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E:\Maker\Stock\Get Stock\"/>
    </mc:Choice>
  </mc:AlternateContent>
  <xr:revisionPtr revIDLastSave="0" documentId="13_ncr:1_{90C1B0FC-1450-4AFF-A6C2-AA8E418DFF44}" xr6:coauthVersionLast="47" xr6:coauthVersionMax="47" xr10:uidLastSave="{00000000-0000-0000-0000-000000000000}"/>
  <bookViews>
    <workbookView xWindow="-120" yWindow="-120" windowWidth="29040" windowHeight="15720" tabRatio="706" xr2:uid="{6E14F573-B2D4-4366-B326-682455786234}"/>
  </bookViews>
  <sheets>
    <sheet name="2330-D" sheetId="1" r:id="rId1"/>
    <sheet name="2330-W" sheetId="2" r:id="rId2"/>
    <sheet name="2330-M" sheetId="3" r:id="rId3"/>
    <sheet name="0050-D" sheetId="6" r:id="rId4"/>
    <sheet name="0050-W" sheetId="5" r:id="rId5"/>
    <sheet name="0050-M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6" l="1"/>
  <c r="B6" i="6"/>
  <c r="B8" i="5"/>
  <c r="B6" i="5"/>
  <c r="B8" i="4"/>
  <c r="B6" i="4"/>
  <c r="D3" i="6" a="1"/>
  <c r="D3" i="5" a="1"/>
  <c r="D3" i="4" a="1"/>
  <c r="D3" i="6" l="1"/>
  <c r="D3" i="5"/>
  <c r="D3" i="4"/>
  <c r="B8" i="3"/>
  <c r="B6" i="3"/>
  <c r="B8" i="2"/>
  <c r="B6" i="2"/>
  <c r="B8" i="1"/>
  <c r="B6" i="1"/>
  <c r="D3" i="3" a="1"/>
  <c r="D3" i="2" a="1"/>
  <c r="D3" i="1" a="1"/>
  <c r="D3" i="3" l="1"/>
  <c r="D3" i="2"/>
  <c r="D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966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  <bk>
      <extLst>
        <ext uri="{3e2802c4-a4d2-4d8b-9148-e3be6c30e623}">
          <xlrd:rvb i="8414"/>
        </ext>
      </extLst>
    </bk>
    <bk>
      <extLst>
        <ext uri="{3e2802c4-a4d2-4d8b-9148-e3be6c30e623}">
          <xlrd:rvb i="8415"/>
        </ext>
      </extLst>
    </bk>
    <bk>
      <extLst>
        <ext uri="{3e2802c4-a4d2-4d8b-9148-e3be6c30e623}">
          <xlrd:rvb i="8416"/>
        </ext>
      </extLst>
    </bk>
    <bk>
      <extLst>
        <ext uri="{3e2802c4-a4d2-4d8b-9148-e3be6c30e623}">
          <xlrd:rvb i="8417"/>
        </ext>
      </extLst>
    </bk>
    <bk>
      <extLst>
        <ext uri="{3e2802c4-a4d2-4d8b-9148-e3be6c30e623}">
          <xlrd:rvb i="8418"/>
        </ext>
      </extLst>
    </bk>
    <bk>
      <extLst>
        <ext uri="{3e2802c4-a4d2-4d8b-9148-e3be6c30e623}">
          <xlrd:rvb i="8419"/>
        </ext>
      </extLst>
    </bk>
    <bk>
      <extLst>
        <ext uri="{3e2802c4-a4d2-4d8b-9148-e3be6c30e623}">
          <xlrd:rvb i="8420"/>
        </ext>
      </extLst>
    </bk>
    <bk>
      <extLst>
        <ext uri="{3e2802c4-a4d2-4d8b-9148-e3be6c30e623}">
          <xlrd:rvb i="8421"/>
        </ext>
      </extLst>
    </bk>
    <bk>
      <extLst>
        <ext uri="{3e2802c4-a4d2-4d8b-9148-e3be6c30e623}">
          <xlrd:rvb i="8422"/>
        </ext>
      </extLst>
    </bk>
    <bk>
      <extLst>
        <ext uri="{3e2802c4-a4d2-4d8b-9148-e3be6c30e623}">
          <xlrd:rvb i="8423"/>
        </ext>
      </extLst>
    </bk>
    <bk>
      <extLst>
        <ext uri="{3e2802c4-a4d2-4d8b-9148-e3be6c30e623}">
          <xlrd:rvb i="8424"/>
        </ext>
      </extLst>
    </bk>
    <bk>
      <extLst>
        <ext uri="{3e2802c4-a4d2-4d8b-9148-e3be6c30e623}">
          <xlrd:rvb i="8425"/>
        </ext>
      </extLst>
    </bk>
    <bk>
      <extLst>
        <ext uri="{3e2802c4-a4d2-4d8b-9148-e3be6c30e623}">
          <xlrd:rvb i="8426"/>
        </ext>
      </extLst>
    </bk>
    <bk>
      <extLst>
        <ext uri="{3e2802c4-a4d2-4d8b-9148-e3be6c30e623}">
          <xlrd:rvb i="8427"/>
        </ext>
      </extLst>
    </bk>
    <bk>
      <extLst>
        <ext uri="{3e2802c4-a4d2-4d8b-9148-e3be6c30e623}">
          <xlrd:rvb i="8428"/>
        </ext>
      </extLst>
    </bk>
    <bk>
      <extLst>
        <ext uri="{3e2802c4-a4d2-4d8b-9148-e3be6c30e623}">
          <xlrd:rvb i="8429"/>
        </ext>
      </extLst>
    </bk>
    <bk>
      <extLst>
        <ext uri="{3e2802c4-a4d2-4d8b-9148-e3be6c30e623}">
          <xlrd:rvb i="8430"/>
        </ext>
      </extLst>
    </bk>
    <bk>
      <extLst>
        <ext uri="{3e2802c4-a4d2-4d8b-9148-e3be6c30e623}">
          <xlrd:rvb i="8431"/>
        </ext>
      </extLst>
    </bk>
    <bk>
      <extLst>
        <ext uri="{3e2802c4-a4d2-4d8b-9148-e3be6c30e623}">
          <xlrd:rvb i="8432"/>
        </ext>
      </extLst>
    </bk>
    <bk>
      <extLst>
        <ext uri="{3e2802c4-a4d2-4d8b-9148-e3be6c30e623}">
          <xlrd:rvb i="8433"/>
        </ext>
      </extLst>
    </bk>
    <bk>
      <extLst>
        <ext uri="{3e2802c4-a4d2-4d8b-9148-e3be6c30e623}">
          <xlrd:rvb i="8434"/>
        </ext>
      </extLst>
    </bk>
    <bk>
      <extLst>
        <ext uri="{3e2802c4-a4d2-4d8b-9148-e3be6c30e623}">
          <xlrd:rvb i="8435"/>
        </ext>
      </extLst>
    </bk>
    <bk>
      <extLst>
        <ext uri="{3e2802c4-a4d2-4d8b-9148-e3be6c30e623}">
          <xlrd:rvb i="8436"/>
        </ext>
      </extLst>
    </bk>
    <bk>
      <extLst>
        <ext uri="{3e2802c4-a4d2-4d8b-9148-e3be6c30e623}">
          <xlrd:rvb i="8437"/>
        </ext>
      </extLst>
    </bk>
    <bk>
      <extLst>
        <ext uri="{3e2802c4-a4d2-4d8b-9148-e3be6c30e623}">
          <xlrd:rvb i="8438"/>
        </ext>
      </extLst>
    </bk>
    <bk>
      <extLst>
        <ext uri="{3e2802c4-a4d2-4d8b-9148-e3be6c30e623}">
          <xlrd:rvb i="8439"/>
        </ext>
      </extLst>
    </bk>
    <bk>
      <extLst>
        <ext uri="{3e2802c4-a4d2-4d8b-9148-e3be6c30e623}">
          <xlrd:rvb i="8440"/>
        </ext>
      </extLst>
    </bk>
    <bk>
      <extLst>
        <ext uri="{3e2802c4-a4d2-4d8b-9148-e3be6c30e623}">
          <xlrd:rvb i="8441"/>
        </ext>
      </extLst>
    </bk>
    <bk>
      <extLst>
        <ext uri="{3e2802c4-a4d2-4d8b-9148-e3be6c30e623}">
          <xlrd:rvb i="8442"/>
        </ext>
      </extLst>
    </bk>
    <bk>
      <extLst>
        <ext uri="{3e2802c4-a4d2-4d8b-9148-e3be6c30e623}">
          <xlrd:rvb i="8443"/>
        </ext>
      </extLst>
    </bk>
    <bk>
      <extLst>
        <ext uri="{3e2802c4-a4d2-4d8b-9148-e3be6c30e623}">
          <xlrd:rvb i="8444"/>
        </ext>
      </extLst>
    </bk>
    <bk>
      <extLst>
        <ext uri="{3e2802c4-a4d2-4d8b-9148-e3be6c30e623}">
          <xlrd:rvb i="8445"/>
        </ext>
      </extLst>
    </bk>
    <bk>
      <extLst>
        <ext uri="{3e2802c4-a4d2-4d8b-9148-e3be6c30e623}">
          <xlrd:rvb i="8446"/>
        </ext>
      </extLst>
    </bk>
    <bk>
      <extLst>
        <ext uri="{3e2802c4-a4d2-4d8b-9148-e3be6c30e623}">
          <xlrd:rvb i="8447"/>
        </ext>
      </extLst>
    </bk>
    <bk>
      <extLst>
        <ext uri="{3e2802c4-a4d2-4d8b-9148-e3be6c30e623}">
          <xlrd:rvb i="8448"/>
        </ext>
      </extLst>
    </bk>
    <bk>
      <extLst>
        <ext uri="{3e2802c4-a4d2-4d8b-9148-e3be6c30e623}">
          <xlrd:rvb i="8449"/>
        </ext>
      </extLst>
    </bk>
    <bk>
      <extLst>
        <ext uri="{3e2802c4-a4d2-4d8b-9148-e3be6c30e623}">
          <xlrd:rvb i="8450"/>
        </ext>
      </extLst>
    </bk>
    <bk>
      <extLst>
        <ext uri="{3e2802c4-a4d2-4d8b-9148-e3be6c30e623}">
          <xlrd:rvb i="8451"/>
        </ext>
      </extLst>
    </bk>
    <bk>
      <extLst>
        <ext uri="{3e2802c4-a4d2-4d8b-9148-e3be6c30e623}">
          <xlrd:rvb i="8452"/>
        </ext>
      </extLst>
    </bk>
    <bk>
      <extLst>
        <ext uri="{3e2802c4-a4d2-4d8b-9148-e3be6c30e623}">
          <xlrd:rvb i="8453"/>
        </ext>
      </extLst>
    </bk>
    <bk>
      <extLst>
        <ext uri="{3e2802c4-a4d2-4d8b-9148-e3be6c30e623}">
          <xlrd:rvb i="8454"/>
        </ext>
      </extLst>
    </bk>
    <bk>
      <extLst>
        <ext uri="{3e2802c4-a4d2-4d8b-9148-e3be6c30e623}">
          <xlrd:rvb i="8455"/>
        </ext>
      </extLst>
    </bk>
    <bk>
      <extLst>
        <ext uri="{3e2802c4-a4d2-4d8b-9148-e3be6c30e623}">
          <xlrd:rvb i="8456"/>
        </ext>
      </extLst>
    </bk>
    <bk>
      <extLst>
        <ext uri="{3e2802c4-a4d2-4d8b-9148-e3be6c30e623}">
          <xlrd:rvb i="8457"/>
        </ext>
      </extLst>
    </bk>
    <bk>
      <extLst>
        <ext uri="{3e2802c4-a4d2-4d8b-9148-e3be6c30e623}">
          <xlrd:rvb i="8458"/>
        </ext>
      </extLst>
    </bk>
    <bk>
      <extLst>
        <ext uri="{3e2802c4-a4d2-4d8b-9148-e3be6c30e623}">
          <xlrd:rvb i="8459"/>
        </ext>
      </extLst>
    </bk>
    <bk>
      <extLst>
        <ext uri="{3e2802c4-a4d2-4d8b-9148-e3be6c30e623}">
          <xlrd:rvb i="8460"/>
        </ext>
      </extLst>
    </bk>
    <bk>
      <extLst>
        <ext uri="{3e2802c4-a4d2-4d8b-9148-e3be6c30e623}">
          <xlrd:rvb i="8461"/>
        </ext>
      </extLst>
    </bk>
    <bk>
      <extLst>
        <ext uri="{3e2802c4-a4d2-4d8b-9148-e3be6c30e623}">
          <xlrd:rvb i="8462"/>
        </ext>
      </extLst>
    </bk>
    <bk>
      <extLst>
        <ext uri="{3e2802c4-a4d2-4d8b-9148-e3be6c30e623}">
          <xlrd:rvb i="8463"/>
        </ext>
      </extLst>
    </bk>
    <bk>
      <extLst>
        <ext uri="{3e2802c4-a4d2-4d8b-9148-e3be6c30e623}">
          <xlrd:rvb i="8464"/>
        </ext>
      </extLst>
    </bk>
    <bk>
      <extLst>
        <ext uri="{3e2802c4-a4d2-4d8b-9148-e3be6c30e623}">
          <xlrd:rvb i="8465"/>
        </ext>
      </extLst>
    </bk>
    <bk>
      <extLst>
        <ext uri="{3e2802c4-a4d2-4d8b-9148-e3be6c30e623}">
          <xlrd:rvb i="8466"/>
        </ext>
      </extLst>
    </bk>
    <bk>
      <extLst>
        <ext uri="{3e2802c4-a4d2-4d8b-9148-e3be6c30e623}">
          <xlrd:rvb i="8467"/>
        </ext>
      </extLst>
    </bk>
    <bk>
      <extLst>
        <ext uri="{3e2802c4-a4d2-4d8b-9148-e3be6c30e623}">
          <xlrd:rvb i="8468"/>
        </ext>
      </extLst>
    </bk>
    <bk>
      <extLst>
        <ext uri="{3e2802c4-a4d2-4d8b-9148-e3be6c30e623}">
          <xlrd:rvb i="8469"/>
        </ext>
      </extLst>
    </bk>
    <bk>
      <extLst>
        <ext uri="{3e2802c4-a4d2-4d8b-9148-e3be6c30e623}">
          <xlrd:rvb i="8470"/>
        </ext>
      </extLst>
    </bk>
    <bk>
      <extLst>
        <ext uri="{3e2802c4-a4d2-4d8b-9148-e3be6c30e623}">
          <xlrd:rvb i="8471"/>
        </ext>
      </extLst>
    </bk>
    <bk>
      <extLst>
        <ext uri="{3e2802c4-a4d2-4d8b-9148-e3be6c30e623}">
          <xlrd:rvb i="8472"/>
        </ext>
      </extLst>
    </bk>
    <bk>
      <extLst>
        <ext uri="{3e2802c4-a4d2-4d8b-9148-e3be6c30e623}">
          <xlrd:rvb i="8473"/>
        </ext>
      </extLst>
    </bk>
    <bk>
      <extLst>
        <ext uri="{3e2802c4-a4d2-4d8b-9148-e3be6c30e623}">
          <xlrd:rvb i="8474"/>
        </ext>
      </extLst>
    </bk>
    <bk>
      <extLst>
        <ext uri="{3e2802c4-a4d2-4d8b-9148-e3be6c30e623}">
          <xlrd:rvb i="8475"/>
        </ext>
      </extLst>
    </bk>
    <bk>
      <extLst>
        <ext uri="{3e2802c4-a4d2-4d8b-9148-e3be6c30e623}">
          <xlrd:rvb i="8476"/>
        </ext>
      </extLst>
    </bk>
    <bk>
      <extLst>
        <ext uri="{3e2802c4-a4d2-4d8b-9148-e3be6c30e623}">
          <xlrd:rvb i="8477"/>
        </ext>
      </extLst>
    </bk>
    <bk>
      <extLst>
        <ext uri="{3e2802c4-a4d2-4d8b-9148-e3be6c30e623}">
          <xlrd:rvb i="8478"/>
        </ext>
      </extLst>
    </bk>
    <bk>
      <extLst>
        <ext uri="{3e2802c4-a4d2-4d8b-9148-e3be6c30e623}">
          <xlrd:rvb i="8479"/>
        </ext>
      </extLst>
    </bk>
    <bk>
      <extLst>
        <ext uri="{3e2802c4-a4d2-4d8b-9148-e3be6c30e623}">
          <xlrd:rvb i="8480"/>
        </ext>
      </extLst>
    </bk>
    <bk>
      <extLst>
        <ext uri="{3e2802c4-a4d2-4d8b-9148-e3be6c30e623}">
          <xlrd:rvb i="8481"/>
        </ext>
      </extLst>
    </bk>
    <bk>
      <extLst>
        <ext uri="{3e2802c4-a4d2-4d8b-9148-e3be6c30e623}">
          <xlrd:rvb i="8482"/>
        </ext>
      </extLst>
    </bk>
    <bk>
      <extLst>
        <ext uri="{3e2802c4-a4d2-4d8b-9148-e3be6c30e623}">
          <xlrd:rvb i="8483"/>
        </ext>
      </extLst>
    </bk>
    <bk>
      <extLst>
        <ext uri="{3e2802c4-a4d2-4d8b-9148-e3be6c30e623}">
          <xlrd:rvb i="8484"/>
        </ext>
      </extLst>
    </bk>
    <bk>
      <extLst>
        <ext uri="{3e2802c4-a4d2-4d8b-9148-e3be6c30e623}">
          <xlrd:rvb i="8485"/>
        </ext>
      </extLst>
    </bk>
    <bk>
      <extLst>
        <ext uri="{3e2802c4-a4d2-4d8b-9148-e3be6c30e623}">
          <xlrd:rvb i="8486"/>
        </ext>
      </extLst>
    </bk>
    <bk>
      <extLst>
        <ext uri="{3e2802c4-a4d2-4d8b-9148-e3be6c30e623}">
          <xlrd:rvb i="8487"/>
        </ext>
      </extLst>
    </bk>
    <bk>
      <extLst>
        <ext uri="{3e2802c4-a4d2-4d8b-9148-e3be6c30e623}">
          <xlrd:rvb i="8488"/>
        </ext>
      </extLst>
    </bk>
    <bk>
      <extLst>
        <ext uri="{3e2802c4-a4d2-4d8b-9148-e3be6c30e623}">
          <xlrd:rvb i="8489"/>
        </ext>
      </extLst>
    </bk>
    <bk>
      <extLst>
        <ext uri="{3e2802c4-a4d2-4d8b-9148-e3be6c30e623}">
          <xlrd:rvb i="8490"/>
        </ext>
      </extLst>
    </bk>
    <bk>
      <extLst>
        <ext uri="{3e2802c4-a4d2-4d8b-9148-e3be6c30e623}">
          <xlrd:rvb i="8491"/>
        </ext>
      </extLst>
    </bk>
    <bk>
      <extLst>
        <ext uri="{3e2802c4-a4d2-4d8b-9148-e3be6c30e623}">
          <xlrd:rvb i="8492"/>
        </ext>
      </extLst>
    </bk>
    <bk>
      <extLst>
        <ext uri="{3e2802c4-a4d2-4d8b-9148-e3be6c30e623}">
          <xlrd:rvb i="8493"/>
        </ext>
      </extLst>
    </bk>
    <bk>
      <extLst>
        <ext uri="{3e2802c4-a4d2-4d8b-9148-e3be6c30e623}">
          <xlrd:rvb i="8494"/>
        </ext>
      </extLst>
    </bk>
    <bk>
      <extLst>
        <ext uri="{3e2802c4-a4d2-4d8b-9148-e3be6c30e623}">
          <xlrd:rvb i="8495"/>
        </ext>
      </extLst>
    </bk>
    <bk>
      <extLst>
        <ext uri="{3e2802c4-a4d2-4d8b-9148-e3be6c30e623}">
          <xlrd:rvb i="8496"/>
        </ext>
      </extLst>
    </bk>
    <bk>
      <extLst>
        <ext uri="{3e2802c4-a4d2-4d8b-9148-e3be6c30e623}">
          <xlrd:rvb i="8497"/>
        </ext>
      </extLst>
    </bk>
    <bk>
      <extLst>
        <ext uri="{3e2802c4-a4d2-4d8b-9148-e3be6c30e623}">
          <xlrd:rvb i="8498"/>
        </ext>
      </extLst>
    </bk>
    <bk>
      <extLst>
        <ext uri="{3e2802c4-a4d2-4d8b-9148-e3be6c30e623}">
          <xlrd:rvb i="8499"/>
        </ext>
      </extLst>
    </bk>
    <bk>
      <extLst>
        <ext uri="{3e2802c4-a4d2-4d8b-9148-e3be6c30e623}">
          <xlrd:rvb i="8500"/>
        </ext>
      </extLst>
    </bk>
    <bk>
      <extLst>
        <ext uri="{3e2802c4-a4d2-4d8b-9148-e3be6c30e623}">
          <xlrd:rvb i="8501"/>
        </ext>
      </extLst>
    </bk>
    <bk>
      <extLst>
        <ext uri="{3e2802c4-a4d2-4d8b-9148-e3be6c30e623}">
          <xlrd:rvb i="8502"/>
        </ext>
      </extLst>
    </bk>
    <bk>
      <extLst>
        <ext uri="{3e2802c4-a4d2-4d8b-9148-e3be6c30e623}">
          <xlrd:rvb i="8503"/>
        </ext>
      </extLst>
    </bk>
    <bk>
      <extLst>
        <ext uri="{3e2802c4-a4d2-4d8b-9148-e3be6c30e623}">
          <xlrd:rvb i="8504"/>
        </ext>
      </extLst>
    </bk>
    <bk>
      <extLst>
        <ext uri="{3e2802c4-a4d2-4d8b-9148-e3be6c30e623}">
          <xlrd:rvb i="8505"/>
        </ext>
      </extLst>
    </bk>
    <bk>
      <extLst>
        <ext uri="{3e2802c4-a4d2-4d8b-9148-e3be6c30e623}">
          <xlrd:rvb i="8506"/>
        </ext>
      </extLst>
    </bk>
    <bk>
      <extLst>
        <ext uri="{3e2802c4-a4d2-4d8b-9148-e3be6c30e623}">
          <xlrd:rvb i="8507"/>
        </ext>
      </extLst>
    </bk>
    <bk>
      <extLst>
        <ext uri="{3e2802c4-a4d2-4d8b-9148-e3be6c30e623}">
          <xlrd:rvb i="8508"/>
        </ext>
      </extLst>
    </bk>
    <bk>
      <extLst>
        <ext uri="{3e2802c4-a4d2-4d8b-9148-e3be6c30e623}">
          <xlrd:rvb i="8509"/>
        </ext>
      </extLst>
    </bk>
    <bk>
      <extLst>
        <ext uri="{3e2802c4-a4d2-4d8b-9148-e3be6c30e623}">
          <xlrd:rvb i="8510"/>
        </ext>
      </extLst>
    </bk>
    <bk>
      <extLst>
        <ext uri="{3e2802c4-a4d2-4d8b-9148-e3be6c30e623}">
          <xlrd:rvb i="8511"/>
        </ext>
      </extLst>
    </bk>
    <bk>
      <extLst>
        <ext uri="{3e2802c4-a4d2-4d8b-9148-e3be6c30e623}">
          <xlrd:rvb i="8512"/>
        </ext>
      </extLst>
    </bk>
    <bk>
      <extLst>
        <ext uri="{3e2802c4-a4d2-4d8b-9148-e3be6c30e623}">
          <xlrd:rvb i="8513"/>
        </ext>
      </extLst>
    </bk>
    <bk>
      <extLst>
        <ext uri="{3e2802c4-a4d2-4d8b-9148-e3be6c30e623}">
          <xlrd:rvb i="8514"/>
        </ext>
      </extLst>
    </bk>
    <bk>
      <extLst>
        <ext uri="{3e2802c4-a4d2-4d8b-9148-e3be6c30e623}">
          <xlrd:rvb i="8515"/>
        </ext>
      </extLst>
    </bk>
    <bk>
      <extLst>
        <ext uri="{3e2802c4-a4d2-4d8b-9148-e3be6c30e623}">
          <xlrd:rvb i="8516"/>
        </ext>
      </extLst>
    </bk>
    <bk>
      <extLst>
        <ext uri="{3e2802c4-a4d2-4d8b-9148-e3be6c30e623}">
          <xlrd:rvb i="8517"/>
        </ext>
      </extLst>
    </bk>
    <bk>
      <extLst>
        <ext uri="{3e2802c4-a4d2-4d8b-9148-e3be6c30e623}">
          <xlrd:rvb i="8518"/>
        </ext>
      </extLst>
    </bk>
    <bk>
      <extLst>
        <ext uri="{3e2802c4-a4d2-4d8b-9148-e3be6c30e623}">
          <xlrd:rvb i="8519"/>
        </ext>
      </extLst>
    </bk>
    <bk>
      <extLst>
        <ext uri="{3e2802c4-a4d2-4d8b-9148-e3be6c30e623}">
          <xlrd:rvb i="8520"/>
        </ext>
      </extLst>
    </bk>
    <bk>
      <extLst>
        <ext uri="{3e2802c4-a4d2-4d8b-9148-e3be6c30e623}">
          <xlrd:rvb i="8521"/>
        </ext>
      </extLst>
    </bk>
    <bk>
      <extLst>
        <ext uri="{3e2802c4-a4d2-4d8b-9148-e3be6c30e623}">
          <xlrd:rvb i="8522"/>
        </ext>
      </extLst>
    </bk>
    <bk>
      <extLst>
        <ext uri="{3e2802c4-a4d2-4d8b-9148-e3be6c30e623}">
          <xlrd:rvb i="8523"/>
        </ext>
      </extLst>
    </bk>
    <bk>
      <extLst>
        <ext uri="{3e2802c4-a4d2-4d8b-9148-e3be6c30e623}">
          <xlrd:rvb i="8524"/>
        </ext>
      </extLst>
    </bk>
    <bk>
      <extLst>
        <ext uri="{3e2802c4-a4d2-4d8b-9148-e3be6c30e623}">
          <xlrd:rvb i="8525"/>
        </ext>
      </extLst>
    </bk>
    <bk>
      <extLst>
        <ext uri="{3e2802c4-a4d2-4d8b-9148-e3be6c30e623}">
          <xlrd:rvb i="8526"/>
        </ext>
      </extLst>
    </bk>
    <bk>
      <extLst>
        <ext uri="{3e2802c4-a4d2-4d8b-9148-e3be6c30e623}">
          <xlrd:rvb i="8527"/>
        </ext>
      </extLst>
    </bk>
    <bk>
      <extLst>
        <ext uri="{3e2802c4-a4d2-4d8b-9148-e3be6c30e623}">
          <xlrd:rvb i="8528"/>
        </ext>
      </extLst>
    </bk>
    <bk>
      <extLst>
        <ext uri="{3e2802c4-a4d2-4d8b-9148-e3be6c30e623}">
          <xlrd:rvb i="8529"/>
        </ext>
      </extLst>
    </bk>
    <bk>
      <extLst>
        <ext uri="{3e2802c4-a4d2-4d8b-9148-e3be6c30e623}">
          <xlrd:rvb i="8530"/>
        </ext>
      </extLst>
    </bk>
    <bk>
      <extLst>
        <ext uri="{3e2802c4-a4d2-4d8b-9148-e3be6c30e623}">
          <xlrd:rvb i="8531"/>
        </ext>
      </extLst>
    </bk>
    <bk>
      <extLst>
        <ext uri="{3e2802c4-a4d2-4d8b-9148-e3be6c30e623}">
          <xlrd:rvb i="8532"/>
        </ext>
      </extLst>
    </bk>
    <bk>
      <extLst>
        <ext uri="{3e2802c4-a4d2-4d8b-9148-e3be6c30e623}">
          <xlrd:rvb i="8533"/>
        </ext>
      </extLst>
    </bk>
    <bk>
      <extLst>
        <ext uri="{3e2802c4-a4d2-4d8b-9148-e3be6c30e623}">
          <xlrd:rvb i="8534"/>
        </ext>
      </extLst>
    </bk>
    <bk>
      <extLst>
        <ext uri="{3e2802c4-a4d2-4d8b-9148-e3be6c30e623}">
          <xlrd:rvb i="8535"/>
        </ext>
      </extLst>
    </bk>
    <bk>
      <extLst>
        <ext uri="{3e2802c4-a4d2-4d8b-9148-e3be6c30e623}">
          <xlrd:rvb i="8536"/>
        </ext>
      </extLst>
    </bk>
    <bk>
      <extLst>
        <ext uri="{3e2802c4-a4d2-4d8b-9148-e3be6c30e623}">
          <xlrd:rvb i="8537"/>
        </ext>
      </extLst>
    </bk>
    <bk>
      <extLst>
        <ext uri="{3e2802c4-a4d2-4d8b-9148-e3be6c30e623}">
          <xlrd:rvb i="8538"/>
        </ext>
      </extLst>
    </bk>
    <bk>
      <extLst>
        <ext uri="{3e2802c4-a4d2-4d8b-9148-e3be6c30e623}">
          <xlrd:rvb i="8539"/>
        </ext>
      </extLst>
    </bk>
    <bk>
      <extLst>
        <ext uri="{3e2802c4-a4d2-4d8b-9148-e3be6c30e623}">
          <xlrd:rvb i="8540"/>
        </ext>
      </extLst>
    </bk>
    <bk>
      <extLst>
        <ext uri="{3e2802c4-a4d2-4d8b-9148-e3be6c30e623}">
          <xlrd:rvb i="8541"/>
        </ext>
      </extLst>
    </bk>
    <bk>
      <extLst>
        <ext uri="{3e2802c4-a4d2-4d8b-9148-e3be6c30e623}">
          <xlrd:rvb i="8542"/>
        </ext>
      </extLst>
    </bk>
    <bk>
      <extLst>
        <ext uri="{3e2802c4-a4d2-4d8b-9148-e3be6c30e623}">
          <xlrd:rvb i="8543"/>
        </ext>
      </extLst>
    </bk>
    <bk>
      <extLst>
        <ext uri="{3e2802c4-a4d2-4d8b-9148-e3be6c30e623}">
          <xlrd:rvb i="8544"/>
        </ext>
      </extLst>
    </bk>
    <bk>
      <extLst>
        <ext uri="{3e2802c4-a4d2-4d8b-9148-e3be6c30e623}">
          <xlrd:rvb i="8545"/>
        </ext>
      </extLst>
    </bk>
    <bk>
      <extLst>
        <ext uri="{3e2802c4-a4d2-4d8b-9148-e3be6c30e623}">
          <xlrd:rvb i="8546"/>
        </ext>
      </extLst>
    </bk>
    <bk>
      <extLst>
        <ext uri="{3e2802c4-a4d2-4d8b-9148-e3be6c30e623}">
          <xlrd:rvb i="8547"/>
        </ext>
      </extLst>
    </bk>
    <bk>
      <extLst>
        <ext uri="{3e2802c4-a4d2-4d8b-9148-e3be6c30e623}">
          <xlrd:rvb i="8548"/>
        </ext>
      </extLst>
    </bk>
    <bk>
      <extLst>
        <ext uri="{3e2802c4-a4d2-4d8b-9148-e3be6c30e623}">
          <xlrd:rvb i="8549"/>
        </ext>
      </extLst>
    </bk>
    <bk>
      <extLst>
        <ext uri="{3e2802c4-a4d2-4d8b-9148-e3be6c30e623}">
          <xlrd:rvb i="8550"/>
        </ext>
      </extLst>
    </bk>
    <bk>
      <extLst>
        <ext uri="{3e2802c4-a4d2-4d8b-9148-e3be6c30e623}">
          <xlrd:rvb i="8551"/>
        </ext>
      </extLst>
    </bk>
    <bk>
      <extLst>
        <ext uri="{3e2802c4-a4d2-4d8b-9148-e3be6c30e623}">
          <xlrd:rvb i="8552"/>
        </ext>
      </extLst>
    </bk>
    <bk>
      <extLst>
        <ext uri="{3e2802c4-a4d2-4d8b-9148-e3be6c30e623}">
          <xlrd:rvb i="8553"/>
        </ext>
      </extLst>
    </bk>
    <bk>
      <extLst>
        <ext uri="{3e2802c4-a4d2-4d8b-9148-e3be6c30e623}">
          <xlrd:rvb i="8554"/>
        </ext>
      </extLst>
    </bk>
    <bk>
      <extLst>
        <ext uri="{3e2802c4-a4d2-4d8b-9148-e3be6c30e623}">
          <xlrd:rvb i="8555"/>
        </ext>
      </extLst>
    </bk>
    <bk>
      <extLst>
        <ext uri="{3e2802c4-a4d2-4d8b-9148-e3be6c30e623}">
          <xlrd:rvb i="8556"/>
        </ext>
      </extLst>
    </bk>
    <bk>
      <extLst>
        <ext uri="{3e2802c4-a4d2-4d8b-9148-e3be6c30e623}">
          <xlrd:rvb i="8557"/>
        </ext>
      </extLst>
    </bk>
    <bk>
      <extLst>
        <ext uri="{3e2802c4-a4d2-4d8b-9148-e3be6c30e623}">
          <xlrd:rvb i="8558"/>
        </ext>
      </extLst>
    </bk>
    <bk>
      <extLst>
        <ext uri="{3e2802c4-a4d2-4d8b-9148-e3be6c30e623}">
          <xlrd:rvb i="8559"/>
        </ext>
      </extLst>
    </bk>
    <bk>
      <extLst>
        <ext uri="{3e2802c4-a4d2-4d8b-9148-e3be6c30e623}">
          <xlrd:rvb i="8560"/>
        </ext>
      </extLst>
    </bk>
    <bk>
      <extLst>
        <ext uri="{3e2802c4-a4d2-4d8b-9148-e3be6c30e623}">
          <xlrd:rvb i="8561"/>
        </ext>
      </extLst>
    </bk>
    <bk>
      <extLst>
        <ext uri="{3e2802c4-a4d2-4d8b-9148-e3be6c30e623}">
          <xlrd:rvb i="8562"/>
        </ext>
      </extLst>
    </bk>
    <bk>
      <extLst>
        <ext uri="{3e2802c4-a4d2-4d8b-9148-e3be6c30e623}">
          <xlrd:rvb i="8563"/>
        </ext>
      </extLst>
    </bk>
    <bk>
      <extLst>
        <ext uri="{3e2802c4-a4d2-4d8b-9148-e3be6c30e623}">
          <xlrd:rvb i="8564"/>
        </ext>
      </extLst>
    </bk>
    <bk>
      <extLst>
        <ext uri="{3e2802c4-a4d2-4d8b-9148-e3be6c30e623}">
          <xlrd:rvb i="8565"/>
        </ext>
      </extLst>
    </bk>
    <bk>
      <extLst>
        <ext uri="{3e2802c4-a4d2-4d8b-9148-e3be6c30e623}">
          <xlrd:rvb i="8566"/>
        </ext>
      </extLst>
    </bk>
    <bk>
      <extLst>
        <ext uri="{3e2802c4-a4d2-4d8b-9148-e3be6c30e623}">
          <xlrd:rvb i="8567"/>
        </ext>
      </extLst>
    </bk>
    <bk>
      <extLst>
        <ext uri="{3e2802c4-a4d2-4d8b-9148-e3be6c30e623}">
          <xlrd:rvb i="8568"/>
        </ext>
      </extLst>
    </bk>
    <bk>
      <extLst>
        <ext uri="{3e2802c4-a4d2-4d8b-9148-e3be6c30e623}">
          <xlrd:rvb i="8569"/>
        </ext>
      </extLst>
    </bk>
    <bk>
      <extLst>
        <ext uri="{3e2802c4-a4d2-4d8b-9148-e3be6c30e623}">
          <xlrd:rvb i="8570"/>
        </ext>
      </extLst>
    </bk>
    <bk>
      <extLst>
        <ext uri="{3e2802c4-a4d2-4d8b-9148-e3be6c30e623}">
          <xlrd:rvb i="8571"/>
        </ext>
      </extLst>
    </bk>
    <bk>
      <extLst>
        <ext uri="{3e2802c4-a4d2-4d8b-9148-e3be6c30e623}">
          <xlrd:rvb i="8572"/>
        </ext>
      </extLst>
    </bk>
    <bk>
      <extLst>
        <ext uri="{3e2802c4-a4d2-4d8b-9148-e3be6c30e623}">
          <xlrd:rvb i="8573"/>
        </ext>
      </extLst>
    </bk>
    <bk>
      <extLst>
        <ext uri="{3e2802c4-a4d2-4d8b-9148-e3be6c30e623}">
          <xlrd:rvb i="8574"/>
        </ext>
      </extLst>
    </bk>
    <bk>
      <extLst>
        <ext uri="{3e2802c4-a4d2-4d8b-9148-e3be6c30e623}">
          <xlrd:rvb i="8575"/>
        </ext>
      </extLst>
    </bk>
    <bk>
      <extLst>
        <ext uri="{3e2802c4-a4d2-4d8b-9148-e3be6c30e623}">
          <xlrd:rvb i="8576"/>
        </ext>
      </extLst>
    </bk>
    <bk>
      <extLst>
        <ext uri="{3e2802c4-a4d2-4d8b-9148-e3be6c30e623}">
          <xlrd:rvb i="8577"/>
        </ext>
      </extLst>
    </bk>
    <bk>
      <extLst>
        <ext uri="{3e2802c4-a4d2-4d8b-9148-e3be6c30e623}">
          <xlrd:rvb i="8578"/>
        </ext>
      </extLst>
    </bk>
    <bk>
      <extLst>
        <ext uri="{3e2802c4-a4d2-4d8b-9148-e3be6c30e623}">
          <xlrd:rvb i="8579"/>
        </ext>
      </extLst>
    </bk>
    <bk>
      <extLst>
        <ext uri="{3e2802c4-a4d2-4d8b-9148-e3be6c30e623}">
          <xlrd:rvb i="8580"/>
        </ext>
      </extLst>
    </bk>
    <bk>
      <extLst>
        <ext uri="{3e2802c4-a4d2-4d8b-9148-e3be6c30e623}">
          <xlrd:rvb i="8581"/>
        </ext>
      </extLst>
    </bk>
    <bk>
      <extLst>
        <ext uri="{3e2802c4-a4d2-4d8b-9148-e3be6c30e623}">
          <xlrd:rvb i="8582"/>
        </ext>
      </extLst>
    </bk>
    <bk>
      <extLst>
        <ext uri="{3e2802c4-a4d2-4d8b-9148-e3be6c30e623}">
          <xlrd:rvb i="8583"/>
        </ext>
      </extLst>
    </bk>
    <bk>
      <extLst>
        <ext uri="{3e2802c4-a4d2-4d8b-9148-e3be6c30e623}">
          <xlrd:rvb i="8584"/>
        </ext>
      </extLst>
    </bk>
    <bk>
      <extLst>
        <ext uri="{3e2802c4-a4d2-4d8b-9148-e3be6c30e623}">
          <xlrd:rvb i="8585"/>
        </ext>
      </extLst>
    </bk>
    <bk>
      <extLst>
        <ext uri="{3e2802c4-a4d2-4d8b-9148-e3be6c30e623}">
          <xlrd:rvb i="8586"/>
        </ext>
      </extLst>
    </bk>
    <bk>
      <extLst>
        <ext uri="{3e2802c4-a4d2-4d8b-9148-e3be6c30e623}">
          <xlrd:rvb i="8587"/>
        </ext>
      </extLst>
    </bk>
    <bk>
      <extLst>
        <ext uri="{3e2802c4-a4d2-4d8b-9148-e3be6c30e623}">
          <xlrd:rvb i="8588"/>
        </ext>
      </extLst>
    </bk>
    <bk>
      <extLst>
        <ext uri="{3e2802c4-a4d2-4d8b-9148-e3be6c30e623}">
          <xlrd:rvb i="8589"/>
        </ext>
      </extLst>
    </bk>
    <bk>
      <extLst>
        <ext uri="{3e2802c4-a4d2-4d8b-9148-e3be6c30e623}">
          <xlrd:rvb i="8590"/>
        </ext>
      </extLst>
    </bk>
    <bk>
      <extLst>
        <ext uri="{3e2802c4-a4d2-4d8b-9148-e3be6c30e623}">
          <xlrd:rvb i="8591"/>
        </ext>
      </extLst>
    </bk>
    <bk>
      <extLst>
        <ext uri="{3e2802c4-a4d2-4d8b-9148-e3be6c30e623}">
          <xlrd:rvb i="8592"/>
        </ext>
      </extLst>
    </bk>
    <bk>
      <extLst>
        <ext uri="{3e2802c4-a4d2-4d8b-9148-e3be6c30e623}">
          <xlrd:rvb i="8593"/>
        </ext>
      </extLst>
    </bk>
    <bk>
      <extLst>
        <ext uri="{3e2802c4-a4d2-4d8b-9148-e3be6c30e623}">
          <xlrd:rvb i="8594"/>
        </ext>
      </extLst>
    </bk>
    <bk>
      <extLst>
        <ext uri="{3e2802c4-a4d2-4d8b-9148-e3be6c30e623}">
          <xlrd:rvb i="8595"/>
        </ext>
      </extLst>
    </bk>
    <bk>
      <extLst>
        <ext uri="{3e2802c4-a4d2-4d8b-9148-e3be6c30e623}">
          <xlrd:rvb i="8596"/>
        </ext>
      </extLst>
    </bk>
    <bk>
      <extLst>
        <ext uri="{3e2802c4-a4d2-4d8b-9148-e3be6c30e623}">
          <xlrd:rvb i="8597"/>
        </ext>
      </extLst>
    </bk>
    <bk>
      <extLst>
        <ext uri="{3e2802c4-a4d2-4d8b-9148-e3be6c30e623}">
          <xlrd:rvb i="8598"/>
        </ext>
      </extLst>
    </bk>
    <bk>
      <extLst>
        <ext uri="{3e2802c4-a4d2-4d8b-9148-e3be6c30e623}">
          <xlrd:rvb i="8599"/>
        </ext>
      </extLst>
    </bk>
    <bk>
      <extLst>
        <ext uri="{3e2802c4-a4d2-4d8b-9148-e3be6c30e623}">
          <xlrd:rvb i="8600"/>
        </ext>
      </extLst>
    </bk>
    <bk>
      <extLst>
        <ext uri="{3e2802c4-a4d2-4d8b-9148-e3be6c30e623}">
          <xlrd:rvb i="8601"/>
        </ext>
      </extLst>
    </bk>
    <bk>
      <extLst>
        <ext uri="{3e2802c4-a4d2-4d8b-9148-e3be6c30e623}">
          <xlrd:rvb i="8602"/>
        </ext>
      </extLst>
    </bk>
    <bk>
      <extLst>
        <ext uri="{3e2802c4-a4d2-4d8b-9148-e3be6c30e623}">
          <xlrd:rvb i="8603"/>
        </ext>
      </extLst>
    </bk>
    <bk>
      <extLst>
        <ext uri="{3e2802c4-a4d2-4d8b-9148-e3be6c30e623}">
          <xlrd:rvb i="8604"/>
        </ext>
      </extLst>
    </bk>
    <bk>
      <extLst>
        <ext uri="{3e2802c4-a4d2-4d8b-9148-e3be6c30e623}">
          <xlrd:rvb i="8605"/>
        </ext>
      </extLst>
    </bk>
    <bk>
      <extLst>
        <ext uri="{3e2802c4-a4d2-4d8b-9148-e3be6c30e623}">
          <xlrd:rvb i="8606"/>
        </ext>
      </extLst>
    </bk>
    <bk>
      <extLst>
        <ext uri="{3e2802c4-a4d2-4d8b-9148-e3be6c30e623}">
          <xlrd:rvb i="8607"/>
        </ext>
      </extLst>
    </bk>
    <bk>
      <extLst>
        <ext uri="{3e2802c4-a4d2-4d8b-9148-e3be6c30e623}">
          <xlrd:rvb i="8608"/>
        </ext>
      </extLst>
    </bk>
    <bk>
      <extLst>
        <ext uri="{3e2802c4-a4d2-4d8b-9148-e3be6c30e623}">
          <xlrd:rvb i="8609"/>
        </ext>
      </extLst>
    </bk>
    <bk>
      <extLst>
        <ext uri="{3e2802c4-a4d2-4d8b-9148-e3be6c30e623}">
          <xlrd:rvb i="8610"/>
        </ext>
      </extLst>
    </bk>
    <bk>
      <extLst>
        <ext uri="{3e2802c4-a4d2-4d8b-9148-e3be6c30e623}">
          <xlrd:rvb i="8611"/>
        </ext>
      </extLst>
    </bk>
    <bk>
      <extLst>
        <ext uri="{3e2802c4-a4d2-4d8b-9148-e3be6c30e623}">
          <xlrd:rvb i="8612"/>
        </ext>
      </extLst>
    </bk>
    <bk>
      <extLst>
        <ext uri="{3e2802c4-a4d2-4d8b-9148-e3be6c30e623}">
          <xlrd:rvb i="8613"/>
        </ext>
      </extLst>
    </bk>
    <bk>
      <extLst>
        <ext uri="{3e2802c4-a4d2-4d8b-9148-e3be6c30e623}">
          <xlrd:rvb i="8614"/>
        </ext>
      </extLst>
    </bk>
    <bk>
      <extLst>
        <ext uri="{3e2802c4-a4d2-4d8b-9148-e3be6c30e623}">
          <xlrd:rvb i="8615"/>
        </ext>
      </extLst>
    </bk>
    <bk>
      <extLst>
        <ext uri="{3e2802c4-a4d2-4d8b-9148-e3be6c30e623}">
          <xlrd:rvb i="8616"/>
        </ext>
      </extLst>
    </bk>
    <bk>
      <extLst>
        <ext uri="{3e2802c4-a4d2-4d8b-9148-e3be6c30e623}">
          <xlrd:rvb i="8617"/>
        </ext>
      </extLst>
    </bk>
    <bk>
      <extLst>
        <ext uri="{3e2802c4-a4d2-4d8b-9148-e3be6c30e623}">
          <xlrd:rvb i="8618"/>
        </ext>
      </extLst>
    </bk>
    <bk>
      <extLst>
        <ext uri="{3e2802c4-a4d2-4d8b-9148-e3be6c30e623}">
          <xlrd:rvb i="8619"/>
        </ext>
      </extLst>
    </bk>
    <bk>
      <extLst>
        <ext uri="{3e2802c4-a4d2-4d8b-9148-e3be6c30e623}">
          <xlrd:rvb i="8620"/>
        </ext>
      </extLst>
    </bk>
    <bk>
      <extLst>
        <ext uri="{3e2802c4-a4d2-4d8b-9148-e3be6c30e623}">
          <xlrd:rvb i="8621"/>
        </ext>
      </extLst>
    </bk>
    <bk>
      <extLst>
        <ext uri="{3e2802c4-a4d2-4d8b-9148-e3be6c30e623}">
          <xlrd:rvb i="8622"/>
        </ext>
      </extLst>
    </bk>
    <bk>
      <extLst>
        <ext uri="{3e2802c4-a4d2-4d8b-9148-e3be6c30e623}">
          <xlrd:rvb i="8623"/>
        </ext>
      </extLst>
    </bk>
    <bk>
      <extLst>
        <ext uri="{3e2802c4-a4d2-4d8b-9148-e3be6c30e623}">
          <xlrd:rvb i="8624"/>
        </ext>
      </extLst>
    </bk>
    <bk>
      <extLst>
        <ext uri="{3e2802c4-a4d2-4d8b-9148-e3be6c30e623}">
          <xlrd:rvb i="8625"/>
        </ext>
      </extLst>
    </bk>
    <bk>
      <extLst>
        <ext uri="{3e2802c4-a4d2-4d8b-9148-e3be6c30e623}">
          <xlrd:rvb i="8626"/>
        </ext>
      </extLst>
    </bk>
    <bk>
      <extLst>
        <ext uri="{3e2802c4-a4d2-4d8b-9148-e3be6c30e623}">
          <xlrd:rvb i="8627"/>
        </ext>
      </extLst>
    </bk>
    <bk>
      <extLst>
        <ext uri="{3e2802c4-a4d2-4d8b-9148-e3be6c30e623}">
          <xlrd:rvb i="8628"/>
        </ext>
      </extLst>
    </bk>
    <bk>
      <extLst>
        <ext uri="{3e2802c4-a4d2-4d8b-9148-e3be6c30e623}">
          <xlrd:rvb i="8629"/>
        </ext>
      </extLst>
    </bk>
    <bk>
      <extLst>
        <ext uri="{3e2802c4-a4d2-4d8b-9148-e3be6c30e623}">
          <xlrd:rvb i="8630"/>
        </ext>
      </extLst>
    </bk>
    <bk>
      <extLst>
        <ext uri="{3e2802c4-a4d2-4d8b-9148-e3be6c30e623}">
          <xlrd:rvb i="8631"/>
        </ext>
      </extLst>
    </bk>
    <bk>
      <extLst>
        <ext uri="{3e2802c4-a4d2-4d8b-9148-e3be6c30e623}">
          <xlrd:rvb i="8632"/>
        </ext>
      </extLst>
    </bk>
    <bk>
      <extLst>
        <ext uri="{3e2802c4-a4d2-4d8b-9148-e3be6c30e623}">
          <xlrd:rvb i="8633"/>
        </ext>
      </extLst>
    </bk>
    <bk>
      <extLst>
        <ext uri="{3e2802c4-a4d2-4d8b-9148-e3be6c30e623}">
          <xlrd:rvb i="8634"/>
        </ext>
      </extLst>
    </bk>
    <bk>
      <extLst>
        <ext uri="{3e2802c4-a4d2-4d8b-9148-e3be6c30e623}">
          <xlrd:rvb i="8635"/>
        </ext>
      </extLst>
    </bk>
    <bk>
      <extLst>
        <ext uri="{3e2802c4-a4d2-4d8b-9148-e3be6c30e623}">
          <xlrd:rvb i="8636"/>
        </ext>
      </extLst>
    </bk>
    <bk>
      <extLst>
        <ext uri="{3e2802c4-a4d2-4d8b-9148-e3be6c30e623}">
          <xlrd:rvb i="8637"/>
        </ext>
      </extLst>
    </bk>
    <bk>
      <extLst>
        <ext uri="{3e2802c4-a4d2-4d8b-9148-e3be6c30e623}">
          <xlrd:rvb i="8638"/>
        </ext>
      </extLst>
    </bk>
    <bk>
      <extLst>
        <ext uri="{3e2802c4-a4d2-4d8b-9148-e3be6c30e623}">
          <xlrd:rvb i="8639"/>
        </ext>
      </extLst>
    </bk>
    <bk>
      <extLst>
        <ext uri="{3e2802c4-a4d2-4d8b-9148-e3be6c30e623}">
          <xlrd:rvb i="8640"/>
        </ext>
      </extLst>
    </bk>
    <bk>
      <extLst>
        <ext uri="{3e2802c4-a4d2-4d8b-9148-e3be6c30e623}">
          <xlrd:rvb i="8641"/>
        </ext>
      </extLst>
    </bk>
    <bk>
      <extLst>
        <ext uri="{3e2802c4-a4d2-4d8b-9148-e3be6c30e623}">
          <xlrd:rvb i="8642"/>
        </ext>
      </extLst>
    </bk>
    <bk>
      <extLst>
        <ext uri="{3e2802c4-a4d2-4d8b-9148-e3be6c30e623}">
          <xlrd:rvb i="8643"/>
        </ext>
      </extLst>
    </bk>
    <bk>
      <extLst>
        <ext uri="{3e2802c4-a4d2-4d8b-9148-e3be6c30e623}">
          <xlrd:rvb i="8644"/>
        </ext>
      </extLst>
    </bk>
    <bk>
      <extLst>
        <ext uri="{3e2802c4-a4d2-4d8b-9148-e3be6c30e623}">
          <xlrd:rvb i="8645"/>
        </ext>
      </extLst>
    </bk>
    <bk>
      <extLst>
        <ext uri="{3e2802c4-a4d2-4d8b-9148-e3be6c30e623}">
          <xlrd:rvb i="8646"/>
        </ext>
      </extLst>
    </bk>
    <bk>
      <extLst>
        <ext uri="{3e2802c4-a4d2-4d8b-9148-e3be6c30e623}">
          <xlrd:rvb i="8647"/>
        </ext>
      </extLst>
    </bk>
    <bk>
      <extLst>
        <ext uri="{3e2802c4-a4d2-4d8b-9148-e3be6c30e623}">
          <xlrd:rvb i="8648"/>
        </ext>
      </extLst>
    </bk>
    <bk>
      <extLst>
        <ext uri="{3e2802c4-a4d2-4d8b-9148-e3be6c30e623}">
          <xlrd:rvb i="8649"/>
        </ext>
      </extLst>
    </bk>
    <bk>
      <extLst>
        <ext uri="{3e2802c4-a4d2-4d8b-9148-e3be6c30e623}">
          <xlrd:rvb i="8650"/>
        </ext>
      </extLst>
    </bk>
    <bk>
      <extLst>
        <ext uri="{3e2802c4-a4d2-4d8b-9148-e3be6c30e623}">
          <xlrd:rvb i="8651"/>
        </ext>
      </extLst>
    </bk>
    <bk>
      <extLst>
        <ext uri="{3e2802c4-a4d2-4d8b-9148-e3be6c30e623}">
          <xlrd:rvb i="8652"/>
        </ext>
      </extLst>
    </bk>
    <bk>
      <extLst>
        <ext uri="{3e2802c4-a4d2-4d8b-9148-e3be6c30e623}">
          <xlrd:rvb i="8653"/>
        </ext>
      </extLst>
    </bk>
    <bk>
      <extLst>
        <ext uri="{3e2802c4-a4d2-4d8b-9148-e3be6c30e623}">
          <xlrd:rvb i="8654"/>
        </ext>
      </extLst>
    </bk>
    <bk>
      <extLst>
        <ext uri="{3e2802c4-a4d2-4d8b-9148-e3be6c30e623}">
          <xlrd:rvb i="8655"/>
        </ext>
      </extLst>
    </bk>
    <bk>
      <extLst>
        <ext uri="{3e2802c4-a4d2-4d8b-9148-e3be6c30e623}">
          <xlrd:rvb i="8656"/>
        </ext>
      </extLst>
    </bk>
    <bk>
      <extLst>
        <ext uri="{3e2802c4-a4d2-4d8b-9148-e3be6c30e623}">
          <xlrd:rvb i="8657"/>
        </ext>
      </extLst>
    </bk>
    <bk>
      <extLst>
        <ext uri="{3e2802c4-a4d2-4d8b-9148-e3be6c30e623}">
          <xlrd:rvb i="8658"/>
        </ext>
      </extLst>
    </bk>
    <bk>
      <extLst>
        <ext uri="{3e2802c4-a4d2-4d8b-9148-e3be6c30e623}">
          <xlrd:rvb i="8659"/>
        </ext>
      </extLst>
    </bk>
    <bk>
      <extLst>
        <ext uri="{3e2802c4-a4d2-4d8b-9148-e3be6c30e623}">
          <xlrd:rvb i="8660"/>
        </ext>
      </extLst>
    </bk>
    <bk>
      <extLst>
        <ext uri="{3e2802c4-a4d2-4d8b-9148-e3be6c30e623}">
          <xlrd:rvb i="8661"/>
        </ext>
      </extLst>
    </bk>
    <bk>
      <extLst>
        <ext uri="{3e2802c4-a4d2-4d8b-9148-e3be6c30e623}">
          <xlrd:rvb i="8662"/>
        </ext>
      </extLst>
    </bk>
    <bk>
      <extLst>
        <ext uri="{3e2802c4-a4d2-4d8b-9148-e3be6c30e623}">
          <xlrd:rvb i="8663"/>
        </ext>
      </extLst>
    </bk>
    <bk>
      <extLst>
        <ext uri="{3e2802c4-a4d2-4d8b-9148-e3be6c30e623}">
          <xlrd:rvb i="8664"/>
        </ext>
      </extLst>
    </bk>
    <bk>
      <extLst>
        <ext uri="{3e2802c4-a4d2-4d8b-9148-e3be6c30e623}">
          <xlrd:rvb i="8665"/>
        </ext>
      </extLst>
    </bk>
    <bk>
      <extLst>
        <ext uri="{3e2802c4-a4d2-4d8b-9148-e3be6c30e623}">
          <xlrd:rvb i="8666"/>
        </ext>
      </extLst>
    </bk>
    <bk>
      <extLst>
        <ext uri="{3e2802c4-a4d2-4d8b-9148-e3be6c30e623}">
          <xlrd:rvb i="8667"/>
        </ext>
      </extLst>
    </bk>
    <bk>
      <extLst>
        <ext uri="{3e2802c4-a4d2-4d8b-9148-e3be6c30e623}">
          <xlrd:rvb i="8668"/>
        </ext>
      </extLst>
    </bk>
    <bk>
      <extLst>
        <ext uri="{3e2802c4-a4d2-4d8b-9148-e3be6c30e623}">
          <xlrd:rvb i="8669"/>
        </ext>
      </extLst>
    </bk>
    <bk>
      <extLst>
        <ext uri="{3e2802c4-a4d2-4d8b-9148-e3be6c30e623}">
          <xlrd:rvb i="8670"/>
        </ext>
      </extLst>
    </bk>
    <bk>
      <extLst>
        <ext uri="{3e2802c4-a4d2-4d8b-9148-e3be6c30e623}">
          <xlrd:rvb i="8671"/>
        </ext>
      </extLst>
    </bk>
    <bk>
      <extLst>
        <ext uri="{3e2802c4-a4d2-4d8b-9148-e3be6c30e623}">
          <xlrd:rvb i="8672"/>
        </ext>
      </extLst>
    </bk>
    <bk>
      <extLst>
        <ext uri="{3e2802c4-a4d2-4d8b-9148-e3be6c30e623}">
          <xlrd:rvb i="8673"/>
        </ext>
      </extLst>
    </bk>
    <bk>
      <extLst>
        <ext uri="{3e2802c4-a4d2-4d8b-9148-e3be6c30e623}">
          <xlrd:rvb i="8674"/>
        </ext>
      </extLst>
    </bk>
    <bk>
      <extLst>
        <ext uri="{3e2802c4-a4d2-4d8b-9148-e3be6c30e623}">
          <xlrd:rvb i="8675"/>
        </ext>
      </extLst>
    </bk>
    <bk>
      <extLst>
        <ext uri="{3e2802c4-a4d2-4d8b-9148-e3be6c30e623}">
          <xlrd:rvb i="8676"/>
        </ext>
      </extLst>
    </bk>
    <bk>
      <extLst>
        <ext uri="{3e2802c4-a4d2-4d8b-9148-e3be6c30e623}">
          <xlrd:rvb i="8677"/>
        </ext>
      </extLst>
    </bk>
    <bk>
      <extLst>
        <ext uri="{3e2802c4-a4d2-4d8b-9148-e3be6c30e623}">
          <xlrd:rvb i="8678"/>
        </ext>
      </extLst>
    </bk>
    <bk>
      <extLst>
        <ext uri="{3e2802c4-a4d2-4d8b-9148-e3be6c30e623}">
          <xlrd:rvb i="8679"/>
        </ext>
      </extLst>
    </bk>
    <bk>
      <extLst>
        <ext uri="{3e2802c4-a4d2-4d8b-9148-e3be6c30e623}">
          <xlrd:rvb i="8680"/>
        </ext>
      </extLst>
    </bk>
    <bk>
      <extLst>
        <ext uri="{3e2802c4-a4d2-4d8b-9148-e3be6c30e623}">
          <xlrd:rvb i="8681"/>
        </ext>
      </extLst>
    </bk>
    <bk>
      <extLst>
        <ext uri="{3e2802c4-a4d2-4d8b-9148-e3be6c30e623}">
          <xlrd:rvb i="8682"/>
        </ext>
      </extLst>
    </bk>
    <bk>
      <extLst>
        <ext uri="{3e2802c4-a4d2-4d8b-9148-e3be6c30e623}">
          <xlrd:rvb i="8683"/>
        </ext>
      </extLst>
    </bk>
    <bk>
      <extLst>
        <ext uri="{3e2802c4-a4d2-4d8b-9148-e3be6c30e623}">
          <xlrd:rvb i="8684"/>
        </ext>
      </extLst>
    </bk>
    <bk>
      <extLst>
        <ext uri="{3e2802c4-a4d2-4d8b-9148-e3be6c30e623}">
          <xlrd:rvb i="8685"/>
        </ext>
      </extLst>
    </bk>
    <bk>
      <extLst>
        <ext uri="{3e2802c4-a4d2-4d8b-9148-e3be6c30e623}">
          <xlrd:rvb i="8686"/>
        </ext>
      </extLst>
    </bk>
    <bk>
      <extLst>
        <ext uri="{3e2802c4-a4d2-4d8b-9148-e3be6c30e623}">
          <xlrd:rvb i="8687"/>
        </ext>
      </extLst>
    </bk>
    <bk>
      <extLst>
        <ext uri="{3e2802c4-a4d2-4d8b-9148-e3be6c30e623}">
          <xlrd:rvb i="8688"/>
        </ext>
      </extLst>
    </bk>
    <bk>
      <extLst>
        <ext uri="{3e2802c4-a4d2-4d8b-9148-e3be6c30e623}">
          <xlrd:rvb i="8689"/>
        </ext>
      </extLst>
    </bk>
    <bk>
      <extLst>
        <ext uri="{3e2802c4-a4d2-4d8b-9148-e3be6c30e623}">
          <xlrd:rvb i="8690"/>
        </ext>
      </extLst>
    </bk>
    <bk>
      <extLst>
        <ext uri="{3e2802c4-a4d2-4d8b-9148-e3be6c30e623}">
          <xlrd:rvb i="8691"/>
        </ext>
      </extLst>
    </bk>
    <bk>
      <extLst>
        <ext uri="{3e2802c4-a4d2-4d8b-9148-e3be6c30e623}">
          <xlrd:rvb i="8692"/>
        </ext>
      </extLst>
    </bk>
    <bk>
      <extLst>
        <ext uri="{3e2802c4-a4d2-4d8b-9148-e3be6c30e623}">
          <xlrd:rvb i="8693"/>
        </ext>
      </extLst>
    </bk>
    <bk>
      <extLst>
        <ext uri="{3e2802c4-a4d2-4d8b-9148-e3be6c30e623}">
          <xlrd:rvb i="8694"/>
        </ext>
      </extLst>
    </bk>
    <bk>
      <extLst>
        <ext uri="{3e2802c4-a4d2-4d8b-9148-e3be6c30e623}">
          <xlrd:rvb i="8695"/>
        </ext>
      </extLst>
    </bk>
    <bk>
      <extLst>
        <ext uri="{3e2802c4-a4d2-4d8b-9148-e3be6c30e623}">
          <xlrd:rvb i="8696"/>
        </ext>
      </extLst>
    </bk>
    <bk>
      <extLst>
        <ext uri="{3e2802c4-a4d2-4d8b-9148-e3be6c30e623}">
          <xlrd:rvb i="8697"/>
        </ext>
      </extLst>
    </bk>
    <bk>
      <extLst>
        <ext uri="{3e2802c4-a4d2-4d8b-9148-e3be6c30e623}">
          <xlrd:rvb i="8698"/>
        </ext>
      </extLst>
    </bk>
    <bk>
      <extLst>
        <ext uri="{3e2802c4-a4d2-4d8b-9148-e3be6c30e623}">
          <xlrd:rvb i="8699"/>
        </ext>
      </extLst>
    </bk>
    <bk>
      <extLst>
        <ext uri="{3e2802c4-a4d2-4d8b-9148-e3be6c30e623}">
          <xlrd:rvb i="8700"/>
        </ext>
      </extLst>
    </bk>
    <bk>
      <extLst>
        <ext uri="{3e2802c4-a4d2-4d8b-9148-e3be6c30e623}">
          <xlrd:rvb i="8701"/>
        </ext>
      </extLst>
    </bk>
    <bk>
      <extLst>
        <ext uri="{3e2802c4-a4d2-4d8b-9148-e3be6c30e623}">
          <xlrd:rvb i="8702"/>
        </ext>
      </extLst>
    </bk>
    <bk>
      <extLst>
        <ext uri="{3e2802c4-a4d2-4d8b-9148-e3be6c30e623}">
          <xlrd:rvb i="8703"/>
        </ext>
      </extLst>
    </bk>
    <bk>
      <extLst>
        <ext uri="{3e2802c4-a4d2-4d8b-9148-e3be6c30e623}">
          <xlrd:rvb i="8704"/>
        </ext>
      </extLst>
    </bk>
    <bk>
      <extLst>
        <ext uri="{3e2802c4-a4d2-4d8b-9148-e3be6c30e623}">
          <xlrd:rvb i="8705"/>
        </ext>
      </extLst>
    </bk>
    <bk>
      <extLst>
        <ext uri="{3e2802c4-a4d2-4d8b-9148-e3be6c30e623}">
          <xlrd:rvb i="8706"/>
        </ext>
      </extLst>
    </bk>
    <bk>
      <extLst>
        <ext uri="{3e2802c4-a4d2-4d8b-9148-e3be6c30e623}">
          <xlrd:rvb i="8707"/>
        </ext>
      </extLst>
    </bk>
    <bk>
      <extLst>
        <ext uri="{3e2802c4-a4d2-4d8b-9148-e3be6c30e623}">
          <xlrd:rvb i="8708"/>
        </ext>
      </extLst>
    </bk>
    <bk>
      <extLst>
        <ext uri="{3e2802c4-a4d2-4d8b-9148-e3be6c30e623}">
          <xlrd:rvb i="8709"/>
        </ext>
      </extLst>
    </bk>
    <bk>
      <extLst>
        <ext uri="{3e2802c4-a4d2-4d8b-9148-e3be6c30e623}">
          <xlrd:rvb i="8710"/>
        </ext>
      </extLst>
    </bk>
    <bk>
      <extLst>
        <ext uri="{3e2802c4-a4d2-4d8b-9148-e3be6c30e623}">
          <xlrd:rvb i="8711"/>
        </ext>
      </extLst>
    </bk>
    <bk>
      <extLst>
        <ext uri="{3e2802c4-a4d2-4d8b-9148-e3be6c30e623}">
          <xlrd:rvb i="8712"/>
        </ext>
      </extLst>
    </bk>
    <bk>
      <extLst>
        <ext uri="{3e2802c4-a4d2-4d8b-9148-e3be6c30e623}">
          <xlrd:rvb i="8713"/>
        </ext>
      </extLst>
    </bk>
    <bk>
      <extLst>
        <ext uri="{3e2802c4-a4d2-4d8b-9148-e3be6c30e623}">
          <xlrd:rvb i="8714"/>
        </ext>
      </extLst>
    </bk>
    <bk>
      <extLst>
        <ext uri="{3e2802c4-a4d2-4d8b-9148-e3be6c30e623}">
          <xlrd:rvb i="8715"/>
        </ext>
      </extLst>
    </bk>
    <bk>
      <extLst>
        <ext uri="{3e2802c4-a4d2-4d8b-9148-e3be6c30e623}">
          <xlrd:rvb i="8716"/>
        </ext>
      </extLst>
    </bk>
    <bk>
      <extLst>
        <ext uri="{3e2802c4-a4d2-4d8b-9148-e3be6c30e623}">
          <xlrd:rvb i="8717"/>
        </ext>
      </extLst>
    </bk>
    <bk>
      <extLst>
        <ext uri="{3e2802c4-a4d2-4d8b-9148-e3be6c30e623}">
          <xlrd:rvb i="8718"/>
        </ext>
      </extLst>
    </bk>
    <bk>
      <extLst>
        <ext uri="{3e2802c4-a4d2-4d8b-9148-e3be6c30e623}">
          <xlrd:rvb i="8719"/>
        </ext>
      </extLst>
    </bk>
    <bk>
      <extLst>
        <ext uri="{3e2802c4-a4d2-4d8b-9148-e3be6c30e623}">
          <xlrd:rvb i="8720"/>
        </ext>
      </extLst>
    </bk>
    <bk>
      <extLst>
        <ext uri="{3e2802c4-a4d2-4d8b-9148-e3be6c30e623}">
          <xlrd:rvb i="8721"/>
        </ext>
      </extLst>
    </bk>
    <bk>
      <extLst>
        <ext uri="{3e2802c4-a4d2-4d8b-9148-e3be6c30e623}">
          <xlrd:rvb i="8722"/>
        </ext>
      </extLst>
    </bk>
    <bk>
      <extLst>
        <ext uri="{3e2802c4-a4d2-4d8b-9148-e3be6c30e623}">
          <xlrd:rvb i="8723"/>
        </ext>
      </extLst>
    </bk>
    <bk>
      <extLst>
        <ext uri="{3e2802c4-a4d2-4d8b-9148-e3be6c30e623}">
          <xlrd:rvb i="8724"/>
        </ext>
      </extLst>
    </bk>
    <bk>
      <extLst>
        <ext uri="{3e2802c4-a4d2-4d8b-9148-e3be6c30e623}">
          <xlrd:rvb i="8725"/>
        </ext>
      </extLst>
    </bk>
    <bk>
      <extLst>
        <ext uri="{3e2802c4-a4d2-4d8b-9148-e3be6c30e623}">
          <xlrd:rvb i="8726"/>
        </ext>
      </extLst>
    </bk>
    <bk>
      <extLst>
        <ext uri="{3e2802c4-a4d2-4d8b-9148-e3be6c30e623}">
          <xlrd:rvb i="8727"/>
        </ext>
      </extLst>
    </bk>
    <bk>
      <extLst>
        <ext uri="{3e2802c4-a4d2-4d8b-9148-e3be6c30e623}">
          <xlrd:rvb i="8728"/>
        </ext>
      </extLst>
    </bk>
    <bk>
      <extLst>
        <ext uri="{3e2802c4-a4d2-4d8b-9148-e3be6c30e623}">
          <xlrd:rvb i="8729"/>
        </ext>
      </extLst>
    </bk>
    <bk>
      <extLst>
        <ext uri="{3e2802c4-a4d2-4d8b-9148-e3be6c30e623}">
          <xlrd:rvb i="8730"/>
        </ext>
      </extLst>
    </bk>
    <bk>
      <extLst>
        <ext uri="{3e2802c4-a4d2-4d8b-9148-e3be6c30e623}">
          <xlrd:rvb i="8731"/>
        </ext>
      </extLst>
    </bk>
    <bk>
      <extLst>
        <ext uri="{3e2802c4-a4d2-4d8b-9148-e3be6c30e623}">
          <xlrd:rvb i="8732"/>
        </ext>
      </extLst>
    </bk>
    <bk>
      <extLst>
        <ext uri="{3e2802c4-a4d2-4d8b-9148-e3be6c30e623}">
          <xlrd:rvb i="8733"/>
        </ext>
      </extLst>
    </bk>
    <bk>
      <extLst>
        <ext uri="{3e2802c4-a4d2-4d8b-9148-e3be6c30e623}">
          <xlrd:rvb i="8734"/>
        </ext>
      </extLst>
    </bk>
    <bk>
      <extLst>
        <ext uri="{3e2802c4-a4d2-4d8b-9148-e3be6c30e623}">
          <xlrd:rvb i="8735"/>
        </ext>
      </extLst>
    </bk>
    <bk>
      <extLst>
        <ext uri="{3e2802c4-a4d2-4d8b-9148-e3be6c30e623}">
          <xlrd:rvb i="8736"/>
        </ext>
      </extLst>
    </bk>
    <bk>
      <extLst>
        <ext uri="{3e2802c4-a4d2-4d8b-9148-e3be6c30e623}">
          <xlrd:rvb i="8737"/>
        </ext>
      </extLst>
    </bk>
    <bk>
      <extLst>
        <ext uri="{3e2802c4-a4d2-4d8b-9148-e3be6c30e623}">
          <xlrd:rvb i="8738"/>
        </ext>
      </extLst>
    </bk>
    <bk>
      <extLst>
        <ext uri="{3e2802c4-a4d2-4d8b-9148-e3be6c30e623}">
          <xlrd:rvb i="8739"/>
        </ext>
      </extLst>
    </bk>
    <bk>
      <extLst>
        <ext uri="{3e2802c4-a4d2-4d8b-9148-e3be6c30e623}">
          <xlrd:rvb i="8740"/>
        </ext>
      </extLst>
    </bk>
    <bk>
      <extLst>
        <ext uri="{3e2802c4-a4d2-4d8b-9148-e3be6c30e623}">
          <xlrd:rvb i="8741"/>
        </ext>
      </extLst>
    </bk>
    <bk>
      <extLst>
        <ext uri="{3e2802c4-a4d2-4d8b-9148-e3be6c30e623}">
          <xlrd:rvb i="8742"/>
        </ext>
      </extLst>
    </bk>
    <bk>
      <extLst>
        <ext uri="{3e2802c4-a4d2-4d8b-9148-e3be6c30e623}">
          <xlrd:rvb i="8743"/>
        </ext>
      </extLst>
    </bk>
    <bk>
      <extLst>
        <ext uri="{3e2802c4-a4d2-4d8b-9148-e3be6c30e623}">
          <xlrd:rvb i="8744"/>
        </ext>
      </extLst>
    </bk>
    <bk>
      <extLst>
        <ext uri="{3e2802c4-a4d2-4d8b-9148-e3be6c30e623}">
          <xlrd:rvb i="8745"/>
        </ext>
      </extLst>
    </bk>
    <bk>
      <extLst>
        <ext uri="{3e2802c4-a4d2-4d8b-9148-e3be6c30e623}">
          <xlrd:rvb i="8746"/>
        </ext>
      </extLst>
    </bk>
    <bk>
      <extLst>
        <ext uri="{3e2802c4-a4d2-4d8b-9148-e3be6c30e623}">
          <xlrd:rvb i="8747"/>
        </ext>
      </extLst>
    </bk>
    <bk>
      <extLst>
        <ext uri="{3e2802c4-a4d2-4d8b-9148-e3be6c30e623}">
          <xlrd:rvb i="8748"/>
        </ext>
      </extLst>
    </bk>
    <bk>
      <extLst>
        <ext uri="{3e2802c4-a4d2-4d8b-9148-e3be6c30e623}">
          <xlrd:rvb i="8749"/>
        </ext>
      </extLst>
    </bk>
    <bk>
      <extLst>
        <ext uri="{3e2802c4-a4d2-4d8b-9148-e3be6c30e623}">
          <xlrd:rvb i="8750"/>
        </ext>
      </extLst>
    </bk>
    <bk>
      <extLst>
        <ext uri="{3e2802c4-a4d2-4d8b-9148-e3be6c30e623}">
          <xlrd:rvb i="8751"/>
        </ext>
      </extLst>
    </bk>
    <bk>
      <extLst>
        <ext uri="{3e2802c4-a4d2-4d8b-9148-e3be6c30e623}">
          <xlrd:rvb i="8752"/>
        </ext>
      </extLst>
    </bk>
    <bk>
      <extLst>
        <ext uri="{3e2802c4-a4d2-4d8b-9148-e3be6c30e623}">
          <xlrd:rvb i="8753"/>
        </ext>
      </extLst>
    </bk>
    <bk>
      <extLst>
        <ext uri="{3e2802c4-a4d2-4d8b-9148-e3be6c30e623}">
          <xlrd:rvb i="8754"/>
        </ext>
      </extLst>
    </bk>
    <bk>
      <extLst>
        <ext uri="{3e2802c4-a4d2-4d8b-9148-e3be6c30e623}">
          <xlrd:rvb i="8755"/>
        </ext>
      </extLst>
    </bk>
    <bk>
      <extLst>
        <ext uri="{3e2802c4-a4d2-4d8b-9148-e3be6c30e623}">
          <xlrd:rvb i="8756"/>
        </ext>
      </extLst>
    </bk>
    <bk>
      <extLst>
        <ext uri="{3e2802c4-a4d2-4d8b-9148-e3be6c30e623}">
          <xlrd:rvb i="8757"/>
        </ext>
      </extLst>
    </bk>
    <bk>
      <extLst>
        <ext uri="{3e2802c4-a4d2-4d8b-9148-e3be6c30e623}">
          <xlrd:rvb i="8758"/>
        </ext>
      </extLst>
    </bk>
    <bk>
      <extLst>
        <ext uri="{3e2802c4-a4d2-4d8b-9148-e3be6c30e623}">
          <xlrd:rvb i="8759"/>
        </ext>
      </extLst>
    </bk>
    <bk>
      <extLst>
        <ext uri="{3e2802c4-a4d2-4d8b-9148-e3be6c30e623}">
          <xlrd:rvb i="8760"/>
        </ext>
      </extLst>
    </bk>
    <bk>
      <extLst>
        <ext uri="{3e2802c4-a4d2-4d8b-9148-e3be6c30e623}">
          <xlrd:rvb i="8761"/>
        </ext>
      </extLst>
    </bk>
    <bk>
      <extLst>
        <ext uri="{3e2802c4-a4d2-4d8b-9148-e3be6c30e623}">
          <xlrd:rvb i="8762"/>
        </ext>
      </extLst>
    </bk>
    <bk>
      <extLst>
        <ext uri="{3e2802c4-a4d2-4d8b-9148-e3be6c30e623}">
          <xlrd:rvb i="8763"/>
        </ext>
      </extLst>
    </bk>
    <bk>
      <extLst>
        <ext uri="{3e2802c4-a4d2-4d8b-9148-e3be6c30e623}">
          <xlrd:rvb i="8764"/>
        </ext>
      </extLst>
    </bk>
    <bk>
      <extLst>
        <ext uri="{3e2802c4-a4d2-4d8b-9148-e3be6c30e623}">
          <xlrd:rvb i="8765"/>
        </ext>
      </extLst>
    </bk>
    <bk>
      <extLst>
        <ext uri="{3e2802c4-a4d2-4d8b-9148-e3be6c30e623}">
          <xlrd:rvb i="8766"/>
        </ext>
      </extLst>
    </bk>
    <bk>
      <extLst>
        <ext uri="{3e2802c4-a4d2-4d8b-9148-e3be6c30e623}">
          <xlrd:rvb i="8767"/>
        </ext>
      </extLst>
    </bk>
    <bk>
      <extLst>
        <ext uri="{3e2802c4-a4d2-4d8b-9148-e3be6c30e623}">
          <xlrd:rvb i="8768"/>
        </ext>
      </extLst>
    </bk>
    <bk>
      <extLst>
        <ext uri="{3e2802c4-a4d2-4d8b-9148-e3be6c30e623}">
          <xlrd:rvb i="8769"/>
        </ext>
      </extLst>
    </bk>
    <bk>
      <extLst>
        <ext uri="{3e2802c4-a4d2-4d8b-9148-e3be6c30e623}">
          <xlrd:rvb i="8770"/>
        </ext>
      </extLst>
    </bk>
    <bk>
      <extLst>
        <ext uri="{3e2802c4-a4d2-4d8b-9148-e3be6c30e623}">
          <xlrd:rvb i="8771"/>
        </ext>
      </extLst>
    </bk>
    <bk>
      <extLst>
        <ext uri="{3e2802c4-a4d2-4d8b-9148-e3be6c30e623}">
          <xlrd:rvb i="8772"/>
        </ext>
      </extLst>
    </bk>
    <bk>
      <extLst>
        <ext uri="{3e2802c4-a4d2-4d8b-9148-e3be6c30e623}">
          <xlrd:rvb i="8773"/>
        </ext>
      </extLst>
    </bk>
    <bk>
      <extLst>
        <ext uri="{3e2802c4-a4d2-4d8b-9148-e3be6c30e623}">
          <xlrd:rvb i="8774"/>
        </ext>
      </extLst>
    </bk>
    <bk>
      <extLst>
        <ext uri="{3e2802c4-a4d2-4d8b-9148-e3be6c30e623}">
          <xlrd:rvb i="8775"/>
        </ext>
      </extLst>
    </bk>
    <bk>
      <extLst>
        <ext uri="{3e2802c4-a4d2-4d8b-9148-e3be6c30e623}">
          <xlrd:rvb i="8776"/>
        </ext>
      </extLst>
    </bk>
    <bk>
      <extLst>
        <ext uri="{3e2802c4-a4d2-4d8b-9148-e3be6c30e623}">
          <xlrd:rvb i="8777"/>
        </ext>
      </extLst>
    </bk>
    <bk>
      <extLst>
        <ext uri="{3e2802c4-a4d2-4d8b-9148-e3be6c30e623}">
          <xlrd:rvb i="8778"/>
        </ext>
      </extLst>
    </bk>
    <bk>
      <extLst>
        <ext uri="{3e2802c4-a4d2-4d8b-9148-e3be6c30e623}">
          <xlrd:rvb i="8779"/>
        </ext>
      </extLst>
    </bk>
    <bk>
      <extLst>
        <ext uri="{3e2802c4-a4d2-4d8b-9148-e3be6c30e623}">
          <xlrd:rvb i="8780"/>
        </ext>
      </extLst>
    </bk>
    <bk>
      <extLst>
        <ext uri="{3e2802c4-a4d2-4d8b-9148-e3be6c30e623}">
          <xlrd:rvb i="8781"/>
        </ext>
      </extLst>
    </bk>
    <bk>
      <extLst>
        <ext uri="{3e2802c4-a4d2-4d8b-9148-e3be6c30e623}">
          <xlrd:rvb i="8782"/>
        </ext>
      </extLst>
    </bk>
    <bk>
      <extLst>
        <ext uri="{3e2802c4-a4d2-4d8b-9148-e3be6c30e623}">
          <xlrd:rvb i="8783"/>
        </ext>
      </extLst>
    </bk>
    <bk>
      <extLst>
        <ext uri="{3e2802c4-a4d2-4d8b-9148-e3be6c30e623}">
          <xlrd:rvb i="8784"/>
        </ext>
      </extLst>
    </bk>
    <bk>
      <extLst>
        <ext uri="{3e2802c4-a4d2-4d8b-9148-e3be6c30e623}">
          <xlrd:rvb i="8785"/>
        </ext>
      </extLst>
    </bk>
    <bk>
      <extLst>
        <ext uri="{3e2802c4-a4d2-4d8b-9148-e3be6c30e623}">
          <xlrd:rvb i="8786"/>
        </ext>
      </extLst>
    </bk>
    <bk>
      <extLst>
        <ext uri="{3e2802c4-a4d2-4d8b-9148-e3be6c30e623}">
          <xlrd:rvb i="8787"/>
        </ext>
      </extLst>
    </bk>
    <bk>
      <extLst>
        <ext uri="{3e2802c4-a4d2-4d8b-9148-e3be6c30e623}">
          <xlrd:rvb i="8788"/>
        </ext>
      </extLst>
    </bk>
    <bk>
      <extLst>
        <ext uri="{3e2802c4-a4d2-4d8b-9148-e3be6c30e623}">
          <xlrd:rvb i="8789"/>
        </ext>
      </extLst>
    </bk>
    <bk>
      <extLst>
        <ext uri="{3e2802c4-a4d2-4d8b-9148-e3be6c30e623}">
          <xlrd:rvb i="8790"/>
        </ext>
      </extLst>
    </bk>
    <bk>
      <extLst>
        <ext uri="{3e2802c4-a4d2-4d8b-9148-e3be6c30e623}">
          <xlrd:rvb i="8791"/>
        </ext>
      </extLst>
    </bk>
    <bk>
      <extLst>
        <ext uri="{3e2802c4-a4d2-4d8b-9148-e3be6c30e623}">
          <xlrd:rvb i="8792"/>
        </ext>
      </extLst>
    </bk>
    <bk>
      <extLst>
        <ext uri="{3e2802c4-a4d2-4d8b-9148-e3be6c30e623}">
          <xlrd:rvb i="8793"/>
        </ext>
      </extLst>
    </bk>
    <bk>
      <extLst>
        <ext uri="{3e2802c4-a4d2-4d8b-9148-e3be6c30e623}">
          <xlrd:rvb i="8794"/>
        </ext>
      </extLst>
    </bk>
    <bk>
      <extLst>
        <ext uri="{3e2802c4-a4d2-4d8b-9148-e3be6c30e623}">
          <xlrd:rvb i="8795"/>
        </ext>
      </extLst>
    </bk>
    <bk>
      <extLst>
        <ext uri="{3e2802c4-a4d2-4d8b-9148-e3be6c30e623}">
          <xlrd:rvb i="8796"/>
        </ext>
      </extLst>
    </bk>
    <bk>
      <extLst>
        <ext uri="{3e2802c4-a4d2-4d8b-9148-e3be6c30e623}">
          <xlrd:rvb i="8797"/>
        </ext>
      </extLst>
    </bk>
    <bk>
      <extLst>
        <ext uri="{3e2802c4-a4d2-4d8b-9148-e3be6c30e623}">
          <xlrd:rvb i="8798"/>
        </ext>
      </extLst>
    </bk>
    <bk>
      <extLst>
        <ext uri="{3e2802c4-a4d2-4d8b-9148-e3be6c30e623}">
          <xlrd:rvb i="8799"/>
        </ext>
      </extLst>
    </bk>
    <bk>
      <extLst>
        <ext uri="{3e2802c4-a4d2-4d8b-9148-e3be6c30e623}">
          <xlrd:rvb i="8800"/>
        </ext>
      </extLst>
    </bk>
    <bk>
      <extLst>
        <ext uri="{3e2802c4-a4d2-4d8b-9148-e3be6c30e623}">
          <xlrd:rvb i="8801"/>
        </ext>
      </extLst>
    </bk>
    <bk>
      <extLst>
        <ext uri="{3e2802c4-a4d2-4d8b-9148-e3be6c30e623}">
          <xlrd:rvb i="8802"/>
        </ext>
      </extLst>
    </bk>
    <bk>
      <extLst>
        <ext uri="{3e2802c4-a4d2-4d8b-9148-e3be6c30e623}">
          <xlrd:rvb i="8803"/>
        </ext>
      </extLst>
    </bk>
    <bk>
      <extLst>
        <ext uri="{3e2802c4-a4d2-4d8b-9148-e3be6c30e623}">
          <xlrd:rvb i="8804"/>
        </ext>
      </extLst>
    </bk>
    <bk>
      <extLst>
        <ext uri="{3e2802c4-a4d2-4d8b-9148-e3be6c30e623}">
          <xlrd:rvb i="8805"/>
        </ext>
      </extLst>
    </bk>
    <bk>
      <extLst>
        <ext uri="{3e2802c4-a4d2-4d8b-9148-e3be6c30e623}">
          <xlrd:rvb i="8806"/>
        </ext>
      </extLst>
    </bk>
    <bk>
      <extLst>
        <ext uri="{3e2802c4-a4d2-4d8b-9148-e3be6c30e623}">
          <xlrd:rvb i="8807"/>
        </ext>
      </extLst>
    </bk>
    <bk>
      <extLst>
        <ext uri="{3e2802c4-a4d2-4d8b-9148-e3be6c30e623}">
          <xlrd:rvb i="8808"/>
        </ext>
      </extLst>
    </bk>
    <bk>
      <extLst>
        <ext uri="{3e2802c4-a4d2-4d8b-9148-e3be6c30e623}">
          <xlrd:rvb i="8809"/>
        </ext>
      </extLst>
    </bk>
    <bk>
      <extLst>
        <ext uri="{3e2802c4-a4d2-4d8b-9148-e3be6c30e623}">
          <xlrd:rvb i="8810"/>
        </ext>
      </extLst>
    </bk>
    <bk>
      <extLst>
        <ext uri="{3e2802c4-a4d2-4d8b-9148-e3be6c30e623}">
          <xlrd:rvb i="8811"/>
        </ext>
      </extLst>
    </bk>
    <bk>
      <extLst>
        <ext uri="{3e2802c4-a4d2-4d8b-9148-e3be6c30e623}">
          <xlrd:rvb i="8812"/>
        </ext>
      </extLst>
    </bk>
    <bk>
      <extLst>
        <ext uri="{3e2802c4-a4d2-4d8b-9148-e3be6c30e623}">
          <xlrd:rvb i="8813"/>
        </ext>
      </extLst>
    </bk>
    <bk>
      <extLst>
        <ext uri="{3e2802c4-a4d2-4d8b-9148-e3be6c30e623}">
          <xlrd:rvb i="8814"/>
        </ext>
      </extLst>
    </bk>
    <bk>
      <extLst>
        <ext uri="{3e2802c4-a4d2-4d8b-9148-e3be6c30e623}">
          <xlrd:rvb i="8815"/>
        </ext>
      </extLst>
    </bk>
    <bk>
      <extLst>
        <ext uri="{3e2802c4-a4d2-4d8b-9148-e3be6c30e623}">
          <xlrd:rvb i="8816"/>
        </ext>
      </extLst>
    </bk>
    <bk>
      <extLst>
        <ext uri="{3e2802c4-a4d2-4d8b-9148-e3be6c30e623}">
          <xlrd:rvb i="8817"/>
        </ext>
      </extLst>
    </bk>
    <bk>
      <extLst>
        <ext uri="{3e2802c4-a4d2-4d8b-9148-e3be6c30e623}">
          <xlrd:rvb i="8818"/>
        </ext>
      </extLst>
    </bk>
    <bk>
      <extLst>
        <ext uri="{3e2802c4-a4d2-4d8b-9148-e3be6c30e623}">
          <xlrd:rvb i="8819"/>
        </ext>
      </extLst>
    </bk>
    <bk>
      <extLst>
        <ext uri="{3e2802c4-a4d2-4d8b-9148-e3be6c30e623}">
          <xlrd:rvb i="8820"/>
        </ext>
      </extLst>
    </bk>
    <bk>
      <extLst>
        <ext uri="{3e2802c4-a4d2-4d8b-9148-e3be6c30e623}">
          <xlrd:rvb i="8821"/>
        </ext>
      </extLst>
    </bk>
    <bk>
      <extLst>
        <ext uri="{3e2802c4-a4d2-4d8b-9148-e3be6c30e623}">
          <xlrd:rvb i="8822"/>
        </ext>
      </extLst>
    </bk>
    <bk>
      <extLst>
        <ext uri="{3e2802c4-a4d2-4d8b-9148-e3be6c30e623}">
          <xlrd:rvb i="8823"/>
        </ext>
      </extLst>
    </bk>
    <bk>
      <extLst>
        <ext uri="{3e2802c4-a4d2-4d8b-9148-e3be6c30e623}">
          <xlrd:rvb i="8824"/>
        </ext>
      </extLst>
    </bk>
    <bk>
      <extLst>
        <ext uri="{3e2802c4-a4d2-4d8b-9148-e3be6c30e623}">
          <xlrd:rvb i="8825"/>
        </ext>
      </extLst>
    </bk>
    <bk>
      <extLst>
        <ext uri="{3e2802c4-a4d2-4d8b-9148-e3be6c30e623}">
          <xlrd:rvb i="8826"/>
        </ext>
      </extLst>
    </bk>
    <bk>
      <extLst>
        <ext uri="{3e2802c4-a4d2-4d8b-9148-e3be6c30e623}">
          <xlrd:rvb i="8827"/>
        </ext>
      </extLst>
    </bk>
    <bk>
      <extLst>
        <ext uri="{3e2802c4-a4d2-4d8b-9148-e3be6c30e623}">
          <xlrd:rvb i="8828"/>
        </ext>
      </extLst>
    </bk>
    <bk>
      <extLst>
        <ext uri="{3e2802c4-a4d2-4d8b-9148-e3be6c30e623}">
          <xlrd:rvb i="8829"/>
        </ext>
      </extLst>
    </bk>
    <bk>
      <extLst>
        <ext uri="{3e2802c4-a4d2-4d8b-9148-e3be6c30e623}">
          <xlrd:rvb i="8830"/>
        </ext>
      </extLst>
    </bk>
    <bk>
      <extLst>
        <ext uri="{3e2802c4-a4d2-4d8b-9148-e3be6c30e623}">
          <xlrd:rvb i="8831"/>
        </ext>
      </extLst>
    </bk>
    <bk>
      <extLst>
        <ext uri="{3e2802c4-a4d2-4d8b-9148-e3be6c30e623}">
          <xlrd:rvb i="8832"/>
        </ext>
      </extLst>
    </bk>
    <bk>
      <extLst>
        <ext uri="{3e2802c4-a4d2-4d8b-9148-e3be6c30e623}">
          <xlrd:rvb i="8833"/>
        </ext>
      </extLst>
    </bk>
    <bk>
      <extLst>
        <ext uri="{3e2802c4-a4d2-4d8b-9148-e3be6c30e623}">
          <xlrd:rvb i="8834"/>
        </ext>
      </extLst>
    </bk>
    <bk>
      <extLst>
        <ext uri="{3e2802c4-a4d2-4d8b-9148-e3be6c30e623}">
          <xlrd:rvb i="8835"/>
        </ext>
      </extLst>
    </bk>
    <bk>
      <extLst>
        <ext uri="{3e2802c4-a4d2-4d8b-9148-e3be6c30e623}">
          <xlrd:rvb i="8836"/>
        </ext>
      </extLst>
    </bk>
    <bk>
      <extLst>
        <ext uri="{3e2802c4-a4d2-4d8b-9148-e3be6c30e623}">
          <xlrd:rvb i="8837"/>
        </ext>
      </extLst>
    </bk>
    <bk>
      <extLst>
        <ext uri="{3e2802c4-a4d2-4d8b-9148-e3be6c30e623}">
          <xlrd:rvb i="8838"/>
        </ext>
      </extLst>
    </bk>
    <bk>
      <extLst>
        <ext uri="{3e2802c4-a4d2-4d8b-9148-e3be6c30e623}">
          <xlrd:rvb i="8839"/>
        </ext>
      </extLst>
    </bk>
    <bk>
      <extLst>
        <ext uri="{3e2802c4-a4d2-4d8b-9148-e3be6c30e623}">
          <xlrd:rvb i="8840"/>
        </ext>
      </extLst>
    </bk>
    <bk>
      <extLst>
        <ext uri="{3e2802c4-a4d2-4d8b-9148-e3be6c30e623}">
          <xlrd:rvb i="8841"/>
        </ext>
      </extLst>
    </bk>
    <bk>
      <extLst>
        <ext uri="{3e2802c4-a4d2-4d8b-9148-e3be6c30e623}">
          <xlrd:rvb i="8842"/>
        </ext>
      </extLst>
    </bk>
    <bk>
      <extLst>
        <ext uri="{3e2802c4-a4d2-4d8b-9148-e3be6c30e623}">
          <xlrd:rvb i="8843"/>
        </ext>
      </extLst>
    </bk>
    <bk>
      <extLst>
        <ext uri="{3e2802c4-a4d2-4d8b-9148-e3be6c30e623}">
          <xlrd:rvb i="8844"/>
        </ext>
      </extLst>
    </bk>
    <bk>
      <extLst>
        <ext uri="{3e2802c4-a4d2-4d8b-9148-e3be6c30e623}">
          <xlrd:rvb i="8845"/>
        </ext>
      </extLst>
    </bk>
    <bk>
      <extLst>
        <ext uri="{3e2802c4-a4d2-4d8b-9148-e3be6c30e623}">
          <xlrd:rvb i="8846"/>
        </ext>
      </extLst>
    </bk>
    <bk>
      <extLst>
        <ext uri="{3e2802c4-a4d2-4d8b-9148-e3be6c30e623}">
          <xlrd:rvb i="8847"/>
        </ext>
      </extLst>
    </bk>
    <bk>
      <extLst>
        <ext uri="{3e2802c4-a4d2-4d8b-9148-e3be6c30e623}">
          <xlrd:rvb i="8848"/>
        </ext>
      </extLst>
    </bk>
    <bk>
      <extLst>
        <ext uri="{3e2802c4-a4d2-4d8b-9148-e3be6c30e623}">
          <xlrd:rvb i="8849"/>
        </ext>
      </extLst>
    </bk>
    <bk>
      <extLst>
        <ext uri="{3e2802c4-a4d2-4d8b-9148-e3be6c30e623}">
          <xlrd:rvb i="8850"/>
        </ext>
      </extLst>
    </bk>
    <bk>
      <extLst>
        <ext uri="{3e2802c4-a4d2-4d8b-9148-e3be6c30e623}">
          <xlrd:rvb i="8851"/>
        </ext>
      </extLst>
    </bk>
    <bk>
      <extLst>
        <ext uri="{3e2802c4-a4d2-4d8b-9148-e3be6c30e623}">
          <xlrd:rvb i="8852"/>
        </ext>
      </extLst>
    </bk>
    <bk>
      <extLst>
        <ext uri="{3e2802c4-a4d2-4d8b-9148-e3be6c30e623}">
          <xlrd:rvb i="8853"/>
        </ext>
      </extLst>
    </bk>
    <bk>
      <extLst>
        <ext uri="{3e2802c4-a4d2-4d8b-9148-e3be6c30e623}">
          <xlrd:rvb i="8854"/>
        </ext>
      </extLst>
    </bk>
    <bk>
      <extLst>
        <ext uri="{3e2802c4-a4d2-4d8b-9148-e3be6c30e623}">
          <xlrd:rvb i="8855"/>
        </ext>
      </extLst>
    </bk>
    <bk>
      <extLst>
        <ext uri="{3e2802c4-a4d2-4d8b-9148-e3be6c30e623}">
          <xlrd:rvb i="8856"/>
        </ext>
      </extLst>
    </bk>
    <bk>
      <extLst>
        <ext uri="{3e2802c4-a4d2-4d8b-9148-e3be6c30e623}">
          <xlrd:rvb i="8857"/>
        </ext>
      </extLst>
    </bk>
    <bk>
      <extLst>
        <ext uri="{3e2802c4-a4d2-4d8b-9148-e3be6c30e623}">
          <xlrd:rvb i="8858"/>
        </ext>
      </extLst>
    </bk>
    <bk>
      <extLst>
        <ext uri="{3e2802c4-a4d2-4d8b-9148-e3be6c30e623}">
          <xlrd:rvb i="8859"/>
        </ext>
      </extLst>
    </bk>
    <bk>
      <extLst>
        <ext uri="{3e2802c4-a4d2-4d8b-9148-e3be6c30e623}">
          <xlrd:rvb i="8860"/>
        </ext>
      </extLst>
    </bk>
    <bk>
      <extLst>
        <ext uri="{3e2802c4-a4d2-4d8b-9148-e3be6c30e623}">
          <xlrd:rvb i="8861"/>
        </ext>
      </extLst>
    </bk>
    <bk>
      <extLst>
        <ext uri="{3e2802c4-a4d2-4d8b-9148-e3be6c30e623}">
          <xlrd:rvb i="8862"/>
        </ext>
      </extLst>
    </bk>
    <bk>
      <extLst>
        <ext uri="{3e2802c4-a4d2-4d8b-9148-e3be6c30e623}">
          <xlrd:rvb i="8863"/>
        </ext>
      </extLst>
    </bk>
    <bk>
      <extLst>
        <ext uri="{3e2802c4-a4d2-4d8b-9148-e3be6c30e623}">
          <xlrd:rvb i="8864"/>
        </ext>
      </extLst>
    </bk>
    <bk>
      <extLst>
        <ext uri="{3e2802c4-a4d2-4d8b-9148-e3be6c30e623}">
          <xlrd:rvb i="8865"/>
        </ext>
      </extLst>
    </bk>
    <bk>
      <extLst>
        <ext uri="{3e2802c4-a4d2-4d8b-9148-e3be6c30e623}">
          <xlrd:rvb i="8866"/>
        </ext>
      </extLst>
    </bk>
    <bk>
      <extLst>
        <ext uri="{3e2802c4-a4d2-4d8b-9148-e3be6c30e623}">
          <xlrd:rvb i="8867"/>
        </ext>
      </extLst>
    </bk>
    <bk>
      <extLst>
        <ext uri="{3e2802c4-a4d2-4d8b-9148-e3be6c30e623}">
          <xlrd:rvb i="8868"/>
        </ext>
      </extLst>
    </bk>
    <bk>
      <extLst>
        <ext uri="{3e2802c4-a4d2-4d8b-9148-e3be6c30e623}">
          <xlrd:rvb i="8869"/>
        </ext>
      </extLst>
    </bk>
    <bk>
      <extLst>
        <ext uri="{3e2802c4-a4d2-4d8b-9148-e3be6c30e623}">
          <xlrd:rvb i="8870"/>
        </ext>
      </extLst>
    </bk>
    <bk>
      <extLst>
        <ext uri="{3e2802c4-a4d2-4d8b-9148-e3be6c30e623}">
          <xlrd:rvb i="8871"/>
        </ext>
      </extLst>
    </bk>
    <bk>
      <extLst>
        <ext uri="{3e2802c4-a4d2-4d8b-9148-e3be6c30e623}">
          <xlrd:rvb i="8872"/>
        </ext>
      </extLst>
    </bk>
    <bk>
      <extLst>
        <ext uri="{3e2802c4-a4d2-4d8b-9148-e3be6c30e623}">
          <xlrd:rvb i="8873"/>
        </ext>
      </extLst>
    </bk>
    <bk>
      <extLst>
        <ext uri="{3e2802c4-a4d2-4d8b-9148-e3be6c30e623}">
          <xlrd:rvb i="8874"/>
        </ext>
      </extLst>
    </bk>
    <bk>
      <extLst>
        <ext uri="{3e2802c4-a4d2-4d8b-9148-e3be6c30e623}">
          <xlrd:rvb i="8875"/>
        </ext>
      </extLst>
    </bk>
    <bk>
      <extLst>
        <ext uri="{3e2802c4-a4d2-4d8b-9148-e3be6c30e623}">
          <xlrd:rvb i="8876"/>
        </ext>
      </extLst>
    </bk>
    <bk>
      <extLst>
        <ext uri="{3e2802c4-a4d2-4d8b-9148-e3be6c30e623}">
          <xlrd:rvb i="8877"/>
        </ext>
      </extLst>
    </bk>
    <bk>
      <extLst>
        <ext uri="{3e2802c4-a4d2-4d8b-9148-e3be6c30e623}">
          <xlrd:rvb i="8878"/>
        </ext>
      </extLst>
    </bk>
    <bk>
      <extLst>
        <ext uri="{3e2802c4-a4d2-4d8b-9148-e3be6c30e623}">
          <xlrd:rvb i="8879"/>
        </ext>
      </extLst>
    </bk>
    <bk>
      <extLst>
        <ext uri="{3e2802c4-a4d2-4d8b-9148-e3be6c30e623}">
          <xlrd:rvb i="8880"/>
        </ext>
      </extLst>
    </bk>
    <bk>
      <extLst>
        <ext uri="{3e2802c4-a4d2-4d8b-9148-e3be6c30e623}">
          <xlrd:rvb i="8881"/>
        </ext>
      </extLst>
    </bk>
    <bk>
      <extLst>
        <ext uri="{3e2802c4-a4d2-4d8b-9148-e3be6c30e623}">
          <xlrd:rvb i="8882"/>
        </ext>
      </extLst>
    </bk>
    <bk>
      <extLst>
        <ext uri="{3e2802c4-a4d2-4d8b-9148-e3be6c30e623}">
          <xlrd:rvb i="8883"/>
        </ext>
      </extLst>
    </bk>
    <bk>
      <extLst>
        <ext uri="{3e2802c4-a4d2-4d8b-9148-e3be6c30e623}">
          <xlrd:rvb i="8884"/>
        </ext>
      </extLst>
    </bk>
    <bk>
      <extLst>
        <ext uri="{3e2802c4-a4d2-4d8b-9148-e3be6c30e623}">
          <xlrd:rvb i="8885"/>
        </ext>
      </extLst>
    </bk>
    <bk>
      <extLst>
        <ext uri="{3e2802c4-a4d2-4d8b-9148-e3be6c30e623}">
          <xlrd:rvb i="8886"/>
        </ext>
      </extLst>
    </bk>
    <bk>
      <extLst>
        <ext uri="{3e2802c4-a4d2-4d8b-9148-e3be6c30e623}">
          <xlrd:rvb i="8887"/>
        </ext>
      </extLst>
    </bk>
    <bk>
      <extLst>
        <ext uri="{3e2802c4-a4d2-4d8b-9148-e3be6c30e623}">
          <xlrd:rvb i="8888"/>
        </ext>
      </extLst>
    </bk>
    <bk>
      <extLst>
        <ext uri="{3e2802c4-a4d2-4d8b-9148-e3be6c30e623}">
          <xlrd:rvb i="8889"/>
        </ext>
      </extLst>
    </bk>
    <bk>
      <extLst>
        <ext uri="{3e2802c4-a4d2-4d8b-9148-e3be6c30e623}">
          <xlrd:rvb i="8890"/>
        </ext>
      </extLst>
    </bk>
    <bk>
      <extLst>
        <ext uri="{3e2802c4-a4d2-4d8b-9148-e3be6c30e623}">
          <xlrd:rvb i="8891"/>
        </ext>
      </extLst>
    </bk>
    <bk>
      <extLst>
        <ext uri="{3e2802c4-a4d2-4d8b-9148-e3be6c30e623}">
          <xlrd:rvb i="8892"/>
        </ext>
      </extLst>
    </bk>
    <bk>
      <extLst>
        <ext uri="{3e2802c4-a4d2-4d8b-9148-e3be6c30e623}">
          <xlrd:rvb i="8893"/>
        </ext>
      </extLst>
    </bk>
    <bk>
      <extLst>
        <ext uri="{3e2802c4-a4d2-4d8b-9148-e3be6c30e623}">
          <xlrd:rvb i="8894"/>
        </ext>
      </extLst>
    </bk>
    <bk>
      <extLst>
        <ext uri="{3e2802c4-a4d2-4d8b-9148-e3be6c30e623}">
          <xlrd:rvb i="8895"/>
        </ext>
      </extLst>
    </bk>
    <bk>
      <extLst>
        <ext uri="{3e2802c4-a4d2-4d8b-9148-e3be6c30e623}">
          <xlrd:rvb i="8896"/>
        </ext>
      </extLst>
    </bk>
    <bk>
      <extLst>
        <ext uri="{3e2802c4-a4d2-4d8b-9148-e3be6c30e623}">
          <xlrd:rvb i="8897"/>
        </ext>
      </extLst>
    </bk>
    <bk>
      <extLst>
        <ext uri="{3e2802c4-a4d2-4d8b-9148-e3be6c30e623}">
          <xlrd:rvb i="8898"/>
        </ext>
      </extLst>
    </bk>
    <bk>
      <extLst>
        <ext uri="{3e2802c4-a4d2-4d8b-9148-e3be6c30e623}">
          <xlrd:rvb i="8899"/>
        </ext>
      </extLst>
    </bk>
    <bk>
      <extLst>
        <ext uri="{3e2802c4-a4d2-4d8b-9148-e3be6c30e623}">
          <xlrd:rvb i="8900"/>
        </ext>
      </extLst>
    </bk>
    <bk>
      <extLst>
        <ext uri="{3e2802c4-a4d2-4d8b-9148-e3be6c30e623}">
          <xlrd:rvb i="8901"/>
        </ext>
      </extLst>
    </bk>
    <bk>
      <extLst>
        <ext uri="{3e2802c4-a4d2-4d8b-9148-e3be6c30e623}">
          <xlrd:rvb i="8902"/>
        </ext>
      </extLst>
    </bk>
    <bk>
      <extLst>
        <ext uri="{3e2802c4-a4d2-4d8b-9148-e3be6c30e623}">
          <xlrd:rvb i="8903"/>
        </ext>
      </extLst>
    </bk>
    <bk>
      <extLst>
        <ext uri="{3e2802c4-a4d2-4d8b-9148-e3be6c30e623}">
          <xlrd:rvb i="8904"/>
        </ext>
      </extLst>
    </bk>
    <bk>
      <extLst>
        <ext uri="{3e2802c4-a4d2-4d8b-9148-e3be6c30e623}">
          <xlrd:rvb i="8905"/>
        </ext>
      </extLst>
    </bk>
    <bk>
      <extLst>
        <ext uri="{3e2802c4-a4d2-4d8b-9148-e3be6c30e623}">
          <xlrd:rvb i="8906"/>
        </ext>
      </extLst>
    </bk>
    <bk>
      <extLst>
        <ext uri="{3e2802c4-a4d2-4d8b-9148-e3be6c30e623}">
          <xlrd:rvb i="8907"/>
        </ext>
      </extLst>
    </bk>
    <bk>
      <extLst>
        <ext uri="{3e2802c4-a4d2-4d8b-9148-e3be6c30e623}">
          <xlrd:rvb i="8908"/>
        </ext>
      </extLst>
    </bk>
    <bk>
      <extLst>
        <ext uri="{3e2802c4-a4d2-4d8b-9148-e3be6c30e623}">
          <xlrd:rvb i="8909"/>
        </ext>
      </extLst>
    </bk>
    <bk>
      <extLst>
        <ext uri="{3e2802c4-a4d2-4d8b-9148-e3be6c30e623}">
          <xlrd:rvb i="8910"/>
        </ext>
      </extLst>
    </bk>
    <bk>
      <extLst>
        <ext uri="{3e2802c4-a4d2-4d8b-9148-e3be6c30e623}">
          <xlrd:rvb i="8911"/>
        </ext>
      </extLst>
    </bk>
    <bk>
      <extLst>
        <ext uri="{3e2802c4-a4d2-4d8b-9148-e3be6c30e623}">
          <xlrd:rvb i="8912"/>
        </ext>
      </extLst>
    </bk>
    <bk>
      <extLst>
        <ext uri="{3e2802c4-a4d2-4d8b-9148-e3be6c30e623}">
          <xlrd:rvb i="8913"/>
        </ext>
      </extLst>
    </bk>
    <bk>
      <extLst>
        <ext uri="{3e2802c4-a4d2-4d8b-9148-e3be6c30e623}">
          <xlrd:rvb i="8914"/>
        </ext>
      </extLst>
    </bk>
    <bk>
      <extLst>
        <ext uri="{3e2802c4-a4d2-4d8b-9148-e3be6c30e623}">
          <xlrd:rvb i="8915"/>
        </ext>
      </extLst>
    </bk>
    <bk>
      <extLst>
        <ext uri="{3e2802c4-a4d2-4d8b-9148-e3be6c30e623}">
          <xlrd:rvb i="8916"/>
        </ext>
      </extLst>
    </bk>
    <bk>
      <extLst>
        <ext uri="{3e2802c4-a4d2-4d8b-9148-e3be6c30e623}">
          <xlrd:rvb i="8917"/>
        </ext>
      </extLst>
    </bk>
    <bk>
      <extLst>
        <ext uri="{3e2802c4-a4d2-4d8b-9148-e3be6c30e623}">
          <xlrd:rvb i="8918"/>
        </ext>
      </extLst>
    </bk>
    <bk>
      <extLst>
        <ext uri="{3e2802c4-a4d2-4d8b-9148-e3be6c30e623}">
          <xlrd:rvb i="8919"/>
        </ext>
      </extLst>
    </bk>
    <bk>
      <extLst>
        <ext uri="{3e2802c4-a4d2-4d8b-9148-e3be6c30e623}">
          <xlrd:rvb i="8920"/>
        </ext>
      </extLst>
    </bk>
    <bk>
      <extLst>
        <ext uri="{3e2802c4-a4d2-4d8b-9148-e3be6c30e623}">
          <xlrd:rvb i="8921"/>
        </ext>
      </extLst>
    </bk>
    <bk>
      <extLst>
        <ext uri="{3e2802c4-a4d2-4d8b-9148-e3be6c30e623}">
          <xlrd:rvb i="8922"/>
        </ext>
      </extLst>
    </bk>
    <bk>
      <extLst>
        <ext uri="{3e2802c4-a4d2-4d8b-9148-e3be6c30e623}">
          <xlrd:rvb i="8923"/>
        </ext>
      </extLst>
    </bk>
    <bk>
      <extLst>
        <ext uri="{3e2802c4-a4d2-4d8b-9148-e3be6c30e623}">
          <xlrd:rvb i="8924"/>
        </ext>
      </extLst>
    </bk>
    <bk>
      <extLst>
        <ext uri="{3e2802c4-a4d2-4d8b-9148-e3be6c30e623}">
          <xlrd:rvb i="8925"/>
        </ext>
      </extLst>
    </bk>
    <bk>
      <extLst>
        <ext uri="{3e2802c4-a4d2-4d8b-9148-e3be6c30e623}">
          <xlrd:rvb i="8926"/>
        </ext>
      </extLst>
    </bk>
    <bk>
      <extLst>
        <ext uri="{3e2802c4-a4d2-4d8b-9148-e3be6c30e623}">
          <xlrd:rvb i="8927"/>
        </ext>
      </extLst>
    </bk>
    <bk>
      <extLst>
        <ext uri="{3e2802c4-a4d2-4d8b-9148-e3be6c30e623}">
          <xlrd:rvb i="8928"/>
        </ext>
      </extLst>
    </bk>
    <bk>
      <extLst>
        <ext uri="{3e2802c4-a4d2-4d8b-9148-e3be6c30e623}">
          <xlrd:rvb i="8929"/>
        </ext>
      </extLst>
    </bk>
    <bk>
      <extLst>
        <ext uri="{3e2802c4-a4d2-4d8b-9148-e3be6c30e623}">
          <xlrd:rvb i="8930"/>
        </ext>
      </extLst>
    </bk>
    <bk>
      <extLst>
        <ext uri="{3e2802c4-a4d2-4d8b-9148-e3be6c30e623}">
          <xlrd:rvb i="8931"/>
        </ext>
      </extLst>
    </bk>
    <bk>
      <extLst>
        <ext uri="{3e2802c4-a4d2-4d8b-9148-e3be6c30e623}">
          <xlrd:rvb i="8932"/>
        </ext>
      </extLst>
    </bk>
    <bk>
      <extLst>
        <ext uri="{3e2802c4-a4d2-4d8b-9148-e3be6c30e623}">
          <xlrd:rvb i="8933"/>
        </ext>
      </extLst>
    </bk>
    <bk>
      <extLst>
        <ext uri="{3e2802c4-a4d2-4d8b-9148-e3be6c30e623}">
          <xlrd:rvb i="8934"/>
        </ext>
      </extLst>
    </bk>
    <bk>
      <extLst>
        <ext uri="{3e2802c4-a4d2-4d8b-9148-e3be6c30e623}">
          <xlrd:rvb i="8935"/>
        </ext>
      </extLst>
    </bk>
    <bk>
      <extLst>
        <ext uri="{3e2802c4-a4d2-4d8b-9148-e3be6c30e623}">
          <xlrd:rvb i="8936"/>
        </ext>
      </extLst>
    </bk>
    <bk>
      <extLst>
        <ext uri="{3e2802c4-a4d2-4d8b-9148-e3be6c30e623}">
          <xlrd:rvb i="8937"/>
        </ext>
      </extLst>
    </bk>
    <bk>
      <extLst>
        <ext uri="{3e2802c4-a4d2-4d8b-9148-e3be6c30e623}">
          <xlrd:rvb i="8938"/>
        </ext>
      </extLst>
    </bk>
    <bk>
      <extLst>
        <ext uri="{3e2802c4-a4d2-4d8b-9148-e3be6c30e623}">
          <xlrd:rvb i="8939"/>
        </ext>
      </extLst>
    </bk>
    <bk>
      <extLst>
        <ext uri="{3e2802c4-a4d2-4d8b-9148-e3be6c30e623}">
          <xlrd:rvb i="8940"/>
        </ext>
      </extLst>
    </bk>
    <bk>
      <extLst>
        <ext uri="{3e2802c4-a4d2-4d8b-9148-e3be6c30e623}">
          <xlrd:rvb i="8941"/>
        </ext>
      </extLst>
    </bk>
    <bk>
      <extLst>
        <ext uri="{3e2802c4-a4d2-4d8b-9148-e3be6c30e623}">
          <xlrd:rvb i="8942"/>
        </ext>
      </extLst>
    </bk>
    <bk>
      <extLst>
        <ext uri="{3e2802c4-a4d2-4d8b-9148-e3be6c30e623}">
          <xlrd:rvb i="8943"/>
        </ext>
      </extLst>
    </bk>
    <bk>
      <extLst>
        <ext uri="{3e2802c4-a4d2-4d8b-9148-e3be6c30e623}">
          <xlrd:rvb i="8944"/>
        </ext>
      </extLst>
    </bk>
    <bk>
      <extLst>
        <ext uri="{3e2802c4-a4d2-4d8b-9148-e3be6c30e623}">
          <xlrd:rvb i="8945"/>
        </ext>
      </extLst>
    </bk>
    <bk>
      <extLst>
        <ext uri="{3e2802c4-a4d2-4d8b-9148-e3be6c30e623}">
          <xlrd:rvb i="8946"/>
        </ext>
      </extLst>
    </bk>
    <bk>
      <extLst>
        <ext uri="{3e2802c4-a4d2-4d8b-9148-e3be6c30e623}">
          <xlrd:rvb i="8947"/>
        </ext>
      </extLst>
    </bk>
    <bk>
      <extLst>
        <ext uri="{3e2802c4-a4d2-4d8b-9148-e3be6c30e623}">
          <xlrd:rvb i="8948"/>
        </ext>
      </extLst>
    </bk>
    <bk>
      <extLst>
        <ext uri="{3e2802c4-a4d2-4d8b-9148-e3be6c30e623}">
          <xlrd:rvb i="8949"/>
        </ext>
      </extLst>
    </bk>
    <bk>
      <extLst>
        <ext uri="{3e2802c4-a4d2-4d8b-9148-e3be6c30e623}">
          <xlrd:rvb i="8950"/>
        </ext>
      </extLst>
    </bk>
    <bk>
      <extLst>
        <ext uri="{3e2802c4-a4d2-4d8b-9148-e3be6c30e623}">
          <xlrd:rvb i="8951"/>
        </ext>
      </extLst>
    </bk>
    <bk>
      <extLst>
        <ext uri="{3e2802c4-a4d2-4d8b-9148-e3be6c30e623}">
          <xlrd:rvb i="8952"/>
        </ext>
      </extLst>
    </bk>
    <bk>
      <extLst>
        <ext uri="{3e2802c4-a4d2-4d8b-9148-e3be6c30e623}">
          <xlrd:rvb i="8953"/>
        </ext>
      </extLst>
    </bk>
    <bk>
      <extLst>
        <ext uri="{3e2802c4-a4d2-4d8b-9148-e3be6c30e623}">
          <xlrd:rvb i="8954"/>
        </ext>
      </extLst>
    </bk>
    <bk>
      <extLst>
        <ext uri="{3e2802c4-a4d2-4d8b-9148-e3be6c30e623}">
          <xlrd:rvb i="8955"/>
        </ext>
      </extLst>
    </bk>
    <bk>
      <extLst>
        <ext uri="{3e2802c4-a4d2-4d8b-9148-e3be6c30e623}">
          <xlrd:rvb i="8956"/>
        </ext>
      </extLst>
    </bk>
    <bk>
      <extLst>
        <ext uri="{3e2802c4-a4d2-4d8b-9148-e3be6c30e623}">
          <xlrd:rvb i="8957"/>
        </ext>
      </extLst>
    </bk>
    <bk>
      <extLst>
        <ext uri="{3e2802c4-a4d2-4d8b-9148-e3be6c30e623}">
          <xlrd:rvb i="8958"/>
        </ext>
      </extLst>
    </bk>
    <bk>
      <extLst>
        <ext uri="{3e2802c4-a4d2-4d8b-9148-e3be6c30e623}">
          <xlrd:rvb i="8959"/>
        </ext>
      </extLst>
    </bk>
    <bk>
      <extLst>
        <ext uri="{3e2802c4-a4d2-4d8b-9148-e3be6c30e623}">
          <xlrd:rvb i="8960"/>
        </ext>
      </extLst>
    </bk>
    <bk>
      <extLst>
        <ext uri="{3e2802c4-a4d2-4d8b-9148-e3be6c30e623}">
          <xlrd:rvb i="8961"/>
        </ext>
      </extLst>
    </bk>
    <bk>
      <extLst>
        <ext uri="{3e2802c4-a4d2-4d8b-9148-e3be6c30e623}">
          <xlrd:rvb i="8962"/>
        </ext>
      </extLst>
    </bk>
    <bk>
      <extLst>
        <ext uri="{3e2802c4-a4d2-4d8b-9148-e3be6c30e623}">
          <xlrd:rvb i="8963"/>
        </ext>
      </extLst>
    </bk>
    <bk>
      <extLst>
        <ext uri="{3e2802c4-a4d2-4d8b-9148-e3be6c30e623}">
          <xlrd:rvb i="8964"/>
        </ext>
      </extLst>
    </bk>
    <bk>
      <extLst>
        <ext uri="{3e2802c4-a4d2-4d8b-9148-e3be6c30e623}">
          <xlrd:rvb i="8965"/>
        </ext>
      </extLst>
    </bk>
    <bk>
      <extLst>
        <ext uri="{3e2802c4-a4d2-4d8b-9148-e3be6c30e623}">
          <xlrd:rvb i="8966"/>
        </ext>
      </extLst>
    </bk>
    <bk>
      <extLst>
        <ext uri="{3e2802c4-a4d2-4d8b-9148-e3be6c30e623}">
          <xlrd:rvb i="8967"/>
        </ext>
      </extLst>
    </bk>
    <bk>
      <extLst>
        <ext uri="{3e2802c4-a4d2-4d8b-9148-e3be6c30e623}">
          <xlrd:rvb i="8968"/>
        </ext>
      </extLst>
    </bk>
    <bk>
      <extLst>
        <ext uri="{3e2802c4-a4d2-4d8b-9148-e3be6c30e623}">
          <xlrd:rvb i="8969"/>
        </ext>
      </extLst>
    </bk>
    <bk>
      <extLst>
        <ext uri="{3e2802c4-a4d2-4d8b-9148-e3be6c30e623}">
          <xlrd:rvb i="8970"/>
        </ext>
      </extLst>
    </bk>
    <bk>
      <extLst>
        <ext uri="{3e2802c4-a4d2-4d8b-9148-e3be6c30e623}">
          <xlrd:rvb i="8971"/>
        </ext>
      </extLst>
    </bk>
    <bk>
      <extLst>
        <ext uri="{3e2802c4-a4d2-4d8b-9148-e3be6c30e623}">
          <xlrd:rvb i="8972"/>
        </ext>
      </extLst>
    </bk>
    <bk>
      <extLst>
        <ext uri="{3e2802c4-a4d2-4d8b-9148-e3be6c30e623}">
          <xlrd:rvb i="8973"/>
        </ext>
      </extLst>
    </bk>
    <bk>
      <extLst>
        <ext uri="{3e2802c4-a4d2-4d8b-9148-e3be6c30e623}">
          <xlrd:rvb i="8974"/>
        </ext>
      </extLst>
    </bk>
    <bk>
      <extLst>
        <ext uri="{3e2802c4-a4d2-4d8b-9148-e3be6c30e623}">
          <xlrd:rvb i="8975"/>
        </ext>
      </extLst>
    </bk>
    <bk>
      <extLst>
        <ext uri="{3e2802c4-a4d2-4d8b-9148-e3be6c30e623}">
          <xlrd:rvb i="8976"/>
        </ext>
      </extLst>
    </bk>
    <bk>
      <extLst>
        <ext uri="{3e2802c4-a4d2-4d8b-9148-e3be6c30e623}">
          <xlrd:rvb i="8977"/>
        </ext>
      </extLst>
    </bk>
    <bk>
      <extLst>
        <ext uri="{3e2802c4-a4d2-4d8b-9148-e3be6c30e623}">
          <xlrd:rvb i="8978"/>
        </ext>
      </extLst>
    </bk>
    <bk>
      <extLst>
        <ext uri="{3e2802c4-a4d2-4d8b-9148-e3be6c30e623}">
          <xlrd:rvb i="8979"/>
        </ext>
      </extLst>
    </bk>
    <bk>
      <extLst>
        <ext uri="{3e2802c4-a4d2-4d8b-9148-e3be6c30e623}">
          <xlrd:rvb i="8980"/>
        </ext>
      </extLst>
    </bk>
    <bk>
      <extLst>
        <ext uri="{3e2802c4-a4d2-4d8b-9148-e3be6c30e623}">
          <xlrd:rvb i="8981"/>
        </ext>
      </extLst>
    </bk>
    <bk>
      <extLst>
        <ext uri="{3e2802c4-a4d2-4d8b-9148-e3be6c30e623}">
          <xlrd:rvb i="8982"/>
        </ext>
      </extLst>
    </bk>
    <bk>
      <extLst>
        <ext uri="{3e2802c4-a4d2-4d8b-9148-e3be6c30e623}">
          <xlrd:rvb i="8983"/>
        </ext>
      </extLst>
    </bk>
    <bk>
      <extLst>
        <ext uri="{3e2802c4-a4d2-4d8b-9148-e3be6c30e623}">
          <xlrd:rvb i="8984"/>
        </ext>
      </extLst>
    </bk>
    <bk>
      <extLst>
        <ext uri="{3e2802c4-a4d2-4d8b-9148-e3be6c30e623}">
          <xlrd:rvb i="8985"/>
        </ext>
      </extLst>
    </bk>
    <bk>
      <extLst>
        <ext uri="{3e2802c4-a4d2-4d8b-9148-e3be6c30e623}">
          <xlrd:rvb i="8986"/>
        </ext>
      </extLst>
    </bk>
    <bk>
      <extLst>
        <ext uri="{3e2802c4-a4d2-4d8b-9148-e3be6c30e623}">
          <xlrd:rvb i="8987"/>
        </ext>
      </extLst>
    </bk>
    <bk>
      <extLst>
        <ext uri="{3e2802c4-a4d2-4d8b-9148-e3be6c30e623}">
          <xlrd:rvb i="8988"/>
        </ext>
      </extLst>
    </bk>
    <bk>
      <extLst>
        <ext uri="{3e2802c4-a4d2-4d8b-9148-e3be6c30e623}">
          <xlrd:rvb i="8989"/>
        </ext>
      </extLst>
    </bk>
    <bk>
      <extLst>
        <ext uri="{3e2802c4-a4d2-4d8b-9148-e3be6c30e623}">
          <xlrd:rvb i="8990"/>
        </ext>
      </extLst>
    </bk>
    <bk>
      <extLst>
        <ext uri="{3e2802c4-a4d2-4d8b-9148-e3be6c30e623}">
          <xlrd:rvb i="8991"/>
        </ext>
      </extLst>
    </bk>
    <bk>
      <extLst>
        <ext uri="{3e2802c4-a4d2-4d8b-9148-e3be6c30e623}">
          <xlrd:rvb i="8992"/>
        </ext>
      </extLst>
    </bk>
    <bk>
      <extLst>
        <ext uri="{3e2802c4-a4d2-4d8b-9148-e3be6c30e623}">
          <xlrd:rvb i="8993"/>
        </ext>
      </extLst>
    </bk>
    <bk>
      <extLst>
        <ext uri="{3e2802c4-a4d2-4d8b-9148-e3be6c30e623}">
          <xlrd:rvb i="8994"/>
        </ext>
      </extLst>
    </bk>
    <bk>
      <extLst>
        <ext uri="{3e2802c4-a4d2-4d8b-9148-e3be6c30e623}">
          <xlrd:rvb i="8995"/>
        </ext>
      </extLst>
    </bk>
    <bk>
      <extLst>
        <ext uri="{3e2802c4-a4d2-4d8b-9148-e3be6c30e623}">
          <xlrd:rvb i="8996"/>
        </ext>
      </extLst>
    </bk>
    <bk>
      <extLst>
        <ext uri="{3e2802c4-a4d2-4d8b-9148-e3be6c30e623}">
          <xlrd:rvb i="8997"/>
        </ext>
      </extLst>
    </bk>
    <bk>
      <extLst>
        <ext uri="{3e2802c4-a4d2-4d8b-9148-e3be6c30e623}">
          <xlrd:rvb i="8998"/>
        </ext>
      </extLst>
    </bk>
    <bk>
      <extLst>
        <ext uri="{3e2802c4-a4d2-4d8b-9148-e3be6c30e623}">
          <xlrd:rvb i="8999"/>
        </ext>
      </extLst>
    </bk>
    <bk>
      <extLst>
        <ext uri="{3e2802c4-a4d2-4d8b-9148-e3be6c30e623}">
          <xlrd:rvb i="9000"/>
        </ext>
      </extLst>
    </bk>
    <bk>
      <extLst>
        <ext uri="{3e2802c4-a4d2-4d8b-9148-e3be6c30e623}">
          <xlrd:rvb i="9001"/>
        </ext>
      </extLst>
    </bk>
    <bk>
      <extLst>
        <ext uri="{3e2802c4-a4d2-4d8b-9148-e3be6c30e623}">
          <xlrd:rvb i="9002"/>
        </ext>
      </extLst>
    </bk>
    <bk>
      <extLst>
        <ext uri="{3e2802c4-a4d2-4d8b-9148-e3be6c30e623}">
          <xlrd:rvb i="9003"/>
        </ext>
      </extLst>
    </bk>
    <bk>
      <extLst>
        <ext uri="{3e2802c4-a4d2-4d8b-9148-e3be6c30e623}">
          <xlrd:rvb i="9004"/>
        </ext>
      </extLst>
    </bk>
    <bk>
      <extLst>
        <ext uri="{3e2802c4-a4d2-4d8b-9148-e3be6c30e623}">
          <xlrd:rvb i="9005"/>
        </ext>
      </extLst>
    </bk>
    <bk>
      <extLst>
        <ext uri="{3e2802c4-a4d2-4d8b-9148-e3be6c30e623}">
          <xlrd:rvb i="9006"/>
        </ext>
      </extLst>
    </bk>
    <bk>
      <extLst>
        <ext uri="{3e2802c4-a4d2-4d8b-9148-e3be6c30e623}">
          <xlrd:rvb i="9007"/>
        </ext>
      </extLst>
    </bk>
    <bk>
      <extLst>
        <ext uri="{3e2802c4-a4d2-4d8b-9148-e3be6c30e623}">
          <xlrd:rvb i="9008"/>
        </ext>
      </extLst>
    </bk>
    <bk>
      <extLst>
        <ext uri="{3e2802c4-a4d2-4d8b-9148-e3be6c30e623}">
          <xlrd:rvb i="9009"/>
        </ext>
      </extLst>
    </bk>
    <bk>
      <extLst>
        <ext uri="{3e2802c4-a4d2-4d8b-9148-e3be6c30e623}">
          <xlrd:rvb i="9010"/>
        </ext>
      </extLst>
    </bk>
    <bk>
      <extLst>
        <ext uri="{3e2802c4-a4d2-4d8b-9148-e3be6c30e623}">
          <xlrd:rvb i="9011"/>
        </ext>
      </extLst>
    </bk>
    <bk>
      <extLst>
        <ext uri="{3e2802c4-a4d2-4d8b-9148-e3be6c30e623}">
          <xlrd:rvb i="9012"/>
        </ext>
      </extLst>
    </bk>
    <bk>
      <extLst>
        <ext uri="{3e2802c4-a4d2-4d8b-9148-e3be6c30e623}">
          <xlrd:rvb i="9013"/>
        </ext>
      </extLst>
    </bk>
    <bk>
      <extLst>
        <ext uri="{3e2802c4-a4d2-4d8b-9148-e3be6c30e623}">
          <xlrd:rvb i="9014"/>
        </ext>
      </extLst>
    </bk>
    <bk>
      <extLst>
        <ext uri="{3e2802c4-a4d2-4d8b-9148-e3be6c30e623}">
          <xlrd:rvb i="9015"/>
        </ext>
      </extLst>
    </bk>
    <bk>
      <extLst>
        <ext uri="{3e2802c4-a4d2-4d8b-9148-e3be6c30e623}">
          <xlrd:rvb i="9016"/>
        </ext>
      </extLst>
    </bk>
    <bk>
      <extLst>
        <ext uri="{3e2802c4-a4d2-4d8b-9148-e3be6c30e623}">
          <xlrd:rvb i="9017"/>
        </ext>
      </extLst>
    </bk>
    <bk>
      <extLst>
        <ext uri="{3e2802c4-a4d2-4d8b-9148-e3be6c30e623}">
          <xlrd:rvb i="9018"/>
        </ext>
      </extLst>
    </bk>
    <bk>
      <extLst>
        <ext uri="{3e2802c4-a4d2-4d8b-9148-e3be6c30e623}">
          <xlrd:rvb i="9019"/>
        </ext>
      </extLst>
    </bk>
    <bk>
      <extLst>
        <ext uri="{3e2802c4-a4d2-4d8b-9148-e3be6c30e623}">
          <xlrd:rvb i="9020"/>
        </ext>
      </extLst>
    </bk>
    <bk>
      <extLst>
        <ext uri="{3e2802c4-a4d2-4d8b-9148-e3be6c30e623}">
          <xlrd:rvb i="9021"/>
        </ext>
      </extLst>
    </bk>
    <bk>
      <extLst>
        <ext uri="{3e2802c4-a4d2-4d8b-9148-e3be6c30e623}">
          <xlrd:rvb i="9022"/>
        </ext>
      </extLst>
    </bk>
    <bk>
      <extLst>
        <ext uri="{3e2802c4-a4d2-4d8b-9148-e3be6c30e623}">
          <xlrd:rvb i="9023"/>
        </ext>
      </extLst>
    </bk>
    <bk>
      <extLst>
        <ext uri="{3e2802c4-a4d2-4d8b-9148-e3be6c30e623}">
          <xlrd:rvb i="9024"/>
        </ext>
      </extLst>
    </bk>
    <bk>
      <extLst>
        <ext uri="{3e2802c4-a4d2-4d8b-9148-e3be6c30e623}">
          <xlrd:rvb i="9025"/>
        </ext>
      </extLst>
    </bk>
    <bk>
      <extLst>
        <ext uri="{3e2802c4-a4d2-4d8b-9148-e3be6c30e623}">
          <xlrd:rvb i="9026"/>
        </ext>
      </extLst>
    </bk>
    <bk>
      <extLst>
        <ext uri="{3e2802c4-a4d2-4d8b-9148-e3be6c30e623}">
          <xlrd:rvb i="9027"/>
        </ext>
      </extLst>
    </bk>
    <bk>
      <extLst>
        <ext uri="{3e2802c4-a4d2-4d8b-9148-e3be6c30e623}">
          <xlrd:rvb i="9028"/>
        </ext>
      </extLst>
    </bk>
    <bk>
      <extLst>
        <ext uri="{3e2802c4-a4d2-4d8b-9148-e3be6c30e623}">
          <xlrd:rvb i="9029"/>
        </ext>
      </extLst>
    </bk>
    <bk>
      <extLst>
        <ext uri="{3e2802c4-a4d2-4d8b-9148-e3be6c30e623}">
          <xlrd:rvb i="9030"/>
        </ext>
      </extLst>
    </bk>
    <bk>
      <extLst>
        <ext uri="{3e2802c4-a4d2-4d8b-9148-e3be6c30e623}">
          <xlrd:rvb i="9031"/>
        </ext>
      </extLst>
    </bk>
    <bk>
      <extLst>
        <ext uri="{3e2802c4-a4d2-4d8b-9148-e3be6c30e623}">
          <xlrd:rvb i="9032"/>
        </ext>
      </extLst>
    </bk>
    <bk>
      <extLst>
        <ext uri="{3e2802c4-a4d2-4d8b-9148-e3be6c30e623}">
          <xlrd:rvb i="9033"/>
        </ext>
      </extLst>
    </bk>
    <bk>
      <extLst>
        <ext uri="{3e2802c4-a4d2-4d8b-9148-e3be6c30e623}">
          <xlrd:rvb i="9034"/>
        </ext>
      </extLst>
    </bk>
    <bk>
      <extLst>
        <ext uri="{3e2802c4-a4d2-4d8b-9148-e3be6c30e623}">
          <xlrd:rvb i="9035"/>
        </ext>
      </extLst>
    </bk>
    <bk>
      <extLst>
        <ext uri="{3e2802c4-a4d2-4d8b-9148-e3be6c30e623}">
          <xlrd:rvb i="9036"/>
        </ext>
      </extLst>
    </bk>
    <bk>
      <extLst>
        <ext uri="{3e2802c4-a4d2-4d8b-9148-e3be6c30e623}">
          <xlrd:rvb i="9037"/>
        </ext>
      </extLst>
    </bk>
    <bk>
      <extLst>
        <ext uri="{3e2802c4-a4d2-4d8b-9148-e3be6c30e623}">
          <xlrd:rvb i="9038"/>
        </ext>
      </extLst>
    </bk>
    <bk>
      <extLst>
        <ext uri="{3e2802c4-a4d2-4d8b-9148-e3be6c30e623}">
          <xlrd:rvb i="9039"/>
        </ext>
      </extLst>
    </bk>
    <bk>
      <extLst>
        <ext uri="{3e2802c4-a4d2-4d8b-9148-e3be6c30e623}">
          <xlrd:rvb i="9040"/>
        </ext>
      </extLst>
    </bk>
    <bk>
      <extLst>
        <ext uri="{3e2802c4-a4d2-4d8b-9148-e3be6c30e623}">
          <xlrd:rvb i="9041"/>
        </ext>
      </extLst>
    </bk>
    <bk>
      <extLst>
        <ext uri="{3e2802c4-a4d2-4d8b-9148-e3be6c30e623}">
          <xlrd:rvb i="9042"/>
        </ext>
      </extLst>
    </bk>
    <bk>
      <extLst>
        <ext uri="{3e2802c4-a4d2-4d8b-9148-e3be6c30e623}">
          <xlrd:rvb i="9043"/>
        </ext>
      </extLst>
    </bk>
    <bk>
      <extLst>
        <ext uri="{3e2802c4-a4d2-4d8b-9148-e3be6c30e623}">
          <xlrd:rvb i="9044"/>
        </ext>
      </extLst>
    </bk>
    <bk>
      <extLst>
        <ext uri="{3e2802c4-a4d2-4d8b-9148-e3be6c30e623}">
          <xlrd:rvb i="9045"/>
        </ext>
      </extLst>
    </bk>
    <bk>
      <extLst>
        <ext uri="{3e2802c4-a4d2-4d8b-9148-e3be6c30e623}">
          <xlrd:rvb i="9046"/>
        </ext>
      </extLst>
    </bk>
    <bk>
      <extLst>
        <ext uri="{3e2802c4-a4d2-4d8b-9148-e3be6c30e623}">
          <xlrd:rvb i="9047"/>
        </ext>
      </extLst>
    </bk>
    <bk>
      <extLst>
        <ext uri="{3e2802c4-a4d2-4d8b-9148-e3be6c30e623}">
          <xlrd:rvb i="9048"/>
        </ext>
      </extLst>
    </bk>
    <bk>
      <extLst>
        <ext uri="{3e2802c4-a4d2-4d8b-9148-e3be6c30e623}">
          <xlrd:rvb i="9049"/>
        </ext>
      </extLst>
    </bk>
    <bk>
      <extLst>
        <ext uri="{3e2802c4-a4d2-4d8b-9148-e3be6c30e623}">
          <xlrd:rvb i="9050"/>
        </ext>
      </extLst>
    </bk>
    <bk>
      <extLst>
        <ext uri="{3e2802c4-a4d2-4d8b-9148-e3be6c30e623}">
          <xlrd:rvb i="9051"/>
        </ext>
      </extLst>
    </bk>
    <bk>
      <extLst>
        <ext uri="{3e2802c4-a4d2-4d8b-9148-e3be6c30e623}">
          <xlrd:rvb i="9052"/>
        </ext>
      </extLst>
    </bk>
    <bk>
      <extLst>
        <ext uri="{3e2802c4-a4d2-4d8b-9148-e3be6c30e623}">
          <xlrd:rvb i="9053"/>
        </ext>
      </extLst>
    </bk>
    <bk>
      <extLst>
        <ext uri="{3e2802c4-a4d2-4d8b-9148-e3be6c30e623}">
          <xlrd:rvb i="9054"/>
        </ext>
      </extLst>
    </bk>
    <bk>
      <extLst>
        <ext uri="{3e2802c4-a4d2-4d8b-9148-e3be6c30e623}">
          <xlrd:rvb i="9055"/>
        </ext>
      </extLst>
    </bk>
    <bk>
      <extLst>
        <ext uri="{3e2802c4-a4d2-4d8b-9148-e3be6c30e623}">
          <xlrd:rvb i="9056"/>
        </ext>
      </extLst>
    </bk>
    <bk>
      <extLst>
        <ext uri="{3e2802c4-a4d2-4d8b-9148-e3be6c30e623}">
          <xlrd:rvb i="9057"/>
        </ext>
      </extLst>
    </bk>
    <bk>
      <extLst>
        <ext uri="{3e2802c4-a4d2-4d8b-9148-e3be6c30e623}">
          <xlrd:rvb i="9058"/>
        </ext>
      </extLst>
    </bk>
    <bk>
      <extLst>
        <ext uri="{3e2802c4-a4d2-4d8b-9148-e3be6c30e623}">
          <xlrd:rvb i="9059"/>
        </ext>
      </extLst>
    </bk>
    <bk>
      <extLst>
        <ext uri="{3e2802c4-a4d2-4d8b-9148-e3be6c30e623}">
          <xlrd:rvb i="9060"/>
        </ext>
      </extLst>
    </bk>
    <bk>
      <extLst>
        <ext uri="{3e2802c4-a4d2-4d8b-9148-e3be6c30e623}">
          <xlrd:rvb i="9061"/>
        </ext>
      </extLst>
    </bk>
    <bk>
      <extLst>
        <ext uri="{3e2802c4-a4d2-4d8b-9148-e3be6c30e623}">
          <xlrd:rvb i="9062"/>
        </ext>
      </extLst>
    </bk>
    <bk>
      <extLst>
        <ext uri="{3e2802c4-a4d2-4d8b-9148-e3be6c30e623}">
          <xlrd:rvb i="9063"/>
        </ext>
      </extLst>
    </bk>
    <bk>
      <extLst>
        <ext uri="{3e2802c4-a4d2-4d8b-9148-e3be6c30e623}">
          <xlrd:rvb i="9064"/>
        </ext>
      </extLst>
    </bk>
    <bk>
      <extLst>
        <ext uri="{3e2802c4-a4d2-4d8b-9148-e3be6c30e623}">
          <xlrd:rvb i="9065"/>
        </ext>
      </extLst>
    </bk>
    <bk>
      <extLst>
        <ext uri="{3e2802c4-a4d2-4d8b-9148-e3be6c30e623}">
          <xlrd:rvb i="9066"/>
        </ext>
      </extLst>
    </bk>
    <bk>
      <extLst>
        <ext uri="{3e2802c4-a4d2-4d8b-9148-e3be6c30e623}">
          <xlrd:rvb i="9067"/>
        </ext>
      </extLst>
    </bk>
    <bk>
      <extLst>
        <ext uri="{3e2802c4-a4d2-4d8b-9148-e3be6c30e623}">
          <xlrd:rvb i="9068"/>
        </ext>
      </extLst>
    </bk>
    <bk>
      <extLst>
        <ext uri="{3e2802c4-a4d2-4d8b-9148-e3be6c30e623}">
          <xlrd:rvb i="9069"/>
        </ext>
      </extLst>
    </bk>
    <bk>
      <extLst>
        <ext uri="{3e2802c4-a4d2-4d8b-9148-e3be6c30e623}">
          <xlrd:rvb i="9070"/>
        </ext>
      </extLst>
    </bk>
    <bk>
      <extLst>
        <ext uri="{3e2802c4-a4d2-4d8b-9148-e3be6c30e623}">
          <xlrd:rvb i="9071"/>
        </ext>
      </extLst>
    </bk>
    <bk>
      <extLst>
        <ext uri="{3e2802c4-a4d2-4d8b-9148-e3be6c30e623}">
          <xlrd:rvb i="9072"/>
        </ext>
      </extLst>
    </bk>
    <bk>
      <extLst>
        <ext uri="{3e2802c4-a4d2-4d8b-9148-e3be6c30e623}">
          <xlrd:rvb i="9073"/>
        </ext>
      </extLst>
    </bk>
    <bk>
      <extLst>
        <ext uri="{3e2802c4-a4d2-4d8b-9148-e3be6c30e623}">
          <xlrd:rvb i="9074"/>
        </ext>
      </extLst>
    </bk>
    <bk>
      <extLst>
        <ext uri="{3e2802c4-a4d2-4d8b-9148-e3be6c30e623}">
          <xlrd:rvb i="9075"/>
        </ext>
      </extLst>
    </bk>
    <bk>
      <extLst>
        <ext uri="{3e2802c4-a4d2-4d8b-9148-e3be6c30e623}">
          <xlrd:rvb i="9076"/>
        </ext>
      </extLst>
    </bk>
    <bk>
      <extLst>
        <ext uri="{3e2802c4-a4d2-4d8b-9148-e3be6c30e623}">
          <xlrd:rvb i="9077"/>
        </ext>
      </extLst>
    </bk>
    <bk>
      <extLst>
        <ext uri="{3e2802c4-a4d2-4d8b-9148-e3be6c30e623}">
          <xlrd:rvb i="9078"/>
        </ext>
      </extLst>
    </bk>
    <bk>
      <extLst>
        <ext uri="{3e2802c4-a4d2-4d8b-9148-e3be6c30e623}">
          <xlrd:rvb i="9079"/>
        </ext>
      </extLst>
    </bk>
    <bk>
      <extLst>
        <ext uri="{3e2802c4-a4d2-4d8b-9148-e3be6c30e623}">
          <xlrd:rvb i="9080"/>
        </ext>
      </extLst>
    </bk>
    <bk>
      <extLst>
        <ext uri="{3e2802c4-a4d2-4d8b-9148-e3be6c30e623}">
          <xlrd:rvb i="9081"/>
        </ext>
      </extLst>
    </bk>
    <bk>
      <extLst>
        <ext uri="{3e2802c4-a4d2-4d8b-9148-e3be6c30e623}">
          <xlrd:rvb i="9082"/>
        </ext>
      </extLst>
    </bk>
    <bk>
      <extLst>
        <ext uri="{3e2802c4-a4d2-4d8b-9148-e3be6c30e623}">
          <xlrd:rvb i="9083"/>
        </ext>
      </extLst>
    </bk>
    <bk>
      <extLst>
        <ext uri="{3e2802c4-a4d2-4d8b-9148-e3be6c30e623}">
          <xlrd:rvb i="9084"/>
        </ext>
      </extLst>
    </bk>
    <bk>
      <extLst>
        <ext uri="{3e2802c4-a4d2-4d8b-9148-e3be6c30e623}">
          <xlrd:rvb i="9085"/>
        </ext>
      </extLst>
    </bk>
    <bk>
      <extLst>
        <ext uri="{3e2802c4-a4d2-4d8b-9148-e3be6c30e623}">
          <xlrd:rvb i="9086"/>
        </ext>
      </extLst>
    </bk>
    <bk>
      <extLst>
        <ext uri="{3e2802c4-a4d2-4d8b-9148-e3be6c30e623}">
          <xlrd:rvb i="9087"/>
        </ext>
      </extLst>
    </bk>
    <bk>
      <extLst>
        <ext uri="{3e2802c4-a4d2-4d8b-9148-e3be6c30e623}">
          <xlrd:rvb i="9088"/>
        </ext>
      </extLst>
    </bk>
    <bk>
      <extLst>
        <ext uri="{3e2802c4-a4d2-4d8b-9148-e3be6c30e623}">
          <xlrd:rvb i="9089"/>
        </ext>
      </extLst>
    </bk>
    <bk>
      <extLst>
        <ext uri="{3e2802c4-a4d2-4d8b-9148-e3be6c30e623}">
          <xlrd:rvb i="9090"/>
        </ext>
      </extLst>
    </bk>
    <bk>
      <extLst>
        <ext uri="{3e2802c4-a4d2-4d8b-9148-e3be6c30e623}">
          <xlrd:rvb i="9091"/>
        </ext>
      </extLst>
    </bk>
    <bk>
      <extLst>
        <ext uri="{3e2802c4-a4d2-4d8b-9148-e3be6c30e623}">
          <xlrd:rvb i="9092"/>
        </ext>
      </extLst>
    </bk>
    <bk>
      <extLst>
        <ext uri="{3e2802c4-a4d2-4d8b-9148-e3be6c30e623}">
          <xlrd:rvb i="9093"/>
        </ext>
      </extLst>
    </bk>
    <bk>
      <extLst>
        <ext uri="{3e2802c4-a4d2-4d8b-9148-e3be6c30e623}">
          <xlrd:rvb i="9094"/>
        </ext>
      </extLst>
    </bk>
    <bk>
      <extLst>
        <ext uri="{3e2802c4-a4d2-4d8b-9148-e3be6c30e623}">
          <xlrd:rvb i="9095"/>
        </ext>
      </extLst>
    </bk>
    <bk>
      <extLst>
        <ext uri="{3e2802c4-a4d2-4d8b-9148-e3be6c30e623}">
          <xlrd:rvb i="9096"/>
        </ext>
      </extLst>
    </bk>
    <bk>
      <extLst>
        <ext uri="{3e2802c4-a4d2-4d8b-9148-e3be6c30e623}">
          <xlrd:rvb i="9097"/>
        </ext>
      </extLst>
    </bk>
    <bk>
      <extLst>
        <ext uri="{3e2802c4-a4d2-4d8b-9148-e3be6c30e623}">
          <xlrd:rvb i="9098"/>
        </ext>
      </extLst>
    </bk>
    <bk>
      <extLst>
        <ext uri="{3e2802c4-a4d2-4d8b-9148-e3be6c30e623}">
          <xlrd:rvb i="9099"/>
        </ext>
      </extLst>
    </bk>
    <bk>
      <extLst>
        <ext uri="{3e2802c4-a4d2-4d8b-9148-e3be6c30e623}">
          <xlrd:rvb i="9100"/>
        </ext>
      </extLst>
    </bk>
    <bk>
      <extLst>
        <ext uri="{3e2802c4-a4d2-4d8b-9148-e3be6c30e623}">
          <xlrd:rvb i="9101"/>
        </ext>
      </extLst>
    </bk>
    <bk>
      <extLst>
        <ext uri="{3e2802c4-a4d2-4d8b-9148-e3be6c30e623}">
          <xlrd:rvb i="9102"/>
        </ext>
      </extLst>
    </bk>
    <bk>
      <extLst>
        <ext uri="{3e2802c4-a4d2-4d8b-9148-e3be6c30e623}">
          <xlrd:rvb i="9103"/>
        </ext>
      </extLst>
    </bk>
    <bk>
      <extLst>
        <ext uri="{3e2802c4-a4d2-4d8b-9148-e3be6c30e623}">
          <xlrd:rvb i="9104"/>
        </ext>
      </extLst>
    </bk>
    <bk>
      <extLst>
        <ext uri="{3e2802c4-a4d2-4d8b-9148-e3be6c30e623}">
          <xlrd:rvb i="9105"/>
        </ext>
      </extLst>
    </bk>
    <bk>
      <extLst>
        <ext uri="{3e2802c4-a4d2-4d8b-9148-e3be6c30e623}">
          <xlrd:rvb i="9106"/>
        </ext>
      </extLst>
    </bk>
    <bk>
      <extLst>
        <ext uri="{3e2802c4-a4d2-4d8b-9148-e3be6c30e623}">
          <xlrd:rvb i="9107"/>
        </ext>
      </extLst>
    </bk>
    <bk>
      <extLst>
        <ext uri="{3e2802c4-a4d2-4d8b-9148-e3be6c30e623}">
          <xlrd:rvb i="9108"/>
        </ext>
      </extLst>
    </bk>
    <bk>
      <extLst>
        <ext uri="{3e2802c4-a4d2-4d8b-9148-e3be6c30e623}">
          <xlrd:rvb i="9109"/>
        </ext>
      </extLst>
    </bk>
    <bk>
      <extLst>
        <ext uri="{3e2802c4-a4d2-4d8b-9148-e3be6c30e623}">
          <xlrd:rvb i="9110"/>
        </ext>
      </extLst>
    </bk>
    <bk>
      <extLst>
        <ext uri="{3e2802c4-a4d2-4d8b-9148-e3be6c30e623}">
          <xlrd:rvb i="9111"/>
        </ext>
      </extLst>
    </bk>
    <bk>
      <extLst>
        <ext uri="{3e2802c4-a4d2-4d8b-9148-e3be6c30e623}">
          <xlrd:rvb i="9112"/>
        </ext>
      </extLst>
    </bk>
    <bk>
      <extLst>
        <ext uri="{3e2802c4-a4d2-4d8b-9148-e3be6c30e623}">
          <xlrd:rvb i="9113"/>
        </ext>
      </extLst>
    </bk>
    <bk>
      <extLst>
        <ext uri="{3e2802c4-a4d2-4d8b-9148-e3be6c30e623}">
          <xlrd:rvb i="9114"/>
        </ext>
      </extLst>
    </bk>
    <bk>
      <extLst>
        <ext uri="{3e2802c4-a4d2-4d8b-9148-e3be6c30e623}">
          <xlrd:rvb i="9115"/>
        </ext>
      </extLst>
    </bk>
    <bk>
      <extLst>
        <ext uri="{3e2802c4-a4d2-4d8b-9148-e3be6c30e623}">
          <xlrd:rvb i="9116"/>
        </ext>
      </extLst>
    </bk>
    <bk>
      <extLst>
        <ext uri="{3e2802c4-a4d2-4d8b-9148-e3be6c30e623}">
          <xlrd:rvb i="9117"/>
        </ext>
      </extLst>
    </bk>
    <bk>
      <extLst>
        <ext uri="{3e2802c4-a4d2-4d8b-9148-e3be6c30e623}">
          <xlrd:rvb i="9118"/>
        </ext>
      </extLst>
    </bk>
    <bk>
      <extLst>
        <ext uri="{3e2802c4-a4d2-4d8b-9148-e3be6c30e623}">
          <xlrd:rvb i="9119"/>
        </ext>
      </extLst>
    </bk>
    <bk>
      <extLst>
        <ext uri="{3e2802c4-a4d2-4d8b-9148-e3be6c30e623}">
          <xlrd:rvb i="9120"/>
        </ext>
      </extLst>
    </bk>
    <bk>
      <extLst>
        <ext uri="{3e2802c4-a4d2-4d8b-9148-e3be6c30e623}">
          <xlrd:rvb i="9121"/>
        </ext>
      </extLst>
    </bk>
    <bk>
      <extLst>
        <ext uri="{3e2802c4-a4d2-4d8b-9148-e3be6c30e623}">
          <xlrd:rvb i="9122"/>
        </ext>
      </extLst>
    </bk>
    <bk>
      <extLst>
        <ext uri="{3e2802c4-a4d2-4d8b-9148-e3be6c30e623}">
          <xlrd:rvb i="9123"/>
        </ext>
      </extLst>
    </bk>
    <bk>
      <extLst>
        <ext uri="{3e2802c4-a4d2-4d8b-9148-e3be6c30e623}">
          <xlrd:rvb i="9124"/>
        </ext>
      </extLst>
    </bk>
    <bk>
      <extLst>
        <ext uri="{3e2802c4-a4d2-4d8b-9148-e3be6c30e623}">
          <xlrd:rvb i="9125"/>
        </ext>
      </extLst>
    </bk>
    <bk>
      <extLst>
        <ext uri="{3e2802c4-a4d2-4d8b-9148-e3be6c30e623}">
          <xlrd:rvb i="9126"/>
        </ext>
      </extLst>
    </bk>
    <bk>
      <extLst>
        <ext uri="{3e2802c4-a4d2-4d8b-9148-e3be6c30e623}">
          <xlrd:rvb i="9127"/>
        </ext>
      </extLst>
    </bk>
    <bk>
      <extLst>
        <ext uri="{3e2802c4-a4d2-4d8b-9148-e3be6c30e623}">
          <xlrd:rvb i="9128"/>
        </ext>
      </extLst>
    </bk>
    <bk>
      <extLst>
        <ext uri="{3e2802c4-a4d2-4d8b-9148-e3be6c30e623}">
          <xlrd:rvb i="9129"/>
        </ext>
      </extLst>
    </bk>
    <bk>
      <extLst>
        <ext uri="{3e2802c4-a4d2-4d8b-9148-e3be6c30e623}">
          <xlrd:rvb i="9130"/>
        </ext>
      </extLst>
    </bk>
    <bk>
      <extLst>
        <ext uri="{3e2802c4-a4d2-4d8b-9148-e3be6c30e623}">
          <xlrd:rvb i="9131"/>
        </ext>
      </extLst>
    </bk>
    <bk>
      <extLst>
        <ext uri="{3e2802c4-a4d2-4d8b-9148-e3be6c30e623}">
          <xlrd:rvb i="9132"/>
        </ext>
      </extLst>
    </bk>
    <bk>
      <extLst>
        <ext uri="{3e2802c4-a4d2-4d8b-9148-e3be6c30e623}">
          <xlrd:rvb i="9133"/>
        </ext>
      </extLst>
    </bk>
    <bk>
      <extLst>
        <ext uri="{3e2802c4-a4d2-4d8b-9148-e3be6c30e623}">
          <xlrd:rvb i="9134"/>
        </ext>
      </extLst>
    </bk>
    <bk>
      <extLst>
        <ext uri="{3e2802c4-a4d2-4d8b-9148-e3be6c30e623}">
          <xlrd:rvb i="9135"/>
        </ext>
      </extLst>
    </bk>
    <bk>
      <extLst>
        <ext uri="{3e2802c4-a4d2-4d8b-9148-e3be6c30e623}">
          <xlrd:rvb i="9136"/>
        </ext>
      </extLst>
    </bk>
    <bk>
      <extLst>
        <ext uri="{3e2802c4-a4d2-4d8b-9148-e3be6c30e623}">
          <xlrd:rvb i="9137"/>
        </ext>
      </extLst>
    </bk>
    <bk>
      <extLst>
        <ext uri="{3e2802c4-a4d2-4d8b-9148-e3be6c30e623}">
          <xlrd:rvb i="9138"/>
        </ext>
      </extLst>
    </bk>
    <bk>
      <extLst>
        <ext uri="{3e2802c4-a4d2-4d8b-9148-e3be6c30e623}">
          <xlrd:rvb i="9139"/>
        </ext>
      </extLst>
    </bk>
    <bk>
      <extLst>
        <ext uri="{3e2802c4-a4d2-4d8b-9148-e3be6c30e623}">
          <xlrd:rvb i="9140"/>
        </ext>
      </extLst>
    </bk>
    <bk>
      <extLst>
        <ext uri="{3e2802c4-a4d2-4d8b-9148-e3be6c30e623}">
          <xlrd:rvb i="9141"/>
        </ext>
      </extLst>
    </bk>
    <bk>
      <extLst>
        <ext uri="{3e2802c4-a4d2-4d8b-9148-e3be6c30e623}">
          <xlrd:rvb i="9142"/>
        </ext>
      </extLst>
    </bk>
    <bk>
      <extLst>
        <ext uri="{3e2802c4-a4d2-4d8b-9148-e3be6c30e623}">
          <xlrd:rvb i="9143"/>
        </ext>
      </extLst>
    </bk>
    <bk>
      <extLst>
        <ext uri="{3e2802c4-a4d2-4d8b-9148-e3be6c30e623}">
          <xlrd:rvb i="9144"/>
        </ext>
      </extLst>
    </bk>
    <bk>
      <extLst>
        <ext uri="{3e2802c4-a4d2-4d8b-9148-e3be6c30e623}">
          <xlrd:rvb i="9145"/>
        </ext>
      </extLst>
    </bk>
    <bk>
      <extLst>
        <ext uri="{3e2802c4-a4d2-4d8b-9148-e3be6c30e623}">
          <xlrd:rvb i="9146"/>
        </ext>
      </extLst>
    </bk>
    <bk>
      <extLst>
        <ext uri="{3e2802c4-a4d2-4d8b-9148-e3be6c30e623}">
          <xlrd:rvb i="9147"/>
        </ext>
      </extLst>
    </bk>
    <bk>
      <extLst>
        <ext uri="{3e2802c4-a4d2-4d8b-9148-e3be6c30e623}">
          <xlrd:rvb i="9148"/>
        </ext>
      </extLst>
    </bk>
    <bk>
      <extLst>
        <ext uri="{3e2802c4-a4d2-4d8b-9148-e3be6c30e623}">
          <xlrd:rvb i="9149"/>
        </ext>
      </extLst>
    </bk>
    <bk>
      <extLst>
        <ext uri="{3e2802c4-a4d2-4d8b-9148-e3be6c30e623}">
          <xlrd:rvb i="9150"/>
        </ext>
      </extLst>
    </bk>
    <bk>
      <extLst>
        <ext uri="{3e2802c4-a4d2-4d8b-9148-e3be6c30e623}">
          <xlrd:rvb i="9151"/>
        </ext>
      </extLst>
    </bk>
    <bk>
      <extLst>
        <ext uri="{3e2802c4-a4d2-4d8b-9148-e3be6c30e623}">
          <xlrd:rvb i="9152"/>
        </ext>
      </extLst>
    </bk>
    <bk>
      <extLst>
        <ext uri="{3e2802c4-a4d2-4d8b-9148-e3be6c30e623}">
          <xlrd:rvb i="9153"/>
        </ext>
      </extLst>
    </bk>
    <bk>
      <extLst>
        <ext uri="{3e2802c4-a4d2-4d8b-9148-e3be6c30e623}">
          <xlrd:rvb i="9154"/>
        </ext>
      </extLst>
    </bk>
    <bk>
      <extLst>
        <ext uri="{3e2802c4-a4d2-4d8b-9148-e3be6c30e623}">
          <xlrd:rvb i="9155"/>
        </ext>
      </extLst>
    </bk>
    <bk>
      <extLst>
        <ext uri="{3e2802c4-a4d2-4d8b-9148-e3be6c30e623}">
          <xlrd:rvb i="9156"/>
        </ext>
      </extLst>
    </bk>
    <bk>
      <extLst>
        <ext uri="{3e2802c4-a4d2-4d8b-9148-e3be6c30e623}">
          <xlrd:rvb i="9157"/>
        </ext>
      </extLst>
    </bk>
    <bk>
      <extLst>
        <ext uri="{3e2802c4-a4d2-4d8b-9148-e3be6c30e623}">
          <xlrd:rvb i="9158"/>
        </ext>
      </extLst>
    </bk>
    <bk>
      <extLst>
        <ext uri="{3e2802c4-a4d2-4d8b-9148-e3be6c30e623}">
          <xlrd:rvb i="9159"/>
        </ext>
      </extLst>
    </bk>
    <bk>
      <extLst>
        <ext uri="{3e2802c4-a4d2-4d8b-9148-e3be6c30e623}">
          <xlrd:rvb i="9160"/>
        </ext>
      </extLst>
    </bk>
    <bk>
      <extLst>
        <ext uri="{3e2802c4-a4d2-4d8b-9148-e3be6c30e623}">
          <xlrd:rvb i="9161"/>
        </ext>
      </extLst>
    </bk>
    <bk>
      <extLst>
        <ext uri="{3e2802c4-a4d2-4d8b-9148-e3be6c30e623}">
          <xlrd:rvb i="9162"/>
        </ext>
      </extLst>
    </bk>
    <bk>
      <extLst>
        <ext uri="{3e2802c4-a4d2-4d8b-9148-e3be6c30e623}">
          <xlrd:rvb i="9163"/>
        </ext>
      </extLst>
    </bk>
    <bk>
      <extLst>
        <ext uri="{3e2802c4-a4d2-4d8b-9148-e3be6c30e623}">
          <xlrd:rvb i="9164"/>
        </ext>
      </extLst>
    </bk>
    <bk>
      <extLst>
        <ext uri="{3e2802c4-a4d2-4d8b-9148-e3be6c30e623}">
          <xlrd:rvb i="9165"/>
        </ext>
      </extLst>
    </bk>
    <bk>
      <extLst>
        <ext uri="{3e2802c4-a4d2-4d8b-9148-e3be6c30e623}">
          <xlrd:rvb i="9166"/>
        </ext>
      </extLst>
    </bk>
    <bk>
      <extLst>
        <ext uri="{3e2802c4-a4d2-4d8b-9148-e3be6c30e623}">
          <xlrd:rvb i="9167"/>
        </ext>
      </extLst>
    </bk>
    <bk>
      <extLst>
        <ext uri="{3e2802c4-a4d2-4d8b-9148-e3be6c30e623}">
          <xlrd:rvb i="9168"/>
        </ext>
      </extLst>
    </bk>
    <bk>
      <extLst>
        <ext uri="{3e2802c4-a4d2-4d8b-9148-e3be6c30e623}">
          <xlrd:rvb i="9169"/>
        </ext>
      </extLst>
    </bk>
    <bk>
      <extLst>
        <ext uri="{3e2802c4-a4d2-4d8b-9148-e3be6c30e623}">
          <xlrd:rvb i="9170"/>
        </ext>
      </extLst>
    </bk>
    <bk>
      <extLst>
        <ext uri="{3e2802c4-a4d2-4d8b-9148-e3be6c30e623}">
          <xlrd:rvb i="9171"/>
        </ext>
      </extLst>
    </bk>
    <bk>
      <extLst>
        <ext uri="{3e2802c4-a4d2-4d8b-9148-e3be6c30e623}">
          <xlrd:rvb i="9172"/>
        </ext>
      </extLst>
    </bk>
    <bk>
      <extLst>
        <ext uri="{3e2802c4-a4d2-4d8b-9148-e3be6c30e623}">
          <xlrd:rvb i="9173"/>
        </ext>
      </extLst>
    </bk>
    <bk>
      <extLst>
        <ext uri="{3e2802c4-a4d2-4d8b-9148-e3be6c30e623}">
          <xlrd:rvb i="9174"/>
        </ext>
      </extLst>
    </bk>
    <bk>
      <extLst>
        <ext uri="{3e2802c4-a4d2-4d8b-9148-e3be6c30e623}">
          <xlrd:rvb i="9175"/>
        </ext>
      </extLst>
    </bk>
    <bk>
      <extLst>
        <ext uri="{3e2802c4-a4d2-4d8b-9148-e3be6c30e623}">
          <xlrd:rvb i="9176"/>
        </ext>
      </extLst>
    </bk>
    <bk>
      <extLst>
        <ext uri="{3e2802c4-a4d2-4d8b-9148-e3be6c30e623}">
          <xlrd:rvb i="9177"/>
        </ext>
      </extLst>
    </bk>
    <bk>
      <extLst>
        <ext uri="{3e2802c4-a4d2-4d8b-9148-e3be6c30e623}">
          <xlrd:rvb i="9178"/>
        </ext>
      </extLst>
    </bk>
    <bk>
      <extLst>
        <ext uri="{3e2802c4-a4d2-4d8b-9148-e3be6c30e623}">
          <xlrd:rvb i="9179"/>
        </ext>
      </extLst>
    </bk>
    <bk>
      <extLst>
        <ext uri="{3e2802c4-a4d2-4d8b-9148-e3be6c30e623}">
          <xlrd:rvb i="9180"/>
        </ext>
      </extLst>
    </bk>
    <bk>
      <extLst>
        <ext uri="{3e2802c4-a4d2-4d8b-9148-e3be6c30e623}">
          <xlrd:rvb i="9181"/>
        </ext>
      </extLst>
    </bk>
    <bk>
      <extLst>
        <ext uri="{3e2802c4-a4d2-4d8b-9148-e3be6c30e623}">
          <xlrd:rvb i="9182"/>
        </ext>
      </extLst>
    </bk>
    <bk>
      <extLst>
        <ext uri="{3e2802c4-a4d2-4d8b-9148-e3be6c30e623}">
          <xlrd:rvb i="9183"/>
        </ext>
      </extLst>
    </bk>
    <bk>
      <extLst>
        <ext uri="{3e2802c4-a4d2-4d8b-9148-e3be6c30e623}">
          <xlrd:rvb i="9184"/>
        </ext>
      </extLst>
    </bk>
    <bk>
      <extLst>
        <ext uri="{3e2802c4-a4d2-4d8b-9148-e3be6c30e623}">
          <xlrd:rvb i="9185"/>
        </ext>
      </extLst>
    </bk>
    <bk>
      <extLst>
        <ext uri="{3e2802c4-a4d2-4d8b-9148-e3be6c30e623}">
          <xlrd:rvb i="9186"/>
        </ext>
      </extLst>
    </bk>
    <bk>
      <extLst>
        <ext uri="{3e2802c4-a4d2-4d8b-9148-e3be6c30e623}">
          <xlrd:rvb i="9187"/>
        </ext>
      </extLst>
    </bk>
    <bk>
      <extLst>
        <ext uri="{3e2802c4-a4d2-4d8b-9148-e3be6c30e623}">
          <xlrd:rvb i="9188"/>
        </ext>
      </extLst>
    </bk>
    <bk>
      <extLst>
        <ext uri="{3e2802c4-a4d2-4d8b-9148-e3be6c30e623}">
          <xlrd:rvb i="9189"/>
        </ext>
      </extLst>
    </bk>
    <bk>
      <extLst>
        <ext uri="{3e2802c4-a4d2-4d8b-9148-e3be6c30e623}">
          <xlrd:rvb i="9190"/>
        </ext>
      </extLst>
    </bk>
    <bk>
      <extLst>
        <ext uri="{3e2802c4-a4d2-4d8b-9148-e3be6c30e623}">
          <xlrd:rvb i="9191"/>
        </ext>
      </extLst>
    </bk>
    <bk>
      <extLst>
        <ext uri="{3e2802c4-a4d2-4d8b-9148-e3be6c30e623}">
          <xlrd:rvb i="9192"/>
        </ext>
      </extLst>
    </bk>
    <bk>
      <extLst>
        <ext uri="{3e2802c4-a4d2-4d8b-9148-e3be6c30e623}">
          <xlrd:rvb i="9193"/>
        </ext>
      </extLst>
    </bk>
    <bk>
      <extLst>
        <ext uri="{3e2802c4-a4d2-4d8b-9148-e3be6c30e623}">
          <xlrd:rvb i="9194"/>
        </ext>
      </extLst>
    </bk>
    <bk>
      <extLst>
        <ext uri="{3e2802c4-a4d2-4d8b-9148-e3be6c30e623}">
          <xlrd:rvb i="9195"/>
        </ext>
      </extLst>
    </bk>
    <bk>
      <extLst>
        <ext uri="{3e2802c4-a4d2-4d8b-9148-e3be6c30e623}">
          <xlrd:rvb i="9196"/>
        </ext>
      </extLst>
    </bk>
    <bk>
      <extLst>
        <ext uri="{3e2802c4-a4d2-4d8b-9148-e3be6c30e623}">
          <xlrd:rvb i="9197"/>
        </ext>
      </extLst>
    </bk>
    <bk>
      <extLst>
        <ext uri="{3e2802c4-a4d2-4d8b-9148-e3be6c30e623}">
          <xlrd:rvb i="9198"/>
        </ext>
      </extLst>
    </bk>
    <bk>
      <extLst>
        <ext uri="{3e2802c4-a4d2-4d8b-9148-e3be6c30e623}">
          <xlrd:rvb i="9199"/>
        </ext>
      </extLst>
    </bk>
    <bk>
      <extLst>
        <ext uri="{3e2802c4-a4d2-4d8b-9148-e3be6c30e623}">
          <xlrd:rvb i="9200"/>
        </ext>
      </extLst>
    </bk>
    <bk>
      <extLst>
        <ext uri="{3e2802c4-a4d2-4d8b-9148-e3be6c30e623}">
          <xlrd:rvb i="9201"/>
        </ext>
      </extLst>
    </bk>
    <bk>
      <extLst>
        <ext uri="{3e2802c4-a4d2-4d8b-9148-e3be6c30e623}">
          <xlrd:rvb i="9202"/>
        </ext>
      </extLst>
    </bk>
    <bk>
      <extLst>
        <ext uri="{3e2802c4-a4d2-4d8b-9148-e3be6c30e623}">
          <xlrd:rvb i="9203"/>
        </ext>
      </extLst>
    </bk>
    <bk>
      <extLst>
        <ext uri="{3e2802c4-a4d2-4d8b-9148-e3be6c30e623}">
          <xlrd:rvb i="9204"/>
        </ext>
      </extLst>
    </bk>
    <bk>
      <extLst>
        <ext uri="{3e2802c4-a4d2-4d8b-9148-e3be6c30e623}">
          <xlrd:rvb i="9205"/>
        </ext>
      </extLst>
    </bk>
    <bk>
      <extLst>
        <ext uri="{3e2802c4-a4d2-4d8b-9148-e3be6c30e623}">
          <xlrd:rvb i="9206"/>
        </ext>
      </extLst>
    </bk>
    <bk>
      <extLst>
        <ext uri="{3e2802c4-a4d2-4d8b-9148-e3be6c30e623}">
          <xlrd:rvb i="9207"/>
        </ext>
      </extLst>
    </bk>
    <bk>
      <extLst>
        <ext uri="{3e2802c4-a4d2-4d8b-9148-e3be6c30e623}">
          <xlrd:rvb i="9208"/>
        </ext>
      </extLst>
    </bk>
    <bk>
      <extLst>
        <ext uri="{3e2802c4-a4d2-4d8b-9148-e3be6c30e623}">
          <xlrd:rvb i="9209"/>
        </ext>
      </extLst>
    </bk>
    <bk>
      <extLst>
        <ext uri="{3e2802c4-a4d2-4d8b-9148-e3be6c30e623}">
          <xlrd:rvb i="9210"/>
        </ext>
      </extLst>
    </bk>
    <bk>
      <extLst>
        <ext uri="{3e2802c4-a4d2-4d8b-9148-e3be6c30e623}">
          <xlrd:rvb i="9211"/>
        </ext>
      </extLst>
    </bk>
    <bk>
      <extLst>
        <ext uri="{3e2802c4-a4d2-4d8b-9148-e3be6c30e623}">
          <xlrd:rvb i="9212"/>
        </ext>
      </extLst>
    </bk>
    <bk>
      <extLst>
        <ext uri="{3e2802c4-a4d2-4d8b-9148-e3be6c30e623}">
          <xlrd:rvb i="9213"/>
        </ext>
      </extLst>
    </bk>
    <bk>
      <extLst>
        <ext uri="{3e2802c4-a4d2-4d8b-9148-e3be6c30e623}">
          <xlrd:rvb i="9214"/>
        </ext>
      </extLst>
    </bk>
    <bk>
      <extLst>
        <ext uri="{3e2802c4-a4d2-4d8b-9148-e3be6c30e623}">
          <xlrd:rvb i="9215"/>
        </ext>
      </extLst>
    </bk>
    <bk>
      <extLst>
        <ext uri="{3e2802c4-a4d2-4d8b-9148-e3be6c30e623}">
          <xlrd:rvb i="9216"/>
        </ext>
      </extLst>
    </bk>
    <bk>
      <extLst>
        <ext uri="{3e2802c4-a4d2-4d8b-9148-e3be6c30e623}">
          <xlrd:rvb i="9217"/>
        </ext>
      </extLst>
    </bk>
    <bk>
      <extLst>
        <ext uri="{3e2802c4-a4d2-4d8b-9148-e3be6c30e623}">
          <xlrd:rvb i="9218"/>
        </ext>
      </extLst>
    </bk>
    <bk>
      <extLst>
        <ext uri="{3e2802c4-a4d2-4d8b-9148-e3be6c30e623}">
          <xlrd:rvb i="9219"/>
        </ext>
      </extLst>
    </bk>
    <bk>
      <extLst>
        <ext uri="{3e2802c4-a4d2-4d8b-9148-e3be6c30e623}">
          <xlrd:rvb i="9220"/>
        </ext>
      </extLst>
    </bk>
    <bk>
      <extLst>
        <ext uri="{3e2802c4-a4d2-4d8b-9148-e3be6c30e623}">
          <xlrd:rvb i="9221"/>
        </ext>
      </extLst>
    </bk>
    <bk>
      <extLst>
        <ext uri="{3e2802c4-a4d2-4d8b-9148-e3be6c30e623}">
          <xlrd:rvb i="9222"/>
        </ext>
      </extLst>
    </bk>
    <bk>
      <extLst>
        <ext uri="{3e2802c4-a4d2-4d8b-9148-e3be6c30e623}">
          <xlrd:rvb i="9223"/>
        </ext>
      </extLst>
    </bk>
    <bk>
      <extLst>
        <ext uri="{3e2802c4-a4d2-4d8b-9148-e3be6c30e623}">
          <xlrd:rvb i="9224"/>
        </ext>
      </extLst>
    </bk>
    <bk>
      <extLst>
        <ext uri="{3e2802c4-a4d2-4d8b-9148-e3be6c30e623}">
          <xlrd:rvb i="9225"/>
        </ext>
      </extLst>
    </bk>
    <bk>
      <extLst>
        <ext uri="{3e2802c4-a4d2-4d8b-9148-e3be6c30e623}">
          <xlrd:rvb i="9226"/>
        </ext>
      </extLst>
    </bk>
    <bk>
      <extLst>
        <ext uri="{3e2802c4-a4d2-4d8b-9148-e3be6c30e623}">
          <xlrd:rvb i="9227"/>
        </ext>
      </extLst>
    </bk>
    <bk>
      <extLst>
        <ext uri="{3e2802c4-a4d2-4d8b-9148-e3be6c30e623}">
          <xlrd:rvb i="9228"/>
        </ext>
      </extLst>
    </bk>
    <bk>
      <extLst>
        <ext uri="{3e2802c4-a4d2-4d8b-9148-e3be6c30e623}">
          <xlrd:rvb i="9229"/>
        </ext>
      </extLst>
    </bk>
    <bk>
      <extLst>
        <ext uri="{3e2802c4-a4d2-4d8b-9148-e3be6c30e623}">
          <xlrd:rvb i="9230"/>
        </ext>
      </extLst>
    </bk>
    <bk>
      <extLst>
        <ext uri="{3e2802c4-a4d2-4d8b-9148-e3be6c30e623}">
          <xlrd:rvb i="9231"/>
        </ext>
      </extLst>
    </bk>
    <bk>
      <extLst>
        <ext uri="{3e2802c4-a4d2-4d8b-9148-e3be6c30e623}">
          <xlrd:rvb i="9232"/>
        </ext>
      </extLst>
    </bk>
    <bk>
      <extLst>
        <ext uri="{3e2802c4-a4d2-4d8b-9148-e3be6c30e623}">
          <xlrd:rvb i="9233"/>
        </ext>
      </extLst>
    </bk>
    <bk>
      <extLst>
        <ext uri="{3e2802c4-a4d2-4d8b-9148-e3be6c30e623}">
          <xlrd:rvb i="9234"/>
        </ext>
      </extLst>
    </bk>
    <bk>
      <extLst>
        <ext uri="{3e2802c4-a4d2-4d8b-9148-e3be6c30e623}">
          <xlrd:rvb i="9235"/>
        </ext>
      </extLst>
    </bk>
    <bk>
      <extLst>
        <ext uri="{3e2802c4-a4d2-4d8b-9148-e3be6c30e623}">
          <xlrd:rvb i="9236"/>
        </ext>
      </extLst>
    </bk>
    <bk>
      <extLst>
        <ext uri="{3e2802c4-a4d2-4d8b-9148-e3be6c30e623}">
          <xlrd:rvb i="9237"/>
        </ext>
      </extLst>
    </bk>
    <bk>
      <extLst>
        <ext uri="{3e2802c4-a4d2-4d8b-9148-e3be6c30e623}">
          <xlrd:rvb i="9238"/>
        </ext>
      </extLst>
    </bk>
    <bk>
      <extLst>
        <ext uri="{3e2802c4-a4d2-4d8b-9148-e3be6c30e623}">
          <xlrd:rvb i="9239"/>
        </ext>
      </extLst>
    </bk>
    <bk>
      <extLst>
        <ext uri="{3e2802c4-a4d2-4d8b-9148-e3be6c30e623}">
          <xlrd:rvb i="9240"/>
        </ext>
      </extLst>
    </bk>
    <bk>
      <extLst>
        <ext uri="{3e2802c4-a4d2-4d8b-9148-e3be6c30e623}">
          <xlrd:rvb i="9241"/>
        </ext>
      </extLst>
    </bk>
    <bk>
      <extLst>
        <ext uri="{3e2802c4-a4d2-4d8b-9148-e3be6c30e623}">
          <xlrd:rvb i="9242"/>
        </ext>
      </extLst>
    </bk>
    <bk>
      <extLst>
        <ext uri="{3e2802c4-a4d2-4d8b-9148-e3be6c30e623}">
          <xlrd:rvb i="9243"/>
        </ext>
      </extLst>
    </bk>
    <bk>
      <extLst>
        <ext uri="{3e2802c4-a4d2-4d8b-9148-e3be6c30e623}">
          <xlrd:rvb i="9244"/>
        </ext>
      </extLst>
    </bk>
    <bk>
      <extLst>
        <ext uri="{3e2802c4-a4d2-4d8b-9148-e3be6c30e623}">
          <xlrd:rvb i="9245"/>
        </ext>
      </extLst>
    </bk>
    <bk>
      <extLst>
        <ext uri="{3e2802c4-a4d2-4d8b-9148-e3be6c30e623}">
          <xlrd:rvb i="9246"/>
        </ext>
      </extLst>
    </bk>
    <bk>
      <extLst>
        <ext uri="{3e2802c4-a4d2-4d8b-9148-e3be6c30e623}">
          <xlrd:rvb i="9247"/>
        </ext>
      </extLst>
    </bk>
    <bk>
      <extLst>
        <ext uri="{3e2802c4-a4d2-4d8b-9148-e3be6c30e623}">
          <xlrd:rvb i="9248"/>
        </ext>
      </extLst>
    </bk>
    <bk>
      <extLst>
        <ext uri="{3e2802c4-a4d2-4d8b-9148-e3be6c30e623}">
          <xlrd:rvb i="9249"/>
        </ext>
      </extLst>
    </bk>
    <bk>
      <extLst>
        <ext uri="{3e2802c4-a4d2-4d8b-9148-e3be6c30e623}">
          <xlrd:rvb i="9250"/>
        </ext>
      </extLst>
    </bk>
    <bk>
      <extLst>
        <ext uri="{3e2802c4-a4d2-4d8b-9148-e3be6c30e623}">
          <xlrd:rvb i="9251"/>
        </ext>
      </extLst>
    </bk>
    <bk>
      <extLst>
        <ext uri="{3e2802c4-a4d2-4d8b-9148-e3be6c30e623}">
          <xlrd:rvb i="9252"/>
        </ext>
      </extLst>
    </bk>
    <bk>
      <extLst>
        <ext uri="{3e2802c4-a4d2-4d8b-9148-e3be6c30e623}">
          <xlrd:rvb i="9253"/>
        </ext>
      </extLst>
    </bk>
    <bk>
      <extLst>
        <ext uri="{3e2802c4-a4d2-4d8b-9148-e3be6c30e623}">
          <xlrd:rvb i="9254"/>
        </ext>
      </extLst>
    </bk>
    <bk>
      <extLst>
        <ext uri="{3e2802c4-a4d2-4d8b-9148-e3be6c30e623}">
          <xlrd:rvb i="9255"/>
        </ext>
      </extLst>
    </bk>
    <bk>
      <extLst>
        <ext uri="{3e2802c4-a4d2-4d8b-9148-e3be6c30e623}">
          <xlrd:rvb i="9256"/>
        </ext>
      </extLst>
    </bk>
    <bk>
      <extLst>
        <ext uri="{3e2802c4-a4d2-4d8b-9148-e3be6c30e623}">
          <xlrd:rvb i="9257"/>
        </ext>
      </extLst>
    </bk>
    <bk>
      <extLst>
        <ext uri="{3e2802c4-a4d2-4d8b-9148-e3be6c30e623}">
          <xlrd:rvb i="9258"/>
        </ext>
      </extLst>
    </bk>
    <bk>
      <extLst>
        <ext uri="{3e2802c4-a4d2-4d8b-9148-e3be6c30e623}">
          <xlrd:rvb i="9259"/>
        </ext>
      </extLst>
    </bk>
    <bk>
      <extLst>
        <ext uri="{3e2802c4-a4d2-4d8b-9148-e3be6c30e623}">
          <xlrd:rvb i="9260"/>
        </ext>
      </extLst>
    </bk>
    <bk>
      <extLst>
        <ext uri="{3e2802c4-a4d2-4d8b-9148-e3be6c30e623}">
          <xlrd:rvb i="9261"/>
        </ext>
      </extLst>
    </bk>
    <bk>
      <extLst>
        <ext uri="{3e2802c4-a4d2-4d8b-9148-e3be6c30e623}">
          <xlrd:rvb i="9262"/>
        </ext>
      </extLst>
    </bk>
    <bk>
      <extLst>
        <ext uri="{3e2802c4-a4d2-4d8b-9148-e3be6c30e623}">
          <xlrd:rvb i="9263"/>
        </ext>
      </extLst>
    </bk>
    <bk>
      <extLst>
        <ext uri="{3e2802c4-a4d2-4d8b-9148-e3be6c30e623}">
          <xlrd:rvb i="9264"/>
        </ext>
      </extLst>
    </bk>
    <bk>
      <extLst>
        <ext uri="{3e2802c4-a4d2-4d8b-9148-e3be6c30e623}">
          <xlrd:rvb i="9265"/>
        </ext>
      </extLst>
    </bk>
    <bk>
      <extLst>
        <ext uri="{3e2802c4-a4d2-4d8b-9148-e3be6c30e623}">
          <xlrd:rvb i="9266"/>
        </ext>
      </extLst>
    </bk>
    <bk>
      <extLst>
        <ext uri="{3e2802c4-a4d2-4d8b-9148-e3be6c30e623}">
          <xlrd:rvb i="9267"/>
        </ext>
      </extLst>
    </bk>
    <bk>
      <extLst>
        <ext uri="{3e2802c4-a4d2-4d8b-9148-e3be6c30e623}">
          <xlrd:rvb i="9268"/>
        </ext>
      </extLst>
    </bk>
    <bk>
      <extLst>
        <ext uri="{3e2802c4-a4d2-4d8b-9148-e3be6c30e623}">
          <xlrd:rvb i="9269"/>
        </ext>
      </extLst>
    </bk>
    <bk>
      <extLst>
        <ext uri="{3e2802c4-a4d2-4d8b-9148-e3be6c30e623}">
          <xlrd:rvb i="9270"/>
        </ext>
      </extLst>
    </bk>
    <bk>
      <extLst>
        <ext uri="{3e2802c4-a4d2-4d8b-9148-e3be6c30e623}">
          <xlrd:rvb i="9271"/>
        </ext>
      </extLst>
    </bk>
    <bk>
      <extLst>
        <ext uri="{3e2802c4-a4d2-4d8b-9148-e3be6c30e623}">
          <xlrd:rvb i="9272"/>
        </ext>
      </extLst>
    </bk>
    <bk>
      <extLst>
        <ext uri="{3e2802c4-a4d2-4d8b-9148-e3be6c30e623}">
          <xlrd:rvb i="9273"/>
        </ext>
      </extLst>
    </bk>
    <bk>
      <extLst>
        <ext uri="{3e2802c4-a4d2-4d8b-9148-e3be6c30e623}">
          <xlrd:rvb i="9274"/>
        </ext>
      </extLst>
    </bk>
    <bk>
      <extLst>
        <ext uri="{3e2802c4-a4d2-4d8b-9148-e3be6c30e623}">
          <xlrd:rvb i="9275"/>
        </ext>
      </extLst>
    </bk>
    <bk>
      <extLst>
        <ext uri="{3e2802c4-a4d2-4d8b-9148-e3be6c30e623}">
          <xlrd:rvb i="9276"/>
        </ext>
      </extLst>
    </bk>
    <bk>
      <extLst>
        <ext uri="{3e2802c4-a4d2-4d8b-9148-e3be6c30e623}">
          <xlrd:rvb i="9277"/>
        </ext>
      </extLst>
    </bk>
    <bk>
      <extLst>
        <ext uri="{3e2802c4-a4d2-4d8b-9148-e3be6c30e623}">
          <xlrd:rvb i="9278"/>
        </ext>
      </extLst>
    </bk>
    <bk>
      <extLst>
        <ext uri="{3e2802c4-a4d2-4d8b-9148-e3be6c30e623}">
          <xlrd:rvb i="9279"/>
        </ext>
      </extLst>
    </bk>
    <bk>
      <extLst>
        <ext uri="{3e2802c4-a4d2-4d8b-9148-e3be6c30e623}">
          <xlrd:rvb i="9280"/>
        </ext>
      </extLst>
    </bk>
    <bk>
      <extLst>
        <ext uri="{3e2802c4-a4d2-4d8b-9148-e3be6c30e623}">
          <xlrd:rvb i="9281"/>
        </ext>
      </extLst>
    </bk>
    <bk>
      <extLst>
        <ext uri="{3e2802c4-a4d2-4d8b-9148-e3be6c30e623}">
          <xlrd:rvb i="9282"/>
        </ext>
      </extLst>
    </bk>
    <bk>
      <extLst>
        <ext uri="{3e2802c4-a4d2-4d8b-9148-e3be6c30e623}">
          <xlrd:rvb i="9283"/>
        </ext>
      </extLst>
    </bk>
    <bk>
      <extLst>
        <ext uri="{3e2802c4-a4d2-4d8b-9148-e3be6c30e623}">
          <xlrd:rvb i="9284"/>
        </ext>
      </extLst>
    </bk>
    <bk>
      <extLst>
        <ext uri="{3e2802c4-a4d2-4d8b-9148-e3be6c30e623}">
          <xlrd:rvb i="9285"/>
        </ext>
      </extLst>
    </bk>
    <bk>
      <extLst>
        <ext uri="{3e2802c4-a4d2-4d8b-9148-e3be6c30e623}">
          <xlrd:rvb i="9286"/>
        </ext>
      </extLst>
    </bk>
    <bk>
      <extLst>
        <ext uri="{3e2802c4-a4d2-4d8b-9148-e3be6c30e623}">
          <xlrd:rvb i="9287"/>
        </ext>
      </extLst>
    </bk>
    <bk>
      <extLst>
        <ext uri="{3e2802c4-a4d2-4d8b-9148-e3be6c30e623}">
          <xlrd:rvb i="9288"/>
        </ext>
      </extLst>
    </bk>
    <bk>
      <extLst>
        <ext uri="{3e2802c4-a4d2-4d8b-9148-e3be6c30e623}">
          <xlrd:rvb i="9289"/>
        </ext>
      </extLst>
    </bk>
    <bk>
      <extLst>
        <ext uri="{3e2802c4-a4d2-4d8b-9148-e3be6c30e623}">
          <xlrd:rvb i="9290"/>
        </ext>
      </extLst>
    </bk>
    <bk>
      <extLst>
        <ext uri="{3e2802c4-a4d2-4d8b-9148-e3be6c30e623}">
          <xlrd:rvb i="9291"/>
        </ext>
      </extLst>
    </bk>
    <bk>
      <extLst>
        <ext uri="{3e2802c4-a4d2-4d8b-9148-e3be6c30e623}">
          <xlrd:rvb i="9292"/>
        </ext>
      </extLst>
    </bk>
    <bk>
      <extLst>
        <ext uri="{3e2802c4-a4d2-4d8b-9148-e3be6c30e623}">
          <xlrd:rvb i="9293"/>
        </ext>
      </extLst>
    </bk>
    <bk>
      <extLst>
        <ext uri="{3e2802c4-a4d2-4d8b-9148-e3be6c30e623}">
          <xlrd:rvb i="9294"/>
        </ext>
      </extLst>
    </bk>
    <bk>
      <extLst>
        <ext uri="{3e2802c4-a4d2-4d8b-9148-e3be6c30e623}">
          <xlrd:rvb i="9295"/>
        </ext>
      </extLst>
    </bk>
    <bk>
      <extLst>
        <ext uri="{3e2802c4-a4d2-4d8b-9148-e3be6c30e623}">
          <xlrd:rvb i="9296"/>
        </ext>
      </extLst>
    </bk>
    <bk>
      <extLst>
        <ext uri="{3e2802c4-a4d2-4d8b-9148-e3be6c30e623}">
          <xlrd:rvb i="9297"/>
        </ext>
      </extLst>
    </bk>
    <bk>
      <extLst>
        <ext uri="{3e2802c4-a4d2-4d8b-9148-e3be6c30e623}">
          <xlrd:rvb i="9298"/>
        </ext>
      </extLst>
    </bk>
    <bk>
      <extLst>
        <ext uri="{3e2802c4-a4d2-4d8b-9148-e3be6c30e623}">
          <xlrd:rvb i="9299"/>
        </ext>
      </extLst>
    </bk>
    <bk>
      <extLst>
        <ext uri="{3e2802c4-a4d2-4d8b-9148-e3be6c30e623}">
          <xlrd:rvb i="9300"/>
        </ext>
      </extLst>
    </bk>
    <bk>
      <extLst>
        <ext uri="{3e2802c4-a4d2-4d8b-9148-e3be6c30e623}">
          <xlrd:rvb i="9301"/>
        </ext>
      </extLst>
    </bk>
    <bk>
      <extLst>
        <ext uri="{3e2802c4-a4d2-4d8b-9148-e3be6c30e623}">
          <xlrd:rvb i="9302"/>
        </ext>
      </extLst>
    </bk>
    <bk>
      <extLst>
        <ext uri="{3e2802c4-a4d2-4d8b-9148-e3be6c30e623}">
          <xlrd:rvb i="9303"/>
        </ext>
      </extLst>
    </bk>
    <bk>
      <extLst>
        <ext uri="{3e2802c4-a4d2-4d8b-9148-e3be6c30e623}">
          <xlrd:rvb i="9304"/>
        </ext>
      </extLst>
    </bk>
    <bk>
      <extLst>
        <ext uri="{3e2802c4-a4d2-4d8b-9148-e3be6c30e623}">
          <xlrd:rvb i="9305"/>
        </ext>
      </extLst>
    </bk>
    <bk>
      <extLst>
        <ext uri="{3e2802c4-a4d2-4d8b-9148-e3be6c30e623}">
          <xlrd:rvb i="9306"/>
        </ext>
      </extLst>
    </bk>
    <bk>
      <extLst>
        <ext uri="{3e2802c4-a4d2-4d8b-9148-e3be6c30e623}">
          <xlrd:rvb i="9307"/>
        </ext>
      </extLst>
    </bk>
    <bk>
      <extLst>
        <ext uri="{3e2802c4-a4d2-4d8b-9148-e3be6c30e623}">
          <xlrd:rvb i="9308"/>
        </ext>
      </extLst>
    </bk>
    <bk>
      <extLst>
        <ext uri="{3e2802c4-a4d2-4d8b-9148-e3be6c30e623}">
          <xlrd:rvb i="9309"/>
        </ext>
      </extLst>
    </bk>
    <bk>
      <extLst>
        <ext uri="{3e2802c4-a4d2-4d8b-9148-e3be6c30e623}">
          <xlrd:rvb i="9310"/>
        </ext>
      </extLst>
    </bk>
    <bk>
      <extLst>
        <ext uri="{3e2802c4-a4d2-4d8b-9148-e3be6c30e623}">
          <xlrd:rvb i="9311"/>
        </ext>
      </extLst>
    </bk>
    <bk>
      <extLst>
        <ext uri="{3e2802c4-a4d2-4d8b-9148-e3be6c30e623}">
          <xlrd:rvb i="9312"/>
        </ext>
      </extLst>
    </bk>
    <bk>
      <extLst>
        <ext uri="{3e2802c4-a4d2-4d8b-9148-e3be6c30e623}">
          <xlrd:rvb i="9313"/>
        </ext>
      </extLst>
    </bk>
    <bk>
      <extLst>
        <ext uri="{3e2802c4-a4d2-4d8b-9148-e3be6c30e623}">
          <xlrd:rvb i="9314"/>
        </ext>
      </extLst>
    </bk>
    <bk>
      <extLst>
        <ext uri="{3e2802c4-a4d2-4d8b-9148-e3be6c30e623}">
          <xlrd:rvb i="9315"/>
        </ext>
      </extLst>
    </bk>
    <bk>
      <extLst>
        <ext uri="{3e2802c4-a4d2-4d8b-9148-e3be6c30e623}">
          <xlrd:rvb i="9316"/>
        </ext>
      </extLst>
    </bk>
    <bk>
      <extLst>
        <ext uri="{3e2802c4-a4d2-4d8b-9148-e3be6c30e623}">
          <xlrd:rvb i="9317"/>
        </ext>
      </extLst>
    </bk>
    <bk>
      <extLst>
        <ext uri="{3e2802c4-a4d2-4d8b-9148-e3be6c30e623}">
          <xlrd:rvb i="9318"/>
        </ext>
      </extLst>
    </bk>
    <bk>
      <extLst>
        <ext uri="{3e2802c4-a4d2-4d8b-9148-e3be6c30e623}">
          <xlrd:rvb i="9319"/>
        </ext>
      </extLst>
    </bk>
    <bk>
      <extLst>
        <ext uri="{3e2802c4-a4d2-4d8b-9148-e3be6c30e623}">
          <xlrd:rvb i="9320"/>
        </ext>
      </extLst>
    </bk>
    <bk>
      <extLst>
        <ext uri="{3e2802c4-a4d2-4d8b-9148-e3be6c30e623}">
          <xlrd:rvb i="9321"/>
        </ext>
      </extLst>
    </bk>
    <bk>
      <extLst>
        <ext uri="{3e2802c4-a4d2-4d8b-9148-e3be6c30e623}">
          <xlrd:rvb i="9322"/>
        </ext>
      </extLst>
    </bk>
    <bk>
      <extLst>
        <ext uri="{3e2802c4-a4d2-4d8b-9148-e3be6c30e623}">
          <xlrd:rvb i="9323"/>
        </ext>
      </extLst>
    </bk>
    <bk>
      <extLst>
        <ext uri="{3e2802c4-a4d2-4d8b-9148-e3be6c30e623}">
          <xlrd:rvb i="9324"/>
        </ext>
      </extLst>
    </bk>
    <bk>
      <extLst>
        <ext uri="{3e2802c4-a4d2-4d8b-9148-e3be6c30e623}">
          <xlrd:rvb i="9325"/>
        </ext>
      </extLst>
    </bk>
    <bk>
      <extLst>
        <ext uri="{3e2802c4-a4d2-4d8b-9148-e3be6c30e623}">
          <xlrd:rvb i="9326"/>
        </ext>
      </extLst>
    </bk>
    <bk>
      <extLst>
        <ext uri="{3e2802c4-a4d2-4d8b-9148-e3be6c30e623}">
          <xlrd:rvb i="9327"/>
        </ext>
      </extLst>
    </bk>
    <bk>
      <extLst>
        <ext uri="{3e2802c4-a4d2-4d8b-9148-e3be6c30e623}">
          <xlrd:rvb i="9328"/>
        </ext>
      </extLst>
    </bk>
    <bk>
      <extLst>
        <ext uri="{3e2802c4-a4d2-4d8b-9148-e3be6c30e623}">
          <xlrd:rvb i="9329"/>
        </ext>
      </extLst>
    </bk>
    <bk>
      <extLst>
        <ext uri="{3e2802c4-a4d2-4d8b-9148-e3be6c30e623}">
          <xlrd:rvb i="9330"/>
        </ext>
      </extLst>
    </bk>
    <bk>
      <extLst>
        <ext uri="{3e2802c4-a4d2-4d8b-9148-e3be6c30e623}">
          <xlrd:rvb i="9331"/>
        </ext>
      </extLst>
    </bk>
    <bk>
      <extLst>
        <ext uri="{3e2802c4-a4d2-4d8b-9148-e3be6c30e623}">
          <xlrd:rvb i="9332"/>
        </ext>
      </extLst>
    </bk>
    <bk>
      <extLst>
        <ext uri="{3e2802c4-a4d2-4d8b-9148-e3be6c30e623}">
          <xlrd:rvb i="9333"/>
        </ext>
      </extLst>
    </bk>
    <bk>
      <extLst>
        <ext uri="{3e2802c4-a4d2-4d8b-9148-e3be6c30e623}">
          <xlrd:rvb i="9334"/>
        </ext>
      </extLst>
    </bk>
    <bk>
      <extLst>
        <ext uri="{3e2802c4-a4d2-4d8b-9148-e3be6c30e623}">
          <xlrd:rvb i="9335"/>
        </ext>
      </extLst>
    </bk>
    <bk>
      <extLst>
        <ext uri="{3e2802c4-a4d2-4d8b-9148-e3be6c30e623}">
          <xlrd:rvb i="9336"/>
        </ext>
      </extLst>
    </bk>
    <bk>
      <extLst>
        <ext uri="{3e2802c4-a4d2-4d8b-9148-e3be6c30e623}">
          <xlrd:rvb i="9337"/>
        </ext>
      </extLst>
    </bk>
    <bk>
      <extLst>
        <ext uri="{3e2802c4-a4d2-4d8b-9148-e3be6c30e623}">
          <xlrd:rvb i="9338"/>
        </ext>
      </extLst>
    </bk>
    <bk>
      <extLst>
        <ext uri="{3e2802c4-a4d2-4d8b-9148-e3be6c30e623}">
          <xlrd:rvb i="9339"/>
        </ext>
      </extLst>
    </bk>
    <bk>
      <extLst>
        <ext uri="{3e2802c4-a4d2-4d8b-9148-e3be6c30e623}">
          <xlrd:rvb i="9340"/>
        </ext>
      </extLst>
    </bk>
    <bk>
      <extLst>
        <ext uri="{3e2802c4-a4d2-4d8b-9148-e3be6c30e623}">
          <xlrd:rvb i="9341"/>
        </ext>
      </extLst>
    </bk>
    <bk>
      <extLst>
        <ext uri="{3e2802c4-a4d2-4d8b-9148-e3be6c30e623}">
          <xlrd:rvb i="9342"/>
        </ext>
      </extLst>
    </bk>
    <bk>
      <extLst>
        <ext uri="{3e2802c4-a4d2-4d8b-9148-e3be6c30e623}">
          <xlrd:rvb i="9343"/>
        </ext>
      </extLst>
    </bk>
    <bk>
      <extLst>
        <ext uri="{3e2802c4-a4d2-4d8b-9148-e3be6c30e623}">
          <xlrd:rvb i="9344"/>
        </ext>
      </extLst>
    </bk>
    <bk>
      <extLst>
        <ext uri="{3e2802c4-a4d2-4d8b-9148-e3be6c30e623}">
          <xlrd:rvb i="9345"/>
        </ext>
      </extLst>
    </bk>
    <bk>
      <extLst>
        <ext uri="{3e2802c4-a4d2-4d8b-9148-e3be6c30e623}">
          <xlrd:rvb i="9346"/>
        </ext>
      </extLst>
    </bk>
    <bk>
      <extLst>
        <ext uri="{3e2802c4-a4d2-4d8b-9148-e3be6c30e623}">
          <xlrd:rvb i="9347"/>
        </ext>
      </extLst>
    </bk>
    <bk>
      <extLst>
        <ext uri="{3e2802c4-a4d2-4d8b-9148-e3be6c30e623}">
          <xlrd:rvb i="9348"/>
        </ext>
      </extLst>
    </bk>
    <bk>
      <extLst>
        <ext uri="{3e2802c4-a4d2-4d8b-9148-e3be6c30e623}">
          <xlrd:rvb i="9349"/>
        </ext>
      </extLst>
    </bk>
    <bk>
      <extLst>
        <ext uri="{3e2802c4-a4d2-4d8b-9148-e3be6c30e623}">
          <xlrd:rvb i="9350"/>
        </ext>
      </extLst>
    </bk>
    <bk>
      <extLst>
        <ext uri="{3e2802c4-a4d2-4d8b-9148-e3be6c30e623}">
          <xlrd:rvb i="9351"/>
        </ext>
      </extLst>
    </bk>
    <bk>
      <extLst>
        <ext uri="{3e2802c4-a4d2-4d8b-9148-e3be6c30e623}">
          <xlrd:rvb i="9352"/>
        </ext>
      </extLst>
    </bk>
    <bk>
      <extLst>
        <ext uri="{3e2802c4-a4d2-4d8b-9148-e3be6c30e623}">
          <xlrd:rvb i="9353"/>
        </ext>
      </extLst>
    </bk>
    <bk>
      <extLst>
        <ext uri="{3e2802c4-a4d2-4d8b-9148-e3be6c30e623}">
          <xlrd:rvb i="9354"/>
        </ext>
      </extLst>
    </bk>
    <bk>
      <extLst>
        <ext uri="{3e2802c4-a4d2-4d8b-9148-e3be6c30e623}">
          <xlrd:rvb i="9355"/>
        </ext>
      </extLst>
    </bk>
    <bk>
      <extLst>
        <ext uri="{3e2802c4-a4d2-4d8b-9148-e3be6c30e623}">
          <xlrd:rvb i="9356"/>
        </ext>
      </extLst>
    </bk>
    <bk>
      <extLst>
        <ext uri="{3e2802c4-a4d2-4d8b-9148-e3be6c30e623}">
          <xlrd:rvb i="9357"/>
        </ext>
      </extLst>
    </bk>
    <bk>
      <extLst>
        <ext uri="{3e2802c4-a4d2-4d8b-9148-e3be6c30e623}">
          <xlrd:rvb i="9358"/>
        </ext>
      </extLst>
    </bk>
    <bk>
      <extLst>
        <ext uri="{3e2802c4-a4d2-4d8b-9148-e3be6c30e623}">
          <xlrd:rvb i="9359"/>
        </ext>
      </extLst>
    </bk>
    <bk>
      <extLst>
        <ext uri="{3e2802c4-a4d2-4d8b-9148-e3be6c30e623}">
          <xlrd:rvb i="9360"/>
        </ext>
      </extLst>
    </bk>
    <bk>
      <extLst>
        <ext uri="{3e2802c4-a4d2-4d8b-9148-e3be6c30e623}">
          <xlrd:rvb i="9361"/>
        </ext>
      </extLst>
    </bk>
    <bk>
      <extLst>
        <ext uri="{3e2802c4-a4d2-4d8b-9148-e3be6c30e623}">
          <xlrd:rvb i="9362"/>
        </ext>
      </extLst>
    </bk>
    <bk>
      <extLst>
        <ext uri="{3e2802c4-a4d2-4d8b-9148-e3be6c30e623}">
          <xlrd:rvb i="9363"/>
        </ext>
      </extLst>
    </bk>
    <bk>
      <extLst>
        <ext uri="{3e2802c4-a4d2-4d8b-9148-e3be6c30e623}">
          <xlrd:rvb i="9364"/>
        </ext>
      </extLst>
    </bk>
    <bk>
      <extLst>
        <ext uri="{3e2802c4-a4d2-4d8b-9148-e3be6c30e623}">
          <xlrd:rvb i="9365"/>
        </ext>
      </extLst>
    </bk>
    <bk>
      <extLst>
        <ext uri="{3e2802c4-a4d2-4d8b-9148-e3be6c30e623}">
          <xlrd:rvb i="9366"/>
        </ext>
      </extLst>
    </bk>
    <bk>
      <extLst>
        <ext uri="{3e2802c4-a4d2-4d8b-9148-e3be6c30e623}">
          <xlrd:rvb i="9367"/>
        </ext>
      </extLst>
    </bk>
    <bk>
      <extLst>
        <ext uri="{3e2802c4-a4d2-4d8b-9148-e3be6c30e623}">
          <xlrd:rvb i="9368"/>
        </ext>
      </extLst>
    </bk>
    <bk>
      <extLst>
        <ext uri="{3e2802c4-a4d2-4d8b-9148-e3be6c30e623}">
          <xlrd:rvb i="9369"/>
        </ext>
      </extLst>
    </bk>
    <bk>
      <extLst>
        <ext uri="{3e2802c4-a4d2-4d8b-9148-e3be6c30e623}">
          <xlrd:rvb i="9370"/>
        </ext>
      </extLst>
    </bk>
    <bk>
      <extLst>
        <ext uri="{3e2802c4-a4d2-4d8b-9148-e3be6c30e623}">
          <xlrd:rvb i="9371"/>
        </ext>
      </extLst>
    </bk>
    <bk>
      <extLst>
        <ext uri="{3e2802c4-a4d2-4d8b-9148-e3be6c30e623}">
          <xlrd:rvb i="9372"/>
        </ext>
      </extLst>
    </bk>
    <bk>
      <extLst>
        <ext uri="{3e2802c4-a4d2-4d8b-9148-e3be6c30e623}">
          <xlrd:rvb i="9373"/>
        </ext>
      </extLst>
    </bk>
    <bk>
      <extLst>
        <ext uri="{3e2802c4-a4d2-4d8b-9148-e3be6c30e623}">
          <xlrd:rvb i="9374"/>
        </ext>
      </extLst>
    </bk>
    <bk>
      <extLst>
        <ext uri="{3e2802c4-a4d2-4d8b-9148-e3be6c30e623}">
          <xlrd:rvb i="9375"/>
        </ext>
      </extLst>
    </bk>
    <bk>
      <extLst>
        <ext uri="{3e2802c4-a4d2-4d8b-9148-e3be6c30e623}">
          <xlrd:rvb i="9376"/>
        </ext>
      </extLst>
    </bk>
    <bk>
      <extLst>
        <ext uri="{3e2802c4-a4d2-4d8b-9148-e3be6c30e623}">
          <xlrd:rvb i="9377"/>
        </ext>
      </extLst>
    </bk>
    <bk>
      <extLst>
        <ext uri="{3e2802c4-a4d2-4d8b-9148-e3be6c30e623}">
          <xlrd:rvb i="9378"/>
        </ext>
      </extLst>
    </bk>
    <bk>
      <extLst>
        <ext uri="{3e2802c4-a4d2-4d8b-9148-e3be6c30e623}">
          <xlrd:rvb i="9379"/>
        </ext>
      </extLst>
    </bk>
    <bk>
      <extLst>
        <ext uri="{3e2802c4-a4d2-4d8b-9148-e3be6c30e623}">
          <xlrd:rvb i="9380"/>
        </ext>
      </extLst>
    </bk>
    <bk>
      <extLst>
        <ext uri="{3e2802c4-a4d2-4d8b-9148-e3be6c30e623}">
          <xlrd:rvb i="9381"/>
        </ext>
      </extLst>
    </bk>
    <bk>
      <extLst>
        <ext uri="{3e2802c4-a4d2-4d8b-9148-e3be6c30e623}">
          <xlrd:rvb i="9382"/>
        </ext>
      </extLst>
    </bk>
    <bk>
      <extLst>
        <ext uri="{3e2802c4-a4d2-4d8b-9148-e3be6c30e623}">
          <xlrd:rvb i="9383"/>
        </ext>
      </extLst>
    </bk>
    <bk>
      <extLst>
        <ext uri="{3e2802c4-a4d2-4d8b-9148-e3be6c30e623}">
          <xlrd:rvb i="9384"/>
        </ext>
      </extLst>
    </bk>
    <bk>
      <extLst>
        <ext uri="{3e2802c4-a4d2-4d8b-9148-e3be6c30e623}">
          <xlrd:rvb i="9385"/>
        </ext>
      </extLst>
    </bk>
    <bk>
      <extLst>
        <ext uri="{3e2802c4-a4d2-4d8b-9148-e3be6c30e623}">
          <xlrd:rvb i="9386"/>
        </ext>
      </extLst>
    </bk>
    <bk>
      <extLst>
        <ext uri="{3e2802c4-a4d2-4d8b-9148-e3be6c30e623}">
          <xlrd:rvb i="9387"/>
        </ext>
      </extLst>
    </bk>
    <bk>
      <extLst>
        <ext uri="{3e2802c4-a4d2-4d8b-9148-e3be6c30e623}">
          <xlrd:rvb i="9388"/>
        </ext>
      </extLst>
    </bk>
    <bk>
      <extLst>
        <ext uri="{3e2802c4-a4d2-4d8b-9148-e3be6c30e623}">
          <xlrd:rvb i="9389"/>
        </ext>
      </extLst>
    </bk>
    <bk>
      <extLst>
        <ext uri="{3e2802c4-a4d2-4d8b-9148-e3be6c30e623}">
          <xlrd:rvb i="9390"/>
        </ext>
      </extLst>
    </bk>
    <bk>
      <extLst>
        <ext uri="{3e2802c4-a4d2-4d8b-9148-e3be6c30e623}">
          <xlrd:rvb i="9391"/>
        </ext>
      </extLst>
    </bk>
    <bk>
      <extLst>
        <ext uri="{3e2802c4-a4d2-4d8b-9148-e3be6c30e623}">
          <xlrd:rvb i="9392"/>
        </ext>
      </extLst>
    </bk>
    <bk>
      <extLst>
        <ext uri="{3e2802c4-a4d2-4d8b-9148-e3be6c30e623}">
          <xlrd:rvb i="9393"/>
        </ext>
      </extLst>
    </bk>
    <bk>
      <extLst>
        <ext uri="{3e2802c4-a4d2-4d8b-9148-e3be6c30e623}">
          <xlrd:rvb i="9394"/>
        </ext>
      </extLst>
    </bk>
    <bk>
      <extLst>
        <ext uri="{3e2802c4-a4d2-4d8b-9148-e3be6c30e623}">
          <xlrd:rvb i="9395"/>
        </ext>
      </extLst>
    </bk>
    <bk>
      <extLst>
        <ext uri="{3e2802c4-a4d2-4d8b-9148-e3be6c30e623}">
          <xlrd:rvb i="9396"/>
        </ext>
      </extLst>
    </bk>
    <bk>
      <extLst>
        <ext uri="{3e2802c4-a4d2-4d8b-9148-e3be6c30e623}">
          <xlrd:rvb i="9397"/>
        </ext>
      </extLst>
    </bk>
    <bk>
      <extLst>
        <ext uri="{3e2802c4-a4d2-4d8b-9148-e3be6c30e623}">
          <xlrd:rvb i="9398"/>
        </ext>
      </extLst>
    </bk>
    <bk>
      <extLst>
        <ext uri="{3e2802c4-a4d2-4d8b-9148-e3be6c30e623}">
          <xlrd:rvb i="9399"/>
        </ext>
      </extLst>
    </bk>
    <bk>
      <extLst>
        <ext uri="{3e2802c4-a4d2-4d8b-9148-e3be6c30e623}">
          <xlrd:rvb i="9400"/>
        </ext>
      </extLst>
    </bk>
    <bk>
      <extLst>
        <ext uri="{3e2802c4-a4d2-4d8b-9148-e3be6c30e623}">
          <xlrd:rvb i="9401"/>
        </ext>
      </extLst>
    </bk>
    <bk>
      <extLst>
        <ext uri="{3e2802c4-a4d2-4d8b-9148-e3be6c30e623}">
          <xlrd:rvb i="9402"/>
        </ext>
      </extLst>
    </bk>
    <bk>
      <extLst>
        <ext uri="{3e2802c4-a4d2-4d8b-9148-e3be6c30e623}">
          <xlrd:rvb i="9403"/>
        </ext>
      </extLst>
    </bk>
    <bk>
      <extLst>
        <ext uri="{3e2802c4-a4d2-4d8b-9148-e3be6c30e623}">
          <xlrd:rvb i="9404"/>
        </ext>
      </extLst>
    </bk>
    <bk>
      <extLst>
        <ext uri="{3e2802c4-a4d2-4d8b-9148-e3be6c30e623}">
          <xlrd:rvb i="9405"/>
        </ext>
      </extLst>
    </bk>
    <bk>
      <extLst>
        <ext uri="{3e2802c4-a4d2-4d8b-9148-e3be6c30e623}">
          <xlrd:rvb i="9406"/>
        </ext>
      </extLst>
    </bk>
    <bk>
      <extLst>
        <ext uri="{3e2802c4-a4d2-4d8b-9148-e3be6c30e623}">
          <xlrd:rvb i="9407"/>
        </ext>
      </extLst>
    </bk>
    <bk>
      <extLst>
        <ext uri="{3e2802c4-a4d2-4d8b-9148-e3be6c30e623}">
          <xlrd:rvb i="9408"/>
        </ext>
      </extLst>
    </bk>
    <bk>
      <extLst>
        <ext uri="{3e2802c4-a4d2-4d8b-9148-e3be6c30e623}">
          <xlrd:rvb i="9409"/>
        </ext>
      </extLst>
    </bk>
    <bk>
      <extLst>
        <ext uri="{3e2802c4-a4d2-4d8b-9148-e3be6c30e623}">
          <xlrd:rvb i="9410"/>
        </ext>
      </extLst>
    </bk>
    <bk>
      <extLst>
        <ext uri="{3e2802c4-a4d2-4d8b-9148-e3be6c30e623}">
          <xlrd:rvb i="9411"/>
        </ext>
      </extLst>
    </bk>
    <bk>
      <extLst>
        <ext uri="{3e2802c4-a4d2-4d8b-9148-e3be6c30e623}">
          <xlrd:rvb i="9412"/>
        </ext>
      </extLst>
    </bk>
    <bk>
      <extLst>
        <ext uri="{3e2802c4-a4d2-4d8b-9148-e3be6c30e623}">
          <xlrd:rvb i="9413"/>
        </ext>
      </extLst>
    </bk>
    <bk>
      <extLst>
        <ext uri="{3e2802c4-a4d2-4d8b-9148-e3be6c30e623}">
          <xlrd:rvb i="9414"/>
        </ext>
      </extLst>
    </bk>
    <bk>
      <extLst>
        <ext uri="{3e2802c4-a4d2-4d8b-9148-e3be6c30e623}">
          <xlrd:rvb i="9415"/>
        </ext>
      </extLst>
    </bk>
    <bk>
      <extLst>
        <ext uri="{3e2802c4-a4d2-4d8b-9148-e3be6c30e623}">
          <xlrd:rvb i="9416"/>
        </ext>
      </extLst>
    </bk>
    <bk>
      <extLst>
        <ext uri="{3e2802c4-a4d2-4d8b-9148-e3be6c30e623}">
          <xlrd:rvb i="9417"/>
        </ext>
      </extLst>
    </bk>
    <bk>
      <extLst>
        <ext uri="{3e2802c4-a4d2-4d8b-9148-e3be6c30e623}">
          <xlrd:rvb i="9418"/>
        </ext>
      </extLst>
    </bk>
    <bk>
      <extLst>
        <ext uri="{3e2802c4-a4d2-4d8b-9148-e3be6c30e623}">
          <xlrd:rvb i="9419"/>
        </ext>
      </extLst>
    </bk>
    <bk>
      <extLst>
        <ext uri="{3e2802c4-a4d2-4d8b-9148-e3be6c30e623}">
          <xlrd:rvb i="9420"/>
        </ext>
      </extLst>
    </bk>
    <bk>
      <extLst>
        <ext uri="{3e2802c4-a4d2-4d8b-9148-e3be6c30e623}">
          <xlrd:rvb i="9421"/>
        </ext>
      </extLst>
    </bk>
    <bk>
      <extLst>
        <ext uri="{3e2802c4-a4d2-4d8b-9148-e3be6c30e623}">
          <xlrd:rvb i="9422"/>
        </ext>
      </extLst>
    </bk>
    <bk>
      <extLst>
        <ext uri="{3e2802c4-a4d2-4d8b-9148-e3be6c30e623}">
          <xlrd:rvb i="9423"/>
        </ext>
      </extLst>
    </bk>
    <bk>
      <extLst>
        <ext uri="{3e2802c4-a4d2-4d8b-9148-e3be6c30e623}">
          <xlrd:rvb i="9424"/>
        </ext>
      </extLst>
    </bk>
    <bk>
      <extLst>
        <ext uri="{3e2802c4-a4d2-4d8b-9148-e3be6c30e623}">
          <xlrd:rvb i="9425"/>
        </ext>
      </extLst>
    </bk>
    <bk>
      <extLst>
        <ext uri="{3e2802c4-a4d2-4d8b-9148-e3be6c30e623}">
          <xlrd:rvb i="9426"/>
        </ext>
      </extLst>
    </bk>
    <bk>
      <extLst>
        <ext uri="{3e2802c4-a4d2-4d8b-9148-e3be6c30e623}">
          <xlrd:rvb i="9427"/>
        </ext>
      </extLst>
    </bk>
    <bk>
      <extLst>
        <ext uri="{3e2802c4-a4d2-4d8b-9148-e3be6c30e623}">
          <xlrd:rvb i="9428"/>
        </ext>
      </extLst>
    </bk>
    <bk>
      <extLst>
        <ext uri="{3e2802c4-a4d2-4d8b-9148-e3be6c30e623}">
          <xlrd:rvb i="9429"/>
        </ext>
      </extLst>
    </bk>
    <bk>
      <extLst>
        <ext uri="{3e2802c4-a4d2-4d8b-9148-e3be6c30e623}">
          <xlrd:rvb i="9430"/>
        </ext>
      </extLst>
    </bk>
    <bk>
      <extLst>
        <ext uri="{3e2802c4-a4d2-4d8b-9148-e3be6c30e623}">
          <xlrd:rvb i="9431"/>
        </ext>
      </extLst>
    </bk>
    <bk>
      <extLst>
        <ext uri="{3e2802c4-a4d2-4d8b-9148-e3be6c30e623}">
          <xlrd:rvb i="9432"/>
        </ext>
      </extLst>
    </bk>
    <bk>
      <extLst>
        <ext uri="{3e2802c4-a4d2-4d8b-9148-e3be6c30e623}">
          <xlrd:rvb i="9433"/>
        </ext>
      </extLst>
    </bk>
    <bk>
      <extLst>
        <ext uri="{3e2802c4-a4d2-4d8b-9148-e3be6c30e623}">
          <xlrd:rvb i="9434"/>
        </ext>
      </extLst>
    </bk>
    <bk>
      <extLst>
        <ext uri="{3e2802c4-a4d2-4d8b-9148-e3be6c30e623}">
          <xlrd:rvb i="9435"/>
        </ext>
      </extLst>
    </bk>
    <bk>
      <extLst>
        <ext uri="{3e2802c4-a4d2-4d8b-9148-e3be6c30e623}">
          <xlrd:rvb i="9436"/>
        </ext>
      </extLst>
    </bk>
    <bk>
      <extLst>
        <ext uri="{3e2802c4-a4d2-4d8b-9148-e3be6c30e623}">
          <xlrd:rvb i="9437"/>
        </ext>
      </extLst>
    </bk>
    <bk>
      <extLst>
        <ext uri="{3e2802c4-a4d2-4d8b-9148-e3be6c30e623}">
          <xlrd:rvb i="9438"/>
        </ext>
      </extLst>
    </bk>
    <bk>
      <extLst>
        <ext uri="{3e2802c4-a4d2-4d8b-9148-e3be6c30e623}">
          <xlrd:rvb i="9439"/>
        </ext>
      </extLst>
    </bk>
    <bk>
      <extLst>
        <ext uri="{3e2802c4-a4d2-4d8b-9148-e3be6c30e623}">
          <xlrd:rvb i="9440"/>
        </ext>
      </extLst>
    </bk>
    <bk>
      <extLst>
        <ext uri="{3e2802c4-a4d2-4d8b-9148-e3be6c30e623}">
          <xlrd:rvb i="9441"/>
        </ext>
      </extLst>
    </bk>
    <bk>
      <extLst>
        <ext uri="{3e2802c4-a4d2-4d8b-9148-e3be6c30e623}">
          <xlrd:rvb i="9442"/>
        </ext>
      </extLst>
    </bk>
    <bk>
      <extLst>
        <ext uri="{3e2802c4-a4d2-4d8b-9148-e3be6c30e623}">
          <xlrd:rvb i="9443"/>
        </ext>
      </extLst>
    </bk>
    <bk>
      <extLst>
        <ext uri="{3e2802c4-a4d2-4d8b-9148-e3be6c30e623}">
          <xlrd:rvb i="9444"/>
        </ext>
      </extLst>
    </bk>
    <bk>
      <extLst>
        <ext uri="{3e2802c4-a4d2-4d8b-9148-e3be6c30e623}">
          <xlrd:rvb i="9445"/>
        </ext>
      </extLst>
    </bk>
    <bk>
      <extLst>
        <ext uri="{3e2802c4-a4d2-4d8b-9148-e3be6c30e623}">
          <xlrd:rvb i="9446"/>
        </ext>
      </extLst>
    </bk>
    <bk>
      <extLst>
        <ext uri="{3e2802c4-a4d2-4d8b-9148-e3be6c30e623}">
          <xlrd:rvb i="9447"/>
        </ext>
      </extLst>
    </bk>
    <bk>
      <extLst>
        <ext uri="{3e2802c4-a4d2-4d8b-9148-e3be6c30e623}">
          <xlrd:rvb i="9448"/>
        </ext>
      </extLst>
    </bk>
    <bk>
      <extLst>
        <ext uri="{3e2802c4-a4d2-4d8b-9148-e3be6c30e623}">
          <xlrd:rvb i="9449"/>
        </ext>
      </extLst>
    </bk>
    <bk>
      <extLst>
        <ext uri="{3e2802c4-a4d2-4d8b-9148-e3be6c30e623}">
          <xlrd:rvb i="9450"/>
        </ext>
      </extLst>
    </bk>
    <bk>
      <extLst>
        <ext uri="{3e2802c4-a4d2-4d8b-9148-e3be6c30e623}">
          <xlrd:rvb i="9451"/>
        </ext>
      </extLst>
    </bk>
    <bk>
      <extLst>
        <ext uri="{3e2802c4-a4d2-4d8b-9148-e3be6c30e623}">
          <xlrd:rvb i="9452"/>
        </ext>
      </extLst>
    </bk>
    <bk>
      <extLst>
        <ext uri="{3e2802c4-a4d2-4d8b-9148-e3be6c30e623}">
          <xlrd:rvb i="9453"/>
        </ext>
      </extLst>
    </bk>
    <bk>
      <extLst>
        <ext uri="{3e2802c4-a4d2-4d8b-9148-e3be6c30e623}">
          <xlrd:rvb i="9454"/>
        </ext>
      </extLst>
    </bk>
    <bk>
      <extLst>
        <ext uri="{3e2802c4-a4d2-4d8b-9148-e3be6c30e623}">
          <xlrd:rvb i="9455"/>
        </ext>
      </extLst>
    </bk>
    <bk>
      <extLst>
        <ext uri="{3e2802c4-a4d2-4d8b-9148-e3be6c30e623}">
          <xlrd:rvb i="9456"/>
        </ext>
      </extLst>
    </bk>
    <bk>
      <extLst>
        <ext uri="{3e2802c4-a4d2-4d8b-9148-e3be6c30e623}">
          <xlrd:rvb i="9457"/>
        </ext>
      </extLst>
    </bk>
    <bk>
      <extLst>
        <ext uri="{3e2802c4-a4d2-4d8b-9148-e3be6c30e623}">
          <xlrd:rvb i="9458"/>
        </ext>
      </extLst>
    </bk>
    <bk>
      <extLst>
        <ext uri="{3e2802c4-a4d2-4d8b-9148-e3be6c30e623}">
          <xlrd:rvb i="9459"/>
        </ext>
      </extLst>
    </bk>
    <bk>
      <extLst>
        <ext uri="{3e2802c4-a4d2-4d8b-9148-e3be6c30e623}">
          <xlrd:rvb i="9460"/>
        </ext>
      </extLst>
    </bk>
    <bk>
      <extLst>
        <ext uri="{3e2802c4-a4d2-4d8b-9148-e3be6c30e623}">
          <xlrd:rvb i="9461"/>
        </ext>
      </extLst>
    </bk>
    <bk>
      <extLst>
        <ext uri="{3e2802c4-a4d2-4d8b-9148-e3be6c30e623}">
          <xlrd:rvb i="9462"/>
        </ext>
      </extLst>
    </bk>
    <bk>
      <extLst>
        <ext uri="{3e2802c4-a4d2-4d8b-9148-e3be6c30e623}">
          <xlrd:rvb i="9463"/>
        </ext>
      </extLst>
    </bk>
    <bk>
      <extLst>
        <ext uri="{3e2802c4-a4d2-4d8b-9148-e3be6c30e623}">
          <xlrd:rvb i="9464"/>
        </ext>
      </extLst>
    </bk>
    <bk>
      <extLst>
        <ext uri="{3e2802c4-a4d2-4d8b-9148-e3be6c30e623}">
          <xlrd:rvb i="9465"/>
        </ext>
      </extLst>
    </bk>
    <bk>
      <extLst>
        <ext uri="{3e2802c4-a4d2-4d8b-9148-e3be6c30e623}">
          <xlrd:rvb i="9466"/>
        </ext>
      </extLst>
    </bk>
    <bk>
      <extLst>
        <ext uri="{3e2802c4-a4d2-4d8b-9148-e3be6c30e623}">
          <xlrd:rvb i="9467"/>
        </ext>
      </extLst>
    </bk>
    <bk>
      <extLst>
        <ext uri="{3e2802c4-a4d2-4d8b-9148-e3be6c30e623}">
          <xlrd:rvb i="9468"/>
        </ext>
      </extLst>
    </bk>
    <bk>
      <extLst>
        <ext uri="{3e2802c4-a4d2-4d8b-9148-e3be6c30e623}">
          <xlrd:rvb i="9469"/>
        </ext>
      </extLst>
    </bk>
    <bk>
      <extLst>
        <ext uri="{3e2802c4-a4d2-4d8b-9148-e3be6c30e623}">
          <xlrd:rvb i="9470"/>
        </ext>
      </extLst>
    </bk>
    <bk>
      <extLst>
        <ext uri="{3e2802c4-a4d2-4d8b-9148-e3be6c30e623}">
          <xlrd:rvb i="9471"/>
        </ext>
      </extLst>
    </bk>
    <bk>
      <extLst>
        <ext uri="{3e2802c4-a4d2-4d8b-9148-e3be6c30e623}">
          <xlrd:rvb i="9472"/>
        </ext>
      </extLst>
    </bk>
    <bk>
      <extLst>
        <ext uri="{3e2802c4-a4d2-4d8b-9148-e3be6c30e623}">
          <xlrd:rvb i="9473"/>
        </ext>
      </extLst>
    </bk>
    <bk>
      <extLst>
        <ext uri="{3e2802c4-a4d2-4d8b-9148-e3be6c30e623}">
          <xlrd:rvb i="9474"/>
        </ext>
      </extLst>
    </bk>
    <bk>
      <extLst>
        <ext uri="{3e2802c4-a4d2-4d8b-9148-e3be6c30e623}">
          <xlrd:rvb i="9475"/>
        </ext>
      </extLst>
    </bk>
    <bk>
      <extLst>
        <ext uri="{3e2802c4-a4d2-4d8b-9148-e3be6c30e623}">
          <xlrd:rvb i="9476"/>
        </ext>
      </extLst>
    </bk>
    <bk>
      <extLst>
        <ext uri="{3e2802c4-a4d2-4d8b-9148-e3be6c30e623}">
          <xlrd:rvb i="9477"/>
        </ext>
      </extLst>
    </bk>
    <bk>
      <extLst>
        <ext uri="{3e2802c4-a4d2-4d8b-9148-e3be6c30e623}">
          <xlrd:rvb i="9478"/>
        </ext>
      </extLst>
    </bk>
    <bk>
      <extLst>
        <ext uri="{3e2802c4-a4d2-4d8b-9148-e3be6c30e623}">
          <xlrd:rvb i="9479"/>
        </ext>
      </extLst>
    </bk>
    <bk>
      <extLst>
        <ext uri="{3e2802c4-a4d2-4d8b-9148-e3be6c30e623}">
          <xlrd:rvb i="9480"/>
        </ext>
      </extLst>
    </bk>
    <bk>
      <extLst>
        <ext uri="{3e2802c4-a4d2-4d8b-9148-e3be6c30e623}">
          <xlrd:rvb i="9481"/>
        </ext>
      </extLst>
    </bk>
    <bk>
      <extLst>
        <ext uri="{3e2802c4-a4d2-4d8b-9148-e3be6c30e623}">
          <xlrd:rvb i="9482"/>
        </ext>
      </extLst>
    </bk>
    <bk>
      <extLst>
        <ext uri="{3e2802c4-a4d2-4d8b-9148-e3be6c30e623}">
          <xlrd:rvb i="9483"/>
        </ext>
      </extLst>
    </bk>
    <bk>
      <extLst>
        <ext uri="{3e2802c4-a4d2-4d8b-9148-e3be6c30e623}">
          <xlrd:rvb i="9484"/>
        </ext>
      </extLst>
    </bk>
    <bk>
      <extLst>
        <ext uri="{3e2802c4-a4d2-4d8b-9148-e3be6c30e623}">
          <xlrd:rvb i="9485"/>
        </ext>
      </extLst>
    </bk>
    <bk>
      <extLst>
        <ext uri="{3e2802c4-a4d2-4d8b-9148-e3be6c30e623}">
          <xlrd:rvb i="9486"/>
        </ext>
      </extLst>
    </bk>
    <bk>
      <extLst>
        <ext uri="{3e2802c4-a4d2-4d8b-9148-e3be6c30e623}">
          <xlrd:rvb i="9487"/>
        </ext>
      </extLst>
    </bk>
    <bk>
      <extLst>
        <ext uri="{3e2802c4-a4d2-4d8b-9148-e3be6c30e623}">
          <xlrd:rvb i="9488"/>
        </ext>
      </extLst>
    </bk>
    <bk>
      <extLst>
        <ext uri="{3e2802c4-a4d2-4d8b-9148-e3be6c30e623}">
          <xlrd:rvb i="9489"/>
        </ext>
      </extLst>
    </bk>
    <bk>
      <extLst>
        <ext uri="{3e2802c4-a4d2-4d8b-9148-e3be6c30e623}">
          <xlrd:rvb i="9490"/>
        </ext>
      </extLst>
    </bk>
    <bk>
      <extLst>
        <ext uri="{3e2802c4-a4d2-4d8b-9148-e3be6c30e623}">
          <xlrd:rvb i="9491"/>
        </ext>
      </extLst>
    </bk>
    <bk>
      <extLst>
        <ext uri="{3e2802c4-a4d2-4d8b-9148-e3be6c30e623}">
          <xlrd:rvb i="9492"/>
        </ext>
      </extLst>
    </bk>
    <bk>
      <extLst>
        <ext uri="{3e2802c4-a4d2-4d8b-9148-e3be6c30e623}">
          <xlrd:rvb i="9493"/>
        </ext>
      </extLst>
    </bk>
    <bk>
      <extLst>
        <ext uri="{3e2802c4-a4d2-4d8b-9148-e3be6c30e623}">
          <xlrd:rvb i="9494"/>
        </ext>
      </extLst>
    </bk>
    <bk>
      <extLst>
        <ext uri="{3e2802c4-a4d2-4d8b-9148-e3be6c30e623}">
          <xlrd:rvb i="9495"/>
        </ext>
      </extLst>
    </bk>
    <bk>
      <extLst>
        <ext uri="{3e2802c4-a4d2-4d8b-9148-e3be6c30e623}">
          <xlrd:rvb i="9496"/>
        </ext>
      </extLst>
    </bk>
    <bk>
      <extLst>
        <ext uri="{3e2802c4-a4d2-4d8b-9148-e3be6c30e623}">
          <xlrd:rvb i="9497"/>
        </ext>
      </extLst>
    </bk>
    <bk>
      <extLst>
        <ext uri="{3e2802c4-a4d2-4d8b-9148-e3be6c30e623}">
          <xlrd:rvb i="9498"/>
        </ext>
      </extLst>
    </bk>
    <bk>
      <extLst>
        <ext uri="{3e2802c4-a4d2-4d8b-9148-e3be6c30e623}">
          <xlrd:rvb i="9499"/>
        </ext>
      </extLst>
    </bk>
    <bk>
      <extLst>
        <ext uri="{3e2802c4-a4d2-4d8b-9148-e3be6c30e623}">
          <xlrd:rvb i="9500"/>
        </ext>
      </extLst>
    </bk>
    <bk>
      <extLst>
        <ext uri="{3e2802c4-a4d2-4d8b-9148-e3be6c30e623}">
          <xlrd:rvb i="9501"/>
        </ext>
      </extLst>
    </bk>
    <bk>
      <extLst>
        <ext uri="{3e2802c4-a4d2-4d8b-9148-e3be6c30e623}">
          <xlrd:rvb i="9502"/>
        </ext>
      </extLst>
    </bk>
    <bk>
      <extLst>
        <ext uri="{3e2802c4-a4d2-4d8b-9148-e3be6c30e623}">
          <xlrd:rvb i="9503"/>
        </ext>
      </extLst>
    </bk>
    <bk>
      <extLst>
        <ext uri="{3e2802c4-a4d2-4d8b-9148-e3be6c30e623}">
          <xlrd:rvb i="9504"/>
        </ext>
      </extLst>
    </bk>
    <bk>
      <extLst>
        <ext uri="{3e2802c4-a4d2-4d8b-9148-e3be6c30e623}">
          <xlrd:rvb i="9505"/>
        </ext>
      </extLst>
    </bk>
    <bk>
      <extLst>
        <ext uri="{3e2802c4-a4d2-4d8b-9148-e3be6c30e623}">
          <xlrd:rvb i="9506"/>
        </ext>
      </extLst>
    </bk>
    <bk>
      <extLst>
        <ext uri="{3e2802c4-a4d2-4d8b-9148-e3be6c30e623}">
          <xlrd:rvb i="9507"/>
        </ext>
      </extLst>
    </bk>
    <bk>
      <extLst>
        <ext uri="{3e2802c4-a4d2-4d8b-9148-e3be6c30e623}">
          <xlrd:rvb i="9508"/>
        </ext>
      </extLst>
    </bk>
    <bk>
      <extLst>
        <ext uri="{3e2802c4-a4d2-4d8b-9148-e3be6c30e623}">
          <xlrd:rvb i="9509"/>
        </ext>
      </extLst>
    </bk>
    <bk>
      <extLst>
        <ext uri="{3e2802c4-a4d2-4d8b-9148-e3be6c30e623}">
          <xlrd:rvb i="9510"/>
        </ext>
      </extLst>
    </bk>
    <bk>
      <extLst>
        <ext uri="{3e2802c4-a4d2-4d8b-9148-e3be6c30e623}">
          <xlrd:rvb i="9511"/>
        </ext>
      </extLst>
    </bk>
    <bk>
      <extLst>
        <ext uri="{3e2802c4-a4d2-4d8b-9148-e3be6c30e623}">
          <xlrd:rvb i="9512"/>
        </ext>
      </extLst>
    </bk>
    <bk>
      <extLst>
        <ext uri="{3e2802c4-a4d2-4d8b-9148-e3be6c30e623}">
          <xlrd:rvb i="9513"/>
        </ext>
      </extLst>
    </bk>
    <bk>
      <extLst>
        <ext uri="{3e2802c4-a4d2-4d8b-9148-e3be6c30e623}">
          <xlrd:rvb i="9514"/>
        </ext>
      </extLst>
    </bk>
    <bk>
      <extLst>
        <ext uri="{3e2802c4-a4d2-4d8b-9148-e3be6c30e623}">
          <xlrd:rvb i="9515"/>
        </ext>
      </extLst>
    </bk>
    <bk>
      <extLst>
        <ext uri="{3e2802c4-a4d2-4d8b-9148-e3be6c30e623}">
          <xlrd:rvb i="9516"/>
        </ext>
      </extLst>
    </bk>
    <bk>
      <extLst>
        <ext uri="{3e2802c4-a4d2-4d8b-9148-e3be6c30e623}">
          <xlrd:rvb i="9517"/>
        </ext>
      </extLst>
    </bk>
    <bk>
      <extLst>
        <ext uri="{3e2802c4-a4d2-4d8b-9148-e3be6c30e623}">
          <xlrd:rvb i="9518"/>
        </ext>
      </extLst>
    </bk>
    <bk>
      <extLst>
        <ext uri="{3e2802c4-a4d2-4d8b-9148-e3be6c30e623}">
          <xlrd:rvb i="9519"/>
        </ext>
      </extLst>
    </bk>
    <bk>
      <extLst>
        <ext uri="{3e2802c4-a4d2-4d8b-9148-e3be6c30e623}">
          <xlrd:rvb i="9520"/>
        </ext>
      </extLst>
    </bk>
    <bk>
      <extLst>
        <ext uri="{3e2802c4-a4d2-4d8b-9148-e3be6c30e623}">
          <xlrd:rvb i="9521"/>
        </ext>
      </extLst>
    </bk>
    <bk>
      <extLst>
        <ext uri="{3e2802c4-a4d2-4d8b-9148-e3be6c30e623}">
          <xlrd:rvb i="9522"/>
        </ext>
      </extLst>
    </bk>
    <bk>
      <extLst>
        <ext uri="{3e2802c4-a4d2-4d8b-9148-e3be6c30e623}">
          <xlrd:rvb i="9523"/>
        </ext>
      </extLst>
    </bk>
    <bk>
      <extLst>
        <ext uri="{3e2802c4-a4d2-4d8b-9148-e3be6c30e623}">
          <xlrd:rvb i="9524"/>
        </ext>
      </extLst>
    </bk>
    <bk>
      <extLst>
        <ext uri="{3e2802c4-a4d2-4d8b-9148-e3be6c30e623}">
          <xlrd:rvb i="9525"/>
        </ext>
      </extLst>
    </bk>
    <bk>
      <extLst>
        <ext uri="{3e2802c4-a4d2-4d8b-9148-e3be6c30e623}">
          <xlrd:rvb i="9526"/>
        </ext>
      </extLst>
    </bk>
    <bk>
      <extLst>
        <ext uri="{3e2802c4-a4d2-4d8b-9148-e3be6c30e623}">
          <xlrd:rvb i="9527"/>
        </ext>
      </extLst>
    </bk>
    <bk>
      <extLst>
        <ext uri="{3e2802c4-a4d2-4d8b-9148-e3be6c30e623}">
          <xlrd:rvb i="9528"/>
        </ext>
      </extLst>
    </bk>
    <bk>
      <extLst>
        <ext uri="{3e2802c4-a4d2-4d8b-9148-e3be6c30e623}">
          <xlrd:rvb i="9529"/>
        </ext>
      </extLst>
    </bk>
    <bk>
      <extLst>
        <ext uri="{3e2802c4-a4d2-4d8b-9148-e3be6c30e623}">
          <xlrd:rvb i="9530"/>
        </ext>
      </extLst>
    </bk>
    <bk>
      <extLst>
        <ext uri="{3e2802c4-a4d2-4d8b-9148-e3be6c30e623}">
          <xlrd:rvb i="9531"/>
        </ext>
      </extLst>
    </bk>
    <bk>
      <extLst>
        <ext uri="{3e2802c4-a4d2-4d8b-9148-e3be6c30e623}">
          <xlrd:rvb i="9532"/>
        </ext>
      </extLst>
    </bk>
    <bk>
      <extLst>
        <ext uri="{3e2802c4-a4d2-4d8b-9148-e3be6c30e623}">
          <xlrd:rvb i="9533"/>
        </ext>
      </extLst>
    </bk>
    <bk>
      <extLst>
        <ext uri="{3e2802c4-a4d2-4d8b-9148-e3be6c30e623}">
          <xlrd:rvb i="9534"/>
        </ext>
      </extLst>
    </bk>
    <bk>
      <extLst>
        <ext uri="{3e2802c4-a4d2-4d8b-9148-e3be6c30e623}">
          <xlrd:rvb i="9535"/>
        </ext>
      </extLst>
    </bk>
    <bk>
      <extLst>
        <ext uri="{3e2802c4-a4d2-4d8b-9148-e3be6c30e623}">
          <xlrd:rvb i="9536"/>
        </ext>
      </extLst>
    </bk>
    <bk>
      <extLst>
        <ext uri="{3e2802c4-a4d2-4d8b-9148-e3be6c30e623}">
          <xlrd:rvb i="9537"/>
        </ext>
      </extLst>
    </bk>
    <bk>
      <extLst>
        <ext uri="{3e2802c4-a4d2-4d8b-9148-e3be6c30e623}">
          <xlrd:rvb i="9538"/>
        </ext>
      </extLst>
    </bk>
    <bk>
      <extLst>
        <ext uri="{3e2802c4-a4d2-4d8b-9148-e3be6c30e623}">
          <xlrd:rvb i="9539"/>
        </ext>
      </extLst>
    </bk>
    <bk>
      <extLst>
        <ext uri="{3e2802c4-a4d2-4d8b-9148-e3be6c30e623}">
          <xlrd:rvb i="9540"/>
        </ext>
      </extLst>
    </bk>
    <bk>
      <extLst>
        <ext uri="{3e2802c4-a4d2-4d8b-9148-e3be6c30e623}">
          <xlrd:rvb i="9541"/>
        </ext>
      </extLst>
    </bk>
    <bk>
      <extLst>
        <ext uri="{3e2802c4-a4d2-4d8b-9148-e3be6c30e623}">
          <xlrd:rvb i="9542"/>
        </ext>
      </extLst>
    </bk>
    <bk>
      <extLst>
        <ext uri="{3e2802c4-a4d2-4d8b-9148-e3be6c30e623}">
          <xlrd:rvb i="9543"/>
        </ext>
      </extLst>
    </bk>
    <bk>
      <extLst>
        <ext uri="{3e2802c4-a4d2-4d8b-9148-e3be6c30e623}">
          <xlrd:rvb i="9544"/>
        </ext>
      </extLst>
    </bk>
    <bk>
      <extLst>
        <ext uri="{3e2802c4-a4d2-4d8b-9148-e3be6c30e623}">
          <xlrd:rvb i="9545"/>
        </ext>
      </extLst>
    </bk>
    <bk>
      <extLst>
        <ext uri="{3e2802c4-a4d2-4d8b-9148-e3be6c30e623}">
          <xlrd:rvb i="9546"/>
        </ext>
      </extLst>
    </bk>
    <bk>
      <extLst>
        <ext uri="{3e2802c4-a4d2-4d8b-9148-e3be6c30e623}">
          <xlrd:rvb i="9547"/>
        </ext>
      </extLst>
    </bk>
    <bk>
      <extLst>
        <ext uri="{3e2802c4-a4d2-4d8b-9148-e3be6c30e623}">
          <xlrd:rvb i="9548"/>
        </ext>
      </extLst>
    </bk>
    <bk>
      <extLst>
        <ext uri="{3e2802c4-a4d2-4d8b-9148-e3be6c30e623}">
          <xlrd:rvb i="9549"/>
        </ext>
      </extLst>
    </bk>
    <bk>
      <extLst>
        <ext uri="{3e2802c4-a4d2-4d8b-9148-e3be6c30e623}">
          <xlrd:rvb i="9550"/>
        </ext>
      </extLst>
    </bk>
    <bk>
      <extLst>
        <ext uri="{3e2802c4-a4d2-4d8b-9148-e3be6c30e623}">
          <xlrd:rvb i="9551"/>
        </ext>
      </extLst>
    </bk>
    <bk>
      <extLst>
        <ext uri="{3e2802c4-a4d2-4d8b-9148-e3be6c30e623}">
          <xlrd:rvb i="9552"/>
        </ext>
      </extLst>
    </bk>
    <bk>
      <extLst>
        <ext uri="{3e2802c4-a4d2-4d8b-9148-e3be6c30e623}">
          <xlrd:rvb i="9553"/>
        </ext>
      </extLst>
    </bk>
    <bk>
      <extLst>
        <ext uri="{3e2802c4-a4d2-4d8b-9148-e3be6c30e623}">
          <xlrd:rvb i="9554"/>
        </ext>
      </extLst>
    </bk>
    <bk>
      <extLst>
        <ext uri="{3e2802c4-a4d2-4d8b-9148-e3be6c30e623}">
          <xlrd:rvb i="9555"/>
        </ext>
      </extLst>
    </bk>
    <bk>
      <extLst>
        <ext uri="{3e2802c4-a4d2-4d8b-9148-e3be6c30e623}">
          <xlrd:rvb i="9556"/>
        </ext>
      </extLst>
    </bk>
    <bk>
      <extLst>
        <ext uri="{3e2802c4-a4d2-4d8b-9148-e3be6c30e623}">
          <xlrd:rvb i="9557"/>
        </ext>
      </extLst>
    </bk>
    <bk>
      <extLst>
        <ext uri="{3e2802c4-a4d2-4d8b-9148-e3be6c30e623}">
          <xlrd:rvb i="9558"/>
        </ext>
      </extLst>
    </bk>
    <bk>
      <extLst>
        <ext uri="{3e2802c4-a4d2-4d8b-9148-e3be6c30e623}">
          <xlrd:rvb i="9559"/>
        </ext>
      </extLst>
    </bk>
    <bk>
      <extLst>
        <ext uri="{3e2802c4-a4d2-4d8b-9148-e3be6c30e623}">
          <xlrd:rvb i="9560"/>
        </ext>
      </extLst>
    </bk>
    <bk>
      <extLst>
        <ext uri="{3e2802c4-a4d2-4d8b-9148-e3be6c30e623}">
          <xlrd:rvb i="9561"/>
        </ext>
      </extLst>
    </bk>
    <bk>
      <extLst>
        <ext uri="{3e2802c4-a4d2-4d8b-9148-e3be6c30e623}">
          <xlrd:rvb i="9562"/>
        </ext>
      </extLst>
    </bk>
    <bk>
      <extLst>
        <ext uri="{3e2802c4-a4d2-4d8b-9148-e3be6c30e623}">
          <xlrd:rvb i="9563"/>
        </ext>
      </extLst>
    </bk>
    <bk>
      <extLst>
        <ext uri="{3e2802c4-a4d2-4d8b-9148-e3be6c30e623}">
          <xlrd:rvb i="9564"/>
        </ext>
      </extLst>
    </bk>
    <bk>
      <extLst>
        <ext uri="{3e2802c4-a4d2-4d8b-9148-e3be6c30e623}">
          <xlrd:rvb i="9565"/>
        </ext>
      </extLst>
    </bk>
    <bk>
      <extLst>
        <ext uri="{3e2802c4-a4d2-4d8b-9148-e3be6c30e623}">
          <xlrd:rvb i="9566"/>
        </ext>
      </extLst>
    </bk>
    <bk>
      <extLst>
        <ext uri="{3e2802c4-a4d2-4d8b-9148-e3be6c30e623}">
          <xlrd:rvb i="9567"/>
        </ext>
      </extLst>
    </bk>
    <bk>
      <extLst>
        <ext uri="{3e2802c4-a4d2-4d8b-9148-e3be6c30e623}">
          <xlrd:rvb i="9568"/>
        </ext>
      </extLst>
    </bk>
    <bk>
      <extLst>
        <ext uri="{3e2802c4-a4d2-4d8b-9148-e3be6c30e623}">
          <xlrd:rvb i="9569"/>
        </ext>
      </extLst>
    </bk>
    <bk>
      <extLst>
        <ext uri="{3e2802c4-a4d2-4d8b-9148-e3be6c30e623}">
          <xlrd:rvb i="9570"/>
        </ext>
      </extLst>
    </bk>
    <bk>
      <extLst>
        <ext uri="{3e2802c4-a4d2-4d8b-9148-e3be6c30e623}">
          <xlrd:rvb i="9571"/>
        </ext>
      </extLst>
    </bk>
    <bk>
      <extLst>
        <ext uri="{3e2802c4-a4d2-4d8b-9148-e3be6c30e623}">
          <xlrd:rvb i="9572"/>
        </ext>
      </extLst>
    </bk>
    <bk>
      <extLst>
        <ext uri="{3e2802c4-a4d2-4d8b-9148-e3be6c30e623}">
          <xlrd:rvb i="9573"/>
        </ext>
      </extLst>
    </bk>
    <bk>
      <extLst>
        <ext uri="{3e2802c4-a4d2-4d8b-9148-e3be6c30e623}">
          <xlrd:rvb i="9574"/>
        </ext>
      </extLst>
    </bk>
    <bk>
      <extLst>
        <ext uri="{3e2802c4-a4d2-4d8b-9148-e3be6c30e623}">
          <xlrd:rvb i="9575"/>
        </ext>
      </extLst>
    </bk>
    <bk>
      <extLst>
        <ext uri="{3e2802c4-a4d2-4d8b-9148-e3be6c30e623}">
          <xlrd:rvb i="9576"/>
        </ext>
      </extLst>
    </bk>
    <bk>
      <extLst>
        <ext uri="{3e2802c4-a4d2-4d8b-9148-e3be6c30e623}">
          <xlrd:rvb i="9577"/>
        </ext>
      </extLst>
    </bk>
    <bk>
      <extLst>
        <ext uri="{3e2802c4-a4d2-4d8b-9148-e3be6c30e623}">
          <xlrd:rvb i="9578"/>
        </ext>
      </extLst>
    </bk>
    <bk>
      <extLst>
        <ext uri="{3e2802c4-a4d2-4d8b-9148-e3be6c30e623}">
          <xlrd:rvb i="9579"/>
        </ext>
      </extLst>
    </bk>
    <bk>
      <extLst>
        <ext uri="{3e2802c4-a4d2-4d8b-9148-e3be6c30e623}">
          <xlrd:rvb i="9580"/>
        </ext>
      </extLst>
    </bk>
    <bk>
      <extLst>
        <ext uri="{3e2802c4-a4d2-4d8b-9148-e3be6c30e623}">
          <xlrd:rvb i="9581"/>
        </ext>
      </extLst>
    </bk>
    <bk>
      <extLst>
        <ext uri="{3e2802c4-a4d2-4d8b-9148-e3be6c30e623}">
          <xlrd:rvb i="9582"/>
        </ext>
      </extLst>
    </bk>
    <bk>
      <extLst>
        <ext uri="{3e2802c4-a4d2-4d8b-9148-e3be6c30e623}">
          <xlrd:rvb i="9583"/>
        </ext>
      </extLst>
    </bk>
    <bk>
      <extLst>
        <ext uri="{3e2802c4-a4d2-4d8b-9148-e3be6c30e623}">
          <xlrd:rvb i="9584"/>
        </ext>
      </extLst>
    </bk>
    <bk>
      <extLst>
        <ext uri="{3e2802c4-a4d2-4d8b-9148-e3be6c30e623}">
          <xlrd:rvb i="9585"/>
        </ext>
      </extLst>
    </bk>
    <bk>
      <extLst>
        <ext uri="{3e2802c4-a4d2-4d8b-9148-e3be6c30e623}">
          <xlrd:rvb i="9586"/>
        </ext>
      </extLst>
    </bk>
    <bk>
      <extLst>
        <ext uri="{3e2802c4-a4d2-4d8b-9148-e3be6c30e623}">
          <xlrd:rvb i="9587"/>
        </ext>
      </extLst>
    </bk>
    <bk>
      <extLst>
        <ext uri="{3e2802c4-a4d2-4d8b-9148-e3be6c30e623}">
          <xlrd:rvb i="9588"/>
        </ext>
      </extLst>
    </bk>
    <bk>
      <extLst>
        <ext uri="{3e2802c4-a4d2-4d8b-9148-e3be6c30e623}">
          <xlrd:rvb i="9589"/>
        </ext>
      </extLst>
    </bk>
    <bk>
      <extLst>
        <ext uri="{3e2802c4-a4d2-4d8b-9148-e3be6c30e623}">
          <xlrd:rvb i="9590"/>
        </ext>
      </extLst>
    </bk>
    <bk>
      <extLst>
        <ext uri="{3e2802c4-a4d2-4d8b-9148-e3be6c30e623}">
          <xlrd:rvb i="9591"/>
        </ext>
      </extLst>
    </bk>
    <bk>
      <extLst>
        <ext uri="{3e2802c4-a4d2-4d8b-9148-e3be6c30e623}">
          <xlrd:rvb i="9592"/>
        </ext>
      </extLst>
    </bk>
    <bk>
      <extLst>
        <ext uri="{3e2802c4-a4d2-4d8b-9148-e3be6c30e623}">
          <xlrd:rvb i="9593"/>
        </ext>
      </extLst>
    </bk>
    <bk>
      <extLst>
        <ext uri="{3e2802c4-a4d2-4d8b-9148-e3be6c30e623}">
          <xlrd:rvb i="9594"/>
        </ext>
      </extLst>
    </bk>
    <bk>
      <extLst>
        <ext uri="{3e2802c4-a4d2-4d8b-9148-e3be6c30e623}">
          <xlrd:rvb i="9595"/>
        </ext>
      </extLst>
    </bk>
    <bk>
      <extLst>
        <ext uri="{3e2802c4-a4d2-4d8b-9148-e3be6c30e623}">
          <xlrd:rvb i="9596"/>
        </ext>
      </extLst>
    </bk>
    <bk>
      <extLst>
        <ext uri="{3e2802c4-a4d2-4d8b-9148-e3be6c30e623}">
          <xlrd:rvb i="9597"/>
        </ext>
      </extLst>
    </bk>
    <bk>
      <extLst>
        <ext uri="{3e2802c4-a4d2-4d8b-9148-e3be6c30e623}">
          <xlrd:rvb i="9598"/>
        </ext>
      </extLst>
    </bk>
    <bk>
      <extLst>
        <ext uri="{3e2802c4-a4d2-4d8b-9148-e3be6c30e623}">
          <xlrd:rvb i="9599"/>
        </ext>
      </extLst>
    </bk>
    <bk>
      <extLst>
        <ext uri="{3e2802c4-a4d2-4d8b-9148-e3be6c30e623}">
          <xlrd:rvb i="9600"/>
        </ext>
      </extLst>
    </bk>
    <bk>
      <extLst>
        <ext uri="{3e2802c4-a4d2-4d8b-9148-e3be6c30e623}">
          <xlrd:rvb i="9601"/>
        </ext>
      </extLst>
    </bk>
    <bk>
      <extLst>
        <ext uri="{3e2802c4-a4d2-4d8b-9148-e3be6c30e623}">
          <xlrd:rvb i="9602"/>
        </ext>
      </extLst>
    </bk>
    <bk>
      <extLst>
        <ext uri="{3e2802c4-a4d2-4d8b-9148-e3be6c30e623}">
          <xlrd:rvb i="9603"/>
        </ext>
      </extLst>
    </bk>
    <bk>
      <extLst>
        <ext uri="{3e2802c4-a4d2-4d8b-9148-e3be6c30e623}">
          <xlrd:rvb i="9604"/>
        </ext>
      </extLst>
    </bk>
    <bk>
      <extLst>
        <ext uri="{3e2802c4-a4d2-4d8b-9148-e3be6c30e623}">
          <xlrd:rvb i="9605"/>
        </ext>
      </extLst>
    </bk>
    <bk>
      <extLst>
        <ext uri="{3e2802c4-a4d2-4d8b-9148-e3be6c30e623}">
          <xlrd:rvb i="9606"/>
        </ext>
      </extLst>
    </bk>
    <bk>
      <extLst>
        <ext uri="{3e2802c4-a4d2-4d8b-9148-e3be6c30e623}">
          <xlrd:rvb i="9607"/>
        </ext>
      </extLst>
    </bk>
    <bk>
      <extLst>
        <ext uri="{3e2802c4-a4d2-4d8b-9148-e3be6c30e623}">
          <xlrd:rvb i="9608"/>
        </ext>
      </extLst>
    </bk>
    <bk>
      <extLst>
        <ext uri="{3e2802c4-a4d2-4d8b-9148-e3be6c30e623}">
          <xlrd:rvb i="9609"/>
        </ext>
      </extLst>
    </bk>
    <bk>
      <extLst>
        <ext uri="{3e2802c4-a4d2-4d8b-9148-e3be6c30e623}">
          <xlrd:rvb i="9610"/>
        </ext>
      </extLst>
    </bk>
    <bk>
      <extLst>
        <ext uri="{3e2802c4-a4d2-4d8b-9148-e3be6c30e623}">
          <xlrd:rvb i="9611"/>
        </ext>
      </extLst>
    </bk>
    <bk>
      <extLst>
        <ext uri="{3e2802c4-a4d2-4d8b-9148-e3be6c30e623}">
          <xlrd:rvb i="9612"/>
        </ext>
      </extLst>
    </bk>
    <bk>
      <extLst>
        <ext uri="{3e2802c4-a4d2-4d8b-9148-e3be6c30e623}">
          <xlrd:rvb i="9613"/>
        </ext>
      </extLst>
    </bk>
    <bk>
      <extLst>
        <ext uri="{3e2802c4-a4d2-4d8b-9148-e3be6c30e623}">
          <xlrd:rvb i="9614"/>
        </ext>
      </extLst>
    </bk>
    <bk>
      <extLst>
        <ext uri="{3e2802c4-a4d2-4d8b-9148-e3be6c30e623}">
          <xlrd:rvb i="9615"/>
        </ext>
      </extLst>
    </bk>
    <bk>
      <extLst>
        <ext uri="{3e2802c4-a4d2-4d8b-9148-e3be6c30e623}">
          <xlrd:rvb i="9616"/>
        </ext>
      </extLst>
    </bk>
    <bk>
      <extLst>
        <ext uri="{3e2802c4-a4d2-4d8b-9148-e3be6c30e623}">
          <xlrd:rvb i="9617"/>
        </ext>
      </extLst>
    </bk>
    <bk>
      <extLst>
        <ext uri="{3e2802c4-a4d2-4d8b-9148-e3be6c30e623}">
          <xlrd:rvb i="9618"/>
        </ext>
      </extLst>
    </bk>
    <bk>
      <extLst>
        <ext uri="{3e2802c4-a4d2-4d8b-9148-e3be6c30e623}">
          <xlrd:rvb i="9619"/>
        </ext>
      </extLst>
    </bk>
    <bk>
      <extLst>
        <ext uri="{3e2802c4-a4d2-4d8b-9148-e3be6c30e623}">
          <xlrd:rvb i="9620"/>
        </ext>
      </extLst>
    </bk>
    <bk>
      <extLst>
        <ext uri="{3e2802c4-a4d2-4d8b-9148-e3be6c30e623}">
          <xlrd:rvb i="9621"/>
        </ext>
      </extLst>
    </bk>
    <bk>
      <extLst>
        <ext uri="{3e2802c4-a4d2-4d8b-9148-e3be6c30e623}">
          <xlrd:rvb i="9622"/>
        </ext>
      </extLst>
    </bk>
    <bk>
      <extLst>
        <ext uri="{3e2802c4-a4d2-4d8b-9148-e3be6c30e623}">
          <xlrd:rvb i="9623"/>
        </ext>
      </extLst>
    </bk>
    <bk>
      <extLst>
        <ext uri="{3e2802c4-a4d2-4d8b-9148-e3be6c30e623}">
          <xlrd:rvb i="9624"/>
        </ext>
      </extLst>
    </bk>
    <bk>
      <extLst>
        <ext uri="{3e2802c4-a4d2-4d8b-9148-e3be6c30e623}">
          <xlrd:rvb i="9625"/>
        </ext>
      </extLst>
    </bk>
    <bk>
      <extLst>
        <ext uri="{3e2802c4-a4d2-4d8b-9148-e3be6c30e623}">
          <xlrd:rvb i="9626"/>
        </ext>
      </extLst>
    </bk>
    <bk>
      <extLst>
        <ext uri="{3e2802c4-a4d2-4d8b-9148-e3be6c30e623}">
          <xlrd:rvb i="9627"/>
        </ext>
      </extLst>
    </bk>
    <bk>
      <extLst>
        <ext uri="{3e2802c4-a4d2-4d8b-9148-e3be6c30e623}">
          <xlrd:rvb i="9628"/>
        </ext>
      </extLst>
    </bk>
    <bk>
      <extLst>
        <ext uri="{3e2802c4-a4d2-4d8b-9148-e3be6c30e623}">
          <xlrd:rvb i="9629"/>
        </ext>
      </extLst>
    </bk>
    <bk>
      <extLst>
        <ext uri="{3e2802c4-a4d2-4d8b-9148-e3be6c30e623}">
          <xlrd:rvb i="9630"/>
        </ext>
      </extLst>
    </bk>
    <bk>
      <extLst>
        <ext uri="{3e2802c4-a4d2-4d8b-9148-e3be6c30e623}">
          <xlrd:rvb i="9631"/>
        </ext>
      </extLst>
    </bk>
    <bk>
      <extLst>
        <ext uri="{3e2802c4-a4d2-4d8b-9148-e3be6c30e623}">
          <xlrd:rvb i="9632"/>
        </ext>
      </extLst>
    </bk>
    <bk>
      <extLst>
        <ext uri="{3e2802c4-a4d2-4d8b-9148-e3be6c30e623}">
          <xlrd:rvb i="9633"/>
        </ext>
      </extLst>
    </bk>
    <bk>
      <extLst>
        <ext uri="{3e2802c4-a4d2-4d8b-9148-e3be6c30e623}">
          <xlrd:rvb i="9634"/>
        </ext>
      </extLst>
    </bk>
    <bk>
      <extLst>
        <ext uri="{3e2802c4-a4d2-4d8b-9148-e3be6c30e623}">
          <xlrd:rvb i="9635"/>
        </ext>
      </extLst>
    </bk>
    <bk>
      <extLst>
        <ext uri="{3e2802c4-a4d2-4d8b-9148-e3be6c30e623}">
          <xlrd:rvb i="9636"/>
        </ext>
      </extLst>
    </bk>
    <bk>
      <extLst>
        <ext uri="{3e2802c4-a4d2-4d8b-9148-e3be6c30e623}">
          <xlrd:rvb i="9637"/>
        </ext>
      </extLst>
    </bk>
    <bk>
      <extLst>
        <ext uri="{3e2802c4-a4d2-4d8b-9148-e3be6c30e623}">
          <xlrd:rvb i="9638"/>
        </ext>
      </extLst>
    </bk>
    <bk>
      <extLst>
        <ext uri="{3e2802c4-a4d2-4d8b-9148-e3be6c30e623}">
          <xlrd:rvb i="9639"/>
        </ext>
      </extLst>
    </bk>
    <bk>
      <extLst>
        <ext uri="{3e2802c4-a4d2-4d8b-9148-e3be6c30e623}">
          <xlrd:rvb i="9640"/>
        </ext>
      </extLst>
    </bk>
    <bk>
      <extLst>
        <ext uri="{3e2802c4-a4d2-4d8b-9148-e3be6c30e623}">
          <xlrd:rvb i="9641"/>
        </ext>
      </extLst>
    </bk>
    <bk>
      <extLst>
        <ext uri="{3e2802c4-a4d2-4d8b-9148-e3be6c30e623}">
          <xlrd:rvb i="9642"/>
        </ext>
      </extLst>
    </bk>
    <bk>
      <extLst>
        <ext uri="{3e2802c4-a4d2-4d8b-9148-e3be6c30e623}">
          <xlrd:rvb i="9643"/>
        </ext>
      </extLst>
    </bk>
    <bk>
      <extLst>
        <ext uri="{3e2802c4-a4d2-4d8b-9148-e3be6c30e623}">
          <xlrd:rvb i="9644"/>
        </ext>
      </extLst>
    </bk>
    <bk>
      <extLst>
        <ext uri="{3e2802c4-a4d2-4d8b-9148-e3be6c30e623}">
          <xlrd:rvb i="9645"/>
        </ext>
      </extLst>
    </bk>
    <bk>
      <extLst>
        <ext uri="{3e2802c4-a4d2-4d8b-9148-e3be6c30e623}">
          <xlrd:rvb i="9646"/>
        </ext>
      </extLst>
    </bk>
    <bk>
      <extLst>
        <ext uri="{3e2802c4-a4d2-4d8b-9148-e3be6c30e623}">
          <xlrd:rvb i="9647"/>
        </ext>
      </extLst>
    </bk>
    <bk>
      <extLst>
        <ext uri="{3e2802c4-a4d2-4d8b-9148-e3be6c30e623}">
          <xlrd:rvb i="9648"/>
        </ext>
      </extLst>
    </bk>
    <bk>
      <extLst>
        <ext uri="{3e2802c4-a4d2-4d8b-9148-e3be6c30e623}">
          <xlrd:rvb i="9649"/>
        </ext>
      </extLst>
    </bk>
    <bk>
      <extLst>
        <ext uri="{3e2802c4-a4d2-4d8b-9148-e3be6c30e623}">
          <xlrd:rvb i="9650"/>
        </ext>
      </extLst>
    </bk>
    <bk>
      <extLst>
        <ext uri="{3e2802c4-a4d2-4d8b-9148-e3be6c30e623}">
          <xlrd:rvb i="9651"/>
        </ext>
      </extLst>
    </bk>
    <bk>
      <extLst>
        <ext uri="{3e2802c4-a4d2-4d8b-9148-e3be6c30e623}">
          <xlrd:rvb i="9652"/>
        </ext>
      </extLst>
    </bk>
    <bk>
      <extLst>
        <ext uri="{3e2802c4-a4d2-4d8b-9148-e3be6c30e623}">
          <xlrd:rvb i="9653"/>
        </ext>
      </extLst>
    </bk>
    <bk>
      <extLst>
        <ext uri="{3e2802c4-a4d2-4d8b-9148-e3be6c30e623}">
          <xlrd:rvb i="9654"/>
        </ext>
      </extLst>
    </bk>
    <bk>
      <extLst>
        <ext uri="{3e2802c4-a4d2-4d8b-9148-e3be6c30e623}">
          <xlrd:rvb i="9655"/>
        </ext>
      </extLst>
    </bk>
    <bk>
      <extLst>
        <ext uri="{3e2802c4-a4d2-4d8b-9148-e3be6c30e623}">
          <xlrd:rvb i="9656"/>
        </ext>
      </extLst>
    </bk>
    <bk>
      <extLst>
        <ext uri="{3e2802c4-a4d2-4d8b-9148-e3be6c30e623}">
          <xlrd:rvb i="9657"/>
        </ext>
      </extLst>
    </bk>
    <bk>
      <extLst>
        <ext uri="{3e2802c4-a4d2-4d8b-9148-e3be6c30e623}">
          <xlrd:rvb i="9658"/>
        </ext>
      </extLst>
    </bk>
    <bk>
      <extLst>
        <ext uri="{3e2802c4-a4d2-4d8b-9148-e3be6c30e623}">
          <xlrd:rvb i="9659"/>
        </ext>
      </extLst>
    </bk>
    <bk>
      <extLst>
        <ext uri="{3e2802c4-a4d2-4d8b-9148-e3be6c30e623}">
          <xlrd:rvb i="9660"/>
        </ext>
      </extLst>
    </bk>
    <bk>
      <extLst>
        <ext uri="{3e2802c4-a4d2-4d8b-9148-e3be6c30e623}">
          <xlrd:rvb i="9661"/>
        </ext>
      </extLst>
    </bk>
    <bk>
      <extLst>
        <ext uri="{3e2802c4-a4d2-4d8b-9148-e3be6c30e623}">
          <xlrd:rvb i="9662"/>
        </ext>
      </extLst>
    </bk>
    <bk>
      <extLst>
        <ext uri="{3e2802c4-a4d2-4d8b-9148-e3be6c30e623}">
          <xlrd:rvb i="9663"/>
        </ext>
      </extLst>
    </bk>
    <bk>
      <extLst>
        <ext uri="{3e2802c4-a4d2-4d8b-9148-e3be6c30e623}">
          <xlrd:rvb i="9664"/>
        </ext>
      </extLst>
    </bk>
    <bk>
      <extLst>
        <ext uri="{3e2802c4-a4d2-4d8b-9148-e3be6c30e623}">
          <xlrd:rvb i="9665"/>
        </ext>
      </extLst>
    </bk>
    <bk>
      <extLst>
        <ext uri="{3e2802c4-a4d2-4d8b-9148-e3be6c30e623}">
          <xlrd:rvb i="9666"/>
        </ext>
      </extLst>
    </bk>
    <bk>
      <extLst>
        <ext uri="{3e2802c4-a4d2-4d8b-9148-e3be6c30e623}">
          <xlrd:rvb i="9667"/>
        </ext>
      </extLst>
    </bk>
    <bk>
      <extLst>
        <ext uri="{3e2802c4-a4d2-4d8b-9148-e3be6c30e623}">
          <xlrd:rvb i="9668"/>
        </ext>
      </extLst>
    </bk>
    <bk>
      <extLst>
        <ext uri="{3e2802c4-a4d2-4d8b-9148-e3be6c30e623}">
          <xlrd:rvb i="9669"/>
        </ext>
      </extLst>
    </bk>
    <bk>
      <extLst>
        <ext uri="{3e2802c4-a4d2-4d8b-9148-e3be6c30e623}">
          <xlrd:rvb i="9670"/>
        </ext>
      </extLst>
    </bk>
    <bk>
      <extLst>
        <ext uri="{3e2802c4-a4d2-4d8b-9148-e3be6c30e623}">
          <xlrd:rvb i="9671"/>
        </ext>
      </extLst>
    </bk>
    <bk>
      <extLst>
        <ext uri="{3e2802c4-a4d2-4d8b-9148-e3be6c30e623}">
          <xlrd:rvb i="9672"/>
        </ext>
      </extLst>
    </bk>
    <bk>
      <extLst>
        <ext uri="{3e2802c4-a4d2-4d8b-9148-e3be6c30e623}">
          <xlrd:rvb i="9673"/>
        </ext>
      </extLst>
    </bk>
    <bk>
      <extLst>
        <ext uri="{3e2802c4-a4d2-4d8b-9148-e3be6c30e623}">
          <xlrd:rvb i="9674"/>
        </ext>
      </extLst>
    </bk>
    <bk>
      <extLst>
        <ext uri="{3e2802c4-a4d2-4d8b-9148-e3be6c30e623}">
          <xlrd:rvb i="9675"/>
        </ext>
      </extLst>
    </bk>
    <bk>
      <extLst>
        <ext uri="{3e2802c4-a4d2-4d8b-9148-e3be6c30e623}">
          <xlrd:rvb i="9676"/>
        </ext>
      </extLst>
    </bk>
    <bk>
      <extLst>
        <ext uri="{3e2802c4-a4d2-4d8b-9148-e3be6c30e623}">
          <xlrd:rvb i="9677"/>
        </ext>
      </extLst>
    </bk>
    <bk>
      <extLst>
        <ext uri="{3e2802c4-a4d2-4d8b-9148-e3be6c30e623}">
          <xlrd:rvb i="9678"/>
        </ext>
      </extLst>
    </bk>
    <bk>
      <extLst>
        <ext uri="{3e2802c4-a4d2-4d8b-9148-e3be6c30e623}">
          <xlrd:rvb i="9679"/>
        </ext>
      </extLst>
    </bk>
    <bk>
      <extLst>
        <ext uri="{3e2802c4-a4d2-4d8b-9148-e3be6c30e623}">
          <xlrd:rvb i="9680"/>
        </ext>
      </extLst>
    </bk>
    <bk>
      <extLst>
        <ext uri="{3e2802c4-a4d2-4d8b-9148-e3be6c30e623}">
          <xlrd:rvb i="9681"/>
        </ext>
      </extLst>
    </bk>
    <bk>
      <extLst>
        <ext uri="{3e2802c4-a4d2-4d8b-9148-e3be6c30e623}">
          <xlrd:rvb i="9682"/>
        </ext>
      </extLst>
    </bk>
    <bk>
      <extLst>
        <ext uri="{3e2802c4-a4d2-4d8b-9148-e3be6c30e623}">
          <xlrd:rvb i="9683"/>
        </ext>
      </extLst>
    </bk>
    <bk>
      <extLst>
        <ext uri="{3e2802c4-a4d2-4d8b-9148-e3be6c30e623}">
          <xlrd:rvb i="9684"/>
        </ext>
      </extLst>
    </bk>
    <bk>
      <extLst>
        <ext uri="{3e2802c4-a4d2-4d8b-9148-e3be6c30e623}">
          <xlrd:rvb i="9685"/>
        </ext>
      </extLst>
    </bk>
    <bk>
      <extLst>
        <ext uri="{3e2802c4-a4d2-4d8b-9148-e3be6c30e623}">
          <xlrd:rvb i="9686"/>
        </ext>
      </extLst>
    </bk>
    <bk>
      <extLst>
        <ext uri="{3e2802c4-a4d2-4d8b-9148-e3be6c30e623}">
          <xlrd:rvb i="9687"/>
        </ext>
      </extLst>
    </bk>
    <bk>
      <extLst>
        <ext uri="{3e2802c4-a4d2-4d8b-9148-e3be6c30e623}">
          <xlrd:rvb i="9688"/>
        </ext>
      </extLst>
    </bk>
    <bk>
      <extLst>
        <ext uri="{3e2802c4-a4d2-4d8b-9148-e3be6c30e623}">
          <xlrd:rvb i="9689"/>
        </ext>
      </extLst>
    </bk>
    <bk>
      <extLst>
        <ext uri="{3e2802c4-a4d2-4d8b-9148-e3be6c30e623}">
          <xlrd:rvb i="9690"/>
        </ext>
      </extLst>
    </bk>
    <bk>
      <extLst>
        <ext uri="{3e2802c4-a4d2-4d8b-9148-e3be6c30e623}">
          <xlrd:rvb i="9691"/>
        </ext>
      </extLst>
    </bk>
    <bk>
      <extLst>
        <ext uri="{3e2802c4-a4d2-4d8b-9148-e3be6c30e623}">
          <xlrd:rvb i="9692"/>
        </ext>
      </extLst>
    </bk>
    <bk>
      <extLst>
        <ext uri="{3e2802c4-a4d2-4d8b-9148-e3be6c30e623}">
          <xlrd:rvb i="9693"/>
        </ext>
      </extLst>
    </bk>
    <bk>
      <extLst>
        <ext uri="{3e2802c4-a4d2-4d8b-9148-e3be6c30e623}">
          <xlrd:rvb i="9694"/>
        </ext>
      </extLst>
    </bk>
    <bk>
      <extLst>
        <ext uri="{3e2802c4-a4d2-4d8b-9148-e3be6c30e623}">
          <xlrd:rvb i="9695"/>
        </ext>
      </extLst>
    </bk>
    <bk>
      <extLst>
        <ext uri="{3e2802c4-a4d2-4d8b-9148-e3be6c30e623}">
          <xlrd:rvb i="9696"/>
        </ext>
      </extLst>
    </bk>
    <bk>
      <extLst>
        <ext uri="{3e2802c4-a4d2-4d8b-9148-e3be6c30e623}">
          <xlrd:rvb i="9697"/>
        </ext>
      </extLst>
    </bk>
    <bk>
      <extLst>
        <ext uri="{3e2802c4-a4d2-4d8b-9148-e3be6c30e623}">
          <xlrd:rvb i="9698"/>
        </ext>
      </extLst>
    </bk>
    <bk>
      <extLst>
        <ext uri="{3e2802c4-a4d2-4d8b-9148-e3be6c30e623}">
          <xlrd:rvb i="9699"/>
        </ext>
      </extLst>
    </bk>
    <bk>
      <extLst>
        <ext uri="{3e2802c4-a4d2-4d8b-9148-e3be6c30e623}">
          <xlrd:rvb i="9700"/>
        </ext>
      </extLst>
    </bk>
    <bk>
      <extLst>
        <ext uri="{3e2802c4-a4d2-4d8b-9148-e3be6c30e623}">
          <xlrd:rvb i="9701"/>
        </ext>
      </extLst>
    </bk>
    <bk>
      <extLst>
        <ext uri="{3e2802c4-a4d2-4d8b-9148-e3be6c30e623}">
          <xlrd:rvb i="9702"/>
        </ext>
      </extLst>
    </bk>
    <bk>
      <extLst>
        <ext uri="{3e2802c4-a4d2-4d8b-9148-e3be6c30e623}">
          <xlrd:rvb i="9703"/>
        </ext>
      </extLst>
    </bk>
    <bk>
      <extLst>
        <ext uri="{3e2802c4-a4d2-4d8b-9148-e3be6c30e623}">
          <xlrd:rvb i="9704"/>
        </ext>
      </extLst>
    </bk>
    <bk>
      <extLst>
        <ext uri="{3e2802c4-a4d2-4d8b-9148-e3be6c30e623}">
          <xlrd:rvb i="9705"/>
        </ext>
      </extLst>
    </bk>
    <bk>
      <extLst>
        <ext uri="{3e2802c4-a4d2-4d8b-9148-e3be6c30e623}">
          <xlrd:rvb i="9706"/>
        </ext>
      </extLst>
    </bk>
    <bk>
      <extLst>
        <ext uri="{3e2802c4-a4d2-4d8b-9148-e3be6c30e623}">
          <xlrd:rvb i="9707"/>
        </ext>
      </extLst>
    </bk>
    <bk>
      <extLst>
        <ext uri="{3e2802c4-a4d2-4d8b-9148-e3be6c30e623}">
          <xlrd:rvb i="9708"/>
        </ext>
      </extLst>
    </bk>
    <bk>
      <extLst>
        <ext uri="{3e2802c4-a4d2-4d8b-9148-e3be6c30e623}">
          <xlrd:rvb i="9709"/>
        </ext>
      </extLst>
    </bk>
    <bk>
      <extLst>
        <ext uri="{3e2802c4-a4d2-4d8b-9148-e3be6c30e623}">
          <xlrd:rvb i="9710"/>
        </ext>
      </extLst>
    </bk>
    <bk>
      <extLst>
        <ext uri="{3e2802c4-a4d2-4d8b-9148-e3be6c30e623}">
          <xlrd:rvb i="9711"/>
        </ext>
      </extLst>
    </bk>
    <bk>
      <extLst>
        <ext uri="{3e2802c4-a4d2-4d8b-9148-e3be6c30e623}">
          <xlrd:rvb i="9712"/>
        </ext>
      </extLst>
    </bk>
    <bk>
      <extLst>
        <ext uri="{3e2802c4-a4d2-4d8b-9148-e3be6c30e623}">
          <xlrd:rvb i="9713"/>
        </ext>
      </extLst>
    </bk>
    <bk>
      <extLst>
        <ext uri="{3e2802c4-a4d2-4d8b-9148-e3be6c30e623}">
          <xlrd:rvb i="9714"/>
        </ext>
      </extLst>
    </bk>
    <bk>
      <extLst>
        <ext uri="{3e2802c4-a4d2-4d8b-9148-e3be6c30e623}">
          <xlrd:rvb i="9715"/>
        </ext>
      </extLst>
    </bk>
    <bk>
      <extLst>
        <ext uri="{3e2802c4-a4d2-4d8b-9148-e3be6c30e623}">
          <xlrd:rvb i="9716"/>
        </ext>
      </extLst>
    </bk>
    <bk>
      <extLst>
        <ext uri="{3e2802c4-a4d2-4d8b-9148-e3be6c30e623}">
          <xlrd:rvb i="9717"/>
        </ext>
      </extLst>
    </bk>
    <bk>
      <extLst>
        <ext uri="{3e2802c4-a4d2-4d8b-9148-e3be6c30e623}">
          <xlrd:rvb i="9718"/>
        </ext>
      </extLst>
    </bk>
    <bk>
      <extLst>
        <ext uri="{3e2802c4-a4d2-4d8b-9148-e3be6c30e623}">
          <xlrd:rvb i="9719"/>
        </ext>
      </extLst>
    </bk>
    <bk>
      <extLst>
        <ext uri="{3e2802c4-a4d2-4d8b-9148-e3be6c30e623}">
          <xlrd:rvb i="9720"/>
        </ext>
      </extLst>
    </bk>
    <bk>
      <extLst>
        <ext uri="{3e2802c4-a4d2-4d8b-9148-e3be6c30e623}">
          <xlrd:rvb i="9721"/>
        </ext>
      </extLst>
    </bk>
    <bk>
      <extLst>
        <ext uri="{3e2802c4-a4d2-4d8b-9148-e3be6c30e623}">
          <xlrd:rvb i="9722"/>
        </ext>
      </extLst>
    </bk>
    <bk>
      <extLst>
        <ext uri="{3e2802c4-a4d2-4d8b-9148-e3be6c30e623}">
          <xlrd:rvb i="9723"/>
        </ext>
      </extLst>
    </bk>
    <bk>
      <extLst>
        <ext uri="{3e2802c4-a4d2-4d8b-9148-e3be6c30e623}">
          <xlrd:rvb i="9724"/>
        </ext>
      </extLst>
    </bk>
    <bk>
      <extLst>
        <ext uri="{3e2802c4-a4d2-4d8b-9148-e3be6c30e623}">
          <xlrd:rvb i="9725"/>
        </ext>
      </extLst>
    </bk>
    <bk>
      <extLst>
        <ext uri="{3e2802c4-a4d2-4d8b-9148-e3be6c30e623}">
          <xlrd:rvb i="9726"/>
        </ext>
      </extLst>
    </bk>
    <bk>
      <extLst>
        <ext uri="{3e2802c4-a4d2-4d8b-9148-e3be6c30e623}">
          <xlrd:rvb i="9727"/>
        </ext>
      </extLst>
    </bk>
    <bk>
      <extLst>
        <ext uri="{3e2802c4-a4d2-4d8b-9148-e3be6c30e623}">
          <xlrd:rvb i="9728"/>
        </ext>
      </extLst>
    </bk>
    <bk>
      <extLst>
        <ext uri="{3e2802c4-a4d2-4d8b-9148-e3be6c30e623}">
          <xlrd:rvb i="9729"/>
        </ext>
      </extLst>
    </bk>
    <bk>
      <extLst>
        <ext uri="{3e2802c4-a4d2-4d8b-9148-e3be6c30e623}">
          <xlrd:rvb i="9730"/>
        </ext>
      </extLst>
    </bk>
    <bk>
      <extLst>
        <ext uri="{3e2802c4-a4d2-4d8b-9148-e3be6c30e623}">
          <xlrd:rvb i="9731"/>
        </ext>
      </extLst>
    </bk>
    <bk>
      <extLst>
        <ext uri="{3e2802c4-a4d2-4d8b-9148-e3be6c30e623}">
          <xlrd:rvb i="9732"/>
        </ext>
      </extLst>
    </bk>
    <bk>
      <extLst>
        <ext uri="{3e2802c4-a4d2-4d8b-9148-e3be6c30e623}">
          <xlrd:rvb i="9733"/>
        </ext>
      </extLst>
    </bk>
    <bk>
      <extLst>
        <ext uri="{3e2802c4-a4d2-4d8b-9148-e3be6c30e623}">
          <xlrd:rvb i="9734"/>
        </ext>
      </extLst>
    </bk>
    <bk>
      <extLst>
        <ext uri="{3e2802c4-a4d2-4d8b-9148-e3be6c30e623}">
          <xlrd:rvb i="9735"/>
        </ext>
      </extLst>
    </bk>
    <bk>
      <extLst>
        <ext uri="{3e2802c4-a4d2-4d8b-9148-e3be6c30e623}">
          <xlrd:rvb i="9736"/>
        </ext>
      </extLst>
    </bk>
    <bk>
      <extLst>
        <ext uri="{3e2802c4-a4d2-4d8b-9148-e3be6c30e623}">
          <xlrd:rvb i="9737"/>
        </ext>
      </extLst>
    </bk>
    <bk>
      <extLst>
        <ext uri="{3e2802c4-a4d2-4d8b-9148-e3be6c30e623}">
          <xlrd:rvb i="9738"/>
        </ext>
      </extLst>
    </bk>
    <bk>
      <extLst>
        <ext uri="{3e2802c4-a4d2-4d8b-9148-e3be6c30e623}">
          <xlrd:rvb i="9739"/>
        </ext>
      </extLst>
    </bk>
    <bk>
      <extLst>
        <ext uri="{3e2802c4-a4d2-4d8b-9148-e3be6c30e623}">
          <xlrd:rvb i="9740"/>
        </ext>
      </extLst>
    </bk>
    <bk>
      <extLst>
        <ext uri="{3e2802c4-a4d2-4d8b-9148-e3be6c30e623}">
          <xlrd:rvb i="9741"/>
        </ext>
      </extLst>
    </bk>
    <bk>
      <extLst>
        <ext uri="{3e2802c4-a4d2-4d8b-9148-e3be6c30e623}">
          <xlrd:rvb i="9742"/>
        </ext>
      </extLst>
    </bk>
    <bk>
      <extLst>
        <ext uri="{3e2802c4-a4d2-4d8b-9148-e3be6c30e623}">
          <xlrd:rvb i="9743"/>
        </ext>
      </extLst>
    </bk>
    <bk>
      <extLst>
        <ext uri="{3e2802c4-a4d2-4d8b-9148-e3be6c30e623}">
          <xlrd:rvb i="9744"/>
        </ext>
      </extLst>
    </bk>
    <bk>
      <extLst>
        <ext uri="{3e2802c4-a4d2-4d8b-9148-e3be6c30e623}">
          <xlrd:rvb i="9745"/>
        </ext>
      </extLst>
    </bk>
    <bk>
      <extLst>
        <ext uri="{3e2802c4-a4d2-4d8b-9148-e3be6c30e623}">
          <xlrd:rvb i="9746"/>
        </ext>
      </extLst>
    </bk>
    <bk>
      <extLst>
        <ext uri="{3e2802c4-a4d2-4d8b-9148-e3be6c30e623}">
          <xlrd:rvb i="9747"/>
        </ext>
      </extLst>
    </bk>
    <bk>
      <extLst>
        <ext uri="{3e2802c4-a4d2-4d8b-9148-e3be6c30e623}">
          <xlrd:rvb i="9748"/>
        </ext>
      </extLst>
    </bk>
    <bk>
      <extLst>
        <ext uri="{3e2802c4-a4d2-4d8b-9148-e3be6c30e623}">
          <xlrd:rvb i="9749"/>
        </ext>
      </extLst>
    </bk>
    <bk>
      <extLst>
        <ext uri="{3e2802c4-a4d2-4d8b-9148-e3be6c30e623}">
          <xlrd:rvb i="9750"/>
        </ext>
      </extLst>
    </bk>
    <bk>
      <extLst>
        <ext uri="{3e2802c4-a4d2-4d8b-9148-e3be6c30e623}">
          <xlrd:rvb i="9751"/>
        </ext>
      </extLst>
    </bk>
    <bk>
      <extLst>
        <ext uri="{3e2802c4-a4d2-4d8b-9148-e3be6c30e623}">
          <xlrd:rvb i="9752"/>
        </ext>
      </extLst>
    </bk>
    <bk>
      <extLst>
        <ext uri="{3e2802c4-a4d2-4d8b-9148-e3be6c30e623}">
          <xlrd:rvb i="9753"/>
        </ext>
      </extLst>
    </bk>
    <bk>
      <extLst>
        <ext uri="{3e2802c4-a4d2-4d8b-9148-e3be6c30e623}">
          <xlrd:rvb i="9754"/>
        </ext>
      </extLst>
    </bk>
    <bk>
      <extLst>
        <ext uri="{3e2802c4-a4d2-4d8b-9148-e3be6c30e623}">
          <xlrd:rvb i="9755"/>
        </ext>
      </extLst>
    </bk>
    <bk>
      <extLst>
        <ext uri="{3e2802c4-a4d2-4d8b-9148-e3be6c30e623}">
          <xlrd:rvb i="9756"/>
        </ext>
      </extLst>
    </bk>
    <bk>
      <extLst>
        <ext uri="{3e2802c4-a4d2-4d8b-9148-e3be6c30e623}">
          <xlrd:rvb i="9757"/>
        </ext>
      </extLst>
    </bk>
    <bk>
      <extLst>
        <ext uri="{3e2802c4-a4d2-4d8b-9148-e3be6c30e623}">
          <xlrd:rvb i="9758"/>
        </ext>
      </extLst>
    </bk>
    <bk>
      <extLst>
        <ext uri="{3e2802c4-a4d2-4d8b-9148-e3be6c30e623}">
          <xlrd:rvb i="9759"/>
        </ext>
      </extLst>
    </bk>
    <bk>
      <extLst>
        <ext uri="{3e2802c4-a4d2-4d8b-9148-e3be6c30e623}">
          <xlrd:rvb i="9760"/>
        </ext>
      </extLst>
    </bk>
    <bk>
      <extLst>
        <ext uri="{3e2802c4-a4d2-4d8b-9148-e3be6c30e623}">
          <xlrd:rvb i="9761"/>
        </ext>
      </extLst>
    </bk>
    <bk>
      <extLst>
        <ext uri="{3e2802c4-a4d2-4d8b-9148-e3be6c30e623}">
          <xlrd:rvb i="9762"/>
        </ext>
      </extLst>
    </bk>
    <bk>
      <extLst>
        <ext uri="{3e2802c4-a4d2-4d8b-9148-e3be6c30e623}">
          <xlrd:rvb i="9763"/>
        </ext>
      </extLst>
    </bk>
    <bk>
      <extLst>
        <ext uri="{3e2802c4-a4d2-4d8b-9148-e3be6c30e623}">
          <xlrd:rvb i="9764"/>
        </ext>
      </extLst>
    </bk>
    <bk>
      <extLst>
        <ext uri="{3e2802c4-a4d2-4d8b-9148-e3be6c30e623}">
          <xlrd:rvb i="9765"/>
        </ext>
      </extLst>
    </bk>
    <bk>
      <extLst>
        <ext uri="{3e2802c4-a4d2-4d8b-9148-e3be6c30e623}">
          <xlrd:rvb i="9766"/>
        </ext>
      </extLst>
    </bk>
    <bk>
      <extLst>
        <ext uri="{3e2802c4-a4d2-4d8b-9148-e3be6c30e623}">
          <xlrd:rvb i="9767"/>
        </ext>
      </extLst>
    </bk>
    <bk>
      <extLst>
        <ext uri="{3e2802c4-a4d2-4d8b-9148-e3be6c30e623}">
          <xlrd:rvb i="9768"/>
        </ext>
      </extLst>
    </bk>
    <bk>
      <extLst>
        <ext uri="{3e2802c4-a4d2-4d8b-9148-e3be6c30e623}">
          <xlrd:rvb i="9769"/>
        </ext>
      </extLst>
    </bk>
    <bk>
      <extLst>
        <ext uri="{3e2802c4-a4d2-4d8b-9148-e3be6c30e623}">
          <xlrd:rvb i="9770"/>
        </ext>
      </extLst>
    </bk>
    <bk>
      <extLst>
        <ext uri="{3e2802c4-a4d2-4d8b-9148-e3be6c30e623}">
          <xlrd:rvb i="9771"/>
        </ext>
      </extLst>
    </bk>
    <bk>
      <extLst>
        <ext uri="{3e2802c4-a4d2-4d8b-9148-e3be6c30e623}">
          <xlrd:rvb i="9772"/>
        </ext>
      </extLst>
    </bk>
    <bk>
      <extLst>
        <ext uri="{3e2802c4-a4d2-4d8b-9148-e3be6c30e623}">
          <xlrd:rvb i="9773"/>
        </ext>
      </extLst>
    </bk>
    <bk>
      <extLst>
        <ext uri="{3e2802c4-a4d2-4d8b-9148-e3be6c30e623}">
          <xlrd:rvb i="9774"/>
        </ext>
      </extLst>
    </bk>
    <bk>
      <extLst>
        <ext uri="{3e2802c4-a4d2-4d8b-9148-e3be6c30e623}">
          <xlrd:rvb i="9775"/>
        </ext>
      </extLst>
    </bk>
    <bk>
      <extLst>
        <ext uri="{3e2802c4-a4d2-4d8b-9148-e3be6c30e623}">
          <xlrd:rvb i="9776"/>
        </ext>
      </extLst>
    </bk>
    <bk>
      <extLst>
        <ext uri="{3e2802c4-a4d2-4d8b-9148-e3be6c30e623}">
          <xlrd:rvb i="9777"/>
        </ext>
      </extLst>
    </bk>
    <bk>
      <extLst>
        <ext uri="{3e2802c4-a4d2-4d8b-9148-e3be6c30e623}">
          <xlrd:rvb i="9778"/>
        </ext>
      </extLst>
    </bk>
    <bk>
      <extLst>
        <ext uri="{3e2802c4-a4d2-4d8b-9148-e3be6c30e623}">
          <xlrd:rvb i="9779"/>
        </ext>
      </extLst>
    </bk>
    <bk>
      <extLst>
        <ext uri="{3e2802c4-a4d2-4d8b-9148-e3be6c30e623}">
          <xlrd:rvb i="9780"/>
        </ext>
      </extLst>
    </bk>
    <bk>
      <extLst>
        <ext uri="{3e2802c4-a4d2-4d8b-9148-e3be6c30e623}">
          <xlrd:rvb i="9781"/>
        </ext>
      </extLst>
    </bk>
    <bk>
      <extLst>
        <ext uri="{3e2802c4-a4d2-4d8b-9148-e3be6c30e623}">
          <xlrd:rvb i="9782"/>
        </ext>
      </extLst>
    </bk>
    <bk>
      <extLst>
        <ext uri="{3e2802c4-a4d2-4d8b-9148-e3be6c30e623}">
          <xlrd:rvb i="9783"/>
        </ext>
      </extLst>
    </bk>
    <bk>
      <extLst>
        <ext uri="{3e2802c4-a4d2-4d8b-9148-e3be6c30e623}">
          <xlrd:rvb i="9784"/>
        </ext>
      </extLst>
    </bk>
    <bk>
      <extLst>
        <ext uri="{3e2802c4-a4d2-4d8b-9148-e3be6c30e623}">
          <xlrd:rvb i="9785"/>
        </ext>
      </extLst>
    </bk>
    <bk>
      <extLst>
        <ext uri="{3e2802c4-a4d2-4d8b-9148-e3be6c30e623}">
          <xlrd:rvb i="9786"/>
        </ext>
      </extLst>
    </bk>
    <bk>
      <extLst>
        <ext uri="{3e2802c4-a4d2-4d8b-9148-e3be6c30e623}">
          <xlrd:rvb i="9787"/>
        </ext>
      </extLst>
    </bk>
    <bk>
      <extLst>
        <ext uri="{3e2802c4-a4d2-4d8b-9148-e3be6c30e623}">
          <xlrd:rvb i="9788"/>
        </ext>
      </extLst>
    </bk>
    <bk>
      <extLst>
        <ext uri="{3e2802c4-a4d2-4d8b-9148-e3be6c30e623}">
          <xlrd:rvb i="9789"/>
        </ext>
      </extLst>
    </bk>
    <bk>
      <extLst>
        <ext uri="{3e2802c4-a4d2-4d8b-9148-e3be6c30e623}">
          <xlrd:rvb i="9790"/>
        </ext>
      </extLst>
    </bk>
    <bk>
      <extLst>
        <ext uri="{3e2802c4-a4d2-4d8b-9148-e3be6c30e623}">
          <xlrd:rvb i="9791"/>
        </ext>
      </extLst>
    </bk>
    <bk>
      <extLst>
        <ext uri="{3e2802c4-a4d2-4d8b-9148-e3be6c30e623}">
          <xlrd:rvb i="9792"/>
        </ext>
      </extLst>
    </bk>
    <bk>
      <extLst>
        <ext uri="{3e2802c4-a4d2-4d8b-9148-e3be6c30e623}">
          <xlrd:rvb i="9793"/>
        </ext>
      </extLst>
    </bk>
    <bk>
      <extLst>
        <ext uri="{3e2802c4-a4d2-4d8b-9148-e3be6c30e623}">
          <xlrd:rvb i="9794"/>
        </ext>
      </extLst>
    </bk>
    <bk>
      <extLst>
        <ext uri="{3e2802c4-a4d2-4d8b-9148-e3be6c30e623}">
          <xlrd:rvb i="9795"/>
        </ext>
      </extLst>
    </bk>
    <bk>
      <extLst>
        <ext uri="{3e2802c4-a4d2-4d8b-9148-e3be6c30e623}">
          <xlrd:rvb i="9796"/>
        </ext>
      </extLst>
    </bk>
    <bk>
      <extLst>
        <ext uri="{3e2802c4-a4d2-4d8b-9148-e3be6c30e623}">
          <xlrd:rvb i="9797"/>
        </ext>
      </extLst>
    </bk>
    <bk>
      <extLst>
        <ext uri="{3e2802c4-a4d2-4d8b-9148-e3be6c30e623}">
          <xlrd:rvb i="9798"/>
        </ext>
      </extLst>
    </bk>
    <bk>
      <extLst>
        <ext uri="{3e2802c4-a4d2-4d8b-9148-e3be6c30e623}">
          <xlrd:rvb i="9799"/>
        </ext>
      </extLst>
    </bk>
    <bk>
      <extLst>
        <ext uri="{3e2802c4-a4d2-4d8b-9148-e3be6c30e623}">
          <xlrd:rvb i="9800"/>
        </ext>
      </extLst>
    </bk>
    <bk>
      <extLst>
        <ext uri="{3e2802c4-a4d2-4d8b-9148-e3be6c30e623}">
          <xlrd:rvb i="9801"/>
        </ext>
      </extLst>
    </bk>
    <bk>
      <extLst>
        <ext uri="{3e2802c4-a4d2-4d8b-9148-e3be6c30e623}">
          <xlrd:rvb i="9802"/>
        </ext>
      </extLst>
    </bk>
    <bk>
      <extLst>
        <ext uri="{3e2802c4-a4d2-4d8b-9148-e3be6c30e623}">
          <xlrd:rvb i="9803"/>
        </ext>
      </extLst>
    </bk>
    <bk>
      <extLst>
        <ext uri="{3e2802c4-a4d2-4d8b-9148-e3be6c30e623}">
          <xlrd:rvb i="9804"/>
        </ext>
      </extLst>
    </bk>
    <bk>
      <extLst>
        <ext uri="{3e2802c4-a4d2-4d8b-9148-e3be6c30e623}">
          <xlrd:rvb i="9805"/>
        </ext>
      </extLst>
    </bk>
    <bk>
      <extLst>
        <ext uri="{3e2802c4-a4d2-4d8b-9148-e3be6c30e623}">
          <xlrd:rvb i="9806"/>
        </ext>
      </extLst>
    </bk>
    <bk>
      <extLst>
        <ext uri="{3e2802c4-a4d2-4d8b-9148-e3be6c30e623}">
          <xlrd:rvb i="9807"/>
        </ext>
      </extLst>
    </bk>
    <bk>
      <extLst>
        <ext uri="{3e2802c4-a4d2-4d8b-9148-e3be6c30e623}">
          <xlrd:rvb i="9808"/>
        </ext>
      </extLst>
    </bk>
    <bk>
      <extLst>
        <ext uri="{3e2802c4-a4d2-4d8b-9148-e3be6c30e623}">
          <xlrd:rvb i="9809"/>
        </ext>
      </extLst>
    </bk>
    <bk>
      <extLst>
        <ext uri="{3e2802c4-a4d2-4d8b-9148-e3be6c30e623}">
          <xlrd:rvb i="9810"/>
        </ext>
      </extLst>
    </bk>
    <bk>
      <extLst>
        <ext uri="{3e2802c4-a4d2-4d8b-9148-e3be6c30e623}">
          <xlrd:rvb i="9811"/>
        </ext>
      </extLst>
    </bk>
    <bk>
      <extLst>
        <ext uri="{3e2802c4-a4d2-4d8b-9148-e3be6c30e623}">
          <xlrd:rvb i="9812"/>
        </ext>
      </extLst>
    </bk>
    <bk>
      <extLst>
        <ext uri="{3e2802c4-a4d2-4d8b-9148-e3be6c30e623}">
          <xlrd:rvb i="9813"/>
        </ext>
      </extLst>
    </bk>
    <bk>
      <extLst>
        <ext uri="{3e2802c4-a4d2-4d8b-9148-e3be6c30e623}">
          <xlrd:rvb i="9814"/>
        </ext>
      </extLst>
    </bk>
    <bk>
      <extLst>
        <ext uri="{3e2802c4-a4d2-4d8b-9148-e3be6c30e623}">
          <xlrd:rvb i="9815"/>
        </ext>
      </extLst>
    </bk>
    <bk>
      <extLst>
        <ext uri="{3e2802c4-a4d2-4d8b-9148-e3be6c30e623}">
          <xlrd:rvb i="9816"/>
        </ext>
      </extLst>
    </bk>
    <bk>
      <extLst>
        <ext uri="{3e2802c4-a4d2-4d8b-9148-e3be6c30e623}">
          <xlrd:rvb i="9817"/>
        </ext>
      </extLst>
    </bk>
    <bk>
      <extLst>
        <ext uri="{3e2802c4-a4d2-4d8b-9148-e3be6c30e623}">
          <xlrd:rvb i="9818"/>
        </ext>
      </extLst>
    </bk>
    <bk>
      <extLst>
        <ext uri="{3e2802c4-a4d2-4d8b-9148-e3be6c30e623}">
          <xlrd:rvb i="9819"/>
        </ext>
      </extLst>
    </bk>
    <bk>
      <extLst>
        <ext uri="{3e2802c4-a4d2-4d8b-9148-e3be6c30e623}">
          <xlrd:rvb i="9820"/>
        </ext>
      </extLst>
    </bk>
    <bk>
      <extLst>
        <ext uri="{3e2802c4-a4d2-4d8b-9148-e3be6c30e623}">
          <xlrd:rvb i="9821"/>
        </ext>
      </extLst>
    </bk>
    <bk>
      <extLst>
        <ext uri="{3e2802c4-a4d2-4d8b-9148-e3be6c30e623}">
          <xlrd:rvb i="9822"/>
        </ext>
      </extLst>
    </bk>
    <bk>
      <extLst>
        <ext uri="{3e2802c4-a4d2-4d8b-9148-e3be6c30e623}">
          <xlrd:rvb i="9823"/>
        </ext>
      </extLst>
    </bk>
    <bk>
      <extLst>
        <ext uri="{3e2802c4-a4d2-4d8b-9148-e3be6c30e623}">
          <xlrd:rvb i="9824"/>
        </ext>
      </extLst>
    </bk>
    <bk>
      <extLst>
        <ext uri="{3e2802c4-a4d2-4d8b-9148-e3be6c30e623}">
          <xlrd:rvb i="9825"/>
        </ext>
      </extLst>
    </bk>
    <bk>
      <extLst>
        <ext uri="{3e2802c4-a4d2-4d8b-9148-e3be6c30e623}">
          <xlrd:rvb i="9826"/>
        </ext>
      </extLst>
    </bk>
    <bk>
      <extLst>
        <ext uri="{3e2802c4-a4d2-4d8b-9148-e3be6c30e623}">
          <xlrd:rvb i="9827"/>
        </ext>
      </extLst>
    </bk>
    <bk>
      <extLst>
        <ext uri="{3e2802c4-a4d2-4d8b-9148-e3be6c30e623}">
          <xlrd:rvb i="9828"/>
        </ext>
      </extLst>
    </bk>
    <bk>
      <extLst>
        <ext uri="{3e2802c4-a4d2-4d8b-9148-e3be6c30e623}">
          <xlrd:rvb i="9829"/>
        </ext>
      </extLst>
    </bk>
    <bk>
      <extLst>
        <ext uri="{3e2802c4-a4d2-4d8b-9148-e3be6c30e623}">
          <xlrd:rvb i="9830"/>
        </ext>
      </extLst>
    </bk>
    <bk>
      <extLst>
        <ext uri="{3e2802c4-a4d2-4d8b-9148-e3be6c30e623}">
          <xlrd:rvb i="9831"/>
        </ext>
      </extLst>
    </bk>
    <bk>
      <extLst>
        <ext uri="{3e2802c4-a4d2-4d8b-9148-e3be6c30e623}">
          <xlrd:rvb i="9832"/>
        </ext>
      </extLst>
    </bk>
    <bk>
      <extLst>
        <ext uri="{3e2802c4-a4d2-4d8b-9148-e3be6c30e623}">
          <xlrd:rvb i="9833"/>
        </ext>
      </extLst>
    </bk>
    <bk>
      <extLst>
        <ext uri="{3e2802c4-a4d2-4d8b-9148-e3be6c30e623}">
          <xlrd:rvb i="9834"/>
        </ext>
      </extLst>
    </bk>
    <bk>
      <extLst>
        <ext uri="{3e2802c4-a4d2-4d8b-9148-e3be6c30e623}">
          <xlrd:rvb i="9835"/>
        </ext>
      </extLst>
    </bk>
    <bk>
      <extLst>
        <ext uri="{3e2802c4-a4d2-4d8b-9148-e3be6c30e623}">
          <xlrd:rvb i="9836"/>
        </ext>
      </extLst>
    </bk>
    <bk>
      <extLst>
        <ext uri="{3e2802c4-a4d2-4d8b-9148-e3be6c30e623}">
          <xlrd:rvb i="9837"/>
        </ext>
      </extLst>
    </bk>
    <bk>
      <extLst>
        <ext uri="{3e2802c4-a4d2-4d8b-9148-e3be6c30e623}">
          <xlrd:rvb i="9838"/>
        </ext>
      </extLst>
    </bk>
    <bk>
      <extLst>
        <ext uri="{3e2802c4-a4d2-4d8b-9148-e3be6c30e623}">
          <xlrd:rvb i="9839"/>
        </ext>
      </extLst>
    </bk>
    <bk>
      <extLst>
        <ext uri="{3e2802c4-a4d2-4d8b-9148-e3be6c30e623}">
          <xlrd:rvb i="9840"/>
        </ext>
      </extLst>
    </bk>
    <bk>
      <extLst>
        <ext uri="{3e2802c4-a4d2-4d8b-9148-e3be6c30e623}">
          <xlrd:rvb i="9841"/>
        </ext>
      </extLst>
    </bk>
    <bk>
      <extLst>
        <ext uri="{3e2802c4-a4d2-4d8b-9148-e3be6c30e623}">
          <xlrd:rvb i="9842"/>
        </ext>
      </extLst>
    </bk>
    <bk>
      <extLst>
        <ext uri="{3e2802c4-a4d2-4d8b-9148-e3be6c30e623}">
          <xlrd:rvb i="9843"/>
        </ext>
      </extLst>
    </bk>
    <bk>
      <extLst>
        <ext uri="{3e2802c4-a4d2-4d8b-9148-e3be6c30e623}">
          <xlrd:rvb i="9844"/>
        </ext>
      </extLst>
    </bk>
    <bk>
      <extLst>
        <ext uri="{3e2802c4-a4d2-4d8b-9148-e3be6c30e623}">
          <xlrd:rvb i="9845"/>
        </ext>
      </extLst>
    </bk>
    <bk>
      <extLst>
        <ext uri="{3e2802c4-a4d2-4d8b-9148-e3be6c30e623}">
          <xlrd:rvb i="9846"/>
        </ext>
      </extLst>
    </bk>
    <bk>
      <extLst>
        <ext uri="{3e2802c4-a4d2-4d8b-9148-e3be6c30e623}">
          <xlrd:rvb i="9847"/>
        </ext>
      </extLst>
    </bk>
    <bk>
      <extLst>
        <ext uri="{3e2802c4-a4d2-4d8b-9148-e3be6c30e623}">
          <xlrd:rvb i="9848"/>
        </ext>
      </extLst>
    </bk>
    <bk>
      <extLst>
        <ext uri="{3e2802c4-a4d2-4d8b-9148-e3be6c30e623}">
          <xlrd:rvb i="9849"/>
        </ext>
      </extLst>
    </bk>
    <bk>
      <extLst>
        <ext uri="{3e2802c4-a4d2-4d8b-9148-e3be6c30e623}">
          <xlrd:rvb i="9850"/>
        </ext>
      </extLst>
    </bk>
    <bk>
      <extLst>
        <ext uri="{3e2802c4-a4d2-4d8b-9148-e3be6c30e623}">
          <xlrd:rvb i="9851"/>
        </ext>
      </extLst>
    </bk>
    <bk>
      <extLst>
        <ext uri="{3e2802c4-a4d2-4d8b-9148-e3be6c30e623}">
          <xlrd:rvb i="9852"/>
        </ext>
      </extLst>
    </bk>
    <bk>
      <extLst>
        <ext uri="{3e2802c4-a4d2-4d8b-9148-e3be6c30e623}">
          <xlrd:rvb i="9853"/>
        </ext>
      </extLst>
    </bk>
    <bk>
      <extLst>
        <ext uri="{3e2802c4-a4d2-4d8b-9148-e3be6c30e623}">
          <xlrd:rvb i="9854"/>
        </ext>
      </extLst>
    </bk>
    <bk>
      <extLst>
        <ext uri="{3e2802c4-a4d2-4d8b-9148-e3be6c30e623}">
          <xlrd:rvb i="9855"/>
        </ext>
      </extLst>
    </bk>
    <bk>
      <extLst>
        <ext uri="{3e2802c4-a4d2-4d8b-9148-e3be6c30e623}">
          <xlrd:rvb i="9856"/>
        </ext>
      </extLst>
    </bk>
    <bk>
      <extLst>
        <ext uri="{3e2802c4-a4d2-4d8b-9148-e3be6c30e623}">
          <xlrd:rvb i="9857"/>
        </ext>
      </extLst>
    </bk>
    <bk>
      <extLst>
        <ext uri="{3e2802c4-a4d2-4d8b-9148-e3be6c30e623}">
          <xlrd:rvb i="9858"/>
        </ext>
      </extLst>
    </bk>
    <bk>
      <extLst>
        <ext uri="{3e2802c4-a4d2-4d8b-9148-e3be6c30e623}">
          <xlrd:rvb i="9859"/>
        </ext>
      </extLst>
    </bk>
    <bk>
      <extLst>
        <ext uri="{3e2802c4-a4d2-4d8b-9148-e3be6c30e623}">
          <xlrd:rvb i="9860"/>
        </ext>
      </extLst>
    </bk>
    <bk>
      <extLst>
        <ext uri="{3e2802c4-a4d2-4d8b-9148-e3be6c30e623}">
          <xlrd:rvb i="9861"/>
        </ext>
      </extLst>
    </bk>
    <bk>
      <extLst>
        <ext uri="{3e2802c4-a4d2-4d8b-9148-e3be6c30e623}">
          <xlrd:rvb i="9862"/>
        </ext>
      </extLst>
    </bk>
    <bk>
      <extLst>
        <ext uri="{3e2802c4-a4d2-4d8b-9148-e3be6c30e623}">
          <xlrd:rvb i="9863"/>
        </ext>
      </extLst>
    </bk>
    <bk>
      <extLst>
        <ext uri="{3e2802c4-a4d2-4d8b-9148-e3be6c30e623}">
          <xlrd:rvb i="9864"/>
        </ext>
      </extLst>
    </bk>
    <bk>
      <extLst>
        <ext uri="{3e2802c4-a4d2-4d8b-9148-e3be6c30e623}">
          <xlrd:rvb i="9865"/>
        </ext>
      </extLst>
    </bk>
    <bk>
      <extLst>
        <ext uri="{3e2802c4-a4d2-4d8b-9148-e3be6c30e623}">
          <xlrd:rvb i="9866"/>
        </ext>
      </extLst>
    </bk>
    <bk>
      <extLst>
        <ext uri="{3e2802c4-a4d2-4d8b-9148-e3be6c30e623}">
          <xlrd:rvb i="9867"/>
        </ext>
      </extLst>
    </bk>
    <bk>
      <extLst>
        <ext uri="{3e2802c4-a4d2-4d8b-9148-e3be6c30e623}">
          <xlrd:rvb i="9868"/>
        </ext>
      </extLst>
    </bk>
    <bk>
      <extLst>
        <ext uri="{3e2802c4-a4d2-4d8b-9148-e3be6c30e623}">
          <xlrd:rvb i="9869"/>
        </ext>
      </extLst>
    </bk>
    <bk>
      <extLst>
        <ext uri="{3e2802c4-a4d2-4d8b-9148-e3be6c30e623}">
          <xlrd:rvb i="9870"/>
        </ext>
      </extLst>
    </bk>
    <bk>
      <extLst>
        <ext uri="{3e2802c4-a4d2-4d8b-9148-e3be6c30e623}">
          <xlrd:rvb i="9871"/>
        </ext>
      </extLst>
    </bk>
    <bk>
      <extLst>
        <ext uri="{3e2802c4-a4d2-4d8b-9148-e3be6c30e623}">
          <xlrd:rvb i="9872"/>
        </ext>
      </extLst>
    </bk>
    <bk>
      <extLst>
        <ext uri="{3e2802c4-a4d2-4d8b-9148-e3be6c30e623}">
          <xlrd:rvb i="9873"/>
        </ext>
      </extLst>
    </bk>
    <bk>
      <extLst>
        <ext uri="{3e2802c4-a4d2-4d8b-9148-e3be6c30e623}">
          <xlrd:rvb i="9874"/>
        </ext>
      </extLst>
    </bk>
    <bk>
      <extLst>
        <ext uri="{3e2802c4-a4d2-4d8b-9148-e3be6c30e623}">
          <xlrd:rvb i="9875"/>
        </ext>
      </extLst>
    </bk>
    <bk>
      <extLst>
        <ext uri="{3e2802c4-a4d2-4d8b-9148-e3be6c30e623}">
          <xlrd:rvb i="9876"/>
        </ext>
      </extLst>
    </bk>
    <bk>
      <extLst>
        <ext uri="{3e2802c4-a4d2-4d8b-9148-e3be6c30e623}">
          <xlrd:rvb i="9877"/>
        </ext>
      </extLst>
    </bk>
    <bk>
      <extLst>
        <ext uri="{3e2802c4-a4d2-4d8b-9148-e3be6c30e623}">
          <xlrd:rvb i="9878"/>
        </ext>
      </extLst>
    </bk>
    <bk>
      <extLst>
        <ext uri="{3e2802c4-a4d2-4d8b-9148-e3be6c30e623}">
          <xlrd:rvb i="9879"/>
        </ext>
      </extLst>
    </bk>
    <bk>
      <extLst>
        <ext uri="{3e2802c4-a4d2-4d8b-9148-e3be6c30e623}">
          <xlrd:rvb i="9880"/>
        </ext>
      </extLst>
    </bk>
    <bk>
      <extLst>
        <ext uri="{3e2802c4-a4d2-4d8b-9148-e3be6c30e623}">
          <xlrd:rvb i="9881"/>
        </ext>
      </extLst>
    </bk>
    <bk>
      <extLst>
        <ext uri="{3e2802c4-a4d2-4d8b-9148-e3be6c30e623}">
          <xlrd:rvb i="9882"/>
        </ext>
      </extLst>
    </bk>
    <bk>
      <extLst>
        <ext uri="{3e2802c4-a4d2-4d8b-9148-e3be6c30e623}">
          <xlrd:rvb i="9883"/>
        </ext>
      </extLst>
    </bk>
    <bk>
      <extLst>
        <ext uri="{3e2802c4-a4d2-4d8b-9148-e3be6c30e623}">
          <xlrd:rvb i="9884"/>
        </ext>
      </extLst>
    </bk>
    <bk>
      <extLst>
        <ext uri="{3e2802c4-a4d2-4d8b-9148-e3be6c30e623}">
          <xlrd:rvb i="9885"/>
        </ext>
      </extLst>
    </bk>
    <bk>
      <extLst>
        <ext uri="{3e2802c4-a4d2-4d8b-9148-e3be6c30e623}">
          <xlrd:rvb i="9886"/>
        </ext>
      </extLst>
    </bk>
    <bk>
      <extLst>
        <ext uri="{3e2802c4-a4d2-4d8b-9148-e3be6c30e623}">
          <xlrd:rvb i="9887"/>
        </ext>
      </extLst>
    </bk>
    <bk>
      <extLst>
        <ext uri="{3e2802c4-a4d2-4d8b-9148-e3be6c30e623}">
          <xlrd:rvb i="9888"/>
        </ext>
      </extLst>
    </bk>
    <bk>
      <extLst>
        <ext uri="{3e2802c4-a4d2-4d8b-9148-e3be6c30e623}">
          <xlrd:rvb i="9889"/>
        </ext>
      </extLst>
    </bk>
    <bk>
      <extLst>
        <ext uri="{3e2802c4-a4d2-4d8b-9148-e3be6c30e623}">
          <xlrd:rvb i="9890"/>
        </ext>
      </extLst>
    </bk>
    <bk>
      <extLst>
        <ext uri="{3e2802c4-a4d2-4d8b-9148-e3be6c30e623}">
          <xlrd:rvb i="9891"/>
        </ext>
      </extLst>
    </bk>
    <bk>
      <extLst>
        <ext uri="{3e2802c4-a4d2-4d8b-9148-e3be6c30e623}">
          <xlrd:rvb i="9892"/>
        </ext>
      </extLst>
    </bk>
    <bk>
      <extLst>
        <ext uri="{3e2802c4-a4d2-4d8b-9148-e3be6c30e623}">
          <xlrd:rvb i="9893"/>
        </ext>
      </extLst>
    </bk>
    <bk>
      <extLst>
        <ext uri="{3e2802c4-a4d2-4d8b-9148-e3be6c30e623}">
          <xlrd:rvb i="9894"/>
        </ext>
      </extLst>
    </bk>
    <bk>
      <extLst>
        <ext uri="{3e2802c4-a4d2-4d8b-9148-e3be6c30e623}">
          <xlrd:rvb i="9895"/>
        </ext>
      </extLst>
    </bk>
    <bk>
      <extLst>
        <ext uri="{3e2802c4-a4d2-4d8b-9148-e3be6c30e623}">
          <xlrd:rvb i="9896"/>
        </ext>
      </extLst>
    </bk>
    <bk>
      <extLst>
        <ext uri="{3e2802c4-a4d2-4d8b-9148-e3be6c30e623}">
          <xlrd:rvb i="9897"/>
        </ext>
      </extLst>
    </bk>
    <bk>
      <extLst>
        <ext uri="{3e2802c4-a4d2-4d8b-9148-e3be6c30e623}">
          <xlrd:rvb i="9898"/>
        </ext>
      </extLst>
    </bk>
    <bk>
      <extLst>
        <ext uri="{3e2802c4-a4d2-4d8b-9148-e3be6c30e623}">
          <xlrd:rvb i="9899"/>
        </ext>
      </extLst>
    </bk>
    <bk>
      <extLst>
        <ext uri="{3e2802c4-a4d2-4d8b-9148-e3be6c30e623}">
          <xlrd:rvb i="9900"/>
        </ext>
      </extLst>
    </bk>
    <bk>
      <extLst>
        <ext uri="{3e2802c4-a4d2-4d8b-9148-e3be6c30e623}">
          <xlrd:rvb i="9901"/>
        </ext>
      </extLst>
    </bk>
    <bk>
      <extLst>
        <ext uri="{3e2802c4-a4d2-4d8b-9148-e3be6c30e623}">
          <xlrd:rvb i="9902"/>
        </ext>
      </extLst>
    </bk>
    <bk>
      <extLst>
        <ext uri="{3e2802c4-a4d2-4d8b-9148-e3be6c30e623}">
          <xlrd:rvb i="9903"/>
        </ext>
      </extLst>
    </bk>
    <bk>
      <extLst>
        <ext uri="{3e2802c4-a4d2-4d8b-9148-e3be6c30e623}">
          <xlrd:rvb i="9904"/>
        </ext>
      </extLst>
    </bk>
    <bk>
      <extLst>
        <ext uri="{3e2802c4-a4d2-4d8b-9148-e3be6c30e623}">
          <xlrd:rvb i="9905"/>
        </ext>
      </extLst>
    </bk>
    <bk>
      <extLst>
        <ext uri="{3e2802c4-a4d2-4d8b-9148-e3be6c30e623}">
          <xlrd:rvb i="9906"/>
        </ext>
      </extLst>
    </bk>
    <bk>
      <extLst>
        <ext uri="{3e2802c4-a4d2-4d8b-9148-e3be6c30e623}">
          <xlrd:rvb i="9907"/>
        </ext>
      </extLst>
    </bk>
    <bk>
      <extLst>
        <ext uri="{3e2802c4-a4d2-4d8b-9148-e3be6c30e623}">
          <xlrd:rvb i="9908"/>
        </ext>
      </extLst>
    </bk>
    <bk>
      <extLst>
        <ext uri="{3e2802c4-a4d2-4d8b-9148-e3be6c30e623}">
          <xlrd:rvb i="9909"/>
        </ext>
      </extLst>
    </bk>
    <bk>
      <extLst>
        <ext uri="{3e2802c4-a4d2-4d8b-9148-e3be6c30e623}">
          <xlrd:rvb i="9910"/>
        </ext>
      </extLst>
    </bk>
    <bk>
      <extLst>
        <ext uri="{3e2802c4-a4d2-4d8b-9148-e3be6c30e623}">
          <xlrd:rvb i="9911"/>
        </ext>
      </extLst>
    </bk>
    <bk>
      <extLst>
        <ext uri="{3e2802c4-a4d2-4d8b-9148-e3be6c30e623}">
          <xlrd:rvb i="9912"/>
        </ext>
      </extLst>
    </bk>
    <bk>
      <extLst>
        <ext uri="{3e2802c4-a4d2-4d8b-9148-e3be6c30e623}">
          <xlrd:rvb i="9913"/>
        </ext>
      </extLst>
    </bk>
    <bk>
      <extLst>
        <ext uri="{3e2802c4-a4d2-4d8b-9148-e3be6c30e623}">
          <xlrd:rvb i="9914"/>
        </ext>
      </extLst>
    </bk>
    <bk>
      <extLst>
        <ext uri="{3e2802c4-a4d2-4d8b-9148-e3be6c30e623}">
          <xlrd:rvb i="9915"/>
        </ext>
      </extLst>
    </bk>
    <bk>
      <extLst>
        <ext uri="{3e2802c4-a4d2-4d8b-9148-e3be6c30e623}">
          <xlrd:rvb i="9916"/>
        </ext>
      </extLst>
    </bk>
    <bk>
      <extLst>
        <ext uri="{3e2802c4-a4d2-4d8b-9148-e3be6c30e623}">
          <xlrd:rvb i="9917"/>
        </ext>
      </extLst>
    </bk>
    <bk>
      <extLst>
        <ext uri="{3e2802c4-a4d2-4d8b-9148-e3be6c30e623}">
          <xlrd:rvb i="9918"/>
        </ext>
      </extLst>
    </bk>
    <bk>
      <extLst>
        <ext uri="{3e2802c4-a4d2-4d8b-9148-e3be6c30e623}">
          <xlrd:rvb i="9919"/>
        </ext>
      </extLst>
    </bk>
    <bk>
      <extLst>
        <ext uri="{3e2802c4-a4d2-4d8b-9148-e3be6c30e623}">
          <xlrd:rvb i="9920"/>
        </ext>
      </extLst>
    </bk>
    <bk>
      <extLst>
        <ext uri="{3e2802c4-a4d2-4d8b-9148-e3be6c30e623}">
          <xlrd:rvb i="9921"/>
        </ext>
      </extLst>
    </bk>
    <bk>
      <extLst>
        <ext uri="{3e2802c4-a4d2-4d8b-9148-e3be6c30e623}">
          <xlrd:rvb i="9922"/>
        </ext>
      </extLst>
    </bk>
    <bk>
      <extLst>
        <ext uri="{3e2802c4-a4d2-4d8b-9148-e3be6c30e623}">
          <xlrd:rvb i="9923"/>
        </ext>
      </extLst>
    </bk>
    <bk>
      <extLst>
        <ext uri="{3e2802c4-a4d2-4d8b-9148-e3be6c30e623}">
          <xlrd:rvb i="9924"/>
        </ext>
      </extLst>
    </bk>
    <bk>
      <extLst>
        <ext uri="{3e2802c4-a4d2-4d8b-9148-e3be6c30e623}">
          <xlrd:rvb i="9925"/>
        </ext>
      </extLst>
    </bk>
    <bk>
      <extLst>
        <ext uri="{3e2802c4-a4d2-4d8b-9148-e3be6c30e623}">
          <xlrd:rvb i="9926"/>
        </ext>
      </extLst>
    </bk>
    <bk>
      <extLst>
        <ext uri="{3e2802c4-a4d2-4d8b-9148-e3be6c30e623}">
          <xlrd:rvb i="9927"/>
        </ext>
      </extLst>
    </bk>
    <bk>
      <extLst>
        <ext uri="{3e2802c4-a4d2-4d8b-9148-e3be6c30e623}">
          <xlrd:rvb i="9928"/>
        </ext>
      </extLst>
    </bk>
    <bk>
      <extLst>
        <ext uri="{3e2802c4-a4d2-4d8b-9148-e3be6c30e623}">
          <xlrd:rvb i="9929"/>
        </ext>
      </extLst>
    </bk>
    <bk>
      <extLst>
        <ext uri="{3e2802c4-a4d2-4d8b-9148-e3be6c30e623}">
          <xlrd:rvb i="9930"/>
        </ext>
      </extLst>
    </bk>
    <bk>
      <extLst>
        <ext uri="{3e2802c4-a4d2-4d8b-9148-e3be6c30e623}">
          <xlrd:rvb i="9931"/>
        </ext>
      </extLst>
    </bk>
    <bk>
      <extLst>
        <ext uri="{3e2802c4-a4d2-4d8b-9148-e3be6c30e623}">
          <xlrd:rvb i="9932"/>
        </ext>
      </extLst>
    </bk>
    <bk>
      <extLst>
        <ext uri="{3e2802c4-a4d2-4d8b-9148-e3be6c30e623}">
          <xlrd:rvb i="9933"/>
        </ext>
      </extLst>
    </bk>
    <bk>
      <extLst>
        <ext uri="{3e2802c4-a4d2-4d8b-9148-e3be6c30e623}">
          <xlrd:rvb i="9934"/>
        </ext>
      </extLst>
    </bk>
    <bk>
      <extLst>
        <ext uri="{3e2802c4-a4d2-4d8b-9148-e3be6c30e623}">
          <xlrd:rvb i="9935"/>
        </ext>
      </extLst>
    </bk>
    <bk>
      <extLst>
        <ext uri="{3e2802c4-a4d2-4d8b-9148-e3be6c30e623}">
          <xlrd:rvb i="9936"/>
        </ext>
      </extLst>
    </bk>
    <bk>
      <extLst>
        <ext uri="{3e2802c4-a4d2-4d8b-9148-e3be6c30e623}">
          <xlrd:rvb i="9937"/>
        </ext>
      </extLst>
    </bk>
    <bk>
      <extLst>
        <ext uri="{3e2802c4-a4d2-4d8b-9148-e3be6c30e623}">
          <xlrd:rvb i="9938"/>
        </ext>
      </extLst>
    </bk>
    <bk>
      <extLst>
        <ext uri="{3e2802c4-a4d2-4d8b-9148-e3be6c30e623}">
          <xlrd:rvb i="9939"/>
        </ext>
      </extLst>
    </bk>
    <bk>
      <extLst>
        <ext uri="{3e2802c4-a4d2-4d8b-9148-e3be6c30e623}">
          <xlrd:rvb i="9940"/>
        </ext>
      </extLst>
    </bk>
    <bk>
      <extLst>
        <ext uri="{3e2802c4-a4d2-4d8b-9148-e3be6c30e623}">
          <xlrd:rvb i="9941"/>
        </ext>
      </extLst>
    </bk>
    <bk>
      <extLst>
        <ext uri="{3e2802c4-a4d2-4d8b-9148-e3be6c30e623}">
          <xlrd:rvb i="9942"/>
        </ext>
      </extLst>
    </bk>
    <bk>
      <extLst>
        <ext uri="{3e2802c4-a4d2-4d8b-9148-e3be6c30e623}">
          <xlrd:rvb i="9943"/>
        </ext>
      </extLst>
    </bk>
    <bk>
      <extLst>
        <ext uri="{3e2802c4-a4d2-4d8b-9148-e3be6c30e623}">
          <xlrd:rvb i="9944"/>
        </ext>
      </extLst>
    </bk>
    <bk>
      <extLst>
        <ext uri="{3e2802c4-a4d2-4d8b-9148-e3be6c30e623}">
          <xlrd:rvb i="9945"/>
        </ext>
      </extLst>
    </bk>
    <bk>
      <extLst>
        <ext uri="{3e2802c4-a4d2-4d8b-9148-e3be6c30e623}">
          <xlrd:rvb i="9946"/>
        </ext>
      </extLst>
    </bk>
    <bk>
      <extLst>
        <ext uri="{3e2802c4-a4d2-4d8b-9148-e3be6c30e623}">
          <xlrd:rvb i="9947"/>
        </ext>
      </extLst>
    </bk>
    <bk>
      <extLst>
        <ext uri="{3e2802c4-a4d2-4d8b-9148-e3be6c30e623}">
          <xlrd:rvb i="9948"/>
        </ext>
      </extLst>
    </bk>
    <bk>
      <extLst>
        <ext uri="{3e2802c4-a4d2-4d8b-9148-e3be6c30e623}">
          <xlrd:rvb i="9949"/>
        </ext>
      </extLst>
    </bk>
    <bk>
      <extLst>
        <ext uri="{3e2802c4-a4d2-4d8b-9148-e3be6c30e623}">
          <xlrd:rvb i="9950"/>
        </ext>
      </extLst>
    </bk>
    <bk>
      <extLst>
        <ext uri="{3e2802c4-a4d2-4d8b-9148-e3be6c30e623}">
          <xlrd:rvb i="9951"/>
        </ext>
      </extLst>
    </bk>
    <bk>
      <extLst>
        <ext uri="{3e2802c4-a4d2-4d8b-9148-e3be6c30e623}">
          <xlrd:rvb i="9952"/>
        </ext>
      </extLst>
    </bk>
    <bk>
      <extLst>
        <ext uri="{3e2802c4-a4d2-4d8b-9148-e3be6c30e623}">
          <xlrd:rvb i="9953"/>
        </ext>
      </extLst>
    </bk>
    <bk>
      <extLst>
        <ext uri="{3e2802c4-a4d2-4d8b-9148-e3be6c30e623}">
          <xlrd:rvb i="9954"/>
        </ext>
      </extLst>
    </bk>
    <bk>
      <extLst>
        <ext uri="{3e2802c4-a4d2-4d8b-9148-e3be6c30e623}">
          <xlrd:rvb i="9955"/>
        </ext>
      </extLst>
    </bk>
    <bk>
      <extLst>
        <ext uri="{3e2802c4-a4d2-4d8b-9148-e3be6c30e623}">
          <xlrd:rvb i="9956"/>
        </ext>
      </extLst>
    </bk>
    <bk>
      <extLst>
        <ext uri="{3e2802c4-a4d2-4d8b-9148-e3be6c30e623}">
          <xlrd:rvb i="9957"/>
        </ext>
      </extLst>
    </bk>
    <bk>
      <extLst>
        <ext uri="{3e2802c4-a4d2-4d8b-9148-e3be6c30e623}">
          <xlrd:rvb i="9958"/>
        </ext>
      </extLst>
    </bk>
    <bk>
      <extLst>
        <ext uri="{3e2802c4-a4d2-4d8b-9148-e3be6c30e623}">
          <xlrd:rvb i="9959"/>
        </ext>
      </extLst>
    </bk>
    <bk>
      <extLst>
        <ext uri="{3e2802c4-a4d2-4d8b-9148-e3be6c30e623}">
          <xlrd:rvb i="9960"/>
        </ext>
      </extLst>
    </bk>
    <bk>
      <extLst>
        <ext uri="{3e2802c4-a4d2-4d8b-9148-e3be6c30e623}">
          <xlrd:rvb i="9961"/>
        </ext>
      </extLst>
    </bk>
    <bk>
      <extLst>
        <ext uri="{3e2802c4-a4d2-4d8b-9148-e3be6c30e623}">
          <xlrd:rvb i="9962"/>
        </ext>
      </extLst>
    </bk>
    <bk>
      <extLst>
        <ext uri="{3e2802c4-a4d2-4d8b-9148-e3be6c30e623}">
          <xlrd:rvb i="9963"/>
        </ext>
      </extLst>
    </bk>
    <bk>
      <extLst>
        <ext uri="{3e2802c4-a4d2-4d8b-9148-e3be6c30e623}">
          <xlrd:rvb i="9964"/>
        </ext>
      </extLst>
    </bk>
    <bk>
      <extLst>
        <ext uri="{3e2802c4-a4d2-4d8b-9148-e3be6c30e623}">
          <xlrd:rvb i="9965"/>
        </ext>
      </extLst>
    </bk>
    <bk>
      <extLst>
        <ext uri="{3e2802c4-a4d2-4d8b-9148-e3be6c30e623}">
          <xlrd:rvb i="9966"/>
        </ext>
      </extLst>
    </bk>
    <bk>
      <extLst>
        <ext uri="{3e2802c4-a4d2-4d8b-9148-e3be6c30e623}">
          <xlrd:rvb i="9967"/>
        </ext>
      </extLst>
    </bk>
    <bk>
      <extLst>
        <ext uri="{3e2802c4-a4d2-4d8b-9148-e3be6c30e623}">
          <xlrd:rvb i="9968"/>
        </ext>
      </extLst>
    </bk>
    <bk>
      <extLst>
        <ext uri="{3e2802c4-a4d2-4d8b-9148-e3be6c30e623}">
          <xlrd:rvb i="9969"/>
        </ext>
      </extLst>
    </bk>
    <bk>
      <extLst>
        <ext uri="{3e2802c4-a4d2-4d8b-9148-e3be6c30e623}">
          <xlrd:rvb i="9970"/>
        </ext>
      </extLst>
    </bk>
    <bk>
      <extLst>
        <ext uri="{3e2802c4-a4d2-4d8b-9148-e3be6c30e623}">
          <xlrd:rvb i="9971"/>
        </ext>
      </extLst>
    </bk>
    <bk>
      <extLst>
        <ext uri="{3e2802c4-a4d2-4d8b-9148-e3be6c30e623}">
          <xlrd:rvb i="9972"/>
        </ext>
      </extLst>
    </bk>
    <bk>
      <extLst>
        <ext uri="{3e2802c4-a4d2-4d8b-9148-e3be6c30e623}">
          <xlrd:rvb i="9973"/>
        </ext>
      </extLst>
    </bk>
    <bk>
      <extLst>
        <ext uri="{3e2802c4-a4d2-4d8b-9148-e3be6c30e623}">
          <xlrd:rvb i="9974"/>
        </ext>
      </extLst>
    </bk>
    <bk>
      <extLst>
        <ext uri="{3e2802c4-a4d2-4d8b-9148-e3be6c30e623}">
          <xlrd:rvb i="9975"/>
        </ext>
      </extLst>
    </bk>
    <bk>
      <extLst>
        <ext uri="{3e2802c4-a4d2-4d8b-9148-e3be6c30e623}">
          <xlrd:rvb i="9976"/>
        </ext>
      </extLst>
    </bk>
    <bk>
      <extLst>
        <ext uri="{3e2802c4-a4d2-4d8b-9148-e3be6c30e623}">
          <xlrd:rvb i="9977"/>
        </ext>
      </extLst>
    </bk>
    <bk>
      <extLst>
        <ext uri="{3e2802c4-a4d2-4d8b-9148-e3be6c30e623}">
          <xlrd:rvb i="9978"/>
        </ext>
      </extLst>
    </bk>
    <bk>
      <extLst>
        <ext uri="{3e2802c4-a4d2-4d8b-9148-e3be6c30e623}">
          <xlrd:rvb i="9979"/>
        </ext>
      </extLst>
    </bk>
    <bk>
      <extLst>
        <ext uri="{3e2802c4-a4d2-4d8b-9148-e3be6c30e623}">
          <xlrd:rvb i="9980"/>
        </ext>
      </extLst>
    </bk>
    <bk>
      <extLst>
        <ext uri="{3e2802c4-a4d2-4d8b-9148-e3be6c30e623}">
          <xlrd:rvb i="9981"/>
        </ext>
      </extLst>
    </bk>
    <bk>
      <extLst>
        <ext uri="{3e2802c4-a4d2-4d8b-9148-e3be6c30e623}">
          <xlrd:rvb i="9982"/>
        </ext>
      </extLst>
    </bk>
    <bk>
      <extLst>
        <ext uri="{3e2802c4-a4d2-4d8b-9148-e3be6c30e623}">
          <xlrd:rvb i="9983"/>
        </ext>
      </extLst>
    </bk>
    <bk>
      <extLst>
        <ext uri="{3e2802c4-a4d2-4d8b-9148-e3be6c30e623}">
          <xlrd:rvb i="9984"/>
        </ext>
      </extLst>
    </bk>
    <bk>
      <extLst>
        <ext uri="{3e2802c4-a4d2-4d8b-9148-e3be6c30e623}">
          <xlrd:rvb i="9985"/>
        </ext>
      </extLst>
    </bk>
    <bk>
      <extLst>
        <ext uri="{3e2802c4-a4d2-4d8b-9148-e3be6c30e623}">
          <xlrd:rvb i="9986"/>
        </ext>
      </extLst>
    </bk>
    <bk>
      <extLst>
        <ext uri="{3e2802c4-a4d2-4d8b-9148-e3be6c30e623}">
          <xlrd:rvb i="9987"/>
        </ext>
      </extLst>
    </bk>
    <bk>
      <extLst>
        <ext uri="{3e2802c4-a4d2-4d8b-9148-e3be6c30e623}">
          <xlrd:rvb i="9988"/>
        </ext>
      </extLst>
    </bk>
    <bk>
      <extLst>
        <ext uri="{3e2802c4-a4d2-4d8b-9148-e3be6c30e623}">
          <xlrd:rvb i="9989"/>
        </ext>
      </extLst>
    </bk>
    <bk>
      <extLst>
        <ext uri="{3e2802c4-a4d2-4d8b-9148-e3be6c30e623}">
          <xlrd:rvb i="9990"/>
        </ext>
      </extLst>
    </bk>
    <bk>
      <extLst>
        <ext uri="{3e2802c4-a4d2-4d8b-9148-e3be6c30e623}">
          <xlrd:rvb i="9991"/>
        </ext>
      </extLst>
    </bk>
    <bk>
      <extLst>
        <ext uri="{3e2802c4-a4d2-4d8b-9148-e3be6c30e623}">
          <xlrd:rvb i="9992"/>
        </ext>
      </extLst>
    </bk>
    <bk>
      <extLst>
        <ext uri="{3e2802c4-a4d2-4d8b-9148-e3be6c30e623}">
          <xlrd:rvb i="9993"/>
        </ext>
      </extLst>
    </bk>
    <bk>
      <extLst>
        <ext uri="{3e2802c4-a4d2-4d8b-9148-e3be6c30e623}">
          <xlrd:rvb i="9994"/>
        </ext>
      </extLst>
    </bk>
    <bk>
      <extLst>
        <ext uri="{3e2802c4-a4d2-4d8b-9148-e3be6c30e623}">
          <xlrd:rvb i="9995"/>
        </ext>
      </extLst>
    </bk>
    <bk>
      <extLst>
        <ext uri="{3e2802c4-a4d2-4d8b-9148-e3be6c30e623}">
          <xlrd:rvb i="9996"/>
        </ext>
      </extLst>
    </bk>
    <bk>
      <extLst>
        <ext uri="{3e2802c4-a4d2-4d8b-9148-e3be6c30e623}">
          <xlrd:rvb i="9997"/>
        </ext>
      </extLst>
    </bk>
    <bk>
      <extLst>
        <ext uri="{3e2802c4-a4d2-4d8b-9148-e3be6c30e623}">
          <xlrd:rvb i="9998"/>
        </ext>
      </extLst>
    </bk>
    <bk>
      <extLst>
        <ext uri="{3e2802c4-a4d2-4d8b-9148-e3be6c30e623}">
          <xlrd:rvb i="9999"/>
        </ext>
      </extLst>
    </bk>
    <bk>
      <extLst>
        <ext uri="{3e2802c4-a4d2-4d8b-9148-e3be6c30e623}">
          <xlrd:rvb i="10000"/>
        </ext>
      </extLst>
    </bk>
    <bk>
      <extLst>
        <ext uri="{3e2802c4-a4d2-4d8b-9148-e3be6c30e623}">
          <xlrd:rvb i="10001"/>
        </ext>
      </extLst>
    </bk>
    <bk>
      <extLst>
        <ext uri="{3e2802c4-a4d2-4d8b-9148-e3be6c30e623}">
          <xlrd:rvb i="10002"/>
        </ext>
      </extLst>
    </bk>
    <bk>
      <extLst>
        <ext uri="{3e2802c4-a4d2-4d8b-9148-e3be6c30e623}">
          <xlrd:rvb i="10003"/>
        </ext>
      </extLst>
    </bk>
    <bk>
      <extLst>
        <ext uri="{3e2802c4-a4d2-4d8b-9148-e3be6c30e623}">
          <xlrd:rvb i="10004"/>
        </ext>
      </extLst>
    </bk>
    <bk>
      <extLst>
        <ext uri="{3e2802c4-a4d2-4d8b-9148-e3be6c30e623}">
          <xlrd:rvb i="10005"/>
        </ext>
      </extLst>
    </bk>
    <bk>
      <extLst>
        <ext uri="{3e2802c4-a4d2-4d8b-9148-e3be6c30e623}">
          <xlrd:rvb i="10006"/>
        </ext>
      </extLst>
    </bk>
    <bk>
      <extLst>
        <ext uri="{3e2802c4-a4d2-4d8b-9148-e3be6c30e623}">
          <xlrd:rvb i="10007"/>
        </ext>
      </extLst>
    </bk>
    <bk>
      <extLst>
        <ext uri="{3e2802c4-a4d2-4d8b-9148-e3be6c30e623}">
          <xlrd:rvb i="10008"/>
        </ext>
      </extLst>
    </bk>
    <bk>
      <extLst>
        <ext uri="{3e2802c4-a4d2-4d8b-9148-e3be6c30e623}">
          <xlrd:rvb i="10009"/>
        </ext>
      </extLst>
    </bk>
    <bk>
      <extLst>
        <ext uri="{3e2802c4-a4d2-4d8b-9148-e3be6c30e623}">
          <xlrd:rvb i="10010"/>
        </ext>
      </extLst>
    </bk>
    <bk>
      <extLst>
        <ext uri="{3e2802c4-a4d2-4d8b-9148-e3be6c30e623}">
          <xlrd:rvb i="10011"/>
        </ext>
      </extLst>
    </bk>
    <bk>
      <extLst>
        <ext uri="{3e2802c4-a4d2-4d8b-9148-e3be6c30e623}">
          <xlrd:rvb i="10012"/>
        </ext>
      </extLst>
    </bk>
    <bk>
      <extLst>
        <ext uri="{3e2802c4-a4d2-4d8b-9148-e3be6c30e623}">
          <xlrd:rvb i="10013"/>
        </ext>
      </extLst>
    </bk>
    <bk>
      <extLst>
        <ext uri="{3e2802c4-a4d2-4d8b-9148-e3be6c30e623}">
          <xlrd:rvb i="10014"/>
        </ext>
      </extLst>
    </bk>
    <bk>
      <extLst>
        <ext uri="{3e2802c4-a4d2-4d8b-9148-e3be6c30e623}">
          <xlrd:rvb i="10015"/>
        </ext>
      </extLst>
    </bk>
    <bk>
      <extLst>
        <ext uri="{3e2802c4-a4d2-4d8b-9148-e3be6c30e623}">
          <xlrd:rvb i="10016"/>
        </ext>
      </extLst>
    </bk>
    <bk>
      <extLst>
        <ext uri="{3e2802c4-a4d2-4d8b-9148-e3be6c30e623}">
          <xlrd:rvb i="10017"/>
        </ext>
      </extLst>
    </bk>
    <bk>
      <extLst>
        <ext uri="{3e2802c4-a4d2-4d8b-9148-e3be6c30e623}">
          <xlrd:rvb i="10018"/>
        </ext>
      </extLst>
    </bk>
    <bk>
      <extLst>
        <ext uri="{3e2802c4-a4d2-4d8b-9148-e3be6c30e623}">
          <xlrd:rvb i="10019"/>
        </ext>
      </extLst>
    </bk>
    <bk>
      <extLst>
        <ext uri="{3e2802c4-a4d2-4d8b-9148-e3be6c30e623}">
          <xlrd:rvb i="10020"/>
        </ext>
      </extLst>
    </bk>
    <bk>
      <extLst>
        <ext uri="{3e2802c4-a4d2-4d8b-9148-e3be6c30e623}">
          <xlrd:rvb i="10021"/>
        </ext>
      </extLst>
    </bk>
    <bk>
      <extLst>
        <ext uri="{3e2802c4-a4d2-4d8b-9148-e3be6c30e623}">
          <xlrd:rvb i="10022"/>
        </ext>
      </extLst>
    </bk>
    <bk>
      <extLst>
        <ext uri="{3e2802c4-a4d2-4d8b-9148-e3be6c30e623}">
          <xlrd:rvb i="10023"/>
        </ext>
      </extLst>
    </bk>
    <bk>
      <extLst>
        <ext uri="{3e2802c4-a4d2-4d8b-9148-e3be6c30e623}">
          <xlrd:rvb i="10024"/>
        </ext>
      </extLst>
    </bk>
    <bk>
      <extLst>
        <ext uri="{3e2802c4-a4d2-4d8b-9148-e3be6c30e623}">
          <xlrd:rvb i="10025"/>
        </ext>
      </extLst>
    </bk>
    <bk>
      <extLst>
        <ext uri="{3e2802c4-a4d2-4d8b-9148-e3be6c30e623}">
          <xlrd:rvb i="10026"/>
        </ext>
      </extLst>
    </bk>
    <bk>
      <extLst>
        <ext uri="{3e2802c4-a4d2-4d8b-9148-e3be6c30e623}">
          <xlrd:rvb i="10027"/>
        </ext>
      </extLst>
    </bk>
    <bk>
      <extLst>
        <ext uri="{3e2802c4-a4d2-4d8b-9148-e3be6c30e623}">
          <xlrd:rvb i="10028"/>
        </ext>
      </extLst>
    </bk>
    <bk>
      <extLst>
        <ext uri="{3e2802c4-a4d2-4d8b-9148-e3be6c30e623}">
          <xlrd:rvb i="10029"/>
        </ext>
      </extLst>
    </bk>
    <bk>
      <extLst>
        <ext uri="{3e2802c4-a4d2-4d8b-9148-e3be6c30e623}">
          <xlrd:rvb i="10030"/>
        </ext>
      </extLst>
    </bk>
    <bk>
      <extLst>
        <ext uri="{3e2802c4-a4d2-4d8b-9148-e3be6c30e623}">
          <xlrd:rvb i="10031"/>
        </ext>
      </extLst>
    </bk>
    <bk>
      <extLst>
        <ext uri="{3e2802c4-a4d2-4d8b-9148-e3be6c30e623}">
          <xlrd:rvb i="10032"/>
        </ext>
      </extLst>
    </bk>
    <bk>
      <extLst>
        <ext uri="{3e2802c4-a4d2-4d8b-9148-e3be6c30e623}">
          <xlrd:rvb i="10033"/>
        </ext>
      </extLst>
    </bk>
    <bk>
      <extLst>
        <ext uri="{3e2802c4-a4d2-4d8b-9148-e3be6c30e623}">
          <xlrd:rvb i="10034"/>
        </ext>
      </extLst>
    </bk>
    <bk>
      <extLst>
        <ext uri="{3e2802c4-a4d2-4d8b-9148-e3be6c30e623}">
          <xlrd:rvb i="10035"/>
        </ext>
      </extLst>
    </bk>
    <bk>
      <extLst>
        <ext uri="{3e2802c4-a4d2-4d8b-9148-e3be6c30e623}">
          <xlrd:rvb i="10036"/>
        </ext>
      </extLst>
    </bk>
    <bk>
      <extLst>
        <ext uri="{3e2802c4-a4d2-4d8b-9148-e3be6c30e623}">
          <xlrd:rvb i="10037"/>
        </ext>
      </extLst>
    </bk>
    <bk>
      <extLst>
        <ext uri="{3e2802c4-a4d2-4d8b-9148-e3be6c30e623}">
          <xlrd:rvb i="10038"/>
        </ext>
      </extLst>
    </bk>
    <bk>
      <extLst>
        <ext uri="{3e2802c4-a4d2-4d8b-9148-e3be6c30e623}">
          <xlrd:rvb i="10039"/>
        </ext>
      </extLst>
    </bk>
    <bk>
      <extLst>
        <ext uri="{3e2802c4-a4d2-4d8b-9148-e3be6c30e623}">
          <xlrd:rvb i="10040"/>
        </ext>
      </extLst>
    </bk>
    <bk>
      <extLst>
        <ext uri="{3e2802c4-a4d2-4d8b-9148-e3be6c30e623}">
          <xlrd:rvb i="10041"/>
        </ext>
      </extLst>
    </bk>
    <bk>
      <extLst>
        <ext uri="{3e2802c4-a4d2-4d8b-9148-e3be6c30e623}">
          <xlrd:rvb i="10042"/>
        </ext>
      </extLst>
    </bk>
    <bk>
      <extLst>
        <ext uri="{3e2802c4-a4d2-4d8b-9148-e3be6c30e623}">
          <xlrd:rvb i="10043"/>
        </ext>
      </extLst>
    </bk>
    <bk>
      <extLst>
        <ext uri="{3e2802c4-a4d2-4d8b-9148-e3be6c30e623}">
          <xlrd:rvb i="10044"/>
        </ext>
      </extLst>
    </bk>
    <bk>
      <extLst>
        <ext uri="{3e2802c4-a4d2-4d8b-9148-e3be6c30e623}">
          <xlrd:rvb i="10045"/>
        </ext>
      </extLst>
    </bk>
    <bk>
      <extLst>
        <ext uri="{3e2802c4-a4d2-4d8b-9148-e3be6c30e623}">
          <xlrd:rvb i="10046"/>
        </ext>
      </extLst>
    </bk>
    <bk>
      <extLst>
        <ext uri="{3e2802c4-a4d2-4d8b-9148-e3be6c30e623}">
          <xlrd:rvb i="10047"/>
        </ext>
      </extLst>
    </bk>
    <bk>
      <extLst>
        <ext uri="{3e2802c4-a4d2-4d8b-9148-e3be6c30e623}">
          <xlrd:rvb i="10048"/>
        </ext>
      </extLst>
    </bk>
    <bk>
      <extLst>
        <ext uri="{3e2802c4-a4d2-4d8b-9148-e3be6c30e623}">
          <xlrd:rvb i="10049"/>
        </ext>
      </extLst>
    </bk>
    <bk>
      <extLst>
        <ext uri="{3e2802c4-a4d2-4d8b-9148-e3be6c30e623}">
          <xlrd:rvb i="10050"/>
        </ext>
      </extLst>
    </bk>
    <bk>
      <extLst>
        <ext uri="{3e2802c4-a4d2-4d8b-9148-e3be6c30e623}">
          <xlrd:rvb i="10051"/>
        </ext>
      </extLst>
    </bk>
    <bk>
      <extLst>
        <ext uri="{3e2802c4-a4d2-4d8b-9148-e3be6c30e623}">
          <xlrd:rvb i="10052"/>
        </ext>
      </extLst>
    </bk>
    <bk>
      <extLst>
        <ext uri="{3e2802c4-a4d2-4d8b-9148-e3be6c30e623}">
          <xlrd:rvb i="10053"/>
        </ext>
      </extLst>
    </bk>
    <bk>
      <extLst>
        <ext uri="{3e2802c4-a4d2-4d8b-9148-e3be6c30e623}">
          <xlrd:rvb i="10054"/>
        </ext>
      </extLst>
    </bk>
    <bk>
      <extLst>
        <ext uri="{3e2802c4-a4d2-4d8b-9148-e3be6c30e623}">
          <xlrd:rvb i="10055"/>
        </ext>
      </extLst>
    </bk>
    <bk>
      <extLst>
        <ext uri="{3e2802c4-a4d2-4d8b-9148-e3be6c30e623}">
          <xlrd:rvb i="10056"/>
        </ext>
      </extLst>
    </bk>
    <bk>
      <extLst>
        <ext uri="{3e2802c4-a4d2-4d8b-9148-e3be6c30e623}">
          <xlrd:rvb i="10057"/>
        </ext>
      </extLst>
    </bk>
    <bk>
      <extLst>
        <ext uri="{3e2802c4-a4d2-4d8b-9148-e3be6c30e623}">
          <xlrd:rvb i="10058"/>
        </ext>
      </extLst>
    </bk>
    <bk>
      <extLst>
        <ext uri="{3e2802c4-a4d2-4d8b-9148-e3be6c30e623}">
          <xlrd:rvb i="10059"/>
        </ext>
      </extLst>
    </bk>
    <bk>
      <extLst>
        <ext uri="{3e2802c4-a4d2-4d8b-9148-e3be6c30e623}">
          <xlrd:rvb i="10060"/>
        </ext>
      </extLst>
    </bk>
    <bk>
      <extLst>
        <ext uri="{3e2802c4-a4d2-4d8b-9148-e3be6c30e623}">
          <xlrd:rvb i="10061"/>
        </ext>
      </extLst>
    </bk>
    <bk>
      <extLst>
        <ext uri="{3e2802c4-a4d2-4d8b-9148-e3be6c30e623}">
          <xlrd:rvb i="10062"/>
        </ext>
      </extLst>
    </bk>
    <bk>
      <extLst>
        <ext uri="{3e2802c4-a4d2-4d8b-9148-e3be6c30e623}">
          <xlrd:rvb i="10063"/>
        </ext>
      </extLst>
    </bk>
    <bk>
      <extLst>
        <ext uri="{3e2802c4-a4d2-4d8b-9148-e3be6c30e623}">
          <xlrd:rvb i="10064"/>
        </ext>
      </extLst>
    </bk>
    <bk>
      <extLst>
        <ext uri="{3e2802c4-a4d2-4d8b-9148-e3be6c30e623}">
          <xlrd:rvb i="10065"/>
        </ext>
      </extLst>
    </bk>
    <bk>
      <extLst>
        <ext uri="{3e2802c4-a4d2-4d8b-9148-e3be6c30e623}">
          <xlrd:rvb i="10066"/>
        </ext>
      </extLst>
    </bk>
    <bk>
      <extLst>
        <ext uri="{3e2802c4-a4d2-4d8b-9148-e3be6c30e623}">
          <xlrd:rvb i="10067"/>
        </ext>
      </extLst>
    </bk>
    <bk>
      <extLst>
        <ext uri="{3e2802c4-a4d2-4d8b-9148-e3be6c30e623}">
          <xlrd:rvb i="10068"/>
        </ext>
      </extLst>
    </bk>
    <bk>
      <extLst>
        <ext uri="{3e2802c4-a4d2-4d8b-9148-e3be6c30e623}">
          <xlrd:rvb i="10069"/>
        </ext>
      </extLst>
    </bk>
    <bk>
      <extLst>
        <ext uri="{3e2802c4-a4d2-4d8b-9148-e3be6c30e623}">
          <xlrd:rvb i="10070"/>
        </ext>
      </extLst>
    </bk>
    <bk>
      <extLst>
        <ext uri="{3e2802c4-a4d2-4d8b-9148-e3be6c30e623}">
          <xlrd:rvb i="10071"/>
        </ext>
      </extLst>
    </bk>
    <bk>
      <extLst>
        <ext uri="{3e2802c4-a4d2-4d8b-9148-e3be6c30e623}">
          <xlrd:rvb i="10072"/>
        </ext>
      </extLst>
    </bk>
    <bk>
      <extLst>
        <ext uri="{3e2802c4-a4d2-4d8b-9148-e3be6c30e623}">
          <xlrd:rvb i="10073"/>
        </ext>
      </extLst>
    </bk>
    <bk>
      <extLst>
        <ext uri="{3e2802c4-a4d2-4d8b-9148-e3be6c30e623}">
          <xlrd:rvb i="10074"/>
        </ext>
      </extLst>
    </bk>
    <bk>
      <extLst>
        <ext uri="{3e2802c4-a4d2-4d8b-9148-e3be6c30e623}">
          <xlrd:rvb i="10075"/>
        </ext>
      </extLst>
    </bk>
    <bk>
      <extLst>
        <ext uri="{3e2802c4-a4d2-4d8b-9148-e3be6c30e623}">
          <xlrd:rvb i="10076"/>
        </ext>
      </extLst>
    </bk>
    <bk>
      <extLst>
        <ext uri="{3e2802c4-a4d2-4d8b-9148-e3be6c30e623}">
          <xlrd:rvb i="10077"/>
        </ext>
      </extLst>
    </bk>
    <bk>
      <extLst>
        <ext uri="{3e2802c4-a4d2-4d8b-9148-e3be6c30e623}">
          <xlrd:rvb i="10078"/>
        </ext>
      </extLst>
    </bk>
    <bk>
      <extLst>
        <ext uri="{3e2802c4-a4d2-4d8b-9148-e3be6c30e623}">
          <xlrd:rvb i="10079"/>
        </ext>
      </extLst>
    </bk>
    <bk>
      <extLst>
        <ext uri="{3e2802c4-a4d2-4d8b-9148-e3be6c30e623}">
          <xlrd:rvb i="10080"/>
        </ext>
      </extLst>
    </bk>
    <bk>
      <extLst>
        <ext uri="{3e2802c4-a4d2-4d8b-9148-e3be6c30e623}">
          <xlrd:rvb i="10081"/>
        </ext>
      </extLst>
    </bk>
    <bk>
      <extLst>
        <ext uri="{3e2802c4-a4d2-4d8b-9148-e3be6c30e623}">
          <xlrd:rvb i="10082"/>
        </ext>
      </extLst>
    </bk>
    <bk>
      <extLst>
        <ext uri="{3e2802c4-a4d2-4d8b-9148-e3be6c30e623}">
          <xlrd:rvb i="10083"/>
        </ext>
      </extLst>
    </bk>
    <bk>
      <extLst>
        <ext uri="{3e2802c4-a4d2-4d8b-9148-e3be6c30e623}">
          <xlrd:rvb i="10084"/>
        </ext>
      </extLst>
    </bk>
    <bk>
      <extLst>
        <ext uri="{3e2802c4-a4d2-4d8b-9148-e3be6c30e623}">
          <xlrd:rvb i="10085"/>
        </ext>
      </extLst>
    </bk>
    <bk>
      <extLst>
        <ext uri="{3e2802c4-a4d2-4d8b-9148-e3be6c30e623}">
          <xlrd:rvb i="10086"/>
        </ext>
      </extLst>
    </bk>
    <bk>
      <extLst>
        <ext uri="{3e2802c4-a4d2-4d8b-9148-e3be6c30e623}">
          <xlrd:rvb i="10087"/>
        </ext>
      </extLst>
    </bk>
    <bk>
      <extLst>
        <ext uri="{3e2802c4-a4d2-4d8b-9148-e3be6c30e623}">
          <xlrd:rvb i="10088"/>
        </ext>
      </extLst>
    </bk>
    <bk>
      <extLst>
        <ext uri="{3e2802c4-a4d2-4d8b-9148-e3be6c30e623}">
          <xlrd:rvb i="10089"/>
        </ext>
      </extLst>
    </bk>
    <bk>
      <extLst>
        <ext uri="{3e2802c4-a4d2-4d8b-9148-e3be6c30e623}">
          <xlrd:rvb i="10090"/>
        </ext>
      </extLst>
    </bk>
    <bk>
      <extLst>
        <ext uri="{3e2802c4-a4d2-4d8b-9148-e3be6c30e623}">
          <xlrd:rvb i="10091"/>
        </ext>
      </extLst>
    </bk>
    <bk>
      <extLst>
        <ext uri="{3e2802c4-a4d2-4d8b-9148-e3be6c30e623}">
          <xlrd:rvb i="10092"/>
        </ext>
      </extLst>
    </bk>
    <bk>
      <extLst>
        <ext uri="{3e2802c4-a4d2-4d8b-9148-e3be6c30e623}">
          <xlrd:rvb i="10093"/>
        </ext>
      </extLst>
    </bk>
    <bk>
      <extLst>
        <ext uri="{3e2802c4-a4d2-4d8b-9148-e3be6c30e623}">
          <xlrd:rvb i="10094"/>
        </ext>
      </extLst>
    </bk>
    <bk>
      <extLst>
        <ext uri="{3e2802c4-a4d2-4d8b-9148-e3be6c30e623}">
          <xlrd:rvb i="10095"/>
        </ext>
      </extLst>
    </bk>
    <bk>
      <extLst>
        <ext uri="{3e2802c4-a4d2-4d8b-9148-e3be6c30e623}">
          <xlrd:rvb i="10096"/>
        </ext>
      </extLst>
    </bk>
    <bk>
      <extLst>
        <ext uri="{3e2802c4-a4d2-4d8b-9148-e3be6c30e623}">
          <xlrd:rvb i="10097"/>
        </ext>
      </extLst>
    </bk>
    <bk>
      <extLst>
        <ext uri="{3e2802c4-a4d2-4d8b-9148-e3be6c30e623}">
          <xlrd:rvb i="10098"/>
        </ext>
      </extLst>
    </bk>
    <bk>
      <extLst>
        <ext uri="{3e2802c4-a4d2-4d8b-9148-e3be6c30e623}">
          <xlrd:rvb i="10099"/>
        </ext>
      </extLst>
    </bk>
    <bk>
      <extLst>
        <ext uri="{3e2802c4-a4d2-4d8b-9148-e3be6c30e623}">
          <xlrd:rvb i="10100"/>
        </ext>
      </extLst>
    </bk>
    <bk>
      <extLst>
        <ext uri="{3e2802c4-a4d2-4d8b-9148-e3be6c30e623}">
          <xlrd:rvb i="10101"/>
        </ext>
      </extLst>
    </bk>
    <bk>
      <extLst>
        <ext uri="{3e2802c4-a4d2-4d8b-9148-e3be6c30e623}">
          <xlrd:rvb i="10102"/>
        </ext>
      </extLst>
    </bk>
    <bk>
      <extLst>
        <ext uri="{3e2802c4-a4d2-4d8b-9148-e3be6c30e623}">
          <xlrd:rvb i="10103"/>
        </ext>
      </extLst>
    </bk>
    <bk>
      <extLst>
        <ext uri="{3e2802c4-a4d2-4d8b-9148-e3be6c30e623}">
          <xlrd:rvb i="10104"/>
        </ext>
      </extLst>
    </bk>
    <bk>
      <extLst>
        <ext uri="{3e2802c4-a4d2-4d8b-9148-e3be6c30e623}">
          <xlrd:rvb i="10105"/>
        </ext>
      </extLst>
    </bk>
    <bk>
      <extLst>
        <ext uri="{3e2802c4-a4d2-4d8b-9148-e3be6c30e623}">
          <xlrd:rvb i="10106"/>
        </ext>
      </extLst>
    </bk>
    <bk>
      <extLst>
        <ext uri="{3e2802c4-a4d2-4d8b-9148-e3be6c30e623}">
          <xlrd:rvb i="10107"/>
        </ext>
      </extLst>
    </bk>
    <bk>
      <extLst>
        <ext uri="{3e2802c4-a4d2-4d8b-9148-e3be6c30e623}">
          <xlrd:rvb i="10108"/>
        </ext>
      </extLst>
    </bk>
    <bk>
      <extLst>
        <ext uri="{3e2802c4-a4d2-4d8b-9148-e3be6c30e623}">
          <xlrd:rvb i="10109"/>
        </ext>
      </extLst>
    </bk>
    <bk>
      <extLst>
        <ext uri="{3e2802c4-a4d2-4d8b-9148-e3be6c30e623}">
          <xlrd:rvb i="10110"/>
        </ext>
      </extLst>
    </bk>
    <bk>
      <extLst>
        <ext uri="{3e2802c4-a4d2-4d8b-9148-e3be6c30e623}">
          <xlrd:rvb i="10111"/>
        </ext>
      </extLst>
    </bk>
    <bk>
      <extLst>
        <ext uri="{3e2802c4-a4d2-4d8b-9148-e3be6c30e623}">
          <xlrd:rvb i="10112"/>
        </ext>
      </extLst>
    </bk>
    <bk>
      <extLst>
        <ext uri="{3e2802c4-a4d2-4d8b-9148-e3be6c30e623}">
          <xlrd:rvb i="10113"/>
        </ext>
      </extLst>
    </bk>
    <bk>
      <extLst>
        <ext uri="{3e2802c4-a4d2-4d8b-9148-e3be6c30e623}">
          <xlrd:rvb i="10114"/>
        </ext>
      </extLst>
    </bk>
    <bk>
      <extLst>
        <ext uri="{3e2802c4-a4d2-4d8b-9148-e3be6c30e623}">
          <xlrd:rvb i="10115"/>
        </ext>
      </extLst>
    </bk>
    <bk>
      <extLst>
        <ext uri="{3e2802c4-a4d2-4d8b-9148-e3be6c30e623}">
          <xlrd:rvb i="10116"/>
        </ext>
      </extLst>
    </bk>
    <bk>
      <extLst>
        <ext uri="{3e2802c4-a4d2-4d8b-9148-e3be6c30e623}">
          <xlrd:rvb i="10117"/>
        </ext>
      </extLst>
    </bk>
    <bk>
      <extLst>
        <ext uri="{3e2802c4-a4d2-4d8b-9148-e3be6c30e623}">
          <xlrd:rvb i="10118"/>
        </ext>
      </extLst>
    </bk>
    <bk>
      <extLst>
        <ext uri="{3e2802c4-a4d2-4d8b-9148-e3be6c30e623}">
          <xlrd:rvb i="10119"/>
        </ext>
      </extLst>
    </bk>
    <bk>
      <extLst>
        <ext uri="{3e2802c4-a4d2-4d8b-9148-e3be6c30e623}">
          <xlrd:rvb i="10120"/>
        </ext>
      </extLst>
    </bk>
    <bk>
      <extLst>
        <ext uri="{3e2802c4-a4d2-4d8b-9148-e3be6c30e623}">
          <xlrd:rvb i="10121"/>
        </ext>
      </extLst>
    </bk>
    <bk>
      <extLst>
        <ext uri="{3e2802c4-a4d2-4d8b-9148-e3be6c30e623}">
          <xlrd:rvb i="10122"/>
        </ext>
      </extLst>
    </bk>
    <bk>
      <extLst>
        <ext uri="{3e2802c4-a4d2-4d8b-9148-e3be6c30e623}">
          <xlrd:rvb i="10123"/>
        </ext>
      </extLst>
    </bk>
    <bk>
      <extLst>
        <ext uri="{3e2802c4-a4d2-4d8b-9148-e3be6c30e623}">
          <xlrd:rvb i="10124"/>
        </ext>
      </extLst>
    </bk>
    <bk>
      <extLst>
        <ext uri="{3e2802c4-a4d2-4d8b-9148-e3be6c30e623}">
          <xlrd:rvb i="10125"/>
        </ext>
      </extLst>
    </bk>
    <bk>
      <extLst>
        <ext uri="{3e2802c4-a4d2-4d8b-9148-e3be6c30e623}">
          <xlrd:rvb i="10126"/>
        </ext>
      </extLst>
    </bk>
    <bk>
      <extLst>
        <ext uri="{3e2802c4-a4d2-4d8b-9148-e3be6c30e623}">
          <xlrd:rvb i="10127"/>
        </ext>
      </extLst>
    </bk>
    <bk>
      <extLst>
        <ext uri="{3e2802c4-a4d2-4d8b-9148-e3be6c30e623}">
          <xlrd:rvb i="10128"/>
        </ext>
      </extLst>
    </bk>
    <bk>
      <extLst>
        <ext uri="{3e2802c4-a4d2-4d8b-9148-e3be6c30e623}">
          <xlrd:rvb i="10129"/>
        </ext>
      </extLst>
    </bk>
    <bk>
      <extLst>
        <ext uri="{3e2802c4-a4d2-4d8b-9148-e3be6c30e623}">
          <xlrd:rvb i="10130"/>
        </ext>
      </extLst>
    </bk>
    <bk>
      <extLst>
        <ext uri="{3e2802c4-a4d2-4d8b-9148-e3be6c30e623}">
          <xlrd:rvb i="10131"/>
        </ext>
      </extLst>
    </bk>
    <bk>
      <extLst>
        <ext uri="{3e2802c4-a4d2-4d8b-9148-e3be6c30e623}">
          <xlrd:rvb i="10132"/>
        </ext>
      </extLst>
    </bk>
    <bk>
      <extLst>
        <ext uri="{3e2802c4-a4d2-4d8b-9148-e3be6c30e623}">
          <xlrd:rvb i="10133"/>
        </ext>
      </extLst>
    </bk>
    <bk>
      <extLst>
        <ext uri="{3e2802c4-a4d2-4d8b-9148-e3be6c30e623}">
          <xlrd:rvb i="10134"/>
        </ext>
      </extLst>
    </bk>
    <bk>
      <extLst>
        <ext uri="{3e2802c4-a4d2-4d8b-9148-e3be6c30e623}">
          <xlrd:rvb i="10135"/>
        </ext>
      </extLst>
    </bk>
    <bk>
      <extLst>
        <ext uri="{3e2802c4-a4d2-4d8b-9148-e3be6c30e623}">
          <xlrd:rvb i="10136"/>
        </ext>
      </extLst>
    </bk>
    <bk>
      <extLst>
        <ext uri="{3e2802c4-a4d2-4d8b-9148-e3be6c30e623}">
          <xlrd:rvb i="10137"/>
        </ext>
      </extLst>
    </bk>
    <bk>
      <extLst>
        <ext uri="{3e2802c4-a4d2-4d8b-9148-e3be6c30e623}">
          <xlrd:rvb i="10138"/>
        </ext>
      </extLst>
    </bk>
    <bk>
      <extLst>
        <ext uri="{3e2802c4-a4d2-4d8b-9148-e3be6c30e623}">
          <xlrd:rvb i="10139"/>
        </ext>
      </extLst>
    </bk>
    <bk>
      <extLst>
        <ext uri="{3e2802c4-a4d2-4d8b-9148-e3be6c30e623}">
          <xlrd:rvb i="10140"/>
        </ext>
      </extLst>
    </bk>
    <bk>
      <extLst>
        <ext uri="{3e2802c4-a4d2-4d8b-9148-e3be6c30e623}">
          <xlrd:rvb i="10141"/>
        </ext>
      </extLst>
    </bk>
    <bk>
      <extLst>
        <ext uri="{3e2802c4-a4d2-4d8b-9148-e3be6c30e623}">
          <xlrd:rvb i="10142"/>
        </ext>
      </extLst>
    </bk>
    <bk>
      <extLst>
        <ext uri="{3e2802c4-a4d2-4d8b-9148-e3be6c30e623}">
          <xlrd:rvb i="10143"/>
        </ext>
      </extLst>
    </bk>
    <bk>
      <extLst>
        <ext uri="{3e2802c4-a4d2-4d8b-9148-e3be6c30e623}">
          <xlrd:rvb i="10144"/>
        </ext>
      </extLst>
    </bk>
    <bk>
      <extLst>
        <ext uri="{3e2802c4-a4d2-4d8b-9148-e3be6c30e623}">
          <xlrd:rvb i="10145"/>
        </ext>
      </extLst>
    </bk>
    <bk>
      <extLst>
        <ext uri="{3e2802c4-a4d2-4d8b-9148-e3be6c30e623}">
          <xlrd:rvb i="10146"/>
        </ext>
      </extLst>
    </bk>
    <bk>
      <extLst>
        <ext uri="{3e2802c4-a4d2-4d8b-9148-e3be6c30e623}">
          <xlrd:rvb i="10147"/>
        </ext>
      </extLst>
    </bk>
    <bk>
      <extLst>
        <ext uri="{3e2802c4-a4d2-4d8b-9148-e3be6c30e623}">
          <xlrd:rvb i="10148"/>
        </ext>
      </extLst>
    </bk>
    <bk>
      <extLst>
        <ext uri="{3e2802c4-a4d2-4d8b-9148-e3be6c30e623}">
          <xlrd:rvb i="10149"/>
        </ext>
      </extLst>
    </bk>
    <bk>
      <extLst>
        <ext uri="{3e2802c4-a4d2-4d8b-9148-e3be6c30e623}">
          <xlrd:rvb i="10150"/>
        </ext>
      </extLst>
    </bk>
    <bk>
      <extLst>
        <ext uri="{3e2802c4-a4d2-4d8b-9148-e3be6c30e623}">
          <xlrd:rvb i="10151"/>
        </ext>
      </extLst>
    </bk>
    <bk>
      <extLst>
        <ext uri="{3e2802c4-a4d2-4d8b-9148-e3be6c30e623}">
          <xlrd:rvb i="10152"/>
        </ext>
      </extLst>
    </bk>
    <bk>
      <extLst>
        <ext uri="{3e2802c4-a4d2-4d8b-9148-e3be6c30e623}">
          <xlrd:rvb i="10153"/>
        </ext>
      </extLst>
    </bk>
    <bk>
      <extLst>
        <ext uri="{3e2802c4-a4d2-4d8b-9148-e3be6c30e623}">
          <xlrd:rvb i="10154"/>
        </ext>
      </extLst>
    </bk>
    <bk>
      <extLst>
        <ext uri="{3e2802c4-a4d2-4d8b-9148-e3be6c30e623}">
          <xlrd:rvb i="10155"/>
        </ext>
      </extLst>
    </bk>
    <bk>
      <extLst>
        <ext uri="{3e2802c4-a4d2-4d8b-9148-e3be6c30e623}">
          <xlrd:rvb i="10156"/>
        </ext>
      </extLst>
    </bk>
    <bk>
      <extLst>
        <ext uri="{3e2802c4-a4d2-4d8b-9148-e3be6c30e623}">
          <xlrd:rvb i="10157"/>
        </ext>
      </extLst>
    </bk>
    <bk>
      <extLst>
        <ext uri="{3e2802c4-a4d2-4d8b-9148-e3be6c30e623}">
          <xlrd:rvb i="10158"/>
        </ext>
      </extLst>
    </bk>
    <bk>
      <extLst>
        <ext uri="{3e2802c4-a4d2-4d8b-9148-e3be6c30e623}">
          <xlrd:rvb i="10159"/>
        </ext>
      </extLst>
    </bk>
    <bk>
      <extLst>
        <ext uri="{3e2802c4-a4d2-4d8b-9148-e3be6c30e623}">
          <xlrd:rvb i="10160"/>
        </ext>
      </extLst>
    </bk>
    <bk>
      <extLst>
        <ext uri="{3e2802c4-a4d2-4d8b-9148-e3be6c30e623}">
          <xlrd:rvb i="10161"/>
        </ext>
      </extLst>
    </bk>
    <bk>
      <extLst>
        <ext uri="{3e2802c4-a4d2-4d8b-9148-e3be6c30e623}">
          <xlrd:rvb i="10162"/>
        </ext>
      </extLst>
    </bk>
    <bk>
      <extLst>
        <ext uri="{3e2802c4-a4d2-4d8b-9148-e3be6c30e623}">
          <xlrd:rvb i="10163"/>
        </ext>
      </extLst>
    </bk>
    <bk>
      <extLst>
        <ext uri="{3e2802c4-a4d2-4d8b-9148-e3be6c30e623}">
          <xlrd:rvb i="10164"/>
        </ext>
      </extLst>
    </bk>
    <bk>
      <extLst>
        <ext uri="{3e2802c4-a4d2-4d8b-9148-e3be6c30e623}">
          <xlrd:rvb i="10165"/>
        </ext>
      </extLst>
    </bk>
    <bk>
      <extLst>
        <ext uri="{3e2802c4-a4d2-4d8b-9148-e3be6c30e623}">
          <xlrd:rvb i="10166"/>
        </ext>
      </extLst>
    </bk>
    <bk>
      <extLst>
        <ext uri="{3e2802c4-a4d2-4d8b-9148-e3be6c30e623}">
          <xlrd:rvb i="10167"/>
        </ext>
      </extLst>
    </bk>
    <bk>
      <extLst>
        <ext uri="{3e2802c4-a4d2-4d8b-9148-e3be6c30e623}">
          <xlrd:rvb i="10168"/>
        </ext>
      </extLst>
    </bk>
    <bk>
      <extLst>
        <ext uri="{3e2802c4-a4d2-4d8b-9148-e3be6c30e623}">
          <xlrd:rvb i="10169"/>
        </ext>
      </extLst>
    </bk>
    <bk>
      <extLst>
        <ext uri="{3e2802c4-a4d2-4d8b-9148-e3be6c30e623}">
          <xlrd:rvb i="10170"/>
        </ext>
      </extLst>
    </bk>
    <bk>
      <extLst>
        <ext uri="{3e2802c4-a4d2-4d8b-9148-e3be6c30e623}">
          <xlrd:rvb i="10171"/>
        </ext>
      </extLst>
    </bk>
    <bk>
      <extLst>
        <ext uri="{3e2802c4-a4d2-4d8b-9148-e3be6c30e623}">
          <xlrd:rvb i="10172"/>
        </ext>
      </extLst>
    </bk>
    <bk>
      <extLst>
        <ext uri="{3e2802c4-a4d2-4d8b-9148-e3be6c30e623}">
          <xlrd:rvb i="10173"/>
        </ext>
      </extLst>
    </bk>
    <bk>
      <extLst>
        <ext uri="{3e2802c4-a4d2-4d8b-9148-e3be6c30e623}">
          <xlrd:rvb i="10174"/>
        </ext>
      </extLst>
    </bk>
    <bk>
      <extLst>
        <ext uri="{3e2802c4-a4d2-4d8b-9148-e3be6c30e623}">
          <xlrd:rvb i="10175"/>
        </ext>
      </extLst>
    </bk>
    <bk>
      <extLst>
        <ext uri="{3e2802c4-a4d2-4d8b-9148-e3be6c30e623}">
          <xlrd:rvb i="10176"/>
        </ext>
      </extLst>
    </bk>
    <bk>
      <extLst>
        <ext uri="{3e2802c4-a4d2-4d8b-9148-e3be6c30e623}">
          <xlrd:rvb i="10177"/>
        </ext>
      </extLst>
    </bk>
    <bk>
      <extLst>
        <ext uri="{3e2802c4-a4d2-4d8b-9148-e3be6c30e623}">
          <xlrd:rvb i="10178"/>
        </ext>
      </extLst>
    </bk>
    <bk>
      <extLst>
        <ext uri="{3e2802c4-a4d2-4d8b-9148-e3be6c30e623}">
          <xlrd:rvb i="10179"/>
        </ext>
      </extLst>
    </bk>
    <bk>
      <extLst>
        <ext uri="{3e2802c4-a4d2-4d8b-9148-e3be6c30e623}">
          <xlrd:rvb i="10180"/>
        </ext>
      </extLst>
    </bk>
    <bk>
      <extLst>
        <ext uri="{3e2802c4-a4d2-4d8b-9148-e3be6c30e623}">
          <xlrd:rvb i="10181"/>
        </ext>
      </extLst>
    </bk>
    <bk>
      <extLst>
        <ext uri="{3e2802c4-a4d2-4d8b-9148-e3be6c30e623}">
          <xlrd:rvb i="10182"/>
        </ext>
      </extLst>
    </bk>
    <bk>
      <extLst>
        <ext uri="{3e2802c4-a4d2-4d8b-9148-e3be6c30e623}">
          <xlrd:rvb i="10183"/>
        </ext>
      </extLst>
    </bk>
    <bk>
      <extLst>
        <ext uri="{3e2802c4-a4d2-4d8b-9148-e3be6c30e623}">
          <xlrd:rvb i="10184"/>
        </ext>
      </extLst>
    </bk>
    <bk>
      <extLst>
        <ext uri="{3e2802c4-a4d2-4d8b-9148-e3be6c30e623}">
          <xlrd:rvb i="10185"/>
        </ext>
      </extLst>
    </bk>
    <bk>
      <extLst>
        <ext uri="{3e2802c4-a4d2-4d8b-9148-e3be6c30e623}">
          <xlrd:rvb i="10186"/>
        </ext>
      </extLst>
    </bk>
    <bk>
      <extLst>
        <ext uri="{3e2802c4-a4d2-4d8b-9148-e3be6c30e623}">
          <xlrd:rvb i="10187"/>
        </ext>
      </extLst>
    </bk>
    <bk>
      <extLst>
        <ext uri="{3e2802c4-a4d2-4d8b-9148-e3be6c30e623}">
          <xlrd:rvb i="10188"/>
        </ext>
      </extLst>
    </bk>
    <bk>
      <extLst>
        <ext uri="{3e2802c4-a4d2-4d8b-9148-e3be6c30e623}">
          <xlrd:rvb i="10189"/>
        </ext>
      </extLst>
    </bk>
    <bk>
      <extLst>
        <ext uri="{3e2802c4-a4d2-4d8b-9148-e3be6c30e623}">
          <xlrd:rvb i="10190"/>
        </ext>
      </extLst>
    </bk>
    <bk>
      <extLst>
        <ext uri="{3e2802c4-a4d2-4d8b-9148-e3be6c30e623}">
          <xlrd:rvb i="10191"/>
        </ext>
      </extLst>
    </bk>
    <bk>
      <extLst>
        <ext uri="{3e2802c4-a4d2-4d8b-9148-e3be6c30e623}">
          <xlrd:rvb i="10192"/>
        </ext>
      </extLst>
    </bk>
    <bk>
      <extLst>
        <ext uri="{3e2802c4-a4d2-4d8b-9148-e3be6c30e623}">
          <xlrd:rvb i="10193"/>
        </ext>
      </extLst>
    </bk>
    <bk>
      <extLst>
        <ext uri="{3e2802c4-a4d2-4d8b-9148-e3be6c30e623}">
          <xlrd:rvb i="10194"/>
        </ext>
      </extLst>
    </bk>
    <bk>
      <extLst>
        <ext uri="{3e2802c4-a4d2-4d8b-9148-e3be6c30e623}">
          <xlrd:rvb i="10195"/>
        </ext>
      </extLst>
    </bk>
    <bk>
      <extLst>
        <ext uri="{3e2802c4-a4d2-4d8b-9148-e3be6c30e623}">
          <xlrd:rvb i="10196"/>
        </ext>
      </extLst>
    </bk>
    <bk>
      <extLst>
        <ext uri="{3e2802c4-a4d2-4d8b-9148-e3be6c30e623}">
          <xlrd:rvb i="10197"/>
        </ext>
      </extLst>
    </bk>
    <bk>
      <extLst>
        <ext uri="{3e2802c4-a4d2-4d8b-9148-e3be6c30e623}">
          <xlrd:rvb i="10198"/>
        </ext>
      </extLst>
    </bk>
    <bk>
      <extLst>
        <ext uri="{3e2802c4-a4d2-4d8b-9148-e3be6c30e623}">
          <xlrd:rvb i="10199"/>
        </ext>
      </extLst>
    </bk>
    <bk>
      <extLst>
        <ext uri="{3e2802c4-a4d2-4d8b-9148-e3be6c30e623}">
          <xlrd:rvb i="10200"/>
        </ext>
      </extLst>
    </bk>
    <bk>
      <extLst>
        <ext uri="{3e2802c4-a4d2-4d8b-9148-e3be6c30e623}">
          <xlrd:rvb i="10201"/>
        </ext>
      </extLst>
    </bk>
    <bk>
      <extLst>
        <ext uri="{3e2802c4-a4d2-4d8b-9148-e3be6c30e623}">
          <xlrd:rvb i="10202"/>
        </ext>
      </extLst>
    </bk>
    <bk>
      <extLst>
        <ext uri="{3e2802c4-a4d2-4d8b-9148-e3be6c30e623}">
          <xlrd:rvb i="10203"/>
        </ext>
      </extLst>
    </bk>
    <bk>
      <extLst>
        <ext uri="{3e2802c4-a4d2-4d8b-9148-e3be6c30e623}">
          <xlrd:rvb i="10204"/>
        </ext>
      </extLst>
    </bk>
    <bk>
      <extLst>
        <ext uri="{3e2802c4-a4d2-4d8b-9148-e3be6c30e623}">
          <xlrd:rvb i="10205"/>
        </ext>
      </extLst>
    </bk>
    <bk>
      <extLst>
        <ext uri="{3e2802c4-a4d2-4d8b-9148-e3be6c30e623}">
          <xlrd:rvb i="10206"/>
        </ext>
      </extLst>
    </bk>
    <bk>
      <extLst>
        <ext uri="{3e2802c4-a4d2-4d8b-9148-e3be6c30e623}">
          <xlrd:rvb i="10207"/>
        </ext>
      </extLst>
    </bk>
    <bk>
      <extLst>
        <ext uri="{3e2802c4-a4d2-4d8b-9148-e3be6c30e623}">
          <xlrd:rvb i="10208"/>
        </ext>
      </extLst>
    </bk>
    <bk>
      <extLst>
        <ext uri="{3e2802c4-a4d2-4d8b-9148-e3be6c30e623}">
          <xlrd:rvb i="10209"/>
        </ext>
      </extLst>
    </bk>
    <bk>
      <extLst>
        <ext uri="{3e2802c4-a4d2-4d8b-9148-e3be6c30e623}">
          <xlrd:rvb i="10210"/>
        </ext>
      </extLst>
    </bk>
    <bk>
      <extLst>
        <ext uri="{3e2802c4-a4d2-4d8b-9148-e3be6c30e623}">
          <xlrd:rvb i="10211"/>
        </ext>
      </extLst>
    </bk>
    <bk>
      <extLst>
        <ext uri="{3e2802c4-a4d2-4d8b-9148-e3be6c30e623}">
          <xlrd:rvb i="10212"/>
        </ext>
      </extLst>
    </bk>
    <bk>
      <extLst>
        <ext uri="{3e2802c4-a4d2-4d8b-9148-e3be6c30e623}">
          <xlrd:rvb i="10213"/>
        </ext>
      </extLst>
    </bk>
    <bk>
      <extLst>
        <ext uri="{3e2802c4-a4d2-4d8b-9148-e3be6c30e623}">
          <xlrd:rvb i="10214"/>
        </ext>
      </extLst>
    </bk>
    <bk>
      <extLst>
        <ext uri="{3e2802c4-a4d2-4d8b-9148-e3be6c30e623}">
          <xlrd:rvb i="10215"/>
        </ext>
      </extLst>
    </bk>
    <bk>
      <extLst>
        <ext uri="{3e2802c4-a4d2-4d8b-9148-e3be6c30e623}">
          <xlrd:rvb i="10216"/>
        </ext>
      </extLst>
    </bk>
    <bk>
      <extLst>
        <ext uri="{3e2802c4-a4d2-4d8b-9148-e3be6c30e623}">
          <xlrd:rvb i="10217"/>
        </ext>
      </extLst>
    </bk>
    <bk>
      <extLst>
        <ext uri="{3e2802c4-a4d2-4d8b-9148-e3be6c30e623}">
          <xlrd:rvb i="10218"/>
        </ext>
      </extLst>
    </bk>
    <bk>
      <extLst>
        <ext uri="{3e2802c4-a4d2-4d8b-9148-e3be6c30e623}">
          <xlrd:rvb i="10219"/>
        </ext>
      </extLst>
    </bk>
    <bk>
      <extLst>
        <ext uri="{3e2802c4-a4d2-4d8b-9148-e3be6c30e623}">
          <xlrd:rvb i="10220"/>
        </ext>
      </extLst>
    </bk>
    <bk>
      <extLst>
        <ext uri="{3e2802c4-a4d2-4d8b-9148-e3be6c30e623}">
          <xlrd:rvb i="10221"/>
        </ext>
      </extLst>
    </bk>
    <bk>
      <extLst>
        <ext uri="{3e2802c4-a4d2-4d8b-9148-e3be6c30e623}">
          <xlrd:rvb i="10222"/>
        </ext>
      </extLst>
    </bk>
    <bk>
      <extLst>
        <ext uri="{3e2802c4-a4d2-4d8b-9148-e3be6c30e623}">
          <xlrd:rvb i="10223"/>
        </ext>
      </extLst>
    </bk>
    <bk>
      <extLst>
        <ext uri="{3e2802c4-a4d2-4d8b-9148-e3be6c30e623}">
          <xlrd:rvb i="10224"/>
        </ext>
      </extLst>
    </bk>
    <bk>
      <extLst>
        <ext uri="{3e2802c4-a4d2-4d8b-9148-e3be6c30e623}">
          <xlrd:rvb i="10225"/>
        </ext>
      </extLst>
    </bk>
    <bk>
      <extLst>
        <ext uri="{3e2802c4-a4d2-4d8b-9148-e3be6c30e623}">
          <xlrd:rvb i="10226"/>
        </ext>
      </extLst>
    </bk>
    <bk>
      <extLst>
        <ext uri="{3e2802c4-a4d2-4d8b-9148-e3be6c30e623}">
          <xlrd:rvb i="10227"/>
        </ext>
      </extLst>
    </bk>
    <bk>
      <extLst>
        <ext uri="{3e2802c4-a4d2-4d8b-9148-e3be6c30e623}">
          <xlrd:rvb i="10228"/>
        </ext>
      </extLst>
    </bk>
    <bk>
      <extLst>
        <ext uri="{3e2802c4-a4d2-4d8b-9148-e3be6c30e623}">
          <xlrd:rvb i="10229"/>
        </ext>
      </extLst>
    </bk>
    <bk>
      <extLst>
        <ext uri="{3e2802c4-a4d2-4d8b-9148-e3be6c30e623}">
          <xlrd:rvb i="10230"/>
        </ext>
      </extLst>
    </bk>
    <bk>
      <extLst>
        <ext uri="{3e2802c4-a4d2-4d8b-9148-e3be6c30e623}">
          <xlrd:rvb i="10231"/>
        </ext>
      </extLst>
    </bk>
    <bk>
      <extLst>
        <ext uri="{3e2802c4-a4d2-4d8b-9148-e3be6c30e623}">
          <xlrd:rvb i="10232"/>
        </ext>
      </extLst>
    </bk>
    <bk>
      <extLst>
        <ext uri="{3e2802c4-a4d2-4d8b-9148-e3be6c30e623}">
          <xlrd:rvb i="10233"/>
        </ext>
      </extLst>
    </bk>
    <bk>
      <extLst>
        <ext uri="{3e2802c4-a4d2-4d8b-9148-e3be6c30e623}">
          <xlrd:rvb i="10234"/>
        </ext>
      </extLst>
    </bk>
    <bk>
      <extLst>
        <ext uri="{3e2802c4-a4d2-4d8b-9148-e3be6c30e623}">
          <xlrd:rvb i="10235"/>
        </ext>
      </extLst>
    </bk>
    <bk>
      <extLst>
        <ext uri="{3e2802c4-a4d2-4d8b-9148-e3be6c30e623}">
          <xlrd:rvb i="10236"/>
        </ext>
      </extLst>
    </bk>
    <bk>
      <extLst>
        <ext uri="{3e2802c4-a4d2-4d8b-9148-e3be6c30e623}">
          <xlrd:rvb i="10237"/>
        </ext>
      </extLst>
    </bk>
    <bk>
      <extLst>
        <ext uri="{3e2802c4-a4d2-4d8b-9148-e3be6c30e623}">
          <xlrd:rvb i="10238"/>
        </ext>
      </extLst>
    </bk>
    <bk>
      <extLst>
        <ext uri="{3e2802c4-a4d2-4d8b-9148-e3be6c30e623}">
          <xlrd:rvb i="10239"/>
        </ext>
      </extLst>
    </bk>
    <bk>
      <extLst>
        <ext uri="{3e2802c4-a4d2-4d8b-9148-e3be6c30e623}">
          <xlrd:rvb i="10240"/>
        </ext>
      </extLst>
    </bk>
    <bk>
      <extLst>
        <ext uri="{3e2802c4-a4d2-4d8b-9148-e3be6c30e623}">
          <xlrd:rvb i="10241"/>
        </ext>
      </extLst>
    </bk>
    <bk>
      <extLst>
        <ext uri="{3e2802c4-a4d2-4d8b-9148-e3be6c30e623}">
          <xlrd:rvb i="10242"/>
        </ext>
      </extLst>
    </bk>
    <bk>
      <extLst>
        <ext uri="{3e2802c4-a4d2-4d8b-9148-e3be6c30e623}">
          <xlrd:rvb i="10243"/>
        </ext>
      </extLst>
    </bk>
    <bk>
      <extLst>
        <ext uri="{3e2802c4-a4d2-4d8b-9148-e3be6c30e623}">
          <xlrd:rvb i="10244"/>
        </ext>
      </extLst>
    </bk>
    <bk>
      <extLst>
        <ext uri="{3e2802c4-a4d2-4d8b-9148-e3be6c30e623}">
          <xlrd:rvb i="10245"/>
        </ext>
      </extLst>
    </bk>
    <bk>
      <extLst>
        <ext uri="{3e2802c4-a4d2-4d8b-9148-e3be6c30e623}">
          <xlrd:rvb i="10246"/>
        </ext>
      </extLst>
    </bk>
    <bk>
      <extLst>
        <ext uri="{3e2802c4-a4d2-4d8b-9148-e3be6c30e623}">
          <xlrd:rvb i="10247"/>
        </ext>
      </extLst>
    </bk>
    <bk>
      <extLst>
        <ext uri="{3e2802c4-a4d2-4d8b-9148-e3be6c30e623}">
          <xlrd:rvb i="10248"/>
        </ext>
      </extLst>
    </bk>
    <bk>
      <extLst>
        <ext uri="{3e2802c4-a4d2-4d8b-9148-e3be6c30e623}">
          <xlrd:rvb i="10249"/>
        </ext>
      </extLst>
    </bk>
    <bk>
      <extLst>
        <ext uri="{3e2802c4-a4d2-4d8b-9148-e3be6c30e623}">
          <xlrd:rvb i="10250"/>
        </ext>
      </extLst>
    </bk>
    <bk>
      <extLst>
        <ext uri="{3e2802c4-a4d2-4d8b-9148-e3be6c30e623}">
          <xlrd:rvb i="10251"/>
        </ext>
      </extLst>
    </bk>
    <bk>
      <extLst>
        <ext uri="{3e2802c4-a4d2-4d8b-9148-e3be6c30e623}">
          <xlrd:rvb i="10252"/>
        </ext>
      </extLst>
    </bk>
    <bk>
      <extLst>
        <ext uri="{3e2802c4-a4d2-4d8b-9148-e3be6c30e623}">
          <xlrd:rvb i="10253"/>
        </ext>
      </extLst>
    </bk>
    <bk>
      <extLst>
        <ext uri="{3e2802c4-a4d2-4d8b-9148-e3be6c30e623}">
          <xlrd:rvb i="10254"/>
        </ext>
      </extLst>
    </bk>
    <bk>
      <extLst>
        <ext uri="{3e2802c4-a4d2-4d8b-9148-e3be6c30e623}">
          <xlrd:rvb i="10255"/>
        </ext>
      </extLst>
    </bk>
    <bk>
      <extLst>
        <ext uri="{3e2802c4-a4d2-4d8b-9148-e3be6c30e623}">
          <xlrd:rvb i="10256"/>
        </ext>
      </extLst>
    </bk>
    <bk>
      <extLst>
        <ext uri="{3e2802c4-a4d2-4d8b-9148-e3be6c30e623}">
          <xlrd:rvb i="10257"/>
        </ext>
      </extLst>
    </bk>
    <bk>
      <extLst>
        <ext uri="{3e2802c4-a4d2-4d8b-9148-e3be6c30e623}">
          <xlrd:rvb i="10258"/>
        </ext>
      </extLst>
    </bk>
    <bk>
      <extLst>
        <ext uri="{3e2802c4-a4d2-4d8b-9148-e3be6c30e623}">
          <xlrd:rvb i="10259"/>
        </ext>
      </extLst>
    </bk>
    <bk>
      <extLst>
        <ext uri="{3e2802c4-a4d2-4d8b-9148-e3be6c30e623}">
          <xlrd:rvb i="10260"/>
        </ext>
      </extLst>
    </bk>
    <bk>
      <extLst>
        <ext uri="{3e2802c4-a4d2-4d8b-9148-e3be6c30e623}">
          <xlrd:rvb i="10261"/>
        </ext>
      </extLst>
    </bk>
    <bk>
      <extLst>
        <ext uri="{3e2802c4-a4d2-4d8b-9148-e3be6c30e623}">
          <xlrd:rvb i="10262"/>
        </ext>
      </extLst>
    </bk>
    <bk>
      <extLst>
        <ext uri="{3e2802c4-a4d2-4d8b-9148-e3be6c30e623}">
          <xlrd:rvb i="10263"/>
        </ext>
      </extLst>
    </bk>
    <bk>
      <extLst>
        <ext uri="{3e2802c4-a4d2-4d8b-9148-e3be6c30e623}">
          <xlrd:rvb i="10264"/>
        </ext>
      </extLst>
    </bk>
    <bk>
      <extLst>
        <ext uri="{3e2802c4-a4d2-4d8b-9148-e3be6c30e623}">
          <xlrd:rvb i="10265"/>
        </ext>
      </extLst>
    </bk>
    <bk>
      <extLst>
        <ext uri="{3e2802c4-a4d2-4d8b-9148-e3be6c30e623}">
          <xlrd:rvb i="10266"/>
        </ext>
      </extLst>
    </bk>
    <bk>
      <extLst>
        <ext uri="{3e2802c4-a4d2-4d8b-9148-e3be6c30e623}">
          <xlrd:rvb i="10267"/>
        </ext>
      </extLst>
    </bk>
    <bk>
      <extLst>
        <ext uri="{3e2802c4-a4d2-4d8b-9148-e3be6c30e623}">
          <xlrd:rvb i="10268"/>
        </ext>
      </extLst>
    </bk>
    <bk>
      <extLst>
        <ext uri="{3e2802c4-a4d2-4d8b-9148-e3be6c30e623}">
          <xlrd:rvb i="10269"/>
        </ext>
      </extLst>
    </bk>
    <bk>
      <extLst>
        <ext uri="{3e2802c4-a4d2-4d8b-9148-e3be6c30e623}">
          <xlrd:rvb i="10270"/>
        </ext>
      </extLst>
    </bk>
    <bk>
      <extLst>
        <ext uri="{3e2802c4-a4d2-4d8b-9148-e3be6c30e623}">
          <xlrd:rvb i="10271"/>
        </ext>
      </extLst>
    </bk>
    <bk>
      <extLst>
        <ext uri="{3e2802c4-a4d2-4d8b-9148-e3be6c30e623}">
          <xlrd:rvb i="10272"/>
        </ext>
      </extLst>
    </bk>
    <bk>
      <extLst>
        <ext uri="{3e2802c4-a4d2-4d8b-9148-e3be6c30e623}">
          <xlrd:rvb i="10273"/>
        </ext>
      </extLst>
    </bk>
    <bk>
      <extLst>
        <ext uri="{3e2802c4-a4d2-4d8b-9148-e3be6c30e623}">
          <xlrd:rvb i="10274"/>
        </ext>
      </extLst>
    </bk>
    <bk>
      <extLst>
        <ext uri="{3e2802c4-a4d2-4d8b-9148-e3be6c30e623}">
          <xlrd:rvb i="10275"/>
        </ext>
      </extLst>
    </bk>
    <bk>
      <extLst>
        <ext uri="{3e2802c4-a4d2-4d8b-9148-e3be6c30e623}">
          <xlrd:rvb i="10276"/>
        </ext>
      </extLst>
    </bk>
    <bk>
      <extLst>
        <ext uri="{3e2802c4-a4d2-4d8b-9148-e3be6c30e623}">
          <xlrd:rvb i="10277"/>
        </ext>
      </extLst>
    </bk>
    <bk>
      <extLst>
        <ext uri="{3e2802c4-a4d2-4d8b-9148-e3be6c30e623}">
          <xlrd:rvb i="10278"/>
        </ext>
      </extLst>
    </bk>
    <bk>
      <extLst>
        <ext uri="{3e2802c4-a4d2-4d8b-9148-e3be6c30e623}">
          <xlrd:rvb i="10279"/>
        </ext>
      </extLst>
    </bk>
    <bk>
      <extLst>
        <ext uri="{3e2802c4-a4d2-4d8b-9148-e3be6c30e623}">
          <xlrd:rvb i="10280"/>
        </ext>
      </extLst>
    </bk>
    <bk>
      <extLst>
        <ext uri="{3e2802c4-a4d2-4d8b-9148-e3be6c30e623}">
          <xlrd:rvb i="10281"/>
        </ext>
      </extLst>
    </bk>
    <bk>
      <extLst>
        <ext uri="{3e2802c4-a4d2-4d8b-9148-e3be6c30e623}">
          <xlrd:rvb i="10282"/>
        </ext>
      </extLst>
    </bk>
    <bk>
      <extLst>
        <ext uri="{3e2802c4-a4d2-4d8b-9148-e3be6c30e623}">
          <xlrd:rvb i="10283"/>
        </ext>
      </extLst>
    </bk>
    <bk>
      <extLst>
        <ext uri="{3e2802c4-a4d2-4d8b-9148-e3be6c30e623}">
          <xlrd:rvb i="10284"/>
        </ext>
      </extLst>
    </bk>
    <bk>
      <extLst>
        <ext uri="{3e2802c4-a4d2-4d8b-9148-e3be6c30e623}">
          <xlrd:rvb i="10285"/>
        </ext>
      </extLst>
    </bk>
    <bk>
      <extLst>
        <ext uri="{3e2802c4-a4d2-4d8b-9148-e3be6c30e623}">
          <xlrd:rvb i="10286"/>
        </ext>
      </extLst>
    </bk>
    <bk>
      <extLst>
        <ext uri="{3e2802c4-a4d2-4d8b-9148-e3be6c30e623}">
          <xlrd:rvb i="10287"/>
        </ext>
      </extLst>
    </bk>
    <bk>
      <extLst>
        <ext uri="{3e2802c4-a4d2-4d8b-9148-e3be6c30e623}">
          <xlrd:rvb i="10288"/>
        </ext>
      </extLst>
    </bk>
    <bk>
      <extLst>
        <ext uri="{3e2802c4-a4d2-4d8b-9148-e3be6c30e623}">
          <xlrd:rvb i="10289"/>
        </ext>
      </extLst>
    </bk>
    <bk>
      <extLst>
        <ext uri="{3e2802c4-a4d2-4d8b-9148-e3be6c30e623}">
          <xlrd:rvb i="10290"/>
        </ext>
      </extLst>
    </bk>
    <bk>
      <extLst>
        <ext uri="{3e2802c4-a4d2-4d8b-9148-e3be6c30e623}">
          <xlrd:rvb i="10291"/>
        </ext>
      </extLst>
    </bk>
    <bk>
      <extLst>
        <ext uri="{3e2802c4-a4d2-4d8b-9148-e3be6c30e623}">
          <xlrd:rvb i="10292"/>
        </ext>
      </extLst>
    </bk>
    <bk>
      <extLst>
        <ext uri="{3e2802c4-a4d2-4d8b-9148-e3be6c30e623}">
          <xlrd:rvb i="10293"/>
        </ext>
      </extLst>
    </bk>
    <bk>
      <extLst>
        <ext uri="{3e2802c4-a4d2-4d8b-9148-e3be6c30e623}">
          <xlrd:rvb i="10294"/>
        </ext>
      </extLst>
    </bk>
    <bk>
      <extLst>
        <ext uri="{3e2802c4-a4d2-4d8b-9148-e3be6c30e623}">
          <xlrd:rvb i="10295"/>
        </ext>
      </extLst>
    </bk>
    <bk>
      <extLst>
        <ext uri="{3e2802c4-a4d2-4d8b-9148-e3be6c30e623}">
          <xlrd:rvb i="10296"/>
        </ext>
      </extLst>
    </bk>
    <bk>
      <extLst>
        <ext uri="{3e2802c4-a4d2-4d8b-9148-e3be6c30e623}">
          <xlrd:rvb i="10297"/>
        </ext>
      </extLst>
    </bk>
    <bk>
      <extLst>
        <ext uri="{3e2802c4-a4d2-4d8b-9148-e3be6c30e623}">
          <xlrd:rvb i="10298"/>
        </ext>
      </extLst>
    </bk>
    <bk>
      <extLst>
        <ext uri="{3e2802c4-a4d2-4d8b-9148-e3be6c30e623}">
          <xlrd:rvb i="10299"/>
        </ext>
      </extLst>
    </bk>
    <bk>
      <extLst>
        <ext uri="{3e2802c4-a4d2-4d8b-9148-e3be6c30e623}">
          <xlrd:rvb i="10300"/>
        </ext>
      </extLst>
    </bk>
    <bk>
      <extLst>
        <ext uri="{3e2802c4-a4d2-4d8b-9148-e3be6c30e623}">
          <xlrd:rvb i="10301"/>
        </ext>
      </extLst>
    </bk>
    <bk>
      <extLst>
        <ext uri="{3e2802c4-a4d2-4d8b-9148-e3be6c30e623}">
          <xlrd:rvb i="10302"/>
        </ext>
      </extLst>
    </bk>
    <bk>
      <extLst>
        <ext uri="{3e2802c4-a4d2-4d8b-9148-e3be6c30e623}">
          <xlrd:rvb i="10303"/>
        </ext>
      </extLst>
    </bk>
    <bk>
      <extLst>
        <ext uri="{3e2802c4-a4d2-4d8b-9148-e3be6c30e623}">
          <xlrd:rvb i="10304"/>
        </ext>
      </extLst>
    </bk>
    <bk>
      <extLst>
        <ext uri="{3e2802c4-a4d2-4d8b-9148-e3be6c30e623}">
          <xlrd:rvb i="10305"/>
        </ext>
      </extLst>
    </bk>
    <bk>
      <extLst>
        <ext uri="{3e2802c4-a4d2-4d8b-9148-e3be6c30e623}">
          <xlrd:rvb i="10306"/>
        </ext>
      </extLst>
    </bk>
    <bk>
      <extLst>
        <ext uri="{3e2802c4-a4d2-4d8b-9148-e3be6c30e623}">
          <xlrd:rvb i="10307"/>
        </ext>
      </extLst>
    </bk>
    <bk>
      <extLst>
        <ext uri="{3e2802c4-a4d2-4d8b-9148-e3be6c30e623}">
          <xlrd:rvb i="10308"/>
        </ext>
      </extLst>
    </bk>
    <bk>
      <extLst>
        <ext uri="{3e2802c4-a4d2-4d8b-9148-e3be6c30e623}">
          <xlrd:rvb i="10309"/>
        </ext>
      </extLst>
    </bk>
    <bk>
      <extLst>
        <ext uri="{3e2802c4-a4d2-4d8b-9148-e3be6c30e623}">
          <xlrd:rvb i="10310"/>
        </ext>
      </extLst>
    </bk>
    <bk>
      <extLst>
        <ext uri="{3e2802c4-a4d2-4d8b-9148-e3be6c30e623}">
          <xlrd:rvb i="10311"/>
        </ext>
      </extLst>
    </bk>
    <bk>
      <extLst>
        <ext uri="{3e2802c4-a4d2-4d8b-9148-e3be6c30e623}">
          <xlrd:rvb i="10312"/>
        </ext>
      </extLst>
    </bk>
    <bk>
      <extLst>
        <ext uri="{3e2802c4-a4d2-4d8b-9148-e3be6c30e623}">
          <xlrd:rvb i="10313"/>
        </ext>
      </extLst>
    </bk>
    <bk>
      <extLst>
        <ext uri="{3e2802c4-a4d2-4d8b-9148-e3be6c30e623}">
          <xlrd:rvb i="10314"/>
        </ext>
      </extLst>
    </bk>
    <bk>
      <extLst>
        <ext uri="{3e2802c4-a4d2-4d8b-9148-e3be6c30e623}">
          <xlrd:rvb i="10315"/>
        </ext>
      </extLst>
    </bk>
    <bk>
      <extLst>
        <ext uri="{3e2802c4-a4d2-4d8b-9148-e3be6c30e623}">
          <xlrd:rvb i="10316"/>
        </ext>
      </extLst>
    </bk>
    <bk>
      <extLst>
        <ext uri="{3e2802c4-a4d2-4d8b-9148-e3be6c30e623}">
          <xlrd:rvb i="10317"/>
        </ext>
      </extLst>
    </bk>
    <bk>
      <extLst>
        <ext uri="{3e2802c4-a4d2-4d8b-9148-e3be6c30e623}">
          <xlrd:rvb i="10318"/>
        </ext>
      </extLst>
    </bk>
    <bk>
      <extLst>
        <ext uri="{3e2802c4-a4d2-4d8b-9148-e3be6c30e623}">
          <xlrd:rvb i="10319"/>
        </ext>
      </extLst>
    </bk>
    <bk>
      <extLst>
        <ext uri="{3e2802c4-a4d2-4d8b-9148-e3be6c30e623}">
          <xlrd:rvb i="10320"/>
        </ext>
      </extLst>
    </bk>
    <bk>
      <extLst>
        <ext uri="{3e2802c4-a4d2-4d8b-9148-e3be6c30e623}">
          <xlrd:rvb i="10321"/>
        </ext>
      </extLst>
    </bk>
    <bk>
      <extLst>
        <ext uri="{3e2802c4-a4d2-4d8b-9148-e3be6c30e623}">
          <xlrd:rvb i="10322"/>
        </ext>
      </extLst>
    </bk>
    <bk>
      <extLst>
        <ext uri="{3e2802c4-a4d2-4d8b-9148-e3be6c30e623}">
          <xlrd:rvb i="10323"/>
        </ext>
      </extLst>
    </bk>
    <bk>
      <extLst>
        <ext uri="{3e2802c4-a4d2-4d8b-9148-e3be6c30e623}">
          <xlrd:rvb i="10324"/>
        </ext>
      </extLst>
    </bk>
    <bk>
      <extLst>
        <ext uri="{3e2802c4-a4d2-4d8b-9148-e3be6c30e623}">
          <xlrd:rvb i="10325"/>
        </ext>
      </extLst>
    </bk>
    <bk>
      <extLst>
        <ext uri="{3e2802c4-a4d2-4d8b-9148-e3be6c30e623}">
          <xlrd:rvb i="10326"/>
        </ext>
      </extLst>
    </bk>
    <bk>
      <extLst>
        <ext uri="{3e2802c4-a4d2-4d8b-9148-e3be6c30e623}">
          <xlrd:rvb i="10327"/>
        </ext>
      </extLst>
    </bk>
    <bk>
      <extLst>
        <ext uri="{3e2802c4-a4d2-4d8b-9148-e3be6c30e623}">
          <xlrd:rvb i="10328"/>
        </ext>
      </extLst>
    </bk>
    <bk>
      <extLst>
        <ext uri="{3e2802c4-a4d2-4d8b-9148-e3be6c30e623}">
          <xlrd:rvb i="10329"/>
        </ext>
      </extLst>
    </bk>
    <bk>
      <extLst>
        <ext uri="{3e2802c4-a4d2-4d8b-9148-e3be6c30e623}">
          <xlrd:rvb i="10330"/>
        </ext>
      </extLst>
    </bk>
    <bk>
      <extLst>
        <ext uri="{3e2802c4-a4d2-4d8b-9148-e3be6c30e623}">
          <xlrd:rvb i="10331"/>
        </ext>
      </extLst>
    </bk>
    <bk>
      <extLst>
        <ext uri="{3e2802c4-a4d2-4d8b-9148-e3be6c30e623}">
          <xlrd:rvb i="10332"/>
        </ext>
      </extLst>
    </bk>
    <bk>
      <extLst>
        <ext uri="{3e2802c4-a4d2-4d8b-9148-e3be6c30e623}">
          <xlrd:rvb i="10333"/>
        </ext>
      </extLst>
    </bk>
    <bk>
      <extLst>
        <ext uri="{3e2802c4-a4d2-4d8b-9148-e3be6c30e623}">
          <xlrd:rvb i="10334"/>
        </ext>
      </extLst>
    </bk>
    <bk>
      <extLst>
        <ext uri="{3e2802c4-a4d2-4d8b-9148-e3be6c30e623}">
          <xlrd:rvb i="10335"/>
        </ext>
      </extLst>
    </bk>
    <bk>
      <extLst>
        <ext uri="{3e2802c4-a4d2-4d8b-9148-e3be6c30e623}">
          <xlrd:rvb i="10336"/>
        </ext>
      </extLst>
    </bk>
    <bk>
      <extLst>
        <ext uri="{3e2802c4-a4d2-4d8b-9148-e3be6c30e623}">
          <xlrd:rvb i="10337"/>
        </ext>
      </extLst>
    </bk>
    <bk>
      <extLst>
        <ext uri="{3e2802c4-a4d2-4d8b-9148-e3be6c30e623}">
          <xlrd:rvb i="10338"/>
        </ext>
      </extLst>
    </bk>
    <bk>
      <extLst>
        <ext uri="{3e2802c4-a4d2-4d8b-9148-e3be6c30e623}">
          <xlrd:rvb i="10339"/>
        </ext>
      </extLst>
    </bk>
    <bk>
      <extLst>
        <ext uri="{3e2802c4-a4d2-4d8b-9148-e3be6c30e623}">
          <xlrd:rvb i="10340"/>
        </ext>
      </extLst>
    </bk>
    <bk>
      <extLst>
        <ext uri="{3e2802c4-a4d2-4d8b-9148-e3be6c30e623}">
          <xlrd:rvb i="10341"/>
        </ext>
      </extLst>
    </bk>
    <bk>
      <extLst>
        <ext uri="{3e2802c4-a4d2-4d8b-9148-e3be6c30e623}">
          <xlrd:rvb i="10342"/>
        </ext>
      </extLst>
    </bk>
    <bk>
      <extLst>
        <ext uri="{3e2802c4-a4d2-4d8b-9148-e3be6c30e623}">
          <xlrd:rvb i="10343"/>
        </ext>
      </extLst>
    </bk>
    <bk>
      <extLst>
        <ext uri="{3e2802c4-a4d2-4d8b-9148-e3be6c30e623}">
          <xlrd:rvb i="10344"/>
        </ext>
      </extLst>
    </bk>
    <bk>
      <extLst>
        <ext uri="{3e2802c4-a4d2-4d8b-9148-e3be6c30e623}">
          <xlrd:rvb i="10345"/>
        </ext>
      </extLst>
    </bk>
    <bk>
      <extLst>
        <ext uri="{3e2802c4-a4d2-4d8b-9148-e3be6c30e623}">
          <xlrd:rvb i="10346"/>
        </ext>
      </extLst>
    </bk>
    <bk>
      <extLst>
        <ext uri="{3e2802c4-a4d2-4d8b-9148-e3be6c30e623}">
          <xlrd:rvb i="10347"/>
        </ext>
      </extLst>
    </bk>
    <bk>
      <extLst>
        <ext uri="{3e2802c4-a4d2-4d8b-9148-e3be6c30e623}">
          <xlrd:rvb i="10348"/>
        </ext>
      </extLst>
    </bk>
    <bk>
      <extLst>
        <ext uri="{3e2802c4-a4d2-4d8b-9148-e3be6c30e623}">
          <xlrd:rvb i="10349"/>
        </ext>
      </extLst>
    </bk>
    <bk>
      <extLst>
        <ext uri="{3e2802c4-a4d2-4d8b-9148-e3be6c30e623}">
          <xlrd:rvb i="10350"/>
        </ext>
      </extLst>
    </bk>
    <bk>
      <extLst>
        <ext uri="{3e2802c4-a4d2-4d8b-9148-e3be6c30e623}">
          <xlrd:rvb i="10351"/>
        </ext>
      </extLst>
    </bk>
    <bk>
      <extLst>
        <ext uri="{3e2802c4-a4d2-4d8b-9148-e3be6c30e623}">
          <xlrd:rvb i="10352"/>
        </ext>
      </extLst>
    </bk>
    <bk>
      <extLst>
        <ext uri="{3e2802c4-a4d2-4d8b-9148-e3be6c30e623}">
          <xlrd:rvb i="10353"/>
        </ext>
      </extLst>
    </bk>
    <bk>
      <extLst>
        <ext uri="{3e2802c4-a4d2-4d8b-9148-e3be6c30e623}">
          <xlrd:rvb i="10354"/>
        </ext>
      </extLst>
    </bk>
    <bk>
      <extLst>
        <ext uri="{3e2802c4-a4d2-4d8b-9148-e3be6c30e623}">
          <xlrd:rvb i="10355"/>
        </ext>
      </extLst>
    </bk>
    <bk>
      <extLst>
        <ext uri="{3e2802c4-a4d2-4d8b-9148-e3be6c30e623}">
          <xlrd:rvb i="10356"/>
        </ext>
      </extLst>
    </bk>
    <bk>
      <extLst>
        <ext uri="{3e2802c4-a4d2-4d8b-9148-e3be6c30e623}">
          <xlrd:rvb i="10357"/>
        </ext>
      </extLst>
    </bk>
    <bk>
      <extLst>
        <ext uri="{3e2802c4-a4d2-4d8b-9148-e3be6c30e623}">
          <xlrd:rvb i="10358"/>
        </ext>
      </extLst>
    </bk>
    <bk>
      <extLst>
        <ext uri="{3e2802c4-a4d2-4d8b-9148-e3be6c30e623}">
          <xlrd:rvb i="10359"/>
        </ext>
      </extLst>
    </bk>
    <bk>
      <extLst>
        <ext uri="{3e2802c4-a4d2-4d8b-9148-e3be6c30e623}">
          <xlrd:rvb i="10360"/>
        </ext>
      </extLst>
    </bk>
    <bk>
      <extLst>
        <ext uri="{3e2802c4-a4d2-4d8b-9148-e3be6c30e623}">
          <xlrd:rvb i="10361"/>
        </ext>
      </extLst>
    </bk>
    <bk>
      <extLst>
        <ext uri="{3e2802c4-a4d2-4d8b-9148-e3be6c30e623}">
          <xlrd:rvb i="10362"/>
        </ext>
      </extLst>
    </bk>
    <bk>
      <extLst>
        <ext uri="{3e2802c4-a4d2-4d8b-9148-e3be6c30e623}">
          <xlrd:rvb i="10363"/>
        </ext>
      </extLst>
    </bk>
    <bk>
      <extLst>
        <ext uri="{3e2802c4-a4d2-4d8b-9148-e3be6c30e623}">
          <xlrd:rvb i="10364"/>
        </ext>
      </extLst>
    </bk>
    <bk>
      <extLst>
        <ext uri="{3e2802c4-a4d2-4d8b-9148-e3be6c30e623}">
          <xlrd:rvb i="10365"/>
        </ext>
      </extLst>
    </bk>
    <bk>
      <extLst>
        <ext uri="{3e2802c4-a4d2-4d8b-9148-e3be6c30e623}">
          <xlrd:rvb i="10366"/>
        </ext>
      </extLst>
    </bk>
    <bk>
      <extLst>
        <ext uri="{3e2802c4-a4d2-4d8b-9148-e3be6c30e623}">
          <xlrd:rvb i="10367"/>
        </ext>
      </extLst>
    </bk>
    <bk>
      <extLst>
        <ext uri="{3e2802c4-a4d2-4d8b-9148-e3be6c30e623}">
          <xlrd:rvb i="10368"/>
        </ext>
      </extLst>
    </bk>
    <bk>
      <extLst>
        <ext uri="{3e2802c4-a4d2-4d8b-9148-e3be6c30e623}">
          <xlrd:rvb i="10369"/>
        </ext>
      </extLst>
    </bk>
    <bk>
      <extLst>
        <ext uri="{3e2802c4-a4d2-4d8b-9148-e3be6c30e623}">
          <xlrd:rvb i="10370"/>
        </ext>
      </extLst>
    </bk>
    <bk>
      <extLst>
        <ext uri="{3e2802c4-a4d2-4d8b-9148-e3be6c30e623}">
          <xlrd:rvb i="10371"/>
        </ext>
      </extLst>
    </bk>
    <bk>
      <extLst>
        <ext uri="{3e2802c4-a4d2-4d8b-9148-e3be6c30e623}">
          <xlrd:rvb i="10372"/>
        </ext>
      </extLst>
    </bk>
    <bk>
      <extLst>
        <ext uri="{3e2802c4-a4d2-4d8b-9148-e3be6c30e623}">
          <xlrd:rvb i="10373"/>
        </ext>
      </extLst>
    </bk>
    <bk>
      <extLst>
        <ext uri="{3e2802c4-a4d2-4d8b-9148-e3be6c30e623}">
          <xlrd:rvb i="10374"/>
        </ext>
      </extLst>
    </bk>
    <bk>
      <extLst>
        <ext uri="{3e2802c4-a4d2-4d8b-9148-e3be6c30e623}">
          <xlrd:rvb i="10375"/>
        </ext>
      </extLst>
    </bk>
    <bk>
      <extLst>
        <ext uri="{3e2802c4-a4d2-4d8b-9148-e3be6c30e623}">
          <xlrd:rvb i="10376"/>
        </ext>
      </extLst>
    </bk>
    <bk>
      <extLst>
        <ext uri="{3e2802c4-a4d2-4d8b-9148-e3be6c30e623}">
          <xlrd:rvb i="10377"/>
        </ext>
      </extLst>
    </bk>
    <bk>
      <extLst>
        <ext uri="{3e2802c4-a4d2-4d8b-9148-e3be6c30e623}">
          <xlrd:rvb i="10378"/>
        </ext>
      </extLst>
    </bk>
    <bk>
      <extLst>
        <ext uri="{3e2802c4-a4d2-4d8b-9148-e3be6c30e623}">
          <xlrd:rvb i="10379"/>
        </ext>
      </extLst>
    </bk>
    <bk>
      <extLst>
        <ext uri="{3e2802c4-a4d2-4d8b-9148-e3be6c30e623}">
          <xlrd:rvb i="10380"/>
        </ext>
      </extLst>
    </bk>
    <bk>
      <extLst>
        <ext uri="{3e2802c4-a4d2-4d8b-9148-e3be6c30e623}">
          <xlrd:rvb i="10381"/>
        </ext>
      </extLst>
    </bk>
    <bk>
      <extLst>
        <ext uri="{3e2802c4-a4d2-4d8b-9148-e3be6c30e623}">
          <xlrd:rvb i="10382"/>
        </ext>
      </extLst>
    </bk>
    <bk>
      <extLst>
        <ext uri="{3e2802c4-a4d2-4d8b-9148-e3be6c30e623}">
          <xlrd:rvb i="10383"/>
        </ext>
      </extLst>
    </bk>
    <bk>
      <extLst>
        <ext uri="{3e2802c4-a4d2-4d8b-9148-e3be6c30e623}">
          <xlrd:rvb i="10384"/>
        </ext>
      </extLst>
    </bk>
    <bk>
      <extLst>
        <ext uri="{3e2802c4-a4d2-4d8b-9148-e3be6c30e623}">
          <xlrd:rvb i="10385"/>
        </ext>
      </extLst>
    </bk>
    <bk>
      <extLst>
        <ext uri="{3e2802c4-a4d2-4d8b-9148-e3be6c30e623}">
          <xlrd:rvb i="10386"/>
        </ext>
      </extLst>
    </bk>
    <bk>
      <extLst>
        <ext uri="{3e2802c4-a4d2-4d8b-9148-e3be6c30e623}">
          <xlrd:rvb i="10387"/>
        </ext>
      </extLst>
    </bk>
    <bk>
      <extLst>
        <ext uri="{3e2802c4-a4d2-4d8b-9148-e3be6c30e623}">
          <xlrd:rvb i="10388"/>
        </ext>
      </extLst>
    </bk>
    <bk>
      <extLst>
        <ext uri="{3e2802c4-a4d2-4d8b-9148-e3be6c30e623}">
          <xlrd:rvb i="10389"/>
        </ext>
      </extLst>
    </bk>
    <bk>
      <extLst>
        <ext uri="{3e2802c4-a4d2-4d8b-9148-e3be6c30e623}">
          <xlrd:rvb i="10390"/>
        </ext>
      </extLst>
    </bk>
    <bk>
      <extLst>
        <ext uri="{3e2802c4-a4d2-4d8b-9148-e3be6c30e623}">
          <xlrd:rvb i="10391"/>
        </ext>
      </extLst>
    </bk>
    <bk>
      <extLst>
        <ext uri="{3e2802c4-a4d2-4d8b-9148-e3be6c30e623}">
          <xlrd:rvb i="10392"/>
        </ext>
      </extLst>
    </bk>
    <bk>
      <extLst>
        <ext uri="{3e2802c4-a4d2-4d8b-9148-e3be6c30e623}">
          <xlrd:rvb i="10393"/>
        </ext>
      </extLst>
    </bk>
    <bk>
      <extLst>
        <ext uri="{3e2802c4-a4d2-4d8b-9148-e3be6c30e623}">
          <xlrd:rvb i="10394"/>
        </ext>
      </extLst>
    </bk>
    <bk>
      <extLst>
        <ext uri="{3e2802c4-a4d2-4d8b-9148-e3be6c30e623}">
          <xlrd:rvb i="10395"/>
        </ext>
      </extLst>
    </bk>
    <bk>
      <extLst>
        <ext uri="{3e2802c4-a4d2-4d8b-9148-e3be6c30e623}">
          <xlrd:rvb i="10396"/>
        </ext>
      </extLst>
    </bk>
    <bk>
      <extLst>
        <ext uri="{3e2802c4-a4d2-4d8b-9148-e3be6c30e623}">
          <xlrd:rvb i="10397"/>
        </ext>
      </extLst>
    </bk>
    <bk>
      <extLst>
        <ext uri="{3e2802c4-a4d2-4d8b-9148-e3be6c30e623}">
          <xlrd:rvb i="10398"/>
        </ext>
      </extLst>
    </bk>
    <bk>
      <extLst>
        <ext uri="{3e2802c4-a4d2-4d8b-9148-e3be6c30e623}">
          <xlrd:rvb i="10399"/>
        </ext>
      </extLst>
    </bk>
    <bk>
      <extLst>
        <ext uri="{3e2802c4-a4d2-4d8b-9148-e3be6c30e623}">
          <xlrd:rvb i="10400"/>
        </ext>
      </extLst>
    </bk>
    <bk>
      <extLst>
        <ext uri="{3e2802c4-a4d2-4d8b-9148-e3be6c30e623}">
          <xlrd:rvb i="10401"/>
        </ext>
      </extLst>
    </bk>
    <bk>
      <extLst>
        <ext uri="{3e2802c4-a4d2-4d8b-9148-e3be6c30e623}">
          <xlrd:rvb i="10402"/>
        </ext>
      </extLst>
    </bk>
    <bk>
      <extLst>
        <ext uri="{3e2802c4-a4d2-4d8b-9148-e3be6c30e623}">
          <xlrd:rvb i="10403"/>
        </ext>
      </extLst>
    </bk>
    <bk>
      <extLst>
        <ext uri="{3e2802c4-a4d2-4d8b-9148-e3be6c30e623}">
          <xlrd:rvb i="10404"/>
        </ext>
      </extLst>
    </bk>
    <bk>
      <extLst>
        <ext uri="{3e2802c4-a4d2-4d8b-9148-e3be6c30e623}">
          <xlrd:rvb i="10405"/>
        </ext>
      </extLst>
    </bk>
    <bk>
      <extLst>
        <ext uri="{3e2802c4-a4d2-4d8b-9148-e3be6c30e623}">
          <xlrd:rvb i="10406"/>
        </ext>
      </extLst>
    </bk>
    <bk>
      <extLst>
        <ext uri="{3e2802c4-a4d2-4d8b-9148-e3be6c30e623}">
          <xlrd:rvb i="10407"/>
        </ext>
      </extLst>
    </bk>
    <bk>
      <extLst>
        <ext uri="{3e2802c4-a4d2-4d8b-9148-e3be6c30e623}">
          <xlrd:rvb i="10408"/>
        </ext>
      </extLst>
    </bk>
    <bk>
      <extLst>
        <ext uri="{3e2802c4-a4d2-4d8b-9148-e3be6c30e623}">
          <xlrd:rvb i="10409"/>
        </ext>
      </extLst>
    </bk>
    <bk>
      <extLst>
        <ext uri="{3e2802c4-a4d2-4d8b-9148-e3be6c30e623}">
          <xlrd:rvb i="10410"/>
        </ext>
      </extLst>
    </bk>
    <bk>
      <extLst>
        <ext uri="{3e2802c4-a4d2-4d8b-9148-e3be6c30e623}">
          <xlrd:rvb i="10411"/>
        </ext>
      </extLst>
    </bk>
    <bk>
      <extLst>
        <ext uri="{3e2802c4-a4d2-4d8b-9148-e3be6c30e623}">
          <xlrd:rvb i="10412"/>
        </ext>
      </extLst>
    </bk>
    <bk>
      <extLst>
        <ext uri="{3e2802c4-a4d2-4d8b-9148-e3be6c30e623}">
          <xlrd:rvb i="10413"/>
        </ext>
      </extLst>
    </bk>
    <bk>
      <extLst>
        <ext uri="{3e2802c4-a4d2-4d8b-9148-e3be6c30e623}">
          <xlrd:rvb i="10414"/>
        </ext>
      </extLst>
    </bk>
    <bk>
      <extLst>
        <ext uri="{3e2802c4-a4d2-4d8b-9148-e3be6c30e623}">
          <xlrd:rvb i="10415"/>
        </ext>
      </extLst>
    </bk>
    <bk>
      <extLst>
        <ext uri="{3e2802c4-a4d2-4d8b-9148-e3be6c30e623}">
          <xlrd:rvb i="10416"/>
        </ext>
      </extLst>
    </bk>
    <bk>
      <extLst>
        <ext uri="{3e2802c4-a4d2-4d8b-9148-e3be6c30e623}">
          <xlrd:rvb i="10417"/>
        </ext>
      </extLst>
    </bk>
    <bk>
      <extLst>
        <ext uri="{3e2802c4-a4d2-4d8b-9148-e3be6c30e623}">
          <xlrd:rvb i="10418"/>
        </ext>
      </extLst>
    </bk>
    <bk>
      <extLst>
        <ext uri="{3e2802c4-a4d2-4d8b-9148-e3be6c30e623}">
          <xlrd:rvb i="10419"/>
        </ext>
      </extLst>
    </bk>
    <bk>
      <extLst>
        <ext uri="{3e2802c4-a4d2-4d8b-9148-e3be6c30e623}">
          <xlrd:rvb i="10420"/>
        </ext>
      </extLst>
    </bk>
    <bk>
      <extLst>
        <ext uri="{3e2802c4-a4d2-4d8b-9148-e3be6c30e623}">
          <xlrd:rvb i="10421"/>
        </ext>
      </extLst>
    </bk>
    <bk>
      <extLst>
        <ext uri="{3e2802c4-a4d2-4d8b-9148-e3be6c30e623}">
          <xlrd:rvb i="10422"/>
        </ext>
      </extLst>
    </bk>
    <bk>
      <extLst>
        <ext uri="{3e2802c4-a4d2-4d8b-9148-e3be6c30e623}">
          <xlrd:rvb i="10423"/>
        </ext>
      </extLst>
    </bk>
    <bk>
      <extLst>
        <ext uri="{3e2802c4-a4d2-4d8b-9148-e3be6c30e623}">
          <xlrd:rvb i="10424"/>
        </ext>
      </extLst>
    </bk>
    <bk>
      <extLst>
        <ext uri="{3e2802c4-a4d2-4d8b-9148-e3be6c30e623}">
          <xlrd:rvb i="10425"/>
        </ext>
      </extLst>
    </bk>
    <bk>
      <extLst>
        <ext uri="{3e2802c4-a4d2-4d8b-9148-e3be6c30e623}">
          <xlrd:rvb i="10426"/>
        </ext>
      </extLst>
    </bk>
    <bk>
      <extLst>
        <ext uri="{3e2802c4-a4d2-4d8b-9148-e3be6c30e623}">
          <xlrd:rvb i="10427"/>
        </ext>
      </extLst>
    </bk>
    <bk>
      <extLst>
        <ext uri="{3e2802c4-a4d2-4d8b-9148-e3be6c30e623}">
          <xlrd:rvb i="10428"/>
        </ext>
      </extLst>
    </bk>
    <bk>
      <extLst>
        <ext uri="{3e2802c4-a4d2-4d8b-9148-e3be6c30e623}">
          <xlrd:rvb i="10429"/>
        </ext>
      </extLst>
    </bk>
    <bk>
      <extLst>
        <ext uri="{3e2802c4-a4d2-4d8b-9148-e3be6c30e623}">
          <xlrd:rvb i="10430"/>
        </ext>
      </extLst>
    </bk>
    <bk>
      <extLst>
        <ext uri="{3e2802c4-a4d2-4d8b-9148-e3be6c30e623}">
          <xlrd:rvb i="10431"/>
        </ext>
      </extLst>
    </bk>
    <bk>
      <extLst>
        <ext uri="{3e2802c4-a4d2-4d8b-9148-e3be6c30e623}">
          <xlrd:rvb i="10432"/>
        </ext>
      </extLst>
    </bk>
    <bk>
      <extLst>
        <ext uri="{3e2802c4-a4d2-4d8b-9148-e3be6c30e623}">
          <xlrd:rvb i="10433"/>
        </ext>
      </extLst>
    </bk>
    <bk>
      <extLst>
        <ext uri="{3e2802c4-a4d2-4d8b-9148-e3be6c30e623}">
          <xlrd:rvb i="10434"/>
        </ext>
      </extLst>
    </bk>
    <bk>
      <extLst>
        <ext uri="{3e2802c4-a4d2-4d8b-9148-e3be6c30e623}">
          <xlrd:rvb i="10435"/>
        </ext>
      </extLst>
    </bk>
    <bk>
      <extLst>
        <ext uri="{3e2802c4-a4d2-4d8b-9148-e3be6c30e623}">
          <xlrd:rvb i="10436"/>
        </ext>
      </extLst>
    </bk>
    <bk>
      <extLst>
        <ext uri="{3e2802c4-a4d2-4d8b-9148-e3be6c30e623}">
          <xlrd:rvb i="10437"/>
        </ext>
      </extLst>
    </bk>
    <bk>
      <extLst>
        <ext uri="{3e2802c4-a4d2-4d8b-9148-e3be6c30e623}">
          <xlrd:rvb i="10438"/>
        </ext>
      </extLst>
    </bk>
    <bk>
      <extLst>
        <ext uri="{3e2802c4-a4d2-4d8b-9148-e3be6c30e623}">
          <xlrd:rvb i="10439"/>
        </ext>
      </extLst>
    </bk>
    <bk>
      <extLst>
        <ext uri="{3e2802c4-a4d2-4d8b-9148-e3be6c30e623}">
          <xlrd:rvb i="10440"/>
        </ext>
      </extLst>
    </bk>
    <bk>
      <extLst>
        <ext uri="{3e2802c4-a4d2-4d8b-9148-e3be6c30e623}">
          <xlrd:rvb i="10441"/>
        </ext>
      </extLst>
    </bk>
    <bk>
      <extLst>
        <ext uri="{3e2802c4-a4d2-4d8b-9148-e3be6c30e623}">
          <xlrd:rvb i="10442"/>
        </ext>
      </extLst>
    </bk>
    <bk>
      <extLst>
        <ext uri="{3e2802c4-a4d2-4d8b-9148-e3be6c30e623}">
          <xlrd:rvb i="10443"/>
        </ext>
      </extLst>
    </bk>
    <bk>
      <extLst>
        <ext uri="{3e2802c4-a4d2-4d8b-9148-e3be6c30e623}">
          <xlrd:rvb i="10444"/>
        </ext>
      </extLst>
    </bk>
    <bk>
      <extLst>
        <ext uri="{3e2802c4-a4d2-4d8b-9148-e3be6c30e623}">
          <xlrd:rvb i="10445"/>
        </ext>
      </extLst>
    </bk>
    <bk>
      <extLst>
        <ext uri="{3e2802c4-a4d2-4d8b-9148-e3be6c30e623}">
          <xlrd:rvb i="10446"/>
        </ext>
      </extLst>
    </bk>
    <bk>
      <extLst>
        <ext uri="{3e2802c4-a4d2-4d8b-9148-e3be6c30e623}">
          <xlrd:rvb i="10447"/>
        </ext>
      </extLst>
    </bk>
    <bk>
      <extLst>
        <ext uri="{3e2802c4-a4d2-4d8b-9148-e3be6c30e623}">
          <xlrd:rvb i="10448"/>
        </ext>
      </extLst>
    </bk>
    <bk>
      <extLst>
        <ext uri="{3e2802c4-a4d2-4d8b-9148-e3be6c30e623}">
          <xlrd:rvb i="10449"/>
        </ext>
      </extLst>
    </bk>
    <bk>
      <extLst>
        <ext uri="{3e2802c4-a4d2-4d8b-9148-e3be6c30e623}">
          <xlrd:rvb i="10450"/>
        </ext>
      </extLst>
    </bk>
    <bk>
      <extLst>
        <ext uri="{3e2802c4-a4d2-4d8b-9148-e3be6c30e623}">
          <xlrd:rvb i="10451"/>
        </ext>
      </extLst>
    </bk>
    <bk>
      <extLst>
        <ext uri="{3e2802c4-a4d2-4d8b-9148-e3be6c30e623}">
          <xlrd:rvb i="10452"/>
        </ext>
      </extLst>
    </bk>
    <bk>
      <extLst>
        <ext uri="{3e2802c4-a4d2-4d8b-9148-e3be6c30e623}">
          <xlrd:rvb i="10453"/>
        </ext>
      </extLst>
    </bk>
    <bk>
      <extLst>
        <ext uri="{3e2802c4-a4d2-4d8b-9148-e3be6c30e623}">
          <xlrd:rvb i="10454"/>
        </ext>
      </extLst>
    </bk>
    <bk>
      <extLst>
        <ext uri="{3e2802c4-a4d2-4d8b-9148-e3be6c30e623}">
          <xlrd:rvb i="10455"/>
        </ext>
      </extLst>
    </bk>
    <bk>
      <extLst>
        <ext uri="{3e2802c4-a4d2-4d8b-9148-e3be6c30e623}">
          <xlrd:rvb i="10456"/>
        </ext>
      </extLst>
    </bk>
    <bk>
      <extLst>
        <ext uri="{3e2802c4-a4d2-4d8b-9148-e3be6c30e623}">
          <xlrd:rvb i="10457"/>
        </ext>
      </extLst>
    </bk>
    <bk>
      <extLst>
        <ext uri="{3e2802c4-a4d2-4d8b-9148-e3be6c30e623}">
          <xlrd:rvb i="10458"/>
        </ext>
      </extLst>
    </bk>
    <bk>
      <extLst>
        <ext uri="{3e2802c4-a4d2-4d8b-9148-e3be6c30e623}">
          <xlrd:rvb i="10459"/>
        </ext>
      </extLst>
    </bk>
    <bk>
      <extLst>
        <ext uri="{3e2802c4-a4d2-4d8b-9148-e3be6c30e623}">
          <xlrd:rvb i="10460"/>
        </ext>
      </extLst>
    </bk>
    <bk>
      <extLst>
        <ext uri="{3e2802c4-a4d2-4d8b-9148-e3be6c30e623}">
          <xlrd:rvb i="10461"/>
        </ext>
      </extLst>
    </bk>
    <bk>
      <extLst>
        <ext uri="{3e2802c4-a4d2-4d8b-9148-e3be6c30e623}">
          <xlrd:rvb i="10462"/>
        </ext>
      </extLst>
    </bk>
    <bk>
      <extLst>
        <ext uri="{3e2802c4-a4d2-4d8b-9148-e3be6c30e623}">
          <xlrd:rvb i="10463"/>
        </ext>
      </extLst>
    </bk>
    <bk>
      <extLst>
        <ext uri="{3e2802c4-a4d2-4d8b-9148-e3be6c30e623}">
          <xlrd:rvb i="10464"/>
        </ext>
      </extLst>
    </bk>
    <bk>
      <extLst>
        <ext uri="{3e2802c4-a4d2-4d8b-9148-e3be6c30e623}">
          <xlrd:rvb i="10465"/>
        </ext>
      </extLst>
    </bk>
    <bk>
      <extLst>
        <ext uri="{3e2802c4-a4d2-4d8b-9148-e3be6c30e623}">
          <xlrd:rvb i="10466"/>
        </ext>
      </extLst>
    </bk>
    <bk>
      <extLst>
        <ext uri="{3e2802c4-a4d2-4d8b-9148-e3be6c30e623}">
          <xlrd:rvb i="10467"/>
        </ext>
      </extLst>
    </bk>
    <bk>
      <extLst>
        <ext uri="{3e2802c4-a4d2-4d8b-9148-e3be6c30e623}">
          <xlrd:rvb i="10468"/>
        </ext>
      </extLst>
    </bk>
    <bk>
      <extLst>
        <ext uri="{3e2802c4-a4d2-4d8b-9148-e3be6c30e623}">
          <xlrd:rvb i="10469"/>
        </ext>
      </extLst>
    </bk>
    <bk>
      <extLst>
        <ext uri="{3e2802c4-a4d2-4d8b-9148-e3be6c30e623}">
          <xlrd:rvb i="10470"/>
        </ext>
      </extLst>
    </bk>
    <bk>
      <extLst>
        <ext uri="{3e2802c4-a4d2-4d8b-9148-e3be6c30e623}">
          <xlrd:rvb i="10471"/>
        </ext>
      </extLst>
    </bk>
    <bk>
      <extLst>
        <ext uri="{3e2802c4-a4d2-4d8b-9148-e3be6c30e623}">
          <xlrd:rvb i="10472"/>
        </ext>
      </extLst>
    </bk>
    <bk>
      <extLst>
        <ext uri="{3e2802c4-a4d2-4d8b-9148-e3be6c30e623}">
          <xlrd:rvb i="10473"/>
        </ext>
      </extLst>
    </bk>
    <bk>
      <extLst>
        <ext uri="{3e2802c4-a4d2-4d8b-9148-e3be6c30e623}">
          <xlrd:rvb i="10474"/>
        </ext>
      </extLst>
    </bk>
    <bk>
      <extLst>
        <ext uri="{3e2802c4-a4d2-4d8b-9148-e3be6c30e623}">
          <xlrd:rvb i="10475"/>
        </ext>
      </extLst>
    </bk>
    <bk>
      <extLst>
        <ext uri="{3e2802c4-a4d2-4d8b-9148-e3be6c30e623}">
          <xlrd:rvb i="10476"/>
        </ext>
      </extLst>
    </bk>
    <bk>
      <extLst>
        <ext uri="{3e2802c4-a4d2-4d8b-9148-e3be6c30e623}">
          <xlrd:rvb i="10477"/>
        </ext>
      </extLst>
    </bk>
    <bk>
      <extLst>
        <ext uri="{3e2802c4-a4d2-4d8b-9148-e3be6c30e623}">
          <xlrd:rvb i="10478"/>
        </ext>
      </extLst>
    </bk>
    <bk>
      <extLst>
        <ext uri="{3e2802c4-a4d2-4d8b-9148-e3be6c30e623}">
          <xlrd:rvb i="10479"/>
        </ext>
      </extLst>
    </bk>
    <bk>
      <extLst>
        <ext uri="{3e2802c4-a4d2-4d8b-9148-e3be6c30e623}">
          <xlrd:rvb i="10480"/>
        </ext>
      </extLst>
    </bk>
    <bk>
      <extLst>
        <ext uri="{3e2802c4-a4d2-4d8b-9148-e3be6c30e623}">
          <xlrd:rvb i="10481"/>
        </ext>
      </extLst>
    </bk>
    <bk>
      <extLst>
        <ext uri="{3e2802c4-a4d2-4d8b-9148-e3be6c30e623}">
          <xlrd:rvb i="10482"/>
        </ext>
      </extLst>
    </bk>
    <bk>
      <extLst>
        <ext uri="{3e2802c4-a4d2-4d8b-9148-e3be6c30e623}">
          <xlrd:rvb i="10483"/>
        </ext>
      </extLst>
    </bk>
    <bk>
      <extLst>
        <ext uri="{3e2802c4-a4d2-4d8b-9148-e3be6c30e623}">
          <xlrd:rvb i="10484"/>
        </ext>
      </extLst>
    </bk>
    <bk>
      <extLst>
        <ext uri="{3e2802c4-a4d2-4d8b-9148-e3be6c30e623}">
          <xlrd:rvb i="10485"/>
        </ext>
      </extLst>
    </bk>
    <bk>
      <extLst>
        <ext uri="{3e2802c4-a4d2-4d8b-9148-e3be6c30e623}">
          <xlrd:rvb i="10486"/>
        </ext>
      </extLst>
    </bk>
    <bk>
      <extLst>
        <ext uri="{3e2802c4-a4d2-4d8b-9148-e3be6c30e623}">
          <xlrd:rvb i="10487"/>
        </ext>
      </extLst>
    </bk>
    <bk>
      <extLst>
        <ext uri="{3e2802c4-a4d2-4d8b-9148-e3be6c30e623}">
          <xlrd:rvb i="10488"/>
        </ext>
      </extLst>
    </bk>
    <bk>
      <extLst>
        <ext uri="{3e2802c4-a4d2-4d8b-9148-e3be6c30e623}">
          <xlrd:rvb i="10489"/>
        </ext>
      </extLst>
    </bk>
    <bk>
      <extLst>
        <ext uri="{3e2802c4-a4d2-4d8b-9148-e3be6c30e623}">
          <xlrd:rvb i="10490"/>
        </ext>
      </extLst>
    </bk>
    <bk>
      <extLst>
        <ext uri="{3e2802c4-a4d2-4d8b-9148-e3be6c30e623}">
          <xlrd:rvb i="10491"/>
        </ext>
      </extLst>
    </bk>
    <bk>
      <extLst>
        <ext uri="{3e2802c4-a4d2-4d8b-9148-e3be6c30e623}">
          <xlrd:rvb i="10492"/>
        </ext>
      </extLst>
    </bk>
    <bk>
      <extLst>
        <ext uri="{3e2802c4-a4d2-4d8b-9148-e3be6c30e623}">
          <xlrd:rvb i="10493"/>
        </ext>
      </extLst>
    </bk>
    <bk>
      <extLst>
        <ext uri="{3e2802c4-a4d2-4d8b-9148-e3be6c30e623}">
          <xlrd:rvb i="10494"/>
        </ext>
      </extLst>
    </bk>
    <bk>
      <extLst>
        <ext uri="{3e2802c4-a4d2-4d8b-9148-e3be6c30e623}">
          <xlrd:rvb i="10495"/>
        </ext>
      </extLst>
    </bk>
    <bk>
      <extLst>
        <ext uri="{3e2802c4-a4d2-4d8b-9148-e3be6c30e623}">
          <xlrd:rvb i="10496"/>
        </ext>
      </extLst>
    </bk>
    <bk>
      <extLst>
        <ext uri="{3e2802c4-a4d2-4d8b-9148-e3be6c30e623}">
          <xlrd:rvb i="10497"/>
        </ext>
      </extLst>
    </bk>
    <bk>
      <extLst>
        <ext uri="{3e2802c4-a4d2-4d8b-9148-e3be6c30e623}">
          <xlrd:rvb i="10498"/>
        </ext>
      </extLst>
    </bk>
    <bk>
      <extLst>
        <ext uri="{3e2802c4-a4d2-4d8b-9148-e3be6c30e623}">
          <xlrd:rvb i="10499"/>
        </ext>
      </extLst>
    </bk>
    <bk>
      <extLst>
        <ext uri="{3e2802c4-a4d2-4d8b-9148-e3be6c30e623}">
          <xlrd:rvb i="10500"/>
        </ext>
      </extLst>
    </bk>
    <bk>
      <extLst>
        <ext uri="{3e2802c4-a4d2-4d8b-9148-e3be6c30e623}">
          <xlrd:rvb i="10501"/>
        </ext>
      </extLst>
    </bk>
    <bk>
      <extLst>
        <ext uri="{3e2802c4-a4d2-4d8b-9148-e3be6c30e623}">
          <xlrd:rvb i="10502"/>
        </ext>
      </extLst>
    </bk>
    <bk>
      <extLst>
        <ext uri="{3e2802c4-a4d2-4d8b-9148-e3be6c30e623}">
          <xlrd:rvb i="10503"/>
        </ext>
      </extLst>
    </bk>
    <bk>
      <extLst>
        <ext uri="{3e2802c4-a4d2-4d8b-9148-e3be6c30e623}">
          <xlrd:rvb i="10504"/>
        </ext>
      </extLst>
    </bk>
    <bk>
      <extLst>
        <ext uri="{3e2802c4-a4d2-4d8b-9148-e3be6c30e623}">
          <xlrd:rvb i="10505"/>
        </ext>
      </extLst>
    </bk>
    <bk>
      <extLst>
        <ext uri="{3e2802c4-a4d2-4d8b-9148-e3be6c30e623}">
          <xlrd:rvb i="10506"/>
        </ext>
      </extLst>
    </bk>
    <bk>
      <extLst>
        <ext uri="{3e2802c4-a4d2-4d8b-9148-e3be6c30e623}">
          <xlrd:rvb i="10507"/>
        </ext>
      </extLst>
    </bk>
    <bk>
      <extLst>
        <ext uri="{3e2802c4-a4d2-4d8b-9148-e3be6c30e623}">
          <xlrd:rvb i="10508"/>
        </ext>
      </extLst>
    </bk>
    <bk>
      <extLst>
        <ext uri="{3e2802c4-a4d2-4d8b-9148-e3be6c30e623}">
          <xlrd:rvb i="10509"/>
        </ext>
      </extLst>
    </bk>
    <bk>
      <extLst>
        <ext uri="{3e2802c4-a4d2-4d8b-9148-e3be6c30e623}">
          <xlrd:rvb i="10510"/>
        </ext>
      </extLst>
    </bk>
    <bk>
      <extLst>
        <ext uri="{3e2802c4-a4d2-4d8b-9148-e3be6c30e623}">
          <xlrd:rvb i="10511"/>
        </ext>
      </extLst>
    </bk>
    <bk>
      <extLst>
        <ext uri="{3e2802c4-a4d2-4d8b-9148-e3be6c30e623}">
          <xlrd:rvb i="10512"/>
        </ext>
      </extLst>
    </bk>
    <bk>
      <extLst>
        <ext uri="{3e2802c4-a4d2-4d8b-9148-e3be6c30e623}">
          <xlrd:rvb i="10513"/>
        </ext>
      </extLst>
    </bk>
    <bk>
      <extLst>
        <ext uri="{3e2802c4-a4d2-4d8b-9148-e3be6c30e623}">
          <xlrd:rvb i="10514"/>
        </ext>
      </extLst>
    </bk>
    <bk>
      <extLst>
        <ext uri="{3e2802c4-a4d2-4d8b-9148-e3be6c30e623}">
          <xlrd:rvb i="10515"/>
        </ext>
      </extLst>
    </bk>
    <bk>
      <extLst>
        <ext uri="{3e2802c4-a4d2-4d8b-9148-e3be6c30e623}">
          <xlrd:rvb i="10516"/>
        </ext>
      </extLst>
    </bk>
    <bk>
      <extLst>
        <ext uri="{3e2802c4-a4d2-4d8b-9148-e3be6c30e623}">
          <xlrd:rvb i="10517"/>
        </ext>
      </extLst>
    </bk>
    <bk>
      <extLst>
        <ext uri="{3e2802c4-a4d2-4d8b-9148-e3be6c30e623}">
          <xlrd:rvb i="10518"/>
        </ext>
      </extLst>
    </bk>
    <bk>
      <extLst>
        <ext uri="{3e2802c4-a4d2-4d8b-9148-e3be6c30e623}">
          <xlrd:rvb i="10519"/>
        </ext>
      </extLst>
    </bk>
    <bk>
      <extLst>
        <ext uri="{3e2802c4-a4d2-4d8b-9148-e3be6c30e623}">
          <xlrd:rvb i="10520"/>
        </ext>
      </extLst>
    </bk>
    <bk>
      <extLst>
        <ext uri="{3e2802c4-a4d2-4d8b-9148-e3be6c30e623}">
          <xlrd:rvb i="10521"/>
        </ext>
      </extLst>
    </bk>
    <bk>
      <extLst>
        <ext uri="{3e2802c4-a4d2-4d8b-9148-e3be6c30e623}">
          <xlrd:rvb i="10522"/>
        </ext>
      </extLst>
    </bk>
    <bk>
      <extLst>
        <ext uri="{3e2802c4-a4d2-4d8b-9148-e3be6c30e623}">
          <xlrd:rvb i="10523"/>
        </ext>
      </extLst>
    </bk>
    <bk>
      <extLst>
        <ext uri="{3e2802c4-a4d2-4d8b-9148-e3be6c30e623}">
          <xlrd:rvb i="10524"/>
        </ext>
      </extLst>
    </bk>
    <bk>
      <extLst>
        <ext uri="{3e2802c4-a4d2-4d8b-9148-e3be6c30e623}">
          <xlrd:rvb i="10525"/>
        </ext>
      </extLst>
    </bk>
    <bk>
      <extLst>
        <ext uri="{3e2802c4-a4d2-4d8b-9148-e3be6c30e623}">
          <xlrd:rvb i="10526"/>
        </ext>
      </extLst>
    </bk>
    <bk>
      <extLst>
        <ext uri="{3e2802c4-a4d2-4d8b-9148-e3be6c30e623}">
          <xlrd:rvb i="10527"/>
        </ext>
      </extLst>
    </bk>
    <bk>
      <extLst>
        <ext uri="{3e2802c4-a4d2-4d8b-9148-e3be6c30e623}">
          <xlrd:rvb i="10528"/>
        </ext>
      </extLst>
    </bk>
    <bk>
      <extLst>
        <ext uri="{3e2802c4-a4d2-4d8b-9148-e3be6c30e623}">
          <xlrd:rvb i="10529"/>
        </ext>
      </extLst>
    </bk>
    <bk>
      <extLst>
        <ext uri="{3e2802c4-a4d2-4d8b-9148-e3be6c30e623}">
          <xlrd:rvb i="10530"/>
        </ext>
      </extLst>
    </bk>
    <bk>
      <extLst>
        <ext uri="{3e2802c4-a4d2-4d8b-9148-e3be6c30e623}">
          <xlrd:rvb i="10531"/>
        </ext>
      </extLst>
    </bk>
    <bk>
      <extLst>
        <ext uri="{3e2802c4-a4d2-4d8b-9148-e3be6c30e623}">
          <xlrd:rvb i="10532"/>
        </ext>
      </extLst>
    </bk>
    <bk>
      <extLst>
        <ext uri="{3e2802c4-a4d2-4d8b-9148-e3be6c30e623}">
          <xlrd:rvb i="10533"/>
        </ext>
      </extLst>
    </bk>
    <bk>
      <extLst>
        <ext uri="{3e2802c4-a4d2-4d8b-9148-e3be6c30e623}">
          <xlrd:rvb i="10534"/>
        </ext>
      </extLst>
    </bk>
    <bk>
      <extLst>
        <ext uri="{3e2802c4-a4d2-4d8b-9148-e3be6c30e623}">
          <xlrd:rvb i="10535"/>
        </ext>
      </extLst>
    </bk>
    <bk>
      <extLst>
        <ext uri="{3e2802c4-a4d2-4d8b-9148-e3be6c30e623}">
          <xlrd:rvb i="10536"/>
        </ext>
      </extLst>
    </bk>
    <bk>
      <extLst>
        <ext uri="{3e2802c4-a4d2-4d8b-9148-e3be6c30e623}">
          <xlrd:rvb i="10537"/>
        </ext>
      </extLst>
    </bk>
    <bk>
      <extLst>
        <ext uri="{3e2802c4-a4d2-4d8b-9148-e3be6c30e623}">
          <xlrd:rvb i="10538"/>
        </ext>
      </extLst>
    </bk>
    <bk>
      <extLst>
        <ext uri="{3e2802c4-a4d2-4d8b-9148-e3be6c30e623}">
          <xlrd:rvb i="10539"/>
        </ext>
      </extLst>
    </bk>
    <bk>
      <extLst>
        <ext uri="{3e2802c4-a4d2-4d8b-9148-e3be6c30e623}">
          <xlrd:rvb i="10540"/>
        </ext>
      </extLst>
    </bk>
    <bk>
      <extLst>
        <ext uri="{3e2802c4-a4d2-4d8b-9148-e3be6c30e623}">
          <xlrd:rvb i="10541"/>
        </ext>
      </extLst>
    </bk>
    <bk>
      <extLst>
        <ext uri="{3e2802c4-a4d2-4d8b-9148-e3be6c30e623}">
          <xlrd:rvb i="10542"/>
        </ext>
      </extLst>
    </bk>
    <bk>
      <extLst>
        <ext uri="{3e2802c4-a4d2-4d8b-9148-e3be6c30e623}">
          <xlrd:rvb i="10543"/>
        </ext>
      </extLst>
    </bk>
    <bk>
      <extLst>
        <ext uri="{3e2802c4-a4d2-4d8b-9148-e3be6c30e623}">
          <xlrd:rvb i="10544"/>
        </ext>
      </extLst>
    </bk>
    <bk>
      <extLst>
        <ext uri="{3e2802c4-a4d2-4d8b-9148-e3be6c30e623}">
          <xlrd:rvb i="10545"/>
        </ext>
      </extLst>
    </bk>
    <bk>
      <extLst>
        <ext uri="{3e2802c4-a4d2-4d8b-9148-e3be6c30e623}">
          <xlrd:rvb i="10546"/>
        </ext>
      </extLst>
    </bk>
    <bk>
      <extLst>
        <ext uri="{3e2802c4-a4d2-4d8b-9148-e3be6c30e623}">
          <xlrd:rvb i="10547"/>
        </ext>
      </extLst>
    </bk>
    <bk>
      <extLst>
        <ext uri="{3e2802c4-a4d2-4d8b-9148-e3be6c30e623}">
          <xlrd:rvb i="10548"/>
        </ext>
      </extLst>
    </bk>
    <bk>
      <extLst>
        <ext uri="{3e2802c4-a4d2-4d8b-9148-e3be6c30e623}">
          <xlrd:rvb i="10549"/>
        </ext>
      </extLst>
    </bk>
    <bk>
      <extLst>
        <ext uri="{3e2802c4-a4d2-4d8b-9148-e3be6c30e623}">
          <xlrd:rvb i="10550"/>
        </ext>
      </extLst>
    </bk>
    <bk>
      <extLst>
        <ext uri="{3e2802c4-a4d2-4d8b-9148-e3be6c30e623}">
          <xlrd:rvb i="10551"/>
        </ext>
      </extLst>
    </bk>
    <bk>
      <extLst>
        <ext uri="{3e2802c4-a4d2-4d8b-9148-e3be6c30e623}">
          <xlrd:rvb i="10552"/>
        </ext>
      </extLst>
    </bk>
    <bk>
      <extLst>
        <ext uri="{3e2802c4-a4d2-4d8b-9148-e3be6c30e623}">
          <xlrd:rvb i="10553"/>
        </ext>
      </extLst>
    </bk>
    <bk>
      <extLst>
        <ext uri="{3e2802c4-a4d2-4d8b-9148-e3be6c30e623}">
          <xlrd:rvb i="10554"/>
        </ext>
      </extLst>
    </bk>
    <bk>
      <extLst>
        <ext uri="{3e2802c4-a4d2-4d8b-9148-e3be6c30e623}">
          <xlrd:rvb i="10555"/>
        </ext>
      </extLst>
    </bk>
    <bk>
      <extLst>
        <ext uri="{3e2802c4-a4d2-4d8b-9148-e3be6c30e623}">
          <xlrd:rvb i="10556"/>
        </ext>
      </extLst>
    </bk>
    <bk>
      <extLst>
        <ext uri="{3e2802c4-a4d2-4d8b-9148-e3be6c30e623}">
          <xlrd:rvb i="10557"/>
        </ext>
      </extLst>
    </bk>
    <bk>
      <extLst>
        <ext uri="{3e2802c4-a4d2-4d8b-9148-e3be6c30e623}">
          <xlrd:rvb i="10558"/>
        </ext>
      </extLst>
    </bk>
    <bk>
      <extLst>
        <ext uri="{3e2802c4-a4d2-4d8b-9148-e3be6c30e623}">
          <xlrd:rvb i="10559"/>
        </ext>
      </extLst>
    </bk>
    <bk>
      <extLst>
        <ext uri="{3e2802c4-a4d2-4d8b-9148-e3be6c30e623}">
          <xlrd:rvb i="10560"/>
        </ext>
      </extLst>
    </bk>
    <bk>
      <extLst>
        <ext uri="{3e2802c4-a4d2-4d8b-9148-e3be6c30e623}">
          <xlrd:rvb i="10561"/>
        </ext>
      </extLst>
    </bk>
    <bk>
      <extLst>
        <ext uri="{3e2802c4-a4d2-4d8b-9148-e3be6c30e623}">
          <xlrd:rvb i="10562"/>
        </ext>
      </extLst>
    </bk>
    <bk>
      <extLst>
        <ext uri="{3e2802c4-a4d2-4d8b-9148-e3be6c30e623}">
          <xlrd:rvb i="10563"/>
        </ext>
      </extLst>
    </bk>
    <bk>
      <extLst>
        <ext uri="{3e2802c4-a4d2-4d8b-9148-e3be6c30e623}">
          <xlrd:rvb i="10564"/>
        </ext>
      </extLst>
    </bk>
    <bk>
      <extLst>
        <ext uri="{3e2802c4-a4d2-4d8b-9148-e3be6c30e623}">
          <xlrd:rvb i="10565"/>
        </ext>
      </extLst>
    </bk>
    <bk>
      <extLst>
        <ext uri="{3e2802c4-a4d2-4d8b-9148-e3be6c30e623}">
          <xlrd:rvb i="10566"/>
        </ext>
      </extLst>
    </bk>
    <bk>
      <extLst>
        <ext uri="{3e2802c4-a4d2-4d8b-9148-e3be6c30e623}">
          <xlrd:rvb i="10567"/>
        </ext>
      </extLst>
    </bk>
    <bk>
      <extLst>
        <ext uri="{3e2802c4-a4d2-4d8b-9148-e3be6c30e623}">
          <xlrd:rvb i="10568"/>
        </ext>
      </extLst>
    </bk>
    <bk>
      <extLst>
        <ext uri="{3e2802c4-a4d2-4d8b-9148-e3be6c30e623}">
          <xlrd:rvb i="10569"/>
        </ext>
      </extLst>
    </bk>
    <bk>
      <extLst>
        <ext uri="{3e2802c4-a4d2-4d8b-9148-e3be6c30e623}">
          <xlrd:rvb i="10570"/>
        </ext>
      </extLst>
    </bk>
    <bk>
      <extLst>
        <ext uri="{3e2802c4-a4d2-4d8b-9148-e3be6c30e623}">
          <xlrd:rvb i="10571"/>
        </ext>
      </extLst>
    </bk>
    <bk>
      <extLst>
        <ext uri="{3e2802c4-a4d2-4d8b-9148-e3be6c30e623}">
          <xlrd:rvb i="10572"/>
        </ext>
      </extLst>
    </bk>
    <bk>
      <extLst>
        <ext uri="{3e2802c4-a4d2-4d8b-9148-e3be6c30e623}">
          <xlrd:rvb i="10573"/>
        </ext>
      </extLst>
    </bk>
    <bk>
      <extLst>
        <ext uri="{3e2802c4-a4d2-4d8b-9148-e3be6c30e623}">
          <xlrd:rvb i="10574"/>
        </ext>
      </extLst>
    </bk>
    <bk>
      <extLst>
        <ext uri="{3e2802c4-a4d2-4d8b-9148-e3be6c30e623}">
          <xlrd:rvb i="10575"/>
        </ext>
      </extLst>
    </bk>
    <bk>
      <extLst>
        <ext uri="{3e2802c4-a4d2-4d8b-9148-e3be6c30e623}">
          <xlrd:rvb i="10576"/>
        </ext>
      </extLst>
    </bk>
    <bk>
      <extLst>
        <ext uri="{3e2802c4-a4d2-4d8b-9148-e3be6c30e623}">
          <xlrd:rvb i="10577"/>
        </ext>
      </extLst>
    </bk>
    <bk>
      <extLst>
        <ext uri="{3e2802c4-a4d2-4d8b-9148-e3be6c30e623}">
          <xlrd:rvb i="10578"/>
        </ext>
      </extLst>
    </bk>
    <bk>
      <extLst>
        <ext uri="{3e2802c4-a4d2-4d8b-9148-e3be6c30e623}">
          <xlrd:rvb i="10579"/>
        </ext>
      </extLst>
    </bk>
    <bk>
      <extLst>
        <ext uri="{3e2802c4-a4d2-4d8b-9148-e3be6c30e623}">
          <xlrd:rvb i="10580"/>
        </ext>
      </extLst>
    </bk>
    <bk>
      <extLst>
        <ext uri="{3e2802c4-a4d2-4d8b-9148-e3be6c30e623}">
          <xlrd:rvb i="10581"/>
        </ext>
      </extLst>
    </bk>
    <bk>
      <extLst>
        <ext uri="{3e2802c4-a4d2-4d8b-9148-e3be6c30e623}">
          <xlrd:rvb i="10582"/>
        </ext>
      </extLst>
    </bk>
    <bk>
      <extLst>
        <ext uri="{3e2802c4-a4d2-4d8b-9148-e3be6c30e623}">
          <xlrd:rvb i="10583"/>
        </ext>
      </extLst>
    </bk>
    <bk>
      <extLst>
        <ext uri="{3e2802c4-a4d2-4d8b-9148-e3be6c30e623}">
          <xlrd:rvb i="10584"/>
        </ext>
      </extLst>
    </bk>
    <bk>
      <extLst>
        <ext uri="{3e2802c4-a4d2-4d8b-9148-e3be6c30e623}">
          <xlrd:rvb i="10585"/>
        </ext>
      </extLst>
    </bk>
    <bk>
      <extLst>
        <ext uri="{3e2802c4-a4d2-4d8b-9148-e3be6c30e623}">
          <xlrd:rvb i="10586"/>
        </ext>
      </extLst>
    </bk>
    <bk>
      <extLst>
        <ext uri="{3e2802c4-a4d2-4d8b-9148-e3be6c30e623}">
          <xlrd:rvb i="10587"/>
        </ext>
      </extLst>
    </bk>
    <bk>
      <extLst>
        <ext uri="{3e2802c4-a4d2-4d8b-9148-e3be6c30e623}">
          <xlrd:rvb i="10588"/>
        </ext>
      </extLst>
    </bk>
    <bk>
      <extLst>
        <ext uri="{3e2802c4-a4d2-4d8b-9148-e3be6c30e623}">
          <xlrd:rvb i="10589"/>
        </ext>
      </extLst>
    </bk>
    <bk>
      <extLst>
        <ext uri="{3e2802c4-a4d2-4d8b-9148-e3be6c30e623}">
          <xlrd:rvb i="10590"/>
        </ext>
      </extLst>
    </bk>
    <bk>
      <extLst>
        <ext uri="{3e2802c4-a4d2-4d8b-9148-e3be6c30e623}">
          <xlrd:rvb i="10591"/>
        </ext>
      </extLst>
    </bk>
    <bk>
      <extLst>
        <ext uri="{3e2802c4-a4d2-4d8b-9148-e3be6c30e623}">
          <xlrd:rvb i="10592"/>
        </ext>
      </extLst>
    </bk>
    <bk>
      <extLst>
        <ext uri="{3e2802c4-a4d2-4d8b-9148-e3be6c30e623}">
          <xlrd:rvb i="10593"/>
        </ext>
      </extLst>
    </bk>
    <bk>
      <extLst>
        <ext uri="{3e2802c4-a4d2-4d8b-9148-e3be6c30e623}">
          <xlrd:rvb i="10594"/>
        </ext>
      </extLst>
    </bk>
    <bk>
      <extLst>
        <ext uri="{3e2802c4-a4d2-4d8b-9148-e3be6c30e623}">
          <xlrd:rvb i="10595"/>
        </ext>
      </extLst>
    </bk>
    <bk>
      <extLst>
        <ext uri="{3e2802c4-a4d2-4d8b-9148-e3be6c30e623}">
          <xlrd:rvb i="10596"/>
        </ext>
      </extLst>
    </bk>
    <bk>
      <extLst>
        <ext uri="{3e2802c4-a4d2-4d8b-9148-e3be6c30e623}">
          <xlrd:rvb i="10597"/>
        </ext>
      </extLst>
    </bk>
    <bk>
      <extLst>
        <ext uri="{3e2802c4-a4d2-4d8b-9148-e3be6c30e623}">
          <xlrd:rvb i="10598"/>
        </ext>
      </extLst>
    </bk>
    <bk>
      <extLst>
        <ext uri="{3e2802c4-a4d2-4d8b-9148-e3be6c30e623}">
          <xlrd:rvb i="10599"/>
        </ext>
      </extLst>
    </bk>
    <bk>
      <extLst>
        <ext uri="{3e2802c4-a4d2-4d8b-9148-e3be6c30e623}">
          <xlrd:rvb i="10600"/>
        </ext>
      </extLst>
    </bk>
    <bk>
      <extLst>
        <ext uri="{3e2802c4-a4d2-4d8b-9148-e3be6c30e623}">
          <xlrd:rvb i="10601"/>
        </ext>
      </extLst>
    </bk>
    <bk>
      <extLst>
        <ext uri="{3e2802c4-a4d2-4d8b-9148-e3be6c30e623}">
          <xlrd:rvb i="10602"/>
        </ext>
      </extLst>
    </bk>
    <bk>
      <extLst>
        <ext uri="{3e2802c4-a4d2-4d8b-9148-e3be6c30e623}">
          <xlrd:rvb i="10603"/>
        </ext>
      </extLst>
    </bk>
    <bk>
      <extLst>
        <ext uri="{3e2802c4-a4d2-4d8b-9148-e3be6c30e623}">
          <xlrd:rvb i="10604"/>
        </ext>
      </extLst>
    </bk>
    <bk>
      <extLst>
        <ext uri="{3e2802c4-a4d2-4d8b-9148-e3be6c30e623}">
          <xlrd:rvb i="10605"/>
        </ext>
      </extLst>
    </bk>
    <bk>
      <extLst>
        <ext uri="{3e2802c4-a4d2-4d8b-9148-e3be6c30e623}">
          <xlrd:rvb i="10606"/>
        </ext>
      </extLst>
    </bk>
    <bk>
      <extLst>
        <ext uri="{3e2802c4-a4d2-4d8b-9148-e3be6c30e623}">
          <xlrd:rvb i="10607"/>
        </ext>
      </extLst>
    </bk>
    <bk>
      <extLst>
        <ext uri="{3e2802c4-a4d2-4d8b-9148-e3be6c30e623}">
          <xlrd:rvb i="10608"/>
        </ext>
      </extLst>
    </bk>
    <bk>
      <extLst>
        <ext uri="{3e2802c4-a4d2-4d8b-9148-e3be6c30e623}">
          <xlrd:rvb i="10609"/>
        </ext>
      </extLst>
    </bk>
    <bk>
      <extLst>
        <ext uri="{3e2802c4-a4d2-4d8b-9148-e3be6c30e623}">
          <xlrd:rvb i="10610"/>
        </ext>
      </extLst>
    </bk>
    <bk>
      <extLst>
        <ext uri="{3e2802c4-a4d2-4d8b-9148-e3be6c30e623}">
          <xlrd:rvb i="10611"/>
        </ext>
      </extLst>
    </bk>
    <bk>
      <extLst>
        <ext uri="{3e2802c4-a4d2-4d8b-9148-e3be6c30e623}">
          <xlrd:rvb i="10612"/>
        </ext>
      </extLst>
    </bk>
    <bk>
      <extLst>
        <ext uri="{3e2802c4-a4d2-4d8b-9148-e3be6c30e623}">
          <xlrd:rvb i="10613"/>
        </ext>
      </extLst>
    </bk>
    <bk>
      <extLst>
        <ext uri="{3e2802c4-a4d2-4d8b-9148-e3be6c30e623}">
          <xlrd:rvb i="10614"/>
        </ext>
      </extLst>
    </bk>
    <bk>
      <extLst>
        <ext uri="{3e2802c4-a4d2-4d8b-9148-e3be6c30e623}">
          <xlrd:rvb i="10615"/>
        </ext>
      </extLst>
    </bk>
    <bk>
      <extLst>
        <ext uri="{3e2802c4-a4d2-4d8b-9148-e3be6c30e623}">
          <xlrd:rvb i="10616"/>
        </ext>
      </extLst>
    </bk>
    <bk>
      <extLst>
        <ext uri="{3e2802c4-a4d2-4d8b-9148-e3be6c30e623}">
          <xlrd:rvb i="10617"/>
        </ext>
      </extLst>
    </bk>
    <bk>
      <extLst>
        <ext uri="{3e2802c4-a4d2-4d8b-9148-e3be6c30e623}">
          <xlrd:rvb i="10618"/>
        </ext>
      </extLst>
    </bk>
    <bk>
      <extLst>
        <ext uri="{3e2802c4-a4d2-4d8b-9148-e3be6c30e623}">
          <xlrd:rvb i="10619"/>
        </ext>
      </extLst>
    </bk>
    <bk>
      <extLst>
        <ext uri="{3e2802c4-a4d2-4d8b-9148-e3be6c30e623}">
          <xlrd:rvb i="10620"/>
        </ext>
      </extLst>
    </bk>
    <bk>
      <extLst>
        <ext uri="{3e2802c4-a4d2-4d8b-9148-e3be6c30e623}">
          <xlrd:rvb i="10621"/>
        </ext>
      </extLst>
    </bk>
    <bk>
      <extLst>
        <ext uri="{3e2802c4-a4d2-4d8b-9148-e3be6c30e623}">
          <xlrd:rvb i="10622"/>
        </ext>
      </extLst>
    </bk>
    <bk>
      <extLst>
        <ext uri="{3e2802c4-a4d2-4d8b-9148-e3be6c30e623}">
          <xlrd:rvb i="10623"/>
        </ext>
      </extLst>
    </bk>
    <bk>
      <extLst>
        <ext uri="{3e2802c4-a4d2-4d8b-9148-e3be6c30e623}">
          <xlrd:rvb i="10624"/>
        </ext>
      </extLst>
    </bk>
    <bk>
      <extLst>
        <ext uri="{3e2802c4-a4d2-4d8b-9148-e3be6c30e623}">
          <xlrd:rvb i="10625"/>
        </ext>
      </extLst>
    </bk>
    <bk>
      <extLst>
        <ext uri="{3e2802c4-a4d2-4d8b-9148-e3be6c30e623}">
          <xlrd:rvb i="10626"/>
        </ext>
      </extLst>
    </bk>
    <bk>
      <extLst>
        <ext uri="{3e2802c4-a4d2-4d8b-9148-e3be6c30e623}">
          <xlrd:rvb i="10627"/>
        </ext>
      </extLst>
    </bk>
    <bk>
      <extLst>
        <ext uri="{3e2802c4-a4d2-4d8b-9148-e3be6c30e623}">
          <xlrd:rvb i="10628"/>
        </ext>
      </extLst>
    </bk>
    <bk>
      <extLst>
        <ext uri="{3e2802c4-a4d2-4d8b-9148-e3be6c30e623}">
          <xlrd:rvb i="10629"/>
        </ext>
      </extLst>
    </bk>
    <bk>
      <extLst>
        <ext uri="{3e2802c4-a4d2-4d8b-9148-e3be6c30e623}">
          <xlrd:rvb i="10630"/>
        </ext>
      </extLst>
    </bk>
    <bk>
      <extLst>
        <ext uri="{3e2802c4-a4d2-4d8b-9148-e3be6c30e623}">
          <xlrd:rvb i="10631"/>
        </ext>
      </extLst>
    </bk>
    <bk>
      <extLst>
        <ext uri="{3e2802c4-a4d2-4d8b-9148-e3be6c30e623}">
          <xlrd:rvb i="10632"/>
        </ext>
      </extLst>
    </bk>
    <bk>
      <extLst>
        <ext uri="{3e2802c4-a4d2-4d8b-9148-e3be6c30e623}">
          <xlrd:rvb i="10633"/>
        </ext>
      </extLst>
    </bk>
    <bk>
      <extLst>
        <ext uri="{3e2802c4-a4d2-4d8b-9148-e3be6c30e623}">
          <xlrd:rvb i="10634"/>
        </ext>
      </extLst>
    </bk>
    <bk>
      <extLst>
        <ext uri="{3e2802c4-a4d2-4d8b-9148-e3be6c30e623}">
          <xlrd:rvb i="10635"/>
        </ext>
      </extLst>
    </bk>
    <bk>
      <extLst>
        <ext uri="{3e2802c4-a4d2-4d8b-9148-e3be6c30e623}">
          <xlrd:rvb i="10636"/>
        </ext>
      </extLst>
    </bk>
    <bk>
      <extLst>
        <ext uri="{3e2802c4-a4d2-4d8b-9148-e3be6c30e623}">
          <xlrd:rvb i="10637"/>
        </ext>
      </extLst>
    </bk>
    <bk>
      <extLst>
        <ext uri="{3e2802c4-a4d2-4d8b-9148-e3be6c30e623}">
          <xlrd:rvb i="10638"/>
        </ext>
      </extLst>
    </bk>
    <bk>
      <extLst>
        <ext uri="{3e2802c4-a4d2-4d8b-9148-e3be6c30e623}">
          <xlrd:rvb i="10639"/>
        </ext>
      </extLst>
    </bk>
    <bk>
      <extLst>
        <ext uri="{3e2802c4-a4d2-4d8b-9148-e3be6c30e623}">
          <xlrd:rvb i="10640"/>
        </ext>
      </extLst>
    </bk>
    <bk>
      <extLst>
        <ext uri="{3e2802c4-a4d2-4d8b-9148-e3be6c30e623}">
          <xlrd:rvb i="10641"/>
        </ext>
      </extLst>
    </bk>
    <bk>
      <extLst>
        <ext uri="{3e2802c4-a4d2-4d8b-9148-e3be6c30e623}">
          <xlrd:rvb i="10642"/>
        </ext>
      </extLst>
    </bk>
    <bk>
      <extLst>
        <ext uri="{3e2802c4-a4d2-4d8b-9148-e3be6c30e623}">
          <xlrd:rvb i="10643"/>
        </ext>
      </extLst>
    </bk>
    <bk>
      <extLst>
        <ext uri="{3e2802c4-a4d2-4d8b-9148-e3be6c30e623}">
          <xlrd:rvb i="10644"/>
        </ext>
      </extLst>
    </bk>
    <bk>
      <extLst>
        <ext uri="{3e2802c4-a4d2-4d8b-9148-e3be6c30e623}">
          <xlrd:rvb i="10645"/>
        </ext>
      </extLst>
    </bk>
    <bk>
      <extLst>
        <ext uri="{3e2802c4-a4d2-4d8b-9148-e3be6c30e623}">
          <xlrd:rvb i="10646"/>
        </ext>
      </extLst>
    </bk>
    <bk>
      <extLst>
        <ext uri="{3e2802c4-a4d2-4d8b-9148-e3be6c30e623}">
          <xlrd:rvb i="10647"/>
        </ext>
      </extLst>
    </bk>
    <bk>
      <extLst>
        <ext uri="{3e2802c4-a4d2-4d8b-9148-e3be6c30e623}">
          <xlrd:rvb i="10648"/>
        </ext>
      </extLst>
    </bk>
    <bk>
      <extLst>
        <ext uri="{3e2802c4-a4d2-4d8b-9148-e3be6c30e623}">
          <xlrd:rvb i="10649"/>
        </ext>
      </extLst>
    </bk>
    <bk>
      <extLst>
        <ext uri="{3e2802c4-a4d2-4d8b-9148-e3be6c30e623}">
          <xlrd:rvb i="10650"/>
        </ext>
      </extLst>
    </bk>
    <bk>
      <extLst>
        <ext uri="{3e2802c4-a4d2-4d8b-9148-e3be6c30e623}">
          <xlrd:rvb i="10651"/>
        </ext>
      </extLst>
    </bk>
    <bk>
      <extLst>
        <ext uri="{3e2802c4-a4d2-4d8b-9148-e3be6c30e623}">
          <xlrd:rvb i="10652"/>
        </ext>
      </extLst>
    </bk>
    <bk>
      <extLst>
        <ext uri="{3e2802c4-a4d2-4d8b-9148-e3be6c30e623}">
          <xlrd:rvb i="10653"/>
        </ext>
      </extLst>
    </bk>
    <bk>
      <extLst>
        <ext uri="{3e2802c4-a4d2-4d8b-9148-e3be6c30e623}">
          <xlrd:rvb i="10654"/>
        </ext>
      </extLst>
    </bk>
    <bk>
      <extLst>
        <ext uri="{3e2802c4-a4d2-4d8b-9148-e3be6c30e623}">
          <xlrd:rvb i="10655"/>
        </ext>
      </extLst>
    </bk>
    <bk>
      <extLst>
        <ext uri="{3e2802c4-a4d2-4d8b-9148-e3be6c30e623}">
          <xlrd:rvb i="10656"/>
        </ext>
      </extLst>
    </bk>
    <bk>
      <extLst>
        <ext uri="{3e2802c4-a4d2-4d8b-9148-e3be6c30e623}">
          <xlrd:rvb i="10657"/>
        </ext>
      </extLst>
    </bk>
    <bk>
      <extLst>
        <ext uri="{3e2802c4-a4d2-4d8b-9148-e3be6c30e623}">
          <xlrd:rvb i="10658"/>
        </ext>
      </extLst>
    </bk>
    <bk>
      <extLst>
        <ext uri="{3e2802c4-a4d2-4d8b-9148-e3be6c30e623}">
          <xlrd:rvb i="10659"/>
        </ext>
      </extLst>
    </bk>
    <bk>
      <extLst>
        <ext uri="{3e2802c4-a4d2-4d8b-9148-e3be6c30e623}">
          <xlrd:rvb i="10660"/>
        </ext>
      </extLst>
    </bk>
    <bk>
      <extLst>
        <ext uri="{3e2802c4-a4d2-4d8b-9148-e3be6c30e623}">
          <xlrd:rvb i="10661"/>
        </ext>
      </extLst>
    </bk>
    <bk>
      <extLst>
        <ext uri="{3e2802c4-a4d2-4d8b-9148-e3be6c30e623}">
          <xlrd:rvb i="10662"/>
        </ext>
      </extLst>
    </bk>
    <bk>
      <extLst>
        <ext uri="{3e2802c4-a4d2-4d8b-9148-e3be6c30e623}">
          <xlrd:rvb i="10663"/>
        </ext>
      </extLst>
    </bk>
    <bk>
      <extLst>
        <ext uri="{3e2802c4-a4d2-4d8b-9148-e3be6c30e623}">
          <xlrd:rvb i="10664"/>
        </ext>
      </extLst>
    </bk>
    <bk>
      <extLst>
        <ext uri="{3e2802c4-a4d2-4d8b-9148-e3be6c30e623}">
          <xlrd:rvb i="10665"/>
        </ext>
      </extLst>
    </bk>
    <bk>
      <extLst>
        <ext uri="{3e2802c4-a4d2-4d8b-9148-e3be6c30e623}">
          <xlrd:rvb i="10666"/>
        </ext>
      </extLst>
    </bk>
    <bk>
      <extLst>
        <ext uri="{3e2802c4-a4d2-4d8b-9148-e3be6c30e623}">
          <xlrd:rvb i="10667"/>
        </ext>
      </extLst>
    </bk>
    <bk>
      <extLst>
        <ext uri="{3e2802c4-a4d2-4d8b-9148-e3be6c30e623}">
          <xlrd:rvb i="10668"/>
        </ext>
      </extLst>
    </bk>
    <bk>
      <extLst>
        <ext uri="{3e2802c4-a4d2-4d8b-9148-e3be6c30e623}">
          <xlrd:rvb i="10669"/>
        </ext>
      </extLst>
    </bk>
    <bk>
      <extLst>
        <ext uri="{3e2802c4-a4d2-4d8b-9148-e3be6c30e623}">
          <xlrd:rvb i="10670"/>
        </ext>
      </extLst>
    </bk>
    <bk>
      <extLst>
        <ext uri="{3e2802c4-a4d2-4d8b-9148-e3be6c30e623}">
          <xlrd:rvb i="10671"/>
        </ext>
      </extLst>
    </bk>
    <bk>
      <extLst>
        <ext uri="{3e2802c4-a4d2-4d8b-9148-e3be6c30e623}">
          <xlrd:rvb i="10672"/>
        </ext>
      </extLst>
    </bk>
    <bk>
      <extLst>
        <ext uri="{3e2802c4-a4d2-4d8b-9148-e3be6c30e623}">
          <xlrd:rvb i="10673"/>
        </ext>
      </extLst>
    </bk>
    <bk>
      <extLst>
        <ext uri="{3e2802c4-a4d2-4d8b-9148-e3be6c30e623}">
          <xlrd:rvb i="10674"/>
        </ext>
      </extLst>
    </bk>
    <bk>
      <extLst>
        <ext uri="{3e2802c4-a4d2-4d8b-9148-e3be6c30e623}">
          <xlrd:rvb i="10675"/>
        </ext>
      </extLst>
    </bk>
    <bk>
      <extLst>
        <ext uri="{3e2802c4-a4d2-4d8b-9148-e3be6c30e623}">
          <xlrd:rvb i="10676"/>
        </ext>
      </extLst>
    </bk>
    <bk>
      <extLst>
        <ext uri="{3e2802c4-a4d2-4d8b-9148-e3be6c30e623}">
          <xlrd:rvb i="10677"/>
        </ext>
      </extLst>
    </bk>
    <bk>
      <extLst>
        <ext uri="{3e2802c4-a4d2-4d8b-9148-e3be6c30e623}">
          <xlrd:rvb i="10678"/>
        </ext>
      </extLst>
    </bk>
    <bk>
      <extLst>
        <ext uri="{3e2802c4-a4d2-4d8b-9148-e3be6c30e623}">
          <xlrd:rvb i="10679"/>
        </ext>
      </extLst>
    </bk>
    <bk>
      <extLst>
        <ext uri="{3e2802c4-a4d2-4d8b-9148-e3be6c30e623}">
          <xlrd:rvb i="10680"/>
        </ext>
      </extLst>
    </bk>
    <bk>
      <extLst>
        <ext uri="{3e2802c4-a4d2-4d8b-9148-e3be6c30e623}">
          <xlrd:rvb i="10681"/>
        </ext>
      </extLst>
    </bk>
    <bk>
      <extLst>
        <ext uri="{3e2802c4-a4d2-4d8b-9148-e3be6c30e623}">
          <xlrd:rvb i="10682"/>
        </ext>
      </extLst>
    </bk>
    <bk>
      <extLst>
        <ext uri="{3e2802c4-a4d2-4d8b-9148-e3be6c30e623}">
          <xlrd:rvb i="10683"/>
        </ext>
      </extLst>
    </bk>
    <bk>
      <extLst>
        <ext uri="{3e2802c4-a4d2-4d8b-9148-e3be6c30e623}">
          <xlrd:rvb i="10684"/>
        </ext>
      </extLst>
    </bk>
    <bk>
      <extLst>
        <ext uri="{3e2802c4-a4d2-4d8b-9148-e3be6c30e623}">
          <xlrd:rvb i="10685"/>
        </ext>
      </extLst>
    </bk>
    <bk>
      <extLst>
        <ext uri="{3e2802c4-a4d2-4d8b-9148-e3be6c30e623}">
          <xlrd:rvb i="10686"/>
        </ext>
      </extLst>
    </bk>
    <bk>
      <extLst>
        <ext uri="{3e2802c4-a4d2-4d8b-9148-e3be6c30e623}">
          <xlrd:rvb i="10687"/>
        </ext>
      </extLst>
    </bk>
    <bk>
      <extLst>
        <ext uri="{3e2802c4-a4d2-4d8b-9148-e3be6c30e623}">
          <xlrd:rvb i="10688"/>
        </ext>
      </extLst>
    </bk>
    <bk>
      <extLst>
        <ext uri="{3e2802c4-a4d2-4d8b-9148-e3be6c30e623}">
          <xlrd:rvb i="10689"/>
        </ext>
      </extLst>
    </bk>
    <bk>
      <extLst>
        <ext uri="{3e2802c4-a4d2-4d8b-9148-e3be6c30e623}">
          <xlrd:rvb i="10690"/>
        </ext>
      </extLst>
    </bk>
    <bk>
      <extLst>
        <ext uri="{3e2802c4-a4d2-4d8b-9148-e3be6c30e623}">
          <xlrd:rvb i="10691"/>
        </ext>
      </extLst>
    </bk>
    <bk>
      <extLst>
        <ext uri="{3e2802c4-a4d2-4d8b-9148-e3be6c30e623}">
          <xlrd:rvb i="10692"/>
        </ext>
      </extLst>
    </bk>
    <bk>
      <extLst>
        <ext uri="{3e2802c4-a4d2-4d8b-9148-e3be6c30e623}">
          <xlrd:rvb i="10693"/>
        </ext>
      </extLst>
    </bk>
    <bk>
      <extLst>
        <ext uri="{3e2802c4-a4d2-4d8b-9148-e3be6c30e623}">
          <xlrd:rvb i="10694"/>
        </ext>
      </extLst>
    </bk>
    <bk>
      <extLst>
        <ext uri="{3e2802c4-a4d2-4d8b-9148-e3be6c30e623}">
          <xlrd:rvb i="10695"/>
        </ext>
      </extLst>
    </bk>
    <bk>
      <extLst>
        <ext uri="{3e2802c4-a4d2-4d8b-9148-e3be6c30e623}">
          <xlrd:rvb i="10696"/>
        </ext>
      </extLst>
    </bk>
    <bk>
      <extLst>
        <ext uri="{3e2802c4-a4d2-4d8b-9148-e3be6c30e623}">
          <xlrd:rvb i="10697"/>
        </ext>
      </extLst>
    </bk>
    <bk>
      <extLst>
        <ext uri="{3e2802c4-a4d2-4d8b-9148-e3be6c30e623}">
          <xlrd:rvb i="10698"/>
        </ext>
      </extLst>
    </bk>
    <bk>
      <extLst>
        <ext uri="{3e2802c4-a4d2-4d8b-9148-e3be6c30e623}">
          <xlrd:rvb i="10699"/>
        </ext>
      </extLst>
    </bk>
    <bk>
      <extLst>
        <ext uri="{3e2802c4-a4d2-4d8b-9148-e3be6c30e623}">
          <xlrd:rvb i="10700"/>
        </ext>
      </extLst>
    </bk>
    <bk>
      <extLst>
        <ext uri="{3e2802c4-a4d2-4d8b-9148-e3be6c30e623}">
          <xlrd:rvb i="10701"/>
        </ext>
      </extLst>
    </bk>
    <bk>
      <extLst>
        <ext uri="{3e2802c4-a4d2-4d8b-9148-e3be6c30e623}">
          <xlrd:rvb i="10702"/>
        </ext>
      </extLst>
    </bk>
    <bk>
      <extLst>
        <ext uri="{3e2802c4-a4d2-4d8b-9148-e3be6c30e623}">
          <xlrd:rvb i="10703"/>
        </ext>
      </extLst>
    </bk>
    <bk>
      <extLst>
        <ext uri="{3e2802c4-a4d2-4d8b-9148-e3be6c30e623}">
          <xlrd:rvb i="10704"/>
        </ext>
      </extLst>
    </bk>
    <bk>
      <extLst>
        <ext uri="{3e2802c4-a4d2-4d8b-9148-e3be6c30e623}">
          <xlrd:rvb i="10705"/>
        </ext>
      </extLst>
    </bk>
    <bk>
      <extLst>
        <ext uri="{3e2802c4-a4d2-4d8b-9148-e3be6c30e623}">
          <xlrd:rvb i="10706"/>
        </ext>
      </extLst>
    </bk>
    <bk>
      <extLst>
        <ext uri="{3e2802c4-a4d2-4d8b-9148-e3be6c30e623}">
          <xlrd:rvb i="10707"/>
        </ext>
      </extLst>
    </bk>
    <bk>
      <extLst>
        <ext uri="{3e2802c4-a4d2-4d8b-9148-e3be6c30e623}">
          <xlrd:rvb i="10708"/>
        </ext>
      </extLst>
    </bk>
    <bk>
      <extLst>
        <ext uri="{3e2802c4-a4d2-4d8b-9148-e3be6c30e623}">
          <xlrd:rvb i="10709"/>
        </ext>
      </extLst>
    </bk>
    <bk>
      <extLst>
        <ext uri="{3e2802c4-a4d2-4d8b-9148-e3be6c30e623}">
          <xlrd:rvb i="10710"/>
        </ext>
      </extLst>
    </bk>
    <bk>
      <extLst>
        <ext uri="{3e2802c4-a4d2-4d8b-9148-e3be6c30e623}">
          <xlrd:rvb i="10711"/>
        </ext>
      </extLst>
    </bk>
    <bk>
      <extLst>
        <ext uri="{3e2802c4-a4d2-4d8b-9148-e3be6c30e623}">
          <xlrd:rvb i="10712"/>
        </ext>
      </extLst>
    </bk>
    <bk>
      <extLst>
        <ext uri="{3e2802c4-a4d2-4d8b-9148-e3be6c30e623}">
          <xlrd:rvb i="10713"/>
        </ext>
      </extLst>
    </bk>
    <bk>
      <extLst>
        <ext uri="{3e2802c4-a4d2-4d8b-9148-e3be6c30e623}">
          <xlrd:rvb i="10714"/>
        </ext>
      </extLst>
    </bk>
    <bk>
      <extLst>
        <ext uri="{3e2802c4-a4d2-4d8b-9148-e3be6c30e623}">
          <xlrd:rvb i="10715"/>
        </ext>
      </extLst>
    </bk>
    <bk>
      <extLst>
        <ext uri="{3e2802c4-a4d2-4d8b-9148-e3be6c30e623}">
          <xlrd:rvb i="10716"/>
        </ext>
      </extLst>
    </bk>
    <bk>
      <extLst>
        <ext uri="{3e2802c4-a4d2-4d8b-9148-e3be6c30e623}">
          <xlrd:rvb i="10717"/>
        </ext>
      </extLst>
    </bk>
    <bk>
      <extLst>
        <ext uri="{3e2802c4-a4d2-4d8b-9148-e3be6c30e623}">
          <xlrd:rvb i="10718"/>
        </ext>
      </extLst>
    </bk>
    <bk>
      <extLst>
        <ext uri="{3e2802c4-a4d2-4d8b-9148-e3be6c30e623}">
          <xlrd:rvb i="10719"/>
        </ext>
      </extLst>
    </bk>
    <bk>
      <extLst>
        <ext uri="{3e2802c4-a4d2-4d8b-9148-e3be6c30e623}">
          <xlrd:rvb i="10720"/>
        </ext>
      </extLst>
    </bk>
    <bk>
      <extLst>
        <ext uri="{3e2802c4-a4d2-4d8b-9148-e3be6c30e623}">
          <xlrd:rvb i="10721"/>
        </ext>
      </extLst>
    </bk>
    <bk>
      <extLst>
        <ext uri="{3e2802c4-a4d2-4d8b-9148-e3be6c30e623}">
          <xlrd:rvb i="10722"/>
        </ext>
      </extLst>
    </bk>
    <bk>
      <extLst>
        <ext uri="{3e2802c4-a4d2-4d8b-9148-e3be6c30e623}">
          <xlrd:rvb i="10723"/>
        </ext>
      </extLst>
    </bk>
    <bk>
      <extLst>
        <ext uri="{3e2802c4-a4d2-4d8b-9148-e3be6c30e623}">
          <xlrd:rvb i="10724"/>
        </ext>
      </extLst>
    </bk>
    <bk>
      <extLst>
        <ext uri="{3e2802c4-a4d2-4d8b-9148-e3be6c30e623}">
          <xlrd:rvb i="10725"/>
        </ext>
      </extLst>
    </bk>
    <bk>
      <extLst>
        <ext uri="{3e2802c4-a4d2-4d8b-9148-e3be6c30e623}">
          <xlrd:rvb i="10726"/>
        </ext>
      </extLst>
    </bk>
    <bk>
      <extLst>
        <ext uri="{3e2802c4-a4d2-4d8b-9148-e3be6c30e623}">
          <xlrd:rvb i="10727"/>
        </ext>
      </extLst>
    </bk>
    <bk>
      <extLst>
        <ext uri="{3e2802c4-a4d2-4d8b-9148-e3be6c30e623}">
          <xlrd:rvb i="10728"/>
        </ext>
      </extLst>
    </bk>
    <bk>
      <extLst>
        <ext uri="{3e2802c4-a4d2-4d8b-9148-e3be6c30e623}">
          <xlrd:rvb i="10729"/>
        </ext>
      </extLst>
    </bk>
    <bk>
      <extLst>
        <ext uri="{3e2802c4-a4d2-4d8b-9148-e3be6c30e623}">
          <xlrd:rvb i="10730"/>
        </ext>
      </extLst>
    </bk>
    <bk>
      <extLst>
        <ext uri="{3e2802c4-a4d2-4d8b-9148-e3be6c30e623}">
          <xlrd:rvb i="10731"/>
        </ext>
      </extLst>
    </bk>
    <bk>
      <extLst>
        <ext uri="{3e2802c4-a4d2-4d8b-9148-e3be6c30e623}">
          <xlrd:rvb i="10732"/>
        </ext>
      </extLst>
    </bk>
    <bk>
      <extLst>
        <ext uri="{3e2802c4-a4d2-4d8b-9148-e3be6c30e623}">
          <xlrd:rvb i="10733"/>
        </ext>
      </extLst>
    </bk>
    <bk>
      <extLst>
        <ext uri="{3e2802c4-a4d2-4d8b-9148-e3be6c30e623}">
          <xlrd:rvb i="10734"/>
        </ext>
      </extLst>
    </bk>
    <bk>
      <extLst>
        <ext uri="{3e2802c4-a4d2-4d8b-9148-e3be6c30e623}">
          <xlrd:rvb i="10735"/>
        </ext>
      </extLst>
    </bk>
    <bk>
      <extLst>
        <ext uri="{3e2802c4-a4d2-4d8b-9148-e3be6c30e623}">
          <xlrd:rvb i="10736"/>
        </ext>
      </extLst>
    </bk>
    <bk>
      <extLst>
        <ext uri="{3e2802c4-a4d2-4d8b-9148-e3be6c30e623}">
          <xlrd:rvb i="10737"/>
        </ext>
      </extLst>
    </bk>
    <bk>
      <extLst>
        <ext uri="{3e2802c4-a4d2-4d8b-9148-e3be6c30e623}">
          <xlrd:rvb i="10738"/>
        </ext>
      </extLst>
    </bk>
    <bk>
      <extLst>
        <ext uri="{3e2802c4-a4d2-4d8b-9148-e3be6c30e623}">
          <xlrd:rvb i="10739"/>
        </ext>
      </extLst>
    </bk>
    <bk>
      <extLst>
        <ext uri="{3e2802c4-a4d2-4d8b-9148-e3be6c30e623}">
          <xlrd:rvb i="10740"/>
        </ext>
      </extLst>
    </bk>
    <bk>
      <extLst>
        <ext uri="{3e2802c4-a4d2-4d8b-9148-e3be6c30e623}">
          <xlrd:rvb i="10741"/>
        </ext>
      </extLst>
    </bk>
    <bk>
      <extLst>
        <ext uri="{3e2802c4-a4d2-4d8b-9148-e3be6c30e623}">
          <xlrd:rvb i="10742"/>
        </ext>
      </extLst>
    </bk>
    <bk>
      <extLst>
        <ext uri="{3e2802c4-a4d2-4d8b-9148-e3be6c30e623}">
          <xlrd:rvb i="10743"/>
        </ext>
      </extLst>
    </bk>
    <bk>
      <extLst>
        <ext uri="{3e2802c4-a4d2-4d8b-9148-e3be6c30e623}">
          <xlrd:rvb i="10744"/>
        </ext>
      </extLst>
    </bk>
    <bk>
      <extLst>
        <ext uri="{3e2802c4-a4d2-4d8b-9148-e3be6c30e623}">
          <xlrd:rvb i="10745"/>
        </ext>
      </extLst>
    </bk>
    <bk>
      <extLst>
        <ext uri="{3e2802c4-a4d2-4d8b-9148-e3be6c30e623}">
          <xlrd:rvb i="10746"/>
        </ext>
      </extLst>
    </bk>
    <bk>
      <extLst>
        <ext uri="{3e2802c4-a4d2-4d8b-9148-e3be6c30e623}">
          <xlrd:rvb i="10747"/>
        </ext>
      </extLst>
    </bk>
    <bk>
      <extLst>
        <ext uri="{3e2802c4-a4d2-4d8b-9148-e3be6c30e623}">
          <xlrd:rvb i="10748"/>
        </ext>
      </extLst>
    </bk>
    <bk>
      <extLst>
        <ext uri="{3e2802c4-a4d2-4d8b-9148-e3be6c30e623}">
          <xlrd:rvb i="10749"/>
        </ext>
      </extLst>
    </bk>
    <bk>
      <extLst>
        <ext uri="{3e2802c4-a4d2-4d8b-9148-e3be6c30e623}">
          <xlrd:rvb i="10750"/>
        </ext>
      </extLst>
    </bk>
    <bk>
      <extLst>
        <ext uri="{3e2802c4-a4d2-4d8b-9148-e3be6c30e623}">
          <xlrd:rvb i="10751"/>
        </ext>
      </extLst>
    </bk>
    <bk>
      <extLst>
        <ext uri="{3e2802c4-a4d2-4d8b-9148-e3be6c30e623}">
          <xlrd:rvb i="10752"/>
        </ext>
      </extLst>
    </bk>
    <bk>
      <extLst>
        <ext uri="{3e2802c4-a4d2-4d8b-9148-e3be6c30e623}">
          <xlrd:rvb i="10753"/>
        </ext>
      </extLst>
    </bk>
    <bk>
      <extLst>
        <ext uri="{3e2802c4-a4d2-4d8b-9148-e3be6c30e623}">
          <xlrd:rvb i="10754"/>
        </ext>
      </extLst>
    </bk>
    <bk>
      <extLst>
        <ext uri="{3e2802c4-a4d2-4d8b-9148-e3be6c30e623}">
          <xlrd:rvb i="10755"/>
        </ext>
      </extLst>
    </bk>
    <bk>
      <extLst>
        <ext uri="{3e2802c4-a4d2-4d8b-9148-e3be6c30e623}">
          <xlrd:rvb i="10756"/>
        </ext>
      </extLst>
    </bk>
    <bk>
      <extLst>
        <ext uri="{3e2802c4-a4d2-4d8b-9148-e3be6c30e623}">
          <xlrd:rvb i="10757"/>
        </ext>
      </extLst>
    </bk>
    <bk>
      <extLst>
        <ext uri="{3e2802c4-a4d2-4d8b-9148-e3be6c30e623}">
          <xlrd:rvb i="10758"/>
        </ext>
      </extLst>
    </bk>
    <bk>
      <extLst>
        <ext uri="{3e2802c4-a4d2-4d8b-9148-e3be6c30e623}">
          <xlrd:rvb i="10759"/>
        </ext>
      </extLst>
    </bk>
    <bk>
      <extLst>
        <ext uri="{3e2802c4-a4d2-4d8b-9148-e3be6c30e623}">
          <xlrd:rvb i="10760"/>
        </ext>
      </extLst>
    </bk>
    <bk>
      <extLst>
        <ext uri="{3e2802c4-a4d2-4d8b-9148-e3be6c30e623}">
          <xlrd:rvb i="10761"/>
        </ext>
      </extLst>
    </bk>
    <bk>
      <extLst>
        <ext uri="{3e2802c4-a4d2-4d8b-9148-e3be6c30e623}">
          <xlrd:rvb i="10762"/>
        </ext>
      </extLst>
    </bk>
    <bk>
      <extLst>
        <ext uri="{3e2802c4-a4d2-4d8b-9148-e3be6c30e623}">
          <xlrd:rvb i="10763"/>
        </ext>
      </extLst>
    </bk>
    <bk>
      <extLst>
        <ext uri="{3e2802c4-a4d2-4d8b-9148-e3be6c30e623}">
          <xlrd:rvb i="10764"/>
        </ext>
      </extLst>
    </bk>
    <bk>
      <extLst>
        <ext uri="{3e2802c4-a4d2-4d8b-9148-e3be6c30e623}">
          <xlrd:rvb i="10765"/>
        </ext>
      </extLst>
    </bk>
    <bk>
      <extLst>
        <ext uri="{3e2802c4-a4d2-4d8b-9148-e3be6c30e623}">
          <xlrd:rvb i="10766"/>
        </ext>
      </extLst>
    </bk>
    <bk>
      <extLst>
        <ext uri="{3e2802c4-a4d2-4d8b-9148-e3be6c30e623}">
          <xlrd:rvb i="10767"/>
        </ext>
      </extLst>
    </bk>
    <bk>
      <extLst>
        <ext uri="{3e2802c4-a4d2-4d8b-9148-e3be6c30e623}">
          <xlrd:rvb i="10768"/>
        </ext>
      </extLst>
    </bk>
    <bk>
      <extLst>
        <ext uri="{3e2802c4-a4d2-4d8b-9148-e3be6c30e623}">
          <xlrd:rvb i="10769"/>
        </ext>
      </extLst>
    </bk>
    <bk>
      <extLst>
        <ext uri="{3e2802c4-a4d2-4d8b-9148-e3be6c30e623}">
          <xlrd:rvb i="10770"/>
        </ext>
      </extLst>
    </bk>
    <bk>
      <extLst>
        <ext uri="{3e2802c4-a4d2-4d8b-9148-e3be6c30e623}">
          <xlrd:rvb i="10771"/>
        </ext>
      </extLst>
    </bk>
    <bk>
      <extLst>
        <ext uri="{3e2802c4-a4d2-4d8b-9148-e3be6c30e623}">
          <xlrd:rvb i="10772"/>
        </ext>
      </extLst>
    </bk>
    <bk>
      <extLst>
        <ext uri="{3e2802c4-a4d2-4d8b-9148-e3be6c30e623}">
          <xlrd:rvb i="10773"/>
        </ext>
      </extLst>
    </bk>
    <bk>
      <extLst>
        <ext uri="{3e2802c4-a4d2-4d8b-9148-e3be6c30e623}">
          <xlrd:rvb i="10774"/>
        </ext>
      </extLst>
    </bk>
    <bk>
      <extLst>
        <ext uri="{3e2802c4-a4d2-4d8b-9148-e3be6c30e623}">
          <xlrd:rvb i="10775"/>
        </ext>
      </extLst>
    </bk>
    <bk>
      <extLst>
        <ext uri="{3e2802c4-a4d2-4d8b-9148-e3be6c30e623}">
          <xlrd:rvb i="10776"/>
        </ext>
      </extLst>
    </bk>
    <bk>
      <extLst>
        <ext uri="{3e2802c4-a4d2-4d8b-9148-e3be6c30e623}">
          <xlrd:rvb i="10777"/>
        </ext>
      </extLst>
    </bk>
    <bk>
      <extLst>
        <ext uri="{3e2802c4-a4d2-4d8b-9148-e3be6c30e623}">
          <xlrd:rvb i="10778"/>
        </ext>
      </extLst>
    </bk>
    <bk>
      <extLst>
        <ext uri="{3e2802c4-a4d2-4d8b-9148-e3be6c30e623}">
          <xlrd:rvb i="10779"/>
        </ext>
      </extLst>
    </bk>
    <bk>
      <extLst>
        <ext uri="{3e2802c4-a4d2-4d8b-9148-e3be6c30e623}">
          <xlrd:rvb i="10780"/>
        </ext>
      </extLst>
    </bk>
    <bk>
      <extLst>
        <ext uri="{3e2802c4-a4d2-4d8b-9148-e3be6c30e623}">
          <xlrd:rvb i="10781"/>
        </ext>
      </extLst>
    </bk>
    <bk>
      <extLst>
        <ext uri="{3e2802c4-a4d2-4d8b-9148-e3be6c30e623}">
          <xlrd:rvb i="10782"/>
        </ext>
      </extLst>
    </bk>
    <bk>
      <extLst>
        <ext uri="{3e2802c4-a4d2-4d8b-9148-e3be6c30e623}">
          <xlrd:rvb i="10783"/>
        </ext>
      </extLst>
    </bk>
    <bk>
      <extLst>
        <ext uri="{3e2802c4-a4d2-4d8b-9148-e3be6c30e623}">
          <xlrd:rvb i="10784"/>
        </ext>
      </extLst>
    </bk>
    <bk>
      <extLst>
        <ext uri="{3e2802c4-a4d2-4d8b-9148-e3be6c30e623}">
          <xlrd:rvb i="10785"/>
        </ext>
      </extLst>
    </bk>
    <bk>
      <extLst>
        <ext uri="{3e2802c4-a4d2-4d8b-9148-e3be6c30e623}">
          <xlrd:rvb i="10786"/>
        </ext>
      </extLst>
    </bk>
    <bk>
      <extLst>
        <ext uri="{3e2802c4-a4d2-4d8b-9148-e3be6c30e623}">
          <xlrd:rvb i="10787"/>
        </ext>
      </extLst>
    </bk>
    <bk>
      <extLst>
        <ext uri="{3e2802c4-a4d2-4d8b-9148-e3be6c30e623}">
          <xlrd:rvb i="10788"/>
        </ext>
      </extLst>
    </bk>
    <bk>
      <extLst>
        <ext uri="{3e2802c4-a4d2-4d8b-9148-e3be6c30e623}">
          <xlrd:rvb i="10789"/>
        </ext>
      </extLst>
    </bk>
    <bk>
      <extLst>
        <ext uri="{3e2802c4-a4d2-4d8b-9148-e3be6c30e623}">
          <xlrd:rvb i="10790"/>
        </ext>
      </extLst>
    </bk>
    <bk>
      <extLst>
        <ext uri="{3e2802c4-a4d2-4d8b-9148-e3be6c30e623}">
          <xlrd:rvb i="10791"/>
        </ext>
      </extLst>
    </bk>
    <bk>
      <extLst>
        <ext uri="{3e2802c4-a4d2-4d8b-9148-e3be6c30e623}">
          <xlrd:rvb i="10792"/>
        </ext>
      </extLst>
    </bk>
    <bk>
      <extLst>
        <ext uri="{3e2802c4-a4d2-4d8b-9148-e3be6c30e623}">
          <xlrd:rvb i="10793"/>
        </ext>
      </extLst>
    </bk>
    <bk>
      <extLst>
        <ext uri="{3e2802c4-a4d2-4d8b-9148-e3be6c30e623}">
          <xlrd:rvb i="10794"/>
        </ext>
      </extLst>
    </bk>
    <bk>
      <extLst>
        <ext uri="{3e2802c4-a4d2-4d8b-9148-e3be6c30e623}">
          <xlrd:rvb i="10795"/>
        </ext>
      </extLst>
    </bk>
    <bk>
      <extLst>
        <ext uri="{3e2802c4-a4d2-4d8b-9148-e3be6c30e623}">
          <xlrd:rvb i="10796"/>
        </ext>
      </extLst>
    </bk>
    <bk>
      <extLst>
        <ext uri="{3e2802c4-a4d2-4d8b-9148-e3be6c30e623}">
          <xlrd:rvb i="10797"/>
        </ext>
      </extLst>
    </bk>
    <bk>
      <extLst>
        <ext uri="{3e2802c4-a4d2-4d8b-9148-e3be6c30e623}">
          <xlrd:rvb i="10798"/>
        </ext>
      </extLst>
    </bk>
    <bk>
      <extLst>
        <ext uri="{3e2802c4-a4d2-4d8b-9148-e3be6c30e623}">
          <xlrd:rvb i="10799"/>
        </ext>
      </extLst>
    </bk>
    <bk>
      <extLst>
        <ext uri="{3e2802c4-a4d2-4d8b-9148-e3be6c30e623}">
          <xlrd:rvb i="10800"/>
        </ext>
      </extLst>
    </bk>
    <bk>
      <extLst>
        <ext uri="{3e2802c4-a4d2-4d8b-9148-e3be6c30e623}">
          <xlrd:rvb i="10801"/>
        </ext>
      </extLst>
    </bk>
    <bk>
      <extLst>
        <ext uri="{3e2802c4-a4d2-4d8b-9148-e3be6c30e623}">
          <xlrd:rvb i="10802"/>
        </ext>
      </extLst>
    </bk>
    <bk>
      <extLst>
        <ext uri="{3e2802c4-a4d2-4d8b-9148-e3be6c30e623}">
          <xlrd:rvb i="10803"/>
        </ext>
      </extLst>
    </bk>
    <bk>
      <extLst>
        <ext uri="{3e2802c4-a4d2-4d8b-9148-e3be6c30e623}">
          <xlrd:rvb i="10804"/>
        </ext>
      </extLst>
    </bk>
    <bk>
      <extLst>
        <ext uri="{3e2802c4-a4d2-4d8b-9148-e3be6c30e623}">
          <xlrd:rvb i="10805"/>
        </ext>
      </extLst>
    </bk>
    <bk>
      <extLst>
        <ext uri="{3e2802c4-a4d2-4d8b-9148-e3be6c30e623}">
          <xlrd:rvb i="10806"/>
        </ext>
      </extLst>
    </bk>
    <bk>
      <extLst>
        <ext uri="{3e2802c4-a4d2-4d8b-9148-e3be6c30e623}">
          <xlrd:rvb i="10807"/>
        </ext>
      </extLst>
    </bk>
    <bk>
      <extLst>
        <ext uri="{3e2802c4-a4d2-4d8b-9148-e3be6c30e623}">
          <xlrd:rvb i="10808"/>
        </ext>
      </extLst>
    </bk>
    <bk>
      <extLst>
        <ext uri="{3e2802c4-a4d2-4d8b-9148-e3be6c30e623}">
          <xlrd:rvb i="10809"/>
        </ext>
      </extLst>
    </bk>
    <bk>
      <extLst>
        <ext uri="{3e2802c4-a4d2-4d8b-9148-e3be6c30e623}">
          <xlrd:rvb i="10810"/>
        </ext>
      </extLst>
    </bk>
    <bk>
      <extLst>
        <ext uri="{3e2802c4-a4d2-4d8b-9148-e3be6c30e623}">
          <xlrd:rvb i="10811"/>
        </ext>
      </extLst>
    </bk>
    <bk>
      <extLst>
        <ext uri="{3e2802c4-a4d2-4d8b-9148-e3be6c30e623}">
          <xlrd:rvb i="10812"/>
        </ext>
      </extLst>
    </bk>
    <bk>
      <extLst>
        <ext uri="{3e2802c4-a4d2-4d8b-9148-e3be6c30e623}">
          <xlrd:rvb i="10813"/>
        </ext>
      </extLst>
    </bk>
    <bk>
      <extLst>
        <ext uri="{3e2802c4-a4d2-4d8b-9148-e3be6c30e623}">
          <xlrd:rvb i="10814"/>
        </ext>
      </extLst>
    </bk>
    <bk>
      <extLst>
        <ext uri="{3e2802c4-a4d2-4d8b-9148-e3be6c30e623}">
          <xlrd:rvb i="10815"/>
        </ext>
      </extLst>
    </bk>
    <bk>
      <extLst>
        <ext uri="{3e2802c4-a4d2-4d8b-9148-e3be6c30e623}">
          <xlrd:rvb i="10816"/>
        </ext>
      </extLst>
    </bk>
    <bk>
      <extLst>
        <ext uri="{3e2802c4-a4d2-4d8b-9148-e3be6c30e623}">
          <xlrd:rvb i="10817"/>
        </ext>
      </extLst>
    </bk>
    <bk>
      <extLst>
        <ext uri="{3e2802c4-a4d2-4d8b-9148-e3be6c30e623}">
          <xlrd:rvb i="10818"/>
        </ext>
      </extLst>
    </bk>
    <bk>
      <extLst>
        <ext uri="{3e2802c4-a4d2-4d8b-9148-e3be6c30e623}">
          <xlrd:rvb i="10819"/>
        </ext>
      </extLst>
    </bk>
    <bk>
      <extLst>
        <ext uri="{3e2802c4-a4d2-4d8b-9148-e3be6c30e623}">
          <xlrd:rvb i="10820"/>
        </ext>
      </extLst>
    </bk>
    <bk>
      <extLst>
        <ext uri="{3e2802c4-a4d2-4d8b-9148-e3be6c30e623}">
          <xlrd:rvb i="10821"/>
        </ext>
      </extLst>
    </bk>
    <bk>
      <extLst>
        <ext uri="{3e2802c4-a4d2-4d8b-9148-e3be6c30e623}">
          <xlrd:rvb i="10822"/>
        </ext>
      </extLst>
    </bk>
    <bk>
      <extLst>
        <ext uri="{3e2802c4-a4d2-4d8b-9148-e3be6c30e623}">
          <xlrd:rvb i="10823"/>
        </ext>
      </extLst>
    </bk>
    <bk>
      <extLst>
        <ext uri="{3e2802c4-a4d2-4d8b-9148-e3be6c30e623}">
          <xlrd:rvb i="10824"/>
        </ext>
      </extLst>
    </bk>
    <bk>
      <extLst>
        <ext uri="{3e2802c4-a4d2-4d8b-9148-e3be6c30e623}">
          <xlrd:rvb i="10825"/>
        </ext>
      </extLst>
    </bk>
    <bk>
      <extLst>
        <ext uri="{3e2802c4-a4d2-4d8b-9148-e3be6c30e623}">
          <xlrd:rvb i="10826"/>
        </ext>
      </extLst>
    </bk>
    <bk>
      <extLst>
        <ext uri="{3e2802c4-a4d2-4d8b-9148-e3be6c30e623}">
          <xlrd:rvb i="10827"/>
        </ext>
      </extLst>
    </bk>
    <bk>
      <extLst>
        <ext uri="{3e2802c4-a4d2-4d8b-9148-e3be6c30e623}">
          <xlrd:rvb i="10828"/>
        </ext>
      </extLst>
    </bk>
    <bk>
      <extLst>
        <ext uri="{3e2802c4-a4d2-4d8b-9148-e3be6c30e623}">
          <xlrd:rvb i="10829"/>
        </ext>
      </extLst>
    </bk>
    <bk>
      <extLst>
        <ext uri="{3e2802c4-a4d2-4d8b-9148-e3be6c30e623}">
          <xlrd:rvb i="10830"/>
        </ext>
      </extLst>
    </bk>
    <bk>
      <extLst>
        <ext uri="{3e2802c4-a4d2-4d8b-9148-e3be6c30e623}">
          <xlrd:rvb i="10831"/>
        </ext>
      </extLst>
    </bk>
    <bk>
      <extLst>
        <ext uri="{3e2802c4-a4d2-4d8b-9148-e3be6c30e623}">
          <xlrd:rvb i="10832"/>
        </ext>
      </extLst>
    </bk>
    <bk>
      <extLst>
        <ext uri="{3e2802c4-a4d2-4d8b-9148-e3be6c30e623}">
          <xlrd:rvb i="10833"/>
        </ext>
      </extLst>
    </bk>
    <bk>
      <extLst>
        <ext uri="{3e2802c4-a4d2-4d8b-9148-e3be6c30e623}">
          <xlrd:rvb i="10834"/>
        </ext>
      </extLst>
    </bk>
    <bk>
      <extLst>
        <ext uri="{3e2802c4-a4d2-4d8b-9148-e3be6c30e623}">
          <xlrd:rvb i="10835"/>
        </ext>
      </extLst>
    </bk>
    <bk>
      <extLst>
        <ext uri="{3e2802c4-a4d2-4d8b-9148-e3be6c30e623}">
          <xlrd:rvb i="10836"/>
        </ext>
      </extLst>
    </bk>
    <bk>
      <extLst>
        <ext uri="{3e2802c4-a4d2-4d8b-9148-e3be6c30e623}">
          <xlrd:rvb i="10837"/>
        </ext>
      </extLst>
    </bk>
    <bk>
      <extLst>
        <ext uri="{3e2802c4-a4d2-4d8b-9148-e3be6c30e623}">
          <xlrd:rvb i="10838"/>
        </ext>
      </extLst>
    </bk>
    <bk>
      <extLst>
        <ext uri="{3e2802c4-a4d2-4d8b-9148-e3be6c30e623}">
          <xlrd:rvb i="10839"/>
        </ext>
      </extLst>
    </bk>
    <bk>
      <extLst>
        <ext uri="{3e2802c4-a4d2-4d8b-9148-e3be6c30e623}">
          <xlrd:rvb i="10840"/>
        </ext>
      </extLst>
    </bk>
    <bk>
      <extLst>
        <ext uri="{3e2802c4-a4d2-4d8b-9148-e3be6c30e623}">
          <xlrd:rvb i="10841"/>
        </ext>
      </extLst>
    </bk>
    <bk>
      <extLst>
        <ext uri="{3e2802c4-a4d2-4d8b-9148-e3be6c30e623}">
          <xlrd:rvb i="10842"/>
        </ext>
      </extLst>
    </bk>
    <bk>
      <extLst>
        <ext uri="{3e2802c4-a4d2-4d8b-9148-e3be6c30e623}">
          <xlrd:rvb i="10843"/>
        </ext>
      </extLst>
    </bk>
    <bk>
      <extLst>
        <ext uri="{3e2802c4-a4d2-4d8b-9148-e3be6c30e623}">
          <xlrd:rvb i="10844"/>
        </ext>
      </extLst>
    </bk>
    <bk>
      <extLst>
        <ext uri="{3e2802c4-a4d2-4d8b-9148-e3be6c30e623}">
          <xlrd:rvb i="10845"/>
        </ext>
      </extLst>
    </bk>
    <bk>
      <extLst>
        <ext uri="{3e2802c4-a4d2-4d8b-9148-e3be6c30e623}">
          <xlrd:rvb i="10846"/>
        </ext>
      </extLst>
    </bk>
    <bk>
      <extLst>
        <ext uri="{3e2802c4-a4d2-4d8b-9148-e3be6c30e623}">
          <xlrd:rvb i="10847"/>
        </ext>
      </extLst>
    </bk>
    <bk>
      <extLst>
        <ext uri="{3e2802c4-a4d2-4d8b-9148-e3be6c30e623}">
          <xlrd:rvb i="10848"/>
        </ext>
      </extLst>
    </bk>
    <bk>
      <extLst>
        <ext uri="{3e2802c4-a4d2-4d8b-9148-e3be6c30e623}">
          <xlrd:rvb i="10849"/>
        </ext>
      </extLst>
    </bk>
    <bk>
      <extLst>
        <ext uri="{3e2802c4-a4d2-4d8b-9148-e3be6c30e623}">
          <xlrd:rvb i="10850"/>
        </ext>
      </extLst>
    </bk>
    <bk>
      <extLst>
        <ext uri="{3e2802c4-a4d2-4d8b-9148-e3be6c30e623}">
          <xlrd:rvb i="10851"/>
        </ext>
      </extLst>
    </bk>
    <bk>
      <extLst>
        <ext uri="{3e2802c4-a4d2-4d8b-9148-e3be6c30e623}">
          <xlrd:rvb i="10852"/>
        </ext>
      </extLst>
    </bk>
    <bk>
      <extLst>
        <ext uri="{3e2802c4-a4d2-4d8b-9148-e3be6c30e623}">
          <xlrd:rvb i="10853"/>
        </ext>
      </extLst>
    </bk>
    <bk>
      <extLst>
        <ext uri="{3e2802c4-a4d2-4d8b-9148-e3be6c30e623}">
          <xlrd:rvb i="10854"/>
        </ext>
      </extLst>
    </bk>
    <bk>
      <extLst>
        <ext uri="{3e2802c4-a4d2-4d8b-9148-e3be6c30e623}">
          <xlrd:rvb i="10855"/>
        </ext>
      </extLst>
    </bk>
    <bk>
      <extLst>
        <ext uri="{3e2802c4-a4d2-4d8b-9148-e3be6c30e623}">
          <xlrd:rvb i="10856"/>
        </ext>
      </extLst>
    </bk>
    <bk>
      <extLst>
        <ext uri="{3e2802c4-a4d2-4d8b-9148-e3be6c30e623}">
          <xlrd:rvb i="10857"/>
        </ext>
      </extLst>
    </bk>
    <bk>
      <extLst>
        <ext uri="{3e2802c4-a4d2-4d8b-9148-e3be6c30e623}">
          <xlrd:rvb i="10858"/>
        </ext>
      </extLst>
    </bk>
    <bk>
      <extLst>
        <ext uri="{3e2802c4-a4d2-4d8b-9148-e3be6c30e623}">
          <xlrd:rvb i="10859"/>
        </ext>
      </extLst>
    </bk>
    <bk>
      <extLst>
        <ext uri="{3e2802c4-a4d2-4d8b-9148-e3be6c30e623}">
          <xlrd:rvb i="10860"/>
        </ext>
      </extLst>
    </bk>
    <bk>
      <extLst>
        <ext uri="{3e2802c4-a4d2-4d8b-9148-e3be6c30e623}">
          <xlrd:rvb i="10861"/>
        </ext>
      </extLst>
    </bk>
    <bk>
      <extLst>
        <ext uri="{3e2802c4-a4d2-4d8b-9148-e3be6c30e623}">
          <xlrd:rvb i="10862"/>
        </ext>
      </extLst>
    </bk>
    <bk>
      <extLst>
        <ext uri="{3e2802c4-a4d2-4d8b-9148-e3be6c30e623}">
          <xlrd:rvb i="10863"/>
        </ext>
      </extLst>
    </bk>
    <bk>
      <extLst>
        <ext uri="{3e2802c4-a4d2-4d8b-9148-e3be6c30e623}">
          <xlrd:rvb i="10864"/>
        </ext>
      </extLst>
    </bk>
    <bk>
      <extLst>
        <ext uri="{3e2802c4-a4d2-4d8b-9148-e3be6c30e623}">
          <xlrd:rvb i="10865"/>
        </ext>
      </extLst>
    </bk>
    <bk>
      <extLst>
        <ext uri="{3e2802c4-a4d2-4d8b-9148-e3be6c30e623}">
          <xlrd:rvb i="10866"/>
        </ext>
      </extLst>
    </bk>
    <bk>
      <extLst>
        <ext uri="{3e2802c4-a4d2-4d8b-9148-e3be6c30e623}">
          <xlrd:rvb i="10867"/>
        </ext>
      </extLst>
    </bk>
    <bk>
      <extLst>
        <ext uri="{3e2802c4-a4d2-4d8b-9148-e3be6c30e623}">
          <xlrd:rvb i="10868"/>
        </ext>
      </extLst>
    </bk>
    <bk>
      <extLst>
        <ext uri="{3e2802c4-a4d2-4d8b-9148-e3be6c30e623}">
          <xlrd:rvb i="10869"/>
        </ext>
      </extLst>
    </bk>
    <bk>
      <extLst>
        <ext uri="{3e2802c4-a4d2-4d8b-9148-e3be6c30e623}">
          <xlrd:rvb i="10870"/>
        </ext>
      </extLst>
    </bk>
    <bk>
      <extLst>
        <ext uri="{3e2802c4-a4d2-4d8b-9148-e3be6c30e623}">
          <xlrd:rvb i="10871"/>
        </ext>
      </extLst>
    </bk>
    <bk>
      <extLst>
        <ext uri="{3e2802c4-a4d2-4d8b-9148-e3be6c30e623}">
          <xlrd:rvb i="10872"/>
        </ext>
      </extLst>
    </bk>
    <bk>
      <extLst>
        <ext uri="{3e2802c4-a4d2-4d8b-9148-e3be6c30e623}">
          <xlrd:rvb i="10873"/>
        </ext>
      </extLst>
    </bk>
    <bk>
      <extLst>
        <ext uri="{3e2802c4-a4d2-4d8b-9148-e3be6c30e623}">
          <xlrd:rvb i="10874"/>
        </ext>
      </extLst>
    </bk>
    <bk>
      <extLst>
        <ext uri="{3e2802c4-a4d2-4d8b-9148-e3be6c30e623}">
          <xlrd:rvb i="10875"/>
        </ext>
      </extLst>
    </bk>
    <bk>
      <extLst>
        <ext uri="{3e2802c4-a4d2-4d8b-9148-e3be6c30e623}">
          <xlrd:rvb i="10876"/>
        </ext>
      </extLst>
    </bk>
    <bk>
      <extLst>
        <ext uri="{3e2802c4-a4d2-4d8b-9148-e3be6c30e623}">
          <xlrd:rvb i="10877"/>
        </ext>
      </extLst>
    </bk>
    <bk>
      <extLst>
        <ext uri="{3e2802c4-a4d2-4d8b-9148-e3be6c30e623}">
          <xlrd:rvb i="10878"/>
        </ext>
      </extLst>
    </bk>
    <bk>
      <extLst>
        <ext uri="{3e2802c4-a4d2-4d8b-9148-e3be6c30e623}">
          <xlrd:rvb i="10879"/>
        </ext>
      </extLst>
    </bk>
    <bk>
      <extLst>
        <ext uri="{3e2802c4-a4d2-4d8b-9148-e3be6c30e623}">
          <xlrd:rvb i="10880"/>
        </ext>
      </extLst>
    </bk>
    <bk>
      <extLst>
        <ext uri="{3e2802c4-a4d2-4d8b-9148-e3be6c30e623}">
          <xlrd:rvb i="10881"/>
        </ext>
      </extLst>
    </bk>
    <bk>
      <extLst>
        <ext uri="{3e2802c4-a4d2-4d8b-9148-e3be6c30e623}">
          <xlrd:rvb i="10882"/>
        </ext>
      </extLst>
    </bk>
    <bk>
      <extLst>
        <ext uri="{3e2802c4-a4d2-4d8b-9148-e3be6c30e623}">
          <xlrd:rvb i="10883"/>
        </ext>
      </extLst>
    </bk>
    <bk>
      <extLst>
        <ext uri="{3e2802c4-a4d2-4d8b-9148-e3be6c30e623}">
          <xlrd:rvb i="10884"/>
        </ext>
      </extLst>
    </bk>
    <bk>
      <extLst>
        <ext uri="{3e2802c4-a4d2-4d8b-9148-e3be6c30e623}">
          <xlrd:rvb i="10885"/>
        </ext>
      </extLst>
    </bk>
    <bk>
      <extLst>
        <ext uri="{3e2802c4-a4d2-4d8b-9148-e3be6c30e623}">
          <xlrd:rvb i="10886"/>
        </ext>
      </extLst>
    </bk>
    <bk>
      <extLst>
        <ext uri="{3e2802c4-a4d2-4d8b-9148-e3be6c30e623}">
          <xlrd:rvb i="10887"/>
        </ext>
      </extLst>
    </bk>
    <bk>
      <extLst>
        <ext uri="{3e2802c4-a4d2-4d8b-9148-e3be6c30e623}">
          <xlrd:rvb i="10888"/>
        </ext>
      </extLst>
    </bk>
    <bk>
      <extLst>
        <ext uri="{3e2802c4-a4d2-4d8b-9148-e3be6c30e623}">
          <xlrd:rvb i="10889"/>
        </ext>
      </extLst>
    </bk>
    <bk>
      <extLst>
        <ext uri="{3e2802c4-a4d2-4d8b-9148-e3be6c30e623}">
          <xlrd:rvb i="10890"/>
        </ext>
      </extLst>
    </bk>
    <bk>
      <extLst>
        <ext uri="{3e2802c4-a4d2-4d8b-9148-e3be6c30e623}">
          <xlrd:rvb i="10891"/>
        </ext>
      </extLst>
    </bk>
    <bk>
      <extLst>
        <ext uri="{3e2802c4-a4d2-4d8b-9148-e3be6c30e623}">
          <xlrd:rvb i="10892"/>
        </ext>
      </extLst>
    </bk>
    <bk>
      <extLst>
        <ext uri="{3e2802c4-a4d2-4d8b-9148-e3be6c30e623}">
          <xlrd:rvb i="10893"/>
        </ext>
      </extLst>
    </bk>
    <bk>
      <extLst>
        <ext uri="{3e2802c4-a4d2-4d8b-9148-e3be6c30e623}">
          <xlrd:rvb i="10894"/>
        </ext>
      </extLst>
    </bk>
    <bk>
      <extLst>
        <ext uri="{3e2802c4-a4d2-4d8b-9148-e3be6c30e623}">
          <xlrd:rvb i="10895"/>
        </ext>
      </extLst>
    </bk>
    <bk>
      <extLst>
        <ext uri="{3e2802c4-a4d2-4d8b-9148-e3be6c30e623}">
          <xlrd:rvb i="10896"/>
        </ext>
      </extLst>
    </bk>
    <bk>
      <extLst>
        <ext uri="{3e2802c4-a4d2-4d8b-9148-e3be6c30e623}">
          <xlrd:rvb i="10897"/>
        </ext>
      </extLst>
    </bk>
    <bk>
      <extLst>
        <ext uri="{3e2802c4-a4d2-4d8b-9148-e3be6c30e623}">
          <xlrd:rvb i="10898"/>
        </ext>
      </extLst>
    </bk>
    <bk>
      <extLst>
        <ext uri="{3e2802c4-a4d2-4d8b-9148-e3be6c30e623}">
          <xlrd:rvb i="10899"/>
        </ext>
      </extLst>
    </bk>
    <bk>
      <extLst>
        <ext uri="{3e2802c4-a4d2-4d8b-9148-e3be6c30e623}">
          <xlrd:rvb i="10900"/>
        </ext>
      </extLst>
    </bk>
    <bk>
      <extLst>
        <ext uri="{3e2802c4-a4d2-4d8b-9148-e3be6c30e623}">
          <xlrd:rvb i="10901"/>
        </ext>
      </extLst>
    </bk>
    <bk>
      <extLst>
        <ext uri="{3e2802c4-a4d2-4d8b-9148-e3be6c30e623}">
          <xlrd:rvb i="10902"/>
        </ext>
      </extLst>
    </bk>
    <bk>
      <extLst>
        <ext uri="{3e2802c4-a4d2-4d8b-9148-e3be6c30e623}">
          <xlrd:rvb i="10903"/>
        </ext>
      </extLst>
    </bk>
    <bk>
      <extLst>
        <ext uri="{3e2802c4-a4d2-4d8b-9148-e3be6c30e623}">
          <xlrd:rvb i="10904"/>
        </ext>
      </extLst>
    </bk>
    <bk>
      <extLst>
        <ext uri="{3e2802c4-a4d2-4d8b-9148-e3be6c30e623}">
          <xlrd:rvb i="10905"/>
        </ext>
      </extLst>
    </bk>
    <bk>
      <extLst>
        <ext uri="{3e2802c4-a4d2-4d8b-9148-e3be6c30e623}">
          <xlrd:rvb i="10906"/>
        </ext>
      </extLst>
    </bk>
    <bk>
      <extLst>
        <ext uri="{3e2802c4-a4d2-4d8b-9148-e3be6c30e623}">
          <xlrd:rvb i="10907"/>
        </ext>
      </extLst>
    </bk>
    <bk>
      <extLst>
        <ext uri="{3e2802c4-a4d2-4d8b-9148-e3be6c30e623}">
          <xlrd:rvb i="10908"/>
        </ext>
      </extLst>
    </bk>
    <bk>
      <extLst>
        <ext uri="{3e2802c4-a4d2-4d8b-9148-e3be6c30e623}">
          <xlrd:rvb i="10909"/>
        </ext>
      </extLst>
    </bk>
    <bk>
      <extLst>
        <ext uri="{3e2802c4-a4d2-4d8b-9148-e3be6c30e623}">
          <xlrd:rvb i="10910"/>
        </ext>
      </extLst>
    </bk>
    <bk>
      <extLst>
        <ext uri="{3e2802c4-a4d2-4d8b-9148-e3be6c30e623}">
          <xlrd:rvb i="10911"/>
        </ext>
      </extLst>
    </bk>
    <bk>
      <extLst>
        <ext uri="{3e2802c4-a4d2-4d8b-9148-e3be6c30e623}">
          <xlrd:rvb i="10912"/>
        </ext>
      </extLst>
    </bk>
    <bk>
      <extLst>
        <ext uri="{3e2802c4-a4d2-4d8b-9148-e3be6c30e623}">
          <xlrd:rvb i="10913"/>
        </ext>
      </extLst>
    </bk>
    <bk>
      <extLst>
        <ext uri="{3e2802c4-a4d2-4d8b-9148-e3be6c30e623}">
          <xlrd:rvb i="10914"/>
        </ext>
      </extLst>
    </bk>
    <bk>
      <extLst>
        <ext uri="{3e2802c4-a4d2-4d8b-9148-e3be6c30e623}">
          <xlrd:rvb i="10915"/>
        </ext>
      </extLst>
    </bk>
    <bk>
      <extLst>
        <ext uri="{3e2802c4-a4d2-4d8b-9148-e3be6c30e623}">
          <xlrd:rvb i="10916"/>
        </ext>
      </extLst>
    </bk>
    <bk>
      <extLst>
        <ext uri="{3e2802c4-a4d2-4d8b-9148-e3be6c30e623}">
          <xlrd:rvb i="10917"/>
        </ext>
      </extLst>
    </bk>
    <bk>
      <extLst>
        <ext uri="{3e2802c4-a4d2-4d8b-9148-e3be6c30e623}">
          <xlrd:rvb i="10918"/>
        </ext>
      </extLst>
    </bk>
    <bk>
      <extLst>
        <ext uri="{3e2802c4-a4d2-4d8b-9148-e3be6c30e623}">
          <xlrd:rvb i="10919"/>
        </ext>
      </extLst>
    </bk>
    <bk>
      <extLst>
        <ext uri="{3e2802c4-a4d2-4d8b-9148-e3be6c30e623}">
          <xlrd:rvb i="10920"/>
        </ext>
      </extLst>
    </bk>
    <bk>
      <extLst>
        <ext uri="{3e2802c4-a4d2-4d8b-9148-e3be6c30e623}">
          <xlrd:rvb i="10921"/>
        </ext>
      </extLst>
    </bk>
    <bk>
      <extLst>
        <ext uri="{3e2802c4-a4d2-4d8b-9148-e3be6c30e623}">
          <xlrd:rvb i="10922"/>
        </ext>
      </extLst>
    </bk>
    <bk>
      <extLst>
        <ext uri="{3e2802c4-a4d2-4d8b-9148-e3be6c30e623}">
          <xlrd:rvb i="10923"/>
        </ext>
      </extLst>
    </bk>
    <bk>
      <extLst>
        <ext uri="{3e2802c4-a4d2-4d8b-9148-e3be6c30e623}">
          <xlrd:rvb i="10924"/>
        </ext>
      </extLst>
    </bk>
    <bk>
      <extLst>
        <ext uri="{3e2802c4-a4d2-4d8b-9148-e3be6c30e623}">
          <xlrd:rvb i="10925"/>
        </ext>
      </extLst>
    </bk>
    <bk>
      <extLst>
        <ext uri="{3e2802c4-a4d2-4d8b-9148-e3be6c30e623}">
          <xlrd:rvb i="10926"/>
        </ext>
      </extLst>
    </bk>
    <bk>
      <extLst>
        <ext uri="{3e2802c4-a4d2-4d8b-9148-e3be6c30e623}">
          <xlrd:rvb i="10927"/>
        </ext>
      </extLst>
    </bk>
    <bk>
      <extLst>
        <ext uri="{3e2802c4-a4d2-4d8b-9148-e3be6c30e623}">
          <xlrd:rvb i="10928"/>
        </ext>
      </extLst>
    </bk>
    <bk>
      <extLst>
        <ext uri="{3e2802c4-a4d2-4d8b-9148-e3be6c30e623}">
          <xlrd:rvb i="10929"/>
        </ext>
      </extLst>
    </bk>
    <bk>
      <extLst>
        <ext uri="{3e2802c4-a4d2-4d8b-9148-e3be6c30e623}">
          <xlrd:rvb i="10930"/>
        </ext>
      </extLst>
    </bk>
    <bk>
      <extLst>
        <ext uri="{3e2802c4-a4d2-4d8b-9148-e3be6c30e623}">
          <xlrd:rvb i="10931"/>
        </ext>
      </extLst>
    </bk>
    <bk>
      <extLst>
        <ext uri="{3e2802c4-a4d2-4d8b-9148-e3be6c30e623}">
          <xlrd:rvb i="10932"/>
        </ext>
      </extLst>
    </bk>
    <bk>
      <extLst>
        <ext uri="{3e2802c4-a4d2-4d8b-9148-e3be6c30e623}">
          <xlrd:rvb i="10933"/>
        </ext>
      </extLst>
    </bk>
    <bk>
      <extLst>
        <ext uri="{3e2802c4-a4d2-4d8b-9148-e3be6c30e623}">
          <xlrd:rvb i="10934"/>
        </ext>
      </extLst>
    </bk>
    <bk>
      <extLst>
        <ext uri="{3e2802c4-a4d2-4d8b-9148-e3be6c30e623}">
          <xlrd:rvb i="10935"/>
        </ext>
      </extLst>
    </bk>
    <bk>
      <extLst>
        <ext uri="{3e2802c4-a4d2-4d8b-9148-e3be6c30e623}">
          <xlrd:rvb i="10936"/>
        </ext>
      </extLst>
    </bk>
    <bk>
      <extLst>
        <ext uri="{3e2802c4-a4d2-4d8b-9148-e3be6c30e623}">
          <xlrd:rvb i="10937"/>
        </ext>
      </extLst>
    </bk>
    <bk>
      <extLst>
        <ext uri="{3e2802c4-a4d2-4d8b-9148-e3be6c30e623}">
          <xlrd:rvb i="10938"/>
        </ext>
      </extLst>
    </bk>
    <bk>
      <extLst>
        <ext uri="{3e2802c4-a4d2-4d8b-9148-e3be6c30e623}">
          <xlrd:rvb i="10939"/>
        </ext>
      </extLst>
    </bk>
    <bk>
      <extLst>
        <ext uri="{3e2802c4-a4d2-4d8b-9148-e3be6c30e623}">
          <xlrd:rvb i="10940"/>
        </ext>
      </extLst>
    </bk>
    <bk>
      <extLst>
        <ext uri="{3e2802c4-a4d2-4d8b-9148-e3be6c30e623}">
          <xlrd:rvb i="10941"/>
        </ext>
      </extLst>
    </bk>
    <bk>
      <extLst>
        <ext uri="{3e2802c4-a4d2-4d8b-9148-e3be6c30e623}">
          <xlrd:rvb i="10942"/>
        </ext>
      </extLst>
    </bk>
    <bk>
      <extLst>
        <ext uri="{3e2802c4-a4d2-4d8b-9148-e3be6c30e623}">
          <xlrd:rvb i="10943"/>
        </ext>
      </extLst>
    </bk>
    <bk>
      <extLst>
        <ext uri="{3e2802c4-a4d2-4d8b-9148-e3be6c30e623}">
          <xlrd:rvb i="10944"/>
        </ext>
      </extLst>
    </bk>
    <bk>
      <extLst>
        <ext uri="{3e2802c4-a4d2-4d8b-9148-e3be6c30e623}">
          <xlrd:rvb i="10945"/>
        </ext>
      </extLst>
    </bk>
    <bk>
      <extLst>
        <ext uri="{3e2802c4-a4d2-4d8b-9148-e3be6c30e623}">
          <xlrd:rvb i="10946"/>
        </ext>
      </extLst>
    </bk>
    <bk>
      <extLst>
        <ext uri="{3e2802c4-a4d2-4d8b-9148-e3be6c30e623}">
          <xlrd:rvb i="10947"/>
        </ext>
      </extLst>
    </bk>
    <bk>
      <extLst>
        <ext uri="{3e2802c4-a4d2-4d8b-9148-e3be6c30e623}">
          <xlrd:rvb i="10948"/>
        </ext>
      </extLst>
    </bk>
    <bk>
      <extLst>
        <ext uri="{3e2802c4-a4d2-4d8b-9148-e3be6c30e623}">
          <xlrd:rvb i="10949"/>
        </ext>
      </extLst>
    </bk>
    <bk>
      <extLst>
        <ext uri="{3e2802c4-a4d2-4d8b-9148-e3be6c30e623}">
          <xlrd:rvb i="10950"/>
        </ext>
      </extLst>
    </bk>
    <bk>
      <extLst>
        <ext uri="{3e2802c4-a4d2-4d8b-9148-e3be6c30e623}">
          <xlrd:rvb i="10951"/>
        </ext>
      </extLst>
    </bk>
    <bk>
      <extLst>
        <ext uri="{3e2802c4-a4d2-4d8b-9148-e3be6c30e623}">
          <xlrd:rvb i="10952"/>
        </ext>
      </extLst>
    </bk>
    <bk>
      <extLst>
        <ext uri="{3e2802c4-a4d2-4d8b-9148-e3be6c30e623}">
          <xlrd:rvb i="10953"/>
        </ext>
      </extLst>
    </bk>
    <bk>
      <extLst>
        <ext uri="{3e2802c4-a4d2-4d8b-9148-e3be6c30e623}">
          <xlrd:rvb i="10954"/>
        </ext>
      </extLst>
    </bk>
    <bk>
      <extLst>
        <ext uri="{3e2802c4-a4d2-4d8b-9148-e3be6c30e623}">
          <xlrd:rvb i="10955"/>
        </ext>
      </extLst>
    </bk>
    <bk>
      <extLst>
        <ext uri="{3e2802c4-a4d2-4d8b-9148-e3be6c30e623}">
          <xlrd:rvb i="10956"/>
        </ext>
      </extLst>
    </bk>
    <bk>
      <extLst>
        <ext uri="{3e2802c4-a4d2-4d8b-9148-e3be6c30e623}">
          <xlrd:rvb i="10957"/>
        </ext>
      </extLst>
    </bk>
    <bk>
      <extLst>
        <ext uri="{3e2802c4-a4d2-4d8b-9148-e3be6c30e623}">
          <xlrd:rvb i="10958"/>
        </ext>
      </extLst>
    </bk>
    <bk>
      <extLst>
        <ext uri="{3e2802c4-a4d2-4d8b-9148-e3be6c30e623}">
          <xlrd:rvb i="10959"/>
        </ext>
      </extLst>
    </bk>
    <bk>
      <extLst>
        <ext uri="{3e2802c4-a4d2-4d8b-9148-e3be6c30e623}">
          <xlrd:rvb i="10960"/>
        </ext>
      </extLst>
    </bk>
    <bk>
      <extLst>
        <ext uri="{3e2802c4-a4d2-4d8b-9148-e3be6c30e623}">
          <xlrd:rvb i="10961"/>
        </ext>
      </extLst>
    </bk>
    <bk>
      <extLst>
        <ext uri="{3e2802c4-a4d2-4d8b-9148-e3be6c30e623}">
          <xlrd:rvb i="10962"/>
        </ext>
      </extLst>
    </bk>
    <bk>
      <extLst>
        <ext uri="{3e2802c4-a4d2-4d8b-9148-e3be6c30e623}">
          <xlrd:rvb i="10963"/>
        </ext>
      </extLst>
    </bk>
    <bk>
      <extLst>
        <ext uri="{3e2802c4-a4d2-4d8b-9148-e3be6c30e623}">
          <xlrd:rvb i="10964"/>
        </ext>
      </extLst>
    </bk>
    <bk>
      <extLst>
        <ext uri="{3e2802c4-a4d2-4d8b-9148-e3be6c30e623}">
          <xlrd:rvb i="10965"/>
        </ext>
      </extLst>
    </bk>
    <bk>
      <extLst>
        <ext uri="{3e2802c4-a4d2-4d8b-9148-e3be6c30e623}">
          <xlrd:rvb i="10966"/>
        </ext>
      </extLst>
    </bk>
    <bk>
      <extLst>
        <ext uri="{3e2802c4-a4d2-4d8b-9148-e3be6c30e623}">
          <xlrd:rvb i="10967"/>
        </ext>
      </extLst>
    </bk>
    <bk>
      <extLst>
        <ext uri="{3e2802c4-a4d2-4d8b-9148-e3be6c30e623}">
          <xlrd:rvb i="10968"/>
        </ext>
      </extLst>
    </bk>
    <bk>
      <extLst>
        <ext uri="{3e2802c4-a4d2-4d8b-9148-e3be6c30e623}">
          <xlrd:rvb i="10969"/>
        </ext>
      </extLst>
    </bk>
    <bk>
      <extLst>
        <ext uri="{3e2802c4-a4d2-4d8b-9148-e3be6c30e623}">
          <xlrd:rvb i="10970"/>
        </ext>
      </extLst>
    </bk>
    <bk>
      <extLst>
        <ext uri="{3e2802c4-a4d2-4d8b-9148-e3be6c30e623}">
          <xlrd:rvb i="10971"/>
        </ext>
      </extLst>
    </bk>
    <bk>
      <extLst>
        <ext uri="{3e2802c4-a4d2-4d8b-9148-e3be6c30e623}">
          <xlrd:rvb i="10972"/>
        </ext>
      </extLst>
    </bk>
    <bk>
      <extLst>
        <ext uri="{3e2802c4-a4d2-4d8b-9148-e3be6c30e623}">
          <xlrd:rvb i="10973"/>
        </ext>
      </extLst>
    </bk>
    <bk>
      <extLst>
        <ext uri="{3e2802c4-a4d2-4d8b-9148-e3be6c30e623}">
          <xlrd:rvb i="10974"/>
        </ext>
      </extLst>
    </bk>
    <bk>
      <extLst>
        <ext uri="{3e2802c4-a4d2-4d8b-9148-e3be6c30e623}">
          <xlrd:rvb i="10975"/>
        </ext>
      </extLst>
    </bk>
    <bk>
      <extLst>
        <ext uri="{3e2802c4-a4d2-4d8b-9148-e3be6c30e623}">
          <xlrd:rvb i="10976"/>
        </ext>
      </extLst>
    </bk>
    <bk>
      <extLst>
        <ext uri="{3e2802c4-a4d2-4d8b-9148-e3be6c30e623}">
          <xlrd:rvb i="10977"/>
        </ext>
      </extLst>
    </bk>
    <bk>
      <extLst>
        <ext uri="{3e2802c4-a4d2-4d8b-9148-e3be6c30e623}">
          <xlrd:rvb i="10978"/>
        </ext>
      </extLst>
    </bk>
    <bk>
      <extLst>
        <ext uri="{3e2802c4-a4d2-4d8b-9148-e3be6c30e623}">
          <xlrd:rvb i="10979"/>
        </ext>
      </extLst>
    </bk>
    <bk>
      <extLst>
        <ext uri="{3e2802c4-a4d2-4d8b-9148-e3be6c30e623}">
          <xlrd:rvb i="10980"/>
        </ext>
      </extLst>
    </bk>
    <bk>
      <extLst>
        <ext uri="{3e2802c4-a4d2-4d8b-9148-e3be6c30e623}">
          <xlrd:rvb i="10981"/>
        </ext>
      </extLst>
    </bk>
    <bk>
      <extLst>
        <ext uri="{3e2802c4-a4d2-4d8b-9148-e3be6c30e623}">
          <xlrd:rvb i="10982"/>
        </ext>
      </extLst>
    </bk>
    <bk>
      <extLst>
        <ext uri="{3e2802c4-a4d2-4d8b-9148-e3be6c30e623}">
          <xlrd:rvb i="10983"/>
        </ext>
      </extLst>
    </bk>
    <bk>
      <extLst>
        <ext uri="{3e2802c4-a4d2-4d8b-9148-e3be6c30e623}">
          <xlrd:rvb i="10984"/>
        </ext>
      </extLst>
    </bk>
    <bk>
      <extLst>
        <ext uri="{3e2802c4-a4d2-4d8b-9148-e3be6c30e623}">
          <xlrd:rvb i="10985"/>
        </ext>
      </extLst>
    </bk>
    <bk>
      <extLst>
        <ext uri="{3e2802c4-a4d2-4d8b-9148-e3be6c30e623}">
          <xlrd:rvb i="10986"/>
        </ext>
      </extLst>
    </bk>
    <bk>
      <extLst>
        <ext uri="{3e2802c4-a4d2-4d8b-9148-e3be6c30e623}">
          <xlrd:rvb i="10987"/>
        </ext>
      </extLst>
    </bk>
    <bk>
      <extLst>
        <ext uri="{3e2802c4-a4d2-4d8b-9148-e3be6c30e623}">
          <xlrd:rvb i="10988"/>
        </ext>
      </extLst>
    </bk>
    <bk>
      <extLst>
        <ext uri="{3e2802c4-a4d2-4d8b-9148-e3be6c30e623}">
          <xlrd:rvb i="10989"/>
        </ext>
      </extLst>
    </bk>
    <bk>
      <extLst>
        <ext uri="{3e2802c4-a4d2-4d8b-9148-e3be6c30e623}">
          <xlrd:rvb i="10990"/>
        </ext>
      </extLst>
    </bk>
    <bk>
      <extLst>
        <ext uri="{3e2802c4-a4d2-4d8b-9148-e3be6c30e623}">
          <xlrd:rvb i="10991"/>
        </ext>
      </extLst>
    </bk>
    <bk>
      <extLst>
        <ext uri="{3e2802c4-a4d2-4d8b-9148-e3be6c30e623}">
          <xlrd:rvb i="10992"/>
        </ext>
      </extLst>
    </bk>
    <bk>
      <extLst>
        <ext uri="{3e2802c4-a4d2-4d8b-9148-e3be6c30e623}">
          <xlrd:rvb i="10993"/>
        </ext>
      </extLst>
    </bk>
    <bk>
      <extLst>
        <ext uri="{3e2802c4-a4d2-4d8b-9148-e3be6c30e623}">
          <xlrd:rvb i="10994"/>
        </ext>
      </extLst>
    </bk>
    <bk>
      <extLst>
        <ext uri="{3e2802c4-a4d2-4d8b-9148-e3be6c30e623}">
          <xlrd:rvb i="10995"/>
        </ext>
      </extLst>
    </bk>
    <bk>
      <extLst>
        <ext uri="{3e2802c4-a4d2-4d8b-9148-e3be6c30e623}">
          <xlrd:rvb i="10996"/>
        </ext>
      </extLst>
    </bk>
    <bk>
      <extLst>
        <ext uri="{3e2802c4-a4d2-4d8b-9148-e3be6c30e623}">
          <xlrd:rvb i="10997"/>
        </ext>
      </extLst>
    </bk>
    <bk>
      <extLst>
        <ext uri="{3e2802c4-a4d2-4d8b-9148-e3be6c30e623}">
          <xlrd:rvb i="10998"/>
        </ext>
      </extLst>
    </bk>
    <bk>
      <extLst>
        <ext uri="{3e2802c4-a4d2-4d8b-9148-e3be6c30e623}">
          <xlrd:rvb i="10999"/>
        </ext>
      </extLst>
    </bk>
    <bk>
      <extLst>
        <ext uri="{3e2802c4-a4d2-4d8b-9148-e3be6c30e623}">
          <xlrd:rvb i="11000"/>
        </ext>
      </extLst>
    </bk>
    <bk>
      <extLst>
        <ext uri="{3e2802c4-a4d2-4d8b-9148-e3be6c30e623}">
          <xlrd:rvb i="11001"/>
        </ext>
      </extLst>
    </bk>
    <bk>
      <extLst>
        <ext uri="{3e2802c4-a4d2-4d8b-9148-e3be6c30e623}">
          <xlrd:rvb i="11002"/>
        </ext>
      </extLst>
    </bk>
    <bk>
      <extLst>
        <ext uri="{3e2802c4-a4d2-4d8b-9148-e3be6c30e623}">
          <xlrd:rvb i="11003"/>
        </ext>
      </extLst>
    </bk>
    <bk>
      <extLst>
        <ext uri="{3e2802c4-a4d2-4d8b-9148-e3be6c30e623}">
          <xlrd:rvb i="11004"/>
        </ext>
      </extLst>
    </bk>
    <bk>
      <extLst>
        <ext uri="{3e2802c4-a4d2-4d8b-9148-e3be6c30e623}">
          <xlrd:rvb i="11005"/>
        </ext>
      </extLst>
    </bk>
    <bk>
      <extLst>
        <ext uri="{3e2802c4-a4d2-4d8b-9148-e3be6c30e623}">
          <xlrd:rvb i="11006"/>
        </ext>
      </extLst>
    </bk>
    <bk>
      <extLst>
        <ext uri="{3e2802c4-a4d2-4d8b-9148-e3be6c30e623}">
          <xlrd:rvb i="11007"/>
        </ext>
      </extLst>
    </bk>
    <bk>
      <extLst>
        <ext uri="{3e2802c4-a4d2-4d8b-9148-e3be6c30e623}">
          <xlrd:rvb i="11008"/>
        </ext>
      </extLst>
    </bk>
    <bk>
      <extLst>
        <ext uri="{3e2802c4-a4d2-4d8b-9148-e3be6c30e623}">
          <xlrd:rvb i="11009"/>
        </ext>
      </extLst>
    </bk>
    <bk>
      <extLst>
        <ext uri="{3e2802c4-a4d2-4d8b-9148-e3be6c30e623}">
          <xlrd:rvb i="11010"/>
        </ext>
      </extLst>
    </bk>
    <bk>
      <extLst>
        <ext uri="{3e2802c4-a4d2-4d8b-9148-e3be6c30e623}">
          <xlrd:rvb i="11011"/>
        </ext>
      </extLst>
    </bk>
    <bk>
      <extLst>
        <ext uri="{3e2802c4-a4d2-4d8b-9148-e3be6c30e623}">
          <xlrd:rvb i="11012"/>
        </ext>
      </extLst>
    </bk>
    <bk>
      <extLst>
        <ext uri="{3e2802c4-a4d2-4d8b-9148-e3be6c30e623}">
          <xlrd:rvb i="11013"/>
        </ext>
      </extLst>
    </bk>
    <bk>
      <extLst>
        <ext uri="{3e2802c4-a4d2-4d8b-9148-e3be6c30e623}">
          <xlrd:rvb i="11014"/>
        </ext>
      </extLst>
    </bk>
    <bk>
      <extLst>
        <ext uri="{3e2802c4-a4d2-4d8b-9148-e3be6c30e623}">
          <xlrd:rvb i="11015"/>
        </ext>
      </extLst>
    </bk>
    <bk>
      <extLst>
        <ext uri="{3e2802c4-a4d2-4d8b-9148-e3be6c30e623}">
          <xlrd:rvb i="11016"/>
        </ext>
      </extLst>
    </bk>
    <bk>
      <extLst>
        <ext uri="{3e2802c4-a4d2-4d8b-9148-e3be6c30e623}">
          <xlrd:rvb i="11017"/>
        </ext>
      </extLst>
    </bk>
    <bk>
      <extLst>
        <ext uri="{3e2802c4-a4d2-4d8b-9148-e3be6c30e623}">
          <xlrd:rvb i="11018"/>
        </ext>
      </extLst>
    </bk>
    <bk>
      <extLst>
        <ext uri="{3e2802c4-a4d2-4d8b-9148-e3be6c30e623}">
          <xlrd:rvb i="11019"/>
        </ext>
      </extLst>
    </bk>
    <bk>
      <extLst>
        <ext uri="{3e2802c4-a4d2-4d8b-9148-e3be6c30e623}">
          <xlrd:rvb i="11020"/>
        </ext>
      </extLst>
    </bk>
    <bk>
      <extLst>
        <ext uri="{3e2802c4-a4d2-4d8b-9148-e3be6c30e623}">
          <xlrd:rvb i="11021"/>
        </ext>
      </extLst>
    </bk>
    <bk>
      <extLst>
        <ext uri="{3e2802c4-a4d2-4d8b-9148-e3be6c30e623}">
          <xlrd:rvb i="11022"/>
        </ext>
      </extLst>
    </bk>
    <bk>
      <extLst>
        <ext uri="{3e2802c4-a4d2-4d8b-9148-e3be6c30e623}">
          <xlrd:rvb i="11023"/>
        </ext>
      </extLst>
    </bk>
    <bk>
      <extLst>
        <ext uri="{3e2802c4-a4d2-4d8b-9148-e3be6c30e623}">
          <xlrd:rvb i="11024"/>
        </ext>
      </extLst>
    </bk>
    <bk>
      <extLst>
        <ext uri="{3e2802c4-a4d2-4d8b-9148-e3be6c30e623}">
          <xlrd:rvb i="11025"/>
        </ext>
      </extLst>
    </bk>
    <bk>
      <extLst>
        <ext uri="{3e2802c4-a4d2-4d8b-9148-e3be6c30e623}">
          <xlrd:rvb i="11026"/>
        </ext>
      </extLst>
    </bk>
    <bk>
      <extLst>
        <ext uri="{3e2802c4-a4d2-4d8b-9148-e3be6c30e623}">
          <xlrd:rvb i="11027"/>
        </ext>
      </extLst>
    </bk>
    <bk>
      <extLst>
        <ext uri="{3e2802c4-a4d2-4d8b-9148-e3be6c30e623}">
          <xlrd:rvb i="11028"/>
        </ext>
      </extLst>
    </bk>
    <bk>
      <extLst>
        <ext uri="{3e2802c4-a4d2-4d8b-9148-e3be6c30e623}">
          <xlrd:rvb i="11029"/>
        </ext>
      </extLst>
    </bk>
    <bk>
      <extLst>
        <ext uri="{3e2802c4-a4d2-4d8b-9148-e3be6c30e623}">
          <xlrd:rvb i="11030"/>
        </ext>
      </extLst>
    </bk>
    <bk>
      <extLst>
        <ext uri="{3e2802c4-a4d2-4d8b-9148-e3be6c30e623}">
          <xlrd:rvb i="11031"/>
        </ext>
      </extLst>
    </bk>
    <bk>
      <extLst>
        <ext uri="{3e2802c4-a4d2-4d8b-9148-e3be6c30e623}">
          <xlrd:rvb i="11032"/>
        </ext>
      </extLst>
    </bk>
    <bk>
      <extLst>
        <ext uri="{3e2802c4-a4d2-4d8b-9148-e3be6c30e623}">
          <xlrd:rvb i="11033"/>
        </ext>
      </extLst>
    </bk>
    <bk>
      <extLst>
        <ext uri="{3e2802c4-a4d2-4d8b-9148-e3be6c30e623}">
          <xlrd:rvb i="11034"/>
        </ext>
      </extLst>
    </bk>
    <bk>
      <extLst>
        <ext uri="{3e2802c4-a4d2-4d8b-9148-e3be6c30e623}">
          <xlrd:rvb i="11035"/>
        </ext>
      </extLst>
    </bk>
    <bk>
      <extLst>
        <ext uri="{3e2802c4-a4d2-4d8b-9148-e3be6c30e623}">
          <xlrd:rvb i="11036"/>
        </ext>
      </extLst>
    </bk>
    <bk>
      <extLst>
        <ext uri="{3e2802c4-a4d2-4d8b-9148-e3be6c30e623}">
          <xlrd:rvb i="11037"/>
        </ext>
      </extLst>
    </bk>
    <bk>
      <extLst>
        <ext uri="{3e2802c4-a4d2-4d8b-9148-e3be6c30e623}">
          <xlrd:rvb i="11038"/>
        </ext>
      </extLst>
    </bk>
    <bk>
      <extLst>
        <ext uri="{3e2802c4-a4d2-4d8b-9148-e3be6c30e623}">
          <xlrd:rvb i="11039"/>
        </ext>
      </extLst>
    </bk>
    <bk>
      <extLst>
        <ext uri="{3e2802c4-a4d2-4d8b-9148-e3be6c30e623}">
          <xlrd:rvb i="11040"/>
        </ext>
      </extLst>
    </bk>
    <bk>
      <extLst>
        <ext uri="{3e2802c4-a4d2-4d8b-9148-e3be6c30e623}">
          <xlrd:rvb i="11041"/>
        </ext>
      </extLst>
    </bk>
    <bk>
      <extLst>
        <ext uri="{3e2802c4-a4d2-4d8b-9148-e3be6c30e623}">
          <xlrd:rvb i="11042"/>
        </ext>
      </extLst>
    </bk>
    <bk>
      <extLst>
        <ext uri="{3e2802c4-a4d2-4d8b-9148-e3be6c30e623}">
          <xlrd:rvb i="11043"/>
        </ext>
      </extLst>
    </bk>
    <bk>
      <extLst>
        <ext uri="{3e2802c4-a4d2-4d8b-9148-e3be6c30e623}">
          <xlrd:rvb i="11044"/>
        </ext>
      </extLst>
    </bk>
    <bk>
      <extLst>
        <ext uri="{3e2802c4-a4d2-4d8b-9148-e3be6c30e623}">
          <xlrd:rvb i="11045"/>
        </ext>
      </extLst>
    </bk>
    <bk>
      <extLst>
        <ext uri="{3e2802c4-a4d2-4d8b-9148-e3be6c30e623}">
          <xlrd:rvb i="11046"/>
        </ext>
      </extLst>
    </bk>
    <bk>
      <extLst>
        <ext uri="{3e2802c4-a4d2-4d8b-9148-e3be6c30e623}">
          <xlrd:rvb i="11047"/>
        </ext>
      </extLst>
    </bk>
    <bk>
      <extLst>
        <ext uri="{3e2802c4-a4d2-4d8b-9148-e3be6c30e623}">
          <xlrd:rvb i="11048"/>
        </ext>
      </extLst>
    </bk>
    <bk>
      <extLst>
        <ext uri="{3e2802c4-a4d2-4d8b-9148-e3be6c30e623}">
          <xlrd:rvb i="11049"/>
        </ext>
      </extLst>
    </bk>
    <bk>
      <extLst>
        <ext uri="{3e2802c4-a4d2-4d8b-9148-e3be6c30e623}">
          <xlrd:rvb i="11050"/>
        </ext>
      </extLst>
    </bk>
    <bk>
      <extLst>
        <ext uri="{3e2802c4-a4d2-4d8b-9148-e3be6c30e623}">
          <xlrd:rvb i="11051"/>
        </ext>
      </extLst>
    </bk>
    <bk>
      <extLst>
        <ext uri="{3e2802c4-a4d2-4d8b-9148-e3be6c30e623}">
          <xlrd:rvb i="11052"/>
        </ext>
      </extLst>
    </bk>
    <bk>
      <extLst>
        <ext uri="{3e2802c4-a4d2-4d8b-9148-e3be6c30e623}">
          <xlrd:rvb i="11053"/>
        </ext>
      </extLst>
    </bk>
    <bk>
      <extLst>
        <ext uri="{3e2802c4-a4d2-4d8b-9148-e3be6c30e623}">
          <xlrd:rvb i="11054"/>
        </ext>
      </extLst>
    </bk>
    <bk>
      <extLst>
        <ext uri="{3e2802c4-a4d2-4d8b-9148-e3be6c30e623}">
          <xlrd:rvb i="11055"/>
        </ext>
      </extLst>
    </bk>
    <bk>
      <extLst>
        <ext uri="{3e2802c4-a4d2-4d8b-9148-e3be6c30e623}">
          <xlrd:rvb i="11056"/>
        </ext>
      </extLst>
    </bk>
    <bk>
      <extLst>
        <ext uri="{3e2802c4-a4d2-4d8b-9148-e3be6c30e623}">
          <xlrd:rvb i="11057"/>
        </ext>
      </extLst>
    </bk>
    <bk>
      <extLst>
        <ext uri="{3e2802c4-a4d2-4d8b-9148-e3be6c30e623}">
          <xlrd:rvb i="11058"/>
        </ext>
      </extLst>
    </bk>
    <bk>
      <extLst>
        <ext uri="{3e2802c4-a4d2-4d8b-9148-e3be6c30e623}">
          <xlrd:rvb i="11059"/>
        </ext>
      </extLst>
    </bk>
    <bk>
      <extLst>
        <ext uri="{3e2802c4-a4d2-4d8b-9148-e3be6c30e623}">
          <xlrd:rvb i="11060"/>
        </ext>
      </extLst>
    </bk>
    <bk>
      <extLst>
        <ext uri="{3e2802c4-a4d2-4d8b-9148-e3be6c30e623}">
          <xlrd:rvb i="11061"/>
        </ext>
      </extLst>
    </bk>
    <bk>
      <extLst>
        <ext uri="{3e2802c4-a4d2-4d8b-9148-e3be6c30e623}">
          <xlrd:rvb i="11062"/>
        </ext>
      </extLst>
    </bk>
    <bk>
      <extLst>
        <ext uri="{3e2802c4-a4d2-4d8b-9148-e3be6c30e623}">
          <xlrd:rvb i="11063"/>
        </ext>
      </extLst>
    </bk>
    <bk>
      <extLst>
        <ext uri="{3e2802c4-a4d2-4d8b-9148-e3be6c30e623}">
          <xlrd:rvb i="11064"/>
        </ext>
      </extLst>
    </bk>
    <bk>
      <extLst>
        <ext uri="{3e2802c4-a4d2-4d8b-9148-e3be6c30e623}">
          <xlrd:rvb i="11065"/>
        </ext>
      </extLst>
    </bk>
    <bk>
      <extLst>
        <ext uri="{3e2802c4-a4d2-4d8b-9148-e3be6c30e623}">
          <xlrd:rvb i="11066"/>
        </ext>
      </extLst>
    </bk>
    <bk>
      <extLst>
        <ext uri="{3e2802c4-a4d2-4d8b-9148-e3be6c30e623}">
          <xlrd:rvb i="11067"/>
        </ext>
      </extLst>
    </bk>
    <bk>
      <extLst>
        <ext uri="{3e2802c4-a4d2-4d8b-9148-e3be6c30e623}">
          <xlrd:rvb i="11068"/>
        </ext>
      </extLst>
    </bk>
    <bk>
      <extLst>
        <ext uri="{3e2802c4-a4d2-4d8b-9148-e3be6c30e623}">
          <xlrd:rvb i="11069"/>
        </ext>
      </extLst>
    </bk>
    <bk>
      <extLst>
        <ext uri="{3e2802c4-a4d2-4d8b-9148-e3be6c30e623}">
          <xlrd:rvb i="11070"/>
        </ext>
      </extLst>
    </bk>
    <bk>
      <extLst>
        <ext uri="{3e2802c4-a4d2-4d8b-9148-e3be6c30e623}">
          <xlrd:rvb i="11071"/>
        </ext>
      </extLst>
    </bk>
    <bk>
      <extLst>
        <ext uri="{3e2802c4-a4d2-4d8b-9148-e3be6c30e623}">
          <xlrd:rvb i="11072"/>
        </ext>
      </extLst>
    </bk>
    <bk>
      <extLst>
        <ext uri="{3e2802c4-a4d2-4d8b-9148-e3be6c30e623}">
          <xlrd:rvb i="11073"/>
        </ext>
      </extLst>
    </bk>
    <bk>
      <extLst>
        <ext uri="{3e2802c4-a4d2-4d8b-9148-e3be6c30e623}">
          <xlrd:rvb i="11074"/>
        </ext>
      </extLst>
    </bk>
    <bk>
      <extLst>
        <ext uri="{3e2802c4-a4d2-4d8b-9148-e3be6c30e623}">
          <xlrd:rvb i="11075"/>
        </ext>
      </extLst>
    </bk>
    <bk>
      <extLst>
        <ext uri="{3e2802c4-a4d2-4d8b-9148-e3be6c30e623}">
          <xlrd:rvb i="11076"/>
        </ext>
      </extLst>
    </bk>
    <bk>
      <extLst>
        <ext uri="{3e2802c4-a4d2-4d8b-9148-e3be6c30e623}">
          <xlrd:rvb i="11077"/>
        </ext>
      </extLst>
    </bk>
    <bk>
      <extLst>
        <ext uri="{3e2802c4-a4d2-4d8b-9148-e3be6c30e623}">
          <xlrd:rvb i="11078"/>
        </ext>
      </extLst>
    </bk>
    <bk>
      <extLst>
        <ext uri="{3e2802c4-a4d2-4d8b-9148-e3be6c30e623}">
          <xlrd:rvb i="11079"/>
        </ext>
      </extLst>
    </bk>
    <bk>
      <extLst>
        <ext uri="{3e2802c4-a4d2-4d8b-9148-e3be6c30e623}">
          <xlrd:rvb i="11080"/>
        </ext>
      </extLst>
    </bk>
    <bk>
      <extLst>
        <ext uri="{3e2802c4-a4d2-4d8b-9148-e3be6c30e623}">
          <xlrd:rvb i="11081"/>
        </ext>
      </extLst>
    </bk>
    <bk>
      <extLst>
        <ext uri="{3e2802c4-a4d2-4d8b-9148-e3be6c30e623}">
          <xlrd:rvb i="11082"/>
        </ext>
      </extLst>
    </bk>
    <bk>
      <extLst>
        <ext uri="{3e2802c4-a4d2-4d8b-9148-e3be6c30e623}">
          <xlrd:rvb i="11083"/>
        </ext>
      </extLst>
    </bk>
    <bk>
      <extLst>
        <ext uri="{3e2802c4-a4d2-4d8b-9148-e3be6c30e623}">
          <xlrd:rvb i="11084"/>
        </ext>
      </extLst>
    </bk>
    <bk>
      <extLst>
        <ext uri="{3e2802c4-a4d2-4d8b-9148-e3be6c30e623}">
          <xlrd:rvb i="11085"/>
        </ext>
      </extLst>
    </bk>
    <bk>
      <extLst>
        <ext uri="{3e2802c4-a4d2-4d8b-9148-e3be6c30e623}">
          <xlrd:rvb i="11086"/>
        </ext>
      </extLst>
    </bk>
    <bk>
      <extLst>
        <ext uri="{3e2802c4-a4d2-4d8b-9148-e3be6c30e623}">
          <xlrd:rvb i="11087"/>
        </ext>
      </extLst>
    </bk>
    <bk>
      <extLst>
        <ext uri="{3e2802c4-a4d2-4d8b-9148-e3be6c30e623}">
          <xlrd:rvb i="11088"/>
        </ext>
      </extLst>
    </bk>
    <bk>
      <extLst>
        <ext uri="{3e2802c4-a4d2-4d8b-9148-e3be6c30e623}">
          <xlrd:rvb i="11089"/>
        </ext>
      </extLst>
    </bk>
    <bk>
      <extLst>
        <ext uri="{3e2802c4-a4d2-4d8b-9148-e3be6c30e623}">
          <xlrd:rvb i="11090"/>
        </ext>
      </extLst>
    </bk>
    <bk>
      <extLst>
        <ext uri="{3e2802c4-a4d2-4d8b-9148-e3be6c30e623}">
          <xlrd:rvb i="11091"/>
        </ext>
      </extLst>
    </bk>
    <bk>
      <extLst>
        <ext uri="{3e2802c4-a4d2-4d8b-9148-e3be6c30e623}">
          <xlrd:rvb i="11092"/>
        </ext>
      </extLst>
    </bk>
    <bk>
      <extLst>
        <ext uri="{3e2802c4-a4d2-4d8b-9148-e3be6c30e623}">
          <xlrd:rvb i="11093"/>
        </ext>
      </extLst>
    </bk>
    <bk>
      <extLst>
        <ext uri="{3e2802c4-a4d2-4d8b-9148-e3be6c30e623}">
          <xlrd:rvb i="11094"/>
        </ext>
      </extLst>
    </bk>
    <bk>
      <extLst>
        <ext uri="{3e2802c4-a4d2-4d8b-9148-e3be6c30e623}">
          <xlrd:rvb i="11095"/>
        </ext>
      </extLst>
    </bk>
    <bk>
      <extLst>
        <ext uri="{3e2802c4-a4d2-4d8b-9148-e3be6c30e623}">
          <xlrd:rvb i="11096"/>
        </ext>
      </extLst>
    </bk>
    <bk>
      <extLst>
        <ext uri="{3e2802c4-a4d2-4d8b-9148-e3be6c30e623}">
          <xlrd:rvb i="11097"/>
        </ext>
      </extLst>
    </bk>
    <bk>
      <extLst>
        <ext uri="{3e2802c4-a4d2-4d8b-9148-e3be6c30e623}">
          <xlrd:rvb i="11098"/>
        </ext>
      </extLst>
    </bk>
    <bk>
      <extLst>
        <ext uri="{3e2802c4-a4d2-4d8b-9148-e3be6c30e623}">
          <xlrd:rvb i="11099"/>
        </ext>
      </extLst>
    </bk>
    <bk>
      <extLst>
        <ext uri="{3e2802c4-a4d2-4d8b-9148-e3be6c30e623}">
          <xlrd:rvb i="11100"/>
        </ext>
      </extLst>
    </bk>
    <bk>
      <extLst>
        <ext uri="{3e2802c4-a4d2-4d8b-9148-e3be6c30e623}">
          <xlrd:rvb i="11101"/>
        </ext>
      </extLst>
    </bk>
    <bk>
      <extLst>
        <ext uri="{3e2802c4-a4d2-4d8b-9148-e3be6c30e623}">
          <xlrd:rvb i="11102"/>
        </ext>
      </extLst>
    </bk>
    <bk>
      <extLst>
        <ext uri="{3e2802c4-a4d2-4d8b-9148-e3be6c30e623}">
          <xlrd:rvb i="11103"/>
        </ext>
      </extLst>
    </bk>
    <bk>
      <extLst>
        <ext uri="{3e2802c4-a4d2-4d8b-9148-e3be6c30e623}">
          <xlrd:rvb i="11104"/>
        </ext>
      </extLst>
    </bk>
    <bk>
      <extLst>
        <ext uri="{3e2802c4-a4d2-4d8b-9148-e3be6c30e623}">
          <xlrd:rvb i="11105"/>
        </ext>
      </extLst>
    </bk>
    <bk>
      <extLst>
        <ext uri="{3e2802c4-a4d2-4d8b-9148-e3be6c30e623}">
          <xlrd:rvb i="11106"/>
        </ext>
      </extLst>
    </bk>
    <bk>
      <extLst>
        <ext uri="{3e2802c4-a4d2-4d8b-9148-e3be6c30e623}">
          <xlrd:rvb i="11107"/>
        </ext>
      </extLst>
    </bk>
    <bk>
      <extLst>
        <ext uri="{3e2802c4-a4d2-4d8b-9148-e3be6c30e623}">
          <xlrd:rvb i="11108"/>
        </ext>
      </extLst>
    </bk>
    <bk>
      <extLst>
        <ext uri="{3e2802c4-a4d2-4d8b-9148-e3be6c30e623}">
          <xlrd:rvb i="11109"/>
        </ext>
      </extLst>
    </bk>
    <bk>
      <extLst>
        <ext uri="{3e2802c4-a4d2-4d8b-9148-e3be6c30e623}">
          <xlrd:rvb i="11110"/>
        </ext>
      </extLst>
    </bk>
    <bk>
      <extLst>
        <ext uri="{3e2802c4-a4d2-4d8b-9148-e3be6c30e623}">
          <xlrd:rvb i="11111"/>
        </ext>
      </extLst>
    </bk>
    <bk>
      <extLst>
        <ext uri="{3e2802c4-a4d2-4d8b-9148-e3be6c30e623}">
          <xlrd:rvb i="11112"/>
        </ext>
      </extLst>
    </bk>
    <bk>
      <extLst>
        <ext uri="{3e2802c4-a4d2-4d8b-9148-e3be6c30e623}">
          <xlrd:rvb i="11113"/>
        </ext>
      </extLst>
    </bk>
    <bk>
      <extLst>
        <ext uri="{3e2802c4-a4d2-4d8b-9148-e3be6c30e623}">
          <xlrd:rvb i="11114"/>
        </ext>
      </extLst>
    </bk>
    <bk>
      <extLst>
        <ext uri="{3e2802c4-a4d2-4d8b-9148-e3be6c30e623}">
          <xlrd:rvb i="11115"/>
        </ext>
      </extLst>
    </bk>
    <bk>
      <extLst>
        <ext uri="{3e2802c4-a4d2-4d8b-9148-e3be6c30e623}">
          <xlrd:rvb i="11116"/>
        </ext>
      </extLst>
    </bk>
    <bk>
      <extLst>
        <ext uri="{3e2802c4-a4d2-4d8b-9148-e3be6c30e623}">
          <xlrd:rvb i="11117"/>
        </ext>
      </extLst>
    </bk>
    <bk>
      <extLst>
        <ext uri="{3e2802c4-a4d2-4d8b-9148-e3be6c30e623}">
          <xlrd:rvb i="11118"/>
        </ext>
      </extLst>
    </bk>
    <bk>
      <extLst>
        <ext uri="{3e2802c4-a4d2-4d8b-9148-e3be6c30e623}">
          <xlrd:rvb i="11119"/>
        </ext>
      </extLst>
    </bk>
    <bk>
      <extLst>
        <ext uri="{3e2802c4-a4d2-4d8b-9148-e3be6c30e623}">
          <xlrd:rvb i="11120"/>
        </ext>
      </extLst>
    </bk>
    <bk>
      <extLst>
        <ext uri="{3e2802c4-a4d2-4d8b-9148-e3be6c30e623}">
          <xlrd:rvb i="11121"/>
        </ext>
      </extLst>
    </bk>
    <bk>
      <extLst>
        <ext uri="{3e2802c4-a4d2-4d8b-9148-e3be6c30e623}">
          <xlrd:rvb i="11122"/>
        </ext>
      </extLst>
    </bk>
    <bk>
      <extLst>
        <ext uri="{3e2802c4-a4d2-4d8b-9148-e3be6c30e623}">
          <xlrd:rvb i="11123"/>
        </ext>
      </extLst>
    </bk>
    <bk>
      <extLst>
        <ext uri="{3e2802c4-a4d2-4d8b-9148-e3be6c30e623}">
          <xlrd:rvb i="11124"/>
        </ext>
      </extLst>
    </bk>
    <bk>
      <extLst>
        <ext uri="{3e2802c4-a4d2-4d8b-9148-e3be6c30e623}">
          <xlrd:rvb i="11125"/>
        </ext>
      </extLst>
    </bk>
    <bk>
      <extLst>
        <ext uri="{3e2802c4-a4d2-4d8b-9148-e3be6c30e623}">
          <xlrd:rvb i="11126"/>
        </ext>
      </extLst>
    </bk>
    <bk>
      <extLst>
        <ext uri="{3e2802c4-a4d2-4d8b-9148-e3be6c30e623}">
          <xlrd:rvb i="11127"/>
        </ext>
      </extLst>
    </bk>
    <bk>
      <extLst>
        <ext uri="{3e2802c4-a4d2-4d8b-9148-e3be6c30e623}">
          <xlrd:rvb i="11128"/>
        </ext>
      </extLst>
    </bk>
    <bk>
      <extLst>
        <ext uri="{3e2802c4-a4d2-4d8b-9148-e3be6c30e623}">
          <xlrd:rvb i="11129"/>
        </ext>
      </extLst>
    </bk>
    <bk>
      <extLst>
        <ext uri="{3e2802c4-a4d2-4d8b-9148-e3be6c30e623}">
          <xlrd:rvb i="11130"/>
        </ext>
      </extLst>
    </bk>
    <bk>
      <extLst>
        <ext uri="{3e2802c4-a4d2-4d8b-9148-e3be6c30e623}">
          <xlrd:rvb i="11131"/>
        </ext>
      </extLst>
    </bk>
    <bk>
      <extLst>
        <ext uri="{3e2802c4-a4d2-4d8b-9148-e3be6c30e623}">
          <xlrd:rvb i="11132"/>
        </ext>
      </extLst>
    </bk>
    <bk>
      <extLst>
        <ext uri="{3e2802c4-a4d2-4d8b-9148-e3be6c30e623}">
          <xlrd:rvb i="11133"/>
        </ext>
      </extLst>
    </bk>
    <bk>
      <extLst>
        <ext uri="{3e2802c4-a4d2-4d8b-9148-e3be6c30e623}">
          <xlrd:rvb i="11134"/>
        </ext>
      </extLst>
    </bk>
    <bk>
      <extLst>
        <ext uri="{3e2802c4-a4d2-4d8b-9148-e3be6c30e623}">
          <xlrd:rvb i="11135"/>
        </ext>
      </extLst>
    </bk>
    <bk>
      <extLst>
        <ext uri="{3e2802c4-a4d2-4d8b-9148-e3be6c30e623}">
          <xlrd:rvb i="11136"/>
        </ext>
      </extLst>
    </bk>
    <bk>
      <extLst>
        <ext uri="{3e2802c4-a4d2-4d8b-9148-e3be6c30e623}">
          <xlrd:rvb i="11137"/>
        </ext>
      </extLst>
    </bk>
    <bk>
      <extLst>
        <ext uri="{3e2802c4-a4d2-4d8b-9148-e3be6c30e623}">
          <xlrd:rvb i="11138"/>
        </ext>
      </extLst>
    </bk>
    <bk>
      <extLst>
        <ext uri="{3e2802c4-a4d2-4d8b-9148-e3be6c30e623}">
          <xlrd:rvb i="11139"/>
        </ext>
      </extLst>
    </bk>
    <bk>
      <extLst>
        <ext uri="{3e2802c4-a4d2-4d8b-9148-e3be6c30e623}">
          <xlrd:rvb i="11140"/>
        </ext>
      </extLst>
    </bk>
    <bk>
      <extLst>
        <ext uri="{3e2802c4-a4d2-4d8b-9148-e3be6c30e623}">
          <xlrd:rvb i="11141"/>
        </ext>
      </extLst>
    </bk>
    <bk>
      <extLst>
        <ext uri="{3e2802c4-a4d2-4d8b-9148-e3be6c30e623}">
          <xlrd:rvb i="11142"/>
        </ext>
      </extLst>
    </bk>
    <bk>
      <extLst>
        <ext uri="{3e2802c4-a4d2-4d8b-9148-e3be6c30e623}">
          <xlrd:rvb i="11143"/>
        </ext>
      </extLst>
    </bk>
    <bk>
      <extLst>
        <ext uri="{3e2802c4-a4d2-4d8b-9148-e3be6c30e623}">
          <xlrd:rvb i="11144"/>
        </ext>
      </extLst>
    </bk>
    <bk>
      <extLst>
        <ext uri="{3e2802c4-a4d2-4d8b-9148-e3be6c30e623}">
          <xlrd:rvb i="11145"/>
        </ext>
      </extLst>
    </bk>
    <bk>
      <extLst>
        <ext uri="{3e2802c4-a4d2-4d8b-9148-e3be6c30e623}">
          <xlrd:rvb i="11146"/>
        </ext>
      </extLst>
    </bk>
    <bk>
      <extLst>
        <ext uri="{3e2802c4-a4d2-4d8b-9148-e3be6c30e623}">
          <xlrd:rvb i="11147"/>
        </ext>
      </extLst>
    </bk>
    <bk>
      <extLst>
        <ext uri="{3e2802c4-a4d2-4d8b-9148-e3be6c30e623}">
          <xlrd:rvb i="11148"/>
        </ext>
      </extLst>
    </bk>
    <bk>
      <extLst>
        <ext uri="{3e2802c4-a4d2-4d8b-9148-e3be6c30e623}">
          <xlrd:rvb i="11149"/>
        </ext>
      </extLst>
    </bk>
    <bk>
      <extLst>
        <ext uri="{3e2802c4-a4d2-4d8b-9148-e3be6c30e623}">
          <xlrd:rvb i="11150"/>
        </ext>
      </extLst>
    </bk>
    <bk>
      <extLst>
        <ext uri="{3e2802c4-a4d2-4d8b-9148-e3be6c30e623}">
          <xlrd:rvb i="11151"/>
        </ext>
      </extLst>
    </bk>
    <bk>
      <extLst>
        <ext uri="{3e2802c4-a4d2-4d8b-9148-e3be6c30e623}">
          <xlrd:rvb i="11152"/>
        </ext>
      </extLst>
    </bk>
    <bk>
      <extLst>
        <ext uri="{3e2802c4-a4d2-4d8b-9148-e3be6c30e623}">
          <xlrd:rvb i="11153"/>
        </ext>
      </extLst>
    </bk>
    <bk>
      <extLst>
        <ext uri="{3e2802c4-a4d2-4d8b-9148-e3be6c30e623}">
          <xlrd:rvb i="11154"/>
        </ext>
      </extLst>
    </bk>
    <bk>
      <extLst>
        <ext uri="{3e2802c4-a4d2-4d8b-9148-e3be6c30e623}">
          <xlrd:rvb i="11155"/>
        </ext>
      </extLst>
    </bk>
    <bk>
      <extLst>
        <ext uri="{3e2802c4-a4d2-4d8b-9148-e3be6c30e623}">
          <xlrd:rvb i="11156"/>
        </ext>
      </extLst>
    </bk>
    <bk>
      <extLst>
        <ext uri="{3e2802c4-a4d2-4d8b-9148-e3be6c30e623}">
          <xlrd:rvb i="11157"/>
        </ext>
      </extLst>
    </bk>
    <bk>
      <extLst>
        <ext uri="{3e2802c4-a4d2-4d8b-9148-e3be6c30e623}">
          <xlrd:rvb i="11158"/>
        </ext>
      </extLst>
    </bk>
    <bk>
      <extLst>
        <ext uri="{3e2802c4-a4d2-4d8b-9148-e3be6c30e623}">
          <xlrd:rvb i="11159"/>
        </ext>
      </extLst>
    </bk>
    <bk>
      <extLst>
        <ext uri="{3e2802c4-a4d2-4d8b-9148-e3be6c30e623}">
          <xlrd:rvb i="11160"/>
        </ext>
      </extLst>
    </bk>
    <bk>
      <extLst>
        <ext uri="{3e2802c4-a4d2-4d8b-9148-e3be6c30e623}">
          <xlrd:rvb i="11161"/>
        </ext>
      </extLst>
    </bk>
    <bk>
      <extLst>
        <ext uri="{3e2802c4-a4d2-4d8b-9148-e3be6c30e623}">
          <xlrd:rvb i="11162"/>
        </ext>
      </extLst>
    </bk>
    <bk>
      <extLst>
        <ext uri="{3e2802c4-a4d2-4d8b-9148-e3be6c30e623}">
          <xlrd:rvb i="11163"/>
        </ext>
      </extLst>
    </bk>
    <bk>
      <extLst>
        <ext uri="{3e2802c4-a4d2-4d8b-9148-e3be6c30e623}">
          <xlrd:rvb i="11164"/>
        </ext>
      </extLst>
    </bk>
    <bk>
      <extLst>
        <ext uri="{3e2802c4-a4d2-4d8b-9148-e3be6c30e623}">
          <xlrd:rvb i="11165"/>
        </ext>
      </extLst>
    </bk>
    <bk>
      <extLst>
        <ext uri="{3e2802c4-a4d2-4d8b-9148-e3be6c30e623}">
          <xlrd:rvb i="11166"/>
        </ext>
      </extLst>
    </bk>
    <bk>
      <extLst>
        <ext uri="{3e2802c4-a4d2-4d8b-9148-e3be6c30e623}">
          <xlrd:rvb i="11167"/>
        </ext>
      </extLst>
    </bk>
    <bk>
      <extLst>
        <ext uri="{3e2802c4-a4d2-4d8b-9148-e3be6c30e623}">
          <xlrd:rvb i="11168"/>
        </ext>
      </extLst>
    </bk>
    <bk>
      <extLst>
        <ext uri="{3e2802c4-a4d2-4d8b-9148-e3be6c30e623}">
          <xlrd:rvb i="11169"/>
        </ext>
      </extLst>
    </bk>
    <bk>
      <extLst>
        <ext uri="{3e2802c4-a4d2-4d8b-9148-e3be6c30e623}">
          <xlrd:rvb i="11170"/>
        </ext>
      </extLst>
    </bk>
    <bk>
      <extLst>
        <ext uri="{3e2802c4-a4d2-4d8b-9148-e3be6c30e623}">
          <xlrd:rvb i="11171"/>
        </ext>
      </extLst>
    </bk>
    <bk>
      <extLst>
        <ext uri="{3e2802c4-a4d2-4d8b-9148-e3be6c30e623}">
          <xlrd:rvb i="11172"/>
        </ext>
      </extLst>
    </bk>
    <bk>
      <extLst>
        <ext uri="{3e2802c4-a4d2-4d8b-9148-e3be6c30e623}">
          <xlrd:rvb i="11173"/>
        </ext>
      </extLst>
    </bk>
    <bk>
      <extLst>
        <ext uri="{3e2802c4-a4d2-4d8b-9148-e3be6c30e623}">
          <xlrd:rvb i="11174"/>
        </ext>
      </extLst>
    </bk>
    <bk>
      <extLst>
        <ext uri="{3e2802c4-a4d2-4d8b-9148-e3be6c30e623}">
          <xlrd:rvb i="11175"/>
        </ext>
      </extLst>
    </bk>
    <bk>
      <extLst>
        <ext uri="{3e2802c4-a4d2-4d8b-9148-e3be6c30e623}">
          <xlrd:rvb i="11176"/>
        </ext>
      </extLst>
    </bk>
    <bk>
      <extLst>
        <ext uri="{3e2802c4-a4d2-4d8b-9148-e3be6c30e623}">
          <xlrd:rvb i="11177"/>
        </ext>
      </extLst>
    </bk>
    <bk>
      <extLst>
        <ext uri="{3e2802c4-a4d2-4d8b-9148-e3be6c30e623}">
          <xlrd:rvb i="11178"/>
        </ext>
      </extLst>
    </bk>
    <bk>
      <extLst>
        <ext uri="{3e2802c4-a4d2-4d8b-9148-e3be6c30e623}">
          <xlrd:rvb i="11179"/>
        </ext>
      </extLst>
    </bk>
    <bk>
      <extLst>
        <ext uri="{3e2802c4-a4d2-4d8b-9148-e3be6c30e623}">
          <xlrd:rvb i="11180"/>
        </ext>
      </extLst>
    </bk>
    <bk>
      <extLst>
        <ext uri="{3e2802c4-a4d2-4d8b-9148-e3be6c30e623}">
          <xlrd:rvb i="11181"/>
        </ext>
      </extLst>
    </bk>
    <bk>
      <extLst>
        <ext uri="{3e2802c4-a4d2-4d8b-9148-e3be6c30e623}">
          <xlrd:rvb i="11182"/>
        </ext>
      </extLst>
    </bk>
    <bk>
      <extLst>
        <ext uri="{3e2802c4-a4d2-4d8b-9148-e3be6c30e623}">
          <xlrd:rvb i="11183"/>
        </ext>
      </extLst>
    </bk>
    <bk>
      <extLst>
        <ext uri="{3e2802c4-a4d2-4d8b-9148-e3be6c30e623}">
          <xlrd:rvb i="11184"/>
        </ext>
      </extLst>
    </bk>
    <bk>
      <extLst>
        <ext uri="{3e2802c4-a4d2-4d8b-9148-e3be6c30e623}">
          <xlrd:rvb i="11185"/>
        </ext>
      </extLst>
    </bk>
    <bk>
      <extLst>
        <ext uri="{3e2802c4-a4d2-4d8b-9148-e3be6c30e623}">
          <xlrd:rvb i="11186"/>
        </ext>
      </extLst>
    </bk>
    <bk>
      <extLst>
        <ext uri="{3e2802c4-a4d2-4d8b-9148-e3be6c30e623}">
          <xlrd:rvb i="11187"/>
        </ext>
      </extLst>
    </bk>
    <bk>
      <extLst>
        <ext uri="{3e2802c4-a4d2-4d8b-9148-e3be6c30e623}">
          <xlrd:rvb i="11188"/>
        </ext>
      </extLst>
    </bk>
    <bk>
      <extLst>
        <ext uri="{3e2802c4-a4d2-4d8b-9148-e3be6c30e623}">
          <xlrd:rvb i="11189"/>
        </ext>
      </extLst>
    </bk>
    <bk>
      <extLst>
        <ext uri="{3e2802c4-a4d2-4d8b-9148-e3be6c30e623}">
          <xlrd:rvb i="11190"/>
        </ext>
      </extLst>
    </bk>
    <bk>
      <extLst>
        <ext uri="{3e2802c4-a4d2-4d8b-9148-e3be6c30e623}">
          <xlrd:rvb i="11191"/>
        </ext>
      </extLst>
    </bk>
    <bk>
      <extLst>
        <ext uri="{3e2802c4-a4d2-4d8b-9148-e3be6c30e623}">
          <xlrd:rvb i="11192"/>
        </ext>
      </extLst>
    </bk>
    <bk>
      <extLst>
        <ext uri="{3e2802c4-a4d2-4d8b-9148-e3be6c30e623}">
          <xlrd:rvb i="11193"/>
        </ext>
      </extLst>
    </bk>
    <bk>
      <extLst>
        <ext uri="{3e2802c4-a4d2-4d8b-9148-e3be6c30e623}">
          <xlrd:rvb i="11194"/>
        </ext>
      </extLst>
    </bk>
    <bk>
      <extLst>
        <ext uri="{3e2802c4-a4d2-4d8b-9148-e3be6c30e623}">
          <xlrd:rvb i="11195"/>
        </ext>
      </extLst>
    </bk>
    <bk>
      <extLst>
        <ext uri="{3e2802c4-a4d2-4d8b-9148-e3be6c30e623}">
          <xlrd:rvb i="11196"/>
        </ext>
      </extLst>
    </bk>
    <bk>
      <extLst>
        <ext uri="{3e2802c4-a4d2-4d8b-9148-e3be6c30e623}">
          <xlrd:rvb i="11197"/>
        </ext>
      </extLst>
    </bk>
    <bk>
      <extLst>
        <ext uri="{3e2802c4-a4d2-4d8b-9148-e3be6c30e623}">
          <xlrd:rvb i="11198"/>
        </ext>
      </extLst>
    </bk>
    <bk>
      <extLst>
        <ext uri="{3e2802c4-a4d2-4d8b-9148-e3be6c30e623}">
          <xlrd:rvb i="11199"/>
        </ext>
      </extLst>
    </bk>
    <bk>
      <extLst>
        <ext uri="{3e2802c4-a4d2-4d8b-9148-e3be6c30e623}">
          <xlrd:rvb i="11200"/>
        </ext>
      </extLst>
    </bk>
    <bk>
      <extLst>
        <ext uri="{3e2802c4-a4d2-4d8b-9148-e3be6c30e623}">
          <xlrd:rvb i="11201"/>
        </ext>
      </extLst>
    </bk>
    <bk>
      <extLst>
        <ext uri="{3e2802c4-a4d2-4d8b-9148-e3be6c30e623}">
          <xlrd:rvb i="11202"/>
        </ext>
      </extLst>
    </bk>
    <bk>
      <extLst>
        <ext uri="{3e2802c4-a4d2-4d8b-9148-e3be6c30e623}">
          <xlrd:rvb i="11203"/>
        </ext>
      </extLst>
    </bk>
    <bk>
      <extLst>
        <ext uri="{3e2802c4-a4d2-4d8b-9148-e3be6c30e623}">
          <xlrd:rvb i="11204"/>
        </ext>
      </extLst>
    </bk>
    <bk>
      <extLst>
        <ext uri="{3e2802c4-a4d2-4d8b-9148-e3be6c30e623}">
          <xlrd:rvb i="11205"/>
        </ext>
      </extLst>
    </bk>
    <bk>
      <extLst>
        <ext uri="{3e2802c4-a4d2-4d8b-9148-e3be6c30e623}">
          <xlrd:rvb i="11206"/>
        </ext>
      </extLst>
    </bk>
    <bk>
      <extLst>
        <ext uri="{3e2802c4-a4d2-4d8b-9148-e3be6c30e623}">
          <xlrd:rvb i="11207"/>
        </ext>
      </extLst>
    </bk>
    <bk>
      <extLst>
        <ext uri="{3e2802c4-a4d2-4d8b-9148-e3be6c30e623}">
          <xlrd:rvb i="11208"/>
        </ext>
      </extLst>
    </bk>
    <bk>
      <extLst>
        <ext uri="{3e2802c4-a4d2-4d8b-9148-e3be6c30e623}">
          <xlrd:rvb i="11209"/>
        </ext>
      </extLst>
    </bk>
    <bk>
      <extLst>
        <ext uri="{3e2802c4-a4d2-4d8b-9148-e3be6c30e623}">
          <xlrd:rvb i="11210"/>
        </ext>
      </extLst>
    </bk>
    <bk>
      <extLst>
        <ext uri="{3e2802c4-a4d2-4d8b-9148-e3be6c30e623}">
          <xlrd:rvb i="11211"/>
        </ext>
      </extLst>
    </bk>
    <bk>
      <extLst>
        <ext uri="{3e2802c4-a4d2-4d8b-9148-e3be6c30e623}">
          <xlrd:rvb i="11212"/>
        </ext>
      </extLst>
    </bk>
    <bk>
      <extLst>
        <ext uri="{3e2802c4-a4d2-4d8b-9148-e3be6c30e623}">
          <xlrd:rvb i="11213"/>
        </ext>
      </extLst>
    </bk>
    <bk>
      <extLst>
        <ext uri="{3e2802c4-a4d2-4d8b-9148-e3be6c30e623}">
          <xlrd:rvb i="11214"/>
        </ext>
      </extLst>
    </bk>
    <bk>
      <extLst>
        <ext uri="{3e2802c4-a4d2-4d8b-9148-e3be6c30e623}">
          <xlrd:rvb i="11215"/>
        </ext>
      </extLst>
    </bk>
    <bk>
      <extLst>
        <ext uri="{3e2802c4-a4d2-4d8b-9148-e3be6c30e623}">
          <xlrd:rvb i="11216"/>
        </ext>
      </extLst>
    </bk>
    <bk>
      <extLst>
        <ext uri="{3e2802c4-a4d2-4d8b-9148-e3be6c30e623}">
          <xlrd:rvb i="11217"/>
        </ext>
      </extLst>
    </bk>
    <bk>
      <extLst>
        <ext uri="{3e2802c4-a4d2-4d8b-9148-e3be6c30e623}">
          <xlrd:rvb i="11218"/>
        </ext>
      </extLst>
    </bk>
    <bk>
      <extLst>
        <ext uri="{3e2802c4-a4d2-4d8b-9148-e3be6c30e623}">
          <xlrd:rvb i="11219"/>
        </ext>
      </extLst>
    </bk>
    <bk>
      <extLst>
        <ext uri="{3e2802c4-a4d2-4d8b-9148-e3be6c30e623}">
          <xlrd:rvb i="11220"/>
        </ext>
      </extLst>
    </bk>
    <bk>
      <extLst>
        <ext uri="{3e2802c4-a4d2-4d8b-9148-e3be6c30e623}">
          <xlrd:rvb i="11221"/>
        </ext>
      </extLst>
    </bk>
    <bk>
      <extLst>
        <ext uri="{3e2802c4-a4d2-4d8b-9148-e3be6c30e623}">
          <xlrd:rvb i="11222"/>
        </ext>
      </extLst>
    </bk>
    <bk>
      <extLst>
        <ext uri="{3e2802c4-a4d2-4d8b-9148-e3be6c30e623}">
          <xlrd:rvb i="11223"/>
        </ext>
      </extLst>
    </bk>
    <bk>
      <extLst>
        <ext uri="{3e2802c4-a4d2-4d8b-9148-e3be6c30e623}">
          <xlrd:rvb i="11224"/>
        </ext>
      </extLst>
    </bk>
    <bk>
      <extLst>
        <ext uri="{3e2802c4-a4d2-4d8b-9148-e3be6c30e623}">
          <xlrd:rvb i="11225"/>
        </ext>
      </extLst>
    </bk>
    <bk>
      <extLst>
        <ext uri="{3e2802c4-a4d2-4d8b-9148-e3be6c30e623}">
          <xlrd:rvb i="11226"/>
        </ext>
      </extLst>
    </bk>
    <bk>
      <extLst>
        <ext uri="{3e2802c4-a4d2-4d8b-9148-e3be6c30e623}">
          <xlrd:rvb i="11227"/>
        </ext>
      </extLst>
    </bk>
    <bk>
      <extLst>
        <ext uri="{3e2802c4-a4d2-4d8b-9148-e3be6c30e623}">
          <xlrd:rvb i="11228"/>
        </ext>
      </extLst>
    </bk>
    <bk>
      <extLst>
        <ext uri="{3e2802c4-a4d2-4d8b-9148-e3be6c30e623}">
          <xlrd:rvb i="11229"/>
        </ext>
      </extLst>
    </bk>
    <bk>
      <extLst>
        <ext uri="{3e2802c4-a4d2-4d8b-9148-e3be6c30e623}">
          <xlrd:rvb i="11230"/>
        </ext>
      </extLst>
    </bk>
    <bk>
      <extLst>
        <ext uri="{3e2802c4-a4d2-4d8b-9148-e3be6c30e623}">
          <xlrd:rvb i="11231"/>
        </ext>
      </extLst>
    </bk>
    <bk>
      <extLst>
        <ext uri="{3e2802c4-a4d2-4d8b-9148-e3be6c30e623}">
          <xlrd:rvb i="11232"/>
        </ext>
      </extLst>
    </bk>
    <bk>
      <extLst>
        <ext uri="{3e2802c4-a4d2-4d8b-9148-e3be6c30e623}">
          <xlrd:rvb i="11233"/>
        </ext>
      </extLst>
    </bk>
    <bk>
      <extLst>
        <ext uri="{3e2802c4-a4d2-4d8b-9148-e3be6c30e623}">
          <xlrd:rvb i="11234"/>
        </ext>
      </extLst>
    </bk>
    <bk>
      <extLst>
        <ext uri="{3e2802c4-a4d2-4d8b-9148-e3be6c30e623}">
          <xlrd:rvb i="11235"/>
        </ext>
      </extLst>
    </bk>
    <bk>
      <extLst>
        <ext uri="{3e2802c4-a4d2-4d8b-9148-e3be6c30e623}">
          <xlrd:rvb i="11236"/>
        </ext>
      </extLst>
    </bk>
    <bk>
      <extLst>
        <ext uri="{3e2802c4-a4d2-4d8b-9148-e3be6c30e623}">
          <xlrd:rvb i="11237"/>
        </ext>
      </extLst>
    </bk>
    <bk>
      <extLst>
        <ext uri="{3e2802c4-a4d2-4d8b-9148-e3be6c30e623}">
          <xlrd:rvb i="11238"/>
        </ext>
      </extLst>
    </bk>
    <bk>
      <extLst>
        <ext uri="{3e2802c4-a4d2-4d8b-9148-e3be6c30e623}">
          <xlrd:rvb i="11239"/>
        </ext>
      </extLst>
    </bk>
    <bk>
      <extLst>
        <ext uri="{3e2802c4-a4d2-4d8b-9148-e3be6c30e623}">
          <xlrd:rvb i="11240"/>
        </ext>
      </extLst>
    </bk>
    <bk>
      <extLst>
        <ext uri="{3e2802c4-a4d2-4d8b-9148-e3be6c30e623}">
          <xlrd:rvb i="11241"/>
        </ext>
      </extLst>
    </bk>
    <bk>
      <extLst>
        <ext uri="{3e2802c4-a4d2-4d8b-9148-e3be6c30e623}">
          <xlrd:rvb i="11242"/>
        </ext>
      </extLst>
    </bk>
    <bk>
      <extLst>
        <ext uri="{3e2802c4-a4d2-4d8b-9148-e3be6c30e623}">
          <xlrd:rvb i="11243"/>
        </ext>
      </extLst>
    </bk>
    <bk>
      <extLst>
        <ext uri="{3e2802c4-a4d2-4d8b-9148-e3be6c30e623}">
          <xlrd:rvb i="11244"/>
        </ext>
      </extLst>
    </bk>
    <bk>
      <extLst>
        <ext uri="{3e2802c4-a4d2-4d8b-9148-e3be6c30e623}">
          <xlrd:rvb i="11245"/>
        </ext>
      </extLst>
    </bk>
    <bk>
      <extLst>
        <ext uri="{3e2802c4-a4d2-4d8b-9148-e3be6c30e623}">
          <xlrd:rvb i="11246"/>
        </ext>
      </extLst>
    </bk>
    <bk>
      <extLst>
        <ext uri="{3e2802c4-a4d2-4d8b-9148-e3be6c30e623}">
          <xlrd:rvb i="11247"/>
        </ext>
      </extLst>
    </bk>
    <bk>
      <extLst>
        <ext uri="{3e2802c4-a4d2-4d8b-9148-e3be6c30e623}">
          <xlrd:rvb i="11248"/>
        </ext>
      </extLst>
    </bk>
    <bk>
      <extLst>
        <ext uri="{3e2802c4-a4d2-4d8b-9148-e3be6c30e623}">
          <xlrd:rvb i="11249"/>
        </ext>
      </extLst>
    </bk>
    <bk>
      <extLst>
        <ext uri="{3e2802c4-a4d2-4d8b-9148-e3be6c30e623}">
          <xlrd:rvb i="11250"/>
        </ext>
      </extLst>
    </bk>
    <bk>
      <extLst>
        <ext uri="{3e2802c4-a4d2-4d8b-9148-e3be6c30e623}">
          <xlrd:rvb i="11251"/>
        </ext>
      </extLst>
    </bk>
    <bk>
      <extLst>
        <ext uri="{3e2802c4-a4d2-4d8b-9148-e3be6c30e623}">
          <xlrd:rvb i="11252"/>
        </ext>
      </extLst>
    </bk>
    <bk>
      <extLst>
        <ext uri="{3e2802c4-a4d2-4d8b-9148-e3be6c30e623}">
          <xlrd:rvb i="11253"/>
        </ext>
      </extLst>
    </bk>
    <bk>
      <extLst>
        <ext uri="{3e2802c4-a4d2-4d8b-9148-e3be6c30e623}">
          <xlrd:rvb i="11254"/>
        </ext>
      </extLst>
    </bk>
    <bk>
      <extLst>
        <ext uri="{3e2802c4-a4d2-4d8b-9148-e3be6c30e623}">
          <xlrd:rvb i="11255"/>
        </ext>
      </extLst>
    </bk>
    <bk>
      <extLst>
        <ext uri="{3e2802c4-a4d2-4d8b-9148-e3be6c30e623}">
          <xlrd:rvb i="11256"/>
        </ext>
      </extLst>
    </bk>
    <bk>
      <extLst>
        <ext uri="{3e2802c4-a4d2-4d8b-9148-e3be6c30e623}">
          <xlrd:rvb i="11257"/>
        </ext>
      </extLst>
    </bk>
    <bk>
      <extLst>
        <ext uri="{3e2802c4-a4d2-4d8b-9148-e3be6c30e623}">
          <xlrd:rvb i="11258"/>
        </ext>
      </extLst>
    </bk>
    <bk>
      <extLst>
        <ext uri="{3e2802c4-a4d2-4d8b-9148-e3be6c30e623}">
          <xlrd:rvb i="11259"/>
        </ext>
      </extLst>
    </bk>
    <bk>
      <extLst>
        <ext uri="{3e2802c4-a4d2-4d8b-9148-e3be6c30e623}">
          <xlrd:rvb i="11260"/>
        </ext>
      </extLst>
    </bk>
    <bk>
      <extLst>
        <ext uri="{3e2802c4-a4d2-4d8b-9148-e3be6c30e623}">
          <xlrd:rvb i="11261"/>
        </ext>
      </extLst>
    </bk>
    <bk>
      <extLst>
        <ext uri="{3e2802c4-a4d2-4d8b-9148-e3be6c30e623}">
          <xlrd:rvb i="11262"/>
        </ext>
      </extLst>
    </bk>
    <bk>
      <extLst>
        <ext uri="{3e2802c4-a4d2-4d8b-9148-e3be6c30e623}">
          <xlrd:rvb i="11263"/>
        </ext>
      </extLst>
    </bk>
    <bk>
      <extLst>
        <ext uri="{3e2802c4-a4d2-4d8b-9148-e3be6c30e623}">
          <xlrd:rvb i="11264"/>
        </ext>
      </extLst>
    </bk>
    <bk>
      <extLst>
        <ext uri="{3e2802c4-a4d2-4d8b-9148-e3be6c30e623}">
          <xlrd:rvb i="11265"/>
        </ext>
      </extLst>
    </bk>
    <bk>
      <extLst>
        <ext uri="{3e2802c4-a4d2-4d8b-9148-e3be6c30e623}">
          <xlrd:rvb i="11266"/>
        </ext>
      </extLst>
    </bk>
    <bk>
      <extLst>
        <ext uri="{3e2802c4-a4d2-4d8b-9148-e3be6c30e623}">
          <xlrd:rvb i="11267"/>
        </ext>
      </extLst>
    </bk>
    <bk>
      <extLst>
        <ext uri="{3e2802c4-a4d2-4d8b-9148-e3be6c30e623}">
          <xlrd:rvb i="11268"/>
        </ext>
      </extLst>
    </bk>
    <bk>
      <extLst>
        <ext uri="{3e2802c4-a4d2-4d8b-9148-e3be6c30e623}">
          <xlrd:rvb i="11269"/>
        </ext>
      </extLst>
    </bk>
    <bk>
      <extLst>
        <ext uri="{3e2802c4-a4d2-4d8b-9148-e3be6c30e623}">
          <xlrd:rvb i="11270"/>
        </ext>
      </extLst>
    </bk>
    <bk>
      <extLst>
        <ext uri="{3e2802c4-a4d2-4d8b-9148-e3be6c30e623}">
          <xlrd:rvb i="11271"/>
        </ext>
      </extLst>
    </bk>
    <bk>
      <extLst>
        <ext uri="{3e2802c4-a4d2-4d8b-9148-e3be6c30e623}">
          <xlrd:rvb i="11272"/>
        </ext>
      </extLst>
    </bk>
    <bk>
      <extLst>
        <ext uri="{3e2802c4-a4d2-4d8b-9148-e3be6c30e623}">
          <xlrd:rvb i="11273"/>
        </ext>
      </extLst>
    </bk>
    <bk>
      <extLst>
        <ext uri="{3e2802c4-a4d2-4d8b-9148-e3be6c30e623}">
          <xlrd:rvb i="11274"/>
        </ext>
      </extLst>
    </bk>
    <bk>
      <extLst>
        <ext uri="{3e2802c4-a4d2-4d8b-9148-e3be6c30e623}">
          <xlrd:rvb i="11275"/>
        </ext>
      </extLst>
    </bk>
    <bk>
      <extLst>
        <ext uri="{3e2802c4-a4d2-4d8b-9148-e3be6c30e623}">
          <xlrd:rvb i="11276"/>
        </ext>
      </extLst>
    </bk>
    <bk>
      <extLst>
        <ext uri="{3e2802c4-a4d2-4d8b-9148-e3be6c30e623}">
          <xlrd:rvb i="11277"/>
        </ext>
      </extLst>
    </bk>
    <bk>
      <extLst>
        <ext uri="{3e2802c4-a4d2-4d8b-9148-e3be6c30e623}">
          <xlrd:rvb i="11278"/>
        </ext>
      </extLst>
    </bk>
    <bk>
      <extLst>
        <ext uri="{3e2802c4-a4d2-4d8b-9148-e3be6c30e623}">
          <xlrd:rvb i="11279"/>
        </ext>
      </extLst>
    </bk>
    <bk>
      <extLst>
        <ext uri="{3e2802c4-a4d2-4d8b-9148-e3be6c30e623}">
          <xlrd:rvb i="11280"/>
        </ext>
      </extLst>
    </bk>
    <bk>
      <extLst>
        <ext uri="{3e2802c4-a4d2-4d8b-9148-e3be6c30e623}">
          <xlrd:rvb i="11281"/>
        </ext>
      </extLst>
    </bk>
    <bk>
      <extLst>
        <ext uri="{3e2802c4-a4d2-4d8b-9148-e3be6c30e623}">
          <xlrd:rvb i="11282"/>
        </ext>
      </extLst>
    </bk>
    <bk>
      <extLst>
        <ext uri="{3e2802c4-a4d2-4d8b-9148-e3be6c30e623}">
          <xlrd:rvb i="11283"/>
        </ext>
      </extLst>
    </bk>
    <bk>
      <extLst>
        <ext uri="{3e2802c4-a4d2-4d8b-9148-e3be6c30e623}">
          <xlrd:rvb i="11284"/>
        </ext>
      </extLst>
    </bk>
    <bk>
      <extLst>
        <ext uri="{3e2802c4-a4d2-4d8b-9148-e3be6c30e623}">
          <xlrd:rvb i="11285"/>
        </ext>
      </extLst>
    </bk>
    <bk>
      <extLst>
        <ext uri="{3e2802c4-a4d2-4d8b-9148-e3be6c30e623}">
          <xlrd:rvb i="11286"/>
        </ext>
      </extLst>
    </bk>
    <bk>
      <extLst>
        <ext uri="{3e2802c4-a4d2-4d8b-9148-e3be6c30e623}">
          <xlrd:rvb i="11287"/>
        </ext>
      </extLst>
    </bk>
    <bk>
      <extLst>
        <ext uri="{3e2802c4-a4d2-4d8b-9148-e3be6c30e623}">
          <xlrd:rvb i="11288"/>
        </ext>
      </extLst>
    </bk>
    <bk>
      <extLst>
        <ext uri="{3e2802c4-a4d2-4d8b-9148-e3be6c30e623}">
          <xlrd:rvb i="11289"/>
        </ext>
      </extLst>
    </bk>
    <bk>
      <extLst>
        <ext uri="{3e2802c4-a4d2-4d8b-9148-e3be6c30e623}">
          <xlrd:rvb i="11290"/>
        </ext>
      </extLst>
    </bk>
    <bk>
      <extLst>
        <ext uri="{3e2802c4-a4d2-4d8b-9148-e3be6c30e623}">
          <xlrd:rvb i="11291"/>
        </ext>
      </extLst>
    </bk>
    <bk>
      <extLst>
        <ext uri="{3e2802c4-a4d2-4d8b-9148-e3be6c30e623}">
          <xlrd:rvb i="11292"/>
        </ext>
      </extLst>
    </bk>
    <bk>
      <extLst>
        <ext uri="{3e2802c4-a4d2-4d8b-9148-e3be6c30e623}">
          <xlrd:rvb i="11293"/>
        </ext>
      </extLst>
    </bk>
    <bk>
      <extLst>
        <ext uri="{3e2802c4-a4d2-4d8b-9148-e3be6c30e623}">
          <xlrd:rvb i="11294"/>
        </ext>
      </extLst>
    </bk>
    <bk>
      <extLst>
        <ext uri="{3e2802c4-a4d2-4d8b-9148-e3be6c30e623}">
          <xlrd:rvb i="11295"/>
        </ext>
      </extLst>
    </bk>
    <bk>
      <extLst>
        <ext uri="{3e2802c4-a4d2-4d8b-9148-e3be6c30e623}">
          <xlrd:rvb i="11296"/>
        </ext>
      </extLst>
    </bk>
    <bk>
      <extLst>
        <ext uri="{3e2802c4-a4d2-4d8b-9148-e3be6c30e623}">
          <xlrd:rvb i="11297"/>
        </ext>
      </extLst>
    </bk>
    <bk>
      <extLst>
        <ext uri="{3e2802c4-a4d2-4d8b-9148-e3be6c30e623}">
          <xlrd:rvb i="11298"/>
        </ext>
      </extLst>
    </bk>
    <bk>
      <extLst>
        <ext uri="{3e2802c4-a4d2-4d8b-9148-e3be6c30e623}">
          <xlrd:rvb i="11299"/>
        </ext>
      </extLst>
    </bk>
    <bk>
      <extLst>
        <ext uri="{3e2802c4-a4d2-4d8b-9148-e3be6c30e623}">
          <xlrd:rvb i="11300"/>
        </ext>
      </extLst>
    </bk>
    <bk>
      <extLst>
        <ext uri="{3e2802c4-a4d2-4d8b-9148-e3be6c30e623}">
          <xlrd:rvb i="11301"/>
        </ext>
      </extLst>
    </bk>
    <bk>
      <extLst>
        <ext uri="{3e2802c4-a4d2-4d8b-9148-e3be6c30e623}">
          <xlrd:rvb i="11302"/>
        </ext>
      </extLst>
    </bk>
    <bk>
      <extLst>
        <ext uri="{3e2802c4-a4d2-4d8b-9148-e3be6c30e623}">
          <xlrd:rvb i="11303"/>
        </ext>
      </extLst>
    </bk>
    <bk>
      <extLst>
        <ext uri="{3e2802c4-a4d2-4d8b-9148-e3be6c30e623}">
          <xlrd:rvb i="11304"/>
        </ext>
      </extLst>
    </bk>
    <bk>
      <extLst>
        <ext uri="{3e2802c4-a4d2-4d8b-9148-e3be6c30e623}">
          <xlrd:rvb i="11305"/>
        </ext>
      </extLst>
    </bk>
    <bk>
      <extLst>
        <ext uri="{3e2802c4-a4d2-4d8b-9148-e3be6c30e623}">
          <xlrd:rvb i="11306"/>
        </ext>
      </extLst>
    </bk>
    <bk>
      <extLst>
        <ext uri="{3e2802c4-a4d2-4d8b-9148-e3be6c30e623}">
          <xlrd:rvb i="11307"/>
        </ext>
      </extLst>
    </bk>
    <bk>
      <extLst>
        <ext uri="{3e2802c4-a4d2-4d8b-9148-e3be6c30e623}">
          <xlrd:rvb i="11308"/>
        </ext>
      </extLst>
    </bk>
    <bk>
      <extLst>
        <ext uri="{3e2802c4-a4d2-4d8b-9148-e3be6c30e623}">
          <xlrd:rvb i="11309"/>
        </ext>
      </extLst>
    </bk>
    <bk>
      <extLst>
        <ext uri="{3e2802c4-a4d2-4d8b-9148-e3be6c30e623}">
          <xlrd:rvb i="11310"/>
        </ext>
      </extLst>
    </bk>
    <bk>
      <extLst>
        <ext uri="{3e2802c4-a4d2-4d8b-9148-e3be6c30e623}">
          <xlrd:rvb i="11311"/>
        </ext>
      </extLst>
    </bk>
    <bk>
      <extLst>
        <ext uri="{3e2802c4-a4d2-4d8b-9148-e3be6c30e623}">
          <xlrd:rvb i="11312"/>
        </ext>
      </extLst>
    </bk>
    <bk>
      <extLst>
        <ext uri="{3e2802c4-a4d2-4d8b-9148-e3be6c30e623}">
          <xlrd:rvb i="11313"/>
        </ext>
      </extLst>
    </bk>
    <bk>
      <extLst>
        <ext uri="{3e2802c4-a4d2-4d8b-9148-e3be6c30e623}">
          <xlrd:rvb i="11314"/>
        </ext>
      </extLst>
    </bk>
    <bk>
      <extLst>
        <ext uri="{3e2802c4-a4d2-4d8b-9148-e3be6c30e623}">
          <xlrd:rvb i="11315"/>
        </ext>
      </extLst>
    </bk>
    <bk>
      <extLst>
        <ext uri="{3e2802c4-a4d2-4d8b-9148-e3be6c30e623}">
          <xlrd:rvb i="11316"/>
        </ext>
      </extLst>
    </bk>
    <bk>
      <extLst>
        <ext uri="{3e2802c4-a4d2-4d8b-9148-e3be6c30e623}">
          <xlrd:rvb i="11317"/>
        </ext>
      </extLst>
    </bk>
    <bk>
      <extLst>
        <ext uri="{3e2802c4-a4d2-4d8b-9148-e3be6c30e623}">
          <xlrd:rvb i="11318"/>
        </ext>
      </extLst>
    </bk>
    <bk>
      <extLst>
        <ext uri="{3e2802c4-a4d2-4d8b-9148-e3be6c30e623}">
          <xlrd:rvb i="11319"/>
        </ext>
      </extLst>
    </bk>
    <bk>
      <extLst>
        <ext uri="{3e2802c4-a4d2-4d8b-9148-e3be6c30e623}">
          <xlrd:rvb i="11320"/>
        </ext>
      </extLst>
    </bk>
    <bk>
      <extLst>
        <ext uri="{3e2802c4-a4d2-4d8b-9148-e3be6c30e623}">
          <xlrd:rvb i="11321"/>
        </ext>
      </extLst>
    </bk>
    <bk>
      <extLst>
        <ext uri="{3e2802c4-a4d2-4d8b-9148-e3be6c30e623}">
          <xlrd:rvb i="11322"/>
        </ext>
      </extLst>
    </bk>
    <bk>
      <extLst>
        <ext uri="{3e2802c4-a4d2-4d8b-9148-e3be6c30e623}">
          <xlrd:rvb i="11323"/>
        </ext>
      </extLst>
    </bk>
    <bk>
      <extLst>
        <ext uri="{3e2802c4-a4d2-4d8b-9148-e3be6c30e623}">
          <xlrd:rvb i="11324"/>
        </ext>
      </extLst>
    </bk>
    <bk>
      <extLst>
        <ext uri="{3e2802c4-a4d2-4d8b-9148-e3be6c30e623}">
          <xlrd:rvb i="11325"/>
        </ext>
      </extLst>
    </bk>
    <bk>
      <extLst>
        <ext uri="{3e2802c4-a4d2-4d8b-9148-e3be6c30e623}">
          <xlrd:rvb i="11326"/>
        </ext>
      </extLst>
    </bk>
    <bk>
      <extLst>
        <ext uri="{3e2802c4-a4d2-4d8b-9148-e3be6c30e623}">
          <xlrd:rvb i="11327"/>
        </ext>
      </extLst>
    </bk>
    <bk>
      <extLst>
        <ext uri="{3e2802c4-a4d2-4d8b-9148-e3be6c30e623}">
          <xlrd:rvb i="11328"/>
        </ext>
      </extLst>
    </bk>
    <bk>
      <extLst>
        <ext uri="{3e2802c4-a4d2-4d8b-9148-e3be6c30e623}">
          <xlrd:rvb i="11329"/>
        </ext>
      </extLst>
    </bk>
    <bk>
      <extLst>
        <ext uri="{3e2802c4-a4d2-4d8b-9148-e3be6c30e623}">
          <xlrd:rvb i="11330"/>
        </ext>
      </extLst>
    </bk>
    <bk>
      <extLst>
        <ext uri="{3e2802c4-a4d2-4d8b-9148-e3be6c30e623}">
          <xlrd:rvb i="11331"/>
        </ext>
      </extLst>
    </bk>
    <bk>
      <extLst>
        <ext uri="{3e2802c4-a4d2-4d8b-9148-e3be6c30e623}">
          <xlrd:rvb i="11332"/>
        </ext>
      </extLst>
    </bk>
    <bk>
      <extLst>
        <ext uri="{3e2802c4-a4d2-4d8b-9148-e3be6c30e623}">
          <xlrd:rvb i="11333"/>
        </ext>
      </extLst>
    </bk>
    <bk>
      <extLst>
        <ext uri="{3e2802c4-a4d2-4d8b-9148-e3be6c30e623}">
          <xlrd:rvb i="11334"/>
        </ext>
      </extLst>
    </bk>
    <bk>
      <extLst>
        <ext uri="{3e2802c4-a4d2-4d8b-9148-e3be6c30e623}">
          <xlrd:rvb i="11335"/>
        </ext>
      </extLst>
    </bk>
    <bk>
      <extLst>
        <ext uri="{3e2802c4-a4d2-4d8b-9148-e3be6c30e623}">
          <xlrd:rvb i="11336"/>
        </ext>
      </extLst>
    </bk>
    <bk>
      <extLst>
        <ext uri="{3e2802c4-a4d2-4d8b-9148-e3be6c30e623}">
          <xlrd:rvb i="11337"/>
        </ext>
      </extLst>
    </bk>
    <bk>
      <extLst>
        <ext uri="{3e2802c4-a4d2-4d8b-9148-e3be6c30e623}">
          <xlrd:rvb i="11338"/>
        </ext>
      </extLst>
    </bk>
    <bk>
      <extLst>
        <ext uri="{3e2802c4-a4d2-4d8b-9148-e3be6c30e623}">
          <xlrd:rvb i="11339"/>
        </ext>
      </extLst>
    </bk>
    <bk>
      <extLst>
        <ext uri="{3e2802c4-a4d2-4d8b-9148-e3be6c30e623}">
          <xlrd:rvb i="11340"/>
        </ext>
      </extLst>
    </bk>
    <bk>
      <extLst>
        <ext uri="{3e2802c4-a4d2-4d8b-9148-e3be6c30e623}">
          <xlrd:rvb i="11341"/>
        </ext>
      </extLst>
    </bk>
    <bk>
      <extLst>
        <ext uri="{3e2802c4-a4d2-4d8b-9148-e3be6c30e623}">
          <xlrd:rvb i="11342"/>
        </ext>
      </extLst>
    </bk>
    <bk>
      <extLst>
        <ext uri="{3e2802c4-a4d2-4d8b-9148-e3be6c30e623}">
          <xlrd:rvb i="11343"/>
        </ext>
      </extLst>
    </bk>
    <bk>
      <extLst>
        <ext uri="{3e2802c4-a4d2-4d8b-9148-e3be6c30e623}">
          <xlrd:rvb i="11344"/>
        </ext>
      </extLst>
    </bk>
    <bk>
      <extLst>
        <ext uri="{3e2802c4-a4d2-4d8b-9148-e3be6c30e623}">
          <xlrd:rvb i="11345"/>
        </ext>
      </extLst>
    </bk>
    <bk>
      <extLst>
        <ext uri="{3e2802c4-a4d2-4d8b-9148-e3be6c30e623}">
          <xlrd:rvb i="11346"/>
        </ext>
      </extLst>
    </bk>
    <bk>
      <extLst>
        <ext uri="{3e2802c4-a4d2-4d8b-9148-e3be6c30e623}">
          <xlrd:rvb i="11347"/>
        </ext>
      </extLst>
    </bk>
    <bk>
      <extLst>
        <ext uri="{3e2802c4-a4d2-4d8b-9148-e3be6c30e623}">
          <xlrd:rvb i="11348"/>
        </ext>
      </extLst>
    </bk>
    <bk>
      <extLst>
        <ext uri="{3e2802c4-a4d2-4d8b-9148-e3be6c30e623}">
          <xlrd:rvb i="11349"/>
        </ext>
      </extLst>
    </bk>
    <bk>
      <extLst>
        <ext uri="{3e2802c4-a4d2-4d8b-9148-e3be6c30e623}">
          <xlrd:rvb i="11350"/>
        </ext>
      </extLst>
    </bk>
    <bk>
      <extLst>
        <ext uri="{3e2802c4-a4d2-4d8b-9148-e3be6c30e623}">
          <xlrd:rvb i="11351"/>
        </ext>
      </extLst>
    </bk>
    <bk>
      <extLst>
        <ext uri="{3e2802c4-a4d2-4d8b-9148-e3be6c30e623}">
          <xlrd:rvb i="11352"/>
        </ext>
      </extLst>
    </bk>
    <bk>
      <extLst>
        <ext uri="{3e2802c4-a4d2-4d8b-9148-e3be6c30e623}">
          <xlrd:rvb i="11353"/>
        </ext>
      </extLst>
    </bk>
    <bk>
      <extLst>
        <ext uri="{3e2802c4-a4d2-4d8b-9148-e3be6c30e623}">
          <xlrd:rvb i="11354"/>
        </ext>
      </extLst>
    </bk>
    <bk>
      <extLst>
        <ext uri="{3e2802c4-a4d2-4d8b-9148-e3be6c30e623}">
          <xlrd:rvb i="11355"/>
        </ext>
      </extLst>
    </bk>
    <bk>
      <extLst>
        <ext uri="{3e2802c4-a4d2-4d8b-9148-e3be6c30e623}">
          <xlrd:rvb i="11356"/>
        </ext>
      </extLst>
    </bk>
    <bk>
      <extLst>
        <ext uri="{3e2802c4-a4d2-4d8b-9148-e3be6c30e623}">
          <xlrd:rvb i="11357"/>
        </ext>
      </extLst>
    </bk>
    <bk>
      <extLst>
        <ext uri="{3e2802c4-a4d2-4d8b-9148-e3be6c30e623}">
          <xlrd:rvb i="11358"/>
        </ext>
      </extLst>
    </bk>
    <bk>
      <extLst>
        <ext uri="{3e2802c4-a4d2-4d8b-9148-e3be6c30e623}">
          <xlrd:rvb i="11359"/>
        </ext>
      </extLst>
    </bk>
    <bk>
      <extLst>
        <ext uri="{3e2802c4-a4d2-4d8b-9148-e3be6c30e623}">
          <xlrd:rvb i="11360"/>
        </ext>
      </extLst>
    </bk>
    <bk>
      <extLst>
        <ext uri="{3e2802c4-a4d2-4d8b-9148-e3be6c30e623}">
          <xlrd:rvb i="11361"/>
        </ext>
      </extLst>
    </bk>
    <bk>
      <extLst>
        <ext uri="{3e2802c4-a4d2-4d8b-9148-e3be6c30e623}">
          <xlrd:rvb i="11362"/>
        </ext>
      </extLst>
    </bk>
    <bk>
      <extLst>
        <ext uri="{3e2802c4-a4d2-4d8b-9148-e3be6c30e623}">
          <xlrd:rvb i="11363"/>
        </ext>
      </extLst>
    </bk>
    <bk>
      <extLst>
        <ext uri="{3e2802c4-a4d2-4d8b-9148-e3be6c30e623}">
          <xlrd:rvb i="11364"/>
        </ext>
      </extLst>
    </bk>
    <bk>
      <extLst>
        <ext uri="{3e2802c4-a4d2-4d8b-9148-e3be6c30e623}">
          <xlrd:rvb i="11365"/>
        </ext>
      </extLst>
    </bk>
    <bk>
      <extLst>
        <ext uri="{3e2802c4-a4d2-4d8b-9148-e3be6c30e623}">
          <xlrd:rvb i="11366"/>
        </ext>
      </extLst>
    </bk>
    <bk>
      <extLst>
        <ext uri="{3e2802c4-a4d2-4d8b-9148-e3be6c30e623}">
          <xlrd:rvb i="11367"/>
        </ext>
      </extLst>
    </bk>
    <bk>
      <extLst>
        <ext uri="{3e2802c4-a4d2-4d8b-9148-e3be6c30e623}">
          <xlrd:rvb i="11368"/>
        </ext>
      </extLst>
    </bk>
    <bk>
      <extLst>
        <ext uri="{3e2802c4-a4d2-4d8b-9148-e3be6c30e623}">
          <xlrd:rvb i="11369"/>
        </ext>
      </extLst>
    </bk>
    <bk>
      <extLst>
        <ext uri="{3e2802c4-a4d2-4d8b-9148-e3be6c30e623}">
          <xlrd:rvb i="11370"/>
        </ext>
      </extLst>
    </bk>
    <bk>
      <extLst>
        <ext uri="{3e2802c4-a4d2-4d8b-9148-e3be6c30e623}">
          <xlrd:rvb i="11371"/>
        </ext>
      </extLst>
    </bk>
    <bk>
      <extLst>
        <ext uri="{3e2802c4-a4d2-4d8b-9148-e3be6c30e623}">
          <xlrd:rvb i="11372"/>
        </ext>
      </extLst>
    </bk>
    <bk>
      <extLst>
        <ext uri="{3e2802c4-a4d2-4d8b-9148-e3be6c30e623}">
          <xlrd:rvb i="11373"/>
        </ext>
      </extLst>
    </bk>
    <bk>
      <extLst>
        <ext uri="{3e2802c4-a4d2-4d8b-9148-e3be6c30e623}">
          <xlrd:rvb i="11374"/>
        </ext>
      </extLst>
    </bk>
    <bk>
      <extLst>
        <ext uri="{3e2802c4-a4d2-4d8b-9148-e3be6c30e623}">
          <xlrd:rvb i="11375"/>
        </ext>
      </extLst>
    </bk>
    <bk>
      <extLst>
        <ext uri="{3e2802c4-a4d2-4d8b-9148-e3be6c30e623}">
          <xlrd:rvb i="11376"/>
        </ext>
      </extLst>
    </bk>
    <bk>
      <extLst>
        <ext uri="{3e2802c4-a4d2-4d8b-9148-e3be6c30e623}">
          <xlrd:rvb i="11377"/>
        </ext>
      </extLst>
    </bk>
    <bk>
      <extLst>
        <ext uri="{3e2802c4-a4d2-4d8b-9148-e3be6c30e623}">
          <xlrd:rvb i="11378"/>
        </ext>
      </extLst>
    </bk>
    <bk>
      <extLst>
        <ext uri="{3e2802c4-a4d2-4d8b-9148-e3be6c30e623}">
          <xlrd:rvb i="11379"/>
        </ext>
      </extLst>
    </bk>
    <bk>
      <extLst>
        <ext uri="{3e2802c4-a4d2-4d8b-9148-e3be6c30e623}">
          <xlrd:rvb i="11380"/>
        </ext>
      </extLst>
    </bk>
    <bk>
      <extLst>
        <ext uri="{3e2802c4-a4d2-4d8b-9148-e3be6c30e623}">
          <xlrd:rvb i="11381"/>
        </ext>
      </extLst>
    </bk>
    <bk>
      <extLst>
        <ext uri="{3e2802c4-a4d2-4d8b-9148-e3be6c30e623}">
          <xlrd:rvb i="11382"/>
        </ext>
      </extLst>
    </bk>
    <bk>
      <extLst>
        <ext uri="{3e2802c4-a4d2-4d8b-9148-e3be6c30e623}">
          <xlrd:rvb i="11383"/>
        </ext>
      </extLst>
    </bk>
    <bk>
      <extLst>
        <ext uri="{3e2802c4-a4d2-4d8b-9148-e3be6c30e623}">
          <xlrd:rvb i="11384"/>
        </ext>
      </extLst>
    </bk>
    <bk>
      <extLst>
        <ext uri="{3e2802c4-a4d2-4d8b-9148-e3be6c30e623}">
          <xlrd:rvb i="11385"/>
        </ext>
      </extLst>
    </bk>
    <bk>
      <extLst>
        <ext uri="{3e2802c4-a4d2-4d8b-9148-e3be6c30e623}">
          <xlrd:rvb i="11386"/>
        </ext>
      </extLst>
    </bk>
    <bk>
      <extLst>
        <ext uri="{3e2802c4-a4d2-4d8b-9148-e3be6c30e623}">
          <xlrd:rvb i="11387"/>
        </ext>
      </extLst>
    </bk>
    <bk>
      <extLst>
        <ext uri="{3e2802c4-a4d2-4d8b-9148-e3be6c30e623}">
          <xlrd:rvb i="11388"/>
        </ext>
      </extLst>
    </bk>
    <bk>
      <extLst>
        <ext uri="{3e2802c4-a4d2-4d8b-9148-e3be6c30e623}">
          <xlrd:rvb i="11389"/>
        </ext>
      </extLst>
    </bk>
    <bk>
      <extLst>
        <ext uri="{3e2802c4-a4d2-4d8b-9148-e3be6c30e623}">
          <xlrd:rvb i="11390"/>
        </ext>
      </extLst>
    </bk>
    <bk>
      <extLst>
        <ext uri="{3e2802c4-a4d2-4d8b-9148-e3be6c30e623}">
          <xlrd:rvb i="11391"/>
        </ext>
      </extLst>
    </bk>
    <bk>
      <extLst>
        <ext uri="{3e2802c4-a4d2-4d8b-9148-e3be6c30e623}">
          <xlrd:rvb i="11392"/>
        </ext>
      </extLst>
    </bk>
    <bk>
      <extLst>
        <ext uri="{3e2802c4-a4d2-4d8b-9148-e3be6c30e623}">
          <xlrd:rvb i="11393"/>
        </ext>
      </extLst>
    </bk>
    <bk>
      <extLst>
        <ext uri="{3e2802c4-a4d2-4d8b-9148-e3be6c30e623}">
          <xlrd:rvb i="11394"/>
        </ext>
      </extLst>
    </bk>
    <bk>
      <extLst>
        <ext uri="{3e2802c4-a4d2-4d8b-9148-e3be6c30e623}">
          <xlrd:rvb i="11395"/>
        </ext>
      </extLst>
    </bk>
    <bk>
      <extLst>
        <ext uri="{3e2802c4-a4d2-4d8b-9148-e3be6c30e623}">
          <xlrd:rvb i="11396"/>
        </ext>
      </extLst>
    </bk>
    <bk>
      <extLst>
        <ext uri="{3e2802c4-a4d2-4d8b-9148-e3be6c30e623}">
          <xlrd:rvb i="11397"/>
        </ext>
      </extLst>
    </bk>
    <bk>
      <extLst>
        <ext uri="{3e2802c4-a4d2-4d8b-9148-e3be6c30e623}">
          <xlrd:rvb i="11398"/>
        </ext>
      </extLst>
    </bk>
    <bk>
      <extLst>
        <ext uri="{3e2802c4-a4d2-4d8b-9148-e3be6c30e623}">
          <xlrd:rvb i="11399"/>
        </ext>
      </extLst>
    </bk>
    <bk>
      <extLst>
        <ext uri="{3e2802c4-a4d2-4d8b-9148-e3be6c30e623}">
          <xlrd:rvb i="11400"/>
        </ext>
      </extLst>
    </bk>
    <bk>
      <extLst>
        <ext uri="{3e2802c4-a4d2-4d8b-9148-e3be6c30e623}">
          <xlrd:rvb i="11401"/>
        </ext>
      </extLst>
    </bk>
    <bk>
      <extLst>
        <ext uri="{3e2802c4-a4d2-4d8b-9148-e3be6c30e623}">
          <xlrd:rvb i="11402"/>
        </ext>
      </extLst>
    </bk>
    <bk>
      <extLst>
        <ext uri="{3e2802c4-a4d2-4d8b-9148-e3be6c30e623}">
          <xlrd:rvb i="11403"/>
        </ext>
      </extLst>
    </bk>
    <bk>
      <extLst>
        <ext uri="{3e2802c4-a4d2-4d8b-9148-e3be6c30e623}">
          <xlrd:rvb i="11404"/>
        </ext>
      </extLst>
    </bk>
    <bk>
      <extLst>
        <ext uri="{3e2802c4-a4d2-4d8b-9148-e3be6c30e623}">
          <xlrd:rvb i="11405"/>
        </ext>
      </extLst>
    </bk>
    <bk>
      <extLst>
        <ext uri="{3e2802c4-a4d2-4d8b-9148-e3be6c30e623}">
          <xlrd:rvb i="11406"/>
        </ext>
      </extLst>
    </bk>
    <bk>
      <extLst>
        <ext uri="{3e2802c4-a4d2-4d8b-9148-e3be6c30e623}">
          <xlrd:rvb i="11407"/>
        </ext>
      </extLst>
    </bk>
    <bk>
      <extLst>
        <ext uri="{3e2802c4-a4d2-4d8b-9148-e3be6c30e623}">
          <xlrd:rvb i="11408"/>
        </ext>
      </extLst>
    </bk>
    <bk>
      <extLst>
        <ext uri="{3e2802c4-a4d2-4d8b-9148-e3be6c30e623}">
          <xlrd:rvb i="11409"/>
        </ext>
      </extLst>
    </bk>
    <bk>
      <extLst>
        <ext uri="{3e2802c4-a4d2-4d8b-9148-e3be6c30e623}">
          <xlrd:rvb i="11410"/>
        </ext>
      </extLst>
    </bk>
    <bk>
      <extLst>
        <ext uri="{3e2802c4-a4d2-4d8b-9148-e3be6c30e623}">
          <xlrd:rvb i="11411"/>
        </ext>
      </extLst>
    </bk>
    <bk>
      <extLst>
        <ext uri="{3e2802c4-a4d2-4d8b-9148-e3be6c30e623}">
          <xlrd:rvb i="11412"/>
        </ext>
      </extLst>
    </bk>
    <bk>
      <extLst>
        <ext uri="{3e2802c4-a4d2-4d8b-9148-e3be6c30e623}">
          <xlrd:rvb i="11413"/>
        </ext>
      </extLst>
    </bk>
    <bk>
      <extLst>
        <ext uri="{3e2802c4-a4d2-4d8b-9148-e3be6c30e623}">
          <xlrd:rvb i="11414"/>
        </ext>
      </extLst>
    </bk>
    <bk>
      <extLst>
        <ext uri="{3e2802c4-a4d2-4d8b-9148-e3be6c30e623}">
          <xlrd:rvb i="11415"/>
        </ext>
      </extLst>
    </bk>
    <bk>
      <extLst>
        <ext uri="{3e2802c4-a4d2-4d8b-9148-e3be6c30e623}">
          <xlrd:rvb i="11416"/>
        </ext>
      </extLst>
    </bk>
    <bk>
      <extLst>
        <ext uri="{3e2802c4-a4d2-4d8b-9148-e3be6c30e623}">
          <xlrd:rvb i="11417"/>
        </ext>
      </extLst>
    </bk>
    <bk>
      <extLst>
        <ext uri="{3e2802c4-a4d2-4d8b-9148-e3be6c30e623}">
          <xlrd:rvb i="11418"/>
        </ext>
      </extLst>
    </bk>
    <bk>
      <extLst>
        <ext uri="{3e2802c4-a4d2-4d8b-9148-e3be6c30e623}">
          <xlrd:rvb i="11419"/>
        </ext>
      </extLst>
    </bk>
    <bk>
      <extLst>
        <ext uri="{3e2802c4-a4d2-4d8b-9148-e3be6c30e623}">
          <xlrd:rvb i="11420"/>
        </ext>
      </extLst>
    </bk>
    <bk>
      <extLst>
        <ext uri="{3e2802c4-a4d2-4d8b-9148-e3be6c30e623}">
          <xlrd:rvb i="11421"/>
        </ext>
      </extLst>
    </bk>
    <bk>
      <extLst>
        <ext uri="{3e2802c4-a4d2-4d8b-9148-e3be6c30e623}">
          <xlrd:rvb i="11422"/>
        </ext>
      </extLst>
    </bk>
    <bk>
      <extLst>
        <ext uri="{3e2802c4-a4d2-4d8b-9148-e3be6c30e623}">
          <xlrd:rvb i="11423"/>
        </ext>
      </extLst>
    </bk>
    <bk>
      <extLst>
        <ext uri="{3e2802c4-a4d2-4d8b-9148-e3be6c30e623}">
          <xlrd:rvb i="11424"/>
        </ext>
      </extLst>
    </bk>
    <bk>
      <extLst>
        <ext uri="{3e2802c4-a4d2-4d8b-9148-e3be6c30e623}">
          <xlrd:rvb i="11425"/>
        </ext>
      </extLst>
    </bk>
    <bk>
      <extLst>
        <ext uri="{3e2802c4-a4d2-4d8b-9148-e3be6c30e623}">
          <xlrd:rvb i="11426"/>
        </ext>
      </extLst>
    </bk>
    <bk>
      <extLst>
        <ext uri="{3e2802c4-a4d2-4d8b-9148-e3be6c30e623}">
          <xlrd:rvb i="11427"/>
        </ext>
      </extLst>
    </bk>
    <bk>
      <extLst>
        <ext uri="{3e2802c4-a4d2-4d8b-9148-e3be6c30e623}">
          <xlrd:rvb i="11428"/>
        </ext>
      </extLst>
    </bk>
    <bk>
      <extLst>
        <ext uri="{3e2802c4-a4d2-4d8b-9148-e3be6c30e623}">
          <xlrd:rvb i="11429"/>
        </ext>
      </extLst>
    </bk>
    <bk>
      <extLst>
        <ext uri="{3e2802c4-a4d2-4d8b-9148-e3be6c30e623}">
          <xlrd:rvb i="11430"/>
        </ext>
      </extLst>
    </bk>
    <bk>
      <extLst>
        <ext uri="{3e2802c4-a4d2-4d8b-9148-e3be6c30e623}">
          <xlrd:rvb i="11431"/>
        </ext>
      </extLst>
    </bk>
    <bk>
      <extLst>
        <ext uri="{3e2802c4-a4d2-4d8b-9148-e3be6c30e623}">
          <xlrd:rvb i="11432"/>
        </ext>
      </extLst>
    </bk>
    <bk>
      <extLst>
        <ext uri="{3e2802c4-a4d2-4d8b-9148-e3be6c30e623}">
          <xlrd:rvb i="11433"/>
        </ext>
      </extLst>
    </bk>
    <bk>
      <extLst>
        <ext uri="{3e2802c4-a4d2-4d8b-9148-e3be6c30e623}">
          <xlrd:rvb i="11434"/>
        </ext>
      </extLst>
    </bk>
    <bk>
      <extLst>
        <ext uri="{3e2802c4-a4d2-4d8b-9148-e3be6c30e623}">
          <xlrd:rvb i="11435"/>
        </ext>
      </extLst>
    </bk>
    <bk>
      <extLst>
        <ext uri="{3e2802c4-a4d2-4d8b-9148-e3be6c30e623}">
          <xlrd:rvb i="11436"/>
        </ext>
      </extLst>
    </bk>
    <bk>
      <extLst>
        <ext uri="{3e2802c4-a4d2-4d8b-9148-e3be6c30e623}">
          <xlrd:rvb i="11437"/>
        </ext>
      </extLst>
    </bk>
    <bk>
      <extLst>
        <ext uri="{3e2802c4-a4d2-4d8b-9148-e3be6c30e623}">
          <xlrd:rvb i="11438"/>
        </ext>
      </extLst>
    </bk>
    <bk>
      <extLst>
        <ext uri="{3e2802c4-a4d2-4d8b-9148-e3be6c30e623}">
          <xlrd:rvb i="11439"/>
        </ext>
      </extLst>
    </bk>
    <bk>
      <extLst>
        <ext uri="{3e2802c4-a4d2-4d8b-9148-e3be6c30e623}">
          <xlrd:rvb i="11440"/>
        </ext>
      </extLst>
    </bk>
    <bk>
      <extLst>
        <ext uri="{3e2802c4-a4d2-4d8b-9148-e3be6c30e623}">
          <xlrd:rvb i="11441"/>
        </ext>
      </extLst>
    </bk>
    <bk>
      <extLst>
        <ext uri="{3e2802c4-a4d2-4d8b-9148-e3be6c30e623}">
          <xlrd:rvb i="11442"/>
        </ext>
      </extLst>
    </bk>
    <bk>
      <extLst>
        <ext uri="{3e2802c4-a4d2-4d8b-9148-e3be6c30e623}">
          <xlrd:rvb i="11443"/>
        </ext>
      </extLst>
    </bk>
    <bk>
      <extLst>
        <ext uri="{3e2802c4-a4d2-4d8b-9148-e3be6c30e623}">
          <xlrd:rvb i="11444"/>
        </ext>
      </extLst>
    </bk>
    <bk>
      <extLst>
        <ext uri="{3e2802c4-a4d2-4d8b-9148-e3be6c30e623}">
          <xlrd:rvb i="11445"/>
        </ext>
      </extLst>
    </bk>
    <bk>
      <extLst>
        <ext uri="{3e2802c4-a4d2-4d8b-9148-e3be6c30e623}">
          <xlrd:rvb i="11446"/>
        </ext>
      </extLst>
    </bk>
    <bk>
      <extLst>
        <ext uri="{3e2802c4-a4d2-4d8b-9148-e3be6c30e623}">
          <xlrd:rvb i="11447"/>
        </ext>
      </extLst>
    </bk>
    <bk>
      <extLst>
        <ext uri="{3e2802c4-a4d2-4d8b-9148-e3be6c30e623}">
          <xlrd:rvb i="11448"/>
        </ext>
      </extLst>
    </bk>
    <bk>
      <extLst>
        <ext uri="{3e2802c4-a4d2-4d8b-9148-e3be6c30e623}">
          <xlrd:rvb i="11449"/>
        </ext>
      </extLst>
    </bk>
    <bk>
      <extLst>
        <ext uri="{3e2802c4-a4d2-4d8b-9148-e3be6c30e623}">
          <xlrd:rvb i="11450"/>
        </ext>
      </extLst>
    </bk>
    <bk>
      <extLst>
        <ext uri="{3e2802c4-a4d2-4d8b-9148-e3be6c30e623}">
          <xlrd:rvb i="11451"/>
        </ext>
      </extLst>
    </bk>
    <bk>
      <extLst>
        <ext uri="{3e2802c4-a4d2-4d8b-9148-e3be6c30e623}">
          <xlrd:rvb i="11452"/>
        </ext>
      </extLst>
    </bk>
    <bk>
      <extLst>
        <ext uri="{3e2802c4-a4d2-4d8b-9148-e3be6c30e623}">
          <xlrd:rvb i="11453"/>
        </ext>
      </extLst>
    </bk>
    <bk>
      <extLst>
        <ext uri="{3e2802c4-a4d2-4d8b-9148-e3be6c30e623}">
          <xlrd:rvb i="11454"/>
        </ext>
      </extLst>
    </bk>
    <bk>
      <extLst>
        <ext uri="{3e2802c4-a4d2-4d8b-9148-e3be6c30e623}">
          <xlrd:rvb i="11455"/>
        </ext>
      </extLst>
    </bk>
    <bk>
      <extLst>
        <ext uri="{3e2802c4-a4d2-4d8b-9148-e3be6c30e623}">
          <xlrd:rvb i="11456"/>
        </ext>
      </extLst>
    </bk>
    <bk>
      <extLst>
        <ext uri="{3e2802c4-a4d2-4d8b-9148-e3be6c30e623}">
          <xlrd:rvb i="11457"/>
        </ext>
      </extLst>
    </bk>
    <bk>
      <extLst>
        <ext uri="{3e2802c4-a4d2-4d8b-9148-e3be6c30e623}">
          <xlrd:rvb i="11458"/>
        </ext>
      </extLst>
    </bk>
    <bk>
      <extLst>
        <ext uri="{3e2802c4-a4d2-4d8b-9148-e3be6c30e623}">
          <xlrd:rvb i="11459"/>
        </ext>
      </extLst>
    </bk>
    <bk>
      <extLst>
        <ext uri="{3e2802c4-a4d2-4d8b-9148-e3be6c30e623}">
          <xlrd:rvb i="11460"/>
        </ext>
      </extLst>
    </bk>
    <bk>
      <extLst>
        <ext uri="{3e2802c4-a4d2-4d8b-9148-e3be6c30e623}">
          <xlrd:rvb i="11461"/>
        </ext>
      </extLst>
    </bk>
    <bk>
      <extLst>
        <ext uri="{3e2802c4-a4d2-4d8b-9148-e3be6c30e623}">
          <xlrd:rvb i="11462"/>
        </ext>
      </extLst>
    </bk>
    <bk>
      <extLst>
        <ext uri="{3e2802c4-a4d2-4d8b-9148-e3be6c30e623}">
          <xlrd:rvb i="11463"/>
        </ext>
      </extLst>
    </bk>
    <bk>
      <extLst>
        <ext uri="{3e2802c4-a4d2-4d8b-9148-e3be6c30e623}">
          <xlrd:rvb i="11464"/>
        </ext>
      </extLst>
    </bk>
    <bk>
      <extLst>
        <ext uri="{3e2802c4-a4d2-4d8b-9148-e3be6c30e623}">
          <xlrd:rvb i="11465"/>
        </ext>
      </extLst>
    </bk>
    <bk>
      <extLst>
        <ext uri="{3e2802c4-a4d2-4d8b-9148-e3be6c30e623}">
          <xlrd:rvb i="11466"/>
        </ext>
      </extLst>
    </bk>
    <bk>
      <extLst>
        <ext uri="{3e2802c4-a4d2-4d8b-9148-e3be6c30e623}">
          <xlrd:rvb i="11467"/>
        </ext>
      </extLst>
    </bk>
    <bk>
      <extLst>
        <ext uri="{3e2802c4-a4d2-4d8b-9148-e3be6c30e623}">
          <xlrd:rvb i="11468"/>
        </ext>
      </extLst>
    </bk>
    <bk>
      <extLst>
        <ext uri="{3e2802c4-a4d2-4d8b-9148-e3be6c30e623}">
          <xlrd:rvb i="11469"/>
        </ext>
      </extLst>
    </bk>
    <bk>
      <extLst>
        <ext uri="{3e2802c4-a4d2-4d8b-9148-e3be6c30e623}">
          <xlrd:rvb i="11470"/>
        </ext>
      </extLst>
    </bk>
    <bk>
      <extLst>
        <ext uri="{3e2802c4-a4d2-4d8b-9148-e3be6c30e623}">
          <xlrd:rvb i="11471"/>
        </ext>
      </extLst>
    </bk>
    <bk>
      <extLst>
        <ext uri="{3e2802c4-a4d2-4d8b-9148-e3be6c30e623}">
          <xlrd:rvb i="11472"/>
        </ext>
      </extLst>
    </bk>
    <bk>
      <extLst>
        <ext uri="{3e2802c4-a4d2-4d8b-9148-e3be6c30e623}">
          <xlrd:rvb i="11473"/>
        </ext>
      </extLst>
    </bk>
    <bk>
      <extLst>
        <ext uri="{3e2802c4-a4d2-4d8b-9148-e3be6c30e623}">
          <xlrd:rvb i="11474"/>
        </ext>
      </extLst>
    </bk>
    <bk>
      <extLst>
        <ext uri="{3e2802c4-a4d2-4d8b-9148-e3be6c30e623}">
          <xlrd:rvb i="11475"/>
        </ext>
      </extLst>
    </bk>
    <bk>
      <extLst>
        <ext uri="{3e2802c4-a4d2-4d8b-9148-e3be6c30e623}">
          <xlrd:rvb i="11476"/>
        </ext>
      </extLst>
    </bk>
    <bk>
      <extLst>
        <ext uri="{3e2802c4-a4d2-4d8b-9148-e3be6c30e623}">
          <xlrd:rvb i="11477"/>
        </ext>
      </extLst>
    </bk>
    <bk>
      <extLst>
        <ext uri="{3e2802c4-a4d2-4d8b-9148-e3be6c30e623}">
          <xlrd:rvb i="11478"/>
        </ext>
      </extLst>
    </bk>
    <bk>
      <extLst>
        <ext uri="{3e2802c4-a4d2-4d8b-9148-e3be6c30e623}">
          <xlrd:rvb i="11479"/>
        </ext>
      </extLst>
    </bk>
    <bk>
      <extLst>
        <ext uri="{3e2802c4-a4d2-4d8b-9148-e3be6c30e623}">
          <xlrd:rvb i="11480"/>
        </ext>
      </extLst>
    </bk>
    <bk>
      <extLst>
        <ext uri="{3e2802c4-a4d2-4d8b-9148-e3be6c30e623}">
          <xlrd:rvb i="11481"/>
        </ext>
      </extLst>
    </bk>
    <bk>
      <extLst>
        <ext uri="{3e2802c4-a4d2-4d8b-9148-e3be6c30e623}">
          <xlrd:rvb i="11482"/>
        </ext>
      </extLst>
    </bk>
    <bk>
      <extLst>
        <ext uri="{3e2802c4-a4d2-4d8b-9148-e3be6c30e623}">
          <xlrd:rvb i="11483"/>
        </ext>
      </extLst>
    </bk>
    <bk>
      <extLst>
        <ext uri="{3e2802c4-a4d2-4d8b-9148-e3be6c30e623}">
          <xlrd:rvb i="11484"/>
        </ext>
      </extLst>
    </bk>
    <bk>
      <extLst>
        <ext uri="{3e2802c4-a4d2-4d8b-9148-e3be6c30e623}">
          <xlrd:rvb i="11485"/>
        </ext>
      </extLst>
    </bk>
    <bk>
      <extLst>
        <ext uri="{3e2802c4-a4d2-4d8b-9148-e3be6c30e623}">
          <xlrd:rvb i="11486"/>
        </ext>
      </extLst>
    </bk>
    <bk>
      <extLst>
        <ext uri="{3e2802c4-a4d2-4d8b-9148-e3be6c30e623}">
          <xlrd:rvb i="11487"/>
        </ext>
      </extLst>
    </bk>
    <bk>
      <extLst>
        <ext uri="{3e2802c4-a4d2-4d8b-9148-e3be6c30e623}">
          <xlrd:rvb i="11488"/>
        </ext>
      </extLst>
    </bk>
    <bk>
      <extLst>
        <ext uri="{3e2802c4-a4d2-4d8b-9148-e3be6c30e623}">
          <xlrd:rvb i="11489"/>
        </ext>
      </extLst>
    </bk>
    <bk>
      <extLst>
        <ext uri="{3e2802c4-a4d2-4d8b-9148-e3be6c30e623}">
          <xlrd:rvb i="11490"/>
        </ext>
      </extLst>
    </bk>
    <bk>
      <extLst>
        <ext uri="{3e2802c4-a4d2-4d8b-9148-e3be6c30e623}">
          <xlrd:rvb i="11491"/>
        </ext>
      </extLst>
    </bk>
    <bk>
      <extLst>
        <ext uri="{3e2802c4-a4d2-4d8b-9148-e3be6c30e623}">
          <xlrd:rvb i="11492"/>
        </ext>
      </extLst>
    </bk>
    <bk>
      <extLst>
        <ext uri="{3e2802c4-a4d2-4d8b-9148-e3be6c30e623}">
          <xlrd:rvb i="11493"/>
        </ext>
      </extLst>
    </bk>
    <bk>
      <extLst>
        <ext uri="{3e2802c4-a4d2-4d8b-9148-e3be6c30e623}">
          <xlrd:rvb i="11494"/>
        </ext>
      </extLst>
    </bk>
    <bk>
      <extLst>
        <ext uri="{3e2802c4-a4d2-4d8b-9148-e3be6c30e623}">
          <xlrd:rvb i="11495"/>
        </ext>
      </extLst>
    </bk>
    <bk>
      <extLst>
        <ext uri="{3e2802c4-a4d2-4d8b-9148-e3be6c30e623}">
          <xlrd:rvb i="11496"/>
        </ext>
      </extLst>
    </bk>
    <bk>
      <extLst>
        <ext uri="{3e2802c4-a4d2-4d8b-9148-e3be6c30e623}">
          <xlrd:rvb i="11497"/>
        </ext>
      </extLst>
    </bk>
    <bk>
      <extLst>
        <ext uri="{3e2802c4-a4d2-4d8b-9148-e3be6c30e623}">
          <xlrd:rvb i="11498"/>
        </ext>
      </extLst>
    </bk>
    <bk>
      <extLst>
        <ext uri="{3e2802c4-a4d2-4d8b-9148-e3be6c30e623}">
          <xlrd:rvb i="11499"/>
        </ext>
      </extLst>
    </bk>
    <bk>
      <extLst>
        <ext uri="{3e2802c4-a4d2-4d8b-9148-e3be6c30e623}">
          <xlrd:rvb i="11500"/>
        </ext>
      </extLst>
    </bk>
    <bk>
      <extLst>
        <ext uri="{3e2802c4-a4d2-4d8b-9148-e3be6c30e623}">
          <xlrd:rvb i="11501"/>
        </ext>
      </extLst>
    </bk>
    <bk>
      <extLst>
        <ext uri="{3e2802c4-a4d2-4d8b-9148-e3be6c30e623}">
          <xlrd:rvb i="11502"/>
        </ext>
      </extLst>
    </bk>
    <bk>
      <extLst>
        <ext uri="{3e2802c4-a4d2-4d8b-9148-e3be6c30e623}">
          <xlrd:rvb i="11503"/>
        </ext>
      </extLst>
    </bk>
    <bk>
      <extLst>
        <ext uri="{3e2802c4-a4d2-4d8b-9148-e3be6c30e623}">
          <xlrd:rvb i="11504"/>
        </ext>
      </extLst>
    </bk>
    <bk>
      <extLst>
        <ext uri="{3e2802c4-a4d2-4d8b-9148-e3be6c30e623}">
          <xlrd:rvb i="11505"/>
        </ext>
      </extLst>
    </bk>
    <bk>
      <extLst>
        <ext uri="{3e2802c4-a4d2-4d8b-9148-e3be6c30e623}">
          <xlrd:rvb i="11506"/>
        </ext>
      </extLst>
    </bk>
    <bk>
      <extLst>
        <ext uri="{3e2802c4-a4d2-4d8b-9148-e3be6c30e623}">
          <xlrd:rvb i="11507"/>
        </ext>
      </extLst>
    </bk>
    <bk>
      <extLst>
        <ext uri="{3e2802c4-a4d2-4d8b-9148-e3be6c30e623}">
          <xlrd:rvb i="11508"/>
        </ext>
      </extLst>
    </bk>
    <bk>
      <extLst>
        <ext uri="{3e2802c4-a4d2-4d8b-9148-e3be6c30e623}">
          <xlrd:rvb i="11509"/>
        </ext>
      </extLst>
    </bk>
    <bk>
      <extLst>
        <ext uri="{3e2802c4-a4d2-4d8b-9148-e3be6c30e623}">
          <xlrd:rvb i="11510"/>
        </ext>
      </extLst>
    </bk>
    <bk>
      <extLst>
        <ext uri="{3e2802c4-a4d2-4d8b-9148-e3be6c30e623}">
          <xlrd:rvb i="11511"/>
        </ext>
      </extLst>
    </bk>
    <bk>
      <extLst>
        <ext uri="{3e2802c4-a4d2-4d8b-9148-e3be6c30e623}">
          <xlrd:rvb i="11512"/>
        </ext>
      </extLst>
    </bk>
    <bk>
      <extLst>
        <ext uri="{3e2802c4-a4d2-4d8b-9148-e3be6c30e623}">
          <xlrd:rvb i="11513"/>
        </ext>
      </extLst>
    </bk>
    <bk>
      <extLst>
        <ext uri="{3e2802c4-a4d2-4d8b-9148-e3be6c30e623}">
          <xlrd:rvb i="11514"/>
        </ext>
      </extLst>
    </bk>
    <bk>
      <extLst>
        <ext uri="{3e2802c4-a4d2-4d8b-9148-e3be6c30e623}">
          <xlrd:rvb i="11515"/>
        </ext>
      </extLst>
    </bk>
    <bk>
      <extLst>
        <ext uri="{3e2802c4-a4d2-4d8b-9148-e3be6c30e623}">
          <xlrd:rvb i="11516"/>
        </ext>
      </extLst>
    </bk>
    <bk>
      <extLst>
        <ext uri="{3e2802c4-a4d2-4d8b-9148-e3be6c30e623}">
          <xlrd:rvb i="11517"/>
        </ext>
      </extLst>
    </bk>
    <bk>
      <extLst>
        <ext uri="{3e2802c4-a4d2-4d8b-9148-e3be6c30e623}">
          <xlrd:rvb i="11518"/>
        </ext>
      </extLst>
    </bk>
    <bk>
      <extLst>
        <ext uri="{3e2802c4-a4d2-4d8b-9148-e3be6c30e623}">
          <xlrd:rvb i="11519"/>
        </ext>
      </extLst>
    </bk>
    <bk>
      <extLst>
        <ext uri="{3e2802c4-a4d2-4d8b-9148-e3be6c30e623}">
          <xlrd:rvb i="11520"/>
        </ext>
      </extLst>
    </bk>
    <bk>
      <extLst>
        <ext uri="{3e2802c4-a4d2-4d8b-9148-e3be6c30e623}">
          <xlrd:rvb i="11521"/>
        </ext>
      </extLst>
    </bk>
    <bk>
      <extLst>
        <ext uri="{3e2802c4-a4d2-4d8b-9148-e3be6c30e623}">
          <xlrd:rvb i="11522"/>
        </ext>
      </extLst>
    </bk>
    <bk>
      <extLst>
        <ext uri="{3e2802c4-a4d2-4d8b-9148-e3be6c30e623}">
          <xlrd:rvb i="11523"/>
        </ext>
      </extLst>
    </bk>
    <bk>
      <extLst>
        <ext uri="{3e2802c4-a4d2-4d8b-9148-e3be6c30e623}">
          <xlrd:rvb i="11524"/>
        </ext>
      </extLst>
    </bk>
    <bk>
      <extLst>
        <ext uri="{3e2802c4-a4d2-4d8b-9148-e3be6c30e623}">
          <xlrd:rvb i="11525"/>
        </ext>
      </extLst>
    </bk>
    <bk>
      <extLst>
        <ext uri="{3e2802c4-a4d2-4d8b-9148-e3be6c30e623}">
          <xlrd:rvb i="11526"/>
        </ext>
      </extLst>
    </bk>
    <bk>
      <extLst>
        <ext uri="{3e2802c4-a4d2-4d8b-9148-e3be6c30e623}">
          <xlrd:rvb i="11527"/>
        </ext>
      </extLst>
    </bk>
    <bk>
      <extLst>
        <ext uri="{3e2802c4-a4d2-4d8b-9148-e3be6c30e623}">
          <xlrd:rvb i="11528"/>
        </ext>
      </extLst>
    </bk>
    <bk>
      <extLst>
        <ext uri="{3e2802c4-a4d2-4d8b-9148-e3be6c30e623}">
          <xlrd:rvb i="11529"/>
        </ext>
      </extLst>
    </bk>
    <bk>
      <extLst>
        <ext uri="{3e2802c4-a4d2-4d8b-9148-e3be6c30e623}">
          <xlrd:rvb i="11530"/>
        </ext>
      </extLst>
    </bk>
    <bk>
      <extLst>
        <ext uri="{3e2802c4-a4d2-4d8b-9148-e3be6c30e623}">
          <xlrd:rvb i="11531"/>
        </ext>
      </extLst>
    </bk>
    <bk>
      <extLst>
        <ext uri="{3e2802c4-a4d2-4d8b-9148-e3be6c30e623}">
          <xlrd:rvb i="11532"/>
        </ext>
      </extLst>
    </bk>
    <bk>
      <extLst>
        <ext uri="{3e2802c4-a4d2-4d8b-9148-e3be6c30e623}">
          <xlrd:rvb i="11533"/>
        </ext>
      </extLst>
    </bk>
    <bk>
      <extLst>
        <ext uri="{3e2802c4-a4d2-4d8b-9148-e3be6c30e623}">
          <xlrd:rvb i="11534"/>
        </ext>
      </extLst>
    </bk>
    <bk>
      <extLst>
        <ext uri="{3e2802c4-a4d2-4d8b-9148-e3be6c30e623}">
          <xlrd:rvb i="11535"/>
        </ext>
      </extLst>
    </bk>
    <bk>
      <extLst>
        <ext uri="{3e2802c4-a4d2-4d8b-9148-e3be6c30e623}">
          <xlrd:rvb i="11536"/>
        </ext>
      </extLst>
    </bk>
    <bk>
      <extLst>
        <ext uri="{3e2802c4-a4d2-4d8b-9148-e3be6c30e623}">
          <xlrd:rvb i="11537"/>
        </ext>
      </extLst>
    </bk>
    <bk>
      <extLst>
        <ext uri="{3e2802c4-a4d2-4d8b-9148-e3be6c30e623}">
          <xlrd:rvb i="11538"/>
        </ext>
      </extLst>
    </bk>
    <bk>
      <extLst>
        <ext uri="{3e2802c4-a4d2-4d8b-9148-e3be6c30e623}">
          <xlrd:rvb i="11539"/>
        </ext>
      </extLst>
    </bk>
    <bk>
      <extLst>
        <ext uri="{3e2802c4-a4d2-4d8b-9148-e3be6c30e623}">
          <xlrd:rvb i="11540"/>
        </ext>
      </extLst>
    </bk>
    <bk>
      <extLst>
        <ext uri="{3e2802c4-a4d2-4d8b-9148-e3be6c30e623}">
          <xlrd:rvb i="11541"/>
        </ext>
      </extLst>
    </bk>
    <bk>
      <extLst>
        <ext uri="{3e2802c4-a4d2-4d8b-9148-e3be6c30e623}">
          <xlrd:rvb i="11542"/>
        </ext>
      </extLst>
    </bk>
    <bk>
      <extLst>
        <ext uri="{3e2802c4-a4d2-4d8b-9148-e3be6c30e623}">
          <xlrd:rvb i="11543"/>
        </ext>
      </extLst>
    </bk>
    <bk>
      <extLst>
        <ext uri="{3e2802c4-a4d2-4d8b-9148-e3be6c30e623}">
          <xlrd:rvb i="11544"/>
        </ext>
      </extLst>
    </bk>
    <bk>
      <extLst>
        <ext uri="{3e2802c4-a4d2-4d8b-9148-e3be6c30e623}">
          <xlrd:rvb i="11545"/>
        </ext>
      </extLst>
    </bk>
    <bk>
      <extLst>
        <ext uri="{3e2802c4-a4d2-4d8b-9148-e3be6c30e623}">
          <xlrd:rvb i="11546"/>
        </ext>
      </extLst>
    </bk>
    <bk>
      <extLst>
        <ext uri="{3e2802c4-a4d2-4d8b-9148-e3be6c30e623}">
          <xlrd:rvb i="11547"/>
        </ext>
      </extLst>
    </bk>
    <bk>
      <extLst>
        <ext uri="{3e2802c4-a4d2-4d8b-9148-e3be6c30e623}">
          <xlrd:rvb i="11548"/>
        </ext>
      </extLst>
    </bk>
    <bk>
      <extLst>
        <ext uri="{3e2802c4-a4d2-4d8b-9148-e3be6c30e623}">
          <xlrd:rvb i="11549"/>
        </ext>
      </extLst>
    </bk>
    <bk>
      <extLst>
        <ext uri="{3e2802c4-a4d2-4d8b-9148-e3be6c30e623}">
          <xlrd:rvb i="11550"/>
        </ext>
      </extLst>
    </bk>
    <bk>
      <extLst>
        <ext uri="{3e2802c4-a4d2-4d8b-9148-e3be6c30e623}">
          <xlrd:rvb i="11551"/>
        </ext>
      </extLst>
    </bk>
    <bk>
      <extLst>
        <ext uri="{3e2802c4-a4d2-4d8b-9148-e3be6c30e623}">
          <xlrd:rvb i="11552"/>
        </ext>
      </extLst>
    </bk>
    <bk>
      <extLst>
        <ext uri="{3e2802c4-a4d2-4d8b-9148-e3be6c30e623}">
          <xlrd:rvb i="11553"/>
        </ext>
      </extLst>
    </bk>
    <bk>
      <extLst>
        <ext uri="{3e2802c4-a4d2-4d8b-9148-e3be6c30e623}">
          <xlrd:rvb i="11554"/>
        </ext>
      </extLst>
    </bk>
    <bk>
      <extLst>
        <ext uri="{3e2802c4-a4d2-4d8b-9148-e3be6c30e623}">
          <xlrd:rvb i="11555"/>
        </ext>
      </extLst>
    </bk>
    <bk>
      <extLst>
        <ext uri="{3e2802c4-a4d2-4d8b-9148-e3be6c30e623}">
          <xlrd:rvb i="11556"/>
        </ext>
      </extLst>
    </bk>
    <bk>
      <extLst>
        <ext uri="{3e2802c4-a4d2-4d8b-9148-e3be6c30e623}">
          <xlrd:rvb i="11557"/>
        </ext>
      </extLst>
    </bk>
    <bk>
      <extLst>
        <ext uri="{3e2802c4-a4d2-4d8b-9148-e3be6c30e623}">
          <xlrd:rvb i="11558"/>
        </ext>
      </extLst>
    </bk>
    <bk>
      <extLst>
        <ext uri="{3e2802c4-a4d2-4d8b-9148-e3be6c30e623}">
          <xlrd:rvb i="11559"/>
        </ext>
      </extLst>
    </bk>
    <bk>
      <extLst>
        <ext uri="{3e2802c4-a4d2-4d8b-9148-e3be6c30e623}">
          <xlrd:rvb i="11560"/>
        </ext>
      </extLst>
    </bk>
    <bk>
      <extLst>
        <ext uri="{3e2802c4-a4d2-4d8b-9148-e3be6c30e623}">
          <xlrd:rvb i="11561"/>
        </ext>
      </extLst>
    </bk>
    <bk>
      <extLst>
        <ext uri="{3e2802c4-a4d2-4d8b-9148-e3be6c30e623}">
          <xlrd:rvb i="11562"/>
        </ext>
      </extLst>
    </bk>
    <bk>
      <extLst>
        <ext uri="{3e2802c4-a4d2-4d8b-9148-e3be6c30e623}">
          <xlrd:rvb i="11563"/>
        </ext>
      </extLst>
    </bk>
    <bk>
      <extLst>
        <ext uri="{3e2802c4-a4d2-4d8b-9148-e3be6c30e623}">
          <xlrd:rvb i="11564"/>
        </ext>
      </extLst>
    </bk>
    <bk>
      <extLst>
        <ext uri="{3e2802c4-a4d2-4d8b-9148-e3be6c30e623}">
          <xlrd:rvb i="11565"/>
        </ext>
      </extLst>
    </bk>
    <bk>
      <extLst>
        <ext uri="{3e2802c4-a4d2-4d8b-9148-e3be6c30e623}">
          <xlrd:rvb i="11566"/>
        </ext>
      </extLst>
    </bk>
    <bk>
      <extLst>
        <ext uri="{3e2802c4-a4d2-4d8b-9148-e3be6c30e623}">
          <xlrd:rvb i="11567"/>
        </ext>
      </extLst>
    </bk>
    <bk>
      <extLst>
        <ext uri="{3e2802c4-a4d2-4d8b-9148-e3be6c30e623}">
          <xlrd:rvb i="11568"/>
        </ext>
      </extLst>
    </bk>
    <bk>
      <extLst>
        <ext uri="{3e2802c4-a4d2-4d8b-9148-e3be6c30e623}">
          <xlrd:rvb i="11569"/>
        </ext>
      </extLst>
    </bk>
    <bk>
      <extLst>
        <ext uri="{3e2802c4-a4d2-4d8b-9148-e3be6c30e623}">
          <xlrd:rvb i="11570"/>
        </ext>
      </extLst>
    </bk>
    <bk>
      <extLst>
        <ext uri="{3e2802c4-a4d2-4d8b-9148-e3be6c30e623}">
          <xlrd:rvb i="11571"/>
        </ext>
      </extLst>
    </bk>
    <bk>
      <extLst>
        <ext uri="{3e2802c4-a4d2-4d8b-9148-e3be6c30e623}">
          <xlrd:rvb i="11572"/>
        </ext>
      </extLst>
    </bk>
    <bk>
      <extLst>
        <ext uri="{3e2802c4-a4d2-4d8b-9148-e3be6c30e623}">
          <xlrd:rvb i="11573"/>
        </ext>
      </extLst>
    </bk>
    <bk>
      <extLst>
        <ext uri="{3e2802c4-a4d2-4d8b-9148-e3be6c30e623}">
          <xlrd:rvb i="11574"/>
        </ext>
      </extLst>
    </bk>
    <bk>
      <extLst>
        <ext uri="{3e2802c4-a4d2-4d8b-9148-e3be6c30e623}">
          <xlrd:rvb i="11575"/>
        </ext>
      </extLst>
    </bk>
    <bk>
      <extLst>
        <ext uri="{3e2802c4-a4d2-4d8b-9148-e3be6c30e623}">
          <xlrd:rvb i="11576"/>
        </ext>
      </extLst>
    </bk>
    <bk>
      <extLst>
        <ext uri="{3e2802c4-a4d2-4d8b-9148-e3be6c30e623}">
          <xlrd:rvb i="11577"/>
        </ext>
      </extLst>
    </bk>
    <bk>
      <extLst>
        <ext uri="{3e2802c4-a4d2-4d8b-9148-e3be6c30e623}">
          <xlrd:rvb i="11578"/>
        </ext>
      </extLst>
    </bk>
    <bk>
      <extLst>
        <ext uri="{3e2802c4-a4d2-4d8b-9148-e3be6c30e623}">
          <xlrd:rvb i="11579"/>
        </ext>
      </extLst>
    </bk>
    <bk>
      <extLst>
        <ext uri="{3e2802c4-a4d2-4d8b-9148-e3be6c30e623}">
          <xlrd:rvb i="11580"/>
        </ext>
      </extLst>
    </bk>
    <bk>
      <extLst>
        <ext uri="{3e2802c4-a4d2-4d8b-9148-e3be6c30e623}">
          <xlrd:rvb i="11581"/>
        </ext>
      </extLst>
    </bk>
    <bk>
      <extLst>
        <ext uri="{3e2802c4-a4d2-4d8b-9148-e3be6c30e623}">
          <xlrd:rvb i="11582"/>
        </ext>
      </extLst>
    </bk>
    <bk>
      <extLst>
        <ext uri="{3e2802c4-a4d2-4d8b-9148-e3be6c30e623}">
          <xlrd:rvb i="11583"/>
        </ext>
      </extLst>
    </bk>
    <bk>
      <extLst>
        <ext uri="{3e2802c4-a4d2-4d8b-9148-e3be6c30e623}">
          <xlrd:rvb i="11584"/>
        </ext>
      </extLst>
    </bk>
    <bk>
      <extLst>
        <ext uri="{3e2802c4-a4d2-4d8b-9148-e3be6c30e623}">
          <xlrd:rvb i="11585"/>
        </ext>
      </extLst>
    </bk>
    <bk>
      <extLst>
        <ext uri="{3e2802c4-a4d2-4d8b-9148-e3be6c30e623}">
          <xlrd:rvb i="11586"/>
        </ext>
      </extLst>
    </bk>
    <bk>
      <extLst>
        <ext uri="{3e2802c4-a4d2-4d8b-9148-e3be6c30e623}">
          <xlrd:rvb i="11587"/>
        </ext>
      </extLst>
    </bk>
    <bk>
      <extLst>
        <ext uri="{3e2802c4-a4d2-4d8b-9148-e3be6c30e623}">
          <xlrd:rvb i="11588"/>
        </ext>
      </extLst>
    </bk>
    <bk>
      <extLst>
        <ext uri="{3e2802c4-a4d2-4d8b-9148-e3be6c30e623}">
          <xlrd:rvb i="11589"/>
        </ext>
      </extLst>
    </bk>
    <bk>
      <extLst>
        <ext uri="{3e2802c4-a4d2-4d8b-9148-e3be6c30e623}">
          <xlrd:rvb i="11590"/>
        </ext>
      </extLst>
    </bk>
    <bk>
      <extLst>
        <ext uri="{3e2802c4-a4d2-4d8b-9148-e3be6c30e623}">
          <xlrd:rvb i="11591"/>
        </ext>
      </extLst>
    </bk>
    <bk>
      <extLst>
        <ext uri="{3e2802c4-a4d2-4d8b-9148-e3be6c30e623}">
          <xlrd:rvb i="11592"/>
        </ext>
      </extLst>
    </bk>
    <bk>
      <extLst>
        <ext uri="{3e2802c4-a4d2-4d8b-9148-e3be6c30e623}">
          <xlrd:rvb i="11593"/>
        </ext>
      </extLst>
    </bk>
    <bk>
      <extLst>
        <ext uri="{3e2802c4-a4d2-4d8b-9148-e3be6c30e623}">
          <xlrd:rvb i="11594"/>
        </ext>
      </extLst>
    </bk>
    <bk>
      <extLst>
        <ext uri="{3e2802c4-a4d2-4d8b-9148-e3be6c30e623}">
          <xlrd:rvb i="11595"/>
        </ext>
      </extLst>
    </bk>
    <bk>
      <extLst>
        <ext uri="{3e2802c4-a4d2-4d8b-9148-e3be6c30e623}">
          <xlrd:rvb i="11596"/>
        </ext>
      </extLst>
    </bk>
    <bk>
      <extLst>
        <ext uri="{3e2802c4-a4d2-4d8b-9148-e3be6c30e623}">
          <xlrd:rvb i="11597"/>
        </ext>
      </extLst>
    </bk>
    <bk>
      <extLst>
        <ext uri="{3e2802c4-a4d2-4d8b-9148-e3be6c30e623}">
          <xlrd:rvb i="11598"/>
        </ext>
      </extLst>
    </bk>
    <bk>
      <extLst>
        <ext uri="{3e2802c4-a4d2-4d8b-9148-e3be6c30e623}">
          <xlrd:rvb i="11599"/>
        </ext>
      </extLst>
    </bk>
    <bk>
      <extLst>
        <ext uri="{3e2802c4-a4d2-4d8b-9148-e3be6c30e623}">
          <xlrd:rvb i="11600"/>
        </ext>
      </extLst>
    </bk>
    <bk>
      <extLst>
        <ext uri="{3e2802c4-a4d2-4d8b-9148-e3be6c30e623}">
          <xlrd:rvb i="11601"/>
        </ext>
      </extLst>
    </bk>
    <bk>
      <extLst>
        <ext uri="{3e2802c4-a4d2-4d8b-9148-e3be6c30e623}">
          <xlrd:rvb i="11602"/>
        </ext>
      </extLst>
    </bk>
    <bk>
      <extLst>
        <ext uri="{3e2802c4-a4d2-4d8b-9148-e3be6c30e623}">
          <xlrd:rvb i="11603"/>
        </ext>
      </extLst>
    </bk>
    <bk>
      <extLst>
        <ext uri="{3e2802c4-a4d2-4d8b-9148-e3be6c30e623}">
          <xlrd:rvb i="11604"/>
        </ext>
      </extLst>
    </bk>
    <bk>
      <extLst>
        <ext uri="{3e2802c4-a4d2-4d8b-9148-e3be6c30e623}">
          <xlrd:rvb i="11605"/>
        </ext>
      </extLst>
    </bk>
    <bk>
      <extLst>
        <ext uri="{3e2802c4-a4d2-4d8b-9148-e3be6c30e623}">
          <xlrd:rvb i="11606"/>
        </ext>
      </extLst>
    </bk>
    <bk>
      <extLst>
        <ext uri="{3e2802c4-a4d2-4d8b-9148-e3be6c30e623}">
          <xlrd:rvb i="11607"/>
        </ext>
      </extLst>
    </bk>
    <bk>
      <extLst>
        <ext uri="{3e2802c4-a4d2-4d8b-9148-e3be6c30e623}">
          <xlrd:rvb i="11608"/>
        </ext>
      </extLst>
    </bk>
    <bk>
      <extLst>
        <ext uri="{3e2802c4-a4d2-4d8b-9148-e3be6c30e623}">
          <xlrd:rvb i="11609"/>
        </ext>
      </extLst>
    </bk>
    <bk>
      <extLst>
        <ext uri="{3e2802c4-a4d2-4d8b-9148-e3be6c30e623}">
          <xlrd:rvb i="11610"/>
        </ext>
      </extLst>
    </bk>
    <bk>
      <extLst>
        <ext uri="{3e2802c4-a4d2-4d8b-9148-e3be6c30e623}">
          <xlrd:rvb i="11611"/>
        </ext>
      </extLst>
    </bk>
    <bk>
      <extLst>
        <ext uri="{3e2802c4-a4d2-4d8b-9148-e3be6c30e623}">
          <xlrd:rvb i="11612"/>
        </ext>
      </extLst>
    </bk>
    <bk>
      <extLst>
        <ext uri="{3e2802c4-a4d2-4d8b-9148-e3be6c30e623}">
          <xlrd:rvb i="11613"/>
        </ext>
      </extLst>
    </bk>
    <bk>
      <extLst>
        <ext uri="{3e2802c4-a4d2-4d8b-9148-e3be6c30e623}">
          <xlrd:rvb i="11614"/>
        </ext>
      </extLst>
    </bk>
    <bk>
      <extLst>
        <ext uri="{3e2802c4-a4d2-4d8b-9148-e3be6c30e623}">
          <xlrd:rvb i="11615"/>
        </ext>
      </extLst>
    </bk>
    <bk>
      <extLst>
        <ext uri="{3e2802c4-a4d2-4d8b-9148-e3be6c30e623}">
          <xlrd:rvb i="11616"/>
        </ext>
      </extLst>
    </bk>
    <bk>
      <extLst>
        <ext uri="{3e2802c4-a4d2-4d8b-9148-e3be6c30e623}">
          <xlrd:rvb i="11617"/>
        </ext>
      </extLst>
    </bk>
    <bk>
      <extLst>
        <ext uri="{3e2802c4-a4d2-4d8b-9148-e3be6c30e623}">
          <xlrd:rvb i="11618"/>
        </ext>
      </extLst>
    </bk>
    <bk>
      <extLst>
        <ext uri="{3e2802c4-a4d2-4d8b-9148-e3be6c30e623}">
          <xlrd:rvb i="11619"/>
        </ext>
      </extLst>
    </bk>
    <bk>
      <extLst>
        <ext uri="{3e2802c4-a4d2-4d8b-9148-e3be6c30e623}">
          <xlrd:rvb i="11620"/>
        </ext>
      </extLst>
    </bk>
    <bk>
      <extLst>
        <ext uri="{3e2802c4-a4d2-4d8b-9148-e3be6c30e623}">
          <xlrd:rvb i="11621"/>
        </ext>
      </extLst>
    </bk>
    <bk>
      <extLst>
        <ext uri="{3e2802c4-a4d2-4d8b-9148-e3be6c30e623}">
          <xlrd:rvb i="11622"/>
        </ext>
      </extLst>
    </bk>
    <bk>
      <extLst>
        <ext uri="{3e2802c4-a4d2-4d8b-9148-e3be6c30e623}">
          <xlrd:rvb i="11623"/>
        </ext>
      </extLst>
    </bk>
    <bk>
      <extLst>
        <ext uri="{3e2802c4-a4d2-4d8b-9148-e3be6c30e623}">
          <xlrd:rvb i="11624"/>
        </ext>
      </extLst>
    </bk>
    <bk>
      <extLst>
        <ext uri="{3e2802c4-a4d2-4d8b-9148-e3be6c30e623}">
          <xlrd:rvb i="11625"/>
        </ext>
      </extLst>
    </bk>
    <bk>
      <extLst>
        <ext uri="{3e2802c4-a4d2-4d8b-9148-e3be6c30e623}">
          <xlrd:rvb i="11626"/>
        </ext>
      </extLst>
    </bk>
    <bk>
      <extLst>
        <ext uri="{3e2802c4-a4d2-4d8b-9148-e3be6c30e623}">
          <xlrd:rvb i="11627"/>
        </ext>
      </extLst>
    </bk>
    <bk>
      <extLst>
        <ext uri="{3e2802c4-a4d2-4d8b-9148-e3be6c30e623}">
          <xlrd:rvb i="11628"/>
        </ext>
      </extLst>
    </bk>
    <bk>
      <extLst>
        <ext uri="{3e2802c4-a4d2-4d8b-9148-e3be6c30e623}">
          <xlrd:rvb i="11629"/>
        </ext>
      </extLst>
    </bk>
    <bk>
      <extLst>
        <ext uri="{3e2802c4-a4d2-4d8b-9148-e3be6c30e623}">
          <xlrd:rvb i="11630"/>
        </ext>
      </extLst>
    </bk>
    <bk>
      <extLst>
        <ext uri="{3e2802c4-a4d2-4d8b-9148-e3be6c30e623}">
          <xlrd:rvb i="11631"/>
        </ext>
      </extLst>
    </bk>
    <bk>
      <extLst>
        <ext uri="{3e2802c4-a4d2-4d8b-9148-e3be6c30e623}">
          <xlrd:rvb i="11632"/>
        </ext>
      </extLst>
    </bk>
    <bk>
      <extLst>
        <ext uri="{3e2802c4-a4d2-4d8b-9148-e3be6c30e623}">
          <xlrd:rvb i="11633"/>
        </ext>
      </extLst>
    </bk>
    <bk>
      <extLst>
        <ext uri="{3e2802c4-a4d2-4d8b-9148-e3be6c30e623}">
          <xlrd:rvb i="11634"/>
        </ext>
      </extLst>
    </bk>
    <bk>
      <extLst>
        <ext uri="{3e2802c4-a4d2-4d8b-9148-e3be6c30e623}">
          <xlrd:rvb i="11635"/>
        </ext>
      </extLst>
    </bk>
    <bk>
      <extLst>
        <ext uri="{3e2802c4-a4d2-4d8b-9148-e3be6c30e623}">
          <xlrd:rvb i="11636"/>
        </ext>
      </extLst>
    </bk>
    <bk>
      <extLst>
        <ext uri="{3e2802c4-a4d2-4d8b-9148-e3be6c30e623}">
          <xlrd:rvb i="11637"/>
        </ext>
      </extLst>
    </bk>
    <bk>
      <extLst>
        <ext uri="{3e2802c4-a4d2-4d8b-9148-e3be6c30e623}">
          <xlrd:rvb i="11638"/>
        </ext>
      </extLst>
    </bk>
    <bk>
      <extLst>
        <ext uri="{3e2802c4-a4d2-4d8b-9148-e3be6c30e623}">
          <xlrd:rvb i="11639"/>
        </ext>
      </extLst>
    </bk>
    <bk>
      <extLst>
        <ext uri="{3e2802c4-a4d2-4d8b-9148-e3be6c30e623}">
          <xlrd:rvb i="11640"/>
        </ext>
      </extLst>
    </bk>
    <bk>
      <extLst>
        <ext uri="{3e2802c4-a4d2-4d8b-9148-e3be6c30e623}">
          <xlrd:rvb i="11641"/>
        </ext>
      </extLst>
    </bk>
    <bk>
      <extLst>
        <ext uri="{3e2802c4-a4d2-4d8b-9148-e3be6c30e623}">
          <xlrd:rvb i="11642"/>
        </ext>
      </extLst>
    </bk>
    <bk>
      <extLst>
        <ext uri="{3e2802c4-a4d2-4d8b-9148-e3be6c30e623}">
          <xlrd:rvb i="11643"/>
        </ext>
      </extLst>
    </bk>
    <bk>
      <extLst>
        <ext uri="{3e2802c4-a4d2-4d8b-9148-e3be6c30e623}">
          <xlrd:rvb i="11644"/>
        </ext>
      </extLst>
    </bk>
    <bk>
      <extLst>
        <ext uri="{3e2802c4-a4d2-4d8b-9148-e3be6c30e623}">
          <xlrd:rvb i="11645"/>
        </ext>
      </extLst>
    </bk>
    <bk>
      <extLst>
        <ext uri="{3e2802c4-a4d2-4d8b-9148-e3be6c30e623}">
          <xlrd:rvb i="11646"/>
        </ext>
      </extLst>
    </bk>
    <bk>
      <extLst>
        <ext uri="{3e2802c4-a4d2-4d8b-9148-e3be6c30e623}">
          <xlrd:rvb i="11647"/>
        </ext>
      </extLst>
    </bk>
    <bk>
      <extLst>
        <ext uri="{3e2802c4-a4d2-4d8b-9148-e3be6c30e623}">
          <xlrd:rvb i="11648"/>
        </ext>
      </extLst>
    </bk>
    <bk>
      <extLst>
        <ext uri="{3e2802c4-a4d2-4d8b-9148-e3be6c30e623}">
          <xlrd:rvb i="11649"/>
        </ext>
      </extLst>
    </bk>
    <bk>
      <extLst>
        <ext uri="{3e2802c4-a4d2-4d8b-9148-e3be6c30e623}">
          <xlrd:rvb i="11650"/>
        </ext>
      </extLst>
    </bk>
    <bk>
      <extLst>
        <ext uri="{3e2802c4-a4d2-4d8b-9148-e3be6c30e623}">
          <xlrd:rvb i="11651"/>
        </ext>
      </extLst>
    </bk>
    <bk>
      <extLst>
        <ext uri="{3e2802c4-a4d2-4d8b-9148-e3be6c30e623}">
          <xlrd:rvb i="11652"/>
        </ext>
      </extLst>
    </bk>
    <bk>
      <extLst>
        <ext uri="{3e2802c4-a4d2-4d8b-9148-e3be6c30e623}">
          <xlrd:rvb i="11653"/>
        </ext>
      </extLst>
    </bk>
    <bk>
      <extLst>
        <ext uri="{3e2802c4-a4d2-4d8b-9148-e3be6c30e623}">
          <xlrd:rvb i="11654"/>
        </ext>
      </extLst>
    </bk>
    <bk>
      <extLst>
        <ext uri="{3e2802c4-a4d2-4d8b-9148-e3be6c30e623}">
          <xlrd:rvb i="11655"/>
        </ext>
      </extLst>
    </bk>
    <bk>
      <extLst>
        <ext uri="{3e2802c4-a4d2-4d8b-9148-e3be6c30e623}">
          <xlrd:rvb i="11656"/>
        </ext>
      </extLst>
    </bk>
    <bk>
      <extLst>
        <ext uri="{3e2802c4-a4d2-4d8b-9148-e3be6c30e623}">
          <xlrd:rvb i="11657"/>
        </ext>
      </extLst>
    </bk>
    <bk>
      <extLst>
        <ext uri="{3e2802c4-a4d2-4d8b-9148-e3be6c30e623}">
          <xlrd:rvb i="11658"/>
        </ext>
      </extLst>
    </bk>
    <bk>
      <extLst>
        <ext uri="{3e2802c4-a4d2-4d8b-9148-e3be6c30e623}">
          <xlrd:rvb i="11659"/>
        </ext>
      </extLst>
    </bk>
    <bk>
      <extLst>
        <ext uri="{3e2802c4-a4d2-4d8b-9148-e3be6c30e623}">
          <xlrd:rvb i="11660"/>
        </ext>
      </extLst>
    </bk>
    <bk>
      <extLst>
        <ext uri="{3e2802c4-a4d2-4d8b-9148-e3be6c30e623}">
          <xlrd:rvb i="11661"/>
        </ext>
      </extLst>
    </bk>
    <bk>
      <extLst>
        <ext uri="{3e2802c4-a4d2-4d8b-9148-e3be6c30e623}">
          <xlrd:rvb i="11662"/>
        </ext>
      </extLst>
    </bk>
    <bk>
      <extLst>
        <ext uri="{3e2802c4-a4d2-4d8b-9148-e3be6c30e623}">
          <xlrd:rvb i="11663"/>
        </ext>
      </extLst>
    </bk>
    <bk>
      <extLst>
        <ext uri="{3e2802c4-a4d2-4d8b-9148-e3be6c30e623}">
          <xlrd:rvb i="11664"/>
        </ext>
      </extLst>
    </bk>
    <bk>
      <extLst>
        <ext uri="{3e2802c4-a4d2-4d8b-9148-e3be6c30e623}">
          <xlrd:rvb i="11665"/>
        </ext>
      </extLst>
    </bk>
    <bk>
      <extLst>
        <ext uri="{3e2802c4-a4d2-4d8b-9148-e3be6c30e623}">
          <xlrd:rvb i="11666"/>
        </ext>
      </extLst>
    </bk>
    <bk>
      <extLst>
        <ext uri="{3e2802c4-a4d2-4d8b-9148-e3be6c30e623}">
          <xlrd:rvb i="11667"/>
        </ext>
      </extLst>
    </bk>
    <bk>
      <extLst>
        <ext uri="{3e2802c4-a4d2-4d8b-9148-e3be6c30e623}">
          <xlrd:rvb i="11668"/>
        </ext>
      </extLst>
    </bk>
    <bk>
      <extLst>
        <ext uri="{3e2802c4-a4d2-4d8b-9148-e3be6c30e623}">
          <xlrd:rvb i="11669"/>
        </ext>
      </extLst>
    </bk>
    <bk>
      <extLst>
        <ext uri="{3e2802c4-a4d2-4d8b-9148-e3be6c30e623}">
          <xlrd:rvb i="11670"/>
        </ext>
      </extLst>
    </bk>
    <bk>
      <extLst>
        <ext uri="{3e2802c4-a4d2-4d8b-9148-e3be6c30e623}">
          <xlrd:rvb i="11671"/>
        </ext>
      </extLst>
    </bk>
    <bk>
      <extLst>
        <ext uri="{3e2802c4-a4d2-4d8b-9148-e3be6c30e623}">
          <xlrd:rvb i="11672"/>
        </ext>
      </extLst>
    </bk>
    <bk>
      <extLst>
        <ext uri="{3e2802c4-a4d2-4d8b-9148-e3be6c30e623}">
          <xlrd:rvb i="11673"/>
        </ext>
      </extLst>
    </bk>
    <bk>
      <extLst>
        <ext uri="{3e2802c4-a4d2-4d8b-9148-e3be6c30e623}">
          <xlrd:rvb i="11674"/>
        </ext>
      </extLst>
    </bk>
    <bk>
      <extLst>
        <ext uri="{3e2802c4-a4d2-4d8b-9148-e3be6c30e623}">
          <xlrd:rvb i="11675"/>
        </ext>
      </extLst>
    </bk>
    <bk>
      <extLst>
        <ext uri="{3e2802c4-a4d2-4d8b-9148-e3be6c30e623}">
          <xlrd:rvb i="11676"/>
        </ext>
      </extLst>
    </bk>
    <bk>
      <extLst>
        <ext uri="{3e2802c4-a4d2-4d8b-9148-e3be6c30e623}">
          <xlrd:rvb i="11677"/>
        </ext>
      </extLst>
    </bk>
    <bk>
      <extLst>
        <ext uri="{3e2802c4-a4d2-4d8b-9148-e3be6c30e623}">
          <xlrd:rvb i="11678"/>
        </ext>
      </extLst>
    </bk>
    <bk>
      <extLst>
        <ext uri="{3e2802c4-a4d2-4d8b-9148-e3be6c30e623}">
          <xlrd:rvb i="11679"/>
        </ext>
      </extLst>
    </bk>
    <bk>
      <extLst>
        <ext uri="{3e2802c4-a4d2-4d8b-9148-e3be6c30e623}">
          <xlrd:rvb i="11680"/>
        </ext>
      </extLst>
    </bk>
    <bk>
      <extLst>
        <ext uri="{3e2802c4-a4d2-4d8b-9148-e3be6c30e623}">
          <xlrd:rvb i="11681"/>
        </ext>
      </extLst>
    </bk>
    <bk>
      <extLst>
        <ext uri="{3e2802c4-a4d2-4d8b-9148-e3be6c30e623}">
          <xlrd:rvb i="11682"/>
        </ext>
      </extLst>
    </bk>
    <bk>
      <extLst>
        <ext uri="{3e2802c4-a4d2-4d8b-9148-e3be6c30e623}">
          <xlrd:rvb i="11683"/>
        </ext>
      </extLst>
    </bk>
    <bk>
      <extLst>
        <ext uri="{3e2802c4-a4d2-4d8b-9148-e3be6c30e623}">
          <xlrd:rvb i="11684"/>
        </ext>
      </extLst>
    </bk>
    <bk>
      <extLst>
        <ext uri="{3e2802c4-a4d2-4d8b-9148-e3be6c30e623}">
          <xlrd:rvb i="11685"/>
        </ext>
      </extLst>
    </bk>
    <bk>
      <extLst>
        <ext uri="{3e2802c4-a4d2-4d8b-9148-e3be6c30e623}">
          <xlrd:rvb i="11686"/>
        </ext>
      </extLst>
    </bk>
    <bk>
      <extLst>
        <ext uri="{3e2802c4-a4d2-4d8b-9148-e3be6c30e623}">
          <xlrd:rvb i="11687"/>
        </ext>
      </extLst>
    </bk>
    <bk>
      <extLst>
        <ext uri="{3e2802c4-a4d2-4d8b-9148-e3be6c30e623}">
          <xlrd:rvb i="11688"/>
        </ext>
      </extLst>
    </bk>
    <bk>
      <extLst>
        <ext uri="{3e2802c4-a4d2-4d8b-9148-e3be6c30e623}">
          <xlrd:rvb i="11689"/>
        </ext>
      </extLst>
    </bk>
    <bk>
      <extLst>
        <ext uri="{3e2802c4-a4d2-4d8b-9148-e3be6c30e623}">
          <xlrd:rvb i="11690"/>
        </ext>
      </extLst>
    </bk>
    <bk>
      <extLst>
        <ext uri="{3e2802c4-a4d2-4d8b-9148-e3be6c30e623}">
          <xlrd:rvb i="11691"/>
        </ext>
      </extLst>
    </bk>
    <bk>
      <extLst>
        <ext uri="{3e2802c4-a4d2-4d8b-9148-e3be6c30e623}">
          <xlrd:rvb i="11692"/>
        </ext>
      </extLst>
    </bk>
    <bk>
      <extLst>
        <ext uri="{3e2802c4-a4d2-4d8b-9148-e3be6c30e623}">
          <xlrd:rvb i="11693"/>
        </ext>
      </extLst>
    </bk>
    <bk>
      <extLst>
        <ext uri="{3e2802c4-a4d2-4d8b-9148-e3be6c30e623}">
          <xlrd:rvb i="11694"/>
        </ext>
      </extLst>
    </bk>
    <bk>
      <extLst>
        <ext uri="{3e2802c4-a4d2-4d8b-9148-e3be6c30e623}">
          <xlrd:rvb i="11695"/>
        </ext>
      </extLst>
    </bk>
    <bk>
      <extLst>
        <ext uri="{3e2802c4-a4d2-4d8b-9148-e3be6c30e623}">
          <xlrd:rvb i="11696"/>
        </ext>
      </extLst>
    </bk>
    <bk>
      <extLst>
        <ext uri="{3e2802c4-a4d2-4d8b-9148-e3be6c30e623}">
          <xlrd:rvb i="11697"/>
        </ext>
      </extLst>
    </bk>
    <bk>
      <extLst>
        <ext uri="{3e2802c4-a4d2-4d8b-9148-e3be6c30e623}">
          <xlrd:rvb i="11698"/>
        </ext>
      </extLst>
    </bk>
    <bk>
      <extLst>
        <ext uri="{3e2802c4-a4d2-4d8b-9148-e3be6c30e623}">
          <xlrd:rvb i="11699"/>
        </ext>
      </extLst>
    </bk>
    <bk>
      <extLst>
        <ext uri="{3e2802c4-a4d2-4d8b-9148-e3be6c30e623}">
          <xlrd:rvb i="11700"/>
        </ext>
      </extLst>
    </bk>
    <bk>
      <extLst>
        <ext uri="{3e2802c4-a4d2-4d8b-9148-e3be6c30e623}">
          <xlrd:rvb i="11701"/>
        </ext>
      </extLst>
    </bk>
    <bk>
      <extLst>
        <ext uri="{3e2802c4-a4d2-4d8b-9148-e3be6c30e623}">
          <xlrd:rvb i="11702"/>
        </ext>
      </extLst>
    </bk>
    <bk>
      <extLst>
        <ext uri="{3e2802c4-a4d2-4d8b-9148-e3be6c30e623}">
          <xlrd:rvb i="11703"/>
        </ext>
      </extLst>
    </bk>
    <bk>
      <extLst>
        <ext uri="{3e2802c4-a4d2-4d8b-9148-e3be6c30e623}">
          <xlrd:rvb i="11704"/>
        </ext>
      </extLst>
    </bk>
    <bk>
      <extLst>
        <ext uri="{3e2802c4-a4d2-4d8b-9148-e3be6c30e623}">
          <xlrd:rvb i="11705"/>
        </ext>
      </extLst>
    </bk>
    <bk>
      <extLst>
        <ext uri="{3e2802c4-a4d2-4d8b-9148-e3be6c30e623}">
          <xlrd:rvb i="11706"/>
        </ext>
      </extLst>
    </bk>
    <bk>
      <extLst>
        <ext uri="{3e2802c4-a4d2-4d8b-9148-e3be6c30e623}">
          <xlrd:rvb i="11707"/>
        </ext>
      </extLst>
    </bk>
    <bk>
      <extLst>
        <ext uri="{3e2802c4-a4d2-4d8b-9148-e3be6c30e623}">
          <xlrd:rvb i="11708"/>
        </ext>
      </extLst>
    </bk>
    <bk>
      <extLst>
        <ext uri="{3e2802c4-a4d2-4d8b-9148-e3be6c30e623}">
          <xlrd:rvb i="11709"/>
        </ext>
      </extLst>
    </bk>
    <bk>
      <extLst>
        <ext uri="{3e2802c4-a4d2-4d8b-9148-e3be6c30e623}">
          <xlrd:rvb i="11710"/>
        </ext>
      </extLst>
    </bk>
    <bk>
      <extLst>
        <ext uri="{3e2802c4-a4d2-4d8b-9148-e3be6c30e623}">
          <xlrd:rvb i="11711"/>
        </ext>
      </extLst>
    </bk>
    <bk>
      <extLst>
        <ext uri="{3e2802c4-a4d2-4d8b-9148-e3be6c30e623}">
          <xlrd:rvb i="11712"/>
        </ext>
      </extLst>
    </bk>
    <bk>
      <extLst>
        <ext uri="{3e2802c4-a4d2-4d8b-9148-e3be6c30e623}">
          <xlrd:rvb i="11713"/>
        </ext>
      </extLst>
    </bk>
    <bk>
      <extLst>
        <ext uri="{3e2802c4-a4d2-4d8b-9148-e3be6c30e623}">
          <xlrd:rvb i="11714"/>
        </ext>
      </extLst>
    </bk>
    <bk>
      <extLst>
        <ext uri="{3e2802c4-a4d2-4d8b-9148-e3be6c30e623}">
          <xlrd:rvb i="11715"/>
        </ext>
      </extLst>
    </bk>
    <bk>
      <extLst>
        <ext uri="{3e2802c4-a4d2-4d8b-9148-e3be6c30e623}">
          <xlrd:rvb i="11716"/>
        </ext>
      </extLst>
    </bk>
    <bk>
      <extLst>
        <ext uri="{3e2802c4-a4d2-4d8b-9148-e3be6c30e623}">
          <xlrd:rvb i="11717"/>
        </ext>
      </extLst>
    </bk>
    <bk>
      <extLst>
        <ext uri="{3e2802c4-a4d2-4d8b-9148-e3be6c30e623}">
          <xlrd:rvb i="11718"/>
        </ext>
      </extLst>
    </bk>
    <bk>
      <extLst>
        <ext uri="{3e2802c4-a4d2-4d8b-9148-e3be6c30e623}">
          <xlrd:rvb i="11719"/>
        </ext>
      </extLst>
    </bk>
    <bk>
      <extLst>
        <ext uri="{3e2802c4-a4d2-4d8b-9148-e3be6c30e623}">
          <xlrd:rvb i="11720"/>
        </ext>
      </extLst>
    </bk>
    <bk>
      <extLst>
        <ext uri="{3e2802c4-a4d2-4d8b-9148-e3be6c30e623}">
          <xlrd:rvb i="11721"/>
        </ext>
      </extLst>
    </bk>
    <bk>
      <extLst>
        <ext uri="{3e2802c4-a4d2-4d8b-9148-e3be6c30e623}">
          <xlrd:rvb i="11722"/>
        </ext>
      </extLst>
    </bk>
    <bk>
      <extLst>
        <ext uri="{3e2802c4-a4d2-4d8b-9148-e3be6c30e623}">
          <xlrd:rvb i="11723"/>
        </ext>
      </extLst>
    </bk>
    <bk>
      <extLst>
        <ext uri="{3e2802c4-a4d2-4d8b-9148-e3be6c30e623}">
          <xlrd:rvb i="11724"/>
        </ext>
      </extLst>
    </bk>
    <bk>
      <extLst>
        <ext uri="{3e2802c4-a4d2-4d8b-9148-e3be6c30e623}">
          <xlrd:rvb i="11725"/>
        </ext>
      </extLst>
    </bk>
    <bk>
      <extLst>
        <ext uri="{3e2802c4-a4d2-4d8b-9148-e3be6c30e623}">
          <xlrd:rvb i="11726"/>
        </ext>
      </extLst>
    </bk>
    <bk>
      <extLst>
        <ext uri="{3e2802c4-a4d2-4d8b-9148-e3be6c30e623}">
          <xlrd:rvb i="11727"/>
        </ext>
      </extLst>
    </bk>
    <bk>
      <extLst>
        <ext uri="{3e2802c4-a4d2-4d8b-9148-e3be6c30e623}">
          <xlrd:rvb i="11728"/>
        </ext>
      </extLst>
    </bk>
    <bk>
      <extLst>
        <ext uri="{3e2802c4-a4d2-4d8b-9148-e3be6c30e623}">
          <xlrd:rvb i="11729"/>
        </ext>
      </extLst>
    </bk>
    <bk>
      <extLst>
        <ext uri="{3e2802c4-a4d2-4d8b-9148-e3be6c30e623}">
          <xlrd:rvb i="11730"/>
        </ext>
      </extLst>
    </bk>
    <bk>
      <extLst>
        <ext uri="{3e2802c4-a4d2-4d8b-9148-e3be6c30e623}">
          <xlrd:rvb i="11731"/>
        </ext>
      </extLst>
    </bk>
    <bk>
      <extLst>
        <ext uri="{3e2802c4-a4d2-4d8b-9148-e3be6c30e623}">
          <xlrd:rvb i="11732"/>
        </ext>
      </extLst>
    </bk>
    <bk>
      <extLst>
        <ext uri="{3e2802c4-a4d2-4d8b-9148-e3be6c30e623}">
          <xlrd:rvb i="11733"/>
        </ext>
      </extLst>
    </bk>
    <bk>
      <extLst>
        <ext uri="{3e2802c4-a4d2-4d8b-9148-e3be6c30e623}">
          <xlrd:rvb i="11734"/>
        </ext>
      </extLst>
    </bk>
    <bk>
      <extLst>
        <ext uri="{3e2802c4-a4d2-4d8b-9148-e3be6c30e623}">
          <xlrd:rvb i="11735"/>
        </ext>
      </extLst>
    </bk>
    <bk>
      <extLst>
        <ext uri="{3e2802c4-a4d2-4d8b-9148-e3be6c30e623}">
          <xlrd:rvb i="11736"/>
        </ext>
      </extLst>
    </bk>
    <bk>
      <extLst>
        <ext uri="{3e2802c4-a4d2-4d8b-9148-e3be6c30e623}">
          <xlrd:rvb i="11737"/>
        </ext>
      </extLst>
    </bk>
    <bk>
      <extLst>
        <ext uri="{3e2802c4-a4d2-4d8b-9148-e3be6c30e623}">
          <xlrd:rvb i="11738"/>
        </ext>
      </extLst>
    </bk>
    <bk>
      <extLst>
        <ext uri="{3e2802c4-a4d2-4d8b-9148-e3be6c30e623}">
          <xlrd:rvb i="11739"/>
        </ext>
      </extLst>
    </bk>
    <bk>
      <extLst>
        <ext uri="{3e2802c4-a4d2-4d8b-9148-e3be6c30e623}">
          <xlrd:rvb i="11740"/>
        </ext>
      </extLst>
    </bk>
    <bk>
      <extLst>
        <ext uri="{3e2802c4-a4d2-4d8b-9148-e3be6c30e623}">
          <xlrd:rvb i="11741"/>
        </ext>
      </extLst>
    </bk>
    <bk>
      <extLst>
        <ext uri="{3e2802c4-a4d2-4d8b-9148-e3be6c30e623}">
          <xlrd:rvb i="11742"/>
        </ext>
      </extLst>
    </bk>
    <bk>
      <extLst>
        <ext uri="{3e2802c4-a4d2-4d8b-9148-e3be6c30e623}">
          <xlrd:rvb i="11743"/>
        </ext>
      </extLst>
    </bk>
    <bk>
      <extLst>
        <ext uri="{3e2802c4-a4d2-4d8b-9148-e3be6c30e623}">
          <xlrd:rvb i="11744"/>
        </ext>
      </extLst>
    </bk>
    <bk>
      <extLst>
        <ext uri="{3e2802c4-a4d2-4d8b-9148-e3be6c30e623}">
          <xlrd:rvb i="11745"/>
        </ext>
      </extLst>
    </bk>
    <bk>
      <extLst>
        <ext uri="{3e2802c4-a4d2-4d8b-9148-e3be6c30e623}">
          <xlrd:rvb i="11746"/>
        </ext>
      </extLst>
    </bk>
    <bk>
      <extLst>
        <ext uri="{3e2802c4-a4d2-4d8b-9148-e3be6c30e623}">
          <xlrd:rvb i="11747"/>
        </ext>
      </extLst>
    </bk>
    <bk>
      <extLst>
        <ext uri="{3e2802c4-a4d2-4d8b-9148-e3be6c30e623}">
          <xlrd:rvb i="11748"/>
        </ext>
      </extLst>
    </bk>
    <bk>
      <extLst>
        <ext uri="{3e2802c4-a4d2-4d8b-9148-e3be6c30e623}">
          <xlrd:rvb i="11749"/>
        </ext>
      </extLst>
    </bk>
    <bk>
      <extLst>
        <ext uri="{3e2802c4-a4d2-4d8b-9148-e3be6c30e623}">
          <xlrd:rvb i="11750"/>
        </ext>
      </extLst>
    </bk>
    <bk>
      <extLst>
        <ext uri="{3e2802c4-a4d2-4d8b-9148-e3be6c30e623}">
          <xlrd:rvb i="11751"/>
        </ext>
      </extLst>
    </bk>
    <bk>
      <extLst>
        <ext uri="{3e2802c4-a4d2-4d8b-9148-e3be6c30e623}">
          <xlrd:rvb i="11752"/>
        </ext>
      </extLst>
    </bk>
    <bk>
      <extLst>
        <ext uri="{3e2802c4-a4d2-4d8b-9148-e3be6c30e623}">
          <xlrd:rvb i="11753"/>
        </ext>
      </extLst>
    </bk>
    <bk>
      <extLst>
        <ext uri="{3e2802c4-a4d2-4d8b-9148-e3be6c30e623}">
          <xlrd:rvb i="11754"/>
        </ext>
      </extLst>
    </bk>
    <bk>
      <extLst>
        <ext uri="{3e2802c4-a4d2-4d8b-9148-e3be6c30e623}">
          <xlrd:rvb i="11755"/>
        </ext>
      </extLst>
    </bk>
    <bk>
      <extLst>
        <ext uri="{3e2802c4-a4d2-4d8b-9148-e3be6c30e623}">
          <xlrd:rvb i="11756"/>
        </ext>
      </extLst>
    </bk>
    <bk>
      <extLst>
        <ext uri="{3e2802c4-a4d2-4d8b-9148-e3be6c30e623}">
          <xlrd:rvb i="11757"/>
        </ext>
      </extLst>
    </bk>
    <bk>
      <extLst>
        <ext uri="{3e2802c4-a4d2-4d8b-9148-e3be6c30e623}">
          <xlrd:rvb i="11758"/>
        </ext>
      </extLst>
    </bk>
    <bk>
      <extLst>
        <ext uri="{3e2802c4-a4d2-4d8b-9148-e3be6c30e623}">
          <xlrd:rvb i="11759"/>
        </ext>
      </extLst>
    </bk>
    <bk>
      <extLst>
        <ext uri="{3e2802c4-a4d2-4d8b-9148-e3be6c30e623}">
          <xlrd:rvb i="11760"/>
        </ext>
      </extLst>
    </bk>
    <bk>
      <extLst>
        <ext uri="{3e2802c4-a4d2-4d8b-9148-e3be6c30e623}">
          <xlrd:rvb i="11761"/>
        </ext>
      </extLst>
    </bk>
    <bk>
      <extLst>
        <ext uri="{3e2802c4-a4d2-4d8b-9148-e3be6c30e623}">
          <xlrd:rvb i="11762"/>
        </ext>
      </extLst>
    </bk>
    <bk>
      <extLst>
        <ext uri="{3e2802c4-a4d2-4d8b-9148-e3be6c30e623}">
          <xlrd:rvb i="11763"/>
        </ext>
      </extLst>
    </bk>
    <bk>
      <extLst>
        <ext uri="{3e2802c4-a4d2-4d8b-9148-e3be6c30e623}">
          <xlrd:rvb i="11764"/>
        </ext>
      </extLst>
    </bk>
    <bk>
      <extLst>
        <ext uri="{3e2802c4-a4d2-4d8b-9148-e3be6c30e623}">
          <xlrd:rvb i="11765"/>
        </ext>
      </extLst>
    </bk>
    <bk>
      <extLst>
        <ext uri="{3e2802c4-a4d2-4d8b-9148-e3be6c30e623}">
          <xlrd:rvb i="11766"/>
        </ext>
      </extLst>
    </bk>
    <bk>
      <extLst>
        <ext uri="{3e2802c4-a4d2-4d8b-9148-e3be6c30e623}">
          <xlrd:rvb i="11767"/>
        </ext>
      </extLst>
    </bk>
    <bk>
      <extLst>
        <ext uri="{3e2802c4-a4d2-4d8b-9148-e3be6c30e623}">
          <xlrd:rvb i="11768"/>
        </ext>
      </extLst>
    </bk>
    <bk>
      <extLst>
        <ext uri="{3e2802c4-a4d2-4d8b-9148-e3be6c30e623}">
          <xlrd:rvb i="11769"/>
        </ext>
      </extLst>
    </bk>
    <bk>
      <extLst>
        <ext uri="{3e2802c4-a4d2-4d8b-9148-e3be6c30e623}">
          <xlrd:rvb i="11770"/>
        </ext>
      </extLst>
    </bk>
    <bk>
      <extLst>
        <ext uri="{3e2802c4-a4d2-4d8b-9148-e3be6c30e623}">
          <xlrd:rvb i="11771"/>
        </ext>
      </extLst>
    </bk>
    <bk>
      <extLst>
        <ext uri="{3e2802c4-a4d2-4d8b-9148-e3be6c30e623}">
          <xlrd:rvb i="11772"/>
        </ext>
      </extLst>
    </bk>
    <bk>
      <extLst>
        <ext uri="{3e2802c4-a4d2-4d8b-9148-e3be6c30e623}">
          <xlrd:rvb i="11773"/>
        </ext>
      </extLst>
    </bk>
    <bk>
      <extLst>
        <ext uri="{3e2802c4-a4d2-4d8b-9148-e3be6c30e623}">
          <xlrd:rvb i="11774"/>
        </ext>
      </extLst>
    </bk>
    <bk>
      <extLst>
        <ext uri="{3e2802c4-a4d2-4d8b-9148-e3be6c30e623}">
          <xlrd:rvb i="11775"/>
        </ext>
      </extLst>
    </bk>
    <bk>
      <extLst>
        <ext uri="{3e2802c4-a4d2-4d8b-9148-e3be6c30e623}">
          <xlrd:rvb i="11776"/>
        </ext>
      </extLst>
    </bk>
    <bk>
      <extLst>
        <ext uri="{3e2802c4-a4d2-4d8b-9148-e3be6c30e623}">
          <xlrd:rvb i="11777"/>
        </ext>
      </extLst>
    </bk>
    <bk>
      <extLst>
        <ext uri="{3e2802c4-a4d2-4d8b-9148-e3be6c30e623}">
          <xlrd:rvb i="11778"/>
        </ext>
      </extLst>
    </bk>
    <bk>
      <extLst>
        <ext uri="{3e2802c4-a4d2-4d8b-9148-e3be6c30e623}">
          <xlrd:rvb i="11779"/>
        </ext>
      </extLst>
    </bk>
    <bk>
      <extLst>
        <ext uri="{3e2802c4-a4d2-4d8b-9148-e3be6c30e623}">
          <xlrd:rvb i="11780"/>
        </ext>
      </extLst>
    </bk>
    <bk>
      <extLst>
        <ext uri="{3e2802c4-a4d2-4d8b-9148-e3be6c30e623}">
          <xlrd:rvb i="11781"/>
        </ext>
      </extLst>
    </bk>
    <bk>
      <extLst>
        <ext uri="{3e2802c4-a4d2-4d8b-9148-e3be6c30e623}">
          <xlrd:rvb i="11782"/>
        </ext>
      </extLst>
    </bk>
    <bk>
      <extLst>
        <ext uri="{3e2802c4-a4d2-4d8b-9148-e3be6c30e623}">
          <xlrd:rvb i="11783"/>
        </ext>
      </extLst>
    </bk>
    <bk>
      <extLst>
        <ext uri="{3e2802c4-a4d2-4d8b-9148-e3be6c30e623}">
          <xlrd:rvb i="11784"/>
        </ext>
      </extLst>
    </bk>
    <bk>
      <extLst>
        <ext uri="{3e2802c4-a4d2-4d8b-9148-e3be6c30e623}">
          <xlrd:rvb i="11785"/>
        </ext>
      </extLst>
    </bk>
    <bk>
      <extLst>
        <ext uri="{3e2802c4-a4d2-4d8b-9148-e3be6c30e623}">
          <xlrd:rvb i="11786"/>
        </ext>
      </extLst>
    </bk>
    <bk>
      <extLst>
        <ext uri="{3e2802c4-a4d2-4d8b-9148-e3be6c30e623}">
          <xlrd:rvb i="11787"/>
        </ext>
      </extLst>
    </bk>
    <bk>
      <extLst>
        <ext uri="{3e2802c4-a4d2-4d8b-9148-e3be6c30e623}">
          <xlrd:rvb i="11788"/>
        </ext>
      </extLst>
    </bk>
    <bk>
      <extLst>
        <ext uri="{3e2802c4-a4d2-4d8b-9148-e3be6c30e623}">
          <xlrd:rvb i="11789"/>
        </ext>
      </extLst>
    </bk>
    <bk>
      <extLst>
        <ext uri="{3e2802c4-a4d2-4d8b-9148-e3be6c30e623}">
          <xlrd:rvb i="11790"/>
        </ext>
      </extLst>
    </bk>
    <bk>
      <extLst>
        <ext uri="{3e2802c4-a4d2-4d8b-9148-e3be6c30e623}">
          <xlrd:rvb i="11791"/>
        </ext>
      </extLst>
    </bk>
    <bk>
      <extLst>
        <ext uri="{3e2802c4-a4d2-4d8b-9148-e3be6c30e623}">
          <xlrd:rvb i="11792"/>
        </ext>
      </extLst>
    </bk>
    <bk>
      <extLst>
        <ext uri="{3e2802c4-a4d2-4d8b-9148-e3be6c30e623}">
          <xlrd:rvb i="11793"/>
        </ext>
      </extLst>
    </bk>
    <bk>
      <extLst>
        <ext uri="{3e2802c4-a4d2-4d8b-9148-e3be6c30e623}">
          <xlrd:rvb i="11794"/>
        </ext>
      </extLst>
    </bk>
    <bk>
      <extLst>
        <ext uri="{3e2802c4-a4d2-4d8b-9148-e3be6c30e623}">
          <xlrd:rvb i="11795"/>
        </ext>
      </extLst>
    </bk>
    <bk>
      <extLst>
        <ext uri="{3e2802c4-a4d2-4d8b-9148-e3be6c30e623}">
          <xlrd:rvb i="11796"/>
        </ext>
      </extLst>
    </bk>
    <bk>
      <extLst>
        <ext uri="{3e2802c4-a4d2-4d8b-9148-e3be6c30e623}">
          <xlrd:rvb i="11797"/>
        </ext>
      </extLst>
    </bk>
    <bk>
      <extLst>
        <ext uri="{3e2802c4-a4d2-4d8b-9148-e3be6c30e623}">
          <xlrd:rvb i="11798"/>
        </ext>
      </extLst>
    </bk>
    <bk>
      <extLst>
        <ext uri="{3e2802c4-a4d2-4d8b-9148-e3be6c30e623}">
          <xlrd:rvb i="11799"/>
        </ext>
      </extLst>
    </bk>
    <bk>
      <extLst>
        <ext uri="{3e2802c4-a4d2-4d8b-9148-e3be6c30e623}">
          <xlrd:rvb i="11800"/>
        </ext>
      </extLst>
    </bk>
    <bk>
      <extLst>
        <ext uri="{3e2802c4-a4d2-4d8b-9148-e3be6c30e623}">
          <xlrd:rvb i="11801"/>
        </ext>
      </extLst>
    </bk>
    <bk>
      <extLst>
        <ext uri="{3e2802c4-a4d2-4d8b-9148-e3be6c30e623}">
          <xlrd:rvb i="11802"/>
        </ext>
      </extLst>
    </bk>
    <bk>
      <extLst>
        <ext uri="{3e2802c4-a4d2-4d8b-9148-e3be6c30e623}">
          <xlrd:rvb i="11803"/>
        </ext>
      </extLst>
    </bk>
    <bk>
      <extLst>
        <ext uri="{3e2802c4-a4d2-4d8b-9148-e3be6c30e623}">
          <xlrd:rvb i="11804"/>
        </ext>
      </extLst>
    </bk>
    <bk>
      <extLst>
        <ext uri="{3e2802c4-a4d2-4d8b-9148-e3be6c30e623}">
          <xlrd:rvb i="11805"/>
        </ext>
      </extLst>
    </bk>
    <bk>
      <extLst>
        <ext uri="{3e2802c4-a4d2-4d8b-9148-e3be6c30e623}">
          <xlrd:rvb i="11806"/>
        </ext>
      </extLst>
    </bk>
    <bk>
      <extLst>
        <ext uri="{3e2802c4-a4d2-4d8b-9148-e3be6c30e623}">
          <xlrd:rvb i="11807"/>
        </ext>
      </extLst>
    </bk>
    <bk>
      <extLst>
        <ext uri="{3e2802c4-a4d2-4d8b-9148-e3be6c30e623}">
          <xlrd:rvb i="11808"/>
        </ext>
      </extLst>
    </bk>
    <bk>
      <extLst>
        <ext uri="{3e2802c4-a4d2-4d8b-9148-e3be6c30e623}">
          <xlrd:rvb i="11809"/>
        </ext>
      </extLst>
    </bk>
    <bk>
      <extLst>
        <ext uri="{3e2802c4-a4d2-4d8b-9148-e3be6c30e623}">
          <xlrd:rvb i="11810"/>
        </ext>
      </extLst>
    </bk>
    <bk>
      <extLst>
        <ext uri="{3e2802c4-a4d2-4d8b-9148-e3be6c30e623}">
          <xlrd:rvb i="11811"/>
        </ext>
      </extLst>
    </bk>
    <bk>
      <extLst>
        <ext uri="{3e2802c4-a4d2-4d8b-9148-e3be6c30e623}">
          <xlrd:rvb i="11812"/>
        </ext>
      </extLst>
    </bk>
    <bk>
      <extLst>
        <ext uri="{3e2802c4-a4d2-4d8b-9148-e3be6c30e623}">
          <xlrd:rvb i="11813"/>
        </ext>
      </extLst>
    </bk>
    <bk>
      <extLst>
        <ext uri="{3e2802c4-a4d2-4d8b-9148-e3be6c30e623}">
          <xlrd:rvb i="11814"/>
        </ext>
      </extLst>
    </bk>
    <bk>
      <extLst>
        <ext uri="{3e2802c4-a4d2-4d8b-9148-e3be6c30e623}">
          <xlrd:rvb i="11815"/>
        </ext>
      </extLst>
    </bk>
    <bk>
      <extLst>
        <ext uri="{3e2802c4-a4d2-4d8b-9148-e3be6c30e623}">
          <xlrd:rvb i="11816"/>
        </ext>
      </extLst>
    </bk>
    <bk>
      <extLst>
        <ext uri="{3e2802c4-a4d2-4d8b-9148-e3be6c30e623}">
          <xlrd:rvb i="11817"/>
        </ext>
      </extLst>
    </bk>
    <bk>
      <extLst>
        <ext uri="{3e2802c4-a4d2-4d8b-9148-e3be6c30e623}">
          <xlrd:rvb i="11818"/>
        </ext>
      </extLst>
    </bk>
    <bk>
      <extLst>
        <ext uri="{3e2802c4-a4d2-4d8b-9148-e3be6c30e623}">
          <xlrd:rvb i="11819"/>
        </ext>
      </extLst>
    </bk>
    <bk>
      <extLst>
        <ext uri="{3e2802c4-a4d2-4d8b-9148-e3be6c30e623}">
          <xlrd:rvb i="11820"/>
        </ext>
      </extLst>
    </bk>
    <bk>
      <extLst>
        <ext uri="{3e2802c4-a4d2-4d8b-9148-e3be6c30e623}">
          <xlrd:rvb i="11821"/>
        </ext>
      </extLst>
    </bk>
    <bk>
      <extLst>
        <ext uri="{3e2802c4-a4d2-4d8b-9148-e3be6c30e623}">
          <xlrd:rvb i="11822"/>
        </ext>
      </extLst>
    </bk>
    <bk>
      <extLst>
        <ext uri="{3e2802c4-a4d2-4d8b-9148-e3be6c30e623}">
          <xlrd:rvb i="11823"/>
        </ext>
      </extLst>
    </bk>
    <bk>
      <extLst>
        <ext uri="{3e2802c4-a4d2-4d8b-9148-e3be6c30e623}">
          <xlrd:rvb i="11824"/>
        </ext>
      </extLst>
    </bk>
    <bk>
      <extLst>
        <ext uri="{3e2802c4-a4d2-4d8b-9148-e3be6c30e623}">
          <xlrd:rvb i="11825"/>
        </ext>
      </extLst>
    </bk>
    <bk>
      <extLst>
        <ext uri="{3e2802c4-a4d2-4d8b-9148-e3be6c30e623}">
          <xlrd:rvb i="11826"/>
        </ext>
      </extLst>
    </bk>
    <bk>
      <extLst>
        <ext uri="{3e2802c4-a4d2-4d8b-9148-e3be6c30e623}">
          <xlrd:rvb i="11827"/>
        </ext>
      </extLst>
    </bk>
    <bk>
      <extLst>
        <ext uri="{3e2802c4-a4d2-4d8b-9148-e3be6c30e623}">
          <xlrd:rvb i="11828"/>
        </ext>
      </extLst>
    </bk>
    <bk>
      <extLst>
        <ext uri="{3e2802c4-a4d2-4d8b-9148-e3be6c30e623}">
          <xlrd:rvb i="11829"/>
        </ext>
      </extLst>
    </bk>
    <bk>
      <extLst>
        <ext uri="{3e2802c4-a4d2-4d8b-9148-e3be6c30e623}">
          <xlrd:rvb i="11830"/>
        </ext>
      </extLst>
    </bk>
    <bk>
      <extLst>
        <ext uri="{3e2802c4-a4d2-4d8b-9148-e3be6c30e623}">
          <xlrd:rvb i="11831"/>
        </ext>
      </extLst>
    </bk>
    <bk>
      <extLst>
        <ext uri="{3e2802c4-a4d2-4d8b-9148-e3be6c30e623}">
          <xlrd:rvb i="11832"/>
        </ext>
      </extLst>
    </bk>
    <bk>
      <extLst>
        <ext uri="{3e2802c4-a4d2-4d8b-9148-e3be6c30e623}">
          <xlrd:rvb i="11833"/>
        </ext>
      </extLst>
    </bk>
    <bk>
      <extLst>
        <ext uri="{3e2802c4-a4d2-4d8b-9148-e3be6c30e623}">
          <xlrd:rvb i="11834"/>
        </ext>
      </extLst>
    </bk>
    <bk>
      <extLst>
        <ext uri="{3e2802c4-a4d2-4d8b-9148-e3be6c30e623}">
          <xlrd:rvb i="11835"/>
        </ext>
      </extLst>
    </bk>
    <bk>
      <extLst>
        <ext uri="{3e2802c4-a4d2-4d8b-9148-e3be6c30e623}">
          <xlrd:rvb i="11836"/>
        </ext>
      </extLst>
    </bk>
    <bk>
      <extLst>
        <ext uri="{3e2802c4-a4d2-4d8b-9148-e3be6c30e623}">
          <xlrd:rvb i="11837"/>
        </ext>
      </extLst>
    </bk>
    <bk>
      <extLst>
        <ext uri="{3e2802c4-a4d2-4d8b-9148-e3be6c30e623}">
          <xlrd:rvb i="11838"/>
        </ext>
      </extLst>
    </bk>
    <bk>
      <extLst>
        <ext uri="{3e2802c4-a4d2-4d8b-9148-e3be6c30e623}">
          <xlrd:rvb i="11839"/>
        </ext>
      </extLst>
    </bk>
    <bk>
      <extLst>
        <ext uri="{3e2802c4-a4d2-4d8b-9148-e3be6c30e623}">
          <xlrd:rvb i="11840"/>
        </ext>
      </extLst>
    </bk>
    <bk>
      <extLst>
        <ext uri="{3e2802c4-a4d2-4d8b-9148-e3be6c30e623}">
          <xlrd:rvb i="11841"/>
        </ext>
      </extLst>
    </bk>
    <bk>
      <extLst>
        <ext uri="{3e2802c4-a4d2-4d8b-9148-e3be6c30e623}">
          <xlrd:rvb i="11842"/>
        </ext>
      </extLst>
    </bk>
    <bk>
      <extLst>
        <ext uri="{3e2802c4-a4d2-4d8b-9148-e3be6c30e623}">
          <xlrd:rvb i="11843"/>
        </ext>
      </extLst>
    </bk>
    <bk>
      <extLst>
        <ext uri="{3e2802c4-a4d2-4d8b-9148-e3be6c30e623}">
          <xlrd:rvb i="11844"/>
        </ext>
      </extLst>
    </bk>
    <bk>
      <extLst>
        <ext uri="{3e2802c4-a4d2-4d8b-9148-e3be6c30e623}">
          <xlrd:rvb i="11845"/>
        </ext>
      </extLst>
    </bk>
    <bk>
      <extLst>
        <ext uri="{3e2802c4-a4d2-4d8b-9148-e3be6c30e623}">
          <xlrd:rvb i="11846"/>
        </ext>
      </extLst>
    </bk>
    <bk>
      <extLst>
        <ext uri="{3e2802c4-a4d2-4d8b-9148-e3be6c30e623}">
          <xlrd:rvb i="11847"/>
        </ext>
      </extLst>
    </bk>
    <bk>
      <extLst>
        <ext uri="{3e2802c4-a4d2-4d8b-9148-e3be6c30e623}">
          <xlrd:rvb i="11848"/>
        </ext>
      </extLst>
    </bk>
    <bk>
      <extLst>
        <ext uri="{3e2802c4-a4d2-4d8b-9148-e3be6c30e623}">
          <xlrd:rvb i="11849"/>
        </ext>
      </extLst>
    </bk>
    <bk>
      <extLst>
        <ext uri="{3e2802c4-a4d2-4d8b-9148-e3be6c30e623}">
          <xlrd:rvb i="11850"/>
        </ext>
      </extLst>
    </bk>
    <bk>
      <extLst>
        <ext uri="{3e2802c4-a4d2-4d8b-9148-e3be6c30e623}">
          <xlrd:rvb i="11851"/>
        </ext>
      </extLst>
    </bk>
    <bk>
      <extLst>
        <ext uri="{3e2802c4-a4d2-4d8b-9148-e3be6c30e623}">
          <xlrd:rvb i="11852"/>
        </ext>
      </extLst>
    </bk>
    <bk>
      <extLst>
        <ext uri="{3e2802c4-a4d2-4d8b-9148-e3be6c30e623}">
          <xlrd:rvb i="11853"/>
        </ext>
      </extLst>
    </bk>
    <bk>
      <extLst>
        <ext uri="{3e2802c4-a4d2-4d8b-9148-e3be6c30e623}">
          <xlrd:rvb i="11854"/>
        </ext>
      </extLst>
    </bk>
    <bk>
      <extLst>
        <ext uri="{3e2802c4-a4d2-4d8b-9148-e3be6c30e623}">
          <xlrd:rvb i="11855"/>
        </ext>
      </extLst>
    </bk>
    <bk>
      <extLst>
        <ext uri="{3e2802c4-a4d2-4d8b-9148-e3be6c30e623}">
          <xlrd:rvb i="11856"/>
        </ext>
      </extLst>
    </bk>
    <bk>
      <extLst>
        <ext uri="{3e2802c4-a4d2-4d8b-9148-e3be6c30e623}">
          <xlrd:rvb i="11857"/>
        </ext>
      </extLst>
    </bk>
    <bk>
      <extLst>
        <ext uri="{3e2802c4-a4d2-4d8b-9148-e3be6c30e623}">
          <xlrd:rvb i="11858"/>
        </ext>
      </extLst>
    </bk>
    <bk>
      <extLst>
        <ext uri="{3e2802c4-a4d2-4d8b-9148-e3be6c30e623}">
          <xlrd:rvb i="11859"/>
        </ext>
      </extLst>
    </bk>
    <bk>
      <extLst>
        <ext uri="{3e2802c4-a4d2-4d8b-9148-e3be6c30e623}">
          <xlrd:rvb i="11860"/>
        </ext>
      </extLst>
    </bk>
    <bk>
      <extLst>
        <ext uri="{3e2802c4-a4d2-4d8b-9148-e3be6c30e623}">
          <xlrd:rvb i="11861"/>
        </ext>
      </extLst>
    </bk>
    <bk>
      <extLst>
        <ext uri="{3e2802c4-a4d2-4d8b-9148-e3be6c30e623}">
          <xlrd:rvb i="11862"/>
        </ext>
      </extLst>
    </bk>
    <bk>
      <extLst>
        <ext uri="{3e2802c4-a4d2-4d8b-9148-e3be6c30e623}">
          <xlrd:rvb i="11863"/>
        </ext>
      </extLst>
    </bk>
    <bk>
      <extLst>
        <ext uri="{3e2802c4-a4d2-4d8b-9148-e3be6c30e623}">
          <xlrd:rvb i="11864"/>
        </ext>
      </extLst>
    </bk>
    <bk>
      <extLst>
        <ext uri="{3e2802c4-a4d2-4d8b-9148-e3be6c30e623}">
          <xlrd:rvb i="11865"/>
        </ext>
      </extLst>
    </bk>
    <bk>
      <extLst>
        <ext uri="{3e2802c4-a4d2-4d8b-9148-e3be6c30e623}">
          <xlrd:rvb i="11866"/>
        </ext>
      </extLst>
    </bk>
    <bk>
      <extLst>
        <ext uri="{3e2802c4-a4d2-4d8b-9148-e3be6c30e623}">
          <xlrd:rvb i="11867"/>
        </ext>
      </extLst>
    </bk>
    <bk>
      <extLst>
        <ext uri="{3e2802c4-a4d2-4d8b-9148-e3be6c30e623}">
          <xlrd:rvb i="11868"/>
        </ext>
      </extLst>
    </bk>
    <bk>
      <extLst>
        <ext uri="{3e2802c4-a4d2-4d8b-9148-e3be6c30e623}">
          <xlrd:rvb i="11869"/>
        </ext>
      </extLst>
    </bk>
    <bk>
      <extLst>
        <ext uri="{3e2802c4-a4d2-4d8b-9148-e3be6c30e623}">
          <xlrd:rvb i="11870"/>
        </ext>
      </extLst>
    </bk>
    <bk>
      <extLst>
        <ext uri="{3e2802c4-a4d2-4d8b-9148-e3be6c30e623}">
          <xlrd:rvb i="11871"/>
        </ext>
      </extLst>
    </bk>
    <bk>
      <extLst>
        <ext uri="{3e2802c4-a4d2-4d8b-9148-e3be6c30e623}">
          <xlrd:rvb i="11872"/>
        </ext>
      </extLst>
    </bk>
    <bk>
      <extLst>
        <ext uri="{3e2802c4-a4d2-4d8b-9148-e3be6c30e623}">
          <xlrd:rvb i="11873"/>
        </ext>
      </extLst>
    </bk>
    <bk>
      <extLst>
        <ext uri="{3e2802c4-a4d2-4d8b-9148-e3be6c30e623}">
          <xlrd:rvb i="11874"/>
        </ext>
      </extLst>
    </bk>
    <bk>
      <extLst>
        <ext uri="{3e2802c4-a4d2-4d8b-9148-e3be6c30e623}">
          <xlrd:rvb i="11875"/>
        </ext>
      </extLst>
    </bk>
    <bk>
      <extLst>
        <ext uri="{3e2802c4-a4d2-4d8b-9148-e3be6c30e623}">
          <xlrd:rvb i="11876"/>
        </ext>
      </extLst>
    </bk>
    <bk>
      <extLst>
        <ext uri="{3e2802c4-a4d2-4d8b-9148-e3be6c30e623}">
          <xlrd:rvb i="11877"/>
        </ext>
      </extLst>
    </bk>
    <bk>
      <extLst>
        <ext uri="{3e2802c4-a4d2-4d8b-9148-e3be6c30e623}">
          <xlrd:rvb i="11878"/>
        </ext>
      </extLst>
    </bk>
    <bk>
      <extLst>
        <ext uri="{3e2802c4-a4d2-4d8b-9148-e3be6c30e623}">
          <xlrd:rvb i="11879"/>
        </ext>
      </extLst>
    </bk>
    <bk>
      <extLst>
        <ext uri="{3e2802c4-a4d2-4d8b-9148-e3be6c30e623}">
          <xlrd:rvb i="11880"/>
        </ext>
      </extLst>
    </bk>
    <bk>
      <extLst>
        <ext uri="{3e2802c4-a4d2-4d8b-9148-e3be6c30e623}">
          <xlrd:rvb i="11881"/>
        </ext>
      </extLst>
    </bk>
    <bk>
      <extLst>
        <ext uri="{3e2802c4-a4d2-4d8b-9148-e3be6c30e623}">
          <xlrd:rvb i="11882"/>
        </ext>
      </extLst>
    </bk>
    <bk>
      <extLst>
        <ext uri="{3e2802c4-a4d2-4d8b-9148-e3be6c30e623}">
          <xlrd:rvb i="11883"/>
        </ext>
      </extLst>
    </bk>
    <bk>
      <extLst>
        <ext uri="{3e2802c4-a4d2-4d8b-9148-e3be6c30e623}">
          <xlrd:rvb i="11884"/>
        </ext>
      </extLst>
    </bk>
    <bk>
      <extLst>
        <ext uri="{3e2802c4-a4d2-4d8b-9148-e3be6c30e623}">
          <xlrd:rvb i="11885"/>
        </ext>
      </extLst>
    </bk>
    <bk>
      <extLst>
        <ext uri="{3e2802c4-a4d2-4d8b-9148-e3be6c30e623}">
          <xlrd:rvb i="11886"/>
        </ext>
      </extLst>
    </bk>
    <bk>
      <extLst>
        <ext uri="{3e2802c4-a4d2-4d8b-9148-e3be6c30e623}">
          <xlrd:rvb i="11887"/>
        </ext>
      </extLst>
    </bk>
    <bk>
      <extLst>
        <ext uri="{3e2802c4-a4d2-4d8b-9148-e3be6c30e623}">
          <xlrd:rvb i="11888"/>
        </ext>
      </extLst>
    </bk>
    <bk>
      <extLst>
        <ext uri="{3e2802c4-a4d2-4d8b-9148-e3be6c30e623}">
          <xlrd:rvb i="11889"/>
        </ext>
      </extLst>
    </bk>
    <bk>
      <extLst>
        <ext uri="{3e2802c4-a4d2-4d8b-9148-e3be6c30e623}">
          <xlrd:rvb i="11890"/>
        </ext>
      </extLst>
    </bk>
    <bk>
      <extLst>
        <ext uri="{3e2802c4-a4d2-4d8b-9148-e3be6c30e623}">
          <xlrd:rvb i="11891"/>
        </ext>
      </extLst>
    </bk>
    <bk>
      <extLst>
        <ext uri="{3e2802c4-a4d2-4d8b-9148-e3be6c30e623}">
          <xlrd:rvb i="11892"/>
        </ext>
      </extLst>
    </bk>
    <bk>
      <extLst>
        <ext uri="{3e2802c4-a4d2-4d8b-9148-e3be6c30e623}">
          <xlrd:rvb i="11893"/>
        </ext>
      </extLst>
    </bk>
    <bk>
      <extLst>
        <ext uri="{3e2802c4-a4d2-4d8b-9148-e3be6c30e623}">
          <xlrd:rvb i="11894"/>
        </ext>
      </extLst>
    </bk>
    <bk>
      <extLst>
        <ext uri="{3e2802c4-a4d2-4d8b-9148-e3be6c30e623}">
          <xlrd:rvb i="11895"/>
        </ext>
      </extLst>
    </bk>
    <bk>
      <extLst>
        <ext uri="{3e2802c4-a4d2-4d8b-9148-e3be6c30e623}">
          <xlrd:rvb i="11896"/>
        </ext>
      </extLst>
    </bk>
    <bk>
      <extLst>
        <ext uri="{3e2802c4-a4d2-4d8b-9148-e3be6c30e623}">
          <xlrd:rvb i="11897"/>
        </ext>
      </extLst>
    </bk>
    <bk>
      <extLst>
        <ext uri="{3e2802c4-a4d2-4d8b-9148-e3be6c30e623}">
          <xlrd:rvb i="11898"/>
        </ext>
      </extLst>
    </bk>
    <bk>
      <extLst>
        <ext uri="{3e2802c4-a4d2-4d8b-9148-e3be6c30e623}">
          <xlrd:rvb i="11899"/>
        </ext>
      </extLst>
    </bk>
    <bk>
      <extLst>
        <ext uri="{3e2802c4-a4d2-4d8b-9148-e3be6c30e623}">
          <xlrd:rvb i="11900"/>
        </ext>
      </extLst>
    </bk>
    <bk>
      <extLst>
        <ext uri="{3e2802c4-a4d2-4d8b-9148-e3be6c30e623}">
          <xlrd:rvb i="11901"/>
        </ext>
      </extLst>
    </bk>
    <bk>
      <extLst>
        <ext uri="{3e2802c4-a4d2-4d8b-9148-e3be6c30e623}">
          <xlrd:rvb i="11902"/>
        </ext>
      </extLst>
    </bk>
    <bk>
      <extLst>
        <ext uri="{3e2802c4-a4d2-4d8b-9148-e3be6c30e623}">
          <xlrd:rvb i="11903"/>
        </ext>
      </extLst>
    </bk>
    <bk>
      <extLst>
        <ext uri="{3e2802c4-a4d2-4d8b-9148-e3be6c30e623}">
          <xlrd:rvb i="11904"/>
        </ext>
      </extLst>
    </bk>
    <bk>
      <extLst>
        <ext uri="{3e2802c4-a4d2-4d8b-9148-e3be6c30e623}">
          <xlrd:rvb i="11905"/>
        </ext>
      </extLst>
    </bk>
    <bk>
      <extLst>
        <ext uri="{3e2802c4-a4d2-4d8b-9148-e3be6c30e623}">
          <xlrd:rvb i="11906"/>
        </ext>
      </extLst>
    </bk>
    <bk>
      <extLst>
        <ext uri="{3e2802c4-a4d2-4d8b-9148-e3be6c30e623}">
          <xlrd:rvb i="11907"/>
        </ext>
      </extLst>
    </bk>
    <bk>
      <extLst>
        <ext uri="{3e2802c4-a4d2-4d8b-9148-e3be6c30e623}">
          <xlrd:rvb i="11908"/>
        </ext>
      </extLst>
    </bk>
    <bk>
      <extLst>
        <ext uri="{3e2802c4-a4d2-4d8b-9148-e3be6c30e623}">
          <xlrd:rvb i="11909"/>
        </ext>
      </extLst>
    </bk>
    <bk>
      <extLst>
        <ext uri="{3e2802c4-a4d2-4d8b-9148-e3be6c30e623}">
          <xlrd:rvb i="11910"/>
        </ext>
      </extLst>
    </bk>
    <bk>
      <extLst>
        <ext uri="{3e2802c4-a4d2-4d8b-9148-e3be6c30e623}">
          <xlrd:rvb i="11911"/>
        </ext>
      </extLst>
    </bk>
    <bk>
      <extLst>
        <ext uri="{3e2802c4-a4d2-4d8b-9148-e3be6c30e623}">
          <xlrd:rvb i="11912"/>
        </ext>
      </extLst>
    </bk>
    <bk>
      <extLst>
        <ext uri="{3e2802c4-a4d2-4d8b-9148-e3be6c30e623}">
          <xlrd:rvb i="11913"/>
        </ext>
      </extLst>
    </bk>
    <bk>
      <extLst>
        <ext uri="{3e2802c4-a4d2-4d8b-9148-e3be6c30e623}">
          <xlrd:rvb i="11914"/>
        </ext>
      </extLst>
    </bk>
    <bk>
      <extLst>
        <ext uri="{3e2802c4-a4d2-4d8b-9148-e3be6c30e623}">
          <xlrd:rvb i="11915"/>
        </ext>
      </extLst>
    </bk>
    <bk>
      <extLst>
        <ext uri="{3e2802c4-a4d2-4d8b-9148-e3be6c30e623}">
          <xlrd:rvb i="11916"/>
        </ext>
      </extLst>
    </bk>
    <bk>
      <extLst>
        <ext uri="{3e2802c4-a4d2-4d8b-9148-e3be6c30e623}">
          <xlrd:rvb i="11917"/>
        </ext>
      </extLst>
    </bk>
    <bk>
      <extLst>
        <ext uri="{3e2802c4-a4d2-4d8b-9148-e3be6c30e623}">
          <xlrd:rvb i="11918"/>
        </ext>
      </extLst>
    </bk>
    <bk>
      <extLst>
        <ext uri="{3e2802c4-a4d2-4d8b-9148-e3be6c30e623}">
          <xlrd:rvb i="11919"/>
        </ext>
      </extLst>
    </bk>
    <bk>
      <extLst>
        <ext uri="{3e2802c4-a4d2-4d8b-9148-e3be6c30e623}">
          <xlrd:rvb i="11920"/>
        </ext>
      </extLst>
    </bk>
    <bk>
      <extLst>
        <ext uri="{3e2802c4-a4d2-4d8b-9148-e3be6c30e623}">
          <xlrd:rvb i="11921"/>
        </ext>
      </extLst>
    </bk>
    <bk>
      <extLst>
        <ext uri="{3e2802c4-a4d2-4d8b-9148-e3be6c30e623}">
          <xlrd:rvb i="11922"/>
        </ext>
      </extLst>
    </bk>
    <bk>
      <extLst>
        <ext uri="{3e2802c4-a4d2-4d8b-9148-e3be6c30e623}">
          <xlrd:rvb i="11923"/>
        </ext>
      </extLst>
    </bk>
    <bk>
      <extLst>
        <ext uri="{3e2802c4-a4d2-4d8b-9148-e3be6c30e623}">
          <xlrd:rvb i="11924"/>
        </ext>
      </extLst>
    </bk>
    <bk>
      <extLst>
        <ext uri="{3e2802c4-a4d2-4d8b-9148-e3be6c30e623}">
          <xlrd:rvb i="11925"/>
        </ext>
      </extLst>
    </bk>
    <bk>
      <extLst>
        <ext uri="{3e2802c4-a4d2-4d8b-9148-e3be6c30e623}">
          <xlrd:rvb i="11926"/>
        </ext>
      </extLst>
    </bk>
    <bk>
      <extLst>
        <ext uri="{3e2802c4-a4d2-4d8b-9148-e3be6c30e623}">
          <xlrd:rvb i="11927"/>
        </ext>
      </extLst>
    </bk>
    <bk>
      <extLst>
        <ext uri="{3e2802c4-a4d2-4d8b-9148-e3be6c30e623}">
          <xlrd:rvb i="11928"/>
        </ext>
      </extLst>
    </bk>
    <bk>
      <extLst>
        <ext uri="{3e2802c4-a4d2-4d8b-9148-e3be6c30e623}">
          <xlrd:rvb i="11929"/>
        </ext>
      </extLst>
    </bk>
    <bk>
      <extLst>
        <ext uri="{3e2802c4-a4d2-4d8b-9148-e3be6c30e623}">
          <xlrd:rvb i="11930"/>
        </ext>
      </extLst>
    </bk>
    <bk>
      <extLst>
        <ext uri="{3e2802c4-a4d2-4d8b-9148-e3be6c30e623}">
          <xlrd:rvb i="11931"/>
        </ext>
      </extLst>
    </bk>
    <bk>
      <extLst>
        <ext uri="{3e2802c4-a4d2-4d8b-9148-e3be6c30e623}">
          <xlrd:rvb i="11932"/>
        </ext>
      </extLst>
    </bk>
    <bk>
      <extLst>
        <ext uri="{3e2802c4-a4d2-4d8b-9148-e3be6c30e623}">
          <xlrd:rvb i="11933"/>
        </ext>
      </extLst>
    </bk>
    <bk>
      <extLst>
        <ext uri="{3e2802c4-a4d2-4d8b-9148-e3be6c30e623}">
          <xlrd:rvb i="11934"/>
        </ext>
      </extLst>
    </bk>
    <bk>
      <extLst>
        <ext uri="{3e2802c4-a4d2-4d8b-9148-e3be6c30e623}">
          <xlrd:rvb i="11935"/>
        </ext>
      </extLst>
    </bk>
    <bk>
      <extLst>
        <ext uri="{3e2802c4-a4d2-4d8b-9148-e3be6c30e623}">
          <xlrd:rvb i="11936"/>
        </ext>
      </extLst>
    </bk>
    <bk>
      <extLst>
        <ext uri="{3e2802c4-a4d2-4d8b-9148-e3be6c30e623}">
          <xlrd:rvb i="11937"/>
        </ext>
      </extLst>
    </bk>
    <bk>
      <extLst>
        <ext uri="{3e2802c4-a4d2-4d8b-9148-e3be6c30e623}">
          <xlrd:rvb i="11938"/>
        </ext>
      </extLst>
    </bk>
    <bk>
      <extLst>
        <ext uri="{3e2802c4-a4d2-4d8b-9148-e3be6c30e623}">
          <xlrd:rvb i="11939"/>
        </ext>
      </extLst>
    </bk>
    <bk>
      <extLst>
        <ext uri="{3e2802c4-a4d2-4d8b-9148-e3be6c30e623}">
          <xlrd:rvb i="11940"/>
        </ext>
      </extLst>
    </bk>
    <bk>
      <extLst>
        <ext uri="{3e2802c4-a4d2-4d8b-9148-e3be6c30e623}">
          <xlrd:rvb i="11941"/>
        </ext>
      </extLst>
    </bk>
    <bk>
      <extLst>
        <ext uri="{3e2802c4-a4d2-4d8b-9148-e3be6c30e623}">
          <xlrd:rvb i="11942"/>
        </ext>
      </extLst>
    </bk>
    <bk>
      <extLst>
        <ext uri="{3e2802c4-a4d2-4d8b-9148-e3be6c30e623}">
          <xlrd:rvb i="11943"/>
        </ext>
      </extLst>
    </bk>
    <bk>
      <extLst>
        <ext uri="{3e2802c4-a4d2-4d8b-9148-e3be6c30e623}">
          <xlrd:rvb i="11944"/>
        </ext>
      </extLst>
    </bk>
    <bk>
      <extLst>
        <ext uri="{3e2802c4-a4d2-4d8b-9148-e3be6c30e623}">
          <xlrd:rvb i="11945"/>
        </ext>
      </extLst>
    </bk>
    <bk>
      <extLst>
        <ext uri="{3e2802c4-a4d2-4d8b-9148-e3be6c30e623}">
          <xlrd:rvb i="11946"/>
        </ext>
      </extLst>
    </bk>
    <bk>
      <extLst>
        <ext uri="{3e2802c4-a4d2-4d8b-9148-e3be6c30e623}">
          <xlrd:rvb i="11947"/>
        </ext>
      </extLst>
    </bk>
    <bk>
      <extLst>
        <ext uri="{3e2802c4-a4d2-4d8b-9148-e3be6c30e623}">
          <xlrd:rvb i="11948"/>
        </ext>
      </extLst>
    </bk>
    <bk>
      <extLst>
        <ext uri="{3e2802c4-a4d2-4d8b-9148-e3be6c30e623}">
          <xlrd:rvb i="11949"/>
        </ext>
      </extLst>
    </bk>
    <bk>
      <extLst>
        <ext uri="{3e2802c4-a4d2-4d8b-9148-e3be6c30e623}">
          <xlrd:rvb i="11950"/>
        </ext>
      </extLst>
    </bk>
    <bk>
      <extLst>
        <ext uri="{3e2802c4-a4d2-4d8b-9148-e3be6c30e623}">
          <xlrd:rvb i="11951"/>
        </ext>
      </extLst>
    </bk>
    <bk>
      <extLst>
        <ext uri="{3e2802c4-a4d2-4d8b-9148-e3be6c30e623}">
          <xlrd:rvb i="11952"/>
        </ext>
      </extLst>
    </bk>
    <bk>
      <extLst>
        <ext uri="{3e2802c4-a4d2-4d8b-9148-e3be6c30e623}">
          <xlrd:rvb i="11953"/>
        </ext>
      </extLst>
    </bk>
    <bk>
      <extLst>
        <ext uri="{3e2802c4-a4d2-4d8b-9148-e3be6c30e623}">
          <xlrd:rvb i="11954"/>
        </ext>
      </extLst>
    </bk>
    <bk>
      <extLst>
        <ext uri="{3e2802c4-a4d2-4d8b-9148-e3be6c30e623}">
          <xlrd:rvb i="11955"/>
        </ext>
      </extLst>
    </bk>
    <bk>
      <extLst>
        <ext uri="{3e2802c4-a4d2-4d8b-9148-e3be6c30e623}">
          <xlrd:rvb i="11956"/>
        </ext>
      </extLst>
    </bk>
    <bk>
      <extLst>
        <ext uri="{3e2802c4-a4d2-4d8b-9148-e3be6c30e623}">
          <xlrd:rvb i="11957"/>
        </ext>
      </extLst>
    </bk>
    <bk>
      <extLst>
        <ext uri="{3e2802c4-a4d2-4d8b-9148-e3be6c30e623}">
          <xlrd:rvb i="11958"/>
        </ext>
      </extLst>
    </bk>
    <bk>
      <extLst>
        <ext uri="{3e2802c4-a4d2-4d8b-9148-e3be6c30e623}">
          <xlrd:rvb i="11959"/>
        </ext>
      </extLst>
    </bk>
    <bk>
      <extLst>
        <ext uri="{3e2802c4-a4d2-4d8b-9148-e3be6c30e623}">
          <xlrd:rvb i="11960"/>
        </ext>
      </extLst>
    </bk>
    <bk>
      <extLst>
        <ext uri="{3e2802c4-a4d2-4d8b-9148-e3be6c30e623}">
          <xlrd:rvb i="11961"/>
        </ext>
      </extLst>
    </bk>
    <bk>
      <extLst>
        <ext uri="{3e2802c4-a4d2-4d8b-9148-e3be6c30e623}">
          <xlrd:rvb i="11962"/>
        </ext>
      </extLst>
    </bk>
    <bk>
      <extLst>
        <ext uri="{3e2802c4-a4d2-4d8b-9148-e3be6c30e623}">
          <xlrd:rvb i="11963"/>
        </ext>
      </extLst>
    </bk>
    <bk>
      <extLst>
        <ext uri="{3e2802c4-a4d2-4d8b-9148-e3be6c30e623}">
          <xlrd:rvb i="11964"/>
        </ext>
      </extLst>
    </bk>
    <bk>
      <extLst>
        <ext uri="{3e2802c4-a4d2-4d8b-9148-e3be6c30e623}">
          <xlrd:rvb i="11965"/>
        </ext>
      </extLst>
    </bk>
    <bk>
      <extLst>
        <ext uri="{3e2802c4-a4d2-4d8b-9148-e3be6c30e623}">
          <xlrd:rvb i="11966"/>
        </ext>
      </extLst>
    </bk>
    <bk>
      <extLst>
        <ext uri="{3e2802c4-a4d2-4d8b-9148-e3be6c30e623}">
          <xlrd:rvb i="11967"/>
        </ext>
      </extLst>
    </bk>
    <bk>
      <extLst>
        <ext uri="{3e2802c4-a4d2-4d8b-9148-e3be6c30e623}">
          <xlrd:rvb i="11968"/>
        </ext>
      </extLst>
    </bk>
    <bk>
      <extLst>
        <ext uri="{3e2802c4-a4d2-4d8b-9148-e3be6c30e623}">
          <xlrd:rvb i="11969"/>
        </ext>
      </extLst>
    </bk>
    <bk>
      <extLst>
        <ext uri="{3e2802c4-a4d2-4d8b-9148-e3be6c30e623}">
          <xlrd:rvb i="11970"/>
        </ext>
      </extLst>
    </bk>
    <bk>
      <extLst>
        <ext uri="{3e2802c4-a4d2-4d8b-9148-e3be6c30e623}">
          <xlrd:rvb i="11971"/>
        </ext>
      </extLst>
    </bk>
    <bk>
      <extLst>
        <ext uri="{3e2802c4-a4d2-4d8b-9148-e3be6c30e623}">
          <xlrd:rvb i="11972"/>
        </ext>
      </extLst>
    </bk>
    <bk>
      <extLst>
        <ext uri="{3e2802c4-a4d2-4d8b-9148-e3be6c30e623}">
          <xlrd:rvb i="11973"/>
        </ext>
      </extLst>
    </bk>
    <bk>
      <extLst>
        <ext uri="{3e2802c4-a4d2-4d8b-9148-e3be6c30e623}">
          <xlrd:rvb i="11974"/>
        </ext>
      </extLst>
    </bk>
    <bk>
      <extLst>
        <ext uri="{3e2802c4-a4d2-4d8b-9148-e3be6c30e623}">
          <xlrd:rvb i="11975"/>
        </ext>
      </extLst>
    </bk>
    <bk>
      <extLst>
        <ext uri="{3e2802c4-a4d2-4d8b-9148-e3be6c30e623}">
          <xlrd:rvb i="11976"/>
        </ext>
      </extLst>
    </bk>
    <bk>
      <extLst>
        <ext uri="{3e2802c4-a4d2-4d8b-9148-e3be6c30e623}">
          <xlrd:rvb i="11977"/>
        </ext>
      </extLst>
    </bk>
    <bk>
      <extLst>
        <ext uri="{3e2802c4-a4d2-4d8b-9148-e3be6c30e623}">
          <xlrd:rvb i="11978"/>
        </ext>
      </extLst>
    </bk>
    <bk>
      <extLst>
        <ext uri="{3e2802c4-a4d2-4d8b-9148-e3be6c30e623}">
          <xlrd:rvb i="11979"/>
        </ext>
      </extLst>
    </bk>
    <bk>
      <extLst>
        <ext uri="{3e2802c4-a4d2-4d8b-9148-e3be6c30e623}">
          <xlrd:rvb i="11980"/>
        </ext>
      </extLst>
    </bk>
    <bk>
      <extLst>
        <ext uri="{3e2802c4-a4d2-4d8b-9148-e3be6c30e623}">
          <xlrd:rvb i="11981"/>
        </ext>
      </extLst>
    </bk>
    <bk>
      <extLst>
        <ext uri="{3e2802c4-a4d2-4d8b-9148-e3be6c30e623}">
          <xlrd:rvb i="11982"/>
        </ext>
      </extLst>
    </bk>
    <bk>
      <extLst>
        <ext uri="{3e2802c4-a4d2-4d8b-9148-e3be6c30e623}">
          <xlrd:rvb i="11983"/>
        </ext>
      </extLst>
    </bk>
    <bk>
      <extLst>
        <ext uri="{3e2802c4-a4d2-4d8b-9148-e3be6c30e623}">
          <xlrd:rvb i="11984"/>
        </ext>
      </extLst>
    </bk>
    <bk>
      <extLst>
        <ext uri="{3e2802c4-a4d2-4d8b-9148-e3be6c30e623}">
          <xlrd:rvb i="11985"/>
        </ext>
      </extLst>
    </bk>
    <bk>
      <extLst>
        <ext uri="{3e2802c4-a4d2-4d8b-9148-e3be6c30e623}">
          <xlrd:rvb i="11986"/>
        </ext>
      </extLst>
    </bk>
    <bk>
      <extLst>
        <ext uri="{3e2802c4-a4d2-4d8b-9148-e3be6c30e623}">
          <xlrd:rvb i="11987"/>
        </ext>
      </extLst>
    </bk>
    <bk>
      <extLst>
        <ext uri="{3e2802c4-a4d2-4d8b-9148-e3be6c30e623}">
          <xlrd:rvb i="11988"/>
        </ext>
      </extLst>
    </bk>
    <bk>
      <extLst>
        <ext uri="{3e2802c4-a4d2-4d8b-9148-e3be6c30e623}">
          <xlrd:rvb i="11989"/>
        </ext>
      </extLst>
    </bk>
    <bk>
      <extLst>
        <ext uri="{3e2802c4-a4d2-4d8b-9148-e3be6c30e623}">
          <xlrd:rvb i="11990"/>
        </ext>
      </extLst>
    </bk>
    <bk>
      <extLst>
        <ext uri="{3e2802c4-a4d2-4d8b-9148-e3be6c30e623}">
          <xlrd:rvb i="11991"/>
        </ext>
      </extLst>
    </bk>
    <bk>
      <extLst>
        <ext uri="{3e2802c4-a4d2-4d8b-9148-e3be6c30e623}">
          <xlrd:rvb i="11992"/>
        </ext>
      </extLst>
    </bk>
    <bk>
      <extLst>
        <ext uri="{3e2802c4-a4d2-4d8b-9148-e3be6c30e623}">
          <xlrd:rvb i="11993"/>
        </ext>
      </extLst>
    </bk>
    <bk>
      <extLst>
        <ext uri="{3e2802c4-a4d2-4d8b-9148-e3be6c30e623}">
          <xlrd:rvb i="11994"/>
        </ext>
      </extLst>
    </bk>
    <bk>
      <extLst>
        <ext uri="{3e2802c4-a4d2-4d8b-9148-e3be6c30e623}">
          <xlrd:rvb i="11995"/>
        </ext>
      </extLst>
    </bk>
    <bk>
      <extLst>
        <ext uri="{3e2802c4-a4d2-4d8b-9148-e3be6c30e623}">
          <xlrd:rvb i="11996"/>
        </ext>
      </extLst>
    </bk>
    <bk>
      <extLst>
        <ext uri="{3e2802c4-a4d2-4d8b-9148-e3be6c30e623}">
          <xlrd:rvb i="11997"/>
        </ext>
      </extLst>
    </bk>
    <bk>
      <extLst>
        <ext uri="{3e2802c4-a4d2-4d8b-9148-e3be6c30e623}">
          <xlrd:rvb i="11998"/>
        </ext>
      </extLst>
    </bk>
    <bk>
      <extLst>
        <ext uri="{3e2802c4-a4d2-4d8b-9148-e3be6c30e623}">
          <xlrd:rvb i="11999"/>
        </ext>
      </extLst>
    </bk>
    <bk>
      <extLst>
        <ext uri="{3e2802c4-a4d2-4d8b-9148-e3be6c30e623}">
          <xlrd:rvb i="12000"/>
        </ext>
      </extLst>
    </bk>
    <bk>
      <extLst>
        <ext uri="{3e2802c4-a4d2-4d8b-9148-e3be6c30e623}">
          <xlrd:rvb i="12001"/>
        </ext>
      </extLst>
    </bk>
    <bk>
      <extLst>
        <ext uri="{3e2802c4-a4d2-4d8b-9148-e3be6c30e623}">
          <xlrd:rvb i="12002"/>
        </ext>
      </extLst>
    </bk>
    <bk>
      <extLst>
        <ext uri="{3e2802c4-a4d2-4d8b-9148-e3be6c30e623}">
          <xlrd:rvb i="12003"/>
        </ext>
      </extLst>
    </bk>
    <bk>
      <extLst>
        <ext uri="{3e2802c4-a4d2-4d8b-9148-e3be6c30e623}">
          <xlrd:rvb i="12004"/>
        </ext>
      </extLst>
    </bk>
    <bk>
      <extLst>
        <ext uri="{3e2802c4-a4d2-4d8b-9148-e3be6c30e623}">
          <xlrd:rvb i="12005"/>
        </ext>
      </extLst>
    </bk>
    <bk>
      <extLst>
        <ext uri="{3e2802c4-a4d2-4d8b-9148-e3be6c30e623}">
          <xlrd:rvb i="12006"/>
        </ext>
      </extLst>
    </bk>
    <bk>
      <extLst>
        <ext uri="{3e2802c4-a4d2-4d8b-9148-e3be6c30e623}">
          <xlrd:rvb i="12007"/>
        </ext>
      </extLst>
    </bk>
    <bk>
      <extLst>
        <ext uri="{3e2802c4-a4d2-4d8b-9148-e3be6c30e623}">
          <xlrd:rvb i="12008"/>
        </ext>
      </extLst>
    </bk>
    <bk>
      <extLst>
        <ext uri="{3e2802c4-a4d2-4d8b-9148-e3be6c30e623}">
          <xlrd:rvb i="12009"/>
        </ext>
      </extLst>
    </bk>
    <bk>
      <extLst>
        <ext uri="{3e2802c4-a4d2-4d8b-9148-e3be6c30e623}">
          <xlrd:rvb i="12010"/>
        </ext>
      </extLst>
    </bk>
    <bk>
      <extLst>
        <ext uri="{3e2802c4-a4d2-4d8b-9148-e3be6c30e623}">
          <xlrd:rvb i="12011"/>
        </ext>
      </extLst>
    </bk>
    <bk>
      <extLst>
        <ext uri="{3e2802c4-a4d2-4d8b-9148-e3be6c30e623}">
          <xlrd:rvb i="12012"/>
        </ext>
      </extLst>
    </bk>
    <bk>
      <extLst>
        <ext uri="{3e2802c4-a4d2-4d8b-9148-e3be6c30e623}">
          <xlrd:rvb i="12013"/>
        </ext>
      </extLst>
    </bk>
    <bk>
      <extLst>
        <ext uri="{3e2802c4-a4d2-4d8b-9148-e3be6c30e623}">
          <xlrd:rvb i="12014"/>
        </ext>
      </extLst>
    </bk>
    <bk>
      <extLst>
        <ext uri="{3e2802c4-a4d2-4d8b-9148-e3be6c30e623}">
          <xlrd:rvb i="12015"/>
        </ext>
      </extLst>
    </bk>
    <bk>
      <extLst>
        <ext uri="{3e2802c4-a4d2-4d8b-9148-e3be6c30e623}">
          <xlrd:rvb i="12016"/>
        </ext>
      </extLst>
    </bk>
    <bk>
      <extLst>
        <ext uri="{3e2802c4-a4d2-4d8b-9148-e3be6c30e623}">
          <xlrd:rvb i="12017"/>
        </ext>
      </extLst>
    </bk>
    <bk>
      <extLst>
        <ext uri="{3e2802c4-a4d2-4d8b-9148-e3be6c30e623}">
          <xlrd:rvb i="12018"/>
        </ext>
      </extLst>
    </bk>
    <bk>
      <extLst>
        <ext uri="{3e2802c4-a4d2-4d8b-9148-e3be6c30e623}">
          <xlrd:rvb i="12019"/>
        </ext>
      </extLst>
    </bk>
    <bk>
      <extLst>
        <ext uri="{3e2802c4-a4d2-4d8b-9148-e3be6c30e623}">
          <xlrd:rvb i="12020"/>
        </ext>
      </extLst>
    </bk>
    <bk>
      <extLst>
        <ext uri="{3e2802c4-a4d2-4d8b-9148-e3be6c30e623}">
          <xlrd:rvb i="12021"/>
        </ext>
      </extLst>
    </bk>
    <bk>
      <extLst>
        <ext uri="{3e2802c4-a4d2-4d8b-9148-e3be6c30e623}">
          <xlrd:rvb i="12022"/>
        </ext>
      </extLst>
    </bk>
    <bk>
      <extLst>
        <ext uri="{3e2802c4-a4d2-4d8b-9148-e3be6c30e623}">
          <xlrd:rvb i="12023"/>
        </ext>
      </extLst>
    </bk>
    <bk>
      <extLst>
        <ext uri="{3e2802c4-a4d2-4d8b-9148-e3be6c30e623}">
          <xlrd:rvb i="12024"/>
        </ext>
      </extLst>
    </bk>
    <bk>
      <extLst>
        <ext uri="{3e2802c4-a4d2-4d8b-9148-e3be6c30e623}">
          <xlrd:rvb i="12025"/>
        </ext>
      </extLst>
    </bk>
    <bk>
      <extLst>
        <ext uri="{3e2802c4-a4d2-4d8b-9148-e3be6c30e623}">
          <xlrd:rvb i="12026"/>
        </ext>
      </extLst>
    </bk>
    <bk>
      <extLst>
        <ext uri="{3e2802c4-a4d2-4d8b-9148-e3be6c30e623}">
          <xlrd:rvb i="12027"/>
        </ext>
      </extLst>
    </bk>
    <bk>
      <extLst>
        <ext uri="{3e2802c4-a4d2-4d8b-9148-e3be6c30e623}">
          <xlrd:rvb i="12028"/>
        </ext>
      </extLst>
    </bk>
    <bk>
      <extLst>
        <ext uri="{3e2802c4-a4d2-4d8b-9148-e3be6c30e623}">
          <xlrd:rvb i="12029"/>
        </ext>
      </extLst>
    </bk>
    <bk>
      <extLst>
        <ext uri="{3e2802c4-a4d2-4d8b-9148-e3be6c30e623}">
          <xlrd:rvb i="12030"/>
        </ext>
      </extLst>
    </bk>
    <bk>
      <extLst>
        <ext uri="{3e2802c4-a4d2-4d8b-9148-e3be6c30e623}">
          <xlrd:rvb i="12031"/>
        </ext>
      </extLst>
    </bk>
    <bk>
      <extLst>
        <ext uri="{3e2802c4-a4d2-4d8b-9148-e3be6c30e623}">
          <xlrd:rvb i="12032"/>
        </ext>
      </extLst>
    </bk>
    <bk>
      <extLst>
        <ext uri="{3e2802c4-a4d2-4d8b-9148-e3be6c30e623}">
          <xlrd:rvb i="12033"/>
        </ext>
      </extLst>
    </bk>
    <bk>
      <extLst>
        <ext uri="{3e2802c4-a4d2-4d8b-9148-e3be6c30e623}">
          <xlrd:rvb i="12034"/>
        </ext>
      </extLst>
    </bk>
    <bk>
      <extLst>
        <ext uri="{3e2802c4-a4d2-4d8b-9148-e3be6c30e623}">
          <xlrd:rvb i="12035"/>
        </ext>
      </extLst>
    </bk>
    <bk>
      <extLst>
        <ext uri="{3e2802c4-a4d2-4d8b-9148-e3be6c30e623}">
          <xlrd:rvb i="12036"/>
        </ext>
      </extLst>
    </bk>
    <bk>
      <extLst>
        <ext uri="{3e2802c4-a4d2-4d8b-9148-e3be6c30e623}">
          <xlrd:rvb i="12037"/>
        </ext>
      </extLst>
    </bk>
    <bk>
      <extLst>
        <ext uri="{3e2802c4-a4d2-4d8b-9148-e3be6c30e623}">
          <xlrd:rvb i="12038"/>
        </ext>
      </extLst>
    </bk>
    <bk>
      <extLst>
        <ext uri="{3e2802c4-a4d2-4d8b-9148-e3be6c30e623}">
          <xlrd:rvb i="12039"/>
        </ext>
      </extLst>
    </bk>
    <bk>
      <extLst>
        <ext uri="{3e2802c4-a4d2-4d8b-9148-e3be6c30e623}">
          <xlrd:rvb i="12040"/>
        </ext>
      </extLst>
    </bk>
    <bk>
      <extLst>
        <ext uri="{3e2802c4-a4d2-4d8b-9148-e3be6c30e623}">
          <xlrd:rvb i="12041"/>
        </ext>
      </extLst>
    </bk>
    <bk>
      <extLst>
        <ext uri="{3e2802c4-a4d2-4d8b-9148-e3be6c30e623}">
          <xlrd:rvb i="12042"/>
        </ext>
      </extLst>
    </bk>
    <bk>
      <extLst>
        <ext uri="{3e2802c4-a4d2-4d8b-9148-e3be6c30e623}">
          <xlrd:rvb i="12043"/>
        </ext>
      </extLst>
    </bk>
    <bk>
      <extLst>
        <ext uri="{3e2802c4-a4d2-4d8b-9148-e3be6c30e623}">
          <xlrd:rvb i="12044"/>
        </ext>
      </extLst>
    </bk>
    <bk>
      <extLst>
        <ext uri="{3e2802c4-a4d2-4d8b-9148-e3be6c30e623}">
          <xlrd:rvb i="12045"/>
        </ext>
      </extLst>
    </bk>
    <bk>
      <extLst>
        <ext uri="{3e2802c4-a4d2-4d8b-9148-e3be6c30e623}">
          <xlrd:rvb i="12046"/>
        </ext>
      </extLst>
    </bk>
    <bk>
      <extLst>
        <ext uri="{3e2802c4-a4d2-4d8b-9148-e3be6c30e623}">
          <xlrd:rvb i="12047"/>
        </ext>
      </extLst>
    </bk>
    <bk>
      <extLst>
        <ext uri="{3e2802c4-a4d2-4d8b-9148-e3be6c30e623}">
          <xlrd:rvb i="12048"/>
        </ext>
      </extLst>
    </bk>
    <bk>
      <extLst>
        <ext uri="{3e2802c4-a4d2-4d8b-9148-e3be6c30e623}">
          <xlrd:rvb i="12049"/>
        </ext>
      </extLst>
    </bk>
    <bk>
      <extLst>
        <ext uri="{3e2802c4-a4d2-4d8b-9148-e3be6c30e623}">
          <xlrd:rvb i="12050"/>
        </ext>
      </extLst>
    </bk>
    <bk>
      <extLst>
        <ext uri="{3e2802c4-a4d2-4d8b-9148-e3be6c30e623}">
          <xlrd:rvb i="12051"/>
        </ext>
      </extLst>
    </bk>
    <bk>
      <extLst>
        <ext uri="{3e2802c4-a4d2-4d8b-9148-e3be6c30e623}">
          <xlrd:rvb i="12052"/>
        </ext>
      </extLst>
    </bk>
    <bk>
      <extLst>
        <ext uri="{3e2802c4-a4d2-4d8b-9148-e3be6c30e623}">
          <xlrd:rvb i="12053"/>
        </ext>
      </extLst>
    </bk>
    <bk>
      <extLst>
        <ext uri="{3e2802c4-a4d2-4d8b-9148-e3be6c30e623}">
          <xlrd:rvb i="12054"/>
        </ext>
      </extLst>
    </bk>
    <bk>
      <extLst>
        <ext uri="{3e2802c4-a4d2-4d8b-9148-e3be6c30e623}">
          <xlrd:rvb i="12055"/>
        </ext>
      </extLst>
    </bk>
    <bk>
      <extLst>
        <ext uri="{3e2802c4-a4d2-4d8b-9148-e3be6c30e623}">
          <xlrd:rvb i="12056"/>
        </ext>
      </extLst>
    </bk>
    <bk>
      <extLst>
        <ext uri="{3e2802c4-a4d2-4d8b-9148-e3be6c30e623}">
          <xlrd:rvb i="12057"/>
        </ext>
      </extLst>
    </bk>
    <bk>
      <extLst>
        <ext uri="{3e2802c4-a4d2-4d8b-9148-e3be6c30e623}">
          <xlrd:rvb i="12058"/>
        </ext>
      </extLst>
    </bk>
    <bk>
      <extLst>
        <ext uri="{3e2802c4-a4d2-4d8b-9148-e3be6c30e623}">
          <xlrd:rvb i="12059"/>
        </ext>
      </extLst>
    </bk>
    <bk>
      <extLst>
        <ext uri="{3e2802c4-a4d2-4d8b-9148-e3be6c30e623}">
          <xlrd:rvb i="12060"/>
        </ext>
      </extLst>
    </bk>
    <bk>
      <extLst>
        <ext uri="{3e2802c4-a4d2-4d8b-9148-e3be6c30e623}">
          <xlrd:rvb i="12061"/>
        </ext>
      </extLst>
    </bk>
    <bk>
      <extLst>
        <ext uri="{3e2802c4-a4d2-4d8b-9148-e3be6c30e623}">
          <xlrd:rvb i="12062"/>
        </ext>
      </extLst>
    </bk>
    <bk>
      <extLst>
        <ext uri="{3e2802c4-a4d2-4d8b-9148-e3be6c30e623}">
          <xlrd:rvb i="12063"/>
        </ext>
      </extLst>
    </bk>
    <bk>
      <extLst>
        <ext uri="{3e2802c4-a4d2-4d8b-9148-e3be6c30e623}">
          <xlrd:rvb i="12064"/>
        </ext>
      </extLst>
    </bk>
    <bk>
      <extLst>
        <ext uri="{3e2802c4-a4d2-4d8b-9148-e3be6c30e623}">
          <xlrd:rvb i="12065"/>
        </ext>
      </extLst>
    </bk>
    <bk>
      <extLst>
        <ext uri="{3e2802c4-a4d2-4d8b-9148-e3be6c30e623}">
          <xlrd:rvb i="12066"/>
        </ext>
      </extLst>
    </bk>
    <bk>
      <extLst>
        <ext uri="{3e2802c4-a4d2-4d8b-9148-e3be6c30e623}">
          <xlrd:rvb i="12067"/>
        </ext>
      </extLst>
    </bk>
    <bk>
      <extLst>
        <ext uri="{3e2802c4-a4d2-4d8b-9148-e3be6c30e623}">
          <xlrd:rvb i="12068"/>
        </ext>
      </extLst>
    </bk>
    <bk>
      <extLst>
        <ext uri="{3e2802c4-a4d2-4d8b-9148-e3be6c30e623}">
          <xlrd:rvb i="12069"/>
        </ext>
      </extLst>
    </bk>
    <bk>
      <extLst>
        <ext uri="{3e2802c4-a4d2-4d8b-9148-e3be6c30e623}">
          <xlrd:rvb i="12070"/>
        </ext>
      </extLst>
    </bk>
    <bk>
      <extLst>
        <ext uri="{3e2802c4-a4d2-4d8b-9148-e3be6c30e623}">
          <xlrd:rvb i="12071"/>
        </ext>
      </extLst>
    </bk>
    <bk>
      <extLst>
        <ext uri="{3e2802c4-a4d2-4d8b-9148-e3be6c30e623}">
          <xlrd:rvb i="12072"/>
        </ext>
      </extLst>
    </bk>
    <bk>
      <extLst>
        <ext uri="{3e2802c4-a4d2-4d8b-9148-e3be6c30e623}">
          <xlrd:rvb i="12073"/>
        </ext>
      </extLst>
    </bk>
    <bk>
      <extLst>
        <ext uri="{3e2802c4-a4d2-4d8b-9148-e3be6c30e623}">
          <xlrd:rvb i="12074"/>
        </ext>
      </extLst>
    </bk>
    <bk>
      <extLst>
        <ext uri="{3e2802c4-a4d2-4d8b-9148-e3be6c30e623}">
          <xlrd:rvb i="12075"/>
        </ext>
      </extLst>
    </bk>
    <bk>
      <extLst>
        <ext uri="{3e2802c4-a4d2-4d8b-9148-e3be6c30e623}">
          <xlrd:rvb i="12076"/>
        </ext>
      </extLst>
    </bk>
    <bk>
      <extLst>
        <ext uri="{3e2802c4-a4d2-4d8b-9148-e3be6c30e623}">
          <xlrd:rvb i="12077"/>
        </ext>
      </extLst>
    </bk>
    <bk>
      <extLst>
        <ext uri="{3e2802c4-a4d2-4d8b-9148-e3be6c30e623}">
          <xlrd:rvb i="12078"/>
        </ext>
      </extLst>
    </bk>
    <bk>
      <extLst>
        <ext uri="{3e2802c4-a4d2-4d8b-9148-e3be6c30e623}">
          <xlrd:rvb i="12079"/>
        </ext>
      </extLst>
    </bk>
    <bk>
      <extLst>
        <ext uri="{3e2802c4-a4d2-4d8b-9148-e3be6c30e623}">
          <xlrd:rvb i="12080"/>
        </ext>
      </extLst>
    </bk>
    <bk>
      <extLst>
        <ext uri="{3e2802c4-a4d2-4d8b-9148-e3be6c30e623}">
          <xlrd:rvb i="12081"/>
        </ext>
      </extLst>
    </bk>
    <bk>
      <extLst>
        <ext uri="{3e2802c4-a4d2-4d8b-9148-e3be6c30e623}">
          <xlrd:rvb i="12082"/>
        </ext>
      </extLst>
    </bk>
    <bk>
      <extLst>
        <ext uri="{3e2802c4-a4d2-4d8b-9148-e3be6c30e623}">
          <xlrd:rvb i="12083"/>
        </ext>
      </extLst>
    </bk>
    <bk>
      <extLst>
        <ext uri="{3e2802c4-a4d2-4d8b-9148-e3be6c30e623}">
          <xlrd:rvb i="12084"/>
        </ext>
      </extLst>
    </bk>
    <bk>
      <extLst>
        <ext uri="{3e2802c4-a4d2-4d8b-9148-e3be6c30e623}">
          <xlrd:rvb i="12085"/>
        </ext>
      </extLst>
    </bk>
    <bk>
      <extLst>
        <ext uri="{3e2802c4-a4d2-4d8b-9148-e3be6c30e623}">
          <xlrd:rvb i="12086"/>
        </ext>
      </extLst>
    </bk>
    <bk>
      <extLst>
        <ext uri="{3e2802c4-a4d2-4d8b-9148-e3be6c30e623}">
          <xlrd:rvb i="12087"/>
        </ext>
      </extLst>
    </bk>
    <bk>
      <extLst>
        <ext uri="{3e2802c4-a4d2-4d8b-9148-e3be6c30e623}">
          <xlrd:rvb i="12088"/>
        </ext>
      </extLst>
    </bk>
    <bk>
      <extLst>
        <ext uri="{3e2802c4-a4d2-4d8b-9148-e3be6c30e623}">
          <xlrd:rvb i="12089"/>
        </ext>
      </extLst>
    </bk>
    <bk>
      <extLst>
        <ext uri="{3e2802c4-a4d2-4d8b-9148-e3be6c30e623}">
          <xlrd:rvb i="12090"/>
        </ext>
      </extLst>
    </bk>
    <bk>
      <extLst>
        <ext uri="{3e2802c4-a4d2-4d8b-9148-e3be6c30e623}">
          <xlrd:rvb i="12091"/>
        </ext>
      </extLst>
    </bk>
    <bk>
      <extLst>
        <ext uri="{3e2802c4-a4d2-4d8b-9148-e3be6c30e623}">
          <xlrd:rvb i="12092"/>
        </ext>
      </extLst>
    </bk>
    <bk>
      <extLst>
        <ext uri="{3e2802c4-a4d2-4d8b-9148-e3be6c30e623}">
          <xlrd:rvb i="12093"/>
        </ext>
      </extLst>
    </bk>
    <bk>
      <extLst>
        <ext uri="{3e2802c4-a4d2-4d8b-9148-e3be6c30e623}">
          <xlrd:rvb i="12094"/>
        </ext>
      </extLst>
    </bk>
    <bk>
      <extLst>
        <ext uri="{3e2802c4-a4d2-4d8b-9148-e3be6c30e623}">
          <xlrd:rvb i="12095"/>
        </ext>
      </extLst>
    </bk>
    <bk>
      <extLst>
        <ext uri="{3e2802c4-a4d2-4d8b-9148-e3be6c30e623}">
          <xlrd:rvb i="12096"/>
        </ext>
      </extLst>
    </bk>
    <bk>
      <extLst>
        <ext uri="{3e2802c4-a4d2-4d8b-9148-e3be6c30e623}">
          <xlrd:rvb i="12097"/>
        </ext>
      </extLst>
    </bk>
    <bk>
      <extLst>
        <ext uri="{3e2802c4-a4d2-4d8b-9148-e3be6c30e623}">
          <xlrd:rvb i="12098"/>
        </ext>
      </extLst>
    </bk>
    <bk>
      <extLst>
        <ext uri="{3e2802c4-a4d2-4d8b-9148-e3be6c30e623}">
          <xlrd:rvb i="12099"/>
        </ext>
      </extLst>
    </bk>
    <bk>
      <extLst>
        <ext uri="{3e2802c4-a4d2-4d8b-9148-e3be6c30e623}">
          <xlrd:rvb i="12100"/>
        </ext>
      </extLst>
    </bk>
    <bk>
      <extLst>
        <ext uri="{3e2802c4-a4d2-4d8b-9148-e3be6c30e623}">
          <xlrd:rvb i="12101"/>
        </ext>
      </extLst>
    </bk>
    <bk>
      <extLst>
        <ext uri="{3e2802c4-a4d2-4d8b-9148-e3be6c30e623}">
          <xlrd:rvb i="12102"/>
        </ext>
      </extLst>
    </bk>
    <bk>
      <extLst>
        <ext uri="{3e2802c4-a4d2-4d8b-9148-e3be6c30e623}">
          <xlrd:rvb i="12103"/>
        </ext>
      </extLst>
    </bk>
    <bk>
      <extLst>
        <ext uri="{3e2802c4-a4d2-4d8b-9148-e3be6c30e623}">
          <xlrd:rvb i="12104"/>
        </ext>
      </extLst>
    </bk>
    <bk>
      <extLst>
        <ext uri="{3e2802c4-a4d2-4d8b-9148-e3be6c30e623}">
          <xlrd:rvb i="12105"/>
        </ext>
      </extLst>
    </bk>
    <bk>
      <extLst>
        <ext uri="{3e2802c4-a4d2-4d8b-9148-e3be6c30e623}">
          <xlrd:rvb i="12106"/>
        </ext>
      </extLst>
    </bk>
    <bk>
      <extLst>
        <ext uri="{3e2802c4-a4d2-4d8b-9148-e3be6c30e623}">
          <xlrd:rvb i="12107"/>
        </ext>
      </extLst>
    </bk>
    <bk>
      <extLst>
        <ext uri="{3e2802c4-a4d2-4d8b-9148-e3be6c30e623}">
          <xlrd:rvb i="12108"/>
        </ext>
      </extLst>
    </bk>
    <bk>
      <extLst>
        <ext uri="{3e2802c4-a4d2-4d8b-9148-e3be6c30e623}">
          <xlrd:rvb i="12109"/>
        </ext>
      </extLst>
    </bk>
    <bk>
      <extLst>
        <ext uri="{3e2802c4-a4d2-4d8b-9148-e3be6c30e623}">
          <xlrd:rvb i="12110"/>
        </ext>
      </extLst>
    </bk>
    <bk>
      <extLst>
        <ext uri="{3e2802c4-a4d2-4d8b-9148-e3be6c30e623}">
          <xlrd:rvb i="12111"/>
        </ext>
      </extLst>
    </bk>
    <bk>
      <extLst>
        <ext uri="{3e2802c4-a4d2-4d8b-9148-e3be6c30e623}">
          <xlrd:rvb i="12112"/>
        </ext>
      </extLst>
    </bk>
    <bk>
      <extLst>
        <ext uri="{3e2802c4-a4d2-4d8b-9148-e3be6c30e623}">
          <xlrd:rvb i="12113"/>
        </ext>
      </extLst>
    </bk>
    <bk>
      <extLst>
        <ext uri="{3e2802c4-a4d2-4d8b-9148-e3be6c30e623}">
          <xlrd:rvb i="12114"/>
        </ext>
      </extLst>
    </bk>
    <bk>
      <extLst>
        <ext uri="{3e2802c4-a4d2-4d8b-9148-e3be6c30e623}">
          <xlrd:rvb i="12115"/>
        </ext>
      </extLst>
    </bk>
    <bk>
      <extLst>
        <ext uri="{3e2802c4-a4d2-4d8b-9148-e3be6c30e623}">
          <xlrd:rvb i="12116"/>
        </ext>
      </extLst>
    </bk>
    <bk>
      <extLst>
        <ext uri="{3e2802c4-a4d2-4d8b-9148-e3be6c30e623}">
          <xlrd:rvb i="12117"/>
        </ext>
      </extLst>
    </bk>
    <bk>
      <extLst>
        <ext uri="{3e2802c4-a4d2-4d8b-9148-e3be6c30e623}">
          <xlrd:rvb i="12118"/>
        </ext>
      </extLst>
    </bk>
    <bk>
      <extLst>
        <ext uri="{3e2802c4-a4d2-4d8b-9148-e3be6c30e623}">
          <xlrd:rvb i="12119"/>
        </ext>
      </extLst>
    </bk>
    <bk>
      <extLst>
        <ext uri="{3e2802c4-a4d2-4d8b-9148-e3be6c30e623}">
          <xlrd:rvb i="12120"/>
        </ext>
      </extLst>
    </bk>
    <bk>
      <extLst>
        <ext uri="{3e2802c4-a4d2-4d8b-9148-e3be6c30e623}">
          <xlrd:rvb i="12121"/>
        </ext>
      </extLst>
    </bk>
    <bk>
      <extLst>
        <ext uri="{3e2802c4-a4d2-4d8b-9148-e3be6c30e623}">
          <xlrd:rvb i="12122"/>
        </ext>
      </extLst>
    </bk>
    <bk>
      <extLst>
        <ext uri="{3e2802c4-a4d2-4d8b-9148-e3be6c30e623}">
          <xlrd:rvb i="12123"/>
        </ext>
      </extLst>
    </bk>
    <bk>
      <extLst>
        <ext uri="{3e2802c4-a4d2-4d8b-9148-e3be6c30e623}">
          <xlrd:rvb i="12124"/>
        </ext>
      </extLst>
    </bk>
    <bk>
      <extLst>
        <ext uri="{3e2802c4-a4d2-4d8b-9148-e3be6c30e623}">
          <xlrd:rvb i="12125"/>
        </ext>
      </extLst>
    </bk>
    <bk>
      <extLst>
        <ext uri="{3e2802c4-a4d2-4d8b-9148-e3be6c30e623}">
          <xlrd:rvb i="12126"/>
        </ext>
      </extLst>
    </bk>
    <bk>
      <extLst>
        <ext uri="{3e2802c4-a4d2-4d8b-9148-e3be6c30e623}">
          <xlrd:rvb i="12127"/>
        </ext>
      </extLst>
    </bk>
    <bk>
      <extLst>
        <ext uri="{3e2802c4-a4d2-4d8b-9148-e3be6c30e623}">
          <xlrd:rvb i="12128"/>
        </ext>
      </extLst>
    </bk>
    <bk>
      <extLst>
        <ext uri="{3e2802c4-a4d2-4d8b-9148-e3be6c30e623}">
          <xlrd:rvb i="12129"/>
        </ext>
      </extLst>
    </bk>
    <bk>
      <extLst>
        <ext uri="{3e2802c4-a4d2-4d8b-9148-e3be6c30e623}">
          <xlrd:rvb i="12130"/>
        </ext>
      </extLst>
    </bk>
    <bk>
      <extLst>
        <ext uri="{3e2802c4-a4d2-4d8b-9148-e3be6c30e623}">
          <xlrd:rvb i="12131"/>
        </ext>
      </extLst>
    </bk>
    <bk>
      <extLst>
        <ext uri="{3e2802c4-a4d2-4d8b-9148-e3be6c30e623}">
          <xlrd:rvb i="12132"/>
        </ext>
      </extLst>
    </bk>
    <bk>
      <extLst>
        <ext uri="{3e2802c4-a4d2-4d8b-9148-e3be6c30e623}">
          <xlrd:rvb i="12133"/>
        </ext>
      </extLst>
    </bk>
    <bk>
      <extLst>
        <ext uri="{3e2802c4-a4d2-4d8b-9148-e3be6c30e623}">
          <xlrd:rvb i="12134"/>
        </ext>
      </extLst>
    </bk>
    <bk>
      <extLst>
        <ext uri="{3e2802c4-a4d2-4d8b-9148-e3be6c30e623}">
          <xlrd:rvb i="12135"/>
        </ext>
      </extLst>
    </bk>
    <bk>
      <extLst>
        <ext uri="{3e2802c4-a4d2-4d8b-9148-e3be6c30e623}">
          <xlrd:rvb i="12136"/>
        </ext>
      </extLst>
    </bk>
    <bk>
      <extLst>
        <ext uri="{3e2802c4-a4d2-4d8b-9148-e3be6c30e623}">
          <xlrd:rvb i="12137"/>
        </ext>
      </extLst>
    </bk>
    <bk>
      <extLst>
        <ext uri="{3e2802c4-a4d2-4d8b-9148-e3be6c30e623}">
          <xlrd:rvb i="12138"/>
        </ext>
      </extLst>
    </bk>
    <bk>
      <extLst>
        <ext uri="{3e2802c4-a4d2-4d8b-9148-e3be6c30e623}">
          <xlrd:rvb i="12139"/>
        </ext>
      </extLst>
    </bk>
    <bk>
      <extLst>
        <ext uri="{3e2802c4-a4d2-4d8b-9148-e3be6c30e623}">
          <xlrd:rvb i="12140"/>
        </ext>
      </extLst>
    </bk>
    <bk>
      <extLst>
        <ext uri="{3e2802c4-a4d2-4d8b-9148-e3be6c30e623}">
          <xlrd:rvb i="12141"/>
        </ext>
      </extLst>
    </bk>
    <bk>
      <extLst>
        <ext uri="{3e2802c4-a4d2-4d8b-9148-e3be6c30e623}">
          <xlrd:rvb i="12142"/>
        </ext>
      </extLst>
    </bk>
    <bk>
      <extLst>
        <ext uri="{3e2802c4-a4d2-4d8b-9148-e3be6c30e623}">
          <xlrd:rvb i="12143"/>
        </ext>
      </extLst>
    </bk>
    <bk>
      <extLst>
        <ext uri="{3e2802c4-a4d2-4d8b-9148-e3be6c30e623}">
          <xlrd:rvb i="12144"/>
        </ext>
      </extLst>
    </bk>
    <bk>
      <extLst>
        <ext uri="{3e2802c4-a4d2-4d8b-9148-e3be6c30e623}">
          <xlrd:rvb i="12145"/>
        </ext>
      </extLst>
    </bk>
    <bk>
      <extLst>
        <ext uri="{3e2802c4-a4d2-4d8b-9148-e3be6c30e623}">
          <xlrd:rvb i="12146"/>
        </ext>
      </extLst>
    </bk>
    <bk>
      <extLst>
        <ext uri="{3e2802c4-a4d2-4d8b-9148-e3be6c30e623}">
          <xlrd:rvb i="12147"/>
        </ext>
      </extLst>
    </bk>
    <bk>
      <extLst>
        <ext uri="{3e2802c4-a4d2-4d8b-9148-e3be6c30e623}">
          <xlrd:rvb i="12148"/>
        </ext>
      </extLst>
    </bk>
    <bk>
      <extLst>
        <ext uri="{3e2802c4-a4d2-4d8b-9148-e3be6c30e623}">
          <xlrd:rvb i="12149"/>
        </ext>
      </extLst>
    </bk>
    <bk>
      <extLst>
        <ext uri="{3e2802c4-a4d2-4d8b-9148-e3be6c30e623}">
          <xlrd:rvb i="12150"/>
        </ext>
      </extLst>
    </bk>
    <bk>
      <extLst>
        <ext uri="{3e2802c4-a4d2-4d8b-9148-e3be6c30e623}">
          <xlrd:rvb i="12151"/>
        </ext>
      </extLst>
    </bk>
    <bk>
      <extLst>
        <ext uri="{3e2802c4-a4d2-4d8b-9148-e3be6c30e623}">
          <xlrd:rvb i="12152"/>
        </ext>
      </extLst>
    </bk>
    <bk>
      <extLst>
        <ext uri="{3e2802c4-a4d2-4d8b-9148-e3be6c30e623}">
          <xlrd:rvb i="12153"/>
        </ext>
      </extLst>
    </bk>
    <bk>
      <extLst>
        <ext uri="{3e2802c4-a4d2-4d8b-9148-e3be6c30e623}">
          <xlrd:rvb i="12154"/>
        </ext>
      </extLst>
    </bk>
    <bk>
      <extLst>
        <ext uri="{3e2802c4-a4d2-4d8b-9148-e3be6c30e623}">
          <xlrd:rvb i="12155"/>
        </ext>
      </extLst>
    </bk>
    <bk>
      <extLst>
        <ext uri="{3e2802c4-a4d2-4d8b-9148-e3be6c30e623}">
          <xlrd:rvb i="12156"/>
        </ext>
      </extLst>
    </bk>
    <bk>
      <extLst>
        <ext uri="{3e2802c4-a4d2-4d8b-9148-e3be6c30e623}">
          <xlrd:rvb i="12157"/>
        </ext>
      </extLst>
    </bk>
    <bk>
      <extLst>
        <ext uri="{3e2802c4-a4d2-4d8b-9148-e3be6c30e623}">
          <xlrd:rvb i="12158"/>
        </ext>
      </extLst>
    </bk>
    <bk>
      <extLst>
        <ext uri="{3e2802c4-a4d2-4d8b-9148-e3be6c30e623}">
          <xlrd:rvb i="12159"/>
        </ext>
      </extLst>
    </bk>
    <bk>
      <extLst>
        <ext uri="{3e2802c4-a4d2-4d8b-9148-e3be6c30e623}">
          <xlrd:rvb i="12160"/>
        </ext>
      </extLst>
    </bk>
    <bk>
      <extLst>
        <ext uri="{3e2802c4-a4d2-4d8b-9148-e3be6c30e623}">
          <xlrd:rvb i="12161"/>
        </ext>
      </extLst>
    </bk>
    <bk>
      <extLst>
        <ext uri="{3e2802c4-a4d2-4d8b-9148-e3be6c30e623}">
          <xlrd:rvb i="12162"/>
        </ext>
      </extLst>
    </bk>
    <bk>
      <extLst>
        <ext uri="{3e2802c4-a4d2-4d8b-9148-e3be6c30e623}">
          <xlrd:rvb i="12163"/>
        </ext>
      </extLst>
    </bk>
    <bk>
      <extLst>
        <ext uri="{3e2802c4-a4d2-4d8b-9148-e3be6c30e623}">
          <xlrd:rvb i="12164"/>
        </ext>
      </extLst>
    </bk>
    <bk>
      <extLst>
        <ext uri="{3e2802c4-a4d2-4d8b-9148-e3be6c30e623}">
          <xlrd:rvb i="12165"/>
        </ext>
      </extLst>
    </bk>
    <bk>
      <extLst>
        <ext uri="{3e2802c4-a4d2-4d8b-9148-e3be6c30e623}">
          <xlrd:rvb i="12166"/>
        </ext>
      </extLst>
    </bk>
    <bk>
      <extLst>
        <ext uri="{3e2802c4-a4d2-4d8b-9148-e3be6c30e623}">
          <xlrd:rvb i="12167"/>
        </ext>
      </extLst>
    </bk>
    <bk>
      <extLst>
        <ext uri="{3e2802c4-a4d2-4d8b-9148-e3be6c30e623}">
          <xlrd:rvb i="12168"/>
        </ext>
      </extLst>
    </bk>
    <bk>
      <extLst>
        <ext uri="{3e2802c4-a4d2-4d8b-9148-e3be6c30e623}">
          <xlrd:rvb i="12169"/>
        </ext>
      </extLst>
    </bk>
    <bk>
      <extLst>
        <ext uri="{3e2802c4-a4d2-4d8b-9148-e3be6c30e623}">
          <xlrd:rvb i="12170"/>
        </ext>
      </extLst>
    </bk>
    <bk>
      <extLst>
        <ext uri="{3e2802c4-a4d2-4d8b-9148-e3be6c30e623}">
          <xlrd:rvb i="12171"/>
        </ext>
      </extLst>
    </bk>
    <bk>
      <extLst>
        <ext uri="{3e2802c4-a4d2-4d8b-9148-e3be6c30e623}">
          <xlrd:rvb i="12172"/>
        </ext>
      </extLst>
    </bk>
    <bk>
      <extLst>
        <ext uri="{3e2802c4-a4d2-4d8b-9148-e3be6c30e623}">
          <xlrd:rvb i="12173"/>
        </ext>
      </extLst>
    </bk>
    <bk>
      <extLst>
        <ext uri="{3e2802c4-a4d2-4d8b-9148-e3be6c30e623}">
          <xlrd:rvb i="12174"/>
        </ext>
      </extLst>
    </bk>
    <bk>
      <extLst>
        <ext uri="{3e2802c4-a4d2-4d8b-9148-e3be6c30e623}">
          <xlrd:rvb i="12175"/>
        </ext>
      </extLst>
    </bk>
    <bk>
      <extLst>
        <ext uri="{3e2802c4-a4d2-4d8b-9148-e3be6c30e623}">
          <xlrd:rvb i="12176"/>
        </ext>
      </extLst>
    </bk>
    <bk>
      <extLst>
        <ext uri="{3e2802c4-a4d2-4d8b-9148-e3be6c30e623}">
          <xlrd:rvb i="12177"/>
        </ext>
      </extLst>
    </bk>
    <bk>
      <extLst>
        <ext uri="{3e2802c4-a4d2-4d8b-9148-e3be6c30e623}">
          <xlrd:rvb i="12178"/>
        </ext>
      </extLst>
    </bk>
    <bk>
      <extLst>
        <ext uri="{3e2802c4-a4d2-4d8b-9148-e3be6c30e623}">
          <xlrd:rvb i="12179"/>
        </ext>
      </extLst>
    </bk>
    <bk>
      <extLst>
        <ext uri="{3e2802c4-a4d2-4d8b-9148-e3be6c30e623}">
          <xlrd:rvb i="12180"/>
        </ext>
      </extLst>
    </bk>
    <bk>
      <extLst>
        <ext uri="{3e2802c4-a4d2-4d8b-9148-e3be6c30e623}">
          <xlrd:rvb i="12181"/>
        </ext>
      </extLst>
    </bk>
    <bk>
      <extLst>
        <ext uri="{3e2802c4-a4d2-4d8b-9148-e3be6c30e623}">
          <xlrd:rvb i="12182"/>
        </ext>
      </extLst>
    </bk>
    <bk>
      <extLst>
        <ext uri="{3e2802c4-a4d2-4d8b-9148-e3be6c30e623}">
          <xlrd:rvb i="12183"/>
        </ext>
      </extLst>
    </bk>
    <bk>
      <extLst>
        <ext uri="{3e2802c4-a4d2-4d8b-9148-e3be6c30e623}">
          <xlrd:rvb i="12184"/>
        </ext>
      </extLst>
    </bk>
    <bk>
      <extLst>
        <ext uri="{3e2802c4-a4d2-4d8b-9148-e3be6c30e623}">
          <xlrd:rvb i="12185"/>
        </ext>
      </extLst>
    </bk>
    <bk>
      <extLst>
        <ext uri="{3e2802c4-a4d2-4d8b-9148-e3be6c30e623}">
          <xlrd:rvb i="12186"/>
        </ext>
      </extLst>
    </bk>
    <bk>
      <extLst>
        <ext uri="{3e2802c4-a4d2-4d8b-9148-e3be6c30e623}">
          <xlrd:rvb i="12187"/>
        </ext>
      </extLst>
    </bk>
    <bk>
      <extLst>
        <ext uri="{3e2802c4-a4d2-4d8b-9148-e3be6c30e623}">
          <xlrd:rvb i="12188"/>
        </ext>
      </extLst>
    </bk>
    <bk>
      <extLst>
        <ext uri="{3e2802c4-a4d2-4d8b-9148-e3be6c30e623}">
          <xlrd:rvb i="12189"/>
        </ext>
      </extLst>
    </bk>
    <bk>
      <extLst>
        <ext uri="{3e2802c4-a4d2-4d8b-9148-e3be6c30e623}">
          <xlrd:rvb i="12190"/>
        </ext>
      </extLst>
    </bk>
    <bk>
      <extLst>
        <ext uri="{3e2802c4-a4d2-4d8b-9148-e3be6c30e623}">
          <xlrd:rvb i="12191"/>
        </ext>
      </extLst>
    </bk>
    <bk>
      <extLst>
        <ext uri="{3e2802c4-a4d2-4d8b-9148-e3be6c30e623}">
          <xlrd:rvb i="12192"/>
        </ext>
      </extLst>
    </bk>
    <bk>
      <extLst>
        <ext uri="{3e2802c4-a4d2-4d8b-9148-e3be6c30e623}">
          <xlrd:rvb i="12193"/>
        </ext>
      </extLst>
    </bk>
    <bk>
      <extLst>
        <ext uri="{3e2802c4-a4d2-4d8b-9148-e3be6c30e623}">
          <xlrd:rvb i="12194"/>
        </ext>
      </extLst>
    </bk>
    <bk>
      <extLst>
        <ext uri="{3e2802c4-a4d2-4d8b-9148-e3be6c30e623}">
          <xlrd:rvb i="12195"/>
        </ext>
      </extLst>
    </bk>
    <bk>
      <extLst>
        <ext uri="{3e2802c4-a4d2-4d8b-9148-e3be6c30e623}">
          <xlrd:rvb i="12196"/>
        </ext>
      </extLst>
    </bk>
    <bk>
      <extLst>
        <ext uri="{3e2802c4-a4d2-4d8b-9148-e3be6c30e623}">
          <xlrd:rvb i="12197"/>
        </ext>
      </extLst>
    </bk>
    <bk>
      <extLst>
        <ext uri="{3e2802c4-a4d2-4d8b-9148-e3be6c30e623}">
          <xlrd:rvb i="12198"/>
        </ext>
      </extLst>
    </bk>
    <bk>
      <extLst>
        <ext uri="{3e2802c4-a4d2-4d8b-9148-e3be6c30e623}">
          <xlrd:rvb i="12199"/>
        </ext>
      </extLst>
    </bk>
    <bk>
      <extLst>
        <ext uri="{3e2802c4-a4d2-4d8b-9148-e3be6c30e623}">
          <xlrd:rvb i="12200"/>
        </ext>
      </extLst>
    </bk>
    <bk>
      <extLst>
        <ext uri="{3e2802c4-a4d2-4d8b-9148-e3be6c30e623}">
          <xlrd:rvb i="12201"/>
        </ext>
      </extLst>
    </bk>
    <bk>
      <extLst>
        <ext uri="{3e2802c4-a4d2-4d8b-9148-e3be6c30e623}">
          <xlrd:rvb i="12202"/>
        </ext>
      </extLst>
    </bk>
    <bk>
      <extLst>
        <ext uri="{3e2802c4-a4d2-4d8b-9148-e3be6c30e623}">
          <xlrd:rvb i="12203"/>
        </ext>
      </extLst>
    </bk>
    <bk>
      <extLst>
        <ext uri="{3e2802c4-a4d2-4d8b-9148-e3be6c30e623}">
          <xlrd:rvb i="12204"/>
        </ext>
      </extLst>
    </bk>
    <bk>
      <extLst>
        <ext uri="{3e2802c4-a4d2-4d8b-9148-e3be6c30e623}">
          <xlrd:rvb i="12205"/>
        </ext>
      </extLst>
    </bk>
    <bk>
      <extLst>
        <ext uri="{3e2802c4-a4d2-4d8b-9148-e3be6c30e623}">
          <xlrd:rvb i="12206"/>
        </ext>
      </extLst>
    </bk>
    <bk>
      <extLst>
        <ext uri="{3e2802c4-a4d2-4d8b-9148-e3be6c30e623}">
          <xlrd:rvb i="12207"/>
        </ext>
      </extLst>
    </bk>
    <bk>
      <extLst>
        <ext uri="{3e2802c4-a4d2-4d8b-9148-e3be6c30e623}">
          <xlrd:rvb i="12208"/>
        </ext>
      </extLst>
    </bk>
    <bk>
      <extLst>
        <ext uri="{3e2802c4-a4d2-4d8b-9148-e3be6c30e623}">
          <xlrd:rvb i="12209"/>
        </ext>
      </extLst>
    </bk>
    <bk>
      <extLst>
        <ext uri="{3e2802c4-a4d2-4d8b-9148-e3be6c30e623}">
          <xlrd:rvb i="12210"/>
        </ext>
      </extLst>
    </bk>
    <bk>
      <extLst>
        <ext uri="{3e2802c4-a4d2-4d8b-9148-e3be6c30e623}">
          <xlrd:rvb i="12211"/>
        </ext>
      </extLst>
    </bk>
    <bk>
      <extLst>
        <ext uri="{3e2802c4-a4d2-4d8b-9148-e3be6c30e623}">
          <xlrd:rvb i="12212"/>
        </ext>
      </extLst>
    </bk>
    <bk>
      <extLst>
        <ext uri="{3e2802c4-a4d2-4d8b-9148-e3be6c30e623}">
          <xlrd:rvb i="12213"/>
        </ext>
      </extLst>
    </bk>
    <bk>
      <extLst>
        <ext uri="{3e2802c4-a4d2-4d8b-9148-e3be6c30e623}">
          <xlrd:rvb i="12214"/>
        </ext>
      </extLst>
    </bk>
    <bk>
      <extLst>
        <ext uri="{3e2802c4-a4d2-4d8b-9148-e3be6c30e623}">
          <xlrd:rvb i="12215"/>
        </ext>
      </extLst>
    </bk>
    <bk>
      <extLst>
        <ext uri="{3e2802c4-a4d2-4d8b-9148-e3be6c30e623}">
          <xlrd:rvb i="12216"/>
        </ext>
      </extLst>
    </bk>
    <bk>
      <extLst>
        <ext uri="{3e2802c4-a4d2-4d8b-9148-e3be6c30e623}">
          <xlrd:rvb i="12217"/>
        </ext>
      </extLst>
    </bk>
    <bk>
      <extLst>
        <ext uri="{3e2802c4-a4d2-4d8b-9148-e3be6c30e623}">
          <xlrd:rvb i="12218"/>
        </ext>
      </extLst>
    </bk>
    <bk>
      <extLst>
        <ext uri="{3e2802c4-a4d2-4d8b-9148-e3be6c30e623}">
          <xlrd:rvb i="12219"/>
        </ext>
      </extLst>
    </bk>
    <bk>
      <extLst>
        <ext uri="{3e2802c4-a4d2-4d8b-9148-e3be6c30e623}">
          <xlrd:rvb i="12220"/>
        </ext>
      </extLst>
    </bk>
    <bk>
      <extLst>
        <ext uri="{3e2802c4-a4d2-4d8b-9148-e3be6c30e623}">
          <xlrd:rvb i="12221"/>
        </ext>
      </extLst>
    </bk>
    <bk>
      <extLst>
        <ext uri="{3e2802c4-a4d2-4d8b-9148-e3be6c30e623}">
          <xlrd:rvb i="12222"/>
        </ext>
      </extLst>
    </bk>
    <bk>
      <extLst>
        <ext uri="{3e2802c4-a4d2-4d8b-9148-e3be6c30e623}">
          <xlrd:rvb i="12223"/>
        </ext>
      </extLst>
    </bk>
    <bk>
      <extLst>
        <ext uri="{3e2802c4-a4d2-4d8b-9148-e3be6c30e623}">
          <xlrd:rvb i="12224"/>
        </ext>
      </extLst>
    </bk>
    <bk>
      <extLst>
        <ext uri="{3e2802c4-a4d2-4d8b-9148-e3be6c30e623}">
          <xlrd:rvb i="12225"/>
        </ext>
      </extLst>
    </bk>
    <bk>
      <extLst>
        <ext uri="{3e2802c4-a4d2-4d8b-9148-e3be6c30e623}">
          <xlrd:rvb i="12226"/>
        </ext>
      </extLst>
    </bk>
    <bk>
      <extLst>
        <ext uri="{3e2802c4-a4d2-4d8b-9148-e3be6c30e623}">
          <xlrd:rvb i="12227"/>
        </ext>
      </extLst>
    </bk>
    <bk>
      <extLst>
        <ext uri="{3e2802c4-a4d2-4d8b-9148-e3be6c30e623}">
          <xlrd:rvb i="12228"/>
        </ext>
      </extLst>
    </bk>
    <bk>
      <extLst>
        <ext uri="{3e2802c4-a4d2-4d8b-9148-e3be6c30e623}">
          <xlrd:rvb i="12229"/>
        </ext>
      </extLst>
    </bk>
    <bk>
      <extLst>
        <ext uri="{3e2802c4-a4d2-4d8b-9148-e3be6c30e623}">
          <xlrd:rvb i="12230"/>
        </ext>
      </extLst>
    </bk>
    <bk>
      <extLst>
        <ext uri="{3e2802c4-a4d2-4d8b-9148-e3be6c30e623}">
          <xlrd:rvb i="12231"/>
        </ext>
      </extLst>
    </bk>
    <bk>
      <extLst>
        <ext uri="{3e2802c4-a4d2-4d8b-9148-e3be6c30e623}">
          <xlrd:rvb i="12232"/>
        </ext>
      </extLst>
    </bk>
    <bk>
      <extLst>
        <ext uri="{3e2802c4-a4d2-4d8b-9148-e3be6c30e623}">
          <xlrd:rvb i="12233"/>
        </ext>
      </extLst>
    </bk>
    <bk>
      <extLst>
        <ext uri="{3e2802c4-a4d2-4d8b-9148-e3be6c30e623}">
          <xlrd:rvb i="12234"/>
        </ext>
      </extLst>
    </bk>
    <bk>
      <extLst>
        <ext uri="{3e2802c4-a4d2-4d8b-9148-e3be6c30e623}">
          <xlrd:rvb i="12235"/>
        </ext>
      </extLst>
    </bk>
    <bk>
      <extLst>
        <ext uri="{3e2802c4-a4d2-4d8b-9148-e3be6c30e623}">
          <xlrd:rvb i="12236"/>
        </ext>
      </extLst>
    </bk>
    <bk>
      <extLst>
        <ext uri="{3e2802c4-a4d2-4d8b-9148-e3be6c30e623}">
          <xlrd:rvb i="12237"/>
        </ext>
      </extLst>
    </bk>
    <bk>
      <extLst>
        <ext uri="{3e2802c4-a4d2-4d8b-9148-e3be6c30e623}">
          <xlrd:rvb i="12238"/>
        </ext>
      </extLst>
    </bk>
    <bk>
      <extLst>
        <ext uri="{3e2802c4-a4d2-4d8b-9148-e3be6c30e623}">
          <xlrd:rvb i="12239"/>
        </ext>
      </extLst>
    </bk>
    <bk>
      <extLst>
        <ext uri="{3e2802c4-a4d2-4d8b-9148-e3be6c30e623}">
          <xlrd:rvb i="12240"/>
        </ext>
      </extLst>
    </bk>
    <bk>
      <extLst>
        <ext uri="{3e2802c4-a4d2-4d8b-9148-e3be6c30e623}">
          <xlrd:rvb i="12241"/>
        </ext>
      </extLst>
    </bk>
    <bk>
      <extLst>
        <ext uri="{3e2802c4-a4d2-4d8b-9148-e3be6c30e623}">
          <xlrd:rvb i="12242"/>
        </ext>
      </extLst>
    </bk>
    <bk>
      <extLst>
        <ext uri="{3e2802c4-a4d2-4d8b-9148-e3be6c30e623}">
          <xlrd:rvb i="12243"/>
        </ext>
      </extLst>
    </bk>
    <bk>
      <extLst>
        <ext uri="{3e2802c4-a4d2-4d8b-9148-e3be6c30e623}">
          <xlrd:rvb i="12244"/>
        </ext>
      </extLst>
    </bk>
    <bk>
      <extLst>
        <ext uri="{3e2802c4-a4d2-4d8b-9148-e3be6c30e623}">
          <xlrd:rvb i="12245"/>
        </ext>
      </extLst>
    </bk>
    <bk>
      <extLst>
        <ext uri="{3e2802c4-a4d2-4d8b-9148-e3be6c30e623}">
          <xlrd:rvb i="12246"/>
        </ext>
      </extLst>
    </bk>
    <bk>
      <extLst>
        <ext uri="{3e2802c4-a4d2-4d8b-9148-e3be6c30e623}">
          <xlrd:rvb i="12247"/>
        </ext>
      </extLst>
    </bk>
    <bk>
      <extLst>
        <ext uri="{3e2802c4-a4d2-4d8b-9148-e3be6c30e623}">
          <xlrd:rvb i="12248"/>
        </ext>
      </extLst>
    </bk>
    <bk>
      <extLst>
        <ext uri="{3e2802c4-a4d2-4d8b-9148-e3be6c30e623}">
          <xlrd:rvb i="12249"/>
        </ext>
      </extLst>
    </bk>
    <bk>
      <extLst>
        <ext uri="{3e2802c4-a4d2-4d8b-9148-e3be6c30e623}">
          <xlrd:rvb i="12250"/>
        </ext>
      </extLst>
    </bk>
    <bk>
      <extLst>
        <ext uri="{3e2802c4-a4d2-4d8b-9148-e3be6c30e623}">
          <xlrd:rvb i="12251"/>
        </ext>
      </extLst>
    </bk>
    <bk>
      <extLst>
        <ext uri="{3e2802c4-a4d2-4d8b-9148-e3be6c30e623}">
          <xlrd:rvb i="12252"/>
        </ext>
      </extLst>
    </bk>
    <bk>
      <extLst>
        <ext uri="{3e2802c4-a4d2-4d8b-9148-e3be6c30e623}">
          <xlrd:rvb i="12253"/>
        </ext>
      </extLst>
    </bk>
    <bk>
      <extLst>
        <ext uri="{3e2802c4-a4d2-4d8b-9148-e3be6c30e623}">
          <xlrd:rvb i="12254"/>
        </ext>
      </extLst>
    </bk>
    <bk>
      <extLst>
        <ext uri="{3e2802c4-a4d2-4d8b-9148-e3be6c30e623}">
          <xlrd:rvb i="12255"/>
        </ext>
      </extLst>
    </bk>
    <bk>
      <extLst>
        <ext uri="{3e2802c4-a4d2-4d8b-9148-e3be6c30e623}">
          <xlrd:rvb i="12256"/>
        </ext>
      </extLst>
    </bk>
    <bk>
      <extLst>
        <ext uri="{3e2802c4-a4d2-4d8b-9148-e3be6c30e623}">
          <xlrd:rvb i="12257"/>
        </ext>
      </extLst>
    </bk>
    <bk>
      <extLst>
        <ext uri="{3e2802c4-a4d2-4d8b-9148-e3be6c30e623}">
          <xlrd:rvb i="12258"/>
        </ext>
      </extLst>
    </bk>
    <bk>
      <extLst>
        <ext uri="{3e2802c4-a4d2-4d8b-9148-e3be6c30e623}">
          <xlrd:rvb i="12259"/>
        </ext>
      </extLst>
    </bk>
    <bk>
      <extLst>
        <ext uri="{3e2802c4-a4d2-4d8b-9148-e3be6c30e623}">
          <xlrd:rvb i="12260"/>
        </ext>
      </extLst>
    </bk>
    <bk>
      <extLst>
        <ext uri="{3e2802c4-a4d2-4d8b-9148-e3be6c30e623}">
          <xlrd:rvb i="12261"/>
        </ext>
      </extLst>
    </bk>
    <bk>
      <extLst>
        <ext uri="{3e2802c4-a4d2-4d8b-9148-e3be6c30e623}">
          <xlrd:rvb i="12262"/>
        </ext>
      </extLst>
    </bk>
    <bk>
      <extLst>
        <ext uri="{3e2802c4-a4d2-4d8b-9148-e3be6c30e623}">
          <xlrd:rvb i="12263"/>
        </ext>
      </extLst>
    </bk>
    <bk>
      <extLst>
        <ext uri="{3e2802c4-a4d2-4d8b-9148-e3be6c30e623}">
          <xlrd:rvb i="12264"/>
        </ext>
      </extLst>
    </bk>
    <bk>
      <extLst>
        <ext uri="{3e2802c4-a4d2-4d8b-9148-e3be6c30e623}">
          <xlrd:rvb i="12265"/>
        </ext>
      </extLst>
    </bk>
    <bk>
      <extLst>
        <ext uri="{3e2802c4-a4d2-4d8b-9148-e3be6c30e623}">
          <xlrd:rvb i="12266"/>
        </ext>
      </extLst>
    </bk>
    <bk>
      <extLst>
        <ext uri="{3e2802c4-a4d2-4d8b-9148-e3be6c30e623}">
          <xlrd:rvb i="12267"/>
        </ext>
      </extLst>
    </bk>
    <bk>
      <extLst>
        <ext uri="{3e2802c4-a4d2-4d8b-9148-e3be6c30e623}">
          <xlrd:rvb i="12268"/>
        </ext>
      </extLst>
    </bk>
    <bk>
      <extLst>
        <ext uri="{3e2802c4-a4d2-4d8b-9148-e3be6c30e623}">
          <xlrd:rvb i="12269"/>
        </ext>
      </extLst>
    </bk>
    <bk>
      <extLst>
        <ext uri="{3e2802c4-a4d2-4d8b-9148-e3be6c30e623}">
          <xlrd:rvb i="12270"/>
        </ext>
      </extLst>
    </bk>
    <bk>
      <extLst>
        <ext uri="{3e2802c4-a4d2-4d8b-9148-e3be6c30e623}">
          <xlrd:rvb i="12271"/>
        </ext>
      </extLst>
    </bk>
    <bk>
      <extLst>
        <ext uri="{3e2802c4-a4d2-4d8b-9148-e3be6c30e623}">
          <xlrd:rvb i="12272"/>
        </ext>
      </extLst>
    </bk>
    <bk>
      <extLst>
        <ext uri="{3e2802c4-a4d2-4d8b-9148-e3be6c30e623}">
          <xlrd:rvb i="12273"/>
        </ext>
      </extLst>
    </bk>
    <bk>
      <extLst>
        <ext uri="{3e2802c4-a4d2-4d8b-9148-e3be6c30e623}">
          <xlrd:rvb i="12274"/>
        </ext>
      </extLst>
    </bk>
    <bk>
      <extLst>
        <ext uri="{3e2802c4-a4d2-4d8b-9148-e3be6c30e623}">
          <xlrd:rvb i="12275"/>
        </ext>
      </extLst>
    </bk>
    <bk>
      <extLst>
        <ext uri="{3e2802c4-a4d2-4d8b-9148-e3be6c30e623}">
          <xlrd:rvb i="12276"/>
        </ext>
      </extLst>
    </bk>
    <bk>
      <extLst>
        <ext uri="{3e2802c4-a4d2-4d8b-9148-e3be6c30e623}">
          <xlrd:rvb i="12277"/>
        </ext>
      </extLst>
    </bk>
    <bk>
      <extLst>
        <ext uri="{3e2802c4-a4d2-4d8b-9148-e3be6c30e623}">
          <xlrd:rvb i="12278"/>
        </ext>
      </extLst>
    </bk>
    <bk>
      <extLst>
        <ext uri="{3e2802c4-a4d2-4d8b-9148-e3be6c30e623}">
          <xlrd:rvb i="12279"/>
        </ext>
      </extLst>
    </bk>
    <bk>
      <extLst>
        <ext uri="{3e2802c4-a4d2-4d8b-9148-e3be6c30e623}">
          <xlrd:rvb i="12280"/>
        </ext>
      </extLst>
    </bk>
    <bk>
      <extLst>
        <ext uri="{3e2802c4-a4d2-4d8b-9148-e3be6c30e623}">
          <xlrd:rvb i="12281"/>
        </ext>
      </extLst>
    </bk>
    <bk>
      <extLst>
        <ext uri="{3e2802c4-a4d2-4d8b-9148-e3be6c30e623}">
          <xlrd:rvb i="12282"/>
        </ext>
      </extLst>
    </bk>
    <bk>
      <extLst>
        <ext uri="{3e2802c4-a4d2-4d8b-9148-e3be6c30e623}">
          <xlrd:rvb i="12283"/>
        </ext>
      </extLst>
    </bk>
    <bk>
      <extLst>
        <ext uri="{3e2802c4-a4d2-4d8b-9148-e3be6c30e623}">
          <xlrd:rvb i="12284"/>
        </ext>
      </extLst>
    </bk>
    <bk>
      <extLst>
        <ext uri="{3e2802c4-a4d2-4d8b-9148-e3be6c30e623}">
          <xlrd:rvb i="12285"/>
        </ext>
      </extLst>
    </bk>
    <bk>
      <extLst>
        <ext uri="{3e2802c4-a4d2-4d8b-9148-e3be6c30e623}">
          <xlrd:rvb i="12286"/>
        </ext>
      </extLst>
    </bk>
    <bk>
      <extLst>
        <ext uri="{3e2802c4-a4d2-4d8b-9148-e3be6c30e623}">
          <xlrd:rvb i="12287"/>
        </ext>
      </extLst>
    </bk>
    <bk>
      <extLst>
        <ext uri="{3e2802c4-a4d2-4d8b-9148-e3be6c30e623}">
          <xlrd:rvb i="12288"/>
        </ext>
      </extLst>
    </bk>
    <bk>
      <extLst>
        <ext uri="{3e2802c4-a4d2-4d8b-9148-e3be6c30e623}">
          <xlrd:rvb i="12289"/>
        </ext>
      </extLst>
    </bk>
    <bk>
      <extLst>
        <ext uri="{3e2802c4-a4d2-4d8b-9148-e3be6c30e623}">
          <xlrd:rvb i="12290"/>
        </ext>
      </extLst>
    </bk>
    <bk>
      <extLst>
        <ext uri="{3e2802c4-a4d2-4d8b-9148-e3be6c30e623}">
          <xlrd:rvb i="12291"/>
        </ext>
      </extLst>
    </bk>
    <bk>
      <extLst>
        <ext uri="{3e2802c4-a4d2-4d8b-9148-e3be6c30e623}">
          <xlrd:rvb i="12292"/>
        </ext>
      </extLst>
    </bk>
    <bk>
      <extLst>
        <ext uri="{3e2802c4-a4d2-4d8b-9148-e3be6c30e623}">
          <xlrd:rvb i="12293"/>
        </ext>
      </extLst>
    </bk>
    <bk>
      <extLst>
        <ext uri="{3e2802c4-a4d2-4d8b-9148-e3be6c30e623}">
          <xlrd:rvb i="12294"/>
        </ext>
      </extLst>
    </bk>
    <bk>
      <extLst>
        <ext uri="{3e2802c4-a4d2-4d8b-9148-e3be6c30e623}">
          <xlrd:rvb i="12295"/>
        </ext>
      </extLst>
    </bk>
    <bk>
      <extLst>
        <ext uri="{3e2802c4-a4d2-4d8b-9148-e3be6c30e623}">
          <xlrd:rvb i="12296"/>
        </ext>
      </extLst>
    </bk>
    <bk>
      <extLst>
        <ext uri="{3e2802c4-a4d2-4d8b-9148-e3be6c30e623}">
          <xlrd:rvb i="12297"/>
        </ext>
      </extLst>
    </bk>
    <bk>
      <extLst>
        <ext uri="{3e2802c4-a4d2-4d8b-9148-e3be6c30e623}">
          <xlrd:rvb i="12298"/>
        </ext>
      </extLst>
    </bk>
    <bk>
      <extLst>
        <ext uri="{3e2802c4-a4d2-4d8b-9148-e3be6c30e623}">
          <xlrd:rvb i="12299"/>
        </ext>
      </extLst>
    </bk>
    <bk>
      <extLst>
        <ext uri="{3e2802c4-a4d2-4d8b-9148-e3be6c30e623}">
          <xlrd:rvb i="12300"/>
        </ext>
      </extLst>
    </bk>
    <bk>
      <extLst>
        <ext uri="{3e2802c4-a4d2-4d8b-9148-e3be6c30e623}">
          <xlrd:rvb i="12301"/>
        </ext>
      </extLst>
    </bk>
    <bk>
      <extLst>
        <ext uri="{3e2802c4-a4d2-4d8b-9148-e3be6c30e623}">
          <xlrd:rvb i="12302"/>
        </ext>
      </extLst>
    </bk>
    <bk>
      <extLst>
        <ext uri="{3e2802c4-a4d2-4d8b-9148-e3be6c30e623}">
          <xlrd:rvb i="12303"/>
        </ext>
      </extLst>
    </bk>
    <bk>
      <extLst>
        <ext uri="{3e2802c4-a4d2-4d8b-9148-e3be6c30e623}">
          <xlrd:rvb i="12304"/>
        </ext>
      </extLst>
    </bk>
    <bk>
      <extLst>
        <ext uri="{3e2802c4-a4d2-4d8b-9148-e3be6c30e623}">
          <xlrd:rvb i="12305"/>
        </ext>
      </extLst>
    </bk>
    <bk>
      <extLst>
        <ext uri="{3e2802c4-a4d2-4d8b-9148-e3be6c30e623}">
          <xlrd:rvb i="12306"/>
        </ext>
      </extLst>
    </bk>
    <bk>
      <extLst>
        <ext uri="{3e2802c4-a4d2-4d8b-9148-e3be6c30e623}">
          <xlrd:rvb i="12307"/>
        </ext>
      </extLst>
    </bk>
    <bk>
      <extLst>
        <ext uri="{3e2802c4-a4d2-4d8b-9148-e3be6c30e623}">
          <xlrd:rvb i="12308"/>
        </ext>
      </extLst>
    </bk>
    <bk>
      <extLst>
        <ext uri="{3e2802c4-a4d2-4d8b-9148-e3be6c30e623}">
          <xlrd:rvb i="12309"/>
        </ext>
      </extLst>
    </bk>
    <bk>
      <extLst>
        <ext uri="{3e2802c4-a4d2-4d8b-9148-e3be6c30e623}">
          <xlrd:rvb i="12310"/>
        </ext>
      </extLst>
    </bk>
    <bk>
      <extLst>
        <ext uri="{3e2802c4-a4d2-4d8b-9148-e3be6c30e623}">
          <xlrd:rvb i="12311"/>
        </ext>
      </extLst>
    </bk>
    <bk>
      <extLst>
        <ext uri="{3e2802c4-a4d2-4d8b-9148-e3be6c30e623}">
          <xlrd:rvb i="12312"/>
        </ext>
      </extLst>
    </bk>
    <bk>
      <extLst>
        <ext uri="{3e2802c4-a4d2-4d8b-9148-e3be6c30e623}">
          <xlrd:rvb i="12313"/>
        </ext>
      </extLst>
    </bk>
    <bk>
      <extLst>
        <ext uri="{3e2802c4-a4d2-4d8b-9148-e3be6c30e623}">
          <xlrd:rvb i="12314"/>
        </ext>
      </extLst>
    </bk>
    <bk>
      <extLst>
        <ext uri="{3e2802c4-a4d2-4d8b-9148-e3be6c30e623}">
          <xlrd:rvb i="12315"/>
        </ext>
      </extLst>
    </bk>
    <bk>
      <extLst>
        <ext uri="{3e2802c4-a4d2-4d8b-9148-e3be6c30e623}">
          <xlrd:rvb i="12316"/>
        </ext>
      </extLst>
    </bk>
    <bk>
      <extLst>
        <ext uri="{3e2802c4-a4d2-4d8b-9148-e3be6c30e623}">
          <xlrd:rvb i="12317"/>
        </ext>
      </extLst>
    </bk>
    <bk>
      <extLst>
        <ext uri="{3e2802c4-a4d2-4d8b-9148-e3be6c30e623}">
          <xlrd:rvb i="12318"/>
        </ext>
      </extLst>
    </bk>
    <bk>
      <extLst>
        <ext uri="{3e2802c4-a4d2-4d8b-9148-e3be6c30e623}">
          <xlrd:rvb i="12319"/>
        </ext>
      </extLst>
    </bk>
    <bk>
      <extLst>
        <ext uri="{3e2802c4-a4d2-4d8b-9148-e3be6c30e623}">
          <xlrd:rvb i="12320"/>
        </ext>
      </extLst>
    </bk>
    <bk>
      <extLst>
        <ext uri="{3e2802c4-a4d2-4d8b-9148-e3be6c30e623}">
          <xlrd:rvb i="12321"/>
        </ext>
      </extLst>
    </bk>
    <bk>
      <extLst>
        <ext uri="{3e2802c4-a4d2-4d8b-9148-e3be6c30e623}">
          <xlrd:rvb i="12322"/>
        </ext>
      </extLst>
    </bk>
    <bk>
      <extLst>
        <ext uri="{3e2802c4-a4d2-4d8b-9148-e3be6c30e623}">
          <xlrd:rvb i="12323"/>
        </ext>
      </extLst>
    </bk>
    <bk>
      <extLst>
        <ext uri="{3e2802c4-a4d2-4d8b-9148-e3be6c30e623}">
          <xlrd:rvb i="12324"/>
        </ext>
      </extLst>
    </bk>
    <bk>
      <extLst>
        <ext uri="{3e2802c4-a4d2-4d8b-9148-e3be6c30e623}">
          <xlrd:rvb i="12325"/>
        </ext>
      </extLst>
    </bk>
    <bk>
      <extLst>
        <ext uri="{3e2802c4-a4d2-4d8b-9148-e3be6c30e623}">
          <xlrd:rvb i="12326"/>
        </ext>
      </extLst>
    </bk>
    <bk>
      <extLst>
        <ext uri="{3e2802c4-a4d2-4d8b-9148-e3be6c30e623}">
          <xlrd:rvb i="12327"/>
        </ext>
      </extLst>
    </bk>
    <bk>
      <extLst>
        <ext uri="{3e2802c4-a4d2-4d8b-9148-e3be6c30e623}">
          <xlrd:rvb i="12328"/>
        </ext>
      </extLst>
    </bk>
    <bk>
      <extLst>
        <ext uri="{3e2802c4-a4d2-4d8b-9148-e3be6c30e623}">
          <xlrd:rvb i="12329"/>
        </ext>
      </extLst>
    </bk>
    <bk>
      <extLst>
        <ext uri="{3e2802c4-a4d2-4d8b-9148-e3be6c30e623}">
          <xlrd:rvb i="12330"/>
        </ext>
      </extLst>
    </bk>
    <bk>
      <extLst>
        <ext uri="{3e2802c4-a4d2-4d8b-9148-e3be6c30e623}">
          <xlrd:rvb i="12331"/>
        </ext>
      </extLst>
    </bk>
    <bk>
      <extLst>
        <ext uri="{3e2802c4-a4d2-4d8b-9148-e3be6c30e623}">
          <xlrd:rvb i="12332"/>
        </ext>
      </extLst>
    </bk>
    <bk>
      <extLst>
        <ext uri="{3e2802c4-a4d2-4d8b-9148-e3be6c30e623}">
          <xlrd:rvb i="12333"/>
        </ext>
      </extLst>
    </bk>
    <bk>
      <extLst>
        <ext uri="{3e2802c4-a4d2-4d8b-9148-e3be6c30e623}">
          <xlrd:rvb i="12334"/>
        </ext>
      </extLst>
    </bk>
    <bk>
      <extLst>
        <ext uri="{3e2802c4-a4d2-4d8b-9148-e3be6c30e623}">
          <xlrd:rvb i="12335"/>
        </ext>
      </extLst>
    </bk>
    <bk>
      <extLst>
        <ext uri="{3e2802c4-a4d2-4d8b-9148-e3be6c30e623}">
          <xlrd:rvb i="12336"/>
        </ext>
      </extLst>
    </bk>
    <bk>
      <extLst>
        <ext uri="{3e2802c4-a4d2-4d8b-9148-e3be6c30e623}">
          <xlrd:rvb i="12337"/>
        </ext>
      </extLst>
    </bk>
    <bk>
      <extLst>
        <ext uri="{3e2802c4-a4d2-4d8b-9148-e3be6c30e623}">
          <xlrd:rvb i="12338"/>
        </ext>
      </extLst>
    </bk>
    <bk>
      <extLst>
        <ext uri="{3e2802c4-a4d2-4d8b-9148-e3be6c30e623}">
          <xlrd:rvb i="12339"/>
        </ext>
      </extLst>
    </bk>
    <bk>
      <extLst>
        <ext uri="{3e2802c4-a4d2-4d8b-9148-e3be6c30e623}">
          <xlrd:rvb i="12340"/>
        </ext>
      </extLst>
    </bk>
    <bk>
      <extLst>
        <ext uri="{3e2802c4-a4d2-4d8b-9148-e3be6c30e623}">
          <xlrd:rvb i="12341"/>
        </ext>
      </extLst>
    </bk>
    <bk>
      <extLst>
        <ext uri="{3e2802c4-a4d2-4d8b-9148-e3be6c30e623}">
          <xlrd:rvb i="12342"/>
        </ext>
      </extLst>
    </bk>
    <bk>
      <extLst>
        <ext uri="{3e2802c4-a4d2-4d8b-9148-e3be6c30e623}">
          <xlrd:rvb i="12343"/>
        </ext>
      </extLst>
    </bk>
    <bk>
      <extLst>
        <ext uri="{3e2802c4-a4d2-4d8b-9148-e3be6c30e623}">
          <xlrd:rvb i="12344"/>
        </ext>
      </extLst>
    </bk>
    <bk>
      <extLst>
        <ext uri="{3e2802c4-a4d2-4d8b-9148-e3be6c30e623}">
          <xlrd:rvb i="12345"/>
        </ext>
      </extLst>
    </bk>
    <bk>
      <extLst>
        <ext uri="{3e2802c4-a4d2-4d8b-9148-e3be6c30e623}">
          <xlrd:rvb i="12346"/>
        </ext>
      </extLst>
    </bk>
    <bk>
      <extLst>
        <ext uri="{3e2802c4-a4d2-4d8b-9148-e3be6c30e623}">
          <xlrd:rvb i="12347"/>
        </ext>
      </extLst>
    </bk>
    <bk>
      <extLst>
        <ext uri="{3e2802c4-a4d2-4d8b-9148-e3be6c30e623}">
          <xlrd:rvb i="12348"/>
        </ext>
      </extLst>
    </bk>
    <bk>
      <extLst>
        <ext uri="{3e2802c4-a4d2-4d8b-9148-e3be6c30e623}">
          <xlrd:rvb i="12349"/>
        </ext>
      </extLst>
    </bk>
    <bk>
      <extLst>
        <ext uri="{3e2802c4-a4d2-4d8b-9148-e3be6c30e623}">
          <xlrd:rvb i="12350"/>
        </ext>
      </extLst>
    </bk>
    <bk>
      <extLst>
        <ext uri="{3e2802c4-a4d2-4d8b-9148-e3be6c30e623}">
          <xlrd:rvb i="12351"/>
        </ext>
      </extLst>
    </bk>
    <bk>
      <extLst>
        <ext uri="{3e2802c4-a4d2-4d8b-9148-e3be6c30e623}">
          <xlrd:rvb i="12352"/>
        </ext>
      </extLst>
    </bk>
    <bk>
      <extLst>
        <ext uri="{3e2802c4-a4d2-4d8b-9148-e3be6c30e623}">
          <xlrd:rvb i="12353"/>
        </ext>
      </extLst>
    </bk>
    <bk>
      <extLst>
        <ext uri="{3e2802c4-a4d2-4d8b-9148-e3be6c30e623}">
          <xlrd:rvb i="12354"/>
        </ext>
      </extLst>
    </bk>
    <bk>
      <extLst>
        <ext uri="{3e2802c4-a4d2-4d8b-9148-e3be6c30e623}">
          <xlrd:rvb i="12355"/>
        </ext>
      </extLst>
    </bk>
    <bk>
      <extLst>
        <ext uri="{3e2802c4-a4d2-4d8b-9148-e3be6c30e623}">
          <xlrd:rvb i="12356"/>
        </ext>
      </extLst>
    </bk>
    <bk>
      <extLst>
        <ext uri="{3e2802c4-a4d2-4d8b-9148-e3be6c30e623}">
          <xlrd:rvb i="12357"/>
        </ext>
      </extLst>
    </bk>
    <bk>
      <extLst>
        <ext uri="{3e2802c4-a4d2-4d8b-9148-e3be6c30e623}">
          <xlrd:rvb i="12358"/>
        </ext>
      </extLst>
    </bk>
    <bk>
      <extLst>
        <ext uri="{3e2802c4-a4d2-4d8b-9148-e3be6c30e623}">
          <xlrd:rvb i="12359"/>
        </ext>
      </extLst>
    </bk>
    <bk>
      <extLst>
        <ext uri="{3e2802c4-a4d2-4d8b-9148-e3be6c30e623}">
          <xlrd:rvb i="12360"/>
        </ext>
      </extLst>
    </bk>
    <bk>
      <extLst>
        <ext uri="{3e2802c4-a4d2-4d8b-9148-e3be6c30e623}">
          <xlrd:rvb i="12361"/>
        </ext>
      </extLst>
    </bk>
    <bk>
      <extLst>
        <ext uri="{3e2802c4-a4d2-4d8b-9148-e3be6c30e623}">
          <xlrd:rvb i="12362"/>
        </ext>
      </extLst>
    </bk>
    <bk>
      <extLst>
        <ext uri="{3e2802c4-a4d2-4d8b-9148-e3be6c30e623}">
          <xlrd:rvb i="12363"/>
        </ext>
      </extLst>
    </bk>
    <bk>
      <extLst>
        <ext uri="{3e2802c4-a4d2-4d8b-9148-e3be6c30e623}">
          <xlrd:rvb i="12364"/>
        </ext>
      </extLst>
    </bk>
    <bk>
      <extLst>
        <ext uri="{3e2802c4-a4d2-4d8b-9148-e3be6c30e623}">
          <xlrd:rvb i="12365"/>
        </ext>
      </extLst>
    </bk>
    <bk>
      <extLst>
        <ext uri="{3e2802c4-a4d2-4d8b-9148-e3be6c30e623}">
          <xlrd:rvb i="12366"/>
        </ext>
      </extLst>
    </bk>
    <bk>
      <extLst>
        <ext uri="{3e2802c4-a4d2-4d8b-9148-e3be6c30e623}">
          <xlrd:rvb i="12367"/>
        </ext>
      </extLst>
    </bk>
    <bk>
      <extLst>
        <ext uri="{3e2802c4-a4d2-4d8b-9148-e3be6c30e623}">
          <xlrd:rvb i="12368"/>
        </ext>
      </extLst>
    </bk>
    <bk>
      <extLst>
        <ext uri="{3e2802c4-a4d2-4d8b-9148-e3be6c30e623}">
          <xlrd:rvb i="12369"/>
        </ext>
      </extLst>
    </bk>
    <bk>
      <extLst>
        <ext uri="{3e2802c4-a4d2-4d8b-9148-e3be6c30e623}">
          <xlrd:rvb i="12370"/>
        </ext>
      </extLst>
    </bk>
    <bk>
      <extLst>
        <ext uri="{3e2802c4-a4d2-4d8b-9148-e3be6c30e623}">
          <xlrd:rvb i="12371"/>
        </ext>
      </extLst>
    </bk>
    <bk>
      <extLst>
        <ext uri="{3e2802c4-a4d2-4d8b-9148-e3be6c30e623}">
          <xlrd:rvb i="12372"/>
        </ext>
      </extLst>
    </bk>
    <bk>
      <extLst>
        <ext uri="{3e2802c4-a4d2-4d8b-9148-e3be6c30e623}">
          <xlrd:rvb i="12373"/>
        </ext>
      </extLst>
    </bk>
    <bk>
      <extLst>
        <ext uri="{3e2802c4-a4d2-4d8b-9148-e3be6c30e623}">
          <xlrd:rvb i="12374"/>
        </ext>
      </extLst>
    </bk>
    <bk>
      <extLst>
        <ext uri="{3e2802c4-a4d2-4d8b-9148-e3be6c30e623}">
          <xlrd:rvb i="12375"/>
        </ext>
      </extLst>
    </bk>
    <bk>
      <extLst>
        <ext uri="{3e2802c4-a4d2-4d8b-9148-e3be6c30e623}">
          <xlrd:rvb i="12376"/>
        </ext>
      </extLst>
    </bk>
    <bk>
      <extLst>
        <ext uri="{3e2802c4-a4d2-4d8b-9148-e3be6c30e623}">
          <xlrd:rvb i="12377"/>
        </ext>
      </extLst>
    </bk>
    <bk>
      <extLst>
        <ext uri="{3e2802c4-a4d2-4d8b-9148-e3be6c30e623}">
          <xlrd:rvb i="12378"/>
        </ext>
      </extLst>
    </bk>
    <bk>
      <extLst>
        <ext uri="{3e2802c4-a4d2-4d8b-9148-e3be6c30e623}">
          <xlrd:rvb i="12379"/>
        </ext>
      </extLst>
    </bk>
    <bk>
      <extLst>
        <ext uri="{3e2802c4-a4d2-4d8b-9148-e3be6c30e623}">
          <xlrd:rvb i="12380"/>
        </ext>
      </extLst>
    </bk>
    <bk>
      <extLst>
        <ext uri="{3e2802c4-a4d2-4d8b-9148-e3be6c30e623}">
          <xlrd:rvb i="12381"/>
        </ext>
      </extLst>
    </bk>
    <bk>
      <extLst>
        <ext uri="{3e2802c4-a4d2-4d8b-9148-e3be6c30e623}">
          <xlrd:rvb i="12382"/>
        </ext>
      </extLst>
    </bk>
    <bk>
      <extLst>
        <ext uri="{3e2802c4-a4d2-4d8b-9148-e3be6c30e623}">
          <xlrd:rvb i="12383"/>
        </ext>
      </extLst>
    </bk>
    <bk>
      <extLst>
        <ext uri="{3e2802c4-a4d2-4d8b-9148-e3be6c30e623}">
          <xlrd:rvb i="12384"/>
        </ext>
      </extLst>
    </bk>
    <bk>
      <extLst>
        <ext uri="{3e2802c4-a4d2-4d8b-9148-e3be6c30e623}">
          <xlrd:rvb i="12385"/>
        </ext>
      </extLst>
    </bk>
    <bk>
      <extLst>
        <ext uri="{3e2802c4-a4d2-4d8b-9148-e3be6c30e623}">
          <xlrd:rvb i="12386"/>
        </ext>
      </extLst>
    </bk>
    <bk>
      <extLst>
        <ext uri="{3e2802c4-a4d2-4d8b-9148-e3be6c30e623}">
          <xlrd:rvb i="12387"/>
        </ext>
      </extLst>
    </bk>
    <bk>
      <extLst>
        <ext uri="{3e2802c4-a4d2-4d8b-9148-e3be6c30e623}">
          <xlrd:rvb i="12388"/>
        </ext>
      </extLst>
    </bk>
    <bk>
      <extLst>
        <ext uri="{3e2802c4-a4d2-4d8b-9148-e3be6c30e623}">
          <xlrd:rvb i="12389"/>
        </ext>
      </extLst>
    </bk>
    <bk>
      <extLst>
        <ext uri="{3e2802c4-a4d2-4d8b-9148-e3be6c30e623}">
          <xlrd:rvb i="12390"/>
        </ext>
      </extLst>
    </bk>
    <bk>
      <extLst>
        <ext uri="{3e2802c4-a4d2-4d8b-9148-e3be6c30e623}">
          <xlrd:rvb i="12391"/>
        </ext>
      </extLst>
    </bk>
    <bk>
      <extLst>
        <ext uri="{3e2802c4-a4d2-4d8b-9148-e3be6c30e623}">
          <xlrd:rvb i="12392"/>
        </ext>
      </extLst>
    </bk>
    <bk>
      <extLst>
        <ext uri="{3e2802c4-a4d2-4d8b-9148-e3be6c30e623}">
          <xlrd:rvb i="12393"/>
        </ext>
      </extLst>
    </bk>
    <bk>
      <extLst>
        <ext uri="{3e2802c4-a4d2-4d8b-9148-e3be6c30e623}">
          <xlrd:rvb i="12394"/>
        </ext>
      </extLst>
    </bk>
    <bk>
      <extLst>
        <ext uri="{3e2802c4-a4d2-4d8b-9148-e3be6c30e623}">
          <xlrd:rvb i="12395"/>
        </ext>
      </extLst>
    </bk>
    <bk>
      <extLst>
        <ext uri="{3e2802c4-a4d2-4d8b-9148-e3be6c30e623}">
          <xlrd:rvb i="12396"/>
        </ext>
      </extLst>
    </bk>
    <bk>
      <extLst>
        <ext uri="{3e2802c4-a4d2-4d8b-9148-e3be6c30e623}">
          <xlrd:rvb i="12397"/>
        </ext>
      </extLst>
    </bk>
    <bk>
      <extLst>
        <ext uri="{3e2802c4-a4d2-4d8b-9148-e3be6c30e623}">
          <xlrd:rvb i="12398"/>
        </ext>
      </extLst>
    </bk>
    <bk>
      <extLst>
        <ext uri="{3e2802c4-a4d2-4d8b-9148-e3be6c30e623}">
          <xlrd:rvb i="12399"/>
        </ext>
      </extLst>
    </bk>
    <bk>
      <extLst>
        <ext uri="{3e2802c4-a4d2-4d8b-9148-e3be6c30e623}">
          <xlrd:rvb i="12400"/>
        </ext>
      </extLst>
    </bk>
    <bk>
      <extLst>
        <ext uri="{3e2802c4-a4d2-4d8b-9148-e3be6c30e623}">
          <xlrd:rvb i="12401"/>
        </ext>
      </extLst>
    </bk>
    <bk>
      <extLst>
        <ext uri="{3e2802c4-a4d2-4d8b-9148-e3be6c30e623}">
          <xlrd:rvb i="12402"/>
        </ext>
      </extLst>
    </bk>
    <bk>
      <extLst>
        <ext uri="{3e2802c4-a4d2-4d8b-9148-e3be6c30e623}">
          <xlrd:rvb i="12403"/>
        </ext>
      </extLst>
    </bk>
    <bk>
      <extLst>
        <ext uri="{3e2802c4-a4d2-4d8b-9148-e3be6c30e623}">
          <xlrd:rvb i="12404"/>
        </ext>
      </extLst>
    </bk>
    <bk>
      <extLst>
        <ext uri="{3e2802c4-a4d2-4d8b-9148-e3be6c30e623}">
          <xlrd:rvb i="12405"/>
        </ext>
      </extLst>
    </bk>
    <bk>
      <extLst>
        <ext uri="{3e2802c4-a4d2-4d8b-9148-e3be6c30e623}">
          <xlrd:rvb i="12406"/>
        </ext>
      </extLst>
    </bk>
    <bk>
      <extLst>
        <ext uri="{3e2802c4-a4d2-4d8b-9148-e3be6c30e623}">
          <xlrd:rvb i="12407"/>
        </ext>
      </extLst>
    </bk>
    <bk>
      <extLst>
        <ext uri="{3e2802c4-a4d2-4d8b-9148-e3be6c30e623}">
          <xlrd:rvb i="12408"/>
        </ext>
      </extLst>
    </bk>
    <bk>
      <extLst>
        <ext uri="{3e2802c4-a4d2-4d8b-9148-e3be6c30e623}">
          <xlrd:rvb i="12409"/>
        </ext>
      </extLst>
    </bk>
    <bk>
      <extLst>
        <ext uri="{3e2802c4-a4d2-4d8b-9148-e3be6c30e623}">
          <xlrd:rvb i="12410"/>
        </ext>
      </extLst>
    </bk>
    <bk>
      <extLst>
        <ext uri="{3e2802c4-a4d2-4d8b-9148-e3be6c30e623}">
          <xlrd:rvb i="12411"/>
        </ext>
      </extLst>
    </bk>
    <bk>
      <extLst>
        <ext uri="{3e2802c4-a4d2-4d8b-9148-e3be6c30e623}">
          <xlrd:rvb i="12412"/>
        </ext>
      </extLst>
    </bk>
    <bk>
      <extLst>
        <ext uri="{3e2802c4-a4d2-4d8b-9148-e3be6c30e623}">
          <xlrd:rvb i="12413"/>
        </ext>
      </extLst>
    </bk>
    <bk>
      <extLst>
        <ext uri="{3e2802c4-a4d2-4d8b-9148-e3be6c30e623}">
          <xlrd:rvb i="12414"/>
        </ext>
      </extLst>
    </bk>
    <bk>
      <extLst>
        <ext uri="{3e2802c4-a4d2-4d8b-9148-e3be6c30e623}">
          <xlrd:rvb i="12415"/>
        </ext>
      </extLst>
    </bk>
    <bk>
      <extLst>
        <ext uri="{3e2802c4-a4d2-4d8b-9148-e3be6c30e623}">
          <xlrd:rvb i="12416"/>
        </ext>
      </extLst>
    </bk>
    <bk>
      <extLst>
        <ext uri="{3e2802c4-a4d2-4d8b-9148-e3be6c30e623}">
          <xlrd:rvb i="12417"/>
        </ext>
      </extLst>
    </bk>
    <bk>
      <extLst>
        <ext uri="{3e2802c4-a4d2-4d8b-9148-e3be6c30e623}">
          <xlrd:rvb i="12418"/>
        </ext>
      </extLst>
    </bk>
    <bk>
      <extLst>
        <ext uri="{3e2802c4-a4d2-4d8b-9148-e3be6c30e623}">
          <xlrd:rvb i="12419"/>
        </ext>
      </extLst>
    </bk>
    <bk>
      <extLst>
        <ext uri="{3e2802c4-a4d2-4d8b-9148-e3be6c30e623}">
          <xlrd:rvb i="12420"/>
        </ext>
      </extLst>
    </bk>
    <bk>
      <extLst>
        <ext uri="{3e2802c4-a4d2-4d8b-9148-e3be6c30e623}">
          <xlrd:rvb i="12421"/>
        </ext>
      </extLst>
    </bk>
    <bk>
      <extLst>
        <ext uri="{3e2802c4-a4d2-4d8b-9148-e3be6c30e623}">
          <xlrd:rvb i="12422"/>
        </ext>
      </extLst>
    </bk>
    <bk>
      <extLst>
        <ext uri="{3e2802c4-a4d2-4d8b-9148-e3be6c30e623}">
          <xlrd:rvb i="12423"/>
        </ext>
      </extLst>
    </bk>
    <bk>
      <extLst>
        <ext uri="{3e2802c4-a4d2-4d8b-9148-e3be6c30e623}">
          <xlrd:rvb i="12424"/>
        </ext>
      </extLst>
    </bk>
    <bk>
      <extLst>
        <ext uri="{3e2802c4-a4d2-4d8b-9148-e3be6c30e623}">
          <xlrd:rvb i="12425"/>
        </ext>
      </extLst>
    </bk>
    <bk>
      <extLst>
        <ext uri="{3e2802c4-a4d2-4d8b-9148-e3be6c30e623}">
          <xlrd:rvb i="12426"/>
        </ext>
      </extLst>
    </bk>
    <bk>
      <extLst>
        <ext uri="{3e2802c4-a4d2-4d8b-9148-e3be6c30e623}">
          <xlrd:rvb i="12427"/>
        </ext>
      </extLst>
    </bk>
    <bk>
      <extLst>
        <ext uri="{3e2802c4-a4d2-4d8b-9148-e3be6c30e623}">
          <xlrd:rvb i="12428"/>
        </ext>
      </extLst>
    </bk>
    <bk>
      <extLst>
        <ext uri="{3e2802c4-a4d2-4d8b-9148-e3be6c30e623}">
          <xlrd:rvb i="12429"/>
        </ext>
      </extLst>
    </bk>
    <bk>
      <extLst>
        <ext uri="{3e2802c4-a4d2-4d8b-9148-e3be6c30e623}">
          <xlrd:rvb i="12430"/>
        </ext>
      </extLst>
    </bk>
    <bk>
      <extLst>
        <ext uri="{3e2802c4-a4d2-4d8b-9148-e3be6c30e623}">
          <xlrd:rvb i="12431"/>
        </ext>
      </extLst>
    </bk>
    <bk>
      <extLst>
        <ext uri="{3e2802c4-a4d2-4d8b-9148-e3be6c30e623}">
          <xlrd:rvb i="12432"/>
        </ext>
      </extLst>
    </bk>
    <bk>
      <extLst>
        <ext uri="{3e2802c4-a4d2-4d8b-9148-e3be6c30e623}">
          <xlrd:rvb i="12433"/>
        </ext>
      </extLst>
    </bk>
    <bk>
      <extLst>
        <ext uri="{3e2802c4-a4d2-4d8b-9148-e3be6c30e623}">
          <xlrd:rvb i="12434"/>
        </ext>
      </extLst>
    </bk>
    <bk>
      <extLst>
        <ext uri="{3e2802c4-a4d2-4d8b-9148-e3be6c30e623}">
          <xlrd:rvb i="12435"/>
        </ext>
      </extLst>
    </bk>
    <bk>
      <extLst>
        <ext uri="{3e2802c4-a4d2-4d8b-9148-e3be6c30e623}">
          <xlrd:rvb i="12436"/>
        </ext>
      </extLst>
    </bk>
    <bk>
      <extLst>
        <ext uri="{3e2802c4-a4d2-4d8b-9148-e3be6c30e623}">
          <xlrd:rvb i="12437"/>
        </ext>
      </extLst>
    </bk>
    <bk>
      <extLst>
        <ext uri="{3e2802c4-a4d2-4d8b-9148-e3be6c30e623}">
          <xlrd:rvb i="12438"/>
        </ext>
      </extLst>
    </bk>
    <bk>
      <extLst>
        <ext uri="{3e2802c4-a4d2-4d8b-9148-e3be6c30e623}">
          <xlrd:rvb i="12439"/>
        </ext>
      </extLst>
    </bk>
    <bk>
      <extLst>
        <ext uri="{3e2802c4-a4d2-4d8b-9148-e3be6c30e623}">
          <xlrd:rvb i="12440"/>
        </ext>
      </extLst>
    </bk>
    <bk>
      <extLst>
        <ext uri="{3e2802c4-a4d2-4d8b-9148-e3be6c30e623}">
          <xlrd:rvb i="12441"/>
        </ext>
      </extLst>
    </bk>
    <bk>
      <extLst>
        <ext uri="{3e2802c4-a4d2-4d8b-9148-e3be6c30e623}">
          <xlrd:rvb i="12442"/>
        </ext>
      </extLst>
    </bk>
    <bk>
      <extLst>
        <ext uri="{3e2802c4-a4d2-4d8b-9148-e3be6c30e623}">
          <xlrd:rvb i="12443"/>
        </ext>
      </extLst>
    </bk>
    <bk>
      <extLst>
        <ext uri="{3e2802c4-a4d2-4d8b-9148-e3be6c30e623}">
          <xlrd:rvb i="12444"/>
        </ext>
      </extLst>
    </bk>
    <bk>
      <extLst>
        <ext uri="{3e2802c4-a4d2-4d8b-9148-e3be6c30e623}">
          <xlrd:rvb i="12445"/>
        </ext>
      </extLst>
    </bk>
    <bk>
      <extLst>
        <ext uri="{3e2802c4-a4d2-4d8b-9148-e3be6c30e623}">
          <xlrd:rvb i="12446"/>
        </ext>
      </extLst>
    </bk>
    <bk>
      <extLst>
        <ext uri="{3e2802c4-a4d2-4d8b-9148-e3be6c30e623}">
          <xlrd:rvb i="12447"/>
        </ext>
      </extLst>
    </bk>
    <bk>
      <extLst>
        <ext uri="{3e2802c4-a4d2-4d8b-9148-e3be6c30e623}">
          <xlrd:rvb i="12448"/>
        </ext>
      </extLst>
    </bk>
    <bk>
      <extLst>
        <ext uri="{3e2802c4-a4d2-4d8b-9148-e3be6c30e623}">
          <xlrd:rvb i="12449"/>
        </ext>
      </extLst>
    </bk>
    <bk>
      <extLst>
        <ext uri="{3e2802c4-a4d2-4d8b-9148-e3be6c30e623}">
          <xlrd:rvb i="12450"/>
        </ext>
      </extLst>
    </bk>
    <bk>
      <extLst>
        <ext uri="{3e2802c4-a4d2-4d8b-9148-e3be6c30e623}">
          <xlrd:rvb i="12451"/>
        </ext>
      </extLst>
    </bk>
    <bk>
      <extLst>
        <ext uri="{3e2802c4-a4d2-4d8b-9148-e3be6c30e623}">
          <xlrd:rvb i="12452"/>
        </ext>
      </extLst>
    </bk>
    <bk>
      <extLst>
        <ext uri="{3e2802c4-a4d2-4d8b-9148-e3be6c30e623}">
          <xlrd:rvb i="12453"/>
        </ext>
      </extLst>
    </bk>
    <bk>
      <extLst>
        <ext uri="{3e2802c4-a4d2-4d8b-9148-e3be6c30e623}">
          <xlrd:rvb i="12454"/>
        </ext>
      </extLst>
    </bk>
    <bk>
      <extLst>
        <ext uri="{3e2802c4-a4d2-4d8b-9148-e3be6c30e623}">
          <xlrd:rvb i="12455"/>
        </ext>
      </extLst>
    </bk>
    <bk>
      <extLst>
        <ext uri="{3e2802c4-a4d2-4d8b-9148-e3be6c30e623}">
          <xlrd:rvb i="12456"/>
        </ext>
      </extLst>
    </bk>
    <bk>
      <extLst>
        <ext uri="{3e2802c4-a4d2-4d8b-9148-e3be6c30e623}">
          <xlrd:rvb i="12457"/>
        </ext>
      </extLst>
    </bk>
    <bk>
      <extLst>
        <ext uri="{3e2802c4-a4d2-4d8b-9148-e3be6c30e623}">
          <xlrd:rvb i="12458"/>
        </ext>
      </extLst>
    </bk>
    <bk>
      <extLst>
        <ext uri="{3e2802c4-a4d2-4d8b-9148-e3be6c30e623}">
          <xlrd:rvb i="12459"/>
        </ext>
      </extLst>
    </bk>
    <bk>
      <extLst>
        <ext uri="{3e2802c4-a4d2-4d8b-9148-e3be6c30e623}">
          <xlrd:rvb i="12460"/>
        </ext>
      </extLst>
    </bk>
    <bk>
      <extLst>
        <ext uri="{3e2802c4-a4d2-4d8b-9148-e3be6c30e623}">
          <xlrd:rvb i="12461"/>
        </ext>
      </extLst>
    </bk>
    <bk>
      <extLst>
        <ext uri="{3e2802c4-a4d2-4d8b-9148-e3be6c30e623}">
          <xlrd:rvb i="12462"/>
        </ext>
      </extLst>
    </bk>
    <bk>
      <extLst>
        <ext uri="{3e2802c4-a4d2-4d8b-9148-e3be6c30e623}">
          <xlrd:rvb i="12463"/>
        </ext>
      </extLst>
    </bk>
    <bk>
      <extLst>
        <ext uri="{3e2802c4-a4d2-4d8b-9148-e3be6c30e623}">
          <xlrd:rvb i="12464"/>
        </ext>
      </extLst>
    </bk>
    <bk>
      <extLst>
        <ext uri="{3e2802c4-a4d2-4d8b-9148-e3be6c30e623}">
          <xlrd:rvb i="12465"/>
        </ext>
      </extLst>
    </bk>
    <bk>
      <extLst>
        <ext uri="{3e2802c4-a4d2-4d8b-9148-e3be6c30e623}">
          <xlrd:rvb i="12466"/>
        </ext>
      </extLst>
    </bk>
    <bk>
      <extLst>
        <ext uri="{3e2802c4-a4d2-4d8b-9148-e3be6c30e623}">
          <xlrd:rvb i="12467"/>
        </ext>
      </extLst>
    </bk>
    <bk>
      <extLst>
        <ext uri="{3e2802c4-a4d2-4d8b-9148-e3be6c30e623}">
          <xlrd:rvb i="12468"/>
        </ext>
      </extLst>
    </bk>
    <bk>
      <extLst>
        <ext uri="{3e2802c4-a4d2-4d8b-9148-e3be6c30e623}">
          <xlrd:rvb i="12469"/>
        </ext>
      </extLst>
    </bk>
    <bk>
      <extLst>
        <ext uri="{3e2802c4-a4d2-4d8b-9148-e3be6c30e623}">
          <xlrd:rvb i="12470"/>
        </ext>
      </extLst>
    </bk>
    <bk>
      <extLst>
        <ext uri="{3e2802c4-a4d2-4d8b-9148-e3be6c30e623}">
          <xlrd:rvb i="12471"/>
        </ext>
      </extLst>
    </bk>
    <bk>
      <extLst>
        <ext uri="{3e2802c4-a4d2-4d8b-9148-e3be6c30e623}">
          <xlrd:rvb i="12472"/>
        </ext>
      </extLst>
    </bk>
    <bk>
      <extLst>
        <ext uri="{3e2802c4-a4d2-4d8b-9148-e3be6c30e623}">
          <xlrd:rvb i="12473"/>
        </ext>
      </extLst>
    </bk>
    <bk>
      <extLst>
        <ext uri="{3e2802c4-a4d2-4d8b-9148-e3be6c30e623}">
          <xlrd:rvb i="12474"/>
        </ext>
      </extLst>
    </bk>
    <bk>
      <extLst>
        <ext uri="{3e2802c4-a4d2-4d8b-9148-e3be6c30e623}">
          <xlrd:rvb i="12475"/>
        </ext>
      </extLst>
    </bk>
    <bk>
      <extLst>
        <ext uri="{3e2802c4-a4d2-4d8b-9148-e3be6c30e623}">
          <xlrd:rvb i="12476"/>
        </ext>
      </extLst>
    </bk>
    <bk>
      <extLst>
        <ext uri="{3e2802c4-a4d2-4d8b-9148-e3be6c30e623}">
          <xlrd:rvb i="12477"/>
        </ext>
      </extLst>
    </bk>
    <bk>
      <extLst>
        <ext uri="{3e2802c4-a4d2-4d8b-9148-e3be6c30e623}">
          <xlrd:rvb i="12478"/>
        </ext>
      </extLst>
    </bk>
    <bk>
      <extLst>
        <ext uri="{3e2802c4-a4d2-4d8b-9148-e3be6c30e623}">
          <xlrd:rvb i="12479"/>
        </ext>
      </extLst>
    </bk>
    <bk>
      <extLst>
        <ext uri="{3e2802c4-a4d2-4d8b-9148-e3be6c30e623}">
          <xlrd:rvb i="12480"/>
        </ext>
      </extLst>
    </bk>
    <bk>
      <extLst>
        <ext uri="{3e2802c4-a4d2-4d8b-9148-e3be6c30e623}">
          <xlrd:rvb i="12481"/>
        </ext>
      </extLst>
    </bk>
    <bk>
      <extLst>
        <ext uri="{3e2802c4-a4d2-4d8b-9148-e3be6c30e623}">
          <xlrd:rvb i="12482"/>
        </ext>
      </extLst>
    </bk>
    <bk>
      <extLst>
        <ext uri="{3e2802c4-a4d2-4d8b-9148-e3be6c30e623}">
          <xlrd:rvb i="12483"/>
        </ext>
      </extLst>
    </bk>
    <bk>
      <extLst>
        <ext uri="{3e2802c4-a4d2-4d8b-9148-e3be6c30e623}">
          <xlrd:rvb i="12484"/>
        </ext>
      </extLst>
    </bk>
    <bk>
      <extLst>
        <ext uri="{3e2802c4-a4d2-4d8b-9148-e3be6c30e623}">
          <xlrd:rvb i="12485"/>
        </ext>
      </extLst>
    </bk>
    <bk>
      <extLst>
        <ext uri="{3e2802c4-a4d2-4d8b-9148-e3be6c30e623}">
          <xlrd:rvb i="12486"/>
        </ext>
      </extLst>
    </bk>
    <bk>
      <extLst>
        <ext uri="{3e2802c4-a4d2-4d8b-9148-e3be6c30e623}">
          <xlrd:rvb i="12487"/>
        </ext>
      </extLst>
    </bk>
    <bk>
      <extLst>
        <ext uri="{3e2802c4-a4d2-4d8b-9148-e3be6c30e623}">
          <xlrd:rvb i="12488"/>
        </ext>
      </extLst>
    </bk>
    <bk>
      <extLst>
        <ext uri="{3e2802c4-a4d2-4d8b-9148-e3be6c30e623}">
          <xlrd:rvb i="12489"/>
        </ext>
      </extLst>
    </bk>
    <bk>
      <extLst>
        <ext uri="{3e2802c4-a4d2-4d8b-9148-e3be6c30e623}">
          <xlrd:rvb i="12490"/>
        </ext>
      </extLst>
    </bk>
    <bk>
      <extLst>
        <ext uri="{3e2802c4-a4d2-4d8b-9148-e3be6c30e623}">
          <xlrd:rvb i="12491"/>
        </ext>
      </extLst>
    </bk>
    <bk>
      <extLst>
        <ext uri="{3e2802c4-a4d2-4d8b-9148-e3be6c30e623}">
          <xlrd:rvb i="12492"/>
        </ext>
      </extLst>
    </bk>
    <bk>
      <extLst>
        <ext uri="{3e2802c4-a4d2-4d8b-9148-e3be6c30e623}">
          <xlrd:rvb i="12493"/>
        </ext>
      </extLst>
    </bk>
    <bk>
      <extLst>
        <ext uri="{3e2802c4-a4d2-4d8b-9148-e3be6c30e623}">
          <xlrd:rvb i="12494"/>
        </ext>
      </extLst>
    </bk>
    <bk>
      <extLst>
        <ext uri="{3e2802c4-a4d2-4d8b-9148-e3be6c30e623}">
          <xlrd:rvb i="12495"/>
        </ext>
      </extLst>
    </bk>
    <bk>
      <extLst>
        <ext uri="{3e2802c4-a4d2-4d8b-9148-e3be6c30e623}">
          <xlrd:rvb i="12496"/>
        </ext>
      </extLst>
    </bk>
    <bk>
      <extLst>
        <ext uri="{3e2802c4-a4d2-4d8b-9148-e3be6c30e623}">
          <xlrd:rvb i="12497"/>
        </ext>
      </extLst>
    </bk>
    <bk>
      <extLst>
        <ext uri="{3e2802c4-a4d2-4d8b-9148-e3be6c30e623}">
          <xlrd:rvb i="12498"/>
        </ext>
      </extLst>
    </bk>
    <bk>
      <extLst>
        <ext uri="{3e2802c4-a4d2-4d8b-9148-e3be6c30e623}">
          <xlrd:rvb i="12499"/>
        </ext>
      </extLst>
    </bk>
    <bk>
      <extLst>
        <ext uri="{3e2802c4-a4d2-4d8b-9148-e3be6c30e623}">
          <xlrd:rvb i="12500"/>
        </ext>
      </extLst>
    </bk>
    <bk>
      <extLst>
        <ext uri="{3e2802c4-a4d2-4d8b-9148-e3be6c30e623}">
          <xlrd:rvb i="12501"/>
        </ext>
      </extLst>
    </bk>
    <bk>
      <extLst>
        <ext uri="{3e2802c4-a4d2-4d8b-9148-e3be6c30e623}">
          <xlrd:rvb i="12502"/>
        </ext>
      </extLst>
    </bk>
    <bk>
      <extLst>
        <ext uri="{3e2802c4-a4d2-4d8b-9148-e3be6c30e623}">
          <xlrd:rvb i="12503"/>
        </ext>
      </extLst>
    </bk>
    <bk>
      <extLst>
        <ext uri="{3e2802c4-a4d2-4d8b-9148-e3be6c30e623}">
          <xlrd:rvb i="12504"/>
        </ext>
      </extLst>
    </bk>
    <bk>
      <extLst>
        <ext uri="{3e2802c4-a4d2-4d8b-9148-e3be6c30e623}">
          <xlrd:rvb i="12505"/>
        </ext>
      </extLst>
    </bk>
    <bk>
      <extLst>
        <ext uri="{3e2802c4-a4d2-4d8b-9148-e3be6c30e623}">
          <xlrd:rvb i="12506"/>
        </ext>
      </extLst>
    </bk>
    <bk>
      <extLst>
        <ext uri="{3e2802c4-a4d2-4d8b-9148-e3be6c30e623}">
          <xlrd:rvb i="12507"/>
        </ext>
      </extLst>
    </bk>
    <bk>
      <extLst>
        <ext uri="{3e2802c4-a4d2-4d8b-9148-e3be6c30e623}">
          <xlrd:rvb i="12508"/>
        </ext>
      </extLst>
    </bk>
    <bk>
      <extLst>
        <ext uri="{3e2802c4-a4d2-4d8b-9148-e3be6c30e623}">
          <xlrd:rvb i="12509"/>
        </ext>
      </extLst>
    </bk>
    <bk>
      <extLst>
        <ext uri="{3e2802c4-a4d2-4d8b-9148-e3be6c30e623}">
          <xlrd:rvb i="12510"/>
        </ext>
      </extLst>
    </bk>
    <bk>
      <extLst>
        <ext uri="{3e2802c4-a4d2-4d8b-9148-e3be6c30e623}">
          <xlrd:rvb i="12511"/>
        </ext>
      </extLst>
    </bk>
    <bk>
      <extLst>
        <ext uri="{3e2802c4-a4d2-4d8b-9148-e3be6c30e623}">
          <xlrd:rvb i="12512"/>
        </ext>
      </extLst>
    </bk>
    <bk>
      <extLst>
        <ext uri="{3e2802c4-a4d2-4d8b-9148-e3be6c30e623}">
          <xlrd:rvb i="12513"/>
        </ext>
      </extLst>
    </bk>
    <bk>
      <extLst>
        <ext uri="{3e2802c4-a4d2-4d8b-9148-e3be6c30e623}">
          <xlrd:rvb i="12514"/>
        </ext>
      </extLst>
    </bk>
    <bk>
      <extLst>
        <ext uri="{3e2802c4-a4d2-4d8b-9148-e3be6c30e623}">
          <xlrd:rvb i="12515"/>
        </ext>
      </extLst>
    </bk>
    <bk>
      <extLst>
        <ext uri="{3e2802c4-a4d2-4d8b-9148-e3be6c30e623}">
          <xlrd:rvb i="12516"/>
        </ext>
      </extLst>
    </bk>
    <bk>
      <extLst>
        <ext uri="{3e2802c4-a4d2-4d8b-9148-e3be6c30e623}">
          <xlrd:rvb i="12517"/>
        </ext>
      </extLst>
    </bk>
    <bk>
      <extLst>
        <ext uri="{3e2802c4-a4d2-4d8b-9148-e3be6c30e623}">
          <xlrd:rvb i="12518"/>
        </ext>
      </extLst>
    </bk>
    <bk>
      <extLst>
        <ext uri="{3e2802c4-a4d2-4d8b-9148-e3be6c30e623}">
          <xlrd:rvb i="12519"/>
        </ext>
      </extLst>
    </bk>
    <bk>
      <extLst>
        <ext uri="{3e2802c4-a4d2-4d8b-9148-e3be6c30e623}">
          <xlrd:rvb i="12520"/>
        </ext>
      </extLst>
    </bk>
    <bk>
      <extLst>
        <ext uri="{3e2802c4-a4d2-4d8b-9148-e3be6c30e623}">
          <xlrd:rvb i="12521"/>
        </ext>
      </extLst>
    </bk>
    <bk>
      <extLst>
        <ext uri="{3e2802c4-a4d2-4d8b-9148-e3be6c30e623}">
          <xlrd:rvb i="12522"/>
        </ext>
      </extLst>
    </bk>
    <bk>
      <extLst>
        <ext uri="{3e2802c4-a4d2-4d8b-9148-e3be6c30e623}">
          <xlrd:rvb i="12523"/>
        </ext>
      </extLst>
    </bk>
    <bk>
      <extLst>
        <ext uri="{3e2802c4-a4d2-4d8b-9148-e3be6c30e623}">
          <xlrd:rvb i="12524"/>
        </ext>
      </extLst>
    </bk>
    <bk>
      <extLst>
        <ext uri="{3e2802c4-a4d2-4d8b-9148-e3be6c30e623}">
          <xlrd:rvb i="12525"/>
        </ext>
      </extLst>
    </bk>
    <bk>
      <extLst>
        <ext uri="{3e2802c4-a4d2-4d8b-9148-e3be6c30e623}">
          <xlrd:rvb i="12526"/>
        </ext>
      </extLst>
    </bk>
    <bk>
      <extLst>
        <ext uri="{3e2802c4-a4d2-4d8b-9148-e3be6c30e623}">
          <xlrd:rvb i="12527"/>
        </ext>
      </extLst>
    </bk>
    <bk>
      <extLst>
        <ext uri="{3e2802c4-a4d2-4d8b-9148-e3be6c30e623}">
          <xlrd:rvb i="12528"/>
        </ext>
      </extLst>
    </bk>
    <bk>
      <extLst>
        <ext uri="{3e2802c4-a4d2-4d8b-9148-e3be6c30e623}">
          <xlrd:rvb i="12529"/>
        </ext>
      </extLst>
    </bk>
    <bk>
      <extLst>
        <ext uri="{3e2802c4-a4d2-4d8b-9148-e3be6c30e623}">
          <xlrd:rvb i="12530"/>
        </ext>
      </extLst>
    </bk>
    <bk>
      <extLst>
        <ext uri="{3e2802c4-a4d2-4d8b-9148-e3be6c30e623}">
          <xlrd:rvb i="12531"/>
        </ext>
      </extLst>
    </bk>
    <bk>
      <extLst>
        <ext uri="{3e2802c4-a4d2-4d8b-9148-e3be6c30e623}">
          <xlrd:rvb i="12532"/>
        </ext>
      </extLst>
    </bk>
    <bk>
      <extLst>
        <ext uri="{3e2802c4-a4d2-4d8b-9148-e3be6c30e623}">
          <xlrd:rvb i="12533"/>
        </ext>
      </extLst>
    </bk>
    <bk>
      <extLst>
        <ext uri="{3e2802c4-a4d2-4d8b-9148-e3be6c30e623}">
          <xlrd:rvb i="12534"/>
        </ext>
      </extLst>
    </bk>
    <bk>
      <extLst>
        <ext uri="{3e2802c4-a4d2-4d8b-9148-e3be6c30e623}">
          <xlrd:rvb i="12535"/>
        </ext>
      </extLst>
    </bk>
    <bk>
      <extLst>
        <ext uri="{3e2802c4-a4d2-4d8b-9148-e3be6c30e623}">
          <xlrd:rvb i="12536"/>
        </ext>
      </extLst>
    </bk>
    <bk>
      <extLst>
        <ext uri="{3e2802c4-a4d2-4d8b-9148-e3be6c30e623}">
          <xlrd:rvb i="12537"/>
        </ext>
      </extLst>
    </bk>
    <bk>
      <extLst>
        <ext uri="{3e2802c4-a4d2-4d8b-9148-e3be6c30e623}">
          <xlrd:rvb i="12538"/>
        </ext>
      </extLst>
    </bk>
    <bk>
      <extLst>
        <ext uri="{3e2802c4-a4d2-4d8b-9148-e3be6c30e623}">
          <xlrd:rvb i="12539"/>
        </ext>
      </extLst>
    </bk>
    <bk>
      <extLst>
        <ext uri="{3e2802c4-a4d2-4d8b-9148-e3be6c30e623}">
          <xlrd:rvb i="12540"/>
        </ext>
      </extLst>
    </bk>
    <bk>
      <extLst>
        <ext uri="{3e2802c4-a4d2-4d8b-9148-e3be6c30e623}">
          <xlrd:rvb i="12541"/>
        </ext>
      </extLst>
    </bk>
    <bk>
      <extLst>
        <ext uri="{3e2802c4-a4d2-4d8b-9148-e3be6c30e623}">
          <xlrd:rvb i="12542"/>
        </ext>
      </extLst>
    </bk>
    <bk>
      <extLst>
        <ext uri="{3e2802c4-a4d2-4d8b-9148-e3be6c30e623}">
          <xlrd:rvb i="12543"/>
        </ext>
      </extLst>
    </bk>
    <bk>
      <extLst>
        <ext uri="{3e2802c4-a4d2-4d8b-9148-e3be6c30e623}">
          <xlrd:rvb i="12544"/>
        </ext>
      </extLst>
    </bk>
    <bk>
      <extLst>
        <ext uri="{3e2802c4-a4d2-4d8b-9148-e3be6c30e623}">
          <xlrd:rvb i="12545"/>
        </ext>
      </extLst>
    </bk>
    <bk>
      <extLst>
        <ext uri="{3e2802c4-a4d2-4d8b-9148-e3be6c30e623}">
          <xlrd:rvb i="12546"/>
        </ext>
      </extLst>
    </bk>
    <bk>
      <extLst>
        <ext uri="{3e2802c4-a4d2-4d8b-9148-e3be6c30e623}">
          <xlrd:rvb i="12547"/>
        </ext>
      </extLst>
    </bk>
    <bk>
      <extLst>
        <ext uri="{3e2802c4-a4d2-4d8b-9148-e3be6c30e623}">
          <xlrd:rvb i="12548"/>
        </ext>
      </extLst>
    </bk>
    <bk>
      <extLst>
        <ext uri="{3e2802c4-a4d2-4d8b-9148-e3be6c30e623}">
          <xlrd:rvb i="12549"/>
        </ext>
      </extLst>
    </bk>
    <bk>
      <extLst>
        <ext uri="{3e2802c4-a4d2-4d8b-9148-e3be6c30e623}">
          <xlrd:rvb i="12550"/>
        </ext>
      </extLst>
    </bk>
    <bk>
      <extLst>
        <ext uri="{3e2802c4-a4d2-4d8b-9148-e3be6c30e623}">
          <xlrd:rvb i="12551"/>
        </ext>
      </extLst>
    </bk>
    <bk>
      <extLst>
        <ext uri="{3e2802c4-a4d2-4d8b-9148-e3be6c30e623}">
          <xlrd:rvb i="12552"/>
        </ext>
      </extLst>
    </bk>
    <bk>
      <extLst>
        <ext uri="{3e2802c4-a4d2-4d8b-9148-e3be6c30e623}">
          <xlrd:rvb i="12553"/>
        </ext>
      </extLst>
    </bk>
    <bk>
      <extLst>
        <ext uri="{3e2802c4-a4d2-4d8b-9148-e3be6c30e623}">
          <xlrd:rvb i="12554"/>
        </ext>
      </extLst>
    </bk>
    <bk>
      <extLst>
        <ext uri="{3e2802c4-a4d2-4d8b-9148-e3be6c30e623}">
          <xlrd:rvb i="12555"/>
        </ext>
      </extLst>
    </bk>
    <bk>
      <extLst>
        <ext uri="{3e2802c4-a4d2-4d8b-9148-e3be6c30e623}">
          <xlrd:rvb i="12556"/>
        </ext>
      </extLst>
    </bk>
    <bk>
      <extLst>
        <ext uri="{3e2802c4-a4d2-4d8b-9148-e3be6c30e623}">
          <xlrd:rvb i="12557"/>
        </ext>
      </extLst>
    </bk>
    <bk>
      <extLst>
        <ext uri="{3e2802c4-a4d2-4d8b-9148-e3be6c30e623}">
          <xlrd:rvb i="12558"/>
        </ext>
      </extLst>
    </bk>
    <bk>
      <extLst>
        <ext uri="{3e2802c4-a4d2-4d8b-9148-e3be6c30e623}">
          <xlrd:rvb i="12559"/>
        </ext>
      </extLst>
    </bk>
    <bk>
      <extLst>
        <ext uri="{3e2802c4-a4d2-4d8b-9148-e3be6c30e623}">
          <xlrd:rvb i="12560"/>
        </ext>
      </extLst>
    </bk>
    <bk>
      <extLst>
        <ext uri="{3e2802c4-a4d2-4d8b-9148-e3be6c30e623}">
          <xlrd:rvb i="12561"/>
        </ext>
      </extLst>
    </bk>
    <bk>
      <extLst>
        <ext uri="{3e2802c4-a4d2-4d8b-9148-e3be6c30e623}">
          <xlrd:rvb i="12562"/>
        </ext>
      </extLst>
    </bk>
    <bk>
      <extLst>
        <ext uri="{3e2802c4-a4d2-4d8b-9148-e3be6c30e623}">
          <xlrd:rvb i="12563"/>
        </ext>
      </extLst>
    </bk>
    <bk>
      <extLst>
        <ext uri="{3e2802c4-a4d2-4d8b-9148-e3be6c30e623}">
          <xlrd:rvb i="12564"/>
        </ext>
      </extLst>
    </bk>
    <bk>
      <extLst>
        <ext uri="{3e2802c4-a4d2-4d8b-9148-e3be6c30e623}">
          <xlrd:rvb i="12565"/>
        </ext>
      </extLst>
    </bk>
    <bk>
      <extLst>
        <ext uri="{3e2802c4-a4d2-4d8b-9148-e3be6c30e623}">
          <xlrd:rvb i="12566"/>
        </ext>
      </extLst>
    </bk>
    <bk>
      <extLst>
        <ext uri="{3e2802c4-a4d2-4d8b-9148-e3be6c30e623}">
          <xlrd:rvb i="12567"/>
        </ext>
      </extLst>
    </bk>
    <bk>
      <extLst>
        <ext uri="{3e2802c4-a4d2-4d8b-9148-e3be6c30e623}">
          <xlrd:rvb i="12568"/>
        </ext>
      </extLst>
    </bk>
    <bk>
      <extLst>
        <ext uri="{3e2802c4-a4d2-4d8b-9148-e3be6c30e623}">
          <xlrd:rvb i="12569"/>
        </ext>
      </extLst>
    </bk>
    <bk>
      <extLst>
        <ext uri="{3e2802c4-a4d2-4d8b-9148-e3be6c30e623}">
          <xlrd:rvb i="12570"/>
        </ext>
      </extLst>
    </bk>
    <bk>
      <extLst>
        <ext uri="{3e2802c4-a4d2-4d8b-9148-e3be6c30e623}">
          <xlrd:rvb i="12571"/>
        </ext>
      </extLst>
    </bk>
    <bk>
      <extLst>
        <ext uri="{3e2802c4-a4d2-4d8b-9148-e3be6c30e623}">
          <xlrd:rvb i="12572"/>
        </ext>
      </extLst>
    </bk>
    <bk>
      <extLst>
        <ext uri="{3e2802c4-a4d2-4d8b-9148-e3be6c30e623}">
          <xlrd:rvb i="12573"/>
        </ext>
      </extLst>
    </bk>
    <bk>
      <extLst>
        <ext uri="{3e2802c4-a4d2-4d8b-9148-e3be6c30e623}">
          <xlrd:rvb i="12574"/>
        </ext>
      </extLst>
    </bk>
    <bk>
      <extLst>
        <ext uri="{3e2802c4-a4d2-4d8b-9148-e3be6c30e623}">
          <xlrd:rvb i="12575"/>
        </ext>
      </extLst>
    </bk>
    <bk>
      <extLst>
        <ext uri="{3e2802c4-a4d2-4d8b-9148-e3be6c30e623}">
          <xlrd:rvb i="12576"/>
        </ext>
      </extLst>
    </bk>
    <bk>
      <extLst>
        <ext uri="{3e2802c4-a4d2-4d8b-9148-e3be6c30e623}">
          <xlrd:rvb i="12577"/>
        </ext>
      </extLst>
    </bk>
    <bk>
      <extLst>
        <ext uri="{3e2802c4-a4d2-4d8b-9148-e3be6c30e623}">
          <xlrd:rvb i="12578"/>
        </ext>
      </extLst>
    </bk>
    <bk>
      <extLst>
        <ext uri="{3e2802c4-a4d2-4d8b-9148-e3be6c30e623}">
          <xlrd:rvb i="12579"/>
        </ext>
      </extLst>
    </bk>
    <bk>
      <extLst>
        <ext uri="{3e2802c4-a4d2-4d8b-9148-e3be6c30e623}">
          <xlrd:rvb i="12580"/>
        </ext>
      </extLst>
    </bk>
    <bk>
      <extLst>
        <ext uri="{3e2802c4-a4d2-4d8b-9148-e3be6c30e623}">
          <xlrd:rvb i="12581"/>
        </ext>
      </extLst>
    </bk>
    <bk>
      <extLst>
        <ext uri="{3e2802c4-a4d2-4d8b-9148-e3be6c30e623}">
          <xlrd:rvb i="12582"/>
        </ext>
      </extLst>
    </bk>
    <bk>
      <extLst>
        <ext uri="{3e2802c4-a4d2-4d8b-9148-e3be6c30e623}">
          <xlrd:rvb i="12583"/>
        </ext>
      </extLst>
    </bk>
    <bk>
      <extLst>
        <ext uri="{3e2802c4-a4d2-4d8b-9148-e3be6c30e623}">
          <xlrd:rvb i="12584"/>
        </ext>
      </extLst>
    </bk>
    <bk>
      <extLst>
        <ext uri="{3e2802c4-a4d2-4d8b-9148-e3be6c30e623}">
          <xlrd:rvb i="12585"/>
        </ext>
      </extLst>
    </bk>
    <bk>
      <extLst>
        <ext uri="{3e2802c4-a4d2-4d8b-9148-e3be6c30e623}">
          <xlrd:rvb i="12586"/>
        </ext>
      </extLst>
    </bk>
    <bk>
      <extLst>
        <ext uri="{3e2802c4-a4d2-4d8b-9148-e3be6c30e623}">
          <xlrd:rvb i="12587"/>
        </ext>
      </extLst>
    </bk>
    <bk>
      <extLst>
        <ext uri="{3e2802c4-a4d2-4d8b-9148-e3be6c30e623}">
          <xlrd:rvb i="12588"/>
        </ext>
      </extLst>
    </bk>
    <bk>
      <extLst>
        <ext uri="{3e2802c4-a4d2-4d8b-9148-e3be6c30e623}">
          <xlrd:rvb i="12589"/>
        </ext>
      </extLst>
    </bk>
    <bk>
      <extLst>
        <ext uri="{3e2802c4-a4d2-4d8b-9148-e3be6c30e623}">
          <xlrd:rvb i="12590"/>
        </ext>
      </extLst>
    </bk>
    <bk>
      <extLst>
        <ext uri="{3e2802c4-a4d2-4d8b-9148-e3be6c30e623}">
          <xlrd:rvb i="12591"/>
        </ext>
      </extLst>
    </bk>
    <bk>
      <extLst>
        <ext uri="{3e2802c4-a4d2-4d8b-9148-e3be6c30e623}">
          <xlrd:rvb i="12592"/>
        </ext>
      </extLst>
    </bk>
    <bk>
      <extLst>
        <ext uri="{3e2802c4-a4d2-4d8b-9148-e3be6c30e623}">
          <xlrd:rvb i="12593"/>
        </ext>
      </extLst>
    </bk>
    <bk>
      <extLst>
        <ext uri="{3e2802c4-a4d2-4d8b-9148-e3be6c30e623}">
          <xlrd:rvb i="12594"/>
        </ext>
      </extLst>
    </bk>
    <bk>
      <extLst>
        <ext uri="{3e2802c4-a4d2-4d8b-9148-e3be6c30e623}">
          <xlrd:rvb i="12595"/>
        </ext>
      </extLst>
    </bk>
    <bk>
      <extLst>
        <ext uri="{3e2802c4-a4d2-4d8b-9148-e3be6c30e623}">
          <xlrd:rvb i="12596"/>
        </ext>
      </extLst>
    </bk>
    <bk>
      <extLst>
        <ext uri="{3e2802c4-a4d2-4d8b-9148-e3be6c30e623}">
          <xlrd:rvb i="12597"/>
        </ext>
      </extLst>
    </bk>
    <bk>
      <extLst>
        <ext uri="{3e2802c4-a4d2-4d8b-9148-e3be6c30e623}">
          <xlrd:rvb i="12598"/>
        </ext>
      </extLst>
    </bk>
    <bk>
      <extLst>
        <ext uri="{3e2802c4-a4d2-4d8b-9148-e3be6c30e623}">
          <xlrd:rvb i="12599"/>
        </ext>
      </extLst>
    </bk>
    <bk>
      <extLst>
        <ext uri="{3e2802c4-a4d2-4d8b-9148-e3be6c30e623}">
          <xlrd:rvb i="12600"/>
        </ext>
      </extLst>
    </bk>
    <bk>
      <extLst>
        <ext uri="{3e2802c4-a4d2-4d8b-9148-e3be6c30e623}">
          <xlrd:rvb i="12601"/>
        </ext>
      </extLst>
    </bk>
    <bk>
      <extLst>
        <ext uri="{3e2802c4-a4d2-4d8b-9148-e3be6c30e623}">
          <xlrd:rvb i="12602"/>
        </ext>
      </extLst>
    </bk>
    <bk>
      <extLst>
        <ext uri="{3e2802c4-a4d2-4d8b-9148-e3be6c30e623}">
          <xlrd:rvb i="12603"/>
        </ext>
      </extLst>
    </bk>
    <bk>
      <extLst>
        <ext uri="{3e2802c4-a4d2-4d8b-9148-e3be6c30e623}">
          <xlrd:rvb i="12604"/>
        </ext>
      </extLst>
    </bk>
    <bk>
      <extLst>
        <ext uri="{3e2802c4-a4d2-4d8b-9148-e3be6c30e623}">
          <xlrd:rvb i="12605"/>
        </ext>
      </extLst>
    </bk>
    <bk>
      <extLst>
        <ext uri="{3e2802c4-a4d2-4d8b-9148-e3be6c30e623}">
          <xlrd:rvb i="12606"/>
        </ext>
      </extLst>
    </bk>
    <bk>
      <extLst>
        <ext uri="{3e2802c4-a4d2-4d8b-9148-e3be6c30e623}">
          <xlrd:rvb i="12607"/>
        </ext>
      </extLst>
    </bk>
    <bk>
      <extLst>
        <ext uri="{3e2802c4-a4d2-4d8b-9148-e3be6c30e623}">
          <xlrd:rvb i="12608"/>
        </ext>
      </extLst>
    </bk>
    <bk>
      <extLst>
        <ext uri="{3e2802c4-a4d2-4d8b-9148-e3be6c30e623}">
          <xlrd:rvb i="12609"/>
        </ext>
      </extLst>
    </bk>
    <bk>
      <extLst>
        <ext uri="{3e2802c4-a4d2-4d8b-9148-e3be6c30e623}">
          <xlrd:rvb i="12610"/>
        </ext>
      </extLst>
    </bk>
    <bk>
      <extLst>
        <ext uri="{3e2802c4-a4d2-4d8b-9148-e3be6c30e623}">
          <xlrd:rvb i="12611"/>
        </ext>
      </extLst>
    </bk>
    <bk>
      <extLst>
        <ext uri="{3e2802c4-a4d2-4d8b-9148-e3be6c30e623}">
          <xlrd:rvb i="12612"/>
        </ext>
      </extLst>
    </bk>
    <bk>
      <extLst>
        <ext uri="{3e2802c4-a4d2-4d8b-9148-e3be6c30e623}">
          <xlrd:rvb i="12613"/>
        </ext>
      </extLst>
    </bk>
    <bk>
      <extLst>
        <ext uri="{3e2802c4-a4d2-4d8b-9148-e3be6c30e623}">
          <xlrd:rvb i="12614"/>
        </ext>
      </extLst>
    </bk>
    <bk>
      <extLst>
        <ext uri="{3e2802c4-a4d2-4d8b-9148-e3be6c30e623}">
          <xlrd:rvb i="12615"/>
        </ext>
      </extLst>
    </bk>
    <bk>
      <extLst>
        <ext uri="{3e2802c4-a4d2-4d8b-9148-e3be6c30e623}">
          <xlrd:rvb i="12616"/>
        </ext>
      </extLst>
    </bk>
    <bk>
      <extLst>
        <ext uri="{3e2802c4-a4d2-4d8b-9148-e3be6c30e623}">
          <xlrd:rvb i="12617"/>
        </ext>
      </extLst>
    </bk>
    <bk>
      <extLst>
        <ext uri="{3e2802c4-a4d2-4d8b-9148-e3be6c30e623}">
          <xlrd:rvb i="12618"/>
        </ext>
      </extLst>
    </bk>
    <bk>
      <extLst>
        <ext uri="{3e2802c4-a4d2-4d8b-9148-e3be6c30e623}">
          <xlrd:rvb i="12619"/>
        </ext>
      </extLst>
    </bk>
    <bk>
      <extLst>
        <ext uri="{3e2802c4-a4d2-4d8b-9148-e3be6c30e623}">
          <xlrd:rvb i="12620"/>
        </ext>
      </extLst>
    </bk>
    <bk>
      <extLst>
        <ext uri="{3e2802c4-a4d2-4d8b-9148-e3be6c30e623}">
          <xlrd:rvb i="12621"/>
        </ext>
      </extLst>
    </bk>
    <bk>
      <extLst>
        <ext uri="{3e2802c4-a4d2-4d8b-9148-e3be6c30e623}">
          <xlrd:rvb i="12622"/>
        </ext>
      </extLst>
    </bk>
    <bk>
      <extLst>
        <ext uri="{3e2802c4-a4d2-4d8b-9148-e3be6c30e623}">
          <xlrd:rvb i="12623"/>
        </ext>
      </extLst>
    </bk>
    <bk>
      <extLst>
        <ext uri="{3e2802c4-a4d2-4d8b-9148-e3be6c30e623}">
          <xlrd:rvb i="12624"/>
        </ext>
      </extLst>
    </bk>
    <bk>
      <extLst>
        <ext uri="{3e2802c4-a4d2-4d8b-9148-e3be6c30e623}">
          <xlrd:rvb i="12625"/>
        </ext>
      </extLst>
    </bk>
    <bk>
      <extLst>
        <ext uri="{3e2802c4-a4d2-4d8b-9148-e3be6c30e623}">
          <xlrd:rvb i="12626"/>
        </ext>
      </extLst>
    </bk>
    <bk>
      <extLst>
        <ext uri="{3e2802c4-a4d2-4d8b-9148-e3be6c30e623}">
          <xlrd:rvb i="12627"/>
        </ext>
      </extLst>
    </bk>
    <bk>
      <extLst>
        <ext uri="{3e2802c4-a4d2-4d8b-9148-e3be6c30e623}">
          <xlrd:rvb i="12628"/>
        </ext>
      </extLst>
    </bk>
    <bk>
      <extLst>
        <ext uri="{3e2802c4-a4d2-4d8b-9148-e3be6c30e623}">
          <xlrd:rvb i="12629"/>
        </ext>
      </extLst>
    </bk>
    <bk>
      <extLst>
        <ext uri="{3e2802c4-a4d2-4d8b-9148-e3be6c30e623}">
          <xlrd:rvb i="12630"/>
        </ext>
      </extLst>
    </bk>
    <bk>
      <extLst>
        <ext uri="{3e2802c4-a4d2-4d8b-9148-e3be6c30e623}">
          <xlrd:rvb i="12631"/>
        </ext>
      </extLst>
    </bk>
    <bk>
      <extLst>
        <ext uri="{3e2802c4-a4d2-4d8b-9148-e3be6c30e623}">
          <xlrd:rvb i="12632"/>
        </ext>
      </extLst>
    </bk>
    <bk>
      <extLst>
        <ext uri="{3e2802c4-a4d2-4d8b-9148-e3be6c30e623}">
          <xlrd:rvb i="12633"/>
        </ext>
      </extLst>
    </bk>
    <bk>
      <extLst>
        <ext uri="{3e2802c4-a4d2-4d8b-9148-e3be6c30e623}">
          <xlrd:rvb i="12634"/>
        </ext>
      </extLst>
    </bk>
    <bk>
      <extLst>
        <ext uri="{3e2802c4-a4d2-4d8b-9148-e3be6c30e623}">
          <xlrd:rvb i="12635"/>
        </ext>
      </extLst>
    </bk>
    <bk>
      <extLst>
        <ext uri="{3e2802c4-a4d2-4d8b-9148-e3be6c30e623}">
          <xlrd:rvb i="12636"/>
        </ext>
      </extLst>
    </bk>
    <bk>
      <extLst>
        <ext uri="{3e2802c4-a4d2-4d8b-9148-e3be6c30e623}">
          <xlrd:rvb i="12637"/>
        </ext>
      </extLst>
    </bk>
    <bk>
      <extLst>
        <ext uri="{3e2802c4-a4d2-4d8b-9148-e3be6c30e623}">
          <xlrd:rvb i="12638"/>
        </ext>
      </extLst>
    </bk>
    <bk>
      <extLst>
        <ext uri="{3e2802c4-a4d2-4d8b-9148-e3be6c30e623}">
          <xlrd:rvb i="12639"/>
        </ext>
      </extLst>
    </bk>
    <bk>
      <extLst>
        <ext uri="{3e2802c4-a4d2-4d8b-9148-e3be6c30e623}">
          <xlrd:rvb i="12640"/>
        </ext>
      </extLst>
    </bk>
    <bk>
      <extLst>
        <ext uri="{3e2802c4-a4d2-4d8b-9148-e3be6c30e623}">
          <xlrd:rvb i="12641"/>
        </ext>
      </extLst>
    </bk>
    <bk>
      <extLst>
        <ext uri="{3e2802c4-a4d2-4d8b-9148-e3be6c30e623}">
          <xlrd:rvb i="12642"/>
        </ext>
      </extLst>
    </bk>
    <bk>
      <extLst>
        <ext uri="{3e2802c4-a4d2-4d8b-9148-e3be6c30e623}">
          <xlrd:rvb i="12643"/>
        </ext>
      </extLst>
    </bk>
    <bk>
      <extLst>
        <ext uri="{3e2802c4-a4d2-4d8b-9148-e3be6c30e623}">
          <xlrd:rvb i="12644"/>
        </ext>
      </extLst>
    </bk>
    <bk>
      <extLst>
        <ext uri="{3e2802c4-a4d2-4d8b-9148-e3be6c30e623}">
          <xlrd:rvb i="12645"/>
        </ext>
      </extLst>
    </bk>
    <bk>
      <extLst>
        <ext uri="{3e2802c4-a4d2-4d8b-9148-e3be6c30e623}">
          <xlrd:rvb i="12646"/>
        </ext>
      </extLst>
    </bk>
    <bk>
      <extLst>
        <ext uri="{3e2802c4-a4d2-4d8b-9148-e3be6c30e623}">
          <xlrd:rvb i="12647"/>
        </ext>
      </extLst>
    </bk>
    <bk>
      <extLst>
        <ext uri="{3e2802c4-a4d2-4d8b-9148-e3be6c30e623}">
          <xlrd:rvb i="12648"/>
        </ext>
      </extLst>
    </bk>
    <bk>
      <extLst>
        <ext uri="{3e2802c4-a4d2-4d8b-9148-e3be6c30e623}">
          <xlrd:rvb i="12649"/>
        </ext>
      </extLst>
    </bk>
    <bk>
      <extLst>
        <ext uri="{3e2802c4-a4d2-4d8b-9148-e3be6c30e623}">
          <xlrd:rvb i="12650"/>
        </ext>
      </extLst>
    </bk>
    <bk>
      <extLst>
        <ext uri="{3e2802c4-a4d2-4d8b-9148-e3be6c30e623}">
          <xlrd:rvb i="12651"/>
        </ext>
      </extLst>
    </bk>
    <bk>
      <extLst>
        <ext uri="{3e2802c4-a4d2-4d8b-9148-e3be6c30e623}">
          <xlrd:rvb i="12652"/>
        </ext>
      </extLst>
    </bk>
    <bk>
      <extLst>
        <ext uri="{3e2802c4-a4d2-4d8b-9148-e3be6c30e623}">
          <xlrd:rvb i="12653"/>
        </ext>
      </extLst>
    </bk>
    <bk>
      <extLst>
        <ext uri="{3e2802c4-a4d2-4d8b-9148-e3be6c30e623}">
          <xlrd:rvb i="12654"/>
        </ext>
      </extLst>
    </bk>
    <bk>
      <extLst>
        <ext uri="{3e2802c4-a4d2-4d8b-9148-e3be6c30e623}">
          <xlrd:rvb i="12655"/>
        </ext>
      </extLst>
    </bk>
    <bk>
      <extLst>
        <ext uri="{3e2802c4-a4d2-4d8b-9148-e3be6c30e623}">
          <xlrd:rvb i="12656"/>
        </ext>
      </extLst>
    </bk>
    <bk>
      <extLst>
        <ext uri="{3e2802c4-a4d2-4d8b-9148-e3be6c30e623}">
          <xlrd:rvb i="12657"/>
        </ext>
      </extLst>
    </bk>
    <bk>
      <extLst>
        <ext uri="{3e2802c4-a4d2-4d8b-9148-e3be6c30e623}">
          <xlrd:rvb i="12658"/>
        </ext>
      </extLst>
    </bk>
    <bk>
      <extLst>
        <ext uri="{3e2802c4-a4d2-4d8b-9148-e3be6c30e623}">
          <xlrd:rvb i="12659"/>
        </ext>
      </extLst>
    </bk>
    <bk>
      <extLst>
        <ext uri="{3e2802c4-a4d2-4d8b-9148-e3be6c30e623}">
          <xlrd:rvb i="12660"/>
        </ext>
      </extLst>
    </bk>
    <bk>
      <extLst>
        <ext uri="{3e2802c4-a4d2-4d8b-9148-e3be6c30e623}">
          <xlrd:rvb i="12661"/>
        </ext>
      </extLst>
    </bk>
    <bk>
      <extLst>
        <ext uri="{3e2802c4-a4d2-4d8b-9148-e3be6c30e623}">
          <xlrd:rvb i="12662"/>
        </ext>
      </extLst>
    </bk>
    <bk>
      <extLst>
        <ext uri="{3e2802c4-a4d2-4d8b-9148-e3be6c30e623}">
          <xlrd:rvb i="12663"/>
        </ext>
      </extLst>
    </bk>
    <bk>
      <extLst>
        <ext uri="{3e2802c4-a4d2-4d8b-9148-e3be6c30e623}">
          <xlrd:rvb i="12664"/>
        </ext>
      </extLst>
    </bk>
    <bk>
      <extLst>
        <ext uri="{3e2802c4-a4d2-4d8b-9148-e3be6c30e623}">
          <xlrd:rvb i="12665"/>
        </ext>
      </extLst>
    </bk>
    <bk>
      <extLst>
        <ext uri="{3e2802c4-a4d2-4d8b-9148-e3be6c30e623}">
          <xlrd:rvb i="12666"/>
        </ext>
      </extLst>
    </bk>
    <bk>
      <extLst>
        <ext uri="{3e2802c4-a4d2-4d8b-9148-e3be6c30e623}">
          <xlrd:rvb i="12667"/>
        </ext>
      </extLst>
    </bk>
    <bk>
      <extLst>
        <ext uri="{3e2802c4-a4d2-4d8b-9148-e3be6c30e623}">
          <xlrd:rvb i="12668"/>
        </ext>
      </extLst>
    </bk>
    <bk>
      <extLst>
        <ext uri="{3e2802c4-a4d2-4d8b-9148-e3be6c30e623}">
          <xlrd:rvb i="12669"/>
        </ext>
      </extLst>
    </bk>
    <bk>
      <extLst>
        <ext uri="{3e2802c4-a4d2-4d8b-9148-e3be6c30e623}">
          <xlrd:rvb i="12670"/>
        </ext>
      </extLst>
    </bk>
    <bk>
      <extLst>
        <ext uri="{3e2802c4-a4d2-4d8b-9148-e3be6c30e623}">
          <xlrd:rvb i="12671"/>
        </ext>
      </extLst>
    </bk>
    <bk>
      <extLst>
        <ext uri="{3e2802c4-a4d2-4d8b-9148-e3be6c30e623}">
          <xlrd:rvb i="12672"/>
        </ext>
      </extLst>
    </bk>
    <bk>
      <extLst>
        <ext uri="{3e2802c4-a4d2-4d8b-9148-e3be6c30e623}">
          <xlrd:rvb i="12673"/>
        </ext>
      </extLst>
    </bk>
    <bk>
      <extLst>
        <ext uri="{3e2802c4-a4d2-4d8b-9148-e3be6c30e623}">
          <xlrd:rvb i="12674"/>
        </ext>
      </extLst>
    </bk>
    <bk>
      <extLst>
        <ext uri="{3e2802c4-a4d2-4d8b-9148-e3be6c30e623}">
          <xlrd:rvb i="12675"/>
        </ext>
      </extLst>
    </bk>
    <bk>
      <extLst>
        <ext uri="{3e2802c4-a4d2-4d8b-9148-e3be6c30e623}">
          <xlrd:rvb i="12676"/>
        </ext>
      </extLst>
    </bk>
    <bk>
      <extLst>
        <ext uri="{3e2802c4-a4d2-4d8b-9148-e3be6c30e623}">
          <xlrd:rvb i="12677"/>
        </ext>
      </extLst>
    </bk>
    <bk>
      <extLst>
        <ext uri="{3e2802c4-a4d2-4d8b-9148-e3be6c30e623}">
          <xlrd:rvb i="12678"/>
        </ext>
      </extLst>
    </bk>
    <bk>
      <extLst>
        <ext uri="{3e2802c4-a4d2-4d8b-9148-e3be6c30e623}">
          <xlrd:rvb i="12679"/>
        </ext>
      </extLst>
    </bk>
    <bk>
      <extLst>
        <ext uri="{3e2802c4-a4d2-4d8b-9148-e3be6c30e623}">
          <xlrd:rvb i="12680"/>
        </ext>
      </extLst>
    </bk>
    <bk>
      <extLst>
        <ext uri="{3e2802c4-a4d2-4d8b-9148-e3be6c30e623}">
          <xlrd:rvb i="12681"/>
        </ext>
      </extLst>
    </bk>
    <bk>
      <extLst>
        <ext uri="{3e2802c4-a4d2-4d8b-9148-e3be6c30e623}">
          <xlrd:rvb i="12682"/>
        </ext>
      </extLst>
    </bk>
    <bk>
      <extLst>
        <ext uri="{3e2802c4-a4d2-4d8b-9148-e3be6c30e623}">
          <xlrd:rvb i="12683"/>
        </ext>
      </extLst>
    </bk>
    <bk>
      <extLst>
        <ext uri="{3e2802c4-a4d2-4d8b-9148-e3be6c30e623}">
          <xlrd:rvb i="12684"/>
        </ext>
      </extLst>
    </bk>
    <bk>
      <extLst>
        <ext uri="{3e2802c4-a4d2-4d8b-9148-e3be6c30e623}">
          <xlrd:rvb i="12685"/>
        </ext>
      </extLst>
    </bk>
    <bk>
      <extLst>
        <ext uri="{3e2802c4-a4d2-4d8b-9148-e3be6c30e623}">
          <xlrd:rvb i="12686"/>
        </ext>
      </extLst>
    </bk>
    <bk>
      <extLst>
        <ext uri="{3e2802c4-a4d2-4d8b-9148-e3be6c30e623}">
          <xlrd:rvb i="12687"/>
        </ext>
      </extLst>
    </bk>
    <bk>
      <extLst>
        <ext uri="{3e2802c4-a4d2-4d8b-9148-e3be6c30e623}">
          <xlrd:rvb i="12688"/>
        </ext>
      </extLst>
    </bk>
    <bk>
      <extLst>
        <ext uri="{3e2802c4-a4d2-4d8b-9148-e3be6c30e623}">
          <xlrd:rvb i="12689"/>
        </ext>
      </extLst>
    </bk>
    <bk>
      <extLst>
        <ext uri="{3e2802c4-a4d2-4d8b-9148-e3be6c30e623}">
          <xlrd:rvb i="12690"/>
        </ext>
      </extLst>
    </bk>
    <bk>
      <extLst>
        <ext uri="{3e2802c4-a4d2-4d8b-9148-e3be6c30e623}">
          <xlrd:rvb i="12691"/>
        </ext>
      </extLst>
    </bk>
    <bk>
      <extLst>
        <ext uri="{3e2802c4-a4d2-4d8b-9148-e3be6c30e623}">
          <xlrd:rvb i="12692"/>
        </ext>
      </extLst>
    </bk>
    <bk>
      <extLst>
        <ext uri="{3e2802c4-a4d2-4d8b-9148-e3be6c30e623}">
          <xlrd:rvb i="12693"/>
        </ext>
      </extLst>
    </bk>
    <bk>
      <extLst>
        <ext uri="{3e2802c4-a4d2-4d8b-9148-e3be6c30e623}">
          <xlrd:rvb i="12694"/>
        </ext>
      </extLst>
    </bk>
    <bk>
      <extLst>
        <ext uri="{3e2802c4-a4d2-4d8b-9148-e3be6c30e623}">
          <xlrd:rvb i="12695"/>
        </ext>
      </extLst>
    </bk>
    <bk>
      <extLst>
        <ext uri="{3e2802c4-a4d2-4d8b-9148-e3be6c30e623}">
          <xlrd:rvb i="12696"/>
        </ext>
      </extLst>
    </bk>
    <bk>
      <extLst>
        <ext uri="{3e2802c4-a4d2-4d8b-9148-e3be6c30e623}">
          <xlrd:rvb i="12697"/>
        </ext>
      </extLst>
    </bk>
    <bk>
      <extLst>
        <ext uri="{3e2802c4-a4d2-4d8b-9148-e3be6c30e623}">
          <xlrd:rvb i="12698"/>
        </ext>
      </extLst>
    </bk>
    <bk>
      <extLst>
        <ext uri="{3e2802c4-a4d2-4d8b-9148-e3be6c30e623}">
          <xlrd:rvb i="12699"/>
        </ext>
      </extLst>
    </bk>
    <bk>
      <extLst>
        <ext uri="{3e2802c4-a4d2-4d8b-9148-e3be6c30e623}">
          <xlrd:rvb i="12700"/>
        </ext>
      </extLst>
    </bk>
    <bk>
      <extLst>
        <ext uri="{3e2802c4-a4d2-4d8b-9148-e3be6c30e623}">
          <xlrd:rvb i="12701"/>
        </ext>
      </extLst>
    </bk>
    <bk>
      <extLst>
        <ext uri="{3e2802c4-a4d2-4d8b-9148-e3be6c30e623}">
          <xlrd:rvb i="12702"/>
        </ext>
      </extLst>
    </bk>
    <bk>
      <extLst>
        <ext uri="{3e2802c4-a4d2-4d8b-9148-e3be6c30e623}">
          <xlrd:rvb i="12703"/>
        </ext>
      </extLst>
    </bk>
    <bk>
      <extLst>
        <ext uri="{3e2802c4-a4d2-4d8b-9148-e3be6c30e623}">
          <xlrd:rvb i="12704"/>
        </ext>
      </extLst>
    </bk>
    <bk>
      <extLst>
        <ext uri="{3e2802c4-a4d2-4d8b-9148-e3be6c30e623}">
          <xlrd:rvb i="12705"/>
        </ext>
      </extLst>
    </bk>
    <bk>
      <extLst>
        <ext uri="{3e2802c4-a4d2-4d8b-9148-e3be6c30e623}">
          <xlrd:rvb i="12706"/>
        </ext>
      </extLst>
    </bk>
    <bk>
      <extLst>
        <ext uri="{3e2802c4-a4d2-4d8b-9148-e3be6c30e623}">
          <xlrd:rvb i="12707"/>
        </ext>
      </extLst>
    </bk>
    <bk>
      <extLst>
        <ext uri="{3e2802c4-a4d2-4d8b-9148-e3be6c30e623}">
          <xlrd:rvb i="12708"/>
        </ext>
      </extLst>
    </bk>
    <bk>
      <extLst>
        <ext uri="{3e2802c4-a4d2-4d8b-9148-e3be6c30e623}">
          <xlrd:rvb i="12709"/>
        </ext>
      </extLst>
    </bk>
    <bk>
      <extLst>
        <ext uri="{3e2802c4-a4d2-4d8b-9148-e3be6c30e623}">
          <xlrd:rvb i="12710"/>
        </ext>
      </extLst>
    </bk>
    <bk>
      <extLst>
        <ext uri="{3e2802c4-a4d2-4d8b-9148-e3be6c30e623}">
          <xlrd:rvb i="12711"/>
        </ext>
      </extLst>
    </bk>
    <bk>
      <extLst>
        <ext uri="{3e2802c4-a4d2-4d8b-9148-e3be6c30e623}">
          <xlrd:rvb i="12712"/>
        </ext>
      </extLst>
    </bk>
    <bk>
      <extLst>
        <ext uri="{3e2802c4-a4d2-4d8b-9148-e3be6c30e623}">
          <xlrd:rvb i="12713"/>
        </ext>
      </extLst>
    </bk>
    <bk>
      <extLst>
        <ext uri="{3e2802c4-a4d2-4d8b-9148-e3be6c30e623}">
          <xlrd:rvb i="12714"/>
        </ext>
      </extLst>
    </bk>
    <bk>
      <extLst>
        <ext uri="{3e2802c4-a4d2-4d8b-9148-e3be6c30e623}">
          <xlrd:rvb i="12715"/>
        </ext>
      </extLst>
    </bk>
    <bk>
      <extLst>
        <ext uri="{3e2802c4-a4d2-4d8b-9148-e3be6c30e623}">
          <xlrd:rvb i="12716"/>
        </ext>
      </extLst>
    </bk>
    <bk>
      <extLst>
        <ext uri="{3e2802c4-a4d2-4d8b-9148-e3be6c30e623}">
          <xlrd:rvb i="12717"/>
        </ext>
      </extLst>
    </bk>
    <bk>
      <extLst>
        <ext uri="{3e2802c4-a4d2-4d8b-9148-e3be6c30e623}">
          <xlrd:rvb i="12718"/>
        </ext>
      </extLst>
    </bk>
    <bk>
      <extLst>
        <ext uri="{3e2802c4-a4d2-4d8b-9148-e3be6c30e623}">
          <xlrd:rvb i="12719"/>
        </ext>
      </extLst>
    </bk>
    <bk>
      <extLst>
        <ext uri="{3e2802c4-a4d2-4d8b-9148-e3be6c30e623}">
          <xlrd:rvb i="12720"/>
        </ext>
      </extLst>
    </bk>
    <bk>
      <extLst>
        <ext uri="{3e2802c4-a4d2-4d8b-9148-e3be6c30e623}">
          <xlrd:rvb i="12721"/>
        </ext>
      </extLst>
    </bk>
    <bk>
      <extLst>
        <ext uri="{3e2802c4-a4d2-4d8b-9148-e3be6c30e623}">
          <xlrd:rvb i="12722"/>
        </ext>
      </extLst>
    </bk>
    <bk>
      <extLst>
        <ext uri="{3e2802c4-a4d2-4d8b-9148-e3be6c30e623}">
          <xlrd:rvb i="12723"/>
        </ext>
      </extLst>
    </bk>
    <bk>
      <extLst>
        <ext uri="{3e2802c4-a4d2-4d8b-9148-e3be6c30e623}">
          <xlrd:rvb i="12724"/>
        </ext>
      </extLst>
    </bk>
    <bk>
      <extLst>
        <ext uri="{3e2802c4-a4d2-4d8b-9148-e3be6c30e623}">
          <xlrd:rvb i="12725"/>
        </ext>
      </extLst>
    </bk>
    <bk>
      <extLst>
        <ext uri="{3e2802c4-a4d2-4d8b-9148-e3be6c30e623}">
          <xlrd:rvb i="12726"/>
        </ext>
      </extLst>
    </bk>
    <bk>
      <extLst>
        <ext uri="{3e2802c4-a4d2-4d8b-9148-e3be6c30e623}">
          <xlrd:rvb i="12727"/>
        </ext>
      </extLst>
    </bk>
    <bk>
      <extLst>
        <ext uri="{3e2802c4-a4d2-4d8b-9148-e3be6c30e623}">
          <xlrd:rvb i="12728"/>
        </ext>
      </extLst>
    </bk>
    <bk>
      <extLst>
        <ext uri="{3e2802c4-a4d2-4d8b-9148-e3be6c30e623}">
          <xlrd:rvb i="12729"/>
        </ext>
      </extLst>
    </bk>
    <bk>
      <extLst>
        <ext uri="{3e2802c4-a4d2-4d8b-9148-e3be6c30e623}">
          <xlrd:rvb i="12730"/>
        </ext>
      </extLst>
    </bk>
    <bk>
      <extLst>
        <ext uri="{3e2802c4-a4d2-4d8b-9148-e3be6c30e623}">
          <xlrd:rvb i="12731"/>
        </ext>
      </extLst>
    </bk>
    <bk>
      <extLst>
        <ext uri="{3e2802c4-a4d2-4d8b-9148-e3be6c30e623}">
          <xlrd:rvb i="12732"/>
        </ext>
      </extLst>
    </bk>
    <bk>
      <extLst>
        <ext uri="{3e2802c4-a4d2-4d8b-9148-e3be6c30e623}">
          <xlrd:rvb i="12733"/>
        </ext>
      </extLst>
    </bk>
    <bk>
      <extLst>
        <ext uri="{3e2802c4-a4d2-4d8b-9148-e3be6c30e623}">
          <xlrd:rvb i="12734"/>
        </ext>
      </extLst>
    </bk>
    <bk>
      <extLst>
        <ext uri="{3e2802c4-a4d2-4d8b-9148-e3be6c30e623}">
          <xlrd:rvb i="12735"/>
        </ext>
      </extLst>
    </bk>
    <bk>
      <extLst>
        <ext uri="{3e2802c4-a4d2-4d8b-9148-e3be6c30e623}">
          <xlrd:rvb i="12736"/>
        </ext>
      </extLst>
    </bk>
    <bk>
      <extLst>
        <ext uri="{3e2802c4-a4d2-4d8b-9148-e3be6c30e623}">
          <xlrd:rvb i="12737"/>
        </ext>
      </extLst>
    </bk>
    <bk>
      <extLst>
        <ext uri="{3e2802c4-a4d2-4d8b-9148-e3be6c30e623}">
          <xlrd:rvb i="12738"/>
        </ext>
      </extLst>
    </bk>
    <bk>
      <extLst>
        <ext uri="{3e2802c4-a4d2-4d8b-9148-e3be6c30e623}">
          <xlrd:rvb i="12739"/>
        </ext>
      </extLst>
    </bk>
    <bk>
      <extLst>
        <ext uri="{3e2802c4-a4d2-4d8b-9148-e3be6c30e623}">
          <xlrd:rvb i="12740"/>
        </ext>
      </extLst>
    </bk>
    <bk>
      <extLst>
        <ext uri="{3e2802c4-a4d2-4d8b-9148-e3be6c30e623}">
          <xlrd:rvb i="12741"/>
        </ext>
      </extLst>
    </bk>
    <bk>
      <extLst>
        <ext uri="{3e2802c4-a4d2-4d8b-9148-e3be6c30e623}">
          <xlrd:rvb i="12742"/>
        </ext>
      </extLst>
    </bk>
    <bk>
      <extLst>
        <ext uri="{3e2802c4-a4d2-4d8b-9148-e3be6c30e623}">
          <xlrd:rvb i="12743"/>
        </ext>
      </extLst>
    </bk>
    <bk>
      <extLst>
        <ext uri="{3e2802c4-a4d2-4d8b-9148-e3be6c30e623}">
          <xlrd:rvb i="12744"/>
        </ext>
      </extLst>
    </bk>
    <bk>
      <extLst>
        <ext uri="{3e2802c4-a4d2-4d8b-9148-e3be6c30e623}">
          <xlrd:rvb i="12745"/>
        </ext>
      </extLst>
    </bk>
    <bk>
      <extLst>
        <ext uri="{3e2802c4-a4d2-4d8b-9148-e3be6c30e623}">
          <xlrd:rvb i="12746"/>
        </ext>
      </extLst>
    </bk>
    <bk>
      <extLst>
        <ext uri="{3e2802c4-a4d2-4d8b-9148-e3be6c30e623}">
          <xlrd:rvb i="12747"/>
        </ext>
      </extLst>
    </bk>
    <bk>
      <extLst>
        <ext uri="{3e2802c4-a4d2-4d8b-9148-e3be6c30e623}">
          <xlrd:rvb i="12748"/>
        </ext>
      </extLst>
    </bk>
    <bk>
      <extLst>
        <ext uri="{3e2802c4-a4d2-4d8b-9148-e3be6c30e623}">
          <xlrd:rvb i="12749"/>
        </ext>
      </extLst>
    </bk>
    <bk>
      <extLst>
        <ext uri="{3e2802c4-a4d2-4d8b-9148-e3be6c30e623}">
          <xlrd:rvb i="12750"/>
        </ext>
      </extLst>
    </bk>
    <bk>
      <extLst>
        <ext uri="{3e2802c4-a4d2-4d8b-9148-e3be6c30e623}">
          <xlrd:rvb i="12751"/>
        </ext>
      </extLst>
    </bk>
    <bk>
      <extLst>
        <ext uri="{3e2802c4-a4d2-4d8b-9148-e3be6c30e623}">
          <xlrd:rvb i="12752"/>
        </ext>
      </extLst>
    </bk>
    <bk>
      <extLst>
        <ext uri="{3e2802c4-a4d2-4d8b-9148-e3be6c30e623}">
          <xlrd:rvb i="12753"/>
        </ext>
      </extLst>
    </bk>
    <bk>
      <extLst>
        <ext uri="{3e2802c4-a4d2-4d8b-9148-e3be6c30e623}">
          <xlrd:rvb i="12754"/>
        </ext>
      </extLst>
    </bk>
    <bk>
      <extLst>
        <ext uri="{3e2802c4-a4d2-4d8b-9148-e3be6c30e623}">
          <xlrd:rvb i="12755"/>
        </ext>
      </extLst>
    </bk>
    <bk>
      <extLst>
        <ext uri="{3e2802c4-a4d2-4d8b-9148-e3be6c30e623}">
          <xlrd:rvb i="12756"/>
        </ext>
      </extLst>
    </bk>
    <bk>
      <extLst>
        <ext uri="{3e2802c4-a4d2-4d8b-9148-e3be6c30e623}">
          <xlrd:rvb i="12757"/>
        </ext>
      </extLst>
    </bk>
    <bk>
      <extLst>
        <ext uri="{3e2802c4-a4d2-4d8b-9148-e3be6c30e623}">
          <xlrd:rvb i="12758"/>
        </ext>
      </extLst>
    </bk>
    <bk>
      <extLst>
        <ext uri="{3e2802c4-a4d2-4d8b-9148-e3be6c30e623}">
          <xlrd:rvb i="12759"/>
        </ext>
      </extLst>
    </bk>
    <bk>
      <extLst>
        <ext uri="{3e2802c4-a4d2-4d8b-9148-e3be6c30e623}">
          <xlrd:rvb i="12760"/>
        </ext>
      </extLst>
    </bk>
    <bk>
      <extLst>
        <ext uri="{3e2802c4-a4d2-4d8b-9148-e3be6c30e623}">
          <xlrd:rvb i="12761"/>
        </ext>
      </extLst>
    </bk>
    <bk>
      <extLst>
        <ext uri="{3e2802c4-a4d2-4d8b-9148-e3be6c30e623}">
          <xlrd:rvb i="12762"/>
        </ext>
      </extLst>
    </bk>
    <bk>
      <extLst>
        <ext uri="{3e2802c4-a4d2-4d8b-9148-e3be6c30e623}">
          <xlrd:rvb i="12763"/>
        </ext>
      </extLst>
    </bk>
    <bk>
      <extLst>
        <ext uri="{3e2802c4-a4d2-4d8b-9148-e3be6c30e623}">
          <xlrd:rvb i="12764"/>
        </ext>
      </extLst>
    </bk>
    <bk>
      <extLst>
        <ext uri="{3e2802c4-a4d2-4d8b-9148-e3be6c30e623}">
          <xlrd:rvb i="12765"/>
        </ext>
      </extLst>
    </bk>
    <bk>
      <extLst>
        <ext uri="{3e2802c4-a4d2-4d8b-9148-e3be6c30e623}">
          <xlrd:rvb i="12766"/>
        </ext>
      </extLst>
    </bk>
    <bk>
      <extLst>
        <ext uri="{3e2802c4-a4d2-4d8b-9148-e3be6c30e623}">
          <xlrd:rvb i="12767"/>
        </ext>
      </extLst>
    </bk>
    <bk>
      <extLst>
        <ext uri="{3e2802c4-a4d2-4d8b-9148-e3be6c30e623}">
          <xlrd:rvb i="12768"/>
        </ext>
      </extLst>
    </bk>
    <bk>
      <extLst>
        <ext uri="{3e2802c4-a4d2-4d8b-9148-e3be6c30e623}">
          <xlrd:rvb i="12769"/>
        </ext>
      </extLst>
    </bk>
    <bk>
      <extLst>
        <ext uri="{3e2802c4-a4d2-4d8b-9148-e3be6c30e623}">
          <xlrd:rvb i="12770"/>
        </ext>
      </extLst>
    </bk>
    <bk>
      <extLst>
        <ext uri="{3e2802c4-a4d2-4d8b-9148-e3be6c30e623}">
          <xlrd:rvb i="12771"/>
        </ext>
      </extLst>
    </bk>
    <bk>
      <extLst>
        <ext uri="{3e2802c4-a4d2-4d8b-9148-e3be6c30e623}">
          <xlrd:rvb i="12772"/>
        </ext>
      </extLst>
    </bk>
    <bk>
      <extLst>
        <ext uri="{3e2802c4-a4d2-4d8b-9148-e3be6c30e623}">
          <xlrd:rvb i="12773"/>
        </ext>
      </extLst>
    </bk>
    <bk>
      <extLst>
        <ext uri="{3e2802c4-a4d2-4d8b-9148-e3be6c30e623}">
          <xlrd:rvb i="12774"/>
        </ext>
      </extLst>
    </bk>
    <bk>
      <extLst>
        <ext uri="{3e2802c4-a4d2-4d8b-9148-e3be6c30e623}">
          <xlrd:rvb i="12775"/>
        </ext>
      </extLst>
    </bk>
    <bk>
      <extLst>
        <ext uri="{3e2802c4-a4d2-4d8b-9148-e3be6c30e623}">
          <xlrd:rvb i="12776"/>
        </ext>
      </extLst>
    </bk>
    <bk>
      <extLst>
        <ext uri="{3e2802c4-a4d2-4d8b-9148-e3be6c30e623}">
          <xlrd:rvb i="12777"/>
        </ext>
      </extLst>
    </bk>
    <bk>
      <extLst>
        <ext uri="{3e2802c4-a4d2-4d8b-9148-e3be6c30e623}">
          <xlrd:rvb i="12778"/>
        </ext>
      </extLst>
    </bk>
    <bk>
      <extLst>
        <ext uri="{3e2802c4-a4d2-4d8b-9148-e3be6c30e623}">
          <xlrd:rvb i="12779"/>
        </ext>
      </extLst>
    </bk>
    <bk>
      <extLst>
        <ext uri="{3e2802c4-a4d2-4d8b-9148-e3be6c30e623}">
          <xlrd:rvb i="12780"/>
        </ext>
      </extLst>
    </bk>
    <bk>
      <extLst>
        <ext uri="{3e2802c4-a4d2-4d8b-9148-e3be6c30e623}">
          <xlrd:rvb i="12781"/>
        </ext>
      </extLst>
    </bk>
    <bk>
      <extLst>
        <ext uri="{3e2802c4-a4d2-4d8b-9148-e3be6c30e623}">
          <xlrd:rvb i="12782"/>
        </ext>
      </extLst>
    </bk>
    <bk>
      <extLst>
        <ext uri="{3e2802c4-a4d2-4d8b-9148-e3be6c30e623}">
          <xlrd:rvb i="12783"/>
        </ext>
      </extLst>
    </bk>
    <bk>
      <extLst>
        <ext uri="{3e2802c4-a4d2-4d8b-9148-e3be6c30e623}">
          <xlrd:rvb i="12784"/>
        </ext>
      </extLst>
    </bk>
    <bk>
      <extLst>
        <ext uri="{3e2802c4-a4d2-4d8b-9148-e3be6c30e623}">
          <xlrd:rvb i="12785"/>
        </ext>
      </extLst>
    </bk>
    <bk>
      <extLst>
        <ext uri="{3e2802c4-a4d2-4d8b-9148-e3be6c30e623}">
          <xlrd:rvb i="12786"/>
        </ext>
      </extLst>
    </bk>
    <bk>
      <extLst>
        <ext uri="{3e2802c4-a4d2-4d8b-9148-e3be6c30e623}">
          <xlrd:rvb i="12787"/>
        </ext>
      </extLst>
    </bk>
    <bk>
      <extLst>
        <ext uri="{3e2802c4-a4d2-4d8b-9148-e3be6c30e623}">
          <xlrd:rvb i="12788"/>
        </ext>
      </extLst>
    </bk>
    <bk>
      <extLst>
        <ext uri="{3e2802c4-a4d2-4d8b-9148-e3be6c30e623}">
          <xlrd:rvb i="12789"/>
        </ext>
      </extLst>
    </bk>
    <bk>
      <extLst>
        <ext uri="{3e2802c4-a4d2-4d8b-9148-e3be6c30e623}">
          <xlrd:rvb i="12790"/>
        </ext>
      </extLst>
    </bk>
    <bk>
      <extLst>
        <ext uri="{3e2802c4-a4d2-4d8b-9148-e3be6c30e623}">
          <xlrd:rvb i="12791"/>
        </ext>
      </extLst>
    </bk>
    <bk>
      <extLst>
        <ext uri="{3e2802c4-a4d2-4d8b-9148-e3be6c30e623}">
          <xlrd:rvb i="12792"/>
        </ext>
      </extLst>
    </bk>
    <bk>
      <extLst>
        <ext uri="{3e2802c4-a4d2-4d8b-9148-e3be6c30e623}">
          <xlrd:rvb i="12793"/>
        </ext>
      </extLst>
    </bk>
    <bk>
      <extLst>
        <ext uri="{3e2802c4-a4d2-4d8b-9148-e3be6c30e623}">
          <xlrd:rvb i="12794"/>
        </ext>
      </extLst>
    </bk>
    <bk>
      <extLst>
        <ext uri="{3e2802c4-a4d2-4d8b-9148-e3be6c30e623}">
          <xlrd:rvb i="12795"/>
        </ext>
      </extLst>
    </bk>
    <bk>
      <extLst>
        <ext uri="{3e2802c4-a4d2-4d8b-9148-e3be6c30e623}">
          <xlrd:rvb i="12796"/>
        </ext>
      </extLst>
    </bk>
    <bk>
      <extLst>
        <ext uri="{3e2802c4-a4d2-4d8b-9148-e3be6c30e623}">
          <xlrd:rvb i="12797"/>
        </ext>
      </extLst>
    </bk>
    <bk>
      <extLst>
        <ext uri="{3e2802c4-a4d2-4d8b-9148-e3be6c30e623}">
          <xlrd:rvb i="12798"/>
        </ext>
      </extLst>
    </bk>
    <bk>
      <extLst>
        <ext uri="{3e2802c4-a4d2-4d8b-9148-e3be6c30e623}">
          <xlrd:rvb i="12799"/>
        </ext>
      </extLst>
    </bk>
    <bk>
      <extLst>
        <ext uri="{3e2802c4-a4d2-4d8b-9148-e3be6c30e623}">
          <xlrd:rvb i="12800"/>
        </ext>
      </extLst>
    </bk>
    <bk>
      <extLst>
        <ext uri="{3e2802c4-a4d2-4d8b-9148-e3be6c30e623}">
          <xlrd:rvb i="12801"/>
        </ext>
      </extLst>
    </bk>
    <bk>
      <extLst>
        <ext uri="{3e2802c4-a4d2-4d8b-9148-e3be6c30e623}">
          <xlrd:rvb i="12802"/>
        </ext>
      </extLst>
    </bk>
    <bk>
      <extLst>
        <ext uri="{3e2802c4-a4d2-4d8b-9148-e3be6c30e623}">
          <xlrd:rvb i="12803"/>
        </ext>
      </extLst>
    </bk>
    <bk>
      <extLst>
        <ext uri="{3e2802c4-a4d2-4d8b-9148-e3be6c30e623}">
          <xlrd:rvb i="12804"/>
        </ext>
      </extLst>
    </bk>
    <bk>
      <extLst>
        <ext uri="{3e2802c4-a4d2-4d8b-9148-e3be6c30e623}">
          <xlrd:rvb i="12805"/>
        </ext>
      </extLst>
    </bk>
    <bk>
      <extLst>
        <ext uri="{3e2802c4-a4d2-4d8b-9148-e3be6c30e623}">
          <xlrd:rvb i="12806"/>
        </ext>
      </extLst>
    </bk>
    <bk>
      <extLst>
        <ext uri="{3e2802c4-a4d2-4d8b-9148-e3be6c30e623}">
          <xlrd:rvb i="12807"/>
        </ext>
      </extLst>
    </bk>
    <bk>
      <extLst>
        <ext uri="{3e2802c4-a4d2-4d8b-9148-e3be6c30e623}">
          <xlrd:rvb i="12808"/>
        </ext>
      </extLst>
    </bk>
    <bk>
      <extLst>
        <ext uri="{3e2802c4-a4d2-4d8b-9148-e3be6c30e623}">
          <xlrd:rvb i="12809"/>
        </ext>
      </extLst>
    </bk>
    <bk>
      <extLst>
        <ext uri="{3e2802c4-a4d2-4d8b-9148-e3be6c30e623}">
          <xlrd:rvb i="12810"/>
        </ext>
      </extLst>
    </bk>
    <bk>
      <extLst>
        <ext uri="{3e2802c4-a4d2-4d8b-9148-e3be6c30e623}">
          <xlrd:rvb i="12811"/>
        </ext>
      </extLst>
    </bk>
    <bk>
      <extLst>
        <ext uri="{3e2802c4-a4d2-4d8b-9148-e3be6c30e623}">
          <xlrd:rvb i="12812"/>
        </ext>
      </extLst>
    </bk>
    <bk>
      <extLst>
        <ext uri="{3e2802c4-a4d2-4d8b-9148-e3be6c30e623}">
          <xlrd:rvb i="12813"/>
        </ext>
      </extLst>
    </bk>
    <bk>
      <extLst>
        <ext uri="{3e2802c4-a4d2-4d8b-9148-e3be6c30e623}">
          <xlrd:rvb i="12814"/>
        </ext>
      </extLst>
    </bk>
    <bk>
      <extLst>
        <ext uri="{3e2802c4-a4d2-4d8b-9148-e3be6c30e623}">
          <xlrd:rvb i="12815"/>
        </ext>
      </extLst>
    </bk>
    <bk>
      <extLst>
        <ext uri="{3e2802c4-a4d2-4d8b-9148-e3be6c30e623}">
          <xlrd:rvb i="12816"/>
        </ext>
      </extLst>
    </bk>
    <bk>
      <extLst>
        <ext uri="{3e2802c4-a4d2-4d8b-9148-e3be6c30e623}">
          <xlrd:rvb i="12817"/>
        </ext>
      </extLst>
    </bk>
    <bk>
      <extLst>
        <ext uri="{3e2802c4-a4d2-4d8b-9148-e3be6c30e623}">
          <xlrd:rvb i="12818"/>
        </ext>
      </extLst>
    </bk>
    <bk>
      <extLst>
        <ext uri="{3e2802c4-a4d2-4d8b-9148-e3be6c30e623}">
          <xlrd:rvb i="12819"/>
        </ext>
      </extLst>
    </bk>
    <bk>
      <extLst>
        <ext uri="{3e2802c4-a4d2-4d8b-9148-e3be6c30e623}">
          <xlrd:rvb i="12820"/>
        </ext>
      </extLst>
    </bk>
    <bk>
      <extLst>
        <ext uri="{3e2802c4-a4d2-4d8b-9148-e3be6c30e623}">
          <xlrd:rvb i="12821"/>
        </ext>
      </extLst>
    </bk>
    <bk>
      <extLst>
        <ext uri="{3e2802c4-a4d2-4d8b-9148-e3be6c30e623}">
          <xlrd:rvb i="12822"/>
        </ext>
      </extLst>
    </bk>
    <bk>
      <extLst>
        <ext uri="{3e2802c4-a4d2-4d8b-9148-e3be6c30e623}">
          <xlrd:rvb i="12823"/>
        </ext>
      </extLst>
    </bk>
    <bk>
      <extLst>
        <ext uri="{3e2802c4-a4d2-4d8b-9148-e3be6c30e623}">
          <xlrd:rvb i="12824"/>
        </ext>
      </extLst>
    </bk>
    <bk>
      <extLst>
        <ext uri="{3e2802c4-a4d2-4d8b-9148-e3be6c30e623}">
          <xlrd:rvb i="12825"/>
        </ext>
      </extLst>
    </bk>
    <bk>
      <extLst>
        <ext uri="{3e2802c4-a4d2-4d8b-9148-e3be6c30e623}">
          <xlrd:rvb i="12826"/>
        </ext>
      </extLst>
    </bk>
    <bk>
      <extLst>
        <ext uri="{3e2802c4-a4d2-4d8b-9148-e3be6c30e623}">
          <xlrd:rvb i="12827"/>
        </ext>
      </extLst>
    </bk>
    <bk>
      <extLst>
        <ext uri="{3e2802c4-a4d2-4d8b-9148-e3be6c30e623}">
          <xlrd:rvb i="12828"/>
        </ext>
      </extLst>
    </bk>
    <bk>
      <extLst>
        <ext uri="{3e2802c4-a4d2-4d8b-9148-e3be6c30e623}">
          <xlrd:rvb i="12829"/>
        </ext>
      </extLst>
    </bk>
    <bk>
      <extLst>
        <ext uri="{3e2802c4-a4d2-4d8b-9148-e3be6c30e623}">
          <xlrd:rvb i="12830"/>
        </ext>
      </extLst>
    </bk>
    <bk>
      <extLst>
        <ext uri="{3e2802c4-a4d2-4d8b-9148-e3be6c30e623}">
          <xlrd:rvb i="12831"/>
        </ext>
      </extLst>
    </bk>
    <bk>
      <extLst>
        <ext uri="{3e2802c4-a4d2-4d8b-9148-e3be6c30e623}">
          <xlrd:rvb i="12832"/>
        </ext>
      </extLst>
    </bk>
    <bk>
      <extLst>
        <ext uri="{3e2802c4-a4d2-4d8b-9148-e3be6c30e623}">
          <xlrd:rvb i="12833"/>
        </ext>
      </extLst>
    </bk>
    <bk>
      <extLst>
        <ext uri="{3e2802c4-a4d2-4d8b-9148-e3be6c30e623}">
          <xlrd:rvb i="12834"/>
        </ext>
      </extLst>
    </bk>
    <bk>
      <extLst>
        <ext uri="{3e2802c4-a4d2-4d8b-9148-e3be6c30e623}">
          <xlrd:rvb i="12835"/>
        </ext>
      </extLst>
    </bk>
    <bk>
      <extLst>
        <ext uri="{3e2802c4-a4d2-4d8b-9148-e3be6c30e623}">
          <xlrd:rvb i="12836"/>
        </ext>
      </extLst>
    </bk>
    <bk>
      <extLst>
        <ext uri="{3e2802c4-a4d2-4d8b-9148-e3be6c30e623}">
          <xlrd:rvb i="12837"/>
        </ext>
      </extLst>
    </bk>
    <bk>
      <extLst>
        <ext uri="{3e2802c4-a4d2-4d8b-9148-e3be6c30e623}">
          <xlrd:rvb i="12838"/>
        </ext>
      </extLst>
    </bk>
    <bk>
      <extLst>
        <ext uri="{3e2802c4-a4d2-4d8b-9148-e3be6c30e623}">
          <xlrd:rvb i="12839"/>
        </ext>
      </extLst>
    </bk>
    <bk>
      <extLst>
        <ext uri="{3e2802c4-a4d2-4d8b-9148-e3be6c30e623}">
          <xlrd:rvb i="12840"/>
        </ext>
      </extLst>
    </bk>
    <bk>
      <extLst>
        <ext uri="{3e2802c4-a4d2-4d8b-9148-e3be6c30e623}">
          <xlrd:rvb i="12841"/>
        </ext>
      </extLst>
    </bk>
    <bk>
      <extLst>
        <ext uri="{3e2802c4-a4d2-4d8b-9148-e3be6c30e623}">
          <xlrd:rvb i="12842"/>
        </ext>
      </extLst>
    </bk>
    <bk>
      <extLst>
        <ext uri="{3e2802c4-a4d2-4d8b-9148-e3be6c30e623}">
          <xlrd:rvb i="12843"/>
        </ext>
      </extLst>
    </bk>
    <bk>
      <extLst>
        <ext uri="{3e2802c4-a4d2-4d8b-9148-e3be6c30e623}">
          <xlrd:rvb i="12844"/>
        </ext>
      </extLst>
    </bk>
    <bk>
      <extLst>
        <ext uri="{3e2802c4-a4d2-4d8b-9148-e3be6c30e623}">
          <xlrd:rvb i="12845"/>
        </ext>
      </extLst>
    </bk>
    <bk>
      <extLst>
        <ext uri="{3e2802c4-a4d2-4d8b-9148-e3be6c30e623}">
          <xlrd:rvb i="12846"/>
        </ext>
      </extLst>
    </bk>
    <bk>
      <extLst>
        <ext uri="{3e2802c4-a4d2-4d8b-9148-e3be6c30e623}">
          <xlrd:rvb i="12847"/>
        </ext>
      </extLst>
    </bk>
    <bk>
      <extLst>
        <ext uri="{3e2802c4-a4d2-4d8b-9148-e3be6c30e623}">
          <xlrd:rvb i="12848"/>
        </ext>
      </extLst>
    </bk>
    <bk>
      <extLst>
        <ext uri="{3e2802c4-a4d2-4d8b-9148-e3be6c30e623}">
          <xlrd:rvb i="12849"/>
        </ext>
      </extLst>
    </bk>
    <bk>
      <extLst>
        <ext uri="{3e2802c4-a4d2-4d8b-9148-e3be6c30e623}">
          <xlrd:rvb i="12850"/>
        </ext>
      </extLst>
    </bk>
    <bk>
      <extLst>
        <ext uri="{3e2802c4-a4d2-4d8b-9148-e3be6c30e623}">
          <xlrd:rvb i="12851"/>
        </ext>
      </extLst>
    </bk>
    <bk>
      <extLst>
        <ext uri="{3e2802c4-a4d2-4d8b-9148-e3be6c30e623}">
          <xlrd:rvb i="12852"/>
        </ext>
      </extLst>
    </bk>
    <bk>
      <extLst>
        <ext uri="{3e2802c4-a4d2-4d8b-9148-e3be6c30e623}">
          <xlrd:rvb i="12853"/>
        </ext>
      </extLst>
    </bk>
    <bk>
      <extLst>
        <ext uri="{3e2802c4-a4d2-4d8b-9148-e3be6c30e623}">
          <xlrd:rvb i="12854"/>
        </ext>
      </extLst>
    </bk>
    <bk>
      <extLst>
        <ext uri="{3e2802c4-a4d2-4d8b-9148-e3be6c30e623}">
          <xlrd:rvb i="12855"/>
        </ext>
      </extLst>
    </bk>
    <bk>
      <extLst>
        <ext uri="{3e2802c4-a4d2-4d8b-9148-e3be6c30e623}">
          <xlrd:rvb i="12856"/>
        </ext>
      </extLst>
    </bk>
    <bk>
      <extLst>
        <ext uri="{3e2802c4-a4d2-4d8b-9148-e3be6c30e623}">
          <xlrd:rvb i="12857"/>
        </ext>
      </extLst>
    </bk>
    <bk>
      <extLst>
        <ext uri="{3e2802c4-a4d2-4d8b-9148-e3be6c30e623}">
          <xlrd:rvb i="12858"/>
        </ext>
      </extLst>
    </bk>
    <bk>
      <extLst>
        <ext uri="{3e2802c4-a4d2-4d8b-9148-e3be6c30e623}">
          <xlrd:rvb i="12859"/>
        </ext>
      </extLst>
    </bk>
    <bk>
      <extLst>
        <ext uri="{3e2802c4-a4d2-4d8b-9148-e3be6c30e623}">
          <xlrd:rvb i="12860"/>
        </ext>
      </extLst>
    </bk>
    <bk>
      <extLst>
        <ext uri="{3e2802c4-a4d2-4d8b-9148-e3be6c30e623}">
          <xlrd:rvb i="12861"/>
        </ext>
      </extLst>
    </bk>
    <bk>
      <extLst>
        <ext uri="{3e2802c4-a4d2-4d8b-9148-e3be6c30e623}">
          <xlrd:rvb i="12862"/>
        </ext>
      </extLst>
    </bk>
    <bk>
      <extLst>
        <ext uri="{3e2802c4-a4d2-4d8b-9148-e3be6c30e623}">
          <xlrd:rvb i="12863"/>
        </ext>
      </extLst>
    </bk>
    <bk>
      <extLst>
        <ext uri="{3e2802c4-a4d2-4d8b-9148-e3be6c30e623}">
          <xlrd:rvb i="12864"/>
        </ext>
      </extLst>
    </bk>
    <bk>
      <extLst>
        <ext uri="{3e2802c4-a4d2-4d8b-9148-e3be6c30e623}">
          <xlrd:rvb i="12865"/>
        </ext>
      </extLst>
    </bk>
    <bk>
      <extLst>
        <ext uri="{3e2802c4-a4d2-4d8b-9148-e3be6c30e623}">
          <xlrd:rvb i="12866"/>
        </ext>
      </extLst>
    </bk>
    <bk>
      <extLst>
        <ext uri="{3e2802c4-a4d2-4d8b-9148-e3be6c30e623}">
          <xlrd:rvb i="12867"/>
        </ext>
      </extLst>
    </bk>
    <bk>
      <extLst>
        <ext uri="{3e2802c4-a4d2-4d8b-9148-e3be6c30e623}">
          <xlrd:rvb i="12868"/>
        </ext>
      </extLst>
    </bk>
    <bk>
      <extLst>
        <ext uri="{3e2802c4-a4d2-4d8b-9148-e3be6c30e623}">
          <xlrd:rvb i="12869"/>
        </ext>
      </extLst>
    </bk>
    <bk>
      <extLst>
        <ext uri="{3e2802c4-a4d2-4d8b-9148-e3be6c30e623}">
          <xlrd:rvb i="12870"/>
        </ext>
      </extLst>
    </bk>
    <bk>
      <extLst>
        <ext uri="{3e2802c4-a4d2-4d8b-9148-e3be6c30e623}">
          <xlrd:rvb i="12871"/>
        </ext>
      </extLst>
    </bk>
    <bk>
      <extLst>
        <ext uri="{3e2802c4-a4d2-4d8b-9148-e3be6c30e623}">
          <xlrd:rvb i="12872"/>
        </ext>
      </extLst>
    </bk>
    <bk>
      <extLst>
        <ext uri="{3e2802c4-a4d2-4d8b-9148-e3be6c30e623}">
          <xlrd:rvb i="12873"/>
        </ext>
      </extLst>
    </bk>
    <bk>
      <extLst>
        <ext uri="{3e2802c4-a4d2-4d8b-9148-e3be6c30e623}">
          <xlrd:rvb i="12874"/>
        </ext>
      </extLst>
    </bk>
    <bk>
      <extLst>
        <ext uri="{3e2802c4-a4d2-4d8b-9148-e3be6c30e623}">
          <xlrd:rvb i="12875"/>
        </ext>
      </extLst>
    </bk>
    <bk>
      <extLst>
        <ext uri="{3e2802c4-a4d2-4d8b-9148-e3be6c30e623}">
          <xlrd:rvb i="12876"/>
        </ext>
      </extLst>
    </bk>
    <bk>
      <extLst>
        <ext uri="{3e2802c4-a4d2-4d8b-9148-e3be6c30e623}">
          <xlrd:rvb i="12877"/>
        </ext>
      </extLst>
    </bk>
    <bk>
      <extLst>
        <ext uri="{3e2802c4-a4d2-4d8b-9148-e3be6c30e623}">
          <xlrd:rvb i="12878"/>
        </ext>
      </extLst>
    </bk>
    <bk>
      <extLst>
        <ext uri="{3e2802c4-a4d2-4d8b-9148-e3be6c30e623}">
          <xlrd:rvb i="12879"/>
        </ext>
      </extLst>
    </bk>
    <bk>
      <extLst>
        <ext uri="{3e2802c4-a4d2-4d8b-9148-e3be6c30e623}">
          <xlrd:rvb i="12880"/>
        </ext>
      </extLst>
    </bk>
    <bk>
      <extLst>
        <ext uri="{3e2802c4-a4d2-4d8b-9148-e3be6c30e623}">
          <xlrd:rvb i="12881"/>
        </ext>
      </extLst>
    </bk>
    <bk>
      <extLst>
        <ext uri="{3e2802c4-a4d2-4d8b-9148-e3be6c30e623}">
          <xlrd:rvb i="12882"/>
        </ext>
      </extLst>
    </bk>
    <bk>
      <extLst>
        <ext uri="{3e2802c4-a4d2-4d8b-9148-e3be6c30e623}">
          <xlrd:rvb i="12883"/>
        </ext>
      </extLst>
    </bk>
    <bk>
      <extLst>
        <ext uri="{3e2802c4-a4d2-4d8b-9148-e3be6c30e623}">
          <xlrd:rvb i="12884"/>
        </ext>
      </extLst>
    </bk>
    <bk>
      <extLst>
        <ext uri="{3e2802c4-a4d2-4d8b-9148-e3be6c30e623}">
          <xlrd:rvb i="12885"/>
        </ext>
      </extLst>
    </bk>
    <bk>
      <extLst>
        <ext uri="{3e2802c4-a4d2-4d8b-9148-e3be6c30e623}">
          <xlrd:rvb i="12886"/>
        </ext>
      </extLst>
    </bk>
    <bk>
      <extLst>
        <ext uri="{3e2802c4-a4d2-4d8b-9148-e3be6c30e623}">
          <xlrd:rvb i="12887"/>
        </ext>
      </extLst>
    </bk>
    <bk>
      <extLst>
        <ext uri="{3e2802c4-a4d2-4d8b-9148-e3be6c30e623}">
          <xlrd:rvb i="12888"/>
        </ext>
      </extLst>
    </bk>
    <bk>
      <extLst>
        <ext uri="{3e2802c4-a4d2-4d8b-9148-e3be6c30e623}">
          <xlrd:rvb i="12889"/>
        </ext>
      </extLst>
    </bk>
    <bk>
      <extLst>
        <ext uri="{3e2802c4-a4d2-4d8b-9148-e3be6c30e623}">
          <xlrd:rvb i="12890"/>
        </ext>
      </extLst>
    </bk>
    <bk>
      <extLst>
        <ext uri="{3e2802c4-a4d2-4d8b-9148-e3be6c30e623}">
          <xlrd:rvb i="12891"/>
        </ext>
      </extLst>
    </bk>
    <bk>
      <extLst>
        <ext uri="{3e2802c4-a4d2-4d8b-9148-e3be6c30e623}">
          <xlrd:rvb i="12892"/>
        </ext>
      </extLst>
    </bk>
    <bk>
      <extLst>
        <ext uri="{3e2802c4-a4d2-4d8b-9148-e3be6c30e623}">
          <xlrd:rvb i="12893"/>
        </ext>
      </extLst>
    </bk>
    <bk>
      <extLst>
        <ext uri="{3e2802c4-a4d2-4d8b-9148-e3be6c30e623}">
          <xlrd:rvb i="12894"/>
        </ext>
      </extLst>
    </bk>
    <bk>
      <extLst>
        <ext uri="{3e2802c4-a4d2-4d8b-9148-e3be6c30e623}">
          <xlrd:rvb i="12895"/>
        </ext>
      </extLst>
    </bk>
    <bk>
      <extLst>
        <ext uri="{3e2802c4-a4d2-4d8b-9148-e3be6c30e623}">
          <xlrd:rvb i="12896"/>
        </ext>
      </extLst>
    </bk>
    <bk>
      <extLst>
        <ext uri="{3e2802c4-a4d2-4d8b-9148-e3be6c30e623}">
          <xlrd:rvb i="12897"/>
        </ext>
      </extLst>
    </bk>
    <bk>
      <extLst>
        <ext uri="{3e2802c4-a4d2-4d8b-9148-e3be6c30e623}">
          <xlrd:rvb i="12898"/>
        </ext>
      </extLst>
    </bk>
    <bk>
      <extLst>
        <ext uri="{3e2802c4-a4d2-4d8b-9148-e3be6c30e623}">
          <xlrd:rvb i="12899"/>
        </ext>
      </extLst>
    </bk>
    <bk>
      <extLst>
        <ext uri="{3e2802c4-a4d2-4d8b-9148-e3be6c30e623}">
          <xlrd:rvb i="12900"/>
        </ext>
      </extLst>
    </bk>
    <bk>
      <extLst>
        <ext uri="{3e2802c4-a4d2-4d8b-9148-e3be6c30e623}">
          <xlrd:rvb i="12901"/>
        </ext>
      </extLst>
    </bk>
    <bk>
      <extLst>
        <ext uri="{3e2802c4-a4d2-4d8b-9148-e3be6c30e623}">
          <xlrd:rvb i="12902"/>
        </ext>
      </extLst>
    </bk>
    <bk>
      <extLst>
        <ext uri="{3e2802c4-a4d2-4d8b-9148-e3be6c30e623}">
          <xlrd:rvb i="12903"/>
        </ext>
      </extLst>
    </bk>
    <bk>
      <extLst>
        <ext uri="{3e2802c4-a4d2-4d8b-9148-e3be6c30e623}">
          <xlrd:rvb i="12904"/>
        </ext>
      </extLst>
    </bk>
    <bk>
      <extLst>
        <ext uri="{3e2802c4-a4d2-4d8b-9148-e3be6c30e623}">
          <xlrd:rvb i="12905"/>
        </ext>
      </extLst>
    </bk>
    <bk>
      <extLst>
        <ext uri="{3e2802c4-a4d2-4d8b-9148-e3be6c30e623}">
          <xlrd:rvb i="12906"/>
        </ext>
      </extLst>
    </bk>
    <bk>
      <extLst>
        <ext uri="{3e2802c4-a4d2-4d8b-9148-e3be6c30e623}">
          <xlrd:rvb i="12907"/>
        </ext>
      </extLst>
    </bk>
    <bk>
      <extLst>
        <ext uri="{3e2802c4-a4d2-4d8b-9148-e3be6c30e623}">
          <xlrd:rvb i="12908"/>
        </ext>
      </extLst>
    </bk>
    <bk>
      <extLst>
        <ext uri="{3e2802c4-a4d2-4d8b-9148-e3be6c30e623}">
          <xlrd:rvb i="12909"/>
        </ext>
      </extLst>
    </bk>
    <bk>
      <extLst>
        <ext uri="{3e2802c4-a4d2-4d8b-9148-e3be6c30e623}">
          <xlrd:rvb i="12910"/>
        </ext>
      </extLst>
    </bk>
    <bk>
      <extLst>
        <ext uri="{3e2802c4-a4d2-4d8b-9148-e3be6c30e623}">
          <xlrd:rvb i="12911"/>
        </ext>
      </extLst>
    </bk>
    <bk>
      <extLst>
        <ext uri="{3e2802c4-a4d2-4d8b-9148-e3be6c30e623}">
          <xlrd:rvb i="12912"/>
        </ext>
      </extLst>
    </bk>
    <bk>
      <extLst>
        <ext uri="{3e2802c4-a4d2-4d8b-9148-e3be6c30e623}">
          <xlrd:rvb i="12913"/>
        </ext>
      </extLst>
    </bk>
    <bk>
      <extLst>
        <ext uri="{3e2802c4-a4d2-4d8b-9148-e3be6c30e623}">
          <xlrd:rvb i="12914"/>
        </ext>
      </extLst>
    </bk>
    <bk>
      <extLst>
        <ext uri="{3e2802c4-a4d2-4d8b-9148-e3be6c30e623}">
          <xlrd:rvb i="12915"/>
        </ext>
      </extLst>
    </bk>
    <bk>
      <extLst>
        <ext uri="{3e2802c4-a4d2-4d8b-9148-e3be6c30e623}">
          <xlrd:rvb i="12916"/>
        </ext>
      </extLst>
    </bk>
    <bk>
      <extLst>
        <ext uri="{3e2802c4-a4d2-4d8b-9148-e3be6c30e623}">
          <xlrd:rvb i="12917"/>
        </ext>
      </extLst>
    </bk>
    <bk>
      <extLst>
        <ext uri="{3e2802c4-a4d2-4d8b-9148-e3be6c30e623}">
          <xlrd:rvb i="12918"/>
        </ext>
      </extLst>
    </bk>
    <bk>
      <extLst>
        <ext uri="{3e2802c4-a4d2-4d8b-9148-e3be6c30e623}">
          <xlrd:rvb i="12919"/>
        </ext>
      </extLst>
    </bk>
    <bk>
      <extLst>
        <ext uri="{3e2802c4-a4d2-4d8b-9148-e3be6c30e623}">
          <xlrd:rvb i="12920"/>
        </ext>
      </extLst>
    </bk>
    <bk>
      <extLst>
        <ext uri="{3e2802c4-a4d2-4d8b-9148-e3be6c30e623}">
          <xlrd:rvb i="12921"/>
        </ext>
      </extLst>
    </bk>
    <bk>
      <extLst>
        <ext uri="{3e2802c4-a4d2-4d8b-9148-e3be6c30e623}">
          <xlrd:rvb i="12922"/>
        </ext>
      </extLst>
    </bk>
    <bk>
      <extLst>
        <ext uri="{3e2802c4-a4d2-4d8b-9148-e3be6c30e623}">
          <xlrd:rvb i="12923"/>
        </ext>
      </extLst>
    </bk>
    <bk>
      <extLst>
        <ext uri="{3e2802c4-a4d2-4d8b-9148-e3be6c30e623}">
          <xlrd:rvb i="12924"/>
        </ext>
      </extLst>
    </bk>
    <bk>
      <extLst>
        <ext uri="{3e2802c4-a4d2-4d8b-9148-e3be6c30e623}">
          <xlrd:rvb i="12925"/>
        </ext>
      </extLst>
    </bk>
    <bk>
      <extLst>
        <ext uri="{3e2802c4-a4d2-4d8b-9148-e3be6c30e623}">
          <xlrd:rvb i="12926"/>
        </ext>
      </extLst>
    </bk>
    <bk>
      <extLst>
        <ext uri="{3e2802c4-a4d2-4d8b-9148-e3be6c30e623}">
          <xlrd:rvb i="12927"/>
        </ext>
      </extLst>
    </bk>
    <bk>
      <extLst>
        <ext uri="{3e2802c4-a4d2-4d8b-9148-e3be6c30e623}">
          <xlrd:rvb i="12928"/>
        </ext>
      </extLst>
    </bk>
    <bk>
      <extLst>
        <ext uri="{3e2802c4-a4d2-4d8b-9148-e3be6c30e623}">
          <xlrd:rvb i="12929"/>
        </ext>
      </extLst>
    </bk>
    <bk>
      <extLst>
        <ext uri="{3e2802c4-a4d2-4d8b-9148-e3be6c30e623}">
          <xlrd:rvb i="12930"/>
        </ext>
      </extLst>
    </bk>
    <bk>
      <extLst>
        <ext uri="{3e2802c4-a4d2-4d8b-9148-e3be6c30e623}">
          <xlrd:rvb i="12931"/>
        </ext>
      </extLst>
    </bk>
    <bk>
      <extLst>
        <ext uri="{3e2802c4-a4d2-4d8b-9148-e3be6c30e623}">
          <xlrd:rvb i="12932"/>
        </ext>
      </extLst>
    </bk>
    <bk>
      <extLst>
        <ext uri="{3e2802c4-a4d2-4d8b-9148-e3be6c30e623}">
          <xlrd:rvb i="12933"/>
        </ext>
      </extLst>
    </bk>
    <bk>
      <extLst>
        <ext uri="{3e2802c4-a4d2-4d8b-9148-e3be6c30e623}">
          <xlrd:rvb i="12934"/>
        </ext>
      </extLst>
    </bk>
    <bk>
      <extLst>
        <ext uri="{3e2802c4-a4d2-4d8b-9148-e3be6c30e623}">
          <xlrd:rvb i="12935"/>
        </ext>
      </extLst>
    </bk>
    <bk>
      <extLst>
        <ext uri="{3e2802c4-a4d2-4d8b-9148-e3be6c30e623}">
          <xlrd:rvb i="12936"/>
        </ext>
      </extLst>
    </bk>
    <bk>
      <extLst>
        <ext uri="{3e2802c4-a4d2-4d8b-9148-e3be6c30e623}">
          <xlrd:rvb i="12937"/>
        </ext>
      </extLst>
    </bk>
    <bk>
      <extLst>
        <ext uri="{3e2802c4-a4d2-4d8b-9148-e3be6c30e623}">
          <xlrd:rvb i="12938"/>
        </ext>
      </extLst>
    </bk>
    <bk>
      <extLst>
        <ext uri="{3e2802c4-a4d2-4d8b-9148-e3be6c30e623}">
          <xlrd:rvb i="12939"/>
        </ext>
      </extLst>
    </bk>
    <bk>
      <extLst>
        <ext uri="{3e2802c4-a4d2-4d8b-9148-e3be6c30e623}">
          <xlrd:rvb i="12940"/>
        </ext>
      </extLst>
    </bk>
    <bk>
      <extLst>
        <ext uri="{3e2802c4-a4d2-4d8b-9148-e3be6c30e623}">
          <xlrd:rvb i="12941"/>
        </ext>
      </extLst>
    </bk>
    <bk>
      <extLst>
        <ext uri="{3e2802c4-a4d2-4d8b-9148-e3be6c30e623}">
          <xlrd:rvb i="12942"/>
        </ext>
      </extLst>
    </bk>
    <bk>
      <extLst>
        <ext uri="{3e2802c4-a4d2-4d8b-9148-e3be6c30e623}">
          <xlrd:rvb i="12943"/>
        </ext>
      </extLst>
    </bk>
    <bk>
      <extLst>
        <ext uri="{3e2802c4-a4d2-4d8b-9148-e3be6c30e623}">
          <xlrd:rvb i="12944"/>
        </ext>
      </extLst>
    </bk>
    <bk>
      <extLst>
        <ext uri="{3e2802c4-a4d2-4d8b-9148-e3be6c30e623}">
          <xlrd:rvb i="12945"/>
        </ext>
      </extLst>
    </bk>
    <bk>
      <extLst>
        <ext uri="{3e2802c4-a4d2-4d8b-9148-e3be6c30e623}">
          <xlrd:rvb i="12946"/>
        </ext>
      </extLst>
    </bk>
    <bk>
      <extLst>
        <ext uri="{3e2802c4-a4d2-4d8b-9148-e3be6c30e623}">
          <xlrd:rvb i="12947"/>
        </ext>
      </extLst>
    </bk>
    <bk>
      <extLst>
        <ext uri="{3e2802c4-a4d2-4d8b-9148-e3be6c30e623}">
          <xlrd:rvb i="12948"/>
        </ext>
      </extLst>
    </bk>
    <bk>
      <extLst>
        <ext uri="{3e2802c4-a4d2-4d8b-9148-e3be6c30e623}">
          <xlrd:rvb i="12949"/>
        </ext>
      </extLst>
    </bk>
    <bk>
      <extLst>
        <ext uri="{3e2802c4-a4d2-4d8b-9148-e3be6c30e623}">
          <xlrd:rvb i="12950"/>
        </ext>
      </extLst>
    </bk>
    <bk>
      <extLst>
        <ext uri="{3e2802c4-a4d2-4d8b-9148-e3be6c30e623}">
          <xlrd:rvb i="12951"/>
        </ext>
      </extLst>
    </bk>
    <bk>
      <extLst>
        <ext uri="{3e2802c4-a4d2-4d8b-9148-e3be6c30e623}">
          <xlrd:rvb i="12952"/>
        </ext>
      </extLst>
    </bk>
    <bk>
      <extLst>
        <ext uri="{3e2802c4-a4d2-4d8b-9148-e3be6c30e623}">
          <xlrd:rvb i="12953"/>
        </ext>
      </extLst>
    </bk>
    <bk>
      <extLst>
        <ext uri="{3e2802c4-a4d2-4d8b-9148-e3be6c30e623}">
          <xlrd:rvb i="12954"/>
        </ext>
      </extLst>
    </bk>
    <bk>
      <extLst>
        <ext uri="{3e2802c4-a4d2-4d8b-9148-e3be6c30e623}">
          <xlrd:rvb i="12955"/>
        </ext>
      </extLst>
    </bk>
    <bk>
      <extLst>
        <ext uri="{3e2802c4-a4d2-4d8b-9148-e3be6c30e623}">
          <xlrd:rvb i="12956"/>
        </ext>
      </extLst>
    </bk>
    <bk>
      <extLst>
        <ext uri="{3e2802c4-a4d2-4d8b-9148-e3be6c30e623}">
          <xlrd:rvb i="12957"/>
        </ext>
      </extLst>
    </bk>
    <bk>
      <extLst>
        <ext uri="{3e2802c4-a4d2-4d8b-9148-e3be6c30e623}">
          <xlrd:rvb i="12958"/>
        </ext>
      </extLst>
    </bk>
    <bk>
      <extLst>
        <ext uri="{3e2802c4-a4d2-4d8b-9148-e3be6c30e623}">
          <xlrd:rvb i="12959"/>
        </ext>
      </extLst>
    </bk>
    <bk>
      <extLst>
        <ext uri="{3e2802c4-a4d2-4d8b-9148-e3be6c30e623}">
          <xlrd:rvb i="12960"/>
        </ext>
      </extLst>
    </bk>
    <bk>
      <extLst>
        <ext uri="{3e2802c4-a4d2-4d8b-9148-e3be6c30e623}">
          <xlrd:rvb i="12961"/>
        </ext>
      </extLst>
    </bk>
    <bk>
      <extLst>
        <ext uri="{3e2802c4-a4d2-4d8b-9148-e3be6c30e623}">
          <xlrd:rvb i="12962"/>
        </ext>
      </extLst>
    </bk>
    <bk>
      <extLst>
        <ext uri="{3e2802c4-a4d2-4d8b-9148-e3be6c30e623}">
          <xlrd:rvb i="12963"/>
        </ext>
      </extLst>
    </bk>
    <bk>
      <extLst>
        <ext uri="{3e2802c4-a4d2-4d8b-9148-e3be6c30e623}">
          <xlrd:rvb i="12964"/>
        </ext>
      </extLst>
    </bk>
    <bk>
      <extLst>
        <ext uri="{3e2802c4-a4d2-4d8b-9148-e3be6c30e623}">
          <xlrd:rvb i="12965"/>
        </ext>
      </extLst>
    </bk>
    <bk>
      <extLst>
        <ext uri="{3e2802c4-a4d2-4d8b-9148-e3be6c30e623}">
          <xlrd:rvb i="12966"/>
        </ext>
      </extLst>
    </bk>
    <bk>
      <extLst>
        <ext uri="{3e2802c4-a4d2-4d8b-9148-e3be6c30e623}">
          <xlrd:rvb i="12967"/>
        </ext>
      </extLst>
    </bk>
    <bk>
      <extLst>
        <ext uri="{3e2802c4-a4d2-4d8b-9148-e3be6c30e623}">
          <xlrd:rvb i="12968"/>
        </ext>
      </extLst>
    </bk>
    <bk>
      <extLst>
        <ext uri="{3e2802c4-a4d2-4d8b-9148-e3be6c30e623}">
          <xlrd:rvb i="12969"/>
        </ext>
      </extLst>
    </bk>
    <bk>
      <extLst>
        <ext uri="{3e2802c4-a4d2-4d8b-9148-e3be6c30e623}">
          <xlrd:rvb i="12970"/>
        </ext>
      </extLst>
    </bk>
    <bk>
      <extLst>
        <ext uri="{3e2802c4-a4d2-4d8b-9148-e3be6c30e623}">
          <xlrd:rvb i="12971"/>
        </ext>
      </extLst>
    </bk>
    <bk>
      <extLst>
        <ext uri="{3e2802c4-a4d2-4d8b-9148-e3be6c30e623}">
          <xlrd:rvb i="12972"/>
        </ext>
      </extLst>
    </bk>
    <bk>
      <extLst>
        <ext uri="{3e2802c4-a4d2-4d8b-9148-e3be6c30e623}">
          <xlrd:rvb i="12973"/>
        </ext>
      </extLst>
    </bk>
    <bk>
      <extLst>
        <ext uri="{3e2802c4-a4d2-4d8b-9148-e3be6c30e623}">
          <xlrd:rvb i="12974"/>
        </ext>
      </extLst>
    </bk>
    <bk>
      <extLst>
        <ext uri="{3e2802c4-a4d2-4d8b-9148-e3be6c30e623}">
          <xlrd:rvb i="12975"/>
        </ext>
      </extLst>
    </bk>
    <bk>
      <extLst>
        <ext uri="{3e2802c4-a4d2-4d8b-9148-e3be6c30e623}">
          <xlrd:rvb i="12976"/>
        </ext>
      </extLst>
    </bk>
    <bk>
      <extLst>
        <ext uri="{3e2802c4-a4d2-4d8b-9148-e3be6c30e623}">
          <xlrd:rvb i="12977"/>
        </ext>
      </extLst>
    </bk>
    <bk>
      <extLst>
        <ext uri="{3e2802c4-a4d2-4d8b-9148-e3be6c30e623}">
          <xlrd:rvb i="12978"/>
        </ext>
      </extLst>
    </bk>
    <bk>
      <extLst>
        <ext uri="{3e2802c4-a4d2-4d8b-9148-e3be6c30e623}">
          <xlrd:rvb i="12979"/>
        </ext>
      </extLst>
    </bk>
    <bk>
      <extLst>
        <ext uri="{3e2802c4-a4d2-4d8b-9148-e3be6c30e623}">
          <xlrd:rvb i="12980"/>
        </ext>
      </extLst>
    </bk>
    <bk>
      <extLst>
        <ext uri="{3e2802c4-a4d2-4d8b-9148-e3be6c30e623}">
          <xlrd:rvb i="12981"/>
        </ext>
      </extLst>
    </bk>
    <bk>
      <extLst>
        <ext uri="{3e2802c4-a4d2-4d8b-9148-e3be6c30e623}">
          <xlrd:rvb i="12982"/>
        </ext>
      </extLst>
    </bk>
    <bk>
      <extLst>
        <ext uri="{3e2802c4-a4d2-4d8b-9148-e3be6c30e623}">
          <xlrd:rvb i="12983"/>
        </ext>
      </extLst>
    </bk>
    <bk>
      <extLst>
        <ext uri="{3e2802c4-a4d2-4d8b-9148-e3be6c30e623}">
          <xlrd:rvb i="12984"/>
        </ext>
      </extLst>
    </bk>
    <bk>
      <extLst>
        <ext uri="{3e2802c4-a4d2-4d8b-9148-e3be6c30e623}">
          <xlrd:rvb i="12985"/>
        </ext>
      </extLst>
    </bk>
    <bk>
      <extLst>
        <ext uri="{3e2802c4-a4d2-4d8b-9148-e3be6c30e623}">
          <xlrd:rvb i="12986"/>
        </ext>
      </extLst>
    </bk>
    <bk>
      <extLst>
        <ext uri="{3e2802c4-a4d2-4d8b-9148-e3be6c30e623}">
          <xlrd:rvb i="12987"/>
        </ext>
      </extLst>
    </bk>
    <bk>
      <extLst>
        <ext uri="{3e2802c4-a4d2-4d8b-9148-e3be6c30e623}">
          <xlrd:rvb i="12988"/>
        </ext>
      </extLst>
    </bk>
    <bk>
      <extLst>
        <ext uri="{3e2802c4-a4d2-4d8b-9148-e3be6c30e623}">
          <xlrd:rvb i="12989"/>
        </ext>
      </extLst>
    </bk>
    <bk>
      <extLst>
        <ext uri="{3e2802c4-a4d2-4d8b-9148-e3be6c30e623}">
          <xlrd:rvb i="12990"/>
        </ext>
      </extLst>
    </bk>
    <bk>
      <extLst>
        <ext uri="{3e2802c4-a4d2-4d8b-9148-e3be6c30e623}">
          <xlrd:rvb i="12991"/>
        </ext>
      </extLst>
    </bk>
    <bk>
      <extLst>
        <ext uri="{3e2802c4-a4d2-4d8b-9148-e3be6c30e623}">
          <xlrd:rvb i="12992"/>
        </ext>
      </extLst>
    </bk>
    <bk>
      <extLst>
        <ext uri="{3e2802c4-a4d2-4d8b-9148-e3be6c30e623}">
          <xlrd:rvb i="12993"/>
        </ext>
      </extLst>
    </bk>
    <bk>
      <extLst>
        <ext uri="{3e2802c4-a4d2-4d8b-9148-e3be6c30e623}">
          <xlrd:rvb i="12994"/>
        </ext>
      </extLst>
    </bk>
    <bk>
      <extLst>
        <ext uri="{3e2802c4-a4d2-4d8b-9148-e3be6c30e623}">
          <xlrd:rvb i="12995"/>
        </ext>
      </extLst>
    </bk>
    <bk>
      <extLst>
        <ext uri="{3e2802c4-a4d2-4d8b-9148-e3be6c30e623}">
          <xlrd:rvb i="12996"/>
        </ext>
      </extLst>
    </bk>
    <bk>
      <extLst>
        <ext uri="{3e2802c4-a4d2-4d8b-9148-e3be6c30e623}">
          <xlrd:rvb i="12997"/>
        </ext>
      </extLst>
    </bk>
    <bk>
      <extLst>
        <ext uri="{3e2802c4-a4d2-4d8b-9148-e3be6c30e623}">
          <xlrd:rvb i="12998"/>
        </ext>
      </extLst>
    </bk>
    <bk>
      <extLst>
        <ext uri="{3e2802c4-a4d2-4d8b-9148-e3be6c30e623}">
          <xlrd:rvb i="12999"/>
        </ext>
      </extLst>
    </bk>
    <bk>
      <extLst>
        <ext uri="{3e2802c4-a4d2-4d8b-9148-e3be6c30e623}">
          <xlrd:rvb i="13000"/>
        </ext>
      </extLst>
    </bk>
    <bk>
      <extLst>
        <ext uri="{3e2802c4-a4d2-4d8b-9148-e3be6c30e623}">
          <xlrd:rvb i="13001"/>
        </ext>
      </extLst>
    </bk>
    <bk>
      <extLst>
        <ext uri="{3e2802c4-a4d2-4d8b-9148-e3be6c30e623}">
          <xlrd:rvb i="13002"/>
        </ext>
      </extLst>
    </bk>
    <bk>
      <extLst>
        <ext uri="{3e2802c4-a4d2-4d8b-9148-e3be6c30e623}">
          <xlrd:rvb i="13003"/>
        </ext>
      </extLst>
    </bk>
    <bk>
      <extLst>
        <ext uri="{3e2802c4-a4d2-4d8b-9148-e3be6c30e623}">
          <xlrd:rvb i="13004"/>
        </ext>
      </extLst>
    </bk>
    <bk>
      <extLst>
        <ext uri="{3e2802c4-a4d2-4d8b-9148-e3be6c30e623}">
          <xlrd:rvb i="13005"/>
        </ext>
      </extLst>
    </bk>
    <bk>
      <extLst>
        <ext uri="{3e2802c4-a4d2-4d8b-9148-e3be6c30e623}">
          <xlrd:rvb i="13006"/>
        </ext>
      </extLst>
    </bk>
    <bk>
      <extLst>
        <ext uri="{3e2802c4-a4d2-4d8b-9148-e3be6c30e623}">
          <xlrd:rvb i="13007"/>
        </ext>
      </extLst>
    </bk>
    <bk>
      <extLst>
        <ext uri="{3e2802c4-a4d2-4d8b-9148-e3be6c30e623}">
          <xlrd:rvb i="13008"/>
        </ext>
      </extLst>
    </bk>
    <bk>
      <extLst>
        <ext uri="{3e2802c4-a4d2-4d8b-9148-e3be6c30e623}">
          <xlrd:rvb i="13009"/>
        </ext>
      </extLst>
    </bk>
    <bk>
      <extLst>
        <ext uri="{3e2802c4-a4d2-4d8b-9148-e3be6c30e623}">
          <xlrd:rvb i="13010"/>
        </ext>
      </extLst>
    </bk>
    <bk>
      <extLst>
        <ext uri="{3e2802c4-a4d2-4d8b-9148-e3be6c30e623}">
          <xlrd:rvb i="13011"/>
        </ext>
      </extLst>
    </bk>
    <bk>
      <extLst>
        <ext uri="{3e2802c4-a4d2-4d8b-9148-e3be6c30e623}">
          <xlrd:rvb i="13012"/>
        </ext>
      </extLst>
    </bk>
    <bk>
      <extLst>
        <ext uri="{3e2802c4-a4d2-4d8b-9148-e3be6c30e623}">
          <xlrd:rvb i="13013"/>
        </ext>
      </extLst>
    </bk>
    <bk>
      <extLst>
        <ext uri="{3e2802c4-a4d2-4d8b-9148-e3be6c30e623}">
          <xlrd:rvb i="13014"/>
        </ext>
      </extLst>
    </bk>
    <bk>
      <extLst>
        <ext uri="{3e2802c4-a4d2-4d8b-9148-e3be6c30e623}">
          <xlrd:rvb i="13015"/>
        </ext>
      </extLst>
    </bk>
    <bk>
      <extLst>
        <ext uri="{3e2802c4-a4d2-4d8b-9148-e3be6c30e623}">
          <xlrd:rvb i="13016"/>
        </ext>
      </extLst>
    </bk>
    <bk>
      <extLst>
        <ext uri="{3e2802c4-a4d2-4d8b-9148-e3be6c30e623}">
          <xlrd:rvb i="13017"/>
        </ext>
      </extLst>
    </bk>
    <bk>
      <extLst>
        <ext uri="{3e2802c4-a4d2-4d8b-9148-e3be6c30e623}">
          <xlrd:rvb i="13018"/>
        </ext>
      </extLst>
    </bk>
    <bk>
      <extLst>
        <ext uri="{3e2802c4-a4d2-4d8b-9148-e3be6c30e623}">
          <xlrd:rvb i="13019"/>
        </ext>
      </extLst>
    </bk>
    <bk>
      <extLst>
        <ext uri="{3e2802c4-a4d2-4d8b-9148-e3be6c30e623}">
          <xlrd:rvb i="13020"/>
        </ext>
      </extLst>
    </bk>
    <bk>
      <extLst>
        <ext uri="{3e2802c4-a4d2-4d8b-9148-e3be6c30e623}">
          <xlrd:rvb i="13021"/>
        </ext>
      </extLst>
    </bk>
    <bk>
      <extLst>
        <ext uri="{3e2802c4-a4d2-4d8b-9148-e3be6c30e623}">
          <xlrd:rvb i="13022"/>
        </ext>
      </extLst>
    </bk>
    <bk>
      <extLst>
        <ext uri="{3e2802c4-a4d2-4d8b-9148-e3be6c30e623}">
          <xlrd:rvb i="13023"/>
        </ext>
      </extLst>
    </bk>
    <bk>
      <extLst>
        <ext uri="{3e2802c4-a4d2-4d8b-9148-e3be6c30e623}">
          <xlrd:rvb i="13024"/>
        </ext>
      </extLst>
    </bk>
    <bk>
      <extLst>
        <ext uri="{3e2802c4-a4d2-4d8b-9148-e3be6c30e623}">
          <xlrd:rvb i="13025"/>
        </ext>
      </extLst>
    </bk>
    <bk>
      <extLst>
        <ext uri="{3e2802c4-a4d2-4d8b-9148-e3be6c30e623}">
          <xlrd:rvb i="13026"/>
        </ext>
      </extLst>
    </bk>
    <bk>
      <extLst>
        <ext uri="{3e2802c4-a4d2-4d8b-9148-e3be6c30e623}">
          <xlrd:rvb i="13027"/>
        </ext>
      </extLst>
    </bk>
    <bk>
      <extLst>
        <ext uri="{3e2802c4-a4d2-4d8b-9148-e3be6c30e623}">
          <xlrd:rvb i="13028"/>
        </ext>
      </extLst>
    </bk>
    <bk>
      <extLst>
        <ext uri="{3e2802c4-a4d2-4d8b-9148-e3be6c30e623}">
          <xlrd:rvb i="13029"/>
        </ext>
      </extLst>
    </bk>
    <bk>
      <extLst>
        <ext uri="{3e2802c4-a4d2-4d8b-9148-e3be6c30e623}">
          <xlrd:rvb i="13030"/>
        </ext>
      </extLst>
    </bk>
    <bk>
      <extLst>
        <ext uri="{3e2802c4-a4d2-4d8b-9148-e3be6c30e623}">
          <xlrd:rvb i="13031"/>
        </ext>
      </extLst>
    </bk>
    <bk>
      <extLst>
        <ext uri="{3e2802c4-a4d2-4d8b-9148-e3be6c30e623}">
          <xlrd:rvb i="13032"/>
        </ext>
      </extLst>
    </bk>
    <bk>
      <extLst>
        <ext uri="{3e2802c4-a4d2-4d8b-9148-e3be6c30e623}">
          <xlrd:rvb i="13033"/>
        </ext>
      </extLst>
    </bk>
    <bk>
      <extLst>
        <ext uri="{3e2802c4-a4d2-4d8b-9148-e3be6c30e623}">
          <xlrd:rvb i="13034"/>
        </ext>
      </extLst>
    </bk>
    <bk>
      <extLst>
        <ext uri="{3e2802c4-a4d2-4d8b-9148-e3be6c30e623}">
          <xlrd:rvb i="13035"/>
        </ext>
      </extLst>
    </bk>
    <bk>
      <extLst>
        <ext uri="{3e2802c4-a4d2-4d8b-9148-e3be6c30e623}">
          <xlrd:rvb i="13036"/>
        </ext>
      </extLst>
    </bk>
    <bk>
      <extLst>
        <ext uri="{3e2802c4-a4d2-4d8b-9148-e3be6c30e623}">
          <xlrd:rvb i="13037"/>
        </ext>
      </extLst>
    </bk>
    <bk>
      <extLst>
        <ext uri="{3e2802c4-a4d2-4d8b-9148-e3be6c30e623}">
          <xlrd:rvb i="13038"/>
        </ext>
      </extLst>
    </bk>
    <bk>
      <extLst>
        <ext uri="{3e2802c4-a4d2-4d8b-9148-e3be6c30e623}">
          <xlrd:rvb i="13039"/>
        </ext>
      </extLst>
    </bk>
    <bk>
      <extLst>
        <ext uri="{3e2802c4-a4d2-4d8b-9148-e3be6c30e623}">
          <xlrd:rvb i="13040"/>
        </ext>
      </extLst>
    </bk>
    <bk>
      <extLst>
        <ext uri="{3e2802c4-a4d2-4d8b-9148-e3be6c30e623}">
          <xlrd:rvb i="13041"/>
        </ext>
      </extLst>
    </bk>
    <bk>
      <extLst>
        <ext uri="{3e2802c4-a4d2-4d8b-9148-e3be6c30e623}">
          <xlrd:rvb i="13042"/>
        </ext>
      </extLst>
    </bk>
    <bk>
      <extLst>
        <ext uri="{3e2802c4-a4d2-4d8b-9148-e3be6c30e623}">
          <xlrd:rvb i="13043"/>
        </ext>
      </extLst>
    </bk>
    <bk>
      <extLst>
        <ext uri="{3e2802c4-a4d2-4d8b-9148-e3be6c30e623}">
          <xlrd:rvb i="13044"/>
        </ext>
      </extLst>
    </bk>
    <bk>
      <extLst>
        <ext uri="{3e2802c4-a4d2-4d8b-9148-e3be6c30e623}">
          <xlrd:rvb i="13045"/>
        </ext>
      </extLst>
    </bk>
    <bk>
      <extLst>
        <ext uri="{3e2802c4-a4d2-4d8b-9148-e3be6c30e623}">
          <xlrd:rvb i="13046"/>
        </ext>
      </extLst>
    </bk>
    <bk>
      <extLst>
        <ext uri="{3e2802c4-a4d2-4d8b-9148-e3be6c30e623}">
          <xlrd:rvb i="13047"/>
        </ext>
      </extLst>
    </bk>
    <bk>
      <extLst>
        <ext uri="{3e2802c4-a4d2-4d8b-9148-e3be6c30e623}">
          <xlrd:rvb i="13048"/>
        </ext>
      </extLst>
    </bk>
    <bk>
      <extLst>
        <ext uri="{3e2802c4-a4d2-4d8b-9148-e3be6c30e623}">
          <xlrd:rvb i="13049"/>
        </ext>
      </extLst>
    </bk>
    <bk>
      <extLst>
        <ext uri="{3e2802c4-a4d2-4d8b-9148-e3be6c30e623}">
          <xlrd:rvb i="13050"/>
        </ext>
      </extLst>
    </bk>
    <bk>
      <extLst>
        <ext uri="{3e2802c4-a4d2-4d8b-9148-e3be6c30e623}">
          <xlrd:rvb i="13051"/>
        </ext>
      </extLst>
    </bk>
    <bk>
      <extLst>
        <ext uri="{3e2802c4-a4d2-4d8b-9148-e3be6c30e623}">
          <xlrd:rvb i="13052"/>
        </ext>
      </extLst>
    </bk>
    <bk>
      <extLst>
        <ext uri="{3e2802c4-a4d2-4d8b-9148-e3be6c30e623}">
          <xlrd:rvb i="13053"/>
        </ext>
      </extLst>
    </bk>
    <bk>
      <extLst>
        <ext uri="{3e2802c4-a4d2-4d8b-9148-e3be6c30e623}">
          <xlrd:rvb i="13054"/>
        </ext>
      </extLst>
    </bk>
    <bk>
      <extLst>
        <ext uri="{3e2802c4-a4d2-4d8b-9148-e3be6c30e623}">
          <xlrd:rvb i="13055"/>
        </ext>
      </extLst>
    </bk>
    <bk>
      <extLst>
        <ext uri="{3e2802c4-a4d2-4d8b-9148-e3be6c30e623}">
          <xlrd:rvb i="13056"/>
        </ext>
      </extLst>
    </bk>
    <bk>
      <extLst>
        <ext uri="{3e2802c4-a4d2-4d8b-9148-e3be6c30e623}">
          <xlrd:rvb i="13057"/>
        </ext>
      </extLst>
    </bk>
    <bk>
      <extLst>
        <ext uri="{3e2802c4-a4d2-4d8b-9148-e3be6c30e623}">
          <xlrd:rvb i="13058"/>
        </ext>
      </extLst>
    </bk>
    <bk>
      <extLst>
        <ext uri="{3e2802c4-a4d2-4d8b-9148-e3be6c30e623}">
          <xlrd:rvb i="13059"/>
        </ext>
      </extLst>
    </bk>
    <bk>
      <extLst>
        <ext uri="{3e2802c4-a4d2-4d8b-9148-e3be6c30e623}">
          <xlrd:rvb i="13060"/>
        </ext>
      </extLst>
    </bk>
    <bk>
      <extLst>
        <ext uri="{3e2802c4-a4d2-4d8b-9148-e3be6c30e623}">
          <xlrd:rvb i="13061"/>
        </ext>
      </extLst>
    </bk>
    <bk>
      <extLst>
        <ext uri="{3e2802c4-a4d2-4d8b-9148-e3be6c30e623}">
          <xlrd:rvb i="13062"/>
        </ext>
      </extLst>
    </bk>
    <bk>
      <extLst>
        <ext uri="{3e2802c4-a4d2-4d8b-9148-e3be6c30e623}">
          <xlrd:rvb i="13063"/>
        </ext>
      </extLst>
    </bk>
    <bk>
      <extLst>
        <ext uri="{3e2802c4-a4d2-4d8b-9148-e3be6c30e623}">
          <xlrd:rvb i="13064"/>
        </ext>
      </extLst>
    </bk>
    <bk>
      <extLst>
        <ext uri="{3e2802c4-a4d2-4d8b-9148-e3be6c30e623}">
          <xlrd:rvb i="13065"/>
        </ext>
      </extLst>
    </bk>
    <bk>
      <extLst>
        <ext uri="{3e2802c4-a4d2-4d8b-9148-e3be6c30e623}">
          <xlrd:rvb i="13066"/>
        </ext>
      </extLst>
    </bk>
    <bk>
      <extLst>
        <ext uri="{3e2802c4-a4d2-4d8b-9148-e3be6c30e623}">
          <xlrd:rvb i="13067"/>
        </ext>
      </extLst>
    </bk>
    <bk>
      <extLst>
        <ext uri="{3e2802c4-a4d2-4d8b-9148-e3be6c30e623}">
          <xlrd:rvb i="13068"/>
        </ext>
      </extLst>
    </bk>
    <bk>
      <extLst>
        <ext uri="{3e2802c4-a4d2-4d8b-9148-e3be6c30e623}">
          <xlrd:rvb i="13069"/>
        </ext>
      </extLst>
    </bk>
    <bk>
      <extLst>
        <ext uri="{3e2802c4-a4d2-4d8b-9148-e3be6c30e623}">
          <xlrd:rvb i="13070"/>
        </ext>
      </extLst>
    </bk>
    <bk>
      <extLst>
        <ext uri="{3e2802c4-a4d2-4d8b-9148-e3be6c30e623}">
          <xlrd:rvb i="13071"/>
        </ext>
      </extLst>
    </bk>
    <bk>
      <extLst>
        <ext uri="{3e2802c4-a4d2-4d8b-9148-e3be6c30e623}">
          <xlrd:rvb i="13072"/>
        </ext>
      </extLst>
    </bk>
    <bk>
      <extLst>
        <ext uri="{3e2802c4-a4d2-4d8b-9148-e3be6c30e623}">
          <xlrd:rvb i="13073"/>
        </ext>
      </extLst>
    </bk>
    <bk>
      <extLst>
        <ext uri="{3e2802c4-a4d2-4d8b-9148-e3be6c30e623}">
          <xlrd:rvb i="13074"/>
        </ext>
      </extLst>
    </bk>
    <bk>
      <extLst>
        <ext uri="{3e2802c4-a4d2-4d8b-9148-e3be6c30e623}">
          <xlrd:rvb i="13075"/>
        </ext>
      </extLst>
    </bk>
    <bk>
      <extLst>
        <ext uri="{3e2802c4-a4d2-4d8b-9148-e3be6c30e623}">
          <xlrd:rvb i="13076"/>
        </ext>
      </extLst>
    </bk>
    <bk>
      <extLst>
        <ext uri="{3e2802c4-a4d2-4d8b-9148-e3be6c30e623}">
          <xlrd:rvb i="13077"/>
        </ext>
      </extLst>
    </bk>
    <bk>
      <extLst>
        <ext uri="{3e2802c4-a4d2-4d8b-9148-e3be6c30e623}">
          <xlrd:rvb i="13078"/>
        </ext>
      </extLst>
    </bk>
    <bk>
      <extLst>
        <ext uri="{3e2802c4-a4d2-4d8b-9148-e3be6c30e623}">
          <xlrd:rvb i="13079"/>
        </ext>
      </extLst>
    </bk>
    <bk>
      <extLst>
        <ext uri="{3e2802c4-a4d2-4d8b-9148-e3be6c30e623}">
          <xlrd:rvb i="13080"/>
        </ext>
      </extLst>
    </bk>
    <bk>
      <extLst>
        <ext uri="{3e2802c4-a4d2-4d8b-9148-e3be6c30e623}">
          <xlrd:rvb i="13081"/>
        </ext>
      </extLst>
    </bk>
    <bk>
      <extLst>
        <ext uri="{3e2802c4-a4d2-4d8b-9148-e3be6c30e623}">
          <xlrd:rvb i="13082"/>
        </ext>
      </extLst>
    </bk>
    <bk>
      <extLst>
        <ext uri="{3e2802c4-a4d2-4d8b-9148-e3be6c30e623}">
          <xlrd:rvb i="13083"/>
        </ext>
      </extLst>
    </bk>
    <bk>
      <extLst>
        <ext uri="{3e2802c4-a4d2-4d8b-9148-e3be6c30e623}">
          <xlrd:rvb i="13084"/>
        </ext>
      </extLst>
    </bk>
    <bk>
      <extLst>
        <ext uri="{3e2802c4-a4d2-4d8b-9148-e3be6c30e623}">
          <xlrd:rvb i="13085"/>
        </ext>
      </extLst>
    </bk>
    <bk>
      <extLst>
        <ext uri="{3e2802c4-a4d2-4d8b-9148-e3be6c30e623}">
          <xlrd:rvb i="13086"/>
        </ext>
      </extLst>
    </bk>
    <bk>
      <extLst>
        <ext uri="{3e2802c4-a4d2-4d8b-9148-e3be6c30e623}">
          <xlrd:rvb i="13087"/>
        </ext>
      </extLst>
    </bk>
    <bk>
      <extLst>
        <ext uri="{3e2802c4-a4d2-4d8b-9148-e3be6c30e623}">
          <xlrd:rvb i="13088"/>
        </ext>
      </extLst>
    </bk>
    <bk>
      <extLst>
        <ext uri="{3e2802c4-a4d2-4d8b-9148-e3be6c30e623}">
          <xlrd:rvb i="13089"/>
        </ext>
      </extLst>
    </bk>
    <bk>
      <extLst>
        <ext uri="{3e2802c4-a4d2-4d8b-9148-e3be6c30e623}">
          <xlrd:rvb i="13090"/>
        </ext>
      </extLst>
    </bk>
    <bk>
      <extLst>
        <ext uri="{3e2802c4-a4d2-4d8b-9148-e3be6c30e623}">
          <xlrd:rvb i="13091"/>
        </ext>
      </extLst>
    </bk>
    <bk>
      <extLst>
        <ext uri="{3e2802c4-a4d2-4d8b-9148-e3be6c30e623}">
          <xlrd:rvb i="13092"/>
        </ext>
      </extLst>
    </bk>
    <bk>
      <extLst>
        <ext uri="{3e2802c4-a4d2-4d8b-9148-e3be6c30e623}">
          <xlrd:rvb i="13093"/>
        </ext>
      </extLst>
    </bk>
    <bk>
      <extLst>
        <ext uri="{3e2802c4-a4d2-4d8b-9148-e3be6c30e623}">
          <xlrd:rvb i="13094"/>
        </ext>
      </extLst>
    </bk>
    <bk>
      <extLst>
        <ext uri="{3e2802c4-a4d2-4d8b-9148-e3be6c30e623}">
          <xlrd:rvb i="13095"/>
        </ext>
      </extLst>
    </bk>
    <bk>
      <extLst>
        <ext uri="{3e2802c4-a4d2-4d8b-9148-e3be6c30e623}">
          <xlrd:rvb i="13096"/>
        </ext>
      </extLst>
    </bk>
    <bk>
      <extLst>
        <ext uri="{3e2802c4-a4d2-4d8b-9148-e3be6c30e623}">
          <xlrd:rvb i="13097"/>
        </ext>
      </extLst>
    </bk>
    <bk>
      <extLst>
        <ext uri="{3e2802c4-a4d2-4d8b-9148-e3be6c30e623}">
          <xlrd:rvb i="13098"/>
        </ext>
      </extLst>
    </bk>
    <bk>
      <extLst>
        <ext uri="{3e2802c4-a4d2-4d8b-9148-e3be6c30e623}">
          <xlrd:rvb i="13099"/>
        </ext>
      </extLst>
    </bk>
    <bk>
      <extLst>
        <ext uri="{3e2802c4-a4d2-4d8b-9148-e3be6c30e623}">
          <xlrd:rvb i="13100"/>
        </ext>
      </extLst>
    </bk>
    <bk>
      <extLst>
        <ext uri="{3e2802c4-a4d2-4d8b-9148-e3be6c30e623}">
          <xlrd:rvb i="13101"/>
        </ext>
      </extLst>
    </bk>
    <bk>
      <extLst>
        <ext uri="{3e2802c4-a4d2-4d8b-9148-e3be6c30e623}">
          <xlrd:rvb i="13102"/>
        </ext>
      </extLst>
    </bk>
    <bk>
      <extLst>
        <ext uri="{3e2802c4-a4d2-4d8b-9148-e3be6c30e623}">
          <xlrd:rvb i="13103"/>
        </ext>
      </extLst>
    </bk>
    <bk>
      <extLst>
        <ext uri="{3e2802c4-a4d2-4d8b-9148-e3be6c30e623}">
          <xlrd:rvb i="13104"/>
        </ext>
      </extLst>
    </bk>
    <bk>
      <extLst>
        <ext uri="{3e2802c4-a4d2-4d8b-9148-e3be6c30e623}">
          <xlrd:rvb i="13105"/>
        </ext>
      </extLst>
    </bk>
    <bk>
      <extLst>
        <ext uri="{3e2802c4-a4d2-4d8b-9148-e3be6c30e623}">
          <xlrd:rvb i="13106"/>
        </ext>
      </extLst>
    </bk>
    <bk>
      <extLst>
        <ext uri="{3e2802c4-a4d2-4d8b-9148-e3be6c30e623}">
          <xlrd:rvb i="13107"/>
        </ext>
      </extLst>
    </bk>
    <bk>
      <extLst>
        <ext uri="{3e2802c4-a4d2-4d8b-9148-e3be6c30e623}">
          <xlrd:rvb i="13108"/>
        </ext>
      </extLst>
    </bk>
    <bk>
      <extLst>
        <ext uri="{3e2802c4-a4d2-4d8b-9148-e3be6c30e623}">
          <xlrd:rvb i="13109"/>
        </ext>
      </extLst>
    </bk>
    <bk>
      <extLst>
        <ext uri="{3e2802c4-a4d2-4d8b-9148-e3be6c30e623}">
          <xlrd:rvb i="13110"/>
        </ext>
      </extLst>
    </bk>
    <bk>
      <extLst>
        <ext uri="{3e2802c4-a4d2-4d8b-9148-e3be6c30e623}">
          <xlrd:rvb i="13111"/>
        </ext>
      </extLst>
    </bk>
    <bk>
      <extLst>
        <ext uri="{3e2802c4-a4d2-4d8b-9148-e3be6c30e623}">
          <xlrd:rvb i="13112"/>
        </ext>
      </extLst>
    </bk>
    <bk>
      <extLst>
        <ext uri="{3e2802c4-a4d2-4d8b-9148-e3be6c30e623}">
          <xlrd:rvb i="13113"/>
        </ext>
      </extLst>
    </bk>
    <bk>
      <extLst>
        <ext uri="{3e2802c4-a4d2-4d8b-9148-e3be6c30e623}">
          <xlrd:rvb i="13114"/>
        </ext>
      </extLst>
    </bk>
    <bk>
      <extLst>
        <ext uri="{3e2802c4-a4d2-4d8b-9148-e3be6c30e623}">
          <xlrd:rvb i="13115"/>
        </ext>
      </extLst>
    </bk>
    <bk>
      <extLst>
        <ext uri="{3e2802c4-a4d2-4d8b-9148-e3be6c30e623}">
          <xlrd:rvb i="13116"/>
        </ext>
      </extLst>
    </bk>
    <bk>
      <extLst>
        <ext uri="{3e2802c4-a4d2-4d8b-9148-e3be6c30e623}">
          <xlrd:rvb i="13117"/>
        </ext>
      </extLst>
    </bk>
    <bk>
      <extLst>
        <ext uri="{3e2802c4-a4d2-4d8b-9148-e3be6c30e623}">
          <xlrd:rvb i="13118"/>
        </ext>
      </extLst>
    </bk>
    <bk>
      <extLst>
        <ext uri="{3e2802c4-a4d2-4d8b-9148-e3be6c30e623}">
          <xlrd:rvb i="13119"/>
        </ext>
      </extLst>
    </bk>
    <bk>
      <extLst>
        <ext uri="{3e2802c4-a4d2-4d8b-9148-e3be6c30e623}">
          <xlrd:rvb i="13120"/>
        </ext>
      </extLst>
    </bk>
    <bk>
      <extLst>
        <ext uri="{3e2802c4-a4d2-4d8b-9148-e3be6c30e623}">
          <xlrd:rvb i="13121"/>
        </ext>
      </extLst>
    </bk>
    <bk>
      <extLst>
        <ext uri="{3e2802c4-a4d2-4d8b-9148-e3be6c30e623}">
          <xlrd:rvb i="13122"/>
        </ext>
      </extLst>
    </bk>
    <bk>
      <extLst>
        <ext uri="{3e2802c4-a4d2-4d8b-9148-e3be6c30e623}">
          <xlrd:rvb i="13123"/>
        </ext>
      </extLst>
    </bk>
    <bk>
      <extLst>
        <ext uri="{3e2802c4-a4d2-4d8b-9148-e3be6c30e623}">
          <xlrd:rvb i="13124"/>
        </ext>
      </extLst>
    </bk>
    <bk>
      <extLst>
        <ext uri="{3e2802c4-a4d2-4d8b-9148-e3be6c30e623}">
          <xlrd:rvb i="13125"/>
        </ext>
      </extLst>
    </bk>
    <bk>
      <extLst>
        <ext uri="{3e2802c4-a4d2-4d8b-9148-e3be6c30e623}">
          <xlrd:rvb i="13126"/>
        </ext>
      </extLst>
    </bk>
    <bk>
      <extLst>
        <ext uri="{3e2802c4-a4d2-4d8b-9148-e3be6c30e623}">
          <xlrd:rvb i="13127"/>
        </ext>
      </extLst>
    </bk>
    <bk>
      <extLst>
        <ext uri="{3e2802c4-a4d2-4d8b-9148-e3be6c30e623}">
          <xlrd:rvb i="13128"/>
        </ext>
      </extLst>
    </bk>
    <bk>
      <extLst>
        <ext uri="{3e2802c4-a4d2-4d8b-9148-e3be6c30e623}">
          <xlrd:rvb i="13129"/>
        </ext>
      </extLst>
    </bk>
    <bk>
      <extLst>
        <ext uri="{3e2802c4-a4d2-4d8b-9148-e3be6c30e623}">
          <xlrd:rvb i="13130"/>
        </ext>
      </extLst>
    </bk>
    <bk>
      <extLst>
        <ext uri="{3e2802c4-a4d2-4d8b-9148-e3be6c30e623}">
          <xlrd:rvb i="13131"/>
        </ext>
      </extLst>
    </bk>
    <bk>
      <extLst>
        <ext uri="{3e2802c4-a4d2-4d8b-9148-e3be6c30e623}">
          <xlrd:rvb i="13132"/>
        </ext>
      </extLst>
    </bk>
    <bk>
      <extLst>
        <ext uri="{3e2802c4-a4d2-4d8b-9148-e3be6c30e623}">
          <xlrd:rvb i="13133"/>
        </ext>
      </extLst>
    </bk>
    <bk>
      <extLst>
        <ext uri="{3e2802c4-a4d2-4d8b-9148-e3be6c30e623}">
          <xlrd:rvb i="13134"/>
        </ext>
      </extLst>
    </bk>
    <bk>
      <extLst>
        <ext uri="{3e2802c4-a4d2-4d8b-9148-e3be6c30e623}">
          <xlrd:rvb i="13135"/>
        </ext>
      </extLst>
    </bk>
    <bk>
      <extLst>
        <ext uri="{3e2802c4-a4d2-4d8b-9148-e3be6c30e623}">
          <xlrd:rvb i="13136"/>
        </ext>
      </extLst>
    </bk>
    <bk>
      <extLst>
        <ext uri="{3e2802c4-a4d2-4d8b-9148-e3be6c30e623}">
          <xlrd:rvb i="13137"/>
        </ext>
      </extLst>
    </bk>
    <bk>
      <extLst>
        <ext uri="{3e2802c4-a4d2-4d8b-9148-e3be6c30e623}">
          <xlrd:rvb i="13138"/>
        </ext>
      </extLst>
    </bk>
    <bk>
      <extLst>
        <ext uri="{3e2802c4-a4d2-4d8b-9148-e3be6c30e623}">
          <xlrd:rvb i="13139"/>
        </ext>
      </extLst>
    </bk>
    <bk>
      <extLst>
        <ext uri="{3e2802c4-a4d2-4d8b-9148-e3be6c30e623}">
          <xlrd:rvb i="13140"/>
        </ext>
      </extLst>
    </bk>
    <bk>
      <extLst>
        <ext uri="{3e2802c4-a4d2-4d8b-9148-e3be6c30e623}">
          <xlrd:rvb i="13141"/>
        </ext>
      </extLst>
    </bk>
    <bk>
      <extLst>
        <ext uri="{3e2802c4-a4d2-4d8b-9148-e3be6c30e623}">
          <xlrd:rvb i="13142"/>
        </ext>
      </extLst>
    </bk>
    <bk>
      <extLst>
        <ext uri="{3e2802c4-a4d2-4d8b-9148-e3be6c30e623}">
          <xlrd:rvb i="13143"/>
        </ext>
      </extLst>
    </bk>
    <bk>
      <extLst>
        <ext uri="{3e2802c4-a4d2-4d8b-9148-e3be6c30e623}">
          <xlrd:rvb i="13144"/>
        </ext>
      </extLst>
    </bk>
    <bk>
      <extLst>
        <ext uri="{3e2802c4-a4d2-4d8b-9148-e3be6c30e623}">
          <xlrd:rvb i="13145"/>
        </ext>
      </extLst>
    </bk>
    <bk>
      <extLst>
        <ext uri="{3e2802c4-a4d2-4d8b-9148-e3be6c30e623}">
          <xlrd:rvb i="13146"/>
        </ext>
      </extLst>
    </bk>
    <bk>
      <extLst>
        <ext uri="{3e2802c4-a4d2-4d8b-9148-e3be6c30e623}">
          <xlrd:rvb i="13147"/>
        </ext>
      </extLst>
    </bk>
    <bk>
      <extLst>
        <ext uri="{3e2802c4-a4d2-4d8b-9148-e3be6c30e623}">
          <xlrd:rvb i="13148"/>
        </ext>
      </extLst>
    </bk>
    <bk>
      <extLst>
        <ext uri="{3e2802c4-a4d2-4d8b-9148-e3be6c30e623}">
          <xlrd:rvb i="13149"/>
        </ext>
      </extLst>
    </bk>
    <bk>
      <extLst>
        <ext uri="{3e2802c4-a4d2-4d8b-9148-e3be6c30e623}">
          <xlrd:rvb i="13150"/>
        </ext>
      </extLst>
    </bk>
    <bk>
      <extLst>
        <ext uri="{3e2802c4-a4d2-4d8b-9148-e3be6c30e623}">
          <xlrd:rvb i="13151"/>
        </ext>
      </extLst>
    </bk>
    <bk>
      <extLst>
        <ext uri="{3e2802c4-a4d2-4d8b-9148-e3be6c30e623}">
          <xlrd:rvb i="13152"/>
        </ext>
      </extLst>
    </bk>
    <bk>
      <extLst>
        <ext uri="{3e2802c4-a4d2-4d8b-9148-e3be6c30e623}">
          <xlrd:rvb i="13153"/>
        </ext>
      </extLst>
    </bk>
    <bk>
      <extLst>
        <ext uri="{3e2802c4-a4d2-4d8b-9148-e3be6c30e623}">
          <xlrd:rvb i="13154"/>
        </ext>
      </extLst>
    </bk>
    <bk>
      <extLst>
        <ext uri="{3e2802c4-a4d2-4d8b-9148-e3be6c30e623}">
          <xlrd:rvb i="13155"/>
        </ext>
      </extLst>
    </bk>
    <bk>
      <extLst>
        <ext uri="{3e2802c4-a4d2-4d8b-9148-e3be6c30e623}">
          <xlrd:rvb i="13156"/>
        </ext>
      </extLst>
    </bk>
    <bk>
      <extLst>
        <ext uri="{3e2802c4-a4d2-4d8b-9148-e3be6c30e623}">
          <xlrd:rvb i="13157"/>
        </ext>
      </extLst>
    </bk>
    <bk>
      <extLst>
        <ext uri="{3e2802c4-a4d2-4d8b-9148-e3be6c30e623}">
          <xlrd:rvb i="13158"/>
        </ext>
      </extLst>
    </bk>
    <bk>
      <extLst>
        <ext uri="{3e2802c4-a4d2-4d8b-9148-e3be6c30e623}">
          <xlrd:rvb i="13159"/>
        </ext>
      </extLst>
    </bk>
    <bk>
      <extLst>
        <ext uri="{3e2802c4-a4d2-4d8b-9148-e3be6c30e623}">
          <xlrd:rvb i="13160"/>
        </ext>
      </extLst>
    </bk>
    <bk>
      <extLst>
        <ext uri="{3e2802c4-a4d2-4d8b-9148-e3be6c30e623}">
          <xlrd:rvb i="13161"/>
        </ext>
      </extLst>
    </bk>
    <bk>
      <extLst>
        <ext uri="{3e2802c4-a4d2-4d8b-9148-e3be6c30e623}">
          <xlrd:rvb i="13162"/>
        </ext>
      </extLst>
    </bk>
    <bk>
      <extLst>
        <ext uri="{3e2802c4-a4d2-4d8b-9148-e3be6c30e623}">
          <xlrd:rvb i="13163"/>
        </ext>
      </extLst>
    </bk>
    <bk>
      <extLst>
        <ext uri="{3e2802c4-a4d2-4d8b-9148-e3be6c30e623}">
          <xlrd:rvb i="13164"/>
        </ext>
      </extLst>
    </bk>
    <bk>
      <extLst>
        <ext uri="{3e2802c4-a4d2-4d8b-9148-e3be6c30e623}">
          <xlrd:rvb i="13165"/>
        </ext>
      </extLst>
    </bk>
    <bk>
      <extLst>
        <ext uri="{3e2802c4-a4d2-4d8b-9148-e3be6c30e623}">
          <xlrd:rvb i="13166"/>
        </ext>
      </extLst>
    </bk>
    <bk>
      <extLst>
        <ext uri="{3e2802c4-a4d2-4d8b-9148-e3be6c30e623}">
          <xlrd:rvb i="13167"/>
        </ext>
      </extLst>
    </bk>
    <bk>
      <extLst>
        <ext uri="{3e2802c4-a4d2-4d8b-9148-e3be6c30e623}">
          <xlrd:rvb i="13168"/>
        </ext>
      </extLst>
    </bk>
    <bk>
      <extLst>
        <ext uri="{3e2802c4-a4d2-4d8b-9148-e3be6c30e623}">
          <xlrd:rvb i="13169"/>
        </ext>
      </extLst>
    </bk>
    <bk>
      <extLst>
        <ext uri="{3e2802c4-a4d2-4d8b-9148-e3be6c30e623}">
          <xlrd:rvb i="13170"/>
        </ext>
      </extLst>
    </bk>
    <bk>
      <extLst>
        <ext uri="{3e2802c4-a4d2-4d8b-9148-e3be6c30e623}">
          <xlrd:rvb i="13171"/>
        </ext>
      </extLst>
    </bk>
    <bk>
      <extLst>
        <ext uri="{3e2802c4-a4d2-4d8b-9148-e3be6c30e623}">
          <xlrd:rvb i="13172"/>
        </ext>
      </extLst>
    </bk>
    <bk>
      <extLst>
        <ext uri="{3e2802c4-a4d2-4d8b-9148-e3be6c30e623}">
          <xlrd:rvb i="13173"/>
        </ext>
      </extLst>
    </bk>
    <bk>
      <extLst>
        <ext uri="{3e2802c4-a4d2-4d8b-9148-e3be6c30e623}">
          <xlrd:rvb i="13174"/>
        </ext>
      </extLst>
    </bk>
    <bk>
      <extLst>
        <ext uri="{3e2802c4-a4d2-4d8b-9148-e3be6c30e623}">
          <xlrd:rvb i="13175"/>
        </ext>
      </extLst>
    </bk>
    <bk>
      <extLst>
        <ext uri="{3e2802c4-a4d2-4d8b-9148-e3be6c30e623}">
          <xlrd:rvb i="13176"/>
        </ext>
      </extLst>
    </bk>
    <bk>
      <extLst>
        <ext uri="{3e2802c4-a4d2-4d8b-9148-e3be6c30e623}">
          <xlrd:rvb i="13177"/>
        </ext>
      </extLst>
    </bk>
    <bk>
      <extLst>
        <ext uri="{3e2802c4-a4d2-4d8b-9148-e3be6c30e623}">
          <xlrd:rvb i="13178"/>
        </ext>
      </extLst>
    </bk>
    <bk>
      <extLst>
        <ext uri="{3e2802c4-a4d2-4d8b-9148-e3be6c30e623}">
          <xlrd:rvb i="13179"/>
        </ext>
      </extLst>
    </bk>
    <bk>
      <extLst>
        <ext uri="{3e2802c4-a4d2-4d8b-9148-e3be6c30e623}">
          <xlrd:rvb i="13180"/>
        </ext>
      </extLst>
    </bk>
    <bk>
      <extLst>
        <ext uri="{3e2802c4-a4d2-4d8b-9148-e3be6c30e623}">
          <xlrd:rvb i="13181"/>
        </ext>
      </extLst>
    </bk>
    <bk>
      <extLst>
        <ext uri="{3e2802c4-a4d2-4d8b-9148-e3be6c30e623}">
          <xlrd:rvb i="13182"/>
        </ext>
      </extLst>
    </bk>
    <bk>
      <extLst>
        <ext uri="{3e2802c4-a4d2-4d8b-9148-e3be6c30e623}">
          <xlrd:rvb i="13183"/>
        </ext>
      </extLst>
    </bk>
    <bk>
      <extLst>
        <ext uri="{3e2802c4-a4d2-4d8b-9148-e3be6c30e623}">
          <xlrd:rvb i="13184"/>
        </ext>
      </extLst>
    </bk>
    <bk>
      <extLst>
        <ext uri="{3e2802c4-a4d2-4d8b-9148-e3be6c30e623}">
          <xlrd:rvb i="13185"/>
        </ext>
      </extLst>
    </bk>
    <bk>
      <extLst>
        <ext uri="{3e2802c4-a4d2-4d8b-9148-e3be6c30e623}">
          <xlrd:rvb i="13186"/>
        </ext>
      </extLst>
    </bk>
    <bk>
      <extLst>
        <ext uri="{3e2802c4-a4d2-4d8b-9148-e3be6c30e623}">
          <xlrd:rvb i="13187"/>
        </ext>
      </extLst>
    </bk>
    <bk>
      <extLst>
        <ext uri="{3e2802c4-a4d2-4d8b-9148-e3be6c30e623}">
          <xlrd:rvb i="13188"/>
        </ext>
      </extLst>
    </bk>
    <bk>
      <extLst>
        <ext uri="{3e2802c4-a4d2-4d8b-9148-e3be6c30e623}">
          <xlrd:rvb i="13189"/>
        </ext>
      </extLst>
    </bk>
    <bk>
      <extLst>
        <ext uri="{3e2802c4-a4d2-4d8b-9148-e3be6c30e623}">
          <xlrd:rvb i="13190"/>
        </ext>
      </extLst>
    </bk>
    <bk>
      <extLst>
        <ext uri="{3e2802c4-a4d2-4d8b-9148-e3be6c30e623}">
          <xlrd:rvb i="13191"/>
        </ext>
      </extLst>
    </bk>
    <bk>
      <extLst>
        <ext uri="{3e2802c4-a4d2-4d8b-9148-e3be6c30e623}">
          <xlrd:rvb i="13192"/>
        </ext>
      </extLst>
    </bk>
    <bk>
      <extLst>
        <ext uri="{3e2802c4-a4d2-4d8b-9148-e3be6c30e623}">
          <xlrd:rvb i="13193"/>
        </ext>
      </extLst>
    </bk>
    <bk>
      <extLst>
        <ext uri="{3e2802c4-a4d2-4d8b-9148-e3be6c30e623}">
          <xlrd:rvb i="13194"/>
        </ext>
      </extLst>
    </bk>
    <bk>
      <extLst>
        <ext uri="{3e2802c4-a4d2-4d8b-9148-e3be6c30e623}">
          <xlrd:rvb i="13195"/>
        </ext>
      </extLst>
    </bk>
    <bk>
      <extLst>
        <ext uri="{3e2802c4-a4d2-4d8b-9148-e3be6c30e623}">
          <xlrd:rvb i="13196"/>
        </ext>
      </extLst>
    </bk>
    <bk>
      <extLst>
        <ext uri="{3e2802c4-a4d2-4d8b-9148-e3be6c30e623}">
          <xlrd:rvb i="13197"/>
        </ext>
      </extLst>
    </bk>
    <bk>
      <extLst>
        <ext uri="{3e2802c4-a4d2-4d8b-9148-e3be6c30e623}">
          <xlrd:rvb i="13198"/>
        </ext>
      </extLst>
    </bk>
    <bk>
      <extLst>
        <ext uri="{3e2802c4-a4d2-4d8b-9148-e3be6c30e623}">
          <xlrd:rvb i="13199"/>
        </ext>
      </extLst>
    </bk>
    <bk>
      <extLst>
        <ext uri="{3e2802c4-a4d2-4d8b-9148-e3be6c30e623}">
          <xlrd:rvb i="13200"/>
        </ext>
      </extLst>
    </bk>
    <bk>
      <extLst>
        <ext uri="{3e2802c4-a4d2-4d8b-9148-e3be6c30e623}">
          <xlrd:rvb i="13201"/>
        </ext>
      </extLst>
    </bk>
    <bk>
      <extLst>
        <ext uri="{3e2802c4-a4d2-4d8b-9148-e3be6c30e623}">
          <xlrd:rvb i="13202"/>
        </ext>
      </extLst>
    </bk>
    <bk>
      <extLst>
        <ext uri="{3e2802c4-a4d2-4d8b-9148-e3be6c30e623}">
          <xlrd:rvb i="13203"/>
        </ext>
      </extLst>
    </bk>
    <bk>
      <extLst>
        <ext uri="{3e2802c4-a4d2-4d8b-9148-e3be6c30e623}">
          <xlrd:rvb i="13204"/>
        </ext>
      </extLst>
    </bk>
    <bk>
      <extLst>
        <ext uri="{3e2802c4-a4d2-4d8b-9148-e3be6c30e623}">
          <xlrd:rvb i="13205"/>
        </ext>
      </extLst>
    </bk>
    <bk>
      <extLst>
        <ext uri="{3e2802c4-a4d2-4d8b-9148-e3be6c30e623}">
          <xlrd:rvb i="13206"/>
        </ext>
      </extLst>
    </bk>
    <bk>
      <extLst>
        <ext uri="{3e2802c4-a4d2-4d8b-9148-e3be6c30e623}">
          <xlrd:rvb i="13207"/>
        </ext>
      </extLst>
    </bk>
    <bk>
      <extLst>
        <ext uri="{3e2802c4-a4d2-4d8b-9148-e3be6c30e623}">
          <xlrd:rvb i="13208"/>
        </ext>
      </extLst>
    </bk>
    <bk>
      <extLst>
        <ext uri="{3e2802c4-a4d2-4d8b-9148-e3be6c30e623}">
          <xlrd:rvb i="13209"/>
        </ext>
      </extLst>
    </bk>
    <bk>
      <extLst>
        <ext uri="{3e2802c4-a4d2-4d8b-9148-e3be6c30e623}">
          <xlrd:rvb i="13210"/>
        </ext>
      </extLst>
    </bk>
    <bk>
      <extLst>
        <ext uri="{3e2802c4-a4d2-4d8b-9148-e3be6c30e623}">
          <xlrd:rvb i="13211"/>
        </ext>
      </extLst>
    </bk>
    <bk>
      <extLst>
        <ext uri="{3e2802c4-a4d2-4d8b-9148-e3be6c30e623}">
          <xlrd:rvb i="13212"/>
        </ext>
      </extLst>
    </bk>
    <bk>
      <extLst>
        <ext uri="{3e2802c4-a4d2-4d8b-9148-e3be6c30e623}">
          <xlrd:rvb i="13213"/>
        </ext>
      </extLst>
    </bk>
    <bk>
      <extLst>
        <ext uri="{3e2802c4-a4d2-4d8b-9148-e3be6c30e623}">
          <xlrd:rvb i="13214"/>
        </ext>
      </extLst>
    </bk>
    <bk>
      <extLst>
        <ext uri="{3e2802c4-a4d2-4d8b-9148-e3be6c30e623}">
          <xlrd:rvb i="13215"/>
        </ext>
      </extLst>
    </bk>
    <bk>
      <extLst>
        <ext uri="{3e2802c4-a4d2-4d8b-9148-e3be6c30e623}">
          <xlrd:rvb i="13216"/>
        </ext>
      </extLst>
    </bk>
    <bk>
      <extLst>
        <ext uri="{3e2802c4-a4d2-4d8b-9148-e3be6c30e623}">
          <xlrd:rvb i="13217"/>
        </ext>
      </extLst>
    </bk>
    <bk>
      <extLst>
        <ext uri="{3e2802c4-a4d2-4d8b-9148-e3be6c30e623}">
          <xlrd:rvb i="13218"/>
        </ext>
      </extLst>
    </bk>
    <bk>
      <extLst>
        <ext uri="{3e2802c4-a4d2-4d8b-9148-e3be6c30e623}">
          <xlrd:rvb i="13219"/>
        </ext>
      </extLst>
    </bk>
    <bk>
      <extLst>
        <ext uri="{3e2802c4-a4d2-4d8b-9148-e3be6c30e623}">
          <xlrd:rvb i="13220"/>
        </ext>
      </extLst>
    </bk>
    <bk>
      <extLst>
        <ext uri="{3e2802c4-a4d2-4d8b-9148-e3be6c30e623}">
          <xlrd:rvb i="13221"/>
        </ext>
      </extLst>
    </bk>
    <bk>
      <extLst>
        <ext uri="{3e2802c4-a4d2-4d8b-9148-e3be6c30e623}">
          <xlrd:rvb i="13222"/>
        </ext>
      </extLst>
    </bk>
    <bk>
      <extLst>
        <ext uri="{3e2802c4-a4d2-4d8b-9148-e3be6c30e623}">
          <xlrd:rvb i="13223"/>
        </ext>
      </extLst>
    </bk>
    <bk>
      <extLst>
        <ext uri="{3e2802c4-a4d2-4d8b-9148-e3be6c30e623}">
          <xlrd:rvb i="13224"/>
        </ext>
      </extLst>
    </bk>
    <bk>
      <extLst>
        <ext uri="{3e2802c4-a4d2-4d8b-9148-e3be6c30e623}">
          <xlrd:rvb i="13225"/>
        </ext>
      </extLst>
    </bk>
    <bk>
      <extLst>
        <ext uri="{3e2802c4-a4d2-4d8b-9148-e3be6c30e623}">
          <xlrd:rvb i="13226"/>
        </ext>
      </extLst>
    </bk>
    <bk>
      <extLst>
        <ext uri="{3e2802c4-a4d2-4d8b-9148-e3be6c30e623}">
          <xlrd:rvb i="13227"/>
        </ext>
      </extLst>
    </bk>
    <bk>
      <extLst>
        <ext uri="{3e2802c4-a4d2-4d8b-9148-e3be6c30e623}">
          <xlrd:rvb i="13228"/>
        </ext>
      </extLst>
    </bk>
    <bk>
      <extLst>
        <ext uri="{3e2802c4-a4d2-4d8b-9148-e3be6c30e623}">
          <xlrd:rvb i="13229"/>
        </ext>
      </extLst>
    </bk>
    <bk>
      <extLst>
        <ext uri="{3e2802c4-a4d2-4d8b-9148-e3be6c30e623}">
          <xlrd:rvb i="13230"/>
        </ext>
      </extLst>
    </bk>
    <bk>
      <extLst>
        <ext uri="{3e2802c4-a4d2-4d8b-9148-e3be6c30e623}">
          <xlrd:rvb i="13231"/>
        </ext>
      </extLst>
    </bk>
    <bk>
      <extLst>
        <ext uri="{3e2802c4-a4d2-4d8b-9148-e3be6c30e623}">
          <xlrd:rvb i="13232"/>
        </ext>
      </extLst>
    </bk>
    <bk>
      <extLst>
        <ext uri="{3e2802c4-a4d2-4d8b-9148-e3be6c30e623}">
          <xlrd:rvb i="13233"/>
        </ext>
      </extLst>
    </bk>
    <bk>
      <extLst>
        <ext uri="{3e2802c4-a4d2-4d8b-9148-e3be6c30e623}">
          <xlrd:rvb i="13234"/>
        </ext>
      </extLst>
    </bk>
    <bk>
      <extLst>
        <ext uri="{3e2802c4-a4d2-4d8b-9148-e3be6c30e623}">
          <xlrd:rvb i="13235"/>
        </ext>
      </extLst>
    </bk>
    <bk>
      <extLst>
        <ext uri="{3e2802c4-a4d2-4d8b-9148-e3be6c30e623}">
          <xlrd:rvb i="13236"/>
        </ext>
      </extLst>
    </bk>
    <bk>
      <extLst>
        <ext uri="{3e2802c4-a4d2-4d8b-9148-e3be6c30e623}">
          <xlrd:rvb i="13237"/>
        </ext>
      </extLst>
    </bk>
    <bk>
      <extLst>
        <ext uri="{3e2802c4-a4d2-4d8b-9148-e3be6c30e623}">
          <xlrd:rvb i="13238"/>
        </ext>
      </extLst>
    </bk>
    <bk>
      <extLst>
        <ext uri="{3e2802c4-a4d2-4d8b-9148-e3be6c30e623}">
          <xlrd:rvb i="13239"/>
        </ext>
      </extLst>
    </bk>
    <bk>
      <extLst>
        <ext uri="{3e2802c4-a4d2-4d8b-9148-e3be6c30e623}">
          <xlrd:rvb i="13240"/>
        </ext>
      </extLst>
    </bk>
    <bk>
      <extLst>
        <ext uri="{3e2802c4-a4d2-4d8b-9148-e3be6c30e623}">
          <xlrd:rvb i="13241"/>
        </ext>
      </extLst>
    </bk>
    <bk>
      <extLst>
        <ext uri="{3e2802c4-a4d2-4d8b-9148-e3be6c30e623}">
          <xlrd:rvb i="13242"/>
        </ext>
      </extLst>
    </bk>
    <bk>
      <extLst>
        <ext uri="{3e2802c4-a4d2-4d8b-9148-e3be6c30e623}">
          <xlrd:rvb i="13243"/>
        </ext>
      </extLst>
    </bk>
    <bk>
      <extLst>
        <ext uri="{3e2802c4-a4d2-4d8b-9148-e3be6c30e623}">
          <xlrd:rvb i="13244"/>
        </ext>
      </extLst>
    </bk>
    <bk>
      <extLst>
        <ext uri="{3e2802c4-a4d2-4d8b-9148-e3be6c30e623}">
          <xlrd:rvb i="13245"/>
        </ext>
      </extLst>
    </bk>
    <bk>
      <extLst>
        <ext uri="{3e2802c4-a4d2-4d8b-9148-e3be6c30e623}">
          <xlrd:rvb i="13246"/>
        </ext>
      </extLst>
    </bk>
    <bk>
      <extLst>
        <ext uri="{3e2802c4-a4d2-4d8b-9148-e3be6c30e623}">
          <xlrd:rvb i="13247"/>
        </ext>
      </extLst>
    </bk>
    <bk>
      <extLst>
        <ext uri="{3e2802c4-a4d2-4d8b-9148-e3be6c30e623}">
          <xlrd:rvb i="13248"/>
        </ext>
      </extLst>
    </bk>
    <bk>
      <extLst>
        <ext uri="{3e2802c4-a4d2-4d8b-9148-e3be6c30e623}">
          <xlrd:rvb i="13249"/>
        </ext>
      </extLst>
    </bk>
    <bk>
      <extLst>
        <ext uri="{3e2802c4-a4d2-4d8b-9148-e3be6c30e623}">
          <xlrd:rvb i="13250"/>
        </ext>
      </extLst>
    </bk>
    <bk>
      <extLst>
        <ext uri="{3e2802c4-a4d2-4d8b-9148-e3be6c30e623}">
          <xlrd:rvb i="13251"/>
        </ext>
      </extLst>
    </bk>
    <bk>
      <extLst>
        <ext uri="{3e2802c4-a4d2-4d8b-9148-e3be6c30e623}">
          <xlrd:rvb i="13252"/>
        </ext>
      </extLst>
    </bk>
    <bk>
      <extLst>
        <ext uri="{3e2802c4-a4d2-4d8b-9148-e3be6c30e623}">
          <xlrd:rvb i="13253"/>
        </ext>
      </extLst>
    </bk>
    <bk>
      <extLst>
        <ext uri="{3e2802c4-a4d2-4d8b-9148-e3be6c30e623}">
          <xlrd:rvb i="13254"/>
        </ext>
      </extLst>
    </bk>
    <bk>
      <extLst>
        <ext uri="{3e2802c4-a4d2-4d8b-9148-e3be6c30e623}">
          <xlrd:rvb i="13255"/>
        </ext>
      </extLst>
    </bk>
    <bk>
      <extLst>
        <ext uri="{3e2802c4-a4d2-4d8b-9148-e3be6c30e623}">
          <xlrd:rvb i="13256"/>
        </ext>
      </extLst>
    </bk>
    <bk>
      <extLst>
        <ext uri="{3e2802c4-a4d2-4d8b-9148-e3be6c30e623}">
          <xlrd:rvb i="13257"/>
        </ext>
      </extLst>
    </bk>
    <bk>
      <extLst>
        <ext uri="{3e2802c4-a4d2-4d8b-9148-e3be6c30e623}">
          <xlrd:rvb i="13258"/>
        </ext>
      </extLst>
    </bk>
    <bk>
      <extLst>
        <ext uri="{3e2802c4-a4d2-4d8b-9148-e3be6c30e623}">
          <xlrd:rvb i="13259"/>
        </ext>
      </extLst>
    </bk>
    <bk>
      <extLst>
        <ext uri="{3e2802c4-a4d2-4d8b-9148-e3be6c30e623}">
          <xlrd:rvb i="13260"/>
        </ext>
      </extLst>
    </bk>
    <bk>
      <extLst>
        <ext uri="{3e2802c4-a4d2-4d8b-9148-e3be6c30e623}">
          <xlrd:rvb i="13261"/>
        </ext>
      </extLst>
    </bk>
    <bk>
      <extLst>
        <ext uri="{3e2802c4-a4d2-4d8b-9148-e3be6c30e623}">
          <xlrd:rvb i="13262"/>
        </ext>
      </extLst>
    </bk>
    <bk>
      <extLst>
        <ext uri="{3e2802c4-a4d2-4d8b-9148-e3be6c30e623}">
          <xlrd:rvb i="13263"/>
        </ext>
      </extLst>
    </bk>
    <bk>
      <extLst>
        <ext uri="{3e2802c4-a4d2-4d8b-9148-e3be6c30e623}">
          <xlrd:rvb i="13264"/>
        </ext>
      </extLst>
    </bk>
    <bk>
      <extLst>
        <ext uri="{3e2802c4-a4d2-4d8b-9148-e3be6c30e623}">
          <xlrd:rvb i="13265"/>
        </ext>
      </extLst>
    </bk>
    <bk>
      <extLst>
        <ext uri="{3e2802c4-a4d2-4d8b-9148-e3be6c30e623}">
          <xlrd:rvb i="13266"/>
        </ext>
      </extLst>
    </bk>
    <bk>
      <extLst>
        <ext uri="{3e2802c4-a4d2-4d8b-9148-e3be6c30e623}">
          <xlrd:rvb i="13267"/>
        </ext>
      </extLst>
    </bk>
    <bk>
      <extLst>
        <ext uri="{3e2802c4-a4d2-4d8b-9148-e3be6c30e623}">
          <xlrd:rvb i="13268"/>
        </ext>
      </extLst>
    </bk>
    <bk>
      <extLst>
        <ext uri="{3e2802c4-a4d2-4d8b-9148-e3be6c30e623}">
          <xlrd:rvb i="13269"/>
        </ext>
      </extLst>
    </bk>
    <bk>
      <extLst>
        <ext uri="{3e2802c4-a4d2-4d8b-9148-e3be6c30e623}">
          <xlrd:rvb i="13270"/>
        </ext>
      </extLst>
    </bk>
    <bk>
      <extLst>
        <ext uri="{3e2802c4-a4d2-4d8b-9148-e3be6c30e623}">
          <xlrd:rvb i="13271"/>
        </ext>
      </extLst>
    </bk>
    <bk>
      <extLst>
        <ext uri="{3e2802c4-a4d2-4d8b-9148-e3be6c30e623}">
          <xlrd:rvb i="13272"/>
        </ext>
      </extLst>
    </bk>
    <bk>
      <extLst>
        <ext uri="{3e2802c4-a4d2-4d8b-9148-e3be6c30e623}">
          <xlrd:rvb i="13273"/>
        </ext>
      </extLst>
    </bk>
    <bk>
      <extLst>
        <ext uri="{3e2802c4-a4d2-4d8b-9148-e3be6c30e623}">
          <xlrd:rvb i="13274"/>
        </ext>
      </extLst>
    </bk>
    <bk>
      <extLst>
        <ext uri="{3e2802c4-a4d2-4d8b-9148-e3be6c30e623}">
          <xlrd:rvb i="13275"/>
        </ext>
      </extLst>
    </bk>
    <bk>
      <extLst>
        <ext uri="{3e2802c4-a4d2-4d8b-9148-e3be6c30e623}">
          <xlrd:rvb i="13276"/>
        </ext>
      </extLst>
    </bk>
    <bk>
      <extLst>
        <ext uri="{3e2802c4-a4d2-4d8b-9148-e3be6c30e623}">
          <xlrd:rvb i="13277"/>
        </ext>
      </extLst>
    </bk>
    <bk>
      <extLst>
        <ext uri="{3e2802c4-a4d2-4d8b-9148-e3be6c30e623}">
          <xlrd:rvb i="13278"/>
        </ext>
      </extLst>
    </bk>
    <bk>
      <extLst>
        <ext uri="{3e2802c4-a4d2-4d8b-9148-e3be6c30e623}">
          <xlrd:rvb i="13279"/>
        </ext>
      </extLst>
    </bk>
    <bk>
      <extLst>
        <ext uri="{3e2802c4-a4d2-4d8b-9148-e3be6c30e623}">
          <xlrd:rvb i="13280"/>
        </ext>
      </extLst>
    </bk>
    <bk>
      <extLst>
        <ext uri="{3e2802c4-a4d2-4d8b-9148-e3be6c30e623}">
          <xlrd:rvb i="13281"/>
        </ext>
      </extLst>
    </bk>
    <bk>
      <extLst>
        <ext uri="{3e2802c4-a4d2-4d8b-9148-e3be6c30e623}">
          <xlrd:rvb i="13282"/>
        </ext>
      </extLst>
    </bk>
    <bk>
      <extLst>
        <ext uri="{3e2802c4-a4d2-4d8b-9148-e3be6c30e623}">
          <xlrd:rvb i="13283"/>
        </ext>
      </extLst>
    </bk>
    <bk>
      <extLst>
        <ext uri="{3e2802c4-a4d2-4d8b-9148-e3be6c30e623}">
          <xlrd:rvb i="13284"/>
        </ext>
      </extLst>
    </bk>
    <bk>
      <extLst>
        <ext uri="{3e2802c4-a4d2-4d8b-9148-e3be6c30e623}">
          <xlrd:rvb i="13285"/>
        </ext>
      </extLst>
    </bk>
    <bk>
      <extLst>
        <ext uri="{3e2802c4-a4d2-4d8b-9148-e3be6c30e623}">
          <xlrd:rvb i="13286"/>
        </ext>
      </extLst>
    </bk>
    <bk>
      <extLst>
        <ext uri="{3e2802c4-a4d2-4d8b-9148-e3be6c30e623}">
          <xlrd:rvb i="13287"/>
        </ext>
      </extLst>
    </bk>
    <bk>
      <extLst>
        <ext uri="{3e2802c4-a4d2-4d8b-9148-e3be6c30e623}">
          <xlrd:rvb i="13288"/>
        </ext>
      </extLst>
    </bk>
    <bk>
      <extLst>
        <ext uri="{3e2802c4-a4d2-4d8b-9148-e3be6c30e623}">
          <xlrd:rvb i="13289"/>
        </ext>
      </extLst>
    </bk>
    <bk>
      <extLst>
        <ext uri="{3e2802c4-a4d2-4d8b-9148-e3be6c30e623}">
          <xlrd:rvb i="13290"/>
        </ext>
      </extLst>
    </bk>
    <bk>
      <extLst>
        <ext uri="{3e2802c4-a4d2-4d8b-9148-e3be6c30e623}">
          <xlrd:rvb i="13291"/>
        </ext>
      </extLst>
    </bk>
    <bk>
      <extLst>
        <ext uri="{3e2802c4-a4d2-4d8b-9148-e3be6c30e623}">
          <xlrd:rvb i="13292"/>
        </ext>
      </extLst>
    </bk>
    <bk>
      <extLst>
        <ext uri="{3e2802c4-a4d2-4d8b-9148-e3be6c30e623}">
          <xlrd:rvb i="13293"/>
        </ext>
      </extLst>
    </bk>
    <bk>
      <extLst>
        <ext uri="{3e2802c4-a4d2-4d8b-9148-e3be6c30e623}">
          <xlrd:rvb i="13294"/>
        </ext>
      </extLst>
    </bk>
    <bk>
      <extLst>
        <ext uri="{3e2802c4-a4d2-4d8b-9148-e3be6c30e623}">
          <xlrd:rvb i="13295"/>
        </ext>
      </extLst>
    </bk>
    <bk>
      <extLst>
        <ext uri="{3e2802c4-a4d2-4d8b-9148-e3be6c30e623}">
          <xlrd:rvb i="13296"/>
        </ext>
      </extLst>
    </bk>
    <bk>
      <extLst>
        <ext uri="{3e2802c4-a4d2-4d8b-9148-e3be6c30e623}">
          <xlrd:rvb i="13297"/>
        </ext>
      </extLst>
    </bk>
    <bk>
      <extLst>
        <ext uri="{3e2802c4-a4d2-4d8b-9148-e3be6c30e623}">
          <xlrd:rvb i="13298"/>
        </ext>
      </extLst>
    </bk>
    <bk>
      <extLst>
        <ext uri="{3e2802c4-a4d2-4d8b-9148-e3be6c30e623}">
          <xlrd:rvb i="13299"/>
        </ext>
      </extLst>
    </bk>
    <bk>
      <extLst>
        <ext uri="{3e2802c4-a4d2-4d8b-9148-e3be6c30e623}">
          <xlrd:rvb i="13300"/>
        </ext>
      </extLst>
    </bk>
    <bk>
      <extLst>
        <ext uri="{3e2802c4-a4d2-4d8b-9148-e3be6c30e623}">
          <xlrd:rvb i="13301"/>
        </ext>
      </extLst>
    </bk>
    <bk>
      <extLst>
        <ext uri="{3e2802c4-a4d2-4d8b-9148-e3be6c30e623}">
          <xlrd:rvb i="13302"/>
        </ext>
      </extLst>
    </bk>
    <bk>
      <extLst>
        <ext uri="{3e2802c4-a4d2-4d8b-9148-e3be6c30e623}">
          <xlrd:rvb i="13303"/>
        </ext>
      </extLst>
    </bk>
    <bk>
      <extLst>
        <ext uri="{3e2802c4-a4d2-4d8b-9148-e3be6c30e623}">
          <xlrd:rvb i="13304"/>
        </ext>
      </extLst>
    </bk>
    <bk>
      <extLst>
        <ext uri="{3e2802c4-a4d2-4d8b-9148-e3be6c30e623}">
          <xlrd:rvb i="13305"/>
        </ext>
      </extLst>
    </bk>
    <bk>
      <extLst>
        <ext uri="{3e2802c4-a4d2-4d8b-9148-e3be6c30e623}">
          <xlrd:rvb i="13306"/>
        </ext>
      </extLst>
    </bk>
    <bk>
      <extLst>
        <ext uri="{3e2802c4-a4d2-4d8b-9148-e3be6c30e623}">
          <xlrd:rvb i="13307"/>
        </ext>
      </extLst>
    </bk>
    <bk>
      <extLst>
        <ext uri="{3e2802c4-a4d2-4d8b-9148-e3be6c30e623}">
          <xlrd:rvb i="13308"/>
        </ext>
      </extLst>
    </bk>
    <bk>
      <extLst>
        <ext uri="{3e2802c4-a4d2-4d8b-9148-e3be6c30e623}">
          <xlrd:rvb i="13309"/>
        </ext>
      </extLst>
    </bk>
    <bk>
      <extLst>
        <ext uri="{3e2802c4-a4d2-4d8b-9148-e3be6c30e623}">
          <xlrd:rvb i="13310"/>
        </ext>
      </extLst>
    </bk>
    <bk>
      <extLst>
        <ext uri="{3e2802c4-a4d2-4d8b-9148-e3be6c30e623}">
          <xlrd:rvb i="13311"/>
        </ext>
      </extLst>
    </bk>
    <bk>
      <extLst>
        <ext uri="{3e2802c4-a4d2-4d8b-9148-e3be6c30e623}">
          <xlrd:rvb i="13312"/>
        </ext>
      </extLst>
    </bk>
    <bk>
      <extLst>
        <ext uri="{3e2802c4-a4d2-4d8b-9148-e3be6c30e623}">
          <xlrd:rvb i="13313"/>
        </ext>
      </extLst>
    </bk>
    <bk>
      <extLst>
        <ext uri="{3e2802c4-a4d2-4d8b-9148-e3be6c30e623}">
          <xlrd:rvb i="13314"/>
        </ext>
      </extLst>
    </bk>
    <bk>
      <extLst>
        <ext uri="{3e2802c4-a4d2-4d8b-9148-e3be6c30e623}">
          <xlrd:rvb i="13315"/>
        </ext>
      </extLst>
    </bk>
    <bk>
      <extLst>
        <ext uri="{3e2802c4-a4d2-4d8b-9148-e3be6c30e623}">
          <xlrd:rvb i="13316"/>
        </ext>
      </extLst>
    </bk>
    <bk>
      <extLst>
        <ext uri="{3e2802c4-a4d2-4d8b-9148-e3be6c30e623}">
          <xlrd:rvb i="13317"/>
        </ext>
      </extLst>
    </bk>
    <bk>
      <extLst>
        <ext uri="{3e2802c4-a4d2-4d8b-9148-e3be6c30e623}">
          <xlrd:rvb i="13318"/>
        </ext>
      </extLst>
    </bk>
    <bk>
      <extLst>
        <ext uri="{3e2802c4-a4d2-4d8b-9148-e3be6c30e623}">
          <xlrd:rvb i="13319"/>
        </ext>
      </extLst>
    </bk>
    <bk>
      <extLst>
        <ext uri="{3e2802c4-a4d2-4d8b-9148-e3be6c30e623}">
          <xlrd:rvb i="13320"/>
        </ext>
      </extLst>
    </bk>
    <bk>
      <extLst>
        <ext uri="{3e2802c4-a4d2-4d8b-9148-e3be6c30e623}">
          <xlrd:rvb i="13321"/>
        </ext>
      </extLst>
    </bk>
    <bk>
      <extLst>
        <ext uri="{3e2802c4-a4d2-4d8b-9148-e3be6c30e623}">
          <xlrd:rvb i="13322"/>
        </ext>
      </extLst>
    </bk>
    <bk>
      <extLst>
        <ext uri="{3e2802c4-a4d2-4d8b-9148-e3be6c30e623}">
          <xlrd:rvb i="13323"/>
        </ext>
      </extLst>
    </bk>
    <bk>
      <extLst>
        <ext uri="{3e2802c4-a4d2-4d8b-9148-e3be6c30e623}">
          <xlrd:rvb i="13324"/>
        </ext>
      </extLst>
    </bk>
    <bk>
      <extLst>
        <ext uri="{3e2802c4-a4d2-4d8b-9148-e3be6c30e623}">
          <xlrd:rvb i="13325"/>
        </ext>
      </extLst>
    </bk>
    <bk>
      <extLst>
        <ext uri="{3e2802c4-a4d2-4d8b-9148-e3be6c30e623}">
          <xlrd:rvb i="13326"/>
        </ext>
      </extLst>
    </bk>
    <bk>
      <extLst>
        <ext uri="{3e2802c4-a4d2-4d8b-9148-e3be6c30e623}">
          <xlrd:rvb i="13327"/>
        </ext>
      </extLst>
    </bk>
    <bk>
      <extLst>
        <ext uri="{3e2802c4-a4d2-4d8b-9148-e3be6c30e623}">
          <xlrd:rvb i="13328"/>
        </ext>
      </extLst>
    </bk>
    <bk>
      <extLst>
        <ext uri="{3e2802c4-a4d2-4d8b-9148-e3be6c30e623}">
          <xlrd:rvb i="13329"/>
        </ext>
      </extLst>
    </bk>
    <bk>
      <extLst>
        <ext uri="{3e2802c4-a4d2-4d8b-9148-e3be6c30e623}">
          <xlrd:rvb i="13330"/>
        </ext>
      </extLst>
    </bk>
    <bk>
      <extLst>
        <ext uri="{3e2802c4-a4d2-4d8b-9148-e3be6c30e623}">
          <xlrd:rvb i="13331"/>
        </ext>
      </extLst>
    </bk>
    <bk>
      <extLst>
        <ext uri="{3e2802c4-a4d2-4d8b-9148-e3be6c30e623}">
          <xlrd:rvb i="13332"/>
        </ext>
      </extLst>
    </bk>
    <bk>
      <extLst>
        <ext uri="{3e2802c4-a4d2-4d8b-9148-e3be6c30e623}">
          <xlrd:rvb i="13333"/>
        </ext>
      </extLst>
    </bk>
    <bk>
      <extLst>
        <ext uri="{3e2802c4-a4d2-4d8b-9148-e3be6c30e623}">
          <xlrd:rvb i="13334"/>
        </ext>
      </extLst>
    </bk>
    <bk>
      <extLst>
        <ext uri="{3e2802c4-a4d2-4d8b-9148-e3be6c30e623}">
          <xlrd:rvb i="13335"/>
        </ext>
      </extLst>
    </bk>
    <bk>
      <extLst>
        <ext uri="{3e2802c4-a4d2-4d8b-9148-e3be6c30e623}">
          <xlrd:rvb i="13336"/>
        </ext>
      </extLst>
    </bk>
    <bk>
      <extLst>
        <ext uri="{3e2802c4-a4d2-4d8b-9148-e3be6c30e623}">
          <xlrd:rvb i="13337"/>
        </ext>
      </extLst>
    </bk>
    <bk>
      <extLst>
        <ext uri="{3e2802c4-a4d2-4d8b-9148-e3be6c30e623}">
          <xlrd:rvb i="13338"/>
        </ext>
      </extLst>
    </bk>
    <bk>
      <extLst>
        <ext uri="{3e2802c4-a4d2-4d8b-9148-e3be6c30e623}">
          <xlrd:rvb i="13339"/>
        </ext>
      </extLst>
    </bk>
    <bk>
      <extLst>
        <ext uri="{3e2802c4-a4d2-4d8b-9148-e3be6c30e623}">
          <xlrd:rvb i="13340"/>
        </ext>
      </extLst>
    </bk>
    <bk>
      <extLst>
        <ext uri="{3e2802c4-a4d2-4d8b-9148-e3be6c30e623}">
          <xlrd:rvb i="13341"/>
        </ext>
      </extLst>
    </bk>
    <bk>
      <extLst>
        <ext uri="{3e2802c4-a4d2-4d8b-9148-e3be6c30e623}">
          <xlrd:rvb i="13342"/>
        </ext>
      </extLst>
    </bk>
    <bk>
      <extLst>
        <ext uri="{3e2802c4-a4d2-4d8b-9148-e3be6c30e623}">
          <xlrd:rvb i="13343"/>
        </ext>
      </extLst>
    </bk>
    <bk>
      <extLst>
        <ext uri="{3e2802c4-a4d2-4d8b-9148-e3be6c30e623}">
          <xlrd:rvb i="13344"/>
        </ext>
      </extLst>
    </bk>
    <bk>
      <extLst>
        <ext uri="{3e2802c4-a4d2-4d8b-9148-e3be6c30e623}">
          <xlrd:rvb i="13345"/>
        </ext>
      </extLst>
    </bk>
    <bk>
      <extLst>
        <ext uri="{3e2802c4-a4d2-4d8b-9148-e3be6c30e623}">
          <xlrd:rvb i="13346"/>
        </ext>
      </extLst>
    </bk>
    <bk>
      <extLst>
        <ext uri="{3e2802c4-a4d2-4d8b-9148-e3be6c30e623}">
          <xlrd:rvb i="13347"/>
        </ext>
      </extLst>
    </bk>
    <bk>
      <extLst>
        <ext uri="{3e2802c4-a4d2-4d8b-9148-e3be6c30e623}">
          <xlrd:rvb i="13348"/>
        </ext>
      </extLst>
    </bk>
    <bk>
      <extLst>
        <ext uri="{3e2802c4-a4d2-4d8b-9148-e3be6c30e623}">
          <xlrd:rvb i="13349"/>
        </ext>
      </extLst>
    </bk>
    <bk>
      <extLst>
        <ext uri="{3e2802c4-a4d2-4d8b-9148-e3be6c30e623}">
          <xlrd:rvb i="13350"/>
        </ext>
      </extLst>
    </bk>
    <bk>
      <extLst>
        <ext uri="{3e2802c4-a4d2-4d8b-9148-e3be6c30e623}">
          <xlrd:rvb i="13351"/>
        </ext>
      </extLst>
    </bk>
    <bk>
      <extLst>
        <ext uri="{3e2802c4-a4d2-4d8b-9148-e3be6c30e623}">
          <xlrd:rvb i="13352"/>
        </ext>
      </extLst>
    </bk>
    <bk>
      <extLst>
        <ext uri="{3e2802c4-a4d2-4d8b-9148-e3be6c30e623}">
          <xlrd:rvb i="13353"/>
        </ext>
      </extLst>
    </bk>
    <bk>
      <extLst>
        <ext uri="{3e2802c4-a4d2-4d8b-9148-e3be6c30e623}">
          <xlrd:rvb i="13354"/>
        </ext>
      </extLst>
    </bk>
    <bk>
      <extLst>
        <ext uri="{3e2802c4-a4d2-4d8b-9148-e3be6c30e623}">
          <xlrd:rvb i="13355"/>
        </ext>
      </extLst>
    </bk>
    <bk>
      <extLst>
        <ext uri="{3e2802c4-a4d2-4d8b-9148-e3be6c30e623}">
          <xlrd:rvb i="13356"/>
        </ext>
      </extLst>
    </bk>
    <bk>
      <extLst>
        <ext uri="{3e2802c4-a4d2-4d8b-9148-e3be6c30e623}">
          <xlrd:rvb i="13357"/>
        </ext>
      </extLst>
    </bk>
    <bk>
      <extLst>
        <ext uri="{3e2802c4-a4d2-4d8b-9148-e3be6c30e623}">
          <xlrd:rvb i="13358"/>
        </ext>
      </extLst>
    </bk>
    <bk>
      <extLst>
        <ext uri="{3e2802c4-a4d2-4d8b-9148-e3be6c30e623}">
          <xlrd:rvb i="13359"/>
        </ext>
      </extLst>
    </bk>
    <bk>
      <extLst>
        <ext uri="{3e2802c4-a4d2-4d8b-9148-e3be6c30e623}">
          <xlrd:rvb i="13360"/>
        </ext>
      </extLst>
    </bk>
    <bk>
      <extLst>
        <ext uri="{3e2802c4-a4d2-4d8b-9148-e3be6c30e623}">
          <xlrd:rvb i="13361"/>
        </ext>
      </extLst>
    </bk>
    <bk>
      <extLst>
        <ext uri="{3e2802c4-a4d2-4d8b-9148-e3be6c30e623}">
          <xlrd:rvb i="13362"/>
        </ext>
      </extLst>
    </bk>
    <bk>
      <extLst>
        <ext uri="{3e2802c4-a4d2-4d8b-9148-e3be6c30e623}">
          <xlrd:rvb i="13363"/>
        </ext>
      </extLst>
    </bk>
    <bk>
      <extLst>
        <ext uri="{3e2802c4-a4d2-4d8b-9148-e3be6c30e623}">
          <xlrd:rvb i="13364"/>
        </ext>
      </extLst>
    </bk>
    <bk>
      <extLst>
        <ext uri="{3e2802c4-a4d2-4d8b-9148-e3be6c30e623}">
          <xlrd:rvb i="13365"/>
        </ext>
      </extLst>
    </bk>
    <bk>
      <extLst>
        <ext uri="{3e2802c4-a4d2-4d8b-9148-e3be6c30e623}">
          <xlrd:rvb i="13366"/>
        </ext>
      </extLst>
    </bk>
    <bk>
      <extLst>
        <ext uri="{3e2802c4-a4d2-4d8b-9148-e3be6c30e623}">
          <xlrd:rvb i="13367"/>
        </ext>
      </extLst>
    </bk>
    <bk>
      <extLst>
        <ext uri="{3e2802c4-a4d2-4d8b-9148-e3be6c30e623}">
          <xlrd:rvb i="13368"/>
        </ext>
      </extLst>
    </bk>
    <bk>
      <extLst>
        <ext uri="{3e2802c4-a4d2-4d8b-9148-e3be6c30e623}">
          <xlrd:rvb i="13369"/>
        </ext>
      </extLst>
    </bk>
    <bk>
      <extLst>
        <ext uri="{3e2802c4-a4d2-4d8b-9148-e3be6c30e623}">
          <xlrd:rvb i="13370"/>
        </ext>
      </extLst>
    </bk>
    <bk>
      <extLst>
        <ext uri="{3e2802c4-a4d2-4d8b-9148-e3be6c30e623}">
          <xlrd:rvb i="13371"/>
        </ext>
      </extLst>
    </bk>
    <bk>
      <extLst>
        <ext uri="{3e2802c4-a4d2-4d8b-9148-e3be6c30e623}">
          <xlrd:rvb i="13372"/>
        </ext>
      </extLst>
    </bk>
    <bk>
      <extLst>
        <ext uri="{3e2802c4-a4d2-4d8b-9148-e3be6c30e623}">
          <xlrd:rvb i="13373"/>
        </ext>
      </extLst>
    </bk>
    <bk>
      <extLst>
        <ext uri="{3e2802c4-a4d2-4d8b-9148-e3be6c30e623}">
          <xlrd:rvb i="13374"/>
        </ext>
      </extLst>
    </bk>
    <bk>
      <extLst>
        <ext uri="{3e2802c4-a4d2-4d8b-9148-e3be6c30e623}">
          <xlrd:rvb i="13375"/>
        </ext>
      </extLst>
    </bk>
    <bk>
      <extLst>
        <ext uri="{3e2802c4-a4d2-4d8b-9148-e3be6c30e623}">
          <xlrd:rvb i="13376"/>
        </ext>
      </extLst>
    </bk>
    <bk>
      <extLst>
        <ext uri="{3e2802c4-a4d2-4d8b-9148-e3be6c30e623}">
          <xlrd:rvb i="13377"/>
        </ext>
      </extLst>
    </bk>
    <bk>
      <extLst>
        <ext uri="{3e2802c4-a4d2-4d8b-9148-e3be6c30e623}">
          <xlrd:rvb i="13378"/>
        </ext>
      </extLst>
    </bk>
    <bk>
      <extLst>
        <ext uri="{3e2802c4-a4d2-4d8b-9148-e3be6c30e623}">
          <xlrd:rvb i="13379"/>
        </ext>
      </extLst>
    </bk>
    <bk>
      <extLst>
        <ext uri="{3e2802c4-a4d2-4d8b-9148-e3be6c30e623}">
          <xlrd:rvb i="13380"/>
        </ext>
      </extLst>
    </bk>
    <bk>
      <extLst>
        <ext uri="{3e2802c4-a4d2-4d8b-9148-e3be6c30e623}">
          <xlrd:rvb i="13381"/>
        </ext>
      </extLst>
    </bk>
    <bk>
      <extLst>
        <ext uri="{3e2802c4-a4d2-4d8b-9148-e3be6c30e623}">
          <xlrd:rvb i="13382"/>
        </ext>
      </extLst>
    </bk>
    <bk>
      <extLst>
        <ext uri="{3e2802c4-a4d2-4d8b-9148-e3be6c30e623}">
          <xlrd:rvb i="13383"/>
        </ext>
      </extLst>
    </bk>
    <bk>
      <extLst>
        <ext uri="{3e2802c4-a4d2-4d8b-9148-e3be6c30e623}">
          <xlrd:rvb i="13384"/>
        </ext>
      </extLst>
    </bk>
    <bk>
      <extLst>
        <ext uri="{3e2802c4-a4d2-4d8b-9148-e3be6c30e623}">
          <xlrd:rvb i="13385"/>
        </ext>
      </extLst>
    </bk>
    <bk>
      <extLst>
        <ext uri="{3e2802c4-a4d2-4d8b-9148-e3be6c30e623}">
          <xlrd:rvb i="13386"/>
        </ext>
      </extLst>
    </bk>
    <bk>
      <extLst>
        <ext uri="{3e2802c4-a4d2-4d8b-9148-e3be6c30e623}">
          <xlrd:rvb i="13387"/>
        </ext>
      </extLst>
    </bk>
    <bk>
      <extLst>
        <ext uri="{3e2802c4-a4d2-4d8b-9148-e3be6c30e623}">
          <xlrd:rvb i="13388"/>
        </ext>
      </extLst>
    </bk>
    <bk>
      <extLst>
        <ext uri="{3e2802c4-a4d2-4d8b-9148-e3be6c30e623}">
          <xlrd:rvb i="13389"/>
        </ext>
      </extLst>
    </bk>
    <bk>
      <extLst>
        <ext uri="{3e2802c4-a4d2-4d8b-9148-e3be6c30e623}">
          <xlrd:rvb i="13390"/>
        </ext>
      </extLst>
    </bk>
    <bk>
      <extLst>
        <ext uri="{3e2802c4-a4d2-4d8b-9148-e3be6c30e623}">
          <xlrd:rvb i="13391"/>
        </ext>
      </extLst>
    </bk>
    <bk>
      <extLst>
        <ext uri="{3e2802c4-a4d2-4d8b-9148-e3be6c30e623}">
          <xlrd:rvb i="13392"/>
        </ext>
      </extLst>
    </bk>
    <bk>
      <extLst>
        <ext uri="{3e2802c4-a4d2-4d8b-9148-e3be6c30e623}">
          <xlrd:rvb i="13393"/>
        </ext>
      </extLst>
    </bk>
    <bk>
      <extLst>
        <ext uri="{3e2802c4-a4d2-4d8b-9148-e3be6c30e623}">
          <xlrd:rvb i="13394"/>
        </ext>
      </extLst>
    </bk>
    <bk>
      <extLst>
        <ext uri="{3e2802c4-a4d2-4d8b-9148-e3be6c30e623}">
          <xlrd:rvb i="13395"/>
        </ext>
      </extLst>
    </bk>
    <bk>
      <extLst>
        <ext uri="{3e2802c4-a4d2-4d8b-9148-e3be6c30e623}">
          <xlrd:rvb i="13396"/>
        </ext>
      </extLst>
    </bk>
    <bk>
      <extLst>
        <ext uri="{3e2802c4-a4d2-4d8b-9148-e3be6c30e623}">
          <xlrd:rvb i="13397"/>
        </ext>
      </extLst>
    </bk>
    <bk>
      <extLst>
        <ext uri="{3e2802c4-a4d2-4d8b-9148-e3be6c30e623}">
          <xlrd:rvb i="13398"/>
        </ext>
      </extLst>
    </bk>
    <bk>
      <extLst>
        <ext uri="{3e2802c4-a4d2-4d8b-9148-e3be6c30e623}">
          <xlrd:rvb i="13399"/>
        </ext>
      </extLst>
    </bk>
    <bk>
      <extLst>
        <ext uri="{3e2802c4-a4d2-4d8b-9148-e3be6c30e623}">
          <xlrd:rvb i="13400"/>
        </ext>
      </extLst>
    </bk>
    <bk>
      <extLst>
        <ext uri="{3e2802c4-a4d2-4d8b-9148-e3be6c30e623}">
          <xlrd:rvb i="13401"/>
        </ext>
      </extLst>
    </bk>
    <bk>
      <extLst>
        <ext uri="{3e2802c4-a4d2-4d8b-9148-e3be6c30e623}">
          <xlrd:rvb i="13402"/>
        </ext>
      </extLst>
    </bk>
    <bk>
      <extLst>
        <ext uri="{3e2802c4-a4d2-4d8b-9148-e3be6c30e623}">
          <xlrd:rvb i="13403"/>
        </ext>
      </extLst>
    </bk>
    <bk>
      <extLst>
        <ext uri="{3e2802c4-a4d2-4d8b-9148-e3be6c30e623}">
          <xlrd:rvb i="13404"/>
        </ext>
      </extLst>
    </bk>
    <bk>
      <extLst>
        <ext uri="{3e2802c4-a4d2-4d8b-9148-e3be6c30e623}">
          <xlrd:rvb i="13405"/>
        </ext>
      </extLst>
    </bk>
    <bk>
      <extLst>
        <ext uri="{3e2802c4-a4d2-4d8b-9148-e3be6c30e623}">
          <xlrd:rvb i="13406"/>
        </ext>
      </extLst>
    </bk>
    <bk>
      <extLst>
        <ext uri="{3e2802c4-a4d2-4d8b-9148-e3be6c30e623}">
          <xlrd:rvb i="13407"/>
        </ext>
      </extLst>
    </bk>
    <bk>
      <extLst>
        <ext uri="{3e2802c4-a4d2-4d8b-9148-e3be6c30e623}">
          <xlrd:rvb i="13408"/>
        </ext>
      </extLst>
    </bk>
    <bk>
      <extLst>
        <ext uri="{3e2802c4-a4d2-4d8b-9148-e3be6c30e623}">
          <xlrd:rvb i="13409"/>
        </ext>
      </extLst>
    </bk>
    <bk>
      <extLst>
        <ext uri="{3e2802c4-a4d2-4d8b-9148-e3be6c30e623}">
          <xlrd:rvb i="13410"/>
        </ext>
      </extLst>
    </bk>
    <bk>
      <extLst>
        <ext uri="{3e2802c4-a4d2-4d8b-9148-e3be6c30e623}">
          <xlrd:rvb i="13411"/>
        </ext>
      </extLst>
    </bk>
    <bk>
      <extLst>
        <ext uri="{3e2802c4-a4d2-4d8b-9148-e3be6c30e623}">
          <xlrd:rvb i="13412"/>
        </ext>
      </extLst>
    </bk>
    <bk>
      <extLst>
        <ext uri="{3e2802c4-a4d2-4d8b-9148-e3be6c30e623}">
          <xlrd:rvb i="13413"/>
        </ext>
      </extLst>
    </bk>
    <bk>
      <extLst>
        <ext uri="{3e2802c4-a4d2-4d8b-9148-e3be6c30e623}">
          <xlrd:rvb i="13414"/>
        </ext>
      </extLst>
    </bk>
    <bk>
      <extLst>
        <ext uri="{3e2802c4-a4d2-4d8b-9148-e3be6c30e623}">
          <xlrd:rvb i="13415"/>
        </ext>
      </extLst>
    </bk>
    <bk>
      <extLst>
        <ext uri="{3e2802c4-a4d2-4d8b-9148-e3be6c30e623}">
          <xlrd:rvb i="13416"/>
        </ext>
      </extLst>
    </bk>
    <bk>
      <extLst>
        <ext uri="{3e2802c4-a4d2-4d8b-9148-e3be6c30e623}">
          <xlrd:rvb i="13417"/>
        </ext>
      </extLst>
    </bk>
    <bk>
      <extLst>
        <ext uri="{3e2802c4-a4d2-4d8b-9148-e3be6c30e623}">
          <xlrd:rvb i="13418"/>
        </ext>
      </extLst>
    </bk>
    <bk>
      <extLst>
        <ext uri="{3e2802c4-a4d2-4d8b-9148-e3be6c30e623}">
          <xlrd:rvb i="13419"/>
        </ext>
      </extLst>
    </bk>
    <bk>
      <extLst>
        <ext uri="{3e2802c4-a4d2-4d8b-9148-e3be6c30e623}">
          <xlrd:rvb i="13420"/>
        </ext>
      </extLst>
    </bk>
    <bk>
      <extLst>
        <ext uri="{3e2802c4-a4d2-4d8b-9148-e3be6c30e623}">
          <xlrd:rvb i="13421"/>
        </ext>
      </extLst>
    </bk>
    <bk>
      <extLst>
        <ext uri="{3e2802c4-a4d2-4d8b-9148-e3be6c30e623}">
          <xlrd:rvb i="13422"/>
        </ext>
      </extLst>
    </bk>
    <bk>
      <extLst>
        <ext uri="{3e2802c4-a4d2-4d8b-9148-e3be6c30e623}">
          <xlrd:rvb i="13423"/>
        </ext>
      </extLst>
    </bk>
    <bk>
      <extLst>
        <ext uri="{3e2802c4-a4d2-4d8b-9148-e3be6c30e623}">
          <xlrd:rvb i="13424"/>
        </ext>
      </extLst>
    </bk>
    <bk>
      <extLst>
        <ext uri="{3e2802c4-a4d2-4d8b-9148-e3be6c30e623}">
          <xlrd:rvb i="13425"/>
        </ext>
      </extLst>
    </bk>
    <bk>
      <extLst>
        <ext uri="{3e2802c4-a4d2-4d8b-9148-e3be6c30e623}">
          <xlrd:rvb i="13426"/>
        </ext>
      </extLst>
    </bk>
    <bk>
      <extLst>
        <ext uri="{3e2802c4-a4d2-4d8b-9148-e3be6c30e623}">
          <xlrd:rvb i="13427"/>
        </ext>
      </extLst>
    </bk>
    <bk>
      <extLst>
        <ext uri="{3e2802c4-a4d2-4d8b-9148-e3be6c30e623}">
          <xlrd:rvb i="13428"/>
        </ext>
      </extLst>
    </bk>
    <bk>
      <extLst>
        <ext uri="{3e2802c4-a4d2-4d8b-9148-e3be6c30e623}">
          <xlrd:rvb i="13429"/>
        </ext>
      </extLst>
    </bk>
    <bk>
      <extLst>
        <ext uri="{3e2802c4-a4d2-4d8b-9148-e3be6c30e623}">
          <xlrd:rvb i="13430"/>
        </ext>
      </extLst>
    </bk>
    <bk>
      <extLst>
        <ext uri="{3e2802c4-a4d2-4d8b-9148-e3be6c30e623}">
          <xlrd:rvb i="13431"/>
        </ext>
      </extLst>
    </bk>
    <bk>
      <extLst>
        <ext uri="{3e2802c4-a4d2-4d8b-9148-e3be6c30e623}">
          <xlrd:rvb i="13432"/>
        </ext>
      </extLst>
    </bk>
    <bk>
      <extLst>
        <ext uri="{3e2802c4-a4d2-4d8b-9148-e3be6c30e623}">
          <xlrd:rvb i="13433"/>
        </ext>
      </extLst>
    </bk>
    <bk>
      <extLst>
        <ext uri="{3e2802c4-a4d2-4d8b-9148-e3be6c30e623}">
          <xlrd:rvb i="13434"/>
        </ext>
      </extLst>
    </bk>
    <bk>
      <extLst>
        <ext uri="{3e2802c4-a4d2-4d8b-9148-e3be6c30e623}">
          <xlrd:rvb i="13435"/>
        </ext>
      </extLst>
    </bk>
    <bk>
      <extLst>
        <ext uri="{3e2802c4-a4d2-4d8b-9148-e3be6c30e623}">
          <xlrd:rvb i="13436"/>
        </ext>
      </extLst>
    </bk>
    <bk>
      <extLst>
        <ext uri="{3e2802c4-a4d2-4d8b-9148-e3be6c30e623}">
          <xlrd:rvb i="13437"/>
        </ext>
      </extLst>
    </bk>
    <bk>
      <extLst>
        <ext uri="{3e2802c4-a4d2-4d8b-9148-e3be6c30e623}">
          <xlrd:rvb i="13438"/>
        </ext>
      </extLst>
    </bk>
    <bk>
      <extLst>
        <ext uri="{3e2802c4-a4d2-4d8b-9148-e3be6c30e623}">
          <xlrd:rvb i="13439"/>
        </ext>
      </extLst>
    </bk>
    <bk>
      <extLst>
        <ext uri="{3e2802c4-a4d2-4d8b-9148-e3be6c30e623}">
          <xlrd:rvb i="13440"/>
        </ext>
      </extLst>
    </bk>
    <bk>
      <extLst>
        <ext uri="{3e2802c4-a4d2-4d8b-9148-e3be6c30e623}">
          <xlrd:rvb i="13441"/>
        </ext>
      </extLst>
    </bk>
    <bk>
      <extLst>
        <ext uri="{3e2802c4-a4d2-4d8b-9148-e3be6c30e623}">
          <xlrd:rvb i="13442"/>
        </ext>
      </extLst>
    </bk>
    <bk>
      <extLst>
        <ext uri="{3e2802c4-a4d2-4d8b-9148-e3be6c30e623}">
          <xlrd:rvb i="13443"/>
        </ext>
      </extLst>
    </bk>
    <bk>
      <extLst>
        <ext uri="{3e2802c4-a4d2-4d8b-9148-e3be6c30e623}">
          <xlrd:rvb i="13444"/>
        </ext>
      </extLst>
    </bk>
    <bk>
      <extLst>
        <ext uri="{3e2802c4-a4d2-4d8b-9148-e3be6c30e623}">
          <xlrd:rvb i="13445"/>
        </ext>
      </extLst>
    </bk>
    <bk>
      <extLst>
        <ext uri="{3e2802c4-a4d2-4d8b-9148-e3be6c30e623}">
          <xlrd:rvb i="13446"/>
        </ext>
      </extLst>
    </bk>
    <bk>
      <extLst>
        <ext uri="{3e2802c4-a4d2-4d8b-9148-e3be6c30e623}">
          <xlrd:rvb i="13447"/>
        </ext>
      </extLst>
    </bk>
    <bk>
      <extLst>
        <ext uri="{3e2802c4-a4d2-4d8b-9148-e3be6c30e623}">
          <xlrd:rvb i="13448"/>
        </ext>
      </extLst>
    </bk>
    <bk>
      <extLst>
        <ext uri="{3e2802c4-a4d2-4d8b-9148-e3be6c30e623}">
          <xlrd:rvb i="13449"/>
        </ext>
      </extLst>
    </bk>
    <bk>
      <extLst>
        <ext uri="{3e2802c4-a4d2-4d8b-9148-e3be6c30e623}">
          <xlrd:rvb i="13450"/>
        </ext>
      </extLst>
    </bk>
    <bk>
      <extLst>
        <ext uri="{3e2802c4-a4d2-4d8b-9148-e3be6c30e623}">
          <xlrd:rvb i="13451"/>
        </ext>
      </extLst>
    </bk>
    <bk>
      <extLst>
        <ext uri="{3e2802c4-a4d2-4d8b-9148-e3be6c30e623}">
          <xlrd:rvb i="13452"/>
        </ext>
      </extLst>
    </bk>
    <bk>
      <extLst>
        <ext uri="{3e2802c4-a4d2-4d8b-9148-e3be6c30e623}">
          <xlrd:rvb i="13453"/>
        </ext>
      </extLst>
    </bk>
    <bk>
      <extLst>
        <ext uri="{3e2802c4-a4d2-4d8b-9148-e3be6c30e623}">
          <xlrd:rvb i="13454"/>
        </ext>
      </extLst>
    </bk>
    <bk>
      <extLst>
        <ext uri="{3e2802c4-a4d2-4d8b-9148-e3be6c30e623}">
          <xlrd:rvb i="13455"/>
        </ext>
      </extLst>
    </bk>
    <bk>
      <extLst>
        <ext uri="{3e2802c4-a4d2-4d8b-9148-e3be6c30e623}">
          <xlrd:rvb i="13456"/>
        </ext>
      </extLst>
    </bk>
    <bk>
      <extLst>
        <ext uri="{3e2802c4-a4d2-4d8b-9148-e3be6c30e623}">
          <xlrd:rvb i="13457"/>
        </ext>
      </extLst>
    </bk>
    <bk>
      <extLst>
        <ext uri="{3e2802c4-a4d2-4d8b-9148-e3be6c30e623}">
          <xlrd:rvb i="13458"/>
        </ext>
      </extLst>
    </bk>
    <bk>
      <extLst>
        <ext uri="{3e2802c4-a4d2-4d8b-9148-e3be6c30e623}">
          <xlrd:rvb i="13459"/>
        </ext>
      </extLst>
    </bk>
    <bk>
      <extLst>
        <ext uri="{3e2802c4-a4d2-4d8b-9148-e3be6c30e623}">
          <xlrd:rvb i="13460"/>
        </ext>
      </extLst>
    </bk>
    <bk>
      <extLst>
        <ext uri="{3e2802c4-a4d2-4d8b-9148-e3be6c30e623}">
          <xlrd:rvb i="13461"/>
        </ext>
      </extLst>
    </bk>
    <bk>
      <extLst>
        <ext uri="{3e2802c4-a4d2-4d8b-9148-e3be6c30e623}">
          <xlrd:rvb i="13462"/>
        </ext>
      </extLst>
    </bk>
    <bk>
      <extLst>
        <ext uri="{3e2802c4-a4d2-4d8b-9148-e3be6c30e623}">
          <xlrd:rvb i="13463"/>
        </ext>
      </extLst>
    </bk>
    <bk>
      <extLst>
        <ext uri="{3e2802c4-a4d2-4d8b-9148-e3be6c30e623}">
          <xlrd:rvb i="13464"/>
        </ext>
      </extLst>
    </bk>
    <bk>
      <extLst>
        <ext uri="{3e2802c4-a4d2-4d8b-9148-e3be6c30e623}">
          <xlrd:rvb i="13465"/>
        </ext>
      </extLst>
    </bk>
    <bk>
      <extLst>
        <ext uri="{3e2802c4-a4d2-4d8b-9148-e3be6c30e623}">
          <xlrd:rvb i="13466"/>
        </ext>
      </extLst>
    </bk>
    <bk>
      <extLst>
        <ext uri="{3e2802c4-a4d2-4d8b-9148-e3be6c30e623}">
          <xlrd:rvb i="13467"/>
        </ext>
      </extLst>
    </bk>
    <bk>
      <extLst>
        <ext uri="{3e2802c4-a4d2-4d8b-9148-e3be6c30e623}">
          <xlrd:rvb i="13468"/>
        </ext>
      </extLst>
    </bk>
    <bk>
      <extLst>
        <ext uri="{3e2802c4-a4d2-4d8b-9148-e3be6c30e623}">
          <xlrd:rvb i="13469"/>
        </ext>
      </extLst>
    </bk>
    <bk>
      <extLst>
        <ext uri="{3e2802c4-a4d2-4d8b-9148-e3be6c30e623}">
          <xlrd:rvb i="13470"/>
        </ext>
      </extLst>
    </bk>
    <bk>
      <extLst>
        <ext uri="{3e2802c4-a4d2-4d8b-9148-e3be6c30e623}">
          <xlrd:rvb i="13471"/>
        </ext>
      </extLst>
    </bk>
    <bk>
      <extLst>
        <ext uri="{3e2802c4-a4d2-4d8b-9148-e3be6c30e623}">
          <xlrd:rvb i="13472"/>
        </ext>
      </extLst>
    </bk>
    <bk>
      <extLst>
        <ext uri="{3e2802c4-a4d2-4d8b-9148-e3be6c30e623}">
          <xlrd:rvb i="13473"/>
        </ext>
      </extLst>
    </bk>
    <bk>
      <extLst>
        <ext uri="{3e2802c4-a4d2-4d8b-9148-e3be6c30e623}">
          <xlrd:rvb i="13474"/>
        </ext>
      </extLst>
    </bk>
    <bk>
      <extLst>
        <ext uri="{3e2802c4-a4d2-4d8b-9148-e3be6c30e623}">
          <xlrd:rvb i="13475"/>
        </ext>
      </extLst>
    </bk>
    <bk>
      <extLst>
        <ext uri="{3e2802c4-a4d2-4d8b-9148-e3be6c30e623}">
          <xlrd:rvb i="13476"/>
        </ext>
      </extLst>
    </bk>
    <bk>
      <extLst>
        <ext uri="{3e2802c4-a4d2-4d8b-9148-e3be6c30e623}">
          <xlrd:rvb i="13477"/>
        </ext>
      </extLst>
    </bk>
    <bk>
      <extLst>
        <ext uri="{3e2802c4-a4d2-4d8b-9148-e3be6c30e623}">
          <xlrd:rvb i="13478"/>
        </ext>
      </extLst>
    </bk>
    <bk>
      <extLst>
        <ext uri="{3e2802c4-a4d2-4d8b-9148-e3be6c30e623}">
          <xlrd:rvb i="13479"/>
        </ext>
      </extLst>
    </bk>
    <bk>
      <extLst>
        <ext uri="{3e2802c4-a4d2-4d8b-9148-e3be6c30e623}">
          <xlrd:rvb i="13480"/>
        </ext>
      </extLst>
    </bk>
    <bk>
      <extLst>
        <ext uri="{3e2802c4-a4d2-4d8b-9148-e3be6c30e623}">
          <xlrd:rvb i="13481"/>
        </ext>
      </extLst>
    </bk>
    <bk>
      <extLst>
        <ext uri="{3e2802c4-a4d2-4d8b-9148-e3be6c30e623}">
          <xlrd:rvb i="13482"/>
        </ext>
      </extLst>
    </bk>
    <bk>
      <extLst>
        <ext uri="{3e2802c4-a4d2-4d8b-9148-e3be6c30e623}">
          <xlrd:rvb i="13483"/>
        </ext>
      </extLst>
    </bk>
    <bk>
      <extLst>
        <ext uri="{3e2802c4-a4d2-4d8b-9148-e3be6c30e623}">
          <xlrd:rvb i="13484"/>
        </ext>
      </extLst>
    </bk>
    <bk>
      <extLst>
        <ext uri="{3e2802c4-a4d2-4d8b-9148-e3be6c30e623}">
          <xlrd:rvb i="13485"/>
        </ext>
      </extLst>
    </bk>
    <bk>
      <extLst>
        <ext uri="{3e2802c4-a4d2-4d8b-9148-e3be6c30e623}">
          <xlrd:rvb i="13486"/>
        </ext>
      </extLst>
    </bk>
    <bk>
      <extLst>
        <ext uri="{3e2802c4-a4d2-4d8b-9148-e3be6c30e623}">
          <xlrd:rvb i="13487"/>
        </ext>
      </extLst>
    </bk>
    <bk>
      <extLst>
        <ext uri="{3e2802c4-a4d2-4d8b-9148-e3be6c30e623}">
          <xlrd:rvb i="13488"/>
        </ext>
      </extLst>
    </bk>
    <bk>
      <extLst>
        <ext uri="{3e2802c4-a4d2-4d8b-9148-e3be6c30e623}">
          <xlrd:rvb i="13489"/>
        </ext>
      </extLst>
    </bk>
    <bk>
      <extLst>
        <ext uri="{3e2802c4-a4d2-4d8b-9148-e3be6c30e623}">
          <xlrd:rvb i="13490"/>
        </ext>
      </extLst>
    </bk>
    <bk>
      <extLst>
        <ext uri="{3e2802c4-a4d2-4d8b-9148-e3be6c30e623}">
          <xlrd:rvb i="13491"/>
        </ext>
      </extLst>
    </bk>
    <bk>
      <extLst>
        <ext uri="{3e2802c4-a4d2-4d8b-9148-e3be6c30e623}">
          <xlrd:rvb i="13492"/>
        </ext>
      </extLst>
    </bk>
    <bk>
      <extLst>
        <ext uri="{3e2802c4-a4d2-4d8b-9148-e3be6c30e623}">
          <xlrd:rvb i="13493"/>
        </ext>
      </extLst>
    </bk>
    <bk>
      <extLst>
        <ext uri="{3e2802c4-a4d2-4d8b-9148-e3be6c30e623}">
          <xlrd:rvb i="13494"/>
        </ext>
      </extLst>
    </bk>
    <bk>
      <extLst>
        <ext uri="{3e2802c4-a4d2-4d8b-9148-e3be6c30e623}">
          <xlrd:rvb i="13495"/>
        </ext>
      </extLst>
    </bk>
    <bk>
      <extLst>
        <ext uri="{3e2802c4-a4d2-4d8b-9148-e3be6c30e623}">
          <xlrd:rvb i="13496"/>
        </ext>
      </extLst>
    </bk>
    <bk>
      <extLst>
        <ext uri="{3e2802c4-a4d2-4d8b-9148-e3be6c30e623}">
          <xlrd:rvb i="13497"/>
        </ext>
      </extLst>
    </bk>
    <bk>
      <extLst>
        <ext uri="{3e2802c4-a4d2-4d8b-9148-e3be6c30e623}">
          <xlrd:rvb i="13498"/>
        </ext>
      </extLst>
    </bk>
    <bk>
      <extLst>
        <ext uri="{3e2802c4-a4d2-4d8b-9148-e3be6c30e623}">
          <xlrd:rvb i="13499"/>
        </ext>
      </extLst>
    </bk>
    <bk>
      <extLst>
        <ext uri="{3e2802c4-a4d2-4d8b-9148-e3be6c30e623}">
          <xlrd:rvb i="13500"/>
        </ext>
      </extLst>
    </bk>
    <bk>
      <extLst>
        <ext uri="{3e2802c4-a4d2-4d8b-9148-e3be6c30e623}">
          <xlrd:rvb i="13501"/>
        </ext>
      </extLst>
    </bk>
    <bk>
      <extLst>
        <ext uri="{3e2802c4-a4d2-4d8b-9148-e3be6c30e623}">
          <xlrd:rvb i="13502"/>
        </ext>
      </extLst>
    </bk>
    <bk>
      <extLst>
        <ext uri="{3e2802c4-a4d2-4d8b-9148-e3be6c30e623}">
          <xlrd:rvb i="13503"/>
        </ext>
      </extLst>
    </bk>
    <bk>
      <extLst>
        <ext uri="{3e2802c4-a4d2-4d8b-9148-e3be6c30e623}">
          <xlrd:rvb i="13504"/>
        </ext>
      </extLst>
    </bk>
    <bk>
      <extLst>
        <ext uri="{3e2802c4-a4d2-4d8b-9148-e3be6c30e623}">
          <xlrd:rvb i="13505"/>
        </ext>
      </extLst>
    </bk>
    <bk>
      <extLst>
        <ext uri="{3e2802c4-a4d2-4d8b-9148-e3be6c30e623}">
          <xlrd:rvb i="13506"/>
        </ext>
      </extLst>
    </bk>
    <bk>
      <extLst>
        <ext uri="{3e2802c4-a4d2-4d8b-9148-e3be6c30e623}">
          <xlrd:rvb i="13507"/>
        </ext>
      </extLst>
    </bk>
    <bk>
      <extLst>
        <ext uri="{3e2802c4-a4d2-4d8b-9148-e3be6c30e623}">
          <xlrd:rvb i="13508"/>
        </ext>
      </extLst>
    </bk>
    <bk>
      <extLst>
        <ext uri="{3e2802c4-a4d2-4d8b-9148-e3be6c30e623}">
          <xlrd:rvb i="13509"/>
        </ext>
      </extLst>
    </bk>
    <bk>
      <extLst>
        <ext uri="{3e2802c4-a4d2-4d8b-9148-e3be6c30e623}">
          <xlrd:rvb i="13510"/>
        </ext>
      </extLst>
    </bk>
    <bk>
      <extLst>
        <ext uri="{3e2802c4-a4d2-4d8b-9148-e3be6c30e623}">
          <xlrd:rvb i="13511"/>
        </ext>
      </extLst>
    </bk>
    <bk>
      <extLst>
        <ext uri="{3e2802c4-a4d2-4d8b-9148-e3be6c30e623}">
          <xlrd:rvb i="13512"/>
        </ext>
      </extLst>
    </bk>
    <bk>
      <extLst>
        <ext uri="{3e2802c4-a4d2-4d8b-9148-e3be6c30e623}">
          <xlrd:rvb i="13513"/>
        </ext>
      </extLst>
    </bk>
    <bk>
      <extLst>
        <ext uri="{3e2802c4-a4d2-4d8b-9148-e3be6c30e623}">
          <xlrd:rvb i="13514"/>
        </ext>
      </extLst>
    </bk>
    <bk>
      <extLst>
        <ext uri="{3e2802c4-a4d2-4d8b-9148-e3be6c30e623}">
          <xlrd:rvb i="13515"/>
        </ext>
      </extLst>
    </bk>
    <bk>
      <extLst>
        <ext uri="{3e2802c4-a4d2-4d8b-9148-e3be6c30e623}">
          <xlrd:rvb i="13516"/>
        </ext>
      </extLst>
    </bk>
    <bk>
      <extLst>
        <ext uri="{3e2802c4-a4d2-4d8b-9148-e3be6c30e623}">
          <xlrd:rvb i="13517"/>
        </ext>
      </extLst>
    </bk>
    <bk>
      <extLst>
        <ext uri="{3e2802c4-a4d2-4d8b-9148-e3be6c30e623}">
          <xlrd:rvb i="13518"/>
        </ext>
      </extLst>
    </bk>
    <bk>
      <extLst>
        <ext uri="{3e2802c4-a4d2-4d8b-9148-e3be6c30e623}">
          <xlrd:rvb i="13519"/>
        </ext>
      </extLst>
    </bk>
    <bk>
      <extLst>
        <ext uri="{3e2802c4-a4d2-4d8b-9148-e3be6c30e623}">
          <xlrd:rvb i="13520"/>
        </ext>
      </extLst>
    </bk>
    <bk>
      <extLst>
        <ext uri="{3e2802c4-a4d2-4d8b-9148-e3be6c30e623}">
          <xlrd:rvb i="13521"/>
        </ext>
      </extLst>
    </bk>
    <bk>
      <extLst>
        <ext uri="{3e2802c4-a4d2-4d8b-9148-e3be6c30e623}">
          <xlrd:rvb i="13522"/>
        </ext>
      </extLst>
    </bk>
    <bk>
      <extLst>
        <ext uri="{3e2802c4-a4d2-4d8b-9148-e3be6c30e623}">
          <xlrd:rvb i="13523"/>
        </ext>
      </extLst>
    </bk>
    <bk>
      <extLst>
        <ext uri="{3e2802c4-a4d2-4d8b-9148-e3be6c30e623}">
          <xlrd:rvb i="13524"/>
        </ext>
      </extLst>
    </bk>
    <bk>
      <extLst>
        <ext uri="{3e2802c4-a4d2-4d8b-9148-e3be6c30e623}">
          <xlrd:rvb i="13525"/>
        </ext>
      </extLst>
    </bk>
    <bk>
      <extLst>
        <ext uri="{3e2802c4-a4d2-4d8b-9148-e3be6c30e623}">
          <xlrd:rvb i="13526"/>
        </ext>
      </extLst>
    </bk>
    <bk>
      <extLst>
        <ext uri="{3e2802c4-a4d2-4d8b-9148-e3be6c30e623}">
          <xlrd:rvb i="13527"/>
        </ext>
      </extLst>
    </bk>
    <bk>
      <extLst>
        <ext uri="{3e2802c4-a4d2-4d8b-9148-e3be6c30e623}">
          <xlrd:rvb i="13528"/>
        </ext>
      </extLst>
    </bk>
    <bk>
      <extLst>
        <ext uri="{3e2802c4-a4d2-4d8b-9148-e3be6c30e623}">
          <xlrd:rvb i="13529"/>
        </ext>
      </extLst>
    </bk>
    <bk>
      <extLst>
        <ext uri="{3e2802c4-a4d2-4d8b-9148-e3be6c30e623}">
          <xlrd:rvb i="13530"/>
        </ext>
      </extLst>
    </bk>
    <bk>
      <extLst>
        <ext uri="{3e2802c4-a4d2-4d8b-9148-e3be6c30e623}">
          <xlrd:rvb i="13531"/>
        </ext>
      </extLst>
    </bk>
    <bk>
      <extLst>
        <ext uri="{3e2802c4-a4d2-4d8b-9148-e3be6c30e623}">
          <xlrd:rvb i="13532"/>
        </ext>
      </extLst>
    </bk>
    <bk>
      <extLst>
        <ext uri="{3e2802c4-a4d2-4d8b-9148-e3be6c30e623}">
          <xlrd:rvb i="13533"/>
        </ext>
      </extLst>
    </bk>
    <bk>
      <extLst>
        <ext uri="{3e2802c4-a4d2-4d8b-9148-e3be6c30e623}">
          <xlrd:rvb i="13534"/>
        </ext>
      </extLst>
    </bk>
    <bk>
      <extLst>
        <ext uri="{3e2802c4-a4d2-4d8b-9148-e3be6c30e623}">
          <xlrd:rvb i="13535"/>
        </ext>
      </extLst>
    </bk>
    <bk>
      <extLst>
        <ext uri="{3e2802c4-a4d2-4d8b-9148-e3be6c30e623}">
          <xlrd:rvb i="13536"/>
        </ext>
      </extLst>
    </bk>
    <bk>
      <extLst>
        <ext uri="{3e2802c4-a4d2-4d8b-9148-e3be6c30e623}">
          <xlrd:rvb i="13537"/>
        </ext>
      </extLst>
    </bk>
    <bk>
      <extLst>
        <ext uri="{3e2802c4-a4d2-4d8b-9148-e3be6c30e623}">
          <xlrd:rvb i="13538"/>
        </ext>
      </extLst>
    </bk>
    <bk>
      <extLst>
        <ext uri="{3e2802c4-a4d2-4d8b-9148-e3be6c30e623}">
          <xlrd:rvb i="13539"/>
        </ext>
      </extLst>
    </bk>
    <bk>
      <extLst>
        <ext uri="{3e2802c4-a4d2-4d8b-9148-e3be6c30e623}">
          <xlrd:rvb i="13540"/>
        </ext>
      </extLst>
    </bk>
    <bk>
      <extLst>
        <ext uri="{3e2802c4-a4d2-4d8b-9148-e3be6c30e623}">
          <xlrd:rvb i="13541"/>
        </ext>
      </extLst>
    </bk>
    <bk>
      <extLst>
        <ext uri="{3e2802c4-a4d2-4d8b-9148-e3be6c30e623}">
          <xlrd:rvb i="13542"/>
        </ext>
      </extLst>
    </bk>
    <bk>
      <extLst>
        <ext uri="{3e2802c4-a4d2-4d8b-9148-e3be6c30e623}">
          <xlrd:rvb i="13543"/>
        </ext>
      </extLst>
    </bk>
    <bk>
      <extLst>
        <ext uri="{3e2802c4-a4d2-4d8b-9148-e3be6c30e623}">
          <xlrd:rvb i="13544"/>
        </ext>
      </extLst>
    </bk>
    <bk>
      <extLst>
        <ext uri="{3e2802c4-a4d2-4d8b-9148-e3be6c30e623}">
          <xlrd:rvb i="13545"/>
        </ext>
      </extLst>
    </bk>
    <bk>
      <extLst>
        <ext uri="{3e2802c4-a4d2-4d8b-9148-e3be6c30e623}">
          <xlrd:rvb i="13546"/>
        </ext>
      </extLst>
    </bk>
    <bk>
      <extLst>
        <ext uri="{3e2802c4-a4d2-4d8b-9148-e3be6c30e623}">
          <xlrd:rvb i="13547"/>
        </ext>
      </extLst>
    </bk>
    <bk>
      <extLst>
        <ext uri="{3e2802c4-a4d2-4d8b-9148-e3be6c30e623}">
          <xlrd:rvb i="13548"/>
        </ext>
      </extLst>
    </bk>
    <bk>
      <extLst>
        <ext uri="{3e2802c4-a4d2-4d8b-9148-e3be6c30e623}">
          <xlrd:rvb i="13549"/>
        </ext>
      </extLst>
    </bk>
    <bk>
      <extLst>
        <ext uri="{3e2802c4-a4d2-4d8b-9148-e3be6c30e623}">
          <xlrd:rvb i="13550"/>
        </ext>
      </extLst>
    </bk>
    <bk>
      <extLst>
        <ext uri="{3e2802c4-a4d2-4d8b-9148-e3be6c30e623}">
          <xlrd:rvb i="13551"/>
        </ext>
      </extLst>
    </bk>
    <bk>
      <extLst>
        <ext uri="{3e2802c4-a4d2-4d8b-9148-e3be6c30e623}">
          <xlrd:rvb i="13552"/>
        </ext>
      </extLst>
    </bk>
    <bk>
      <extLst>
        <ext uri="{3e2802c4-a4d2-4d8b-9148-e3be6c30e623}">
          <xlrd:rvb i="13553"/>
        </ext>
      </extLst>
    </bk>
    <bk>
      <extLst>
        <ext uri="{3e2802c4-a4d2-4d8b-9148-e3be6c30e623}">
          <xlrd:rvb i="13554"/>
        </ext>
      </extLst>
    </bk>
    <bk>
      <extLst>
        <ext uri="{3e2802c4-a4d2-4d8b-9148-e3be6c30e623}">
          <xlrd:rvb i="13555"/>
        </ext>
      </extLst>
    </bk>
    <bk>
      <extLst>
        <ext uri="{3e2802c4-a4d2-4d8b-9148-e3be6c30e623}">
          <xlrd:rvb i="13556"/>
        </ext>
      </extLst>
    </bk>
    <bk>
      <extLst>
        <ext uri="{3e2802c4-a4d2-4d8b-9148-e3be6c30e623}">
          <xlrd:rvb i="13557"/>
        </ext>
      </extLst>
    </bk>
    <bk>
      <extLst>
        <ext uri="{3e2802c4-a4d2-4d8b-9148-e3be6c30e623}">
          <xlrd:rvb i="13558"/>
        </ext>
      </extLst>
    </bk>
    <bk>
      <extLst>
        <ext uri="{3e2802c4-a4d2-4d8b-9148-e3be6c30e623}">
          <xlrd:rvb i="13559"/>
        </ext>
      </extLst>
    </bk>
    <bk>
      <extLst>
        <ext uri="{3e2802c4-a4d2-4d8b-9148-e3be6c30e623}">
          <xlrd:rvb i="13560"/>
        </ext>
      </extLst>
    </bk>
    <bk>
      <extLst>
        <ext uri="{3e2802c4-a4d2-4d8b-9148-e3be6c30e623}">
          <xlrd:rvb i="13561"/>
        </ext>
      </extLst>
    </bk>
    <bk>
      <extLst>
        <ext uri="{3e2802c4-a4d2-4d8b-9148-e3be6c30e623}">
          <xlrd:rvb i="13562"/>
        </ext>
      </extLst>
    </bk>
    <bk>
      <extLst>
        <ext uri="{3e2802c4-a4d2-4d8b-9148-e3be6c30e623}">
          <xlrd:rvb i="13563"/>
        </ext>
      </extLst>
    </bk>
    <bk>
      <extLst>
        <ext uri="{3e2802c4-a4d2-4d8b-9148-e3be6c30e623}">
          <xlrd:rvb i="13564"/>
        </ext>
      </extLst>
    </bk>
    <bk>
      <extLst>
        <ext uri="{3e2802c4-a4d2-4d8b-9148-e3be6c30e623}">
          <xlrd:rvb i="13565"/>
        </ext>
      </extLst>
    </bk>
    <bk>
      <extLst>
        <ext uri="{3e2802c4-a4d2-4d8b-9148-e3be6c30e623}">
          <xlrd:rvb i="13566"/>
        </ext>
      </extLst>
    </bk>
    <bk>
      <extLst>
        <ext uri="{3e2802c4-a4d2-4d8b-9148-e3be6c30e623}">
          <xlrd:rvb i="13567"/>
        </ext>
      </extLst>
    </bk>
    <bk>
      <extLst>
        <ext uri="{3e2802c4-a4d2-4d8b-9148-e3be6c30e623}">
          <xlrd:rvb i="13568"/>
        </ext>
      </extLst>
    </bk>
    <bk>
      <extLst>
        <ext uri="{3e2802c4-a4d2-4d8b-9148-e3be6c30e623}">
          <xlrd:rvb i="13569"/>
        </ext>
      </extLst>
    </bk>
    <bk>
      <extLst>
        <ext uri="{3e2802c4-a4d2-4d8b-9148-e3be6c30e623}">
          <xlrd:rvb i="13570"/>
        </ext>
      </extLst>
    </bk>
    <bk>
      <extLst>
        <ext uri="{3e2802c4-a4d2-4d8b-9148-e3be6c30e623}">
          <xlrd:rvb i="13571"/>
        </ext>
      </extLst>
    </bk>
    <bk>
      <extLst>
        <ext uri="{3e2802c4-a4d2-4d8b-9148-e3be6c30e623}">
          <xlrd:rvb i="13572"/>
        </ext>
      </extLst>
    </bk>
    <bk>
      <extLst>
        <ext uri="{3e2802c4-a4d2-4d8b-9148-e3be6c30e623}">
          <xlrd:rvb i="13573"/>
        </ext>
      </extLst>
    </bk>
    <bk>
      <extLst>
        <ext uri="{3e2802c4-a4d2-4d8b-9148-e3be6c30e623}">
          <xlrd:rvb i="13574"/>
        </ext>
      </extLst>
    </bk>
    <bk>
      <extLst>
        <ext uri="{3e2802c4-a4d2-4d8b-9148-e3be6c30e623}">
          <xlrd:rvb i="13575"/>
        </ext>
      </extLst>
    </bk>
    <bk>
      <extLst>
        <ext uri="{3e2802c4-a4d2-4d8b-9148-e3be6c30e623}">
          <xlrd:rvb i="13576"/>
        </ext>
      </extLst>
    </bk>
    <bk>
      <extLst>
        <ext uri="{3e2802c4-a4d2-4d8b-9148-e3be6c30e623}">
          <xlrd:rvb i="13577"/>
        </ext>
      </extLst>
    </bk>
    <bk>
      <extLst>
        <ext uri="{3e2802c4-a4d2-4d8b-9148-e3be6c30e623}">
          <xlrd:rvb i="13578"/>
        </ext>
      </extLst>
    </bk>
    <bk>
      <extLst>
        <ext uri="{3e2802c4-a4d2-4d8b-9148-e3be6c30e623}">
          <xlrd:rvb i="13579"/>
        </ext>
      </extLst>
    </bk>
    <bk>
      <extLst>
        <ext uri="{3e2802c4-a4d2-4d8b-9148-e3be6c30e623}">
          <xlrd:rvb i="13580"/>
        </ext>
      </extLst>
    </bk>
    <bk>
      <extLst>
        <ext uri="{3e2802c4-a4d2-4d8b-9148-e3be6c30e623}">
          <xlrd:rvb i="13581"/>
        </ext>
      </extLst>
    </bk>
    <bk>
      <extLst>
        <ext uri="{3e2802c4-a4d2-4d8b-9148-e3be6c30e623}">
          <xlrd:rvb i="13582"/>
        </ext>
      </extLst>
    </bk>
    <bk>
      <extLst>
        <ext uri="{3e2802c4-a4d2-4d8b-9148-e3be6c30e623}">
          <xlrd:rvb i="13583"/>
        </ext>
      </extLst>
    </bk>
    <bk>
      <extLst>
        <ext uri="{3e2802c4-a4d2-4d8b-9148-e3be6c30e623}">
          <xlrd:rvb i="13584"/>
        </ext>
      </extLst>
    </bk>
    <bk>
      <extLst>
        <ext uri="{3e2802c4-a4d2-4d8b-9148-e3be6c30e623}">
          <xlrd:rvb i="13585"/>
        </ext>
      </extLst>
    </bk>
    <bk>
      <extLst>
        <ext uri="{3e2802c4-a4d2-4d8b-9148-e3be6c30e623}">
          <xlrd:rvb i="13586"/>
        </ext>
      </extLst>
    </bk>
    <bk>
      <extLst>
        <ext uri="{3e2802c4-a4d2-4d8b-9148-e3be6c30e623}">
          <xlrd:rvb i="13587"/>
        </ext>
      </extLst>
    </bk>
    <bk>
      <extLst>
        <ext uri="{3e2802c4-a4d2-4d8b-9148-e3be6c30e623}">
          <xlrd:rvb i="13588"/>
        </ext>
      </extLst>
    </bk>
    <bk>
      <extLst>
        <ext uri="{3e2802c4-a4d2-4d8b-9148-e3be6c30e623}">
          <xlrd:rvb i="13589"/>
        </ext>
      </extLst>
    </bk>
    <bk>
      <extLst>
        <ext uri="{3e2802c4-a4d2-4d8b-9148-e3be6c30e623}">
          <xlrd:rvb i="13590"/>
        </ext>
      </extLst>
    </bk>
    <bk>
      <extLst>
        <ext uri="{3e2802c4-a4d2-4d8b-9148-e3be6c30e623}">
          <xlrd:rvb i="13591"/>
        </ext>
      </extLst>
    </bk>
    <bk>
      <extLst>
        <ext uri="{3e2802c4-a4d2-4d8b-9148-e3be6c30e623}">
          <xlrd:rvb i="13592"/>
        </ext>
      </extLst>
    </bk>
    <bk>
      <extLst>
        <ext uri="{3e2802c4-a4d2-4d8b-9148-e3be6c30e623}">
          <xlrd:rvb i="13593"/>
        </ext>
      </extLst>
    </bk>
    <bk>
      <extLst>
        <ext uri="{3e2802c4-a4d2-4d8b-9148-e3be6c30e623}">
          <xlrd:rvb i="13594"/>
        </ext>
      </extLst>
    </bk>
    <bk>
      <extLst>
        <ext uri="{3e2802c4-a4d2-4d8b-9148-e3be6c30e623}">
          <xlrd:rvb i="13595"/>
        </ext>
      </extLst>
    </bk>
    <bk>
      <extLst>
        <ext uri="{3e2802c4-a4d2-4d8b-9148-e3be6c30e623}">
          <xlrd:rvb i="13596"/>
        </ext>
      </extLst>
    </bk>
    <bk>
      <extLst>
        <ext uri="{3e2802c4-a4d2-4d8b-9148-e3be6c30e623}">
          <xlrd:rvb i="13597"/>
        </ext>
      </extLst>
    </bk>
    <bk>
      <extLst>
        <ext uri="{3e2802c4-a4d2-4d8b-9148-e3be6c30e623}">
          <xlrd:rvb i="13598"/>
        </ext>
      </extLst>
    </bk>
    <bk>
      <extLst>
        <ext uri="{3e2802c4-a4d2-4d8b-9148-e3be6c30e623}">
          <xlrd:rvb i="13599"/>
        </ext>
      </extLst>
    </bk>
    <bk>
      <extLst>
        <ext uri="{3e2802c4-a4d2-4d8b-9148-e3be6c30e623}">
          <xlrd:rvb i="13600"/>
        </ext>
      </extLst>
    </bk>
    <bk>
      <extLst>
        <ext uri="{3e2802c4-a4d2-4d8b-9148-e3be6c30e623}">
          <xlrd:rvb i="13601"/>
        </ext>
      </extLst>
    </bk>
    <bk>
      <extLst>
        <ext uri="{3e2802c4-a4d2-4d8b-9148-e3be6c30e623}">
          <xlrd:rvb i="13602"/>
        </ext>
      </extLst>
    </bk>
    <bk>
      <extLst>
        <ext uri="{3e2802c4-a4d2-4d8b-9148-e3be6c30e623}">
          <xlrd:rvb i="13603"/>
        </ext>
      </extLst>
    </bk>
    <bk>
      <extLst>
        <ext uri="{3e2802c4-a4d2-4d8b-9148-e3be6c30e623}">
          <xlrd:rvb i="13604"/>
        </ext>
      </extLst>
    </bk>
    <bk>
      <extLst>
        <ext uri="{3e2802c4-a4d2-4d8b-9148-e3be6c30e623}">
          <xlrd:rvb i="13605"/>
        </ext>
      </extLst>
    </bk>
    <bk>
      <extLst>
        <ext uri="{3e2802c4-a4d2-4d8b-9148-e3be6c30e623}">
          <xlrd:rvb i="13606"/>
        </ext>
      </extLst>
    </bk>
    <bk>
      <extLst>
        <ext uri="{3e2802c4-a4d2-4d8b-9148-e3be6c30e623}">
          <xlrd:rvb i="13607"/>
        </ext>
      </extLst>
    </bk>
    <bk>
      <extLst>
        <ext uri="{3e2802c4-a4d2-4d8b-9148-e3be6c30e623}">
          <xlrd:rvb i="13608"/>
        </ext>
      </extLst>
    </bk>
    <bk>
      <extLst>
        <ext uri="{3e2802c4-a4d2-4d8b-9148-e3be6c30e623}">
          <xlrd:rvb i="13609"/>
        </ext>
      </extLst>
    </bk>
    <bk>
      <extLst>
        <ext uri="{3e2802c4-a4d2-4d8b-9148-e3be6c30e623}">
          <xlrd:rvb i="13610"/>
        </ext>
      </extLst>
    </bk>
    <bk>
      <extLst>
        <ext uri="{3e2802c4-a4d2-4d8b-9148-e3be6c30e623}">
          <xlrd:rvb i="13611"/>
        </ext>
      </extLst>
    </bk>
    <bk>
      <extLst>
        <ext uri="{3e2802c4-a4d2-4d8b-9148-e3be6c30e623}">
          <xlrd:rvb i="13612"/>
        </ext>
      </extLst>
    </bk>
    <bk>
      <extLst>
        <ext uri="{3e2802c4-a4d2-4d8b-9148-e3be6c30e623}">
          <xlrd:rvb i="13613"/>
        </ext>
      </extLst>
    </bk>
    <bk>
      <extLst>
        <ext uri="{3e2802c4-a4d2-4d8b-9148-e3be6c30e623}">
          <xlrd:rvb i="13614"/>
        </ext>
      </extLst>
    </bk>
    <bk>
      <extLst>
        <ext uri="{3e2802c4-a4d2-4d8b-9148-e3be6c30e623}">
          <xlrd:rvb i="13615"/>
        </ext>
      </extLst>
    </bk>
    <bk>
      <extLst>
        <ext uri="{3e2802c4-a4d2-4d8b-9148-e3be6c30e623}">
          <xlrd:rvb i="13616"/>
        </ext>
      </extLst>
    </bk>
    <bk>
      <extLst>
        <ext uri="{3e2802c4-a4d2-4d8b-9148-e3be6c30e623}">
          <xlrd:rvb i="13617"/>
        </ext>
      </extLst>
    </bk>
    <bk>
      <extLst>
        <ext uri="{3e2802c4-a4d2-4d8b-9148-e3be6c30e623}">
          <xlrd:rvb i="13618"/>
        </ext>
      </extLst>
    </bk>
    <bk>
      <extLst>
        <ext uri="{3e2802c4-a4d2-4d8b-9148-e3be6c30e623}">
          <xlrd:rvb i="13619"/>
        </ext>
      </extLst>
    </bk>
    <bk>
      <extLst>
        <ext uri="{3e2802c4-a4d2-4d8b-9148-e3be6c30e623}">
          <xlrd:rvb i="13620"/>
        </ext>
      </extLst>
    </bk>
    <bk>
      <extLst>
        <ext uri="{3e2802c4-a4d2-4d8b-9148-e3be6c30e623}">
          <xlrd:rvb i="13621"/>
        </ext>
      </extLst>
    </bk>
    <bk>
      <extLst>
        <ext uri="{3e2802c4-a4d2-4d8b-9148-e3be6c30e623}">
          <xlrd:rvb i="13622"/>
        </ext>
      </extLst>
    </bk>
    <bk>
      <extLst>
        <ext uri="{3e2802c4-a4d2-4d8b-9148-e3be6c30e623}">
          <xlrd:rvb i="13623"/>
        </ext>
      </extLst>
    </bk>
    <bk>
      <extLst>
        <ext uri="{3e2802c4-a4d2-4d8b-9148-e3be6c30e623}">
          <xlrd:rvb i="13624"/>
        </ext>
      </extLst>
    </bk>
    <bk>
      <extLst>
        <ext uri="{3e2802c4-a4d2-4d8b-9148-e3be6c30e623}">
          <xlrd:rvb i="13625"/>
        </ext>
      </extLst>
    </bk>
    <bk>
      <extLst>
        <ext uri="{3e2802c4-a4d2-4d8b-9148-e3be6c30e623}">
          <xlrd:rvb i="13626"/>
        </ext>
      </extLst>
    </bk>
    <bk>
      <extLst>
        <ext uri="{3e2802c4-a4d2-4d8b-9148-e3be6c30e623}">
          <xlrd:rvb i="13627"/>
        </ext>
      </extLst>
    </bk>
    <bk>
      <extLst>
        <ext uri="{3e2802c4-a4d2-4d8b-9148-e3be6c30e623}">
          <xlrd:rvb i="13628"/>
        </ext>
      </extLst>
    </bk>
    <bk>
      <extLst>
        <ext uri="{3e2802c4-a4d2-4d8b-9148-e3be6c30e623}">
          <xlrd:rvb i="13629"/>
        </ext>
      </extLst>
    </bk>
    <bk>
      <extLst>
        <ext uri="{3e2802c4-a4d2-4d8b-9148-e3be6c30e623}">
          <xlrd:rvb i="13630"/>
        </ext>
      </extLst>
    </bk>
    <bk>
      <extLst>
        <ext uri="{3e2802c4-a4d2-4d8b-9148-e3be6c30e623}">
          <xlrd:rvb i="13631"/>
        </ext>
      </extLst>
    </bk>
    <bk>
      <extLst>
        <ext uri="{3e2802c4-a4d2-4d8b-9148-e3be6c30e623}">
          <xlrd:rvb i="13632"/>
        </ext>
      </extLst>
    </bk>
    <bk>
      <extLst>
        <ext uri="{3e2802c4-a4d2-4d8b-9148-e3be6c30e623}">
          <xlrd:rvb i="13633"/>
        </ext>
      </extLst>
    </bk>
    <bk>
      <extLst>
        <ext uri="{3e2802c4-a4d2-4d8b-9148-e3be6c30e623}">
          <xlrd:rvb i="13634"/>
        </ext>
      </extLst>
    </bk>
    <bk>
      <extLst>
        <ext uri="{3e2802c4-a4d2-4d8b-9148-e3be6c30e623}">
          <xlrd:rvb i="13635"/>
        </ext>
      </extLst>
    </bk>
    <bk>
      <extLst>
        <ext uri="{3e2802c4-a4d2-4d8b-9148-e3be6c30e623}">
          <xlrd:rvb i="13636"/>
        </ext>
      </extLst>
    </bk>
    <bk>
      <extLst>
        <ext uri="{3e2802c4-a4d2-4d8b-9148-e3be6c30e623}">
          <xlrd:rvb i="13637"/>
        </ext>
      </extLst>
    </bk>
    <bk>
      <extLst>
        <ext uri="{3e2802c4-a4d2-4d8b-9148-e3be6c30e623}">
          <xlrd:rvb i="13638"/>
        </ext>
      </extLst>
    </bk>
    <bk>
      <extLst>
        <ext uri="{3e2802c4-a4d2-4d8b-9148-e3be6c30e623}">
          <xlrd:rvb i="13639"/>
        </ext>
      </extLst>
    </bk>
    <bk>
      <extLst>
        <ext uri="{3e2802c4-a4d2-4d8b-9148-e3be6c30e623}">
          <xlrd:rvb i="13640"/>
        </ext>
      </extLst>
    </bk>
    <bk>
      <extLst>
        <ext uri="{3e2802c4-a4d2-4d8b-9148-e3be6c30e623}">
          <xlrd:rvb i="13641"/>
        </ext>
      </extLst>
    </bk>
    <bk>
      <extLst>
        <ext uri="{3e2802c4-a4d2-4d8b-9148-e3be6c30e623}">
          <xlrd:rvb i="13642"/>
        </ext>
      </extLst>
    </bk>
    <bk>
      <extLst>
        <ext uri="{3e2802c4-a4d2-4d8b-9148-e3be6c30e623}">
          <xlrd:rvb i="13643"/>
        </ext>
      </extLst>
    </bk>
    <bk>
      <extLst>
        <ext uri="{3e2802c4-a4d2-4d8b-9148-e3be6c30e623}">
          <xlrd:rvb i="13644"/>
        </ext>
      </extLst>
    </bk>
    <bk>
      <extLst>
        <ext uri="{3e2802c4-a4d2-4d8b-9148-e3be6c30e623}">
          <xlrd:rvb i="13645"/>
        </ext>
      </extLst>
    </bk>
    <bk>
      <extLst>
        <ext uri="{3e2802c4-a4d2-4d8b-9148-e3be6c30e623}">
          <xlrd:rvb i="13646"/>
        </ext>
      </extLst>
    </bk>
    <bk>
      <extLst>
        <ext uri="{3e2802c4-a4d2-4d8b-9148-e3be6c30e623}">
          <xlrd:rvb i="13647"/>
        </ext>
      </extLst>
    </bk>
    <bk>
      <extLst>
        <ext uri="{3e2802c4-a4d2-4d8b-9148-e3be6c30e623}">
          <xlrd:rvb i="13648"/>
        </ext>
      </extLst>
    </bk>
    <bk>
      <extLst>
        <ext uri="{3e2802c4-a4d2-4d8b-9148-e3be6c30e623}">
          <xlrd:rvb i="13649"/>
        </ext>
      </extLst>
    </bk>
    <bk>
      <extLst>
        <ext uri="{3e2802c4-a4d2-4d8b-9148-e3be6c30e623}">
          <xlrd:rvb i="13650"/>
        </ext>
      </extLst>
    </bk>
    <bk>
      <extLst>
        <ext uri="{3e2802c4-a4d2-4d8b-9148-e3be6c30e623}">
          <xlrd:rvb i="13651"/>
        </ext>
      </extLst>
    </bk>
    <bk>
      <extLst>
        <ext uri="{3e2802c4-a4d2-4d8b-9148-e3be6c30e623}">
          <xlrd:rvb i="13652"/>
        </ext>
      </extLst>
    </bk>
    <bk>
      <extLst>
        <ext uri="{3e2802c4-a4d2-4d8b-9148-e3be6c30e623}">
          <xlrd:rvb i="13653"/>
        </ext>
      </extLst>
    </bk>
    <bk>
      <extLst>
        <ext uri="{3e2802c4-a4d2-4d8b-9148-e3be6c30e623}">
          <xlrd:rvb i="13654"/>
        </ext>
      </extLst>
    </bk>
    <bk>
      <extLst>
        <ext uri="{3e2802c4-a4d2-4d8b-9148-e3be6c30e623}">
          <xlrd:rvb i="13655"/>
        </ext>
      </extLst>
    </bk>
    <bk>
      <extLst>
        <ext uri="{3e2802c4-a4d2-4d8b-9148-e3be6c30e623}">
          <xlrd:rvb i="13656"/>
        </ext>
      </extLst>
    </bk>
    <bk>
      <extLst>
        <ext uri="{3e2802c4-a4d2-4d8b-9148-e3be6c30e623}">
          <xlrd:rvb i="13657"/>
        </ext>
      </extLst>
    </bk>
    <bk>
      <extLst>
        <ext uri="{3e2802c4-a4d2-4d8b-9148-e3be6c30e623}">
          <xlrd:rvb i="13658"/>
        </ext>
      </extLst>
    </bk>
    <bk>
      <extLst>
        <ext uri="{3e2802c4-a4d2-4d8b-9148-e3be6c30e623}">
          <xlrd:rvb i="13659"/>
        </ext>
      </extLst>
    </bk>
    <bk>
      <extLst>
        <ext uri="{3e2802c4-a4d2-4d8b-9148-e3be6c30e623}">
          <xlrd:rvb i="13660"/>
        </ext>
      </extLst>
    </bk>
    <bk>
      <extLst>
        <ext uri="{3e2802c4-a4d2-4d8b-9148-e3be6c30e623}">
          <xlrd:rvb i="13661"/>
        </ext>
      </extLst>
    </bk>
    <bk>
      <extLst>
        <ext uri="{3e2802c4-a4d2-4d8b-9148-e3be6c30e623}">
          <xlrd:rvb i="13662"/>
        </ext>
      </extLst>
    </bk>
    <bk>
      <extLst>
        <ext uri="{3e2802c4-a4d2-4d8b-9148-e3be6c30e623}">
          <xlrd:rvb i="13663"/>
        </ext>
      </extLst>
    </bk>
    <bk>
      <extLst>
        <ext uri="{3e2802c4-a4d2-4d8b-9148-e3be6c30e623}">
          <xlrd:rvb i="13664"/>
        </ext>
      </extLst>
    </bk>
    <bk>
      <extLst>
        <ext uri="{3e2802c4-a4d2-4d8b-9148-e3be6c30e623}">
          <xlrd:rvb i="13665"/>
        </ext>
      </extLst>
    </bk>
    <bk>
      <extLst>
        <ext uri="{3e2802c4-a4d2-4d8b-9148-e3be6c30e623}">
          <xlrd:rvb i="13666"/>
        </ext>
      </extLst>
    </bk>
    <bk>
      <extLst>
        <ext uri="{3e2802c4-a4d2-4d8b-9148-e3be6c30e623}">
          <xlrd:rvb i="13667"/>
        </ext>
      </extLst>
    </bk>
    <bk>
      <extLst>
        <ext uri="{3e2802c4-a4d2-4d8b-9148-e3be6c30e623}">
          <xlrd:rvb i="13668"/>
        </ext>
      </extLst>
    </bk>
    <bk>
      <extLst>
        <ext uri="{3e2802c4-a4d2-4d8b-9148-e3be6c30e623}">
          <xlrd:rvb i="13669"/>
        </ext>
      </extLst>
    </bk>
    <bk>
      <extLst>
        <ext uri="{3e2802c4-a4d2-4d8b-9148-e3be6c30e623}">
          <xlrd:rvb i="13670"/>
        </ext>
      </extLst>
    </bk>
    <bk>
      <extLst>
        <ext uri="{3e2802c4-a4d2-4d8b-9148-e3be6c30e623}">
          <xlrd:rvb i="13671"/>
        </ext>
      </extLst>
    </bk>
    <bk>
      <extLst>
        <ext uri="{3e2802c4-a4d2-4d8b-9148-e3be6c30e623}">
          <xlrd:rvb i="13672"/>
        </ext>
      </extLst>
    </bk>
    <bk>
      <extLst>
        <ext uri="{3e2802c4-a4d2-4d8b-9148-e3be6c30e623}">
          <xlrd:rvb i="13673"/>
        </ext>
      </extLst>
    </bk>
    <bk>
      <extLst>
        <ext uri="{3e2802c4-a4d2-4d8b-9148-e3be6c30e623}">
          <xlrd:rvb i="13674"/>
        </ext>
      </extLst>
    </bk>
    <bk>
      <extLst>
        <ext uri="{3e2802c4-a4d2-4d8b-9148-e3be6c30e623}">
          <xlrd:rvb i="13675"/>
        </ext>
      </extLst>
    </bk>
    <bk>
      <extLst>
        <ext uri="{3e2802c4-a4d2-4d8b-9148-e3be6c30e623}">
          <xlrd:rvb i="13676"/>
        </ext>
      </extLst>
    </bk>
    <bk>
      <extLst>
        <ext uri="{3e2802c4-a4d2-4d8b-9148-e3be6c30e623}">
          <xlrd:rvb i="13677"/>
        </ext>
      </extLst>
    </bk>
    <bk>
      <extLst>
        <ext uri="{3e2802c4-a4d2-4d8b-9148-e3be6c30e623}">
          <xlrd:rvb i="13678"/>
        </ext>
      </extLst>
    </bk>
    <bk>
      <extLst>
        <ext uri="{3e2802c4-a4d2-4d8b-9148-e3be6c30e623}">
          <xlrd:rvb i="13679"/>
        </ext>
      </extLst>
    </bk>
    <bk>
      <extLst>
        <ext uri="{3e2802c4-a4d2-4d8b-9148-e3be6c30e623}">
          <xlrd:rvb i="13680"/>
        </ext>
      </extLst>
    </bk>
    <bk>
      <extLst>
        <ext uri="{3e2802c4-a4d2-4d8b-9148-e3be6c30e623}">
          <xlrd:rvb i="13681"/>
        </ext>
      </extLst>
    </bk>
    <bk>
      <extLst>
        <ext uri="{3e2802c4-a4d2-4d8b-9148-e3be6c30e623}">
          <xlrd:rvb i="13682"/>
        </ext>
      </extLst>
    </bk>
    <bk>
      <extLst>
        <ext uri="{3e2802c4-a4d2-4d8b-9148-e3be6c30e623}">
          <xlrd:rvb i="13683"/>
        </ext>
      </extLst>
    </bk>
    <bk>
      <extLst>
        <ext uri="{3e2802c4-a4d2-4d8b-9148-e3be6c30e623}">
          <xlrd:rvb i="13684"/>
        </ext>
      </extLst>
    </bk>
    <bk>
      <extLst>
        <ext uri="{3e2802c4-a4d2-4d8b-9148-e3be6c30e623}">
          <xlrd:rvb i="13685"/>
        </ext>
      </extLst>
    </bk>
    <bk>
      <extLst>
        <ext uri="{3e2802c4-a4d2-4d8b-9148-e3be6c30e623}">
          <xlrd:rvb i="13686"/>
        </ext>
      </extLst>
    </bk>
    <bk>
      <extLst>
        <ext uri="{3e2802c4-a4d2-4d8b-9148-e3be6c30e623}">
          <xlrd:rvb i="13687"/>
        </ext>
      </extLst>
    </bk>
    <bk>
      <extLst>
        <ext uri="{3e2802c4-a4d2-4d8b-9148-e3be6c30e623}">
          <xlrd:rvb i="13688"/>
        </ext>
      </extLst>
    </bk>
    <bk>
      <extLst>
        <ext uri="{3e2802c4-a4d2-4d8b-9148-e3be6c30e623}">
          <xlrd:rvb i="13689"/>
        </ext>
      </extLst>
    </bk>
    <bk>
      <extLst>
        <ext uri="{3e2802c4-a4d2-4d8b-9148-e3be6c30e623}">
          <xlrd:rvb i="13690"/>
        </ext>
      </extLst>
    </bk>
    <bk>
      <extLst>
        <ext uri="{3e2802c4-a4d2-4d8b-9148-e3be6c30e623}">
          <xlrd:rvb i="13691"/>
        </ext>
      </extLst>
    </bk>
    <bk>
      <extLst>
        <ext uri="{3e2802c4-a4d2-4d8b-9148-e3be6c30e623}">
          <xlrd:rvb i="13692"/>
        </ext>
      </extLst>
    </bk>
    <bk>
      <extLst>
        <ext uri="{3e2802c4-a4d2-4d8b-9148-e3be6c30e623}">
          <xlrd:rvb i="13693"/>
        </ext>
      </extLst>
    </bk>
    <bk>
      <extLst>
        <ext uri="{3e2802c4-a4d2-4d8b-9148-e3be6c30e623}">
          <xlrd:rvb i="13694"/>
        </ext>
      </extLst>
    </bk>
    <bk>
      <extLst>
        <ext uri="{3e2802c4-a4d2-4d8b-9148-e3be6c30e623}">
          <xlrd:rvb i="13695"/>
        </ext>
      </extLst>
    </bk>
    <bk>
      <extLst>
        <ext uri="{3e2802c4-a4d2-4d8b-9148-e3be6c30e623}">
          <xlrd:rvb i="13696"/>
        </ext>
      </extLst>
    </bk>
    <bk>
      <extLst>
        <ext uri="{3e2802c4-a4d2-4d8b-9148-e3be6c30e623}">
          <xlrd:rvb i="13697"/>
        </ext>
      </extLst>
    </bk>
    <bk>
      <extLst>
        <ext uri="{3e2802c4-a4d2-4d8b-9148-e3be6c30e623}">
          <xlrd:rvb i="13698"/>
        </ext>
      </extLst>
    </bk>
    <bk>
      <extLst>
        <ext uri="{3e2802c4-a4d2-4d8b-9148-e3be6c30e623}">
          <xlrd:rvb i="13699"/>
        </ext>
      </extLst>
    </bk>
    <bk>
      <extLst>
        <ext uri="{3e2802c4-a4d2-4d8b-9148-e3be6c30e623}">
          <xlrd:rvb i="13700"/>
        </ext>
      </extLst>
    </bk>
    <bk>
      <extLst>
        <ext uri="{3e2802c4-a4d2-4d8b-9148-e3be6c30e623}">
          <xlrd:rvb i="13701"/>
        </ext>
      </extLst>
    </bk>
    <bk>
      <extLst>
        <ext uri="{3e2802c4-a4d2-4d8b-9148-e3be6c30e623}">
          <xlrd:rvb i="13702"/>
        </ext>
      </extLst>
    </bk>
    <bk>
      <extLst>
        <ext uri="{3e2802c4-a4d2-4d8b-9148-e3be6c30e623}">
          <xlrd:rvb i="13703"/>
        </ext>
      </extLst>
    </bk>
    <bk>
      <extLst>
        <ext uri="{3e2802c4-a4d2-4d8b-9148-e3be6c30e623}">
          <xlrd:rvb i="13704"/>
        </ext>
      </extLst>
    </bk>
    <bk>
      <extLst>
        <ext uri="{3e2802c4-a4d2-4d8b-9148-e3be6c30e623}">
          <xlrd:rvb i="13705"/>
        </ext>
      </extLst>
    </bk>
    <bk>
      <extLst>
        <ext uri="{3e2802c4-a4d2-4d8b-9148-e3be6c30e623}">
          <xlrd:rvb i="13706"/>
        </ext>
      </extLst>
    </bk>
    <bk>
      <extLst>
        <ext uri="{3e2802c4-a4d2-4d8b-9148-e3be6c30e623}">
          <xlrd:rvb i="13707"/>
        </ext>
      </extLst>
    </bk>
    <bk>
      <extLst>
        <ext uri="{3e2802c4-a4d2-4d8b-9148-e3be6c30e623}">
          <xlrd:rvb i="13708"/>
        </ext>
      </extLst>
    </bk>
    <bk>
      <extLst>
        <ext uri="{3e2802c4-a4d2-4d8b-9148-e3be6c30e623}">
          <xlrd:rvb i="13709"/>
        </ext>
      </extLst>
    </bk>
    <bk>
      <extLst>
        <ext uri="{3e2802c4-a4d2-4d8b-9148-e3be6c30e623}">
          <xlrd:rvb i="13710"/>
        </ext>
      </extLst>
    </bk>
    <bk>
      <extLst>
        <ext uri="{3e2802c4-a4d2-4d8b-9148-e3be6c30e623}">
          <xlrd:rvb i="13711"/>
        </ext>
      </extLst>
    </bk>
    <bk>
      <extLst>
        <ext uri="{3e2802c4-a4d2-4d8b-9148-e3be6c30e623}">
          <xlrd:rvb i="13712"/>
        </ext>
      </extLst>
    </bk>
    <bk>
      <extLst>
        <ext uri="{3e2802c4-a4d2-4d8b-9148-e3be6c30e623}">
          <xlrd:rvb i="13713"/>
        </ext>
      </extLst>
    </bk>
    <bk>
      <extLst>
        <ext uri="{3e2802c4-a4d2-4d8b-9148-e3be6c30e623}">
          <xlrd:rvb i="13714"/>
        </ext>
      </extLst>
    </bk>
    <bk>
      <extLst>
        <ext uri="{3e2802c4-a4d2-4d8b-9148-e3be6c30e623}">
          <xlrd:rvb i="13715"/>
        </ext>
      </extLst>
    </bk>
    <bk>
      <extLst>
        <ext uri="{3e2802c4-a4d2-4d8b-9148-e3be6c30e623}">
          <xlrd:rvb i="13716"/>
        </ext>
      </extLst>
    </bk>
    <bk>
      <extLst>
        <ext uri="{3e2802c4-a4d2-4d8b-9148-e3be6c30e623}">
          <xlrd:rvb i="13717"/>
        </ext>
      </extLst>
    </bk>
    <bk>
      <extLst>
        <ext uri="{3e2802c4-a4d2-4d8b-9148-e3be6c30e623}">
          <xlrd:rvb i="13718"/>
        </ext>
      </extLst>
    </bk>
    <bk>
      <extLst>
        <ext uri="{3e2802c4-a4d2-4d8b-9148-e3be6c30e623}">
          <xlrd:rvb i="13719"/>
        </ext>
      </extLst>
    </bk>
    <bk>
      <extLst>
        <ext uri="{3e2802c4-a4d2-4d8b-9148-e3be6c30e623}">
          <xlrd:rvb i="13720"/>
        </ext>
      </extLst>
    </bk>
    <bk>
      <extLst>
        <ext uri="{3e2802c4-a4d2-4d8b-9148-e3be6c30e623}">
          <xlrd:rvb i="13721"/>
        </ext>
      </extLst>
    </bk>
    <bk>
      <extLst>
        <ext uri="{3e2802c4-a4d2-4d8b-9148-e3be6c30e623}">
          <xlrd:rvb i="13722"/>
        </ext>
      </extLst>
    </bk>
    <bk>
      <extLst>
        <ext uri="{3e2802c4-a4d2-4d8b-9148-e3be6c30e623}">
          <xlrd:rvb i="13723"/>
        </ext>
      </extLst>
    </bk>
    <bk>
      <extLst>
        <ext uri="{3e2802c4-a4d2-4d8b-9148-e3be6c30e623}">
          <xlrd:rvb i="13724"/>
        </ext>
      </extLst>
    </bk>
    <bk>
      <extLst>
        <ext uri="{3e2802c4-a4d2-4d8b-9148-e3be6c30e623}">
          <xlrd:rvb i="13725"/>
        </ext>
      </extLst>
    </bk>
    <bk>
      <extLst>
        <ext uri="{3e2802c4-a4d2-4d8b-9148-e3be6c30e623}">
          <xlrd:rvb i="13726"/>
        </ext>
      </extLst>
    </bk>
    <bk>
      <extLst>
        <ext uri="{3e2802c4-a4d2-4d8b-9148-e3be6c30e623}">
          <xlrd:rvb i="13727"/>
        </ext>
      </extLst>
    </bk>
    <bk>
      <extLst>
        <ext uri="{3e2802c4-a4d2-4d8b-9148-e3be6c30e623}">
          <xlrd:rvb i="13728"/>
        </ext>
      </extLst>
    </bk>
    <bk>
      <extLst>
        <ext uri="{3e2802c4-a4d2-4d8b-9148-e3be6c30e623}">
          <xlrd:rvb i="13729"/>
        </ext>
      </extLst>
    </bk>
    <bk>
      <extLst>
        <ext uri="{3e2802c4-a4d2-4d8b-9148-e3be6c30e623}">
          <xlrd:rvb i="13730"/>
        </ext>
      </extLst>
    </bk>
    <bk>
      <extLst>
        <ext uri="{3e2802c4-a4d2-4d8b-9148-e3be6c30e623}">
          <xlrd:rvb i="13731"/>
        </ext>
      </extLst>
    </bk>
    <bk>
      <extLst>
        <ext uri="{3e2802c4-a4d2-4d8b-9148-e3be6c30e623}">
          <xlrd:rvb i="13732"/>
        </ext>
      </extLst>
    </bk>
    <bk>
      <extLst>
        <ext uri="{3e2802c4-a4d2-4d8b-9148-e3be6c30e623}">
          <xlrd:rvb i="13733"/>
        </ext>
      </extLst>
    </bk>
    <bk>
      <extLst>
        <ext uri="{3e2802c4-a4d2-4d8b-9148-e3be6c30e623}">
          <xlrd:rvb i="13734"/>
        </ext>
      </extLst>
    </bk>
    <bk>
      <extLst>
        <ext uri="{3e2802c4-a4d2-4d8b-9148-e3be6c30e623}">
          <xlrd:rvb i="13735"/>
        </ext>
      </extLst>
    </bk>
    <bk>
      <extLst>
        <ext uri="{3e2802c4-a4d2-4d8b-9148-e3be6c30e623}">
          <xlrd:rvb i="13736"/>
        </ext>
      </extLst>
    </bk>
    <bk>
      <extLst>
        <ext uri="{3e2802c4-a4d2-4d8b-9148-e3be6c30e623}">
          <xlrd:rvb i="13737"/>
        </ext>
      </extLst>
    </bk>
    <bk>
      <extLst>
        <ext uri="{3e2802c4-a4d2-4d8b-9148-e3be6c30e623}">
          <xlrd:rvb i="13738"/>
        </ext>
      </extLst>
    </bk>
    <bk>
      <extLst>
        <ext uri="{3e2802c4-a4d2-4d8b-9148-e3be6c30e623}">
          <xlrd:rvb i="13739"/>
        </ext>
      </extLst>
    </bk>
    <bk>
      <extLst>
        <ext uri="{3e2802c4-a4d2-4d8b-9148-e3be6c30e623}">
          <xlrd:rvb i="13740"/>
        </ext>
      </extLst>
    </bk>
    <bk>
      <extLst>
        <ext uri="{3e2802c4-a4d2-4d8b-9148-e3be6c30e623}">
          <xlrd:rvb i="13741"/>
        </ext>
      </extLst>
    </bk>
    <bk>
      <extLst>
        <ext uri="{3e2802c4-a4d2-4d8b-9148-e3be6c30e623}">
          <xlrd:rvb i="13742"/>
        </ext>
      </extLst>
    </bk>
    <bk>
      <extLst>
        <ext uri="{3e2802c4-a4d2-4d8b-9148-e3be6c30e623}">
          <xlrd:rvb i="13743"/>
        </ext>
      </extLst>
    </bk>
    <bk>
      <extLst>
        <ext uri="{3e2802c4-a4d2-4d8b-9148-e3be6c30e623}">
          <xlrd:rvb i="13744"/>
        </ext>
      </extLst>
    </bk>
    <bk>
      <extLst>
        <ext uri="{3e2802c4-a4d2-4d8b-9148-e3be6c30e623}">
          <xlrd:rvb i="13745"/>
        </ext>
      </extLst>
    </bk>
    <bk>
      <extLst>
        <ext uri="{3e2802c4-a4d2-4d8b-9148-e3be6c30e623}">
          <xlrd:rvb i="13746"/>
        </ext>
      </extLst>
    </bk>
    <bk>
      <extLst>
        <ext uri="{3e2802c4-a4d2-4d8b-9148-e3be6c30e623}">
          <xlrd:rvb i="13747"/>
        </ext>
      </extLst>
    </bk>
    <bk>
      <extLst>
        <ext uri="{3e2802c4-a4d2-4d8b-9148-e3be6c30e623}">
          <xlrd:rvb i="13748"/>
        </ext>
      </extLst>
    </bk>
    <bk>
      <extLst>
        <ext uri="{3e2802c4-a4d2-4d8b-9148-e3be6c30e623}">
          <xlrd:rvb i="13749"/>
        </ext>
      </extLst>
    </bk>
    <bk>
      <extLst>
        <ext uri="{3e2802c4-a4d2-4d8b-9148-e3be6c30e623}">
          <xlrd:rvb i="13750"/>
        </ext>
      </extLst>
    </bk>
    <bk>
      <extLst>
        <ext uri="{3e2802c4-a4d2-4d8b-9148-e3be6c30e623}">
          <xlrd:rvb i="13751"/>
        </ext>
      </extLst>
    </bk>
    <bk>
      <extLst>
        <ext uri="{3e2802c4-a4d2-4d8b-9148-e3be6c30e623}">
          <xlrd:rvb i="13752"/>
        </ext>
      </extLst>
    </bk>
    <bk>
      <extLst>
        <ext uri="{3e2802c4-a4d2-4d8b-9148-e3be6c30e623}">
          <xlrd:rvb i="13753"/>
        </ext>
      </extLst>
    </bk>
    <bk>
      <extLst>
        <ext uri="{3e2802c4-a4d2-4d8b-9148-e3be6c30e623}">
          <xlrd:rvb i="13754"/>
        </ext>
      </extLst>
    </bk>
    <bk>
      <extLst>
        <ext uri="{3e2802c4-a4d2-4d8b-9148-e3be6c30e623}">
          <xlrd:rvb i="13755"/>
        </ext>
      </extLst>
    </bk>
    <bk>
      <extLst>
        <ext uri="{3e2802c4-a4d2-4d8b-9148-e3be6c30e623}">
          <xlrd:rvb i="13756"/>
        </ext>
      </extLst>
    </bk>
    <bk>
      <extLst>
        <ext uri="{3e2802c4-a4d2-4d8b-9148-e3be6c30e623}">
          <xlrd:rvb i="13757"/>
        </ext>
      </extLst>
    </bk>
    <bk>
      <extLst>
        <ext uri="{3e2802c4-a4d2-4d8b-9148-e3be6c30e623}">
          <xlrd:rvb i="13758"/>
        </ext>
      </extLst>
    </bk>
    <bk>
      <extLst>
        <ext uri="{3e2802c4-a4d2-4d8b-9148-e3be6c30e623}">
          <xlrd:rvb i="13759"/>
        </ext>
      </extLst>
    </bk>
    <bk>
      <extLst>
        <ext uri="{3e2802c4-a4d2-4d8b-9148-e3be6c30e623}">
          <xlrd:rvb i="13760"/>
        </ext>
      </extLst>
    </bk>
    <bk>
      <extLst>
        <ext uri="{3e2802c4-a4d2-4d8b-9148-e3be6c30e623}">
          <xlrd:rvb i="13761"/>
        </ext>
      </extLst>
    </bk>
    <bk>
      <extLst>
        <ext uri="{3e2802c4-a4d2-4d8b-9148-e3be6c30e623}">
          <xlrd:rvb i="13762"/>
        </ext>
      </extLst>
    </bk>
    <bk>
      <extLst>
        <ext uri="{3e2802c4-a4d2-4d8b-9148-e3be6c30e623}">
          <xlrd:rvb i="13763"/>
        </ext>
      </extLst>
    </bk>
    <bk>
      <extLst>
        <ext uri="{3e2802c4-a4d2-4d8b-9148-e3be6c30e623}">
          <xlrd:rvb i="13764"/>
        </ext>
      </extLst>
    </bk>
    <bk>
      <extLst>
        <ext uri="{3e2802c4-a4d2-4d8b-9148-e3be6c30e623}">
          <xlrd:rvb i="13765"/>
        </ext>
      </extLst>
    </bk>
    <bk>
      <extLst>
        <ext uri="{3e2802c4-a4d2-4d8b-9148-e3be6c30e623}">
          <xlrd:rvb i="13766"/>
        </ext>
      </extLst>
    </bk>
    <bk>
      <extLst>
        <ext uri="{3e2802c4-a4d2-4d8b-9148-e3be6c30e623}">
          <xlrd:rvb i="13767"/>
        </ext>
      </extLst>
    </bk>
    <bk>
      <extLst>
        <ext uri="{3e2802c4-a4d2-4d8b-9148-e3be6c30e623}">
          <xlrd:rvb i="13768"/>
        </ext>
      </extLst>
    </bk>
    <bk>
      <extLst>
        <ext uri="{3e2802c4-a4d2-4d8b-9148-e3be6c30e623}">
          <xlrd:rvb i="13769"/>
        </ext>
      </extLst>
    </bk>
    <bk>
      <extLst>
        <ext uri="{3e2802c4-a4d2-4d8b-9148-e3be6c30e623}">
          <xlrd:rvb i="13770"/>
        </ext>
      </extLst>
    </bk>
    <bk>
      <extLst>
        <ext uri="{3e2802c4-a4d2-4d8b-9148-e3be6c30e623}">
          <xlrd:rvb i="13771"/>
        </ext>
      </extLst>
    </bk>
    <bk>
      <extLst>
        <ext uri="{3e2802c4-a4d2-4d8b-9148-e3be6c30e623}">
          <xlrd:rvb i="13772"/>
        </ext>
      </extLst>
    </bk>
    <bk>
      <extLst>
        <ext uri="{3e2802c4-a4d2-4d8b-9148-e3be6c30e623}">
          <xlrd:rvb i="13773"/>
        </ext>
      </extLst>
    </bk>
    <bk>
      <extLst>
        <ext uri="{3e2802c4-a4d2-4d8b-9148-e3be6c30e623}">
          <xlrd:rvb i="13774"/>
        </ext>
      </extLst>
    </bk>
    <bk>
      <extLst>
        <ext uri="{3e2802c4-a4d2-4d8b-9148-e3be6c30e623}">
          <xlrd:rvb i="13775"/>
        </ext>
      </extLst>
    </bk>
    <bk>
      <extLst>
        <ext uri="{3e2802c4-a4d2-4d8b-9148-e3be6c30e623}">
          <xlrd:rvb i="13776"/>
        </ext>
      </extLst>
    </bk>
    <bk>
      <extLst>
        <ext uri="{3e2802c4-a4d2-4d8b-9148-e3be6c30e623}">
          <xlrd:rvb i="13777"/>
        </ext>
      </extLst>
    </bk>
    <bk>
      <extLst>
        <ext uri="{3e2802c4-a4d2-4d8b-9148-e3be6c30e623}">
          <xlrd:rvb i="13778"/>
        </ext>
      </extLst>
    </bk>
    <bk>
      <extLst>
        <ext uri="{3e2802c4-a4d2-4d8b-9148-e3be6c30e623}">
          <xlrd:rvb i="13779"/>
        </ext>
      </extLst>
    </bk>
    <bk>
      <extLst>
        <ext uri="{3e2802c4-a4d2-4d8b-9148-e3be6c30e623}">
          <xlrd:rvb i="13780"/>
        </ext>
      </extLst>
    </bk>
    <bk>
      <extLst>
        <ext uri="{3e2802c4-a4d2-4d8b-9148-e3be6c30e623}">
          <xlrd:rvb i="13781"/>
        </ext>
      </extLst>
    </bk>
    <bk>
      <extLst>
        <ext uri="{3e2802c4-a4d2-4d8b-9148-e3be6c30e623}">
          <xlrd:rvb i="13782"/>
        </ext>
      </extLst>
    </bk>
    <bk>
      <extLst>
        <ext uri="{3e2802c4-a4d2-4d8b-9148-e3be6c30e623}">
          <xlrd:rvb i="13783"/>
        </ext>
      </extLst>
    </bk>
    <bk>
      <extLst>
        <ext uri="{3e2802c4-a4d2-4d8b-9148-e3be6c30e623}">
          <xlrd:rvb i="13784"/>
        </ext>
      </extLst>
    </bk>
    <bk>
      <extLst>
        <ext uri="{3e2802c4-a4d2-4d8b-9148-e3be6c30e623}">
          <xlrd:rvb i="13785"/>
        </ext>
      </extLst>
    </bk>
    <bk>
      <extLst>
        <ext uri="{3e2802c4-a4d2-4d8b-9148-e3be6c30e623}">
          <xlrd:rvb i="13786"/>
        </ext>
      </extLst>
    </bk>
    <bk>
      <extLst>
        <ext uri="{3e2802c4-a4d2-4d8b-9148-e3be6c30e623}">
          <xlrd:rvb i="13787"/>
        </ext>
      </extLst>
    </bk>
    <bk>
      <extLst>
        <ext uri="{3e2802c4-a4d2-4d8b-9148-e3be6c30e623}">
          <xlrd:rvb i="13788"/>
        </ext>
      </extLst>
    </bk>
    <bk>
      <extLst>
        <ext uri="{3e2802c4-a4d2-4d8b-9148-e3be6c30e623}">
          <xlrd:rvb i="13789"/>
        </ext>
      </extLst>
    </bk>
    <bk>
      <extLst>
        <ext uri="{3e2802c4-a4d2-4d8b-9148-e3be6c30e623}">
          <xlrd:rvb i="13790"/>
        </ext>
      </extLst>
    </bk>
    <bk>
      <extLst>
        <ext uri="{3e2802c4-a4d2-4d8b-9148-e3be6c30e623}">
          <xlrd:rvb i="13791"/>
        </ext>
      </extLst>
    </bk>
    <bk>
      <extLst>
        <ext uri="{3e2802c4-a4d2-4d8b-9148-e3be6c30e623}">
          <xlrd:rvb i="13792"/>
        </ext>
      </extLst>
    </bk>
    <bk>
      <extLst>
        <ext uri="{3e2802c4-a4d2-4d8b-9148-e3be6c30e623}">
          <xlrd:rvb i="13793"/>
        </ext>
      </extLst>
    </bk>
    <bk>
      <extLst>
        <ext uri="{3e2802c4-a4d2-4d8b-9148-e3be6c30e623}">
          <xlrd:rvb i="13794"/>
        </ext>
      </extLst>
    </bk>
    <bk>
      <extLst>
        <ext uri="{3e2802c4-a4d2-4d8b-9148-e3be6c30e623}">
          <xlrd:rvb i="13795"/>
        </ext>
      </extLst>
    </bk>
    <bk>
      <extLst>
        <ext uri="{3e2802c4-a4d2-4d8b-9148-e3be6c30e623}">
          <xlrd:rvb i="13796"/>
        </ext>
      </extLst>
    </bk>
    <bk>
      <extLst>
        <ext uri="{3e2802c4-a4d2-4d8b-9148-e3be6c30e623}">
          <xlrd:rvb i="13797"/>
        </ext>
      </extLst>
    </bk>
    <bk>
      <extLst>
        <ext uri="{3e2802c4-a4d2-4d8b-9148-e3be6c30e623}">
          <xlrd:rvb i="13798"/>
        </ext>
      </extLst>
    </bk>
    <bk>
      <extLst>
        <ext uri="{3e2802c4-a4d2-4d8b-9148-e3be6c30e623}">
          <xlrd:rvb i="13799"/>
        </ext>
      </extLst>
    </bk>
    <bk>
      <extLst>
        <ext uri="{3e2802c4-a4d2-4d8b-9148-e3be6c30e623}">
          <xlrd:rvb i="13800"/>
        </ext>
      </extLst>
    </bk>
    <bk>
      <extLst>
        <ext uri="{3e2802c4-a4d2-4d8b-9148-e3be6c30e623}">
          <xlrd:rvb i="13801"/>
        </ext>
      </extLst>
    </bk>
    <bk>
      <extLst>
        <ext uri="{3e2802c4-a4d2-4d8b-9148-e3be6c30e623}">
          <xlrd:rvb i="13802"/>
        </ext>
      </extLst>
    </bk>
    <bk>
      <extLst>
        <ext uri="{3e2802c4-a4d2-4d8b-9148-e3be6c30e623}">
          <xlrd:rvb i="13803"/>
        </ext>
      </extLst>
    </bk>
    <bk>
      <extLst>
        <ext uri="{3e2802c4-a4d2-4d8b-9148-e3be6c30e623}">
          <xlrd:rvb i="13804"/>
        </ext>
      </extLst>
    </bk>
    <bk>
      <extLst>
        <ext uri="{3e2802c4-a4d2-4d8b-9148-e3be6c30e623}">
          <xlrd:rvb i="13805"/>
        </ext>
      </extLst>
    </bk>
    <bk>
      <extLst>
        <ext uri="{3e2802c4-a4d2-4d8b-9148-e3be6c30e623}">
          <xlrd:rvb i="13806"/>
        </ext>
      </extLst>
    </bk>
    <bk>
      <extLst>
        <ext uri="{3e2802c4-a4d2-4d8b-9148-e3be6c30e623}">
          <xlrd:rvb i="13807"/>
        </ext>
      </extLst>
    </bk>
    <bk>
      <extLst>
        <ext uri="{3e2802c4-a4d2-4d8b-9148-e3be6c30e623}">
          <xlrd:rvb i="13808"/>
        </ext>
      </extLst>
    </bk>
    <bk>
      <extLst>
        <ext uri="{3e2802c4-a4d2-4d8b-9148-e3be6c30e623}">
          <xlrd:rvb i="13809"/>
        </ext>
      </extLst>
    </bk>
    <bk>
      <extLst>
        <ext uri="{3e2802c4-a4d2-4d8b-9148-e3be6c30e623}">
          <xlrd:rvb i="13810"/>
        </ext>
      </extLst>
    </bk>
    <bk>
      <extLst>
        <ext uri="{3e2802c4-a4d2-4d8b-9148-e3be6c30e623}">
          <xlrd:rvb i="13811"/>
        </ext>
      </extLst>
    </bk>
    <bk>
      <extLst>
        <ext uri="{3e2802c4-a4d2-4d8b-9148-e3be6c30e623}">
          <xlrd:rvb i="13812"/>
        </ext>
      </extLst>
    </bk>
    <bk>
      <extLst>
        <ext uri="{3e2802c4-a4d2-4d8b-9148-e3be6c30e623}">
          <xlrd:rvb i="13813"/>
        </ext>
      </extLst>
    </bk>
    <bk>
      <extLst>
        <ext uri="{3e2802c4-a4d2-4d8b-9148-e3be6c30e623}">
          <xlrd:rvb i="13814"/>
        </ext>
      </extLst>
    </bk>
    <bk>
      <extLst>
        <ext uri="{3e2802c4-a4d2-4d8b-9148-e3be6c30e623}">
          <xlrd:rvb i="13815"/>
        </ext>
      </extLst>
    </bk>
    <bk>
      <extLst>
        <ext uri="{3e2802c4-a4d2-4d8b-9148-e3be6c30e623}">
          <xlrd:rvb i="13816"/>
        </ext>
      </extLst>
    </bk>
    <bk>
      <extLst>
        <ext uri="{3e2802c4-a4d2-4d8b-9148-e3be6c30e623}">
          <xlrd:rvb i="13817"/>
        </ext>
      </extLst>
    </bk>
    <bk>
      <extLst>
        <ext uri="{3e2802c4-a4d2-4d8b-9148-e3be6c30e623}">
          <xlrd:rvb i="13818"/>
        </ext>
      </extLst>
    </bk>
    <bk>
      <extLst>
        <ext uri="{3e2802c4-a4d2-4d8b-9148-e3be6c30e623}">
          <xlrd:rvb i="13819"/>
        </ext>
      </extLst>
    </bk>
    <bk>
      <extLst>
        <ext uri="{3e2802c4-a4d2-4d8b-9148-e3be6c30e623}">
          <xlrd:rvb i="13820"/>
        </ext>
      </extLst>
    </bk>
    <bk>
      <extLst>
        <ext uri="{3e2802c4-a4d2-4d8b-9148-e3be6c30e623}">
          <xlrd:rvb i="13821"/>
        </ext>
      </extLst>
    </bk>
    <bk>
      <extLst>
        <ext uri="{3e2802c4-a4d2-4d8b-9148-e3be6c30e623}">
          <xlrd:rvb i="13822"/>
        </ext>
      </extLst>
    </bk>
    <bk>
      <extLst>
        <ext uri="{3e2802c4-a4d2-4d8b-9148-e3be6c30e623}">
          <xlrd:rvb i="13823"/>
        </ext>
      </extLst>
    </bk>
    <bk>
      <extLst>
        <ext uri="{3e2802c4-a4d2-4d8b-9148-e3be6c30e623}">
          <xlrd:rvb i="13824"/>
        </ext>
      </extLst>
    </bk>
    <bk>
      <extLst>
        <ext uri="{3e2802c4-a4d2-4d8b-9148-e3be6c30e623}">
          <xlrd:rvb i="13825"/>
        </ext>
      </extLst>
    </bk>
    <bk>
      <extLst>
        <ext uri="{3e2802c4-a4d2-4d8b-9148-e3be6c30e623}">
          <xlrd:rvb i="13826"/>
        </ext>
      </extLst>
    </bk>
    <bk>
      <extLst>
        <ext uri="{3e2802c4-a4d2-4d8b-9148-e3be6c30e623}">
          <xlrd:rvb i="13827"/>
        </ext>
      </extLst>
    </bk>
    <bk>
      <extLst>
        <ext uri="{3e2802c4-a4d2-4d8b-9148-e3be6c30e623}">
          <xlrd:rvb i="13828"/>
        </ext>
      </extLst>
    </bk>
    <bk>
      <extLst>
        <ext uri="{3e2802c4-a4d2-4d8b-9148-e3be6c30e623}">
          <xlrd:rvb i="13829"/>
        </ext>
      </extLst>
    </bk>
    <bk>
      <extLst>
        <ext uri="{3e2802c4-a4d2-4d8b-9148-e3be6c30e623}">
          <xlrd:rvb i="13830"/>
        </ext>
      </extLst>
    </bk>
    <bk>
      <extLst>
        <ext uri="{3e2802c4-a4d2-4d8b-9148-e3be6c30e623}">
          <xlrd:rvb i="13831"/>
        </ext>
      </extLst>
    </bk>
    <bk>
      <extLst>
        <ext uri="{3e2802c4-a4d2-4d8b-9148-e3be6c30e623}">
          <xlrd:rvb i="13832"/>
        </ext>
      </extLst>
    </bk>
    <bk>
      <extLst>
        <ext uri="{3e2802c4-a4d2-4d8b-9148-e3be6c30e623}">
          <xlrd:rvb i="13833"/>
        </ext>
      </extLst>
    </bk>
    <bk>
      <extLst>
        <ext uri="{3e2802c4-a4d2-4d8b-9148-e3be6c30e623}">
          <xlrd:rvb i="13834"/>
        </ext>
      </extLst>
    </bk>
    <bk>
      <extLst>
        <ext uri="{3e2802c4-a4d2-4d8b-9148-e3be6c30e623}">
          <xlrd:rvb i="13835"/>
        </ext>
      </extLst>
    </bk>
    <bk>
      <extLst>
        <ext uri="{3e2802c4-a4d2-4d8b-9148-e3be6c30e623}">
          <xlrd:rvb i="13836"/>
        </ext>
      </extLst>
    </bk>
    <bk>
      <extLst>
        <ext uri="{3e2802c4-a4d2-4d8b-9148-e3be6c30e623}">
          <xlrd:rvb i="13837"/>
        </ext>
      </extLst>
    </bk>
    <bk>
      <extLst>
        <ext uri="{3e2802c4-a4d2-4d8b-9148-e3be6c30e623}">
          <xlrd:rvb i="13838"/>
        </ext>
      </extLst>
    </bk>
    <bk>
      <extLst>
        <ext uri="{3e2802c4-a4d2-4d8b-9148-e3be6c30e623}">
          <xlrd:rvb i="13839"/>
        </ext>
      </extLst>
    </bk>
    <bk>
      <extLst>
        <ext uri="{3e2802c4-a4d2-4d8b-9148-e3be6c30e623}">
          <xlrd:rvb i="13840"/>
        </ext>
      </extLst>
    </bk>
    <bk>
      <extLst>
        <ext uri="{3e2802c4-a4d2-4d8b-9148-e3be6c30e623}">
          <xlrd:rvb i="13841"/>
        </ext>
      </extLst>
    </bk>
    <bk>
      <extLst>
        <ext uri="{3e2802c4-a4d2-4d8b-9148-e3be6c30e623}">
          <xlrd:rvb i="13842"/>
        </ext>
      </extLst>
    </bk>
    <bk>
      <extLst>
        <ext uri="{3e2802c4-a4d2-4d8b-9148-e3be6c30e623}">
          <xlrd:rvb i="13843"/>
        </ext>
      </extLst>
    </bk>
    <bk>
      <extLst>
        <ext uri="{3e2802c4-a4d2-4d8b-9148-e3be6c30e623}">
          <xlrd:rvb i="13844"/>
        </ext>
      </extLst>
    </bk>
    <bk>
      <extLst>
        <ext uri="{3e2802c4-a4d2-4d8b-9148-e3be6c30e623}">
          <xlrd:rvb i="13845"/>
        </ext>
      </extLst>
    </bk>
    <bk>
      <extLst>
        <ext uri="{3e2802c4-a4d2-4d8b-9148-e3be6c30e623}">
          <xlrd:rvb i="13846"/>
        </ext>
      </extLst>
    </bk>
    <bk>
      <extLst>
        <ext uri="{3e2802c4-a4d2-4d8b-9148-e3be6c30e623}">
          <xlrd:rvb i="13847"/>
        </ext>
      </extLst>
    </bk>
    <bk>
      <extLst>
        <ext uri="{3e2802c4-a4d2-4d8b-9148-e3be6c30e623}">
          <xlrd:rvb i="13848"/>
        </ext>
      </extLst>
    </bk>
    <bk>
      <extLst>
        <ext uri="{3e2802c4-a4d2-4d8b-9148-e3be6c30e623}">
          <xlrd:rvb i="13849"/>
        </ext>
      </extLst>
    </bk>
    <bk>
      <extLst>
        <ext uri="{3e2802c4-a4d2-4d8b-9148-e3be6c30e623}">
          <xlrd:rvb i="13850"/>
        </ext>
      </extLst>
    </bk>
    <bk>
      <extLst>
        <ext uri="{3e2802c4-a4d2-4d8b-9148-e3be6c30e623}">
          <xlrd:rvb i="13851"/>
        </ext>
      </extLst>
    </bk>
    <bk>
      <extLst>
        <ext uri="{3e2802c4-a4d2-4d8b-9148-e3be6c30e623}">
          <xlrd:rvb i="13852"/>
        </ext>
      </extLst>
    </bk>
    <bk>
      <extLst>
        <ext uri="{3e2802c4-a4d2-4d8b-9148-e3be6c30e623}">
          <xlrd:rvb i="13853"/>
        </ext>
      </extLst>
    </bk>
    <bk>
      <extLst>
        <ext uri="{3e2802c4-a4d2-4d8b-9148-e3be6c30e623}">
          <xlrd:rvb i="13854"/>
        </ext>
      </extLst>
    </bk>
    <bk>
      <extLst>
        <ext uri="{3e2802c4-a4d2-4d8b-9148-e3be6c30e623}">
          <xlrd:rvb i="13855"/>
        </ext>
      </extLst>
    </bk>
    <bk>
      <extLst>
        <ext uri="{3e2802c4-a4d2-4d8b-9148-e3be6c30e623}">
          <xlrd:rvb i="13856"/>
        </ext>
      </extLst>
    </bk>
    <bk>
      <extLst>
        <ext uri="{3e2802c4-a4d2-4d8b-9148-e3be6c30e623}">
          <xlrd:rvb i="13857"/>
        </ext>
      </extLst>
    </bk>
    <bk>
      <extLst>
        <ext uri="{3e2802c4-a4d2-4d8b-9148-e3be6c30e623}">
          <xlrd:rvb i="13858"/>
        </ext>
      </extLst>
    </bk>
    <bk>
      <extLst>
        <ext uri="{3e2802c4-a4d2-4d8b-9148-e3be6c30e623}">
          <xlrd:rvb i="13859"/>
        </ext>
      </extLst>
    </bk>
    <bk>
      <extLst>
        <ext uri="{3e2802c4-a4d2-4d8b-9148-e3be6c30e623}">
          <xlrd:rvb i="13860"/>
        </ext>
      </extLst>
    </bk>
    <bk>
      <extLst>
        <ext uri="{3e2802c4-a4d2-4d8b-9148-e3be6c30e623}">
          <xlrd:rvb i="13861"/>
        </ext>
      </extLst>
    </bk>
    <bk>
      <extLst>
        <ext uri="{3e2802c4-a4d2-4d8b-9148-e3be6c30e623}">
          <xlrd:rvb i="13862"/>
        </ext>
      </extLst>
    </bk>
    <bk>
      <extLst>
        <ext uri="{3e2802c4-a4d2-4d8b-9148-e3be6c30e623}">
          <xlrd:rvb i="13863"/>
        </ext>
      </extLst>
    </bk>
    <bk>
      <extLst>
        <ext uri="{3e2802c4-a4d2-4d8b-9148-e3be6c30e623}">
          <xlrd:rvb i="13864"/>
        </ext>
      </extLst>
    </bk>
    <bk>
      <extLst>
        <ext uri="{3e2802c4-a4d2-4d8b-9148-e3be6c30e623}">
          <xlrd:rvb i="13865"/>
        </ext>
      </extLst>
    </bk>
    <bk>
      <extLst>
        <ext uri="{3e2802c4-a4d2-4d8b-9148-e3be6c30e623}">
          <xlrd:rvb i="13866"/>
        </ext>
      </extLst>
    </bk>
    <bk>
      <extLst>
        <ext uri="{3e2802c4-a4d2-4d8b-9148-e3be6c30e623}">
          <xlrd:rvb i="13867"/>
        </ext>
      </extLst>
    </bk>
    <bk>
      <extLst>
        <ext uri="{3e2802c4-a4d2-4d8b-9148-e3be6c30e623}">
          <xlrd:rvb i="13868"/>
        </ext>
      </extLst>
    </bk>
    <bk>
      <extLst>
        <ext uri="{3e2802c4-a4d2-4d8b-9148-e3be6c30e623}">
          <xlrd:rvb i="13869"/>
        </ext>
      </extLst>
    </bk>
    <bk>
      <extLst>
        <ext uri="{3e2802c4-a4d2-4d8b-9148-e3be6c30e623}">
          <xlrd:rvb i="13870"/>
        </ext>
      </extLst>
    </bk>
    <bk>
      <extLst>
        <ext uri="{3e2802c4-a4d2-4d8b-9148-e3be6c30e623}">
          <xlrd:rvb i="13871"/>
        </ext>
      </extLst>
    </bk>
    <bk>
      <extLst>
        <ext uri="{3e2802c4-a4d2-4d8b-9148-e3be6c30e623}">
          <xlrd:rvb i="13872"/>
        </ext>
      </extLst>
    </bk>
    <bk>
      <extLst>
        <ext uri="{3e2802c4-a4d2-4d8b-9148-e3be6c30e623}">
          <xlrd:rvb i="13873"/>
        </ext>
      </extLst>
    </bk>
    <bk>
      <extLst>
        <ext uri="{3e2802c4-a4d2-4d8b-9148-e3be6c30e623}">
          <xlrd:rvb i="13874"/>
        </ext>
      </extLst>
    </bk>
    <bk>
      <extLst>
        <ext uri="{3e2802c4-a4d2-4d8b-9148-e3be6c30e623}">
          <xlrd:rvb i="13875"/>
        </ext>
      </extLst>
    </bk>
    <bk>
      <extLst>
        <ext uri="{3e2802c4-a4d2-4d8b-9148-e3be6c30e623}">
          <xlrd:rvb i="13876"/>
        </ext>
      </extLst>
    </bk>
    <bk>
      <extLst>
        <ext uri="{3e2802c4-a4d2-4d8b-9148-e3be6c30e623}">
          <xlrd:rvb i="13877"/>
        </ext>
      </extLst>
    </bk>
    <bk>
      <extLst>
        <ext uri="{3e2802c4-a4d2-4d8b-9148-e3be6c30e623}">
          <xlrd:rvb i="13878"/>
        </ext>
      </extLst>
    </bk>
    <bk>
      <extLst>
        <ext uri="{3e2802c4-a4d2-4d8b-9148-e3be6c30e623}">
          <xlrd:rvb i="13879"/>
        </ext>
      </extLst>
    </bk>
    <bk>
      <extLst>
        <ext uri="{3e2802c4-a4d2-4d8b-9148-e3be6c30e623}">
          <xlrd:rvb i="13880"/>
        </ext>
      </extLst>
    </bk>
    <bk>
      <extLst>
        <ext uri="{3e2802c4-a4d2-4d8b-9148-e3be6c30e623}">
          <xlrd:rvb i="13881"/>
        </ext>
      </extLst>
    </bk>
    <bk>
      <extLst>
        <ext uri="{3e2802c4-a4d2-4d8b-9148-e3be6c30e623}">
          <xlrd:rvb i="13882"/>
        </ext>
      </extLst>
    </bk>
    <bk>
      <extLst>
        <ext uri="{3e2802c4-a4d2-4d8b-9148-e3be6c30e623}">
          <xlrd:rvb i="13883"/>
        </ext>
      </extLst>
    </bk>
    <bk>
      <extLst>
        <ext uri="{3e2802c4-a4d2-4d8b-9148-e3be6c30e623}">
          <xlrd:rvb i="13884"/>
        </ext>
      </extLst>
    </bk>
    <bk>
      <extLst>
        <ext uri="{3e2802c4-a4d2-4d8b-9148-e3be6c30e623}">
          <xlrd:rvb i="13885"/>
        </ext>
      </extLst>
    </bk>
    <bk>
      <extLst>
        <ext uri="{3e2802c4-a4d2-4d8b-9148-e3be6c30e623}">
          <xlrd:rvb i="13886"/>
        </ext>
      </extLst>
    </bk>
    <bk>
      <extLst>
        <ext uri="{3e2802c4-a4d2-4d8b-9148-e3be6c30e623}">
          <xlrd:rvb i="13887"/>
        </ext>
      </extLst>
    </bk>
    <bk>
      <extLst>
        <ext uri="{3e2802c4-a4d2-4d8b-9148-e3be6c30e623}">
          <xlrd:rvb i="13888"/>
        </ext>
      </extLst>
    </bk>
    <bk>
      <extLst>
        <ext uri="{3e2802c4-a4d2-4d8b-9148-e3be6c30e623}">
          <xlrd:rvb i="13889"/>
        </ext>
      </extLst>
    </bk>
    <bk>
      <extLst>
        <ext uri="{3e2802c4-a4d2-4d8b-9148-e3be6c30e623}">
          <xlrd:rvb i="13890"/>
        </ext>
      </extLst>
    </bk>
    <bk>
      <extLst>
        <ext uri="{3e2802c4-a4d2-4d8b-9148-e3be6c30e623}">
          <xlrd:rvb i="13891"/>
        </ext>
      </extLst>
    </bk>
    <bk>
      <extLst>
        <ext uri="{3e2802c4-a4d2-4d8b-9148-e3be6c30e623}">
          <xlrd:rvb i="13892"/>
        </ext>
      </extLst>
    </bk>
    <bk>
      <extLst>
        <ext uri="{3e2802c4-a4d2-4d8b-9148-e3be6c30e623}">
          <xlrd:rvb i="13893"/>
        </ext>
      </extLst>
    </bk>
    <bk>
      <extLst>
        <ext uri="{3e2802c4-a4d2-4d8b-9148-e3be6c30e623}">
          <xlrd:rvb i="13894"/>
        </ext>
      </extLst>
    </bk>
    <bk>
      <extLst>
        <ext uri="{3e2802c4-a4d2-4d8b-9148-e3be6c30e623}">
          <xlrd:rvb i="13895"/>
        </ext>
      </extLst>
    </bk>
    <bk>
      <extLst>
        <ext uri="{3e2802c4-a4d2-4d8b-9148-e3be6c30e623}">
          <xlrd:rvb i="13896"/>
        </ext>
      </extLst>
    </bk>
    <bk>
      <extLst>
        <ext uri="{3e2802c4-a4d2-4d8b-9148-e3be6c30e623}">
          <xlrd:rvb i="13897"/>
        </ext>
      </extLst>
    </bk>
    <bk>
      <extLst>
        <ext uri="{3e2802c4-a4d2-4d8b-9148-e3be6c30e623}">
          <xlrd:rvb i="13898"/>
        </ext>
      </extLst>
    </bk>
    <bk>
      <extLst>
        <ext uri="{3e2802c4-a4d2-4d8b-9148-e3be6c30e623}">
          <xlrd:rvb i="13899"/>
        </ext>
      </extLst>
    </bk>
    <bk>
      <extLst>
        <ext uri="{3e2802c4-a4d2-4d8b-9148-e3be6c30e623}">
          <xlrd:rvb i="13900"/>
        </ext>
      </extLst>
    </bk>
    <bk>
      <extLst>
        <ext uri="{3e2802c4-a4d2-4d8b-9148-e3be6c30e623}">
          <xlrd:rvb i="13901"/>
        </ext>
      </extLst>
    </bk>
    <bk>
      <extLst>
        <ext uri="{3e2802c4-a4d2-4d8b-9148-e3be6c30e623}">
          <xlrd:rvb i="13902"/>
        </ext>
      </extLst>
    </bk>
    <bk>
      <extLst>
        <ext uri="{3e2802c4-a4d2-4d8b-9148-e3be6c30e623}">
          <xlrd:rvb i="13903"/>
        </ext>
      </extLst>
    </bk>
    <bk>
      <extLst>
        <ext uri="{3e2802c4-a4d2-4d8b-9148-e3be6c30e623}">
          <xlrd:rvb i="13904"/>
        </ext>
      </extLst>
    </bk>
    <bk>
      <extLst>
        <ext uri="{3e2802c4-a4d2-4d8b-9148-e3be6c30e623}">
          <xlrd:rvb i="13905"/>
        </ext>
      </extLst>
    </bk>
    <bk>
      <extLst>
        <ext uri="{3e2802c4-a4d2-4d8b-9148-e3be6c30e623}">
          <xlrd:rvb i="13906"/>
        </ext>
      </extLst>
    </bk>
    <bk>
      <extLst>
        <ext uri="{3e2802c4-a4d2-4d8b-9148-e3be6c30e623}">
          <xlrd:rvb i="13907"/>
        </ext>
      </extLst>
    </bk>
    <bk>
      <extLst>
        <ext uri="{3e2802c4-a4d2-4d8b-9148-e3be6c30e623}">
          <xlrd:rvb i="13908"/>
        </ext>
      </extLst>
    </bk>
    <bk>
      <extLst>
        <ext uri="{3e2802c4-a4d2-4d8b-9148-e3be6c30e623}">
          <xlrd:rvb i="13909"/>
        </ext>
      </extLst>
    </bk>
    <bk>
      <extLst>
        <ext uri="{3e2802c4-a4d2-4d8b-9148-e3be6c30e623}">
          <xlrd:rvb i="13910"/>
        </ext>
      </extLst>
    </bk>
    <bk>
      <extLst>
        <ext uri="{3e2802c4-a4d2-4d8b-9148-e3be6c30e623}">
          <xlrd:rvb i="13911"/>
        </ext>
      </extLst>
    </bk>
    <bk>
      <extLst>
        <ext uri="{3e2802c4-a4d2-4d8b-9148-e3be6c30e623}">
          <xlrd:rvb i="13912"/>
        </ext>
      </extLst>
    </bk>
    <bk>
      <extLst>
        <ext uri="{3e2802c4-a4d2-4d8b-9148-e3be6c30e623}">
          <xlrd:rvb i="13913"/>
        </ext>
      </extLst>
    </bk>
    <bk>
      <extLst>
        <ext uri="{3e2802c4-a4d2-4d8b-9148-e3be6c30e623}">
          <xlrd:rvb i="13914"/>
        </ext>
      </extLst>
    </bk>
    <bk>
      <extLst>
        <ext uri="{3e2802c4-a4d2-4d8b-9148-e3be6c30e623}">
          <xlrd:rvb i="13915"/>
        </ext>
      </extLst>
    </bk>
    <bk>
      <extLst>
        <ext uri="{3e2802c4-a4d2-4d8b-9148-e3be6c30e623}">
          <xlrd:rvb i="13916"/>
        </ext>
      </extLst>
    </bk>
    <bk>
      <extLst>
        <ext uri="{3e2802c4-a4d2-4d8b-9148-e3be6c30e623}">
          <xlrd:rvb i="13917"/>
        </ext>
      </extLst>
    </bk>
    <bk>
      <extLst>
        <ext uri="{3e2802c4-a4d2-4d8b-9148-e3be6c30e623}">
          <xlrd:rvb i="13918"/>
        </ext>
      </extLst>
    </bk>
    <bk>
      <extLst>
        <ext uri="{3e2802c4-a4d2-4d8b-9148-e3be6c30e623}">
          <xlrd:rvb i="13919"/>
        </ext>
      </extLst>
    </bk>
    <bk>
      <extLst>
        <ext uri="{3e2802c4-a4d2-4d8b-9148-e3be6c30e623}">
          <xlrd:rvb i="13920"/>
        </ext>
      </extLst>
    </bk>
    <bk>
      <extLst>
        <ext uri="{3e2802c4-a4d2-4d8b-9148-e3be6c30e623}">
          <xlrd:rvb i="13921"/>
        </ext>
      </extLst>
    </bk>
    <bk>
      <extLst>
        <ext uri="{3e2802c4-a4d2-4d8b-9148-e3be6c30e623}">
          <xlrd:rvb i="13922"/>
        </ext>
      </extLst>
    </bk>
    <bk>
      <extLst>
        <ext uri="{3e2802c4-a4d2-4d8b-9148-e3be6c30e623}">
          <xlrd:rvb i="13923"/>
        </ext>
      </extLst>
    </bk>
    <bk>
      <extLst>
        <ext uri="{3e2802c4-a4d2-4d8b-9148-e3be6c30e623}">
          <xlrd:rvb i="13924"/>
        </ext>
      </extLst>
    </bk>
    <bk>
      <extLst>
        <ext uri="{3e2802c4-a4d2-4d8b-9148-e3be6c30e623}">
          <xlrd:rvb i="13925"/>
        </ext>
      </extLst>
    </bk>
    <bk>
      <extLst>
        <ext uri="{3e2802c4-a4d2-4d8b-9148-e3be6c30e623}">
          <xlrd:rvb i="13926"/>
        </ext>
      </extLst>
    </bk>
    <bk>
      <extLst>
        <ext uri="{3e2802c4-a4d2-4d8b-9148-e3be6c30e623}">
          <xlrd:rvb i="13927"/>
        </ext>
      </extLst>
    </bk>
    <bk>
      <extLst>
        <ext uri="{3e2802c4-a4d2-4d8b-9148-e3be6c30e623}">
          <xlrd:rvb i="13928"/>
        </ext>
      </extLst>
    </bk>
    <bk>
      <extLst>
        <ext uri="{3e2802c4-a4d2-4d8b-9148-e3be6c30e623}">
          <xlrd:rvb i="13929"/>
        </ext>
      </extLst>
    </bk>
    <bk>
      <extLst>
        <ext uri="{3e2802c4-a4d2-4d8b-9148-e3be6c30e623}">
          <xlrd:rvb i="13930"/>
        </ext>
      </extLst>
    </bk>
    <bk>
      <extLst>
        <ext uri="{3e2802c4-a4d2-4d8b-9148-e3be6c30e623}">
          <xlrd:rvb i="13931"/>
        </ext>
      </extLst>
    </bk>
    <bk>
      <extLst>
        <ext uri="{3e2802c4-a4d2-4d8b-9148-e3be6c30e623}">
          <xlrd:rvb i="13932"/>
        </ext>
      </extLst>
    </bk>
    <bk>
      <extLst>
        <ext uri="{3e2802c4-a4d2-4d8b-9148-e3be6c30e623}">
          <xlrd:rvb i="13933"/>
        </ext>
      </extLst>
    </bk>
    <bk>
      <extLst>
        <ext uri="{3e2802c4-a4d2-4d8b-9148-e3be6c30e623}">
          <xlrd:rvb i="13934"/>
        </ext>
      </extLst>
    </bk>
    <bk>
      <extLst>
        <ext uri="{3e2802c4-a4d2-4d8b-9148-e3be6c30e623}">
          <xlrd:rvb i="13935"/>
        </ext>
      </extLst>
    </bk>
    <bk>
      <extLst>
        <ext uri="{3e2802c4-a4d2-4d8b-9148-e3be6c30e623}">
          <xlrd:rvb i="13936"/>
        </ext>
      </extLst>
    </bk>
    <bk>
      <extLst>
        <ext uri="{3e2802c4-a4d2-4d8b-9148-e3be6c30e623}">
          <xlrd:rvb i="13937"/>
        </ext>
      </extLst>
    </bk>
    <bk>
      <extLst>
        <ext uri="{3e2802c4-a4d2-4d8b-9148-e3be6c30e623}">
          <xlrd:rvb i="13938"/>
        </ext>
      </extLst>
    </bk>
    <bk>
      <extLst>
        <ext uri="{3e2802c4-a4d2-4d8b-9148-e3be6c30e623}">
          <xlrd:rvb i="13939"/>
        </ext>
      </extLst>
    </bk>
    <bk>
      <extLst>
        <ext uri="{3e2802c4-a4d2-4d8b-9148-e3be6c30e623}">
          <xlrd:rvb i="13940"/>
        </ext>
      </extLst>
    </bk>
    <bk>
      <extLst>
        <ext uri="{3e2802c4-a4d2-4d8b-9148-e3be6c30e623}">
          <xlrd:rvb i="13941"/>
        </ext>
      </extLst>
    </bk>
    <bk>
      <extLst>
        <ext uri="{3e2802c4-a4d2-4d8b-9148-e3be6c30e623}">
          <xlrd:rvb i="13942"/>
        </ext>
      </extLst>
    </bk>
    <bk>
      <extLst>
        <ext uri="{3e2802c4-a4d2-4d8b-9148-e3be6c30e623}">
          <xlrd:rvb i="13943"/>
        </ext>
      </extLst>
    </bk>
    <bk>
      <extLst>
        <ext uri="{3e2802c4-a4d2-4d8b-9148-e3be6c30e623}">
          <xlrd:rvb i="13944"/>
        </ext>
      </extLst>
    </bk>
    <bk>
      <extLst>
        <ext uri="{3e2802c4-a4d2-4d8b-9148-e3be6c30e623}">
          <xlrd:rvb i="13945"/>
        </ext>
      </extLst>
    </bk>
    <bk>
      <extLst>
        <ext uri="{3e2802c4-a4d2-4d8b-9148-e3be6c30e623}">
          <xlrd:rvb i="13946"/>
        </ext>
      </extLst>
    </bk>
    <bk>
      <extLst>
        <ext uri="{3e2802c4-a4d2-4d8b-9148-e3be6c30e623}">
          <xlrd:rvb i="13947"/>
        </ext>
      </extLst>
    </bk>
    <bk>
      <extLst>
        <ext uri="{3e2802c4-a4d2-4d8b-9148-e3be6c30e623}">
          <xlrd:rvb i="13948"/>
        </ext>
      </extLst>
    </bk>
    <bk>
      <extLst>
        <ext uri="{3e2802c4-a4d2-4d8b-9148-e3be6c30e623}">
          <xlrd:rvb i="13949"/>
        </ext>
      </extLst>
    </bk>
    <bk>
      <extLst>
        <ext uri="{3e2802c4-a4d2-4d8b-9148-e3be6c30e623}">
          <xlrd:rvb i="13950"/>
        </ext>
      </extLst>
    </bk>
    <bk>
      <extLst>
        <ext uri="{3e2802c4-a4d2-4d8b-9148-e3be6c30e623}">
          <xlrd:rvb i="13951"/>
        </ext>
      </extLst>
    </bk>
    <bk>
      <extLst>
        <ext uri="{3e2802c4-a4d2-4d8b-9148-e3be6c30e623}">
          <xlrd:rvb i="13952"/>
        </ext>
      </extLst>
    </bk>
    <bk>
      <extLst>
        <ext uri="{3e2802c4-a4d2-4d8b-9148-e3be6c30e623}">
          <xlrd:rvb i="13953"/>
        </ext>
      </extLst>
    </bk>
    <bk>
      <extLst>
        <ext uri="{3e2802c4-a4d2-4d8b-9148-e3be6c30e623}">
          <xlrd:rvb i="13954"/>
        </ext>
      </extLst>
    </bk>
    <bk>
      <extLst>
        <ext uri="{3e2802c4-a4d2-4d8b-9148-e3be6c30e623}">
          <xlrd:rvb i="13955"/>
        </ext>
      </extLst>
    </bk>
    <bk>
      <extLst>
        <ext uri="{3e2802c4-a4d2-4d8b-9148-e3be6c30e623}">
          <xlrd:rvb i="13956"/>
        </ext>
      </extLst>
    </bk>
    <bk>
      <extLst>
        <ext uri="{3e2802c4-a4d2-4d8b-9148-e3be6c30e623}">
          <xlrd:rvb i="13957"/>
        </ext>
      </extLst>
    </bk>
    <bk>
      <extLst>
        <ext uri="{3e2802c4-a4d2-4d8b-9148-e3be6c30e623}">
          <xlrd:rvb i="13958"/>
        </ext>
      </extLst>
    </bk>
    <bk>
      <extLst>
        <ext uri="{3e2802c4-a4d2-4d8b-9148-e3be6c30e623}">
          <xlrd:rvb i="13959"/>
        </ext>
      </extLst>
    </bk>
    <bk>
      <extLst>
        <ext uri="{3e2802c4-a4d2-4d8b-9148-e3be6c30e623}">
          <xlrd:rvb i="13960"/>
        </ext>
      </extLst>
    </bk>
    <bk>
      <extLst>
        <ext uri="{3e2802c4-a4d2-4d8b-9148-e3be6c30e623}">
          <xlrd:rvb i="13961"/>
        </ext>
      </extLst>
    </bk>
    <bk>
      <extLst>
        <ext uri="{3e2802c4-a4d2-4d8b-9148-e3be6c30e623}">
          <xlrd:rvb i="13962"/>
        </ext>
      </extLst>
    </bk>
    <bk>
      <extLst>
        <ext uri="{3e2802c4-a4d2-4d8b-9148-e3be6c30e623}">
          <xlrd:rvb i="13963"/>
        </ext>
      </extLst>
    </bk>
    <bk>
      <extLst>
        <ext uri="{3e2802c4-a4d2-4d8b-9148-e3be6c30e623}">
          <xlrd:rvb i="13964"/>
        </ext>
      </extLst>
    </bk>
    <bk>
      <extLst>
        <ext uri="{3e2802c4-a4d2-4d8b-9148-e3be6c30e623}">
          <xlrd:rvb i="13965"/>
        </ext>
      </extLst>
    </bk>
    <bk>
      <extLst>
        <ext uri="{3e2802c4-a4d2-4d8b-9148-e3be6c30e623}">
          <xlrd:rvb i="13966"/>
        </ext>
      </extLst>
    </bk>
    <bk>
      <extLst>
        <ext uri="{3e2802c4-a4d2-4d8b-9148-e3be6c30e623}">
          <xlrd:rvb i="13967"/>
        </ext>
      </extLst>
    </bk>
    <bk>
      <extLst>
        <ext uri="{3e2802c4-a4d2-4d8b-9148-e3be6c30e623}">
          <xlrd:rvb i="13968"/>
        </ext>
      </extLst>
    </bk>
    <bk>
      <extLst>
        <ext uri="{3e2802c4-a4d2-4d8b-9148-e3be6c30e623}">
          <xlrd:rvb i="13969"/>
        </ext>
      </extLst>
    </bk>
    <bk>
      <extLst>
        <ext uri="{3e2802c4-a4d2-4d8b-9148-e3be6c30e623}">
          <xlrd:rvb i="13970"/>
        </ext>
      </extLst>
    </bk>
    <bk>
      <extLst>
        <ext uri="{3e2802c4-a4d2-4d8b-9148-e3be6c30e623}">
          <xlrd:rvb i="13971"/>
        </ext>
      </extLst>
    </bk>
    <bk>
      <extLst>
        <ext uri="{3e2802c4-a4d2-4d8b-9148-e3be6c30e623}">
          <xlrd:rvb i="13972"/>
        </ext>
      </extLst>
    </bk>
    <bk>
      <extLst>
        <ext uri="{3e2802c4-a4d2-4d8b-9148-e3be6c30e623}">
          <xlrd:rvb i="13973"/>
        </ext>
      </extLst>
    </bk>
    <bk>
      <extLst>
        <ext uri="{3e2802c4-a4d2-4d8b-9148-e3be6c30e623}">
          <xlrd:rvb i="13974"/>
        </ext>
      </extLst>
    </bk>
    <bk>
      <extLst>
        <ext uri="{3e2802c4-a4d2-4d8b-9148-e3be6c30e623}">
          <xlrd:rvb i="13975"/>
        </ext>
      </extLst>
    </bk>
    <bk>
      <extLst>
        <ext uri="{3e2802c4-a4d2-4d8b-9148-e3be6c30e623}">
          <xlrd:rvb i="13976"/>
        </ext>
      </extLst>
    </bk>
    <bk>
      <extLst>
        <ext uri="{3e2802c4-a4d2-4d8b-9148-e3be6c30e623}">
          <xlrd:rvb i="13977"/>
        </ext>
      </extLst>
    </bk>
    <bk>
      <extLst>
        <ext uri="{3e2802c4-a4d2-4d8b-9148-e3be6c30e623}">
          <xlrd:rvb i="13978"/>
        </ext>
      </extLst>
    </bk>
    <bk>
      <extLst>
        <ext uri="{3e2802c4-a4d2-4d8b-9148-e3be6c30e623}">
          <xlrd:rvb i="13979"/>
        </ext>
      </extLst>
    </bk>
    <bk>
      <extLst>
        <ext uri="{3e2802c4-a4d2-4d8b-9148-e3be6c30e623}">
          <xlrd:rvb i="13980"/>
        </ext>
      </extLst>
    </bk>
    <bk>
      <extLst>
        <ext uri="{3e2802c4-a4d2-4d8b-9148-e3be6c30e623}">
          <xlrd:rvb i="13981"/>
        </ext>
      </extLst>
    </bk>
    <bk>
      <extLst>
        <ext uri="{3e2802c4-a4d2-4d8b-9148-e3be6c30e623}">
          <xlrd:rvb i="13982"/>
        </ext>
      </extLst>
    </bk>
    <bk>
      <extLst>
        <ext uri="{3e2802c4-a4d2-4d8b-9148-e3be6c30e623}">
          <xlrd:rvb i="13983"/>
        </ext>
      </extLst>
    </bk>
    <bk>
      <extLst>
        <ext uri="{3e2802c4-a4d2-4d8b-9148-e3be6c30e623}">
          <xlrd:rvb i="13984"/>
        </ext>
      </extLst>
    </bk>
    <bk>
      <extLst>
        <ext uri="{3e2802c4-a4d2-4d8b-9148-e3be6c30e623}">
          <xlrd:rvb i="13985"/>
        </ext>
      </extLst>
    </bk>
    <bk>
      <extLst>
        <ext uri="{3e2802c4-a4d2-4d8b-9148-e3be6c30e623}">
          <xlrd:rvb i="13986"/>
        </ext>
      </extLst>
    </bk>
    <bk>
      <extLst>
        <ext uri="{3e2802c4-a4d2-4d8b-9148-e3be6c30e623}">
          <xlrd:rvb i="13987"/>
        </ext>
      </extLst>
    </bk>
    <bk>
      <extLst>
        <ext uri="{3e2802c4-a4d2-4d8b-9148-e3be6c30e623}">
          <xlrd:rvb i="13988"/>
        </ext>
      </extLst>
    </bk>
    <bk>
      <extLst>
        <ext uri="{3e2802c4-a4d2-4d8b-9148-e3be6c30e623}">
          <xlrd:rvb i="13989"/>
        </ext>
      </extLst>
    </bk>
    <bk>
      <extLst>
        <ext uri="{3e2802c4-a4d2-4d8b-9148-e3be6c30e623}">
          <xlrd:rvb i="13990"/>
        </ext>
      </extLst>
    </bk>
    <bk>
      <extLst>
        <ext uri="{3e2802c4-a4d2-4d8b-9148-e3be6c30e623}">
          <xlrd:rvb i="13991"/>
        </ext>
      </extLst>
    </bk>
    <bk>
      <extLst>
        <ext uri="{3e2802c4-a4d2-4d8b-9148-e3be6c30e623}">
          <xlrd:rvb i="13992"/>
        </ext>
      </extLst>
    </bk>
    <bk>
      <extLst>
        <ext uri="{3e2802c4-a4d2-4d8b-9148-e3be6c30e623}">
          <xlrd:rvb i="13993"/>
        </ext>
      </extLst>
    </bk>
    <bk>
      <extLst>
        <ext uri="{3e2802c4-a4d2-4d8b-9148-e3be6c30e623}">
          <xlrd:rvb i="13994"/>
        </ext>
      </extLst>
    </bk>
    <bk>
      <extLst>
        <ext uri="{3e2802c4-a4d2-4d8b-9148-e3be6c30e623}">
          <xlrd:rvb i="13995"/>
        </ext>
      </extLst>
    </bk>
    <bk>
      <extLst>
        <ext uri="{3e2802c4-a4d2-4d8b-9148-e3be6c30e623}">
          <xlrd:rvb i="13996"/>
        </ext>
      </extLst>
    </bk>
    <bk>
      <extLst>
        <ext uri="{3e2802c4-a4d2-4d8b-9148-e3be6c30e623}">
          <xlrd:rvb i="13997"/>
        </ext>
      </extLst>
    </bk>
    <bk>
      <extLst>
        <ext uri="{3e2802c4-a4d2-4d8b-9148-e3be6c30e623}">
          <xlrd:rvb i="13998"/>
        </ext>
      </extLst>
    </bk>
    <bk>
      <extLst>
        <ext uri="{3e2802c4-a4d2-4d8b-9148-e3be6c30e623}">
          <xlrd:rvb i="13999"/>
        </ext>
      </extLst>
    </bk>
    <bk>
      <extLst>
        <ext uri="{3e2802c4-a4d2-4d8b-9148-e3be6c30e623}">
          <xlrd:rvb i="14000"/>
        </ext>
      </extLst>
    </bk>
    <bk>
      <extLst>
        <ext uri="{3e2802c4-a4d2-4d8b-9148-e3be6c30e623}">
          <xlrd:rvb i="14001"/>
        </ext>
      </extLst>
    </bk>
    <bk>
      <extLst>
        <ext uri="{3e2802c4-a4d2-4d8b-9148-e3be6c30e623}">
          <xlrd:rvb i="14002"/>
        </ext>
      </extLst>
    </bk>
    <bk>
      <extLst>
        <ext uri="{3e2802c4-a4d2-4d8b-9148-e3be6c30e623}">
          <xlrd:rvb i="14003"/>
        </ext>
      </extLst>
    </bk>
    <bk>
      <extLst>
        <ext uri="{3e2802c4-a4d2-4d8b-9148-e3be6c30e623}">
          <xlrd:rvb i="14004"/>
        </ext>
      </extLst>
    </bk>
    <bk>
      <extLst>
        <ext uri="{3e2802c4-a4d2-4d8b-9148-e3be6c30e623}">
          <xlrd:rvb i="14005"/>
        </ext>
      </extLst>
    </bk>
    <bk>
      <extLst>
        <ext uri="{3e2802c4-a4d2-4d8b-9148-e3be6c30e623}">
          <xlrd:rvb i="14006"/>
        </ext>
      </extLst>
    </bk>
    <bk>
      <extLst>
        <ext uri="{3e2802c4-a4d2-4d8b-9148-e3be6c30e623}">
          <xlrd:rvb i="14007"/>
        </ext>
      </extLst>
    </bk>
    <bk>
      <extLst>
        <ext uri="{3e2802c4-a4d2-4d8b-9148-e3be6c30e623}">
          <xlrd:rvb i="14008"/>
        </ext>
      </extLst>
    </bk>
    <bk>
      <extLst>
        <ext uri="{3e2802c4-a4d2-4d8b-9148-e3be6c30e623}">
          <xlrd:rvb i="14009"/>
        </ext>
      </extLst>
    </bk>
    <bk>
      <extLst>
        <ext uri="{3e2802c4-a4d2-4d8b-9148-e3be6c30e623}">
          <xlrd:rvb i="14010"/>
        </ext>
      </extLst>
    </bk>
    <bk>
      <extLst>
        <ext uri="{3e2802c4-a4d2-4d8b-9148-e3be6c30e623}">
          <xlrd:rvb i="14011"/>
        </ext>
      </extLst>
    </bk>
    <bk>
      <extLst>
        <ext uri="{3e2802c4-a4d2-4d8b-9148-e3be6c30e623}">
          <xlrd:rvb i="14012"/>
        </ext>
      </extLst>
    </bk>
    <bk>
      <extLst>
        <ext uri="{3e2802c4-a4d2-4d8b-9148-e3be6c30e623}">
          <xlrd:rvb i="14013"/>
        </ext>
      </extLst>
    </bk>
    <bk>
      <extLst>
        <ext uri="{3e2802c4-a4d2-4d8b-9148-e3be6c30e623}">
          <xlrd:rvb i="14014"/>
        </ext>
      </extLst>
    </bk>
    <bk>
      <extLst>
        <ext uri="{3e2802c4-a4d2-4d8b-9148-e3be6c30e623}">
          <xlrd:rvb i="14015"/>
        </ext>
      </extLst>
    </bk>
    <bk>
      <extLst>
        <ext uri="{3e2802c4-a4d2-4d8b-9148-e3be6c30e623}">
          <xlrd:rvb i="14016"/>
        </ext>
      </extLst>
    </bk>
    <bk>
      <extLst>
        <ext uri="{3e2802c4-a4d2-4d8b-9148-e3be6c30e623}">
          <xlrd:rvb i="14017"/>
        </ext>
      </extLst>
    </bk>
    <bk>
      <extLst>
        <ext uri="{3e2802c4-a4d2-4d8b-9148-e3be6c30e623}">
          <xlrd:rvb i="14018"/>
        </ext>
      </extLst>
    </bk>
    <bk>
      <extLst>
        <ext uri="{3e2802c4-a4d2-4d8b-9148-e3be6c30e623}">
          <xlrd:rvb i="14019"/>
        </ext>
      </extLst>
    </bk>
    <bk>
      <extLst>
        <ext uri="{3e2802c4-a4d2-4d8b-9148-e3be6c30e623}">
          <xlrd:rvb i="14020"/>
        </ext>
      </extLst>
    </bk>
    <bk>
      <extLst>
        <ext uri="{3e2802c4-a4d2-4d8b-9148-e3be6c30e623}">
          <xlrd:rvb i="14021"/>
        </ext>
      </extLst>
    </bk>
    <bk>
      <extLst>
        <ext uri="{3e2802c4-a4d2-4d8b-9148-e3be6c30e623}">
          <xlrd:rvb i="14022"/>
        </ext>
      </extLst>
    </bk>
    <bk>
      <extLst>
        <ext uri="{3e2802c4-a4d2-4d8b-9148-e3be6c30e623}">
          <xlrd:rvb i="14023"/>
        </ext>
      </extLst>
    </bk>
    <bk>
      <extLst>
        <ext uri="{3e2802c4-a4d2-4d8b-9148-e3be6c30e623}">
          <xlrd:rvb i="14024"/>
        </ext>
      </extLst>
    </bk>
    <bk>
      <extLst>
        <ext uri="{3e2802c4-a4d2-4d8b-9148-e3be6c30e623}">
          <xlrd:rvb i="14025"/>
        </ext>
      </extLst>
    </bk>
    <bk>
      <extLst>
        <ext uri="{3e2802c4-a4d2-4d8b-9148-e3be6c30e623}">
          <xlrd:rvb i="14026"/>
        </ext>
      </extLst>
    </bk>
    <bk>
      <extLst>
        <ext uri="{3e2802c4-a4d2-4d8b-9148-e3be6c30e623}">
          <xlrd:rvb i="14027"/>
        </ext>
      </extLst>
    </bk>
    <bk>
      <extLst>
        <ext uri="{3e2802c4-a4d2-4d8b-9148-e3be6c30e623}">
          <xlrd:rvb i="14028"/>
        </ext>
      </extLst>
    </bk>
    <bk>
      <extLst>
        <ext uri="{3e2802c4-a4d2-4d8b-9148-e3be6c30e623}">
          <xlrd:rvb i="14029"/>
        </ext>
      </extLst>
    </bk>
    <bk>
      <extLst>
        <ext uri="{3e2802c4-a4d2-4d8b-9148-e3be6c30e623}">
          <xlrd:rvb i="14030"/>
        </ext>
      </extLst>
    </bk>
    <bk>
      <extLst>
        <ext uri="{3e2802c4-a4d2-4d8b-9148-e3be6c30e623}">
          <xlrd:rvb i="14031"/>
        </ext>
      </extLst>
    </bk>
    <bk>
      <extLst>
        <ext uri="{3e2802c4-a4d2-4d8b-9148-e3be6c30e623}">
          <xlrd:rvb i="14032"/>
        </ext>
      </extLst>
    </bk>
    <bk>
      <extLst>
        <ext uri="{3e2802c4-a4d2-4d8b-9148-e3be6c30e623}">
          <xlrd:rvb i="14033"/>
        </ext>
      </extLst>
    </bk>
    <bk>
      <extLst>
        <ext uri="{3e2802c4-a4d2-4d8b-9148-e3be6c30e623}">
          <xlrd:rvb i="14034"/>
        </ext>
      </extLst>
    </bk>
    <bk>
      <extLst>
        <ext uri="{3e2802c4-a4d2-4d8b-9148-e3be6c30e623}">
          <xlrd:rvb i="14035"/>
        </ext>
      </extLst>
    </bk>
    <bk>
      <extLst>
        <ext uri="{3e2802c4-a4d2-4d8b-9148-e3be6c30e623}">
          <xlrd:rvb i="14036"/>
        </ext>
      </extLst>
    </bk>
    <bk>
      <extLst>
        <ext uri="{3e2802c4-a4d2-4d8b-9148-e3be6c30e623}">
          <xlrd:rvb i="14037"/>
        </ext>
      </extLst>
    </bk>
    <bk>
      <extLst>
        <ext uri="{3e2802c4-a4d2-4d8b-9148-e3be6c30e623}">
          <xlrd:rvb i="14038"/>
        </ext>
      </extLst>
    </bk>
    <bk>
      <extLst>
        <ext uri="{3e2802c4-a4d2-4d8b-9148-e3be6c30e623}">
          <xlrd:rvb i="14039"/>
        </ext>
      </extLst>
    </bk>
    <bk>
      <extLst>
        <ext uri="{3e2802c4-a4d2-4d8b-9148-e3be6c30e623}">
          <xlrd:rvb i="14040"/>
        </ext>
      </extLst>
    </bk>
    <bk>
      <extLst>
        <ext uri="{3e2802c4-a4d2-4d8b-9148-e3be6c30e623}">
          <xlrd:rvb i="14041"/>
        </ext>
      </extLst>
    </bk>
    <bk>
      <extLst>
        <ext uri="{3e2802c4-a4d2-4d8b-9148-e3be6c30e623}">
          <xlrd:rvb i="14042"/>
        </ext>
      </extLst>
    </bk>
    <bk>
      <extLst>
        <ext uri="{3e2802c4-a4d2-4d8b-9148-e3be6c30e623}">
          <xlrd:rvb i="14043"/>
        </ext>
      </extLst>
    </bk>
    <bk>
      <extLst>
        <ext uri="{3e2802c4-a4d2-4d8b-9148-e3be6c30e623}">
          <xlrd:rvb i="14044"/>
        </ext>
      </extLst>
    </bk>
    <bk>
      <extLst>
        <ext uri="{3e2802c4-a4d2-4d8b-9148-e3be6c30e623}">
          <xlrd:rvb i="14045"/>
        </ext>
      </extLst>
    </bk>
    <bk>
      <extLst>
        <ext uri="{3e2802c4-a4d2-4d8b-9148-e3be6c30e623}">
          <xlrd:rvb i="14046"/>
        </ext>
      </extLst>
    </bk>
    <bk>
      <extLst>
        <ext uri="{3e2802c4-a4d2-4d8b-9148-e3be6c30e623}">
          <xlrd:rvb i="14047"/>
        </ext>
      </extLst>
    </bk>
    <bk>
      <extLst>
        <ext uri="{3e2802c4-a4d2-4d8b-9148-e3be6c30e623}">
          <xlrd:rvb i="14048"/>
        </ext>
      </extLst>
    </bk>
    <bk>
      <extLst>
        <ext uri="{3e2802c4-a4d2-4d8b-9148-e3be6c30e623}">
          <xlrd:rvb i="14049"/>
        </ext>
      </extLst>
    </bk>
    <bk>
      <extLst>
        <ext uri="{3e2802c4-a4d2-4d8b-9148-e3be6c30e623}">
          <xlrd:rvb i="14050"/>
        </ext>
      </extLst>
    </bk>
    <bk>
      <extLst>
        <ext uri="{3e2802c4-a4d2-4d8b-9148-e3be6c30e623}">
          <xlrd:rvb i="14051"/>
        </ext>
      </extLst>
    </bk>
    <bk>
      <extLst>
        <ext uri="{3e2802c4-a4d2-4d8b-9148-e3be6c30e623}">
          <xlrd:rvb i="14052"/>
        </ext>
      </extLst>
    </bk>
    <bk>
      <extLst>
        <ext uri="{3e2802c4-a4d2-4d8b-9148-e3be6c30e623}">
          <xlrd:rvb i="14053"/>
        </ext>
      </extLst>
    </bk>
    <bk>
      <extLst>
        <ext uri="{3e2802c4-a4d2-4d8b-9148-e3be6c30e623}">
          <xlrd:rvb i="14054"/>
        </ext>
      </extLst>
    </bk>
    <bk>
      <extLst>
        <ext uri="{3e2802c4-a4d2-4d8b-9148-e3be6c30e623}">
          <xlrd:rvb i="14055"/>
        </ext>
      </extLst>
    </bk>
    <bk>
      <extLst>
        <ext uri="{3e2802c4-a4d2-4d8b-9148-e3be6c30e623}">
          <xlrd:rvb i="14056"/>
        </ext>
      </extLst>
    </bk>
    <bk>
      <extLst>
        <ext uri="{3e2802c4-a4d2-4d8b-9148-e3be6c30e623}">
          <xlrd:rvb i="14057"/>
        </ext>
      </extLst>
    </bk>
    <bk>
      <extLst>
        <ext uri="{3e2802c4-a4d2-4d8b-9148-e3be6c30e623}">
          <xlrd:rvb i="14058"/>
        </ext>
      </extLst>
    </bk>
    <bk>
      <extLst>
        <ext uri="{3e2802c4-a4d2-4d8b-9148-e3be6c30e623}">
          <xlrd:rvb i="14059"/>
        </ext>
      </extLst>
    </bk>
    <bk>
      <extLst>
        <ext uri="{3e2802c4-a4d2-4d8b-9148-e3be6c30e623}">
          <xlrd:rvb i="14060"/>
        </ext>
      </extLst>
    </bk>
    <bk>
      <extLst>
        <ext uri="{3e2802c4-a4d2-4d8b-9148-e3be6c30e623}">
          <xlrd:rvb i="14061"/>
        </ext>
      </extLst>
    </bk>
    <bk>
      <extLst>
        <ext uri="{3e2802c4-a4d2-4d8b-9148-e3be6c30e623}">
          <xlrd:rvb i="14062"/>
        </ext>
      </extLst>
    </bk>
    <bk>
      <extLst>
        <ext uri="{3e2802c4-a4d2-4d8b-9148-e3be6c30e623}">
          <xlrd:rvb i="14063"/>
        </ext>
      </extLst>
    </bk>
    <bk>
      <extLst>
        <ext uri="{3e2802c4-a4d2-4d8b-9148-e3be6c30e623}">
          <xlrd:rvb i="14064"/>
        </ext>
      </extLst>
    </bk>
    <bk>
      <extLst>
        <ext uri="{3e2802c4-a4d2-4d8b-9148-e3be6c30e623}">
          <xlrd:rvb i="14065"/>
        </ext>
      </extLst>
    </bk>
    <bk>
      <extLst>
        <ext uri="{3e2802c4-a4d2-4d8b-9148-e3be6c30e623}">
          <xlrd:rvb i="14066"/>
        </ext>
      </extLst>
    </bk>
    <bk>
      <extLst>
        <ext uri="{3e2802c4-a4d2-4d8b-9148-e3be6c30e623}">
          <xlrd:rvb i="14067"/>
        </ext>
      </extLst>
    </bk>
    <bk>
      <extLst>
        <ext uri="{3e2802c4-a4d2-4d8b-9148-e3be6c30e623}">
          <xlrd:rvb i="14068"/>
        </ext>
      </extLst>
    </bk>
    <bk>
      <extLst>
        <ext uri="{3e2802c4-a4d2-4d8b-9148-e3be6c30e623}">
          <xlrd:rvb i="14069"/>
        </ext>
      </extLst>
    </bk>
    <bk>
      <extLst>
        <ext uri="{3e2802c4-a4d2-4d8b-9148-e3be6c30e623}">
          <xlrd:rvb i="14070"/>
        </ext>
      </extLst>
    </bk>
    <bk>
      <extLst>
        <ext uri="{3e2802c4-a4d2-4d8b-9148-e3be6c30e623}">
          <xlrd:rvb i="14071"/>
        </ext>
      </extLst>
    </bk>
    <bk>
      <extLst>
        <ext uri="{3e2802c4-a4d2-4d8b-9148-e3be6c30e623}">
          <xlrd:rvb i="14072"/>
        </ext>
      </extLst>
    </bk>
    <bk>
      <extLst>
        <ext uri="{3e2802c4-a4d2-4d8b-9148-e3be6c30e623}">
          <xlrd:rvb i="14073"/>
        </ext>
      </extLst>
    </bk>
    <bk>
      <extLst>
        <ext uri="{3e2802c4-a4d2-4d8b-9148-e3be6c30e623}">
          <xlrd:rvb i="14074"/>
        </ext>
      </extLst>
    </bk>
    <bk>
      <extLst>
        <ext uri="{3e2802c4-a4d2-4d8b-9148-e3be6c30e623}">
          <xlrd:rvb i="14075"/>
        </ext>
      </extLst>
    </bk>
    <bk>
      <extLst>
        <ext uri="{3e2802c4-a4d2-4d8b-9148-e3be6c30e623}">
          <xlrd:rvb i="14076"/>
        </ext>
      </extLst>
    </bk>
    <bk>
      <extLst>
        <ext uri="{3e2802c4-a4d2-4d8b-9148-e3be6c30e623}">
          <xlrd:rvb i="14077"/>
        </ext>
      </extLst>
    </bk>
    <bk>
      <extLst>
        <ext uri="{3e2802c4-a4d2-4d8b-9148-e3be6c30e623}">
          <xlrd:rvb i="14078"/>
        </ext>
      </extLst>
    </bk>
    <bk>
      <extLst>
        <ext uri="{3e2802c4-a4d2-4d8b-9148-e3be6c30e623}">
          <xlrd:rvb i="14079"/>
        </ext>
      </extLst>
    </bk>
    <bk>
      <extLst>
        <ext uri="{3e2802c4-a4d2-4d8b-9148-e3be6c30e623}">
          <xlrd:rvb i="14080"/>
        </ext>
      </extLst>
    </bk>
    <bk>
      <extLst>
        <ext uri="{3e2802c4-a4d2-4d8b-9148-e3be6c30e623}">
          <xlrd:rvb i="14081"/>
        </ext>
      </extLst>
    </bk>
    <bk>
      <extLst>
        <ext uri="{3e2802c4-a4d2-4d8b-9148-e3be6c30e623}">
          <xlrd:rvb i="14082"/>
        </ext>
      </extLst>
    </bk>
    <bk>
      <extLst>
        <ext uri="{3e2802c4-a4d2-4d8b-9148-e3be6c30e623}">
          <xlrd:rvb i="14083"/>
        </ext>
      </extLst>
    </bk>
    <bk>
      <extLst>
        <ext uri="{3e2802c4-a4d2-4d8b-9148-e3be6c30e623}">
          <xlrd:rvb i="14084"/>
        </ext>
      </extLst>
    </bk>
    <bk>
      <extLst>
        <ext uri="{3e2802c4-a4d2-4d8b-9148-e3be6c30e623}">
          <xlrd:rvb i="14085"/>
        </ext>
      </extLst>
    </bk>
    <bk>
      <extLst>
        <ext uri="{3e2802c4-a4d2-4d8b-9148-e3be6c30e623}">
          <xlrd:rvb i="14086"/>
        </ext>
      </extLst>
    </bk>
    <bk>
      <extLst>
        <ext uri="{3e2802c4-a4d2-4d8b-9148-e3be6c30e623}">
          <xlrd:rvb i="14087"/>
        </ext>
      </extLst>
    </bk>
    <bk>
      <extLst>
        <ext uri="{3e2802c4-a4d2-4d8b-9148-e3be6c30e623}">
          <xlrd:rvb i="14088"/>
        </ext>
      </extLst>
    </bk>
    <bk>
      <extLst>
        <ext uri="{3e2802c4-a4d2-4d8b-9148-e3be6c30e623}">
          <xlrd:rvb i="14089"/>
        </ext>
      </extLst>
    </bk>
    <bk>
      <extLst>
        <ext uri="{3e2802c4-a4d2-4d8b-9148-e3be6c30e623}">
          <xlrd:rvb i="14090"/>
        </ext>
      </extLst>
    </bk>
    <bk>
      <extLst>
        <ext uri="{3e2802c4-a4d2-4d8b-9148-e3be6c30e623}">
          <xlrd:rvb i="14091"/>
        </ext>
      </extLst>
    </bk>
    <bk>
      <extLst>
        <ext uri="{3e2802c4-a4d2-4d8b-9148-e3be6c30e623}">
          <xlrd:rvb i="14092"/>
        </ext>
      </extLst>
    </bk>
    <bk>
      <extLst>
        <ext uri="{3e2802c4-a4d2-4d8b-9148-e3be6c30e623}">
          <xlrd:rvb i="14093"/>
        </ext>
      </extLst>
    </bk>
    <bk>
      <extLst>
        <ext uri="{3e2802c4-a4d2-4d8b-9148-e3be6c30e623}">
          <xlrd:rvb i="14094"/>
        </ext>
      </extLst>
    </bk>
    <bk>
      <extLst>
        <ext uri="{3e2802c4-a4d2-4d8b-9148-e3be6c30e623}">
          <xlrd:rvb i="14095"/>
        </ext>
      </extLst>
    </bk>
    <bk>
      <extLst>
        <ext uri="{3e2802c4-a4d2-4d8b-9148-e3be6c30e623}">
          <xlrd:rvb i="14096"/>
        </ext>
      </extLst>
    </bk>
    <bk>
      <extLst>
        <ext uri="{3e2802c4-a4d2-4d8b-9148-e3be6c30e623}">
          <xlrd:rvb i="14097"/>
        </ext>
      </extLst>
    </bk>
    <bk>
      <extLst>
        <ext uri="{3e2802c4-a4d2-4d8b-9148-e3be6c30e623}">
          <xlrd:rvb i="14098"/>
        </ext>
      </extLst>
    </bk>
    <bk>
      <extLst>
        <ext uri="{3e2802c4-a4d2-4d8b-9148-e3be6c30e623}">
          <xlrd:rvb i="14099"/>
        </ext>
      </extLst>
    </bk>
    <bk>
      <extLst>
        <ext uri="{3e2802c4-a4d2-4d8b-9148-e3be6c30e623}">
          <xlrd:rvb i="14100"/>
        </ext>
      </extLst>
    </bk>
    <bk>
      <extLst>
        <ext uri="{3e2802c4-a4d2-4d8b-9148-e3be6c30e623}">
          <xlrd:rvb i="14101"/>
        </ext>
      </extLst>
    </bk>
    <bk>
      <extLst>
        <ext uri="{3e2802c4-a4d2-4d8b-9148-e3be6c30e623}">
          <xlrd:rvb i="14102"/>
        </ext>
      </extLst>
    </bk>
    <bk>
      <extLst>
        <ext uri="{3e2802c4-a4d2-4d8b-9148-e3be6c30e623}">
          <xlrd:rvb i="14103"/>
        </ext>
      </extLst>
    </bk>
    <bk>
      <extLst>
        <ext uri="{3e2802c4-a4d2-4d8b-9148-e3be6c30e623}">
          <xlrd:rvb i="14104"/>
        </ext>
      </extLst>
    </bk>
    <bk>
      <extLst>
        <ext uri="{3e2802c4-a4d2-4d8b-9148-e3be6c30e623}">
          <xlrd:rvb i="14105"/>
        </ext>
      </extLst>
    </bk>
    <bk>
      <extLst>
        <ext uri="{3e2802c4-a4d2-4d8b-9148-e3be6c30e623}">
          <xlrd:rvb i="14106"/>
        </ext>
      </extLst>
    </bk>
    <bk>
      <extLst>
        <ext uri="{3e2802c4-a4d2-4d8b-9148-e3be6c30e623}">
          <xlrd:rvb i="14107"/>
        </ext>
      </extLst>
    </bk>
    <bk>
      <extLst>
        <ext uri="{3e2802c4-a4d2-4d8b-9148-e3be6c30e623}">
          <xlrd:rvb i="14108"/>
        </ext>
      </extLst>
    </bk>
    <bk>
      <extLst>
        <ext uri="{3e2802c4-a4d2-4d8b-9148-e3be6c30e623}">
          <xlrd:rvb i="14109"/>
        </ext>
      </extLst>
    </bk>
    <bk>
      <extLst>
        <ext uri="{3e2802c4-a4d2-4d8b-9148-e3be6c30e623}">
          <xlrd:rvb i="14110"/>
        </ext>
      </extLst>
    </bk>
    <bk>
      <extLst>
        <ext uri="{3e2802c4-a4d2-4d8b-9148-e3be6c30e623}">
          <xlrd:rvb i="14111"/>
        </ext>
      </extLst>
    </bk>
    <bk>
      <extLst>
        <ext uri="{3e2802c4-a4d2-4d8b-9148-e3be6c30e623}">
          <xlrd:rvb i="14112"/>
        </ext>
      </extLst>
    </bk>
    <bk>
      <extLst>
        <ext uri="{3e2802c4-a4d2-4d8b-9148-e3be6c30e623}">
          <xlrd:rvb i="14113"/>
        </ext>
      </extLst>
    </bk>
    <bk>
      <extLst>
        <ext uri="{3e2802c4-a4d2-4d8b-9148-e3be6c30e623}">
          <xlrd:rvb i="14114"/>
        </ext>
      </extLst>
    </bk>
    <bk>
      <extLst>
        <ext uri="{3e2802c4-a4d2-4d8b-9148-e3be6c30e623}">
          <xlrd:rvb i="14115"/>
        </ext>
      </extLst>
    </bk>
    <bk>
      <extLst>
        <ext uri="{3e2802c4-a4d2-4d8b-9148-e3be6c30e623}">
          <xlrd:rvb i="14116"/>
        </ext>
      </extLst>
    </bk>
    <bk>
      <extLst>
        <ext uri="{3e2802c4-a4d2-4d8b-9148-e3be6c30e623}">
          <xlrd:rvb i="14117"/>
        </ext>
      </extLst>
    </bk>
    <bk>
      <extLst>
        <ext uri="{3e2802c4-a4d2-4d8b-9148-e3be6c30e623}">
          <xlrd:rvb i="14118"/>
        </ext>
      </extLst>
    </bk>
    <bk>
      <extLst>
        <ext uri="{3e2802c4-a4d2-4d8b-9148-e3be6c30e623}">
          <xlrd:rvb i="14119"/>
        </ext>
      </extLst>
    </bk>
    <bk>
      <extLst>
        <ext uri="{3e2802c4-a4d2-4d8b-9148-e3be6c30e623}">
          <xlrd:rvb i="14120"/>
        </ext>
      </extLst>
    </bk>
    <bk>
      <extLst>
        <ext uri="{3e2802c4-a4d2-4d8b-9148-e3be6c30e623}">
          <xlrd:rvb i="14121"/>
        </ext>
      </extLst>
    </bk>
    <bk>
      <extLst>
        <ext uri="{3e2802c4-a4d2-4d8b-9148-e3be6c30e623}">
          <xlrd:rvb i="14122"/>
        </ext>
      </extLst>
    </bk>
    <bk>
      <extLst>
        <ext uri="{3e2802c4-a4d2-4d8b-9148-e3be6c30e623}">
          <xlrd:rvb i="14123"/>
        </ext>
      </extLst>
    </bk>
    <bk>
      <extLst>
        <ext uri="{3e2802c4-a4d2-4d8b-9148-e3be6c30e623}">
          <xlrd:rvb i="14124"/>
        </ext>
      </extLst>
    </bk>
    <bk>
      <extLst>
        <ext uri="{3e2802c4-a4d2-4d8b-9148-e3be6c30e623}">
          <xlrd:rvb i="14125"/>
        </ext>
      </extLst>
    </bk>
    <bk>
      <extLst>
        <ext uri="{3e2802c4-a4d2-4d8b-9148-e3be6c30e623}">
          <xlrd:rvb i="14126"/>
        </ext>
      </extLst>
    </bk>
    <bk>
      <extLst>
        <ext uri="{3e2802c4-a4d2-4d8b-9148-e3be6c30e623}">
          <xlrd:rvb i="14127"/>
        </ext>
      </extLst>
    </bk>
    <bk>
      <extLst>
        <ext uri="{3e2802c4-a4d2-4d8b-9148-e3be6c30e623}">
          <xlrd:rvb i="14128"/>
        </ext>
      </extLst>
    </bk>
    <bk>
      <extLst>
        <ext uri="{3e2802c4-a4d2-4d8b-9148-e3be6c30e623}">
          <xlrd:rvb i="14129"/>
        </ext>
      </extLst>
    </bk>
    <bk>
      <extLst>
        <ext uri="{3e2802c4-a4d2-4d8b-9148-e3be6c30e623}">
          <xlrd:rvb i="14130"/>
        </ext>
      </extLst>
    </bk>
    <bk>
      <extLst>
        <ext uri="{3e2802c4-a4d2-4d8b-9148-e3be6c30e623}">
          <xlrd:rvb i="14131"/>
        </ext>
      </extLst>
    </bk>
    <bk>
      <extLst>
        <ext uri="{3e2802c4-a4d2-4d8b-9148-e3be6c30e623}">
          <xlrd:rvb i="14132"/>
        </ext>
      </extLst>
    </bk>
    <bk>
      <extLst>
        <ext uri="{3e2802c4-a4d2-4d8b-9148-e3be6c30e623}">
          <xlrd:rvb i="14133"/>
        </ext>
      </extLst>
    </bk>
    <bk>
      <extLst>
        <ext uri="{3e2802c4-a4d2-4d8b-9148-e3be6c30e623}">
          <xlrd:rvb i="14134"/>
        </ext>
      </extLst>
    </bk>
    <bk>
      <extLst>
        <ext uri="{3e2802c4-a4d2-4d8b-9148-e3be6c30e623}">
          <xlrd:rvb i="14135"/>
        </ext>
      </extLst>
    </bk>
    <bk>
      <extLst>
        <ext uri="{3e2802c4-a4d2-4d8b-9148-e3be6c30e623}">
          <xlrd:rvb i="14136"/>
        </ext>
      </extLst>
    </bk>
    <bk>
      <extLst>
        <ext uri="{3e2802c4-a4d2-4d8b-9148-e3be6c30e623}">
          <xlrd:rvb i="14137"/>
        </ext>
      </extLst>
    </bk>
    <bk>
      <extLst>
        <ext uri="{3e2802c4-a4d2-4d8b-9148-e3be6c30e623}">
          <xlrd:rvb i="14138"/>
        </ext>
      </extLst>
    </bk>
    <bk>
      <extLst>
        <ext uri="{3e2802c4-a4d2-4d8b-9148-e3be6c30e623}">
          <xlrd:rvb i="14139"/>
        </ext>
      </extLst>
    </bk>
    <bk>
      <extLst>
        <ext uri="{3e2802c4-a4d2-4d8b-9148-e3be6c30e623}">
          <xlrd:rvb i="14140"/>
        </ext>
      </extLst>
    </bk>
    <bk>
      <extLst>
        <ext uri="{3e2802c4-a4d2-4d8b-9148-e3be6c30e623}">
          <xlrd:rvb i="14141"/>
        </ext>
      </extLst>
    </bk>
    <bk>
      <extLst>
        <ext uri="{3e2802c4-a4d2-4d8b-9148-e3be6c30e623}">
          <xlrd:rvb i="14142"/>
        </ext>
      </extLst>
    </bk>
    <bk>
      <extLst>
        <ext uri="{3e2802c4-a4d2-4d8b-9148-e3be6c30e623}">
          <xlrd:rvb i="14143"/>
        </ext>
      </extLst>
    </bk>
    <bk>
      <extLst>
        <ext uri="{3e2802c4-a4d2-4d8b-9148-e3be6c30e623}">
          <xlrd:rvb i="14144"/>
        </ext>
      </extLst>
    </bk>
    <bk>
      <extLst>
        <ext uri="{3e2802c4-a4d2-4d8b-9148-e3be6c30e623}">
          <xlrd:rvb i="14145"/>
        </ext>
      </extLst>
    </bk>
    <bk>
      <extLst>
        <ext uri="{3e2802c4-a4d2-4d8b-9148-e3be6c30e623}">
          <xlrd:rvb i="14146"/>
        </ext>
      </extLst>
    </bk>
    <bk>
      <extLst>
        <ext uri="{3e2802c4-a4d2-4d8b-9148-e3be6c30e623}">
          <xlrd:rvb i="14147"/>
        </ext>
      </extLst>
    </bk>
    <bk>
      <extLst>
        <ext uri="{3e2802c4-a4d2-4d8b-9148-e3be6c30e623}">
          <xlrd:rvb i="14148"/>
        </ext>
      </extLst>
    </bk>
    <bk>
      <extLst>
        <ext uri="{3e2802c4-a4d2-4d8b-9148-e3be6c30e623}">
          <xlrd:rvb i="14149"/>
        </ext>
      </extLst>
    </bk>
    <bk>
      <extLst>
        <ext uri="{3e2802c4-a4d2-4d8b-9148-e3be6c30e623}">
          <xlrd:rvb i="14150"/>
        </ext>
      </extLst>
    </bk>
    <bk>
      <extLst>
        <ext uri="{3e2802c4-a4d2-4d8b-9148-e3be6c30e623}">
          <xlrd:rvb i="14151"/>
        </ext>
      </extLst>
    </bk>
    <bk>
      <extLst>
        <ext uri="{3e2802c4-a4d2-4d8b-9148-e3be6c30e623}">
          <xlrd:rvb i="14152"/>
        </ext>
      </extLst>
    </bk>
    <bk>
      <extLst>
        <ext uri="{3e2802c4-a4d2-4d8b-9148-e3be6c30e623}">
          <xlrd:rvb i="14153"/>
        </ext>
      </extLst>
    </bk>
    <bk>
      <extLst>
        <ext uri="{3e2802c4-a4d2-4d8b-9148-e3be6c30e623}">
          <xlrd:rvb i="14154"/>
        </ext>
      </extLst>
    </bk>
    <bk>
      <extLst>
        <ext uri="{3e2802c4-a4d2-4d8b-9148-e3be6c30e623}">
          <xlrd:rvb i="14155"/>
        </ext>
      </extLst>
    </bk>
    <bk>
      <extLst>
        <ext uri="{3e2802c4-a4d2-4d8b-9148-e3be6c30e623}">
          <xlrd:rvb i="14156"/>
        </ext>
      </extLst>
    </bk>
    <bk>
      <extLst>
        <ext uri="{3e2802c4-a4d2-4d8b-9148-e3be6c30e623}">
          <xlrd:rvb i="14157"/>
        </ext>
      </extLst>
    </bk>
    <bk>
      <extLst>
        <ext uri="{3e2802c4-a4d2-4d8b-9148-e3be6c30e623}">
          <xlrd:rvb i="14158"/>
        </ext>
      </extLst>
    </bk>
    <bk>
      <extLst>
        <ext uri="{3e2802c4-a4d2-4d8b-9148-e3be6c30e623}">
          <xlrd:rvb i="14159"/>
        </ext>
      </extLst>
    </bk>
    <bk>
      <extLst>
        <ext uri="{3e2802c4-a4d2-4d8b-9148-e3be6c30e623}">
          <xlrd:rvb i="14160"/>
        </ext>
      </extLst>
    </bk>
    <bk>
      <extLst>
        <ext uri="{3e2802c4-a4d2-4d8b-9148-e3be6c30e623}">
          <xlrd:rvb i="14161"/>
        </ext>
      </extLst>
    </bk>
    <bk>
      <extLst>
        <ext uri="{3e2802c4-a4d2-4d8b-9148-e3be6c30e623}">
          <xlrd:rvb i="14162"/>
        </ext>
      </extLst>
    </bk>
    <bk>
      <extLst>
        <ext uri="{3e2802c4-a4d2-4d8b-9148-e3be6c30e623}">
          <xlrd:rvb i="14163"/>
        </ext>
      </extLst>
    </bk>
    <bk>
      <extLst>
        <ext uri="{3e2802c4-a4d2-4d8b-9148-e3be6c30e623}">
          <xlrd:rvb i="14164"/>
        </ext>
      </extLst>
    </bk>
    <bk>
      <extLst>
        <ext uri="{3e2802c4-a4d2-4d8b-9148-e3be6c30e623}">
          <xlrd:rvb i="14165"/>
        </ext>
      </extLst>
    </bk>
    <bk>
      <extLst>
        <ext uri="{3e2802c4-a4d2-4d8b-9148-e3be6c30e623}">
          <xlrd:rvb i="14166"/>
        </ext>
      </extLst>
    </bk>
    <bk>
      <extLst>
        <ext uri="{3e2802c4-a4d2-4d8b-9148-e3be6c30e623}">
          <xlrd:rvb i="14167"/>
        </ext>
      </extLst>
    </bk>
    <bk>
      <extLst>
        <ext uri="{3e2802c4-a4d2-4d8b-9148-e3be6c30e623}">
          <xlrd:rvb i="14168"/>
        </ext>
      </extLst>
    </bk>
    <bk>
      <extLst>
        <ext uri="{3e2802c4-a4d2-4d8b-9148-e3be6c30e623}">
          <xlrd:rvb i="14169"/>
        </ext>
      </extLst>
    </bk>
    <bk>
      <extLst>
        <ext uri="{3e2802c4-a4d2-4d8b-9148-e3be6c30e623}">
          <xlrd:rvb i="14170"/>
        </ext>
      </extLst>
    </bk>
    <bk>
      <extLst>
        <ext uri="{3e2802c4-a4d2-4d8b-9148-e3be6c30e623}">
          <xlrd:rvb i="14171"/>
        </ext>
      </extLst>
    </bk>
    <bk>
      <extLst>
        <ext uri="{3e2802c4-a4d2-4d8b-9148-e3be6c30e623}">
          <xlrd:rvb i="14172"/>
        </ext>
      </extLst>
    </bk>
    <bk>
      <extLst>
        <ext uri="{3e2802c4-a4d2-4d8b-9148-e3be6c30e623}">
          <xlrd:rvb i="14173"/>
        </ext>
      </extLst>
    </bk>
    <bk>
      <extLst>
        <ext uri="{3e2802c4-a4d2-4d8b-9148-e3be6c30e623}">
          <xlrd:rvb i="14174"/>
        </ext>
      </extLst>
    </bk>
    <bk>
      <extLst>
        <ext uri="{3e2802c4-a4d2-4d8b-9148-e3be6c30e623}">
          <xlrd:rvb i="14175"/>
        </ext>
      </extLst>
    </bk>
    <bk>
      <extLst>
        <ext uri="{3e2802c4-a4d2-4d8b-9148-e3be6c30e623}">
          <xlrd:rvb i="14176"/>
        </ext>
      </extLst>
    </bk>
    <bk>
      <extLst>
        <ext uri="{3e2802c4-a4d2-4d8b-9148-e3be6c30e623}">
          <xlrd:rvb i="14177"/>
        </ext>
      </extLst>
    </bk>
    <bk>
      <extLst>
        <ext uri="{3e2802c4-a4d2-4d8b-9148-e3be6c30e623}">
          <xlrd:rvb i="14178"/>
        </ext>
      </extLst>
    </bk>
    <bk>
      <extLst>
        <ext uri="{3e2802c4-a4d2-4d8b-9148-e3be6c30e623}">
          <xlrd:rvb i="14179"/>
        </ext>
      </extLst>
    </bk>
    <bk>
      <extLst>
        <ext uri="{3e2802c4-a4d2-4d8b-9148-e3be6c30e623}">
          <xlrd:rvb i="14180"/>
        </ext>
      </extLst>
    </bk>
    <bk>
      <extLst>
        <ext uri="{3e2802c4-a4d2-4d8b-9148-e3be6c30e623}">
          <xlrd:rvb i="14181"/>
        </ext>
      </extLst>
    </bk>
    <bk>
      <extLst>
        <ext uri="{3e2802c4-a4d2-4d8b-9148-e3be6c30e623}">
          <xlrd:rvb i="14182"/>
        </ext>
      </extLst>
    </bk>
    <bk>
      <extLst>
        <ext uri="{3e2802c4-a4d2-4d8b-9148-e3be6c30e623}">
          <xlrd:rvb i="14183"/>
        </ext>
      </extLst>
    </bk>
    <bk>
      <extLst>
        <ext uri="{3e2802c4-a4d2-4d8b-9148-e3be6c30e623}">
          <xlrd:rvb i="14184"/>
        </ext>
      </extLst>
    </bk>
    <bk>
      <extLst>
        <ext uri="{3e2802c4-a4d2-4d8b-9148-e3be6c30e623}">
          <xlrd:rvb i="14185"/>
        </ext>
      </extLst>
    </bk>
    <bk>
      <extLst>
        <ext uri="{3e2802c4-a4d2-4d8b-9148-e3be6c30e623}">
          <xlrd:rvb i="14186"/>
        </ext>
      </extLst>
    </bk>
    <bk>
      <extLst>
        <ext uri="{3e2802c4-a4d2-4d8b-9148-e3be6c30e623}">
          <xlrd:rvb i="14187"/>
        </ext>
      </extLst>
    </bk>
    <bk>
      <extLst>
        <ext uri="{3e2802c4-a4d2-4d8b-9148-e3be6c30e623}">
          <xlrd:rvb i="14188"/>
        </ext>
      </extLst>
    </bk>
    <bk>
      <extLst>
        <ext uri="{3e2802c4-a4d2-4d8b-9148-e3be6c30e623}">
          <xlrd:rvb i="14189"/>
        </ext>
      </extLst>
    </bk>
    <bk>
      <extLst>
        <ext uri="{3e2802c4-a4d2-4d8b-9148-e3be6c30e623}">
          <xlrd:rvb i="14190"/>
        </ext>
      </extLst>
    </bk>
    <bk>
      <extLst>
        <ext uri="{3e2802c4-a4d2-4d8b-9148-e3be6c30e623}">
          <xlrd:rvb i="14191"/>
        </ext>
      </extLst>
    </bk>
    <bk>
      <extLst>
        <ext uri="{3e2802c4-a4d2-4d8b-9148-e3be6c30e623}">
          <xlrd:rvb i="14192"/>
        </ext>
      </extLst>
    </bk>
    <bk>
      <extLst>
        <ext uri="{3e2802c4-a4d2-4d8b-9148-e3be6c30e623}">
          <xlrd:rvb i="14193"/>
        </ext>
      </extLst>
    </bk>
    <bk>
      <extLst>
        <ext uri="{3e2802c4-a4d2-4d8b-9148-e3be6c30e623}">
          <xlrd:rvb i="14194"/>
        </ext>
      </extLst>
    </bk>
    <bk>
      <extLst>
        <ext uri="{3e2802c4-a4d2-4d8b-9148-e3be6c30e623}">
          <xlrd:rvb i="14195"/>
        </ext>
      </extLst>
    </bk>
    <bk>
      <extLst>
        <ext uri="{3e2802c4-a4d2-4d8b-9148-e3be6c30e623}">
          <xlrd:rvb i="14196"/>
        </ext>
      </extLst>
    </bk>
    <bk>
      <extLst>
        <ext uri="{3e2802c4-a4d2-4d8b-9148-e3be6c30e623}">
          <xlrd:rvb i="14197"/>
        </ext>
      </extLst>
    </bk>
    <bk>
      <extLst>
        <ext uri="{3e2802c4-a4d2-4d8b-9148-e3be6c30e623}">
          <xlrd:rvb i="14198"/>
        </ext>
      </extLst>
    </bk>
    <bk>
      <extLst>
        <ext uri="{3e2802c4-a4d2-4d8b-9148-e3be6c30e623}">
          <xlrd:rvb i="14199"/>
        </ext>
      </extLst>
    </bk>
    <bk>
      <extLst>
        <ext uri="{3e2802c4-a4d2-4d8b-9148-e3be6c30e623}">
          <xlrd:rvb i="14200"/>
        </ext>
      </extLst>
    </bk>
    <bk>
      <extLst>
        <ext uri="{3e2802c4-a4d2-4d8b-9148-e3be6c30e623}">
          <xlrd:rvb i="14201"/>
        </ext>
      </extLst>
    </bk>
    <bk>
      <extLst>
        <ext uri="{3e2802c4-a4d2-4d8b-9148-e3be6c30e623}">
          <xlrd:rvb i="14202"/>
        </ext>
      </extLst>
    </bk>
    <bk>
      <extLst>
        <ext uri="{3e2802c4-a4d2-4d8b-9148-e3be6c30e623}">
          <xlrd:rvb i="14203"/>
        </ext>
      </extLst>
    </bk>
    <bk>
      <extLst>
        <ext uri="{3e2802c4-a4d2-4d8b-9148-e3be6c30e623}">
          <xlrd:rvb i="14204"/>
        </ext>
      </extLst>
    </bk>
    <bk>
      <extLst>
        <ext uri="{3e2802c4-a4d2-4d8b-9148-e3be6c30e623}">
          <xlrd:rvb i="14205"/>
        </ext>
      </extLst>
    </bk>
    <bk>
      <extLst>
        <ext uri="{3e2802c4-a4d2-4d8b-9148-e3be6c30e623}">
          <xlrd:rvb i="14206"/>
        </ext>
      </extLst>
    </bk>
    <bk>
      <extLst>
        <ext uri="{3e2802c4-a4d2-4d8b-9148-e3be6c30e623}">
          <xlrd:rvb i="14207"/>
        </ext>
      </extLst>
    </bk>
    <bk>
      <extLst>
        <ext uri="{3e2802c4-a4d2-4d8b-9148-e3be6c30e623}">
          <xlrd:rvb i="14208"/>
        </ext>
      </extLst>
    </bk>
    <bk>
      <extLst>
        <ext uri="{3e2802c4-a4d2-4d8b-9148-e3be6c30e623}">
          <xlrd:rvb i="14209"/>
        </ext>
      </extLst>
    </bk>
    <bk>
      <extLst>
        <ext uri="{3e2802c4-a4d2-4d8b-9148-e3be6c30e623}">
          <xlrd:rvb i="14210"/>
        </ext>
      </extLst>
    </bk>
    <bk>
      <extLst>
        <ext uri="{3e2802c4-a4d2-4d8b-9148-e3be6c30e623}">
          <xlrd:rvb i="14211"/>
        </ext>
      </extLst>
    </bk>
    <bk>
      <extLst>
        <ext uri="{3e2802c4-a4d2-4d8b-9148-e3be6c30e623}">
          <xlrd:rvb i="14212"/>
        </ext>
      </extLst>
    </bk>
    <bk>
      <extLst>
        <ext uri="{3e2802c4-a4d2-4d8b-9148-e3be6c30e623}">
          <xlrd:rvb i="14213"/>
        </ext>
      </extLst>
    </bk>
    <bk>
      <extLst>
        <ext uri="{3e2802c4-a4d2-4d8b-9148-e3be6c30e623}">
          <xlrd:rvb i="14214"/>
        </ext>
      </extLst>
    </bk>
    <bk>
      <extLst>
        <ext uri="{3e2802c4-a4d2-4d8b-9148-e3be6c30e623}">
          <xlrd:rvb i="14215"/>
        </ext>
      </extLst>
    </bk>
    <bk>
      <extLst>
        <ext uri="{3e2802c4-a4d2-4d8b-9148-e3be6c30e623}">
          <xlrd:rvb i="14216"/>
        </ext>
      </extLst>
    </bk>
    <bk>
      <extLst>
        <ext uri="{3e2802c4-a4d2-4d8b-9148-e3be6c30e623}">
          <xlrd:rvb i="14217"/>
        </ext>
      </extLst>
    </bk>
    <bk>
      <extLst>
        <ext uri="{3e2802c4-a4d2-4d8b-9148-e3be6c30e623}">
          <xlrd:rvb i="14218"/>
        </ext>
      </extLst>
    </bk>
    <bk>
      <extLst>
        <ext uri="{3e2802c4-a4d2-4d8b-9148-e3be6c30e623}">
          <xlrd:rvb i="14219"/>
        </ext>
      </extLst>
    </bk>
    <bk>
      <extLst>
        <ext uri="{3e2802c4-a4d2-4d8b-9148-e3be6c30e623}">
          <xlrd:rvb i="14220"/>
        </ext>
      </extLst>
    </bk>
    <bk>
      <extLst>
        <ext uri="{3e2802c4-a4d2-4d8b-9148-e3be6c30e623}">
          <xlrd:rvb i="14221"/>
        </ext>
      </extLst>
    </bk>
    <bk>
      <extLst>
        <ext uri="{3e2802c4-a4d2-4d8b-9148-e3be6c30e623}">
          <xlrd:rvb i="14222"/>
        </ext>
      </extLst>
    </bk>
    <bk>
      <extLst>
        <ext uri="{3e2802c4-a4d2-4d8b-9148-e3be6c30e623}">
          <xlrd:rvb i="14223"/>
        </ext>
      </extLst>
    </bk>
    <bk>
      <extLst>
        <ext uri="{3e2802c4-a4d2-4d8b-9148-e3be6c30e623}">
          <xlrd:rvb i="14224"/>
        </ext>
      </extLst>
    </bk>
    <bk>
      <extLst>
        <ext uri="{3e2802c4-a4d2-4d8b-9148-e3be6c30e623}">
          <xlrd:rvb i="14225"/>
        </ext>
      </extLst>
    </bk>
    <bk>
      <extLst>
        <ext uri="{3e2802c4-a4d2-4d8b-9148-e3be6c30e623}">
          <xlrd:rvb i="14226"/>
        </ext>
      </extLst>
    </bk>
    <bk>
      <extLst>
        <ext uri="{3e2802c4-a4d2-4d8b-9148-e3be6c30e623}">
          <xlrd:rvb i="14227"/>
        </ext>
      </extLst>
    </bk>
    <bk>
      <extLst>
        <ext uri="{3e2802c4-a4d2-4d8b-9148-e3be6c30e623}">
          <xlrd:rvb i="14228"/>
        </ext>
      </extLst>
    </bk>
    <bk>
      <extLst>
        <ext uri="{3e2802c4-a4d2-4d8b-9148-e3be6c30e623}">
          <xlrd:rvb i="14229"/>
        </ext>
      </extLst>
    </bk>
    <bk>
      <extLst>
        <ext uri="{3e2802c4-a4d2-4d8b-9148-e3be6c30e623}">
          <xlrd:rvb i="14230"/>
        </ext>
      </extLst>
    </bk>
    <bk>
      <extLst>
        <ext uri="{3e2802c4-a4d2-4d8b-9148-e3be6c30e623}">
          <xlrd:rvb i="14231"/>
        </ext>
      </extLst>
    </bk>
    <bk>
      <extLst>
        <ext uri="{3e2802c4-a4d2-4d8b-9148-e3be6c30e623}">
          <xlrd:rvb i="14232"/>
        </ext>
      </extLst>
    </bk>
    <bk>
      <extLst>
        <ext uri="{3e2802c4-a4d2-4d8b-9148-e3be6c30e623}">
          <xlrd:rvb i="14233"/>
        </ext>
      </extLst>
    </bk>
    <bk>
      <extLst>
        <ext uri="{3e2802c4-a4d2-4d8b-9148-e3be6c30e623}">
          <xlrd:rvb i="14234"/>
        </ext>
      </extLst>
    </bk>
    <bk>
      <extLst>
        <ext uri="{3e2802c4-a4d2-4d8b-9148-e3be6c30e623}">
          <xlrd:rvb i="14235"/>
        </ext>
      </extLst>
    </bk>
    <bk>
      <extLst>
        <ext uri="{3e2802c4-a4d2-4d8b-9148-e3be6c30e623}">
          <xlrd:rvb i="14236"/>
        </ext>
      </extLst>
    </bk>
    <bk>
      <extLst>
        <ext uri="{3e2802c4-a4d2-4d8b-9148-e3be6c30e623}">
          <xlrd:rvb i="14237"/>
        </ext>
      </extLst>
    </bk>
    <bk>
      <extLst>
        <ext uri="{3e2802c4-a4d2-4d8b-9148-e3be6c30e623}">
          <xlrd:rvb i="14238"/>
        </ext>
      </extLst>
    </bk>
    <bk>
      <extLst>
        <ext uri="{3e2802c4-a4d2-4d8b-9148-e3be6c30e623}">
          <xlrd:rvb i="14239"/>
        </ext>
      </extLst>
    </bk>
    <bk>
      <extLst>
        <ext uri="{3e2802c4-a4d2-4d8b-9148-e3be6c30e623}">
          <xlrd:rvb i="14240"/>
        </ext>
      </extLst>
    </bk>
    <bk>
      <extLst>
        <ext uri="{3e2802c4-a4d2-4d8b-9148-e3be6c30e623}">
          <xlrd:rvb i="14241"/>
        </ext>
      </extLst>
    </bk>
    <bk>
      <extLst>
        <ext uri="{3e2802c4-a4d2-4d8b-9148-e3be6c30e623}">
          <xlrd:rvb i="14242"/>
        </ext>
      </extLst>
    </bk>
    <bk>
      <extLst>
        <ext uri="{3e2802c4-a4d2-4d8b-9148-e3be6c30e623}">
          <xlrd:rvb i="14243"/>
        </ext>
      </extLst>
    </bk>
    <bk>
      <extLst>
        <ext uri="{3e2802c4-a4d2-4d8b-9148-e3be6c30e623}">
          <xlrd:rvb i="14244"/>
        </ext>
      </extLst>
    </bk>
    <bk>
      <extLst>
        <ext uri="{3e2802c4-a4d2-4d8b-9148-e3be6c30e623}">
          <xlrd:rvb i="14245"/>
        </ext>
      </extLst>
    </bk>
    <bk>
      <extLst>
        <ext uri="{3e2802c4-a4d2-4d8b-9148-e3be6c30e623}">
          <xlrd:rvb i="14246"/>
        </ext>
      </extLst>
    </bk>
    <bk>
      <extLst>
        <ext uri="{3e2802c4-a4d2-4d8b-9148-e3be6c30e623}">
          <xlrd:rvb i="14247"/>
        </ext>
      </extLst>
    </bk>
    <bk>
      <extLst>
        <ext uri="{3e2802c4-a4d2-4d8b-9148-e3be6c30e623}">
          <xlrd:rvb i="14248"/>
        </ext>
      </extLst>
    </bk>
    <bk>
      <extLst>
        <ext uri="{3e2802c4-a4d2-4d8b-9148-e3be6c30e623}">
          <xlrd:rvb i="14249"/>
        </ext>
      </extLst>
    </bk>
    <bk>
      <extLst>
        <ext uri="{3e2802c4-a4d2-4d8b-9148-e3be6c30e623}">
          <xlrd:rvb i="14250"/>
        </ext>
      </extLst>
    </bk>
    <bk>
      <extLst>
        <ext uri="{3e2802c4-a4d2-4d8b-9148-e3be6c30e623}">
          <xlrd:rvb i="14251"/>
        </ext>
      </extLst>
    </bk>
    <bk>
      <extLst>
        <ext uri="{3e2802c4-a4d2-4d8b-9148-e3be6c30e623}">
          <xlrd:rvb i="14252"/>
        </ext>
      </extLst>
    </bk>
    <bk>
      <extLst>
        <ext uri="{3e2802c4-a4d2-4d8b-9148-e3be6c30e623}">
          <xlrd:rvb i="14253"/>
        </ext>
      </extLst>
    </bk>
    <bk>
      <extLst>
        <ext uri="{3e2802c4-a4d2-4d8b-9148-e3be6c30e623}">
          <xlrd:rvb i="14254"/>
        </ext>
      </extLst>
    </bk>
    <bk>
      <extLst>
        <ext uri="{3e2802c4-a4d2-4d8b-9148-e3be6c30e623}">
          <xlrd:rvb i="14255"/>
        </ext>
      </extLst>
    </bk>
    <bk>
      <extLst>
        <ext uri="{3e2802c4-a4d2-4d8b-9148-e3be6c30e623}">
          <xlrd:rvb i="14256"/>
        </ext>
      </extLst>
    </bk>
    <bk>
      <extLst>
        <ext uri="{3e2802c4-a4d2-4d8b-9148-e3be6c30e623}">
          <xlrd:rvb i="14257"/>
        </ext>
      </extLst>
    </bk>
    <bk>
      <extLst>
        <ext uri="{3e2802c4-a4d2-4d8b-9148-e3be6c30e623}">
          <xlrd:rvb i="14258"/>
        </ext>
      </extLst>
    </bk>
    <bk>
      <extLst>
        <ext uri="{3e2802c4-a4d2-4d8b-9148-e3be6c30e623}">
          <xlrd:rvb i="14259"/>
        </ext>
      </extLst>
    </bk>
    <bk>
      <extLst>
        <ext uri="{3e2802c4-a4d2-4d8b-9148-e3be6c30e623}">
          <xlrd:rvb i="14260"/>
        </ext>
      </extLst>
    </bk>
    <bk>
      <extLst>
        <ext uri="{3e2802c4-a4d2-4d8b-9148-e3be6c30e623}">
          <xlrd:rvb i="14261"/>
        </ext>
      </extLst>
    </bk>
    <bk>
      <extLst>
        <ext uri="{3e2802c4-a4d2-4d8b-9148-e3be6c30e623}">
          <xlrd:rvb i="14262"/>
        </ext>
      </extLst>
    </bk>
    <bk>
      <extLst>
        <ext uri="{3e2802c4-a4d2-4d8b-9148-e3be6c30e623}">
          <xlrd:rvb i="14263"/>
        </ext>
      </extLst>
    </bk>
    <bk>
      <extLst>
        <ext uri="{3e2802c4-a4d2-4d8b-9148-e3be6c30e623}">
          <xlrd:rvb i="14264"/>
        </ext>
      </extLst>
    </bk>
    <bk>
      <extLst>
        <ext uri="{3e2802c4-a4d2-4d8b-9148-e3be6c30e623}">
          <xlrd:rvb i="14265"/>
        </ext>
      </extLst>
    </bk>
    <bk>
      <extLst>
        <ext uri="{3e2802c4-a4d2-4d8b-9148-e3be6c30e623}">
          <xlrd:rvb i="14266"/>
        </ext>
      </extLst>
    </bk>
    <bk>
      <extLst>
        <ext uri="{3e2802c4-a4d2-4d8b-9148-e3be6c30e623}">
          <xlrd:rvb i="14267"/>
        </ext>
      </extLst>
    </bk>
    <bk>
      <extLst>
        <ext uri="{3e2802c4-a4d2-4d8b-9148-e3be6c30e623}">
          <xlrd:rvb i="14268"/>
        </ext>
      </extLst>
    </bk>
    <bk>
      <extLst>
        <ext uri="{3e2802c4-a4d2-4d8b-9148-e3be6c30e623}">
          <xlrd:rvb i="14269"/>
        </ext>
      </extLst>
    </bk>
    <bk>
      <extLst>
        <ext uri="{3e2802c4-a4d2-4d8b-9148-e3be6c30e623}">
          <xlrd:rvb i="14270"/>
        </ext>
      </extLst>
    </bk>
    <bk>
      <extLst>
        <ext uri="{3e2802c4-a4d2-4d8b-9148-e3be6c30e623}">
          <xlrd:rvb i="14271"/>
        </ext>
      </extLst>
    </bk>
    <bk>
      <extLst>
        <ext uri="{3e2802c4-a4d2-4d8b-9148-e3be6c30e623}">
          <xlrd:rvb i="14272"/>
        </ext>
      </extLst>
    </bk>
    <bk>
      <extLst>
        <ext uri="{3e2802c4-a4d2-4d8b-9148-e3be6c30e623}">
          <xlrd:rvb i="14273"/>
        </ext>
      </extLst>
    </bk>
    <bk>
      <extLst>
        <ext uri="{3e2802c4-a4d2-4d8b-9148-e3be6c30e623}">
          <xlrd:rvb i="14274"/>
        </ext>
      </extLst>
    </bk>
    <bk>
      <extLst>
        <ext uri="{3e2802c4-a4d2-4d8b-9148-e3be6c30e623}">
          <xlrd:rvb i="14275"/>
        </ext>
      </extLst>
    </bk>
    <bk>
      <extLst>
        <ext uri="{3e2802c4-a4d2-4d8b-9148-e3be6c30e623}">
          <xlrd:rvb i="14276"/>
        </ext>
      </extLst>
    </bk>
    <bk>
      <extLst>
        <ext uri="{3e2802c4-a4d2-4d8b-9148-e3be6c30e623}">
          <xlrd:rvb i="14277"/>
        </ext>
      </extLst>
    </bk>
    <bk>
      <extLst>
        <ext uri="{3e2802c4-a4d2-4d8b-9148-e3be6c30e623}">
          <xlrd:rvb i="14278"/>
        </ext>
      </extLst>
    </bk>
    <bk>
      <extLst>
        <ext uri="{3e2802c4-a4d2-4d8b-9148-e3be6c30e623}">
          <xlrd:rvb i="14279"/>
        </ext>
      </extLst>
    </bk>
    <bk>
      <extLst>
        <ext uri="{3e2802c4-a4d2-4d8b-9148-e3be6c30e623}">
          <xlrd:rvb i="14280"/>
        </ext>
      </extLst>
    </bk>
    <bk>
      <extLst>
        <ext uri="{3e2802c4-a4d2-4d8b-9148-e3be6c30e623}">
          <xlrd:rvb i="14281"/>
        </ext>
      </extLst>
    </bk>
    <bk>
      <extLst>
        <ext uri="{3e2802c4-a4d2-4d8b-9148-e3be6c30e623}">
          <xlrd:rvb i="14282"/>
        </ext>
      </extLst>
    </bk>
    <bk>
      <extLst>
        <ext uri="{3e2802c4-a4d2-4d8b-9148-e3be6c30e623}">
          <xlrd:rvb i="14283"/>
        </ext>
      </extLst>
    </bk>
    <bk>
      <extLst>
        <ext uri="{3e2802c4-a4d2-4d8b-9148-e3be6c30e623}">
          <xlrd:rvb i="14284"/>
        </ext>
      </extLst>
    </bk>
    <bk>
      <extLst>
        <ext uri="{3e2802c4-a4d2-4d8b-9148-e3be6c30e623}">
          <xlrd:rvb i="14285"/>
        </ext>
      </extLst>
    </bk>
    <bk>
      <extLst>
        <ext uri="{3e2802c4-a4d2-4d8b-9148-e3be6c30e623}">
          <xlrd:rvb i="14286"/>
        </ext>
      </extLst>
    </bk>
    <bk>
      <extLst>
        <ext uri="{3e2802c4-a4d2-4d8b-9148-e3be6c30e623}">
          <xlrd:rvb i="14287"/>
        </ext>
      </extLst>
    </bk>
    <bk>
      <extLst>
        <ext uri="{3e2802c4-a4d2-4d8b-9148-e3be6c30e623}">
          <xlrd:rvb i="14288"/>
        </ext>
      </extLst>
    </bk>
    <bk>
      <extLst>
        <ext uri="{3e2802c4-a4d2-4d8b-9148-e3be6c30e623}">
          <xlrd:rvb i="14289"/>
        </ext>
      </extLst>
    </bk>
    <bk>
      <extLst>
        <ext uri="{3e2802c4-a4d2-4d8b-9148-e3be6c30e623}">
          <xlrd:rvb i="14290"/>
        </ext>
      </extLst>
    </bk>
    <bk>
      <extLst>
        <ext uri="{3e2802c4-a4d2-4d8b-9148-e3be6c30e623}">
          <xlrd:rvb i="14291"/>
        </ext>
      </extLst>
    </bk>
    <bk>
      <extLst>
        <ext uri="{3e2802c4-a4d2-4d8b-9148-e3be6c30e623}">
          <xlrd:rvb i="14292"/>
        </ext>
      </extLst>
    </bk>
    <bk>
      <extLst>
        <ext uri="{3e2802c4-a4d2-4d8b-9148-e3be6c30e623}">
          <xlrd:rvb i="14293"/>
        </ext>
      </extLst>
    </bk>
    <bk>
      <extLst>
        <ext uri="{3e2802c4-a4d2-4d8b-9148-e3be6c30e623}">
          <xlrd:rvb i="14294"/>
        </ext>
      </extLst>
    </bk>
    <bk>
      <extLst>
        <ext uri="{3e2802c4-a4d2-4d8b-9148-e3be6c30e623}">
          <xlrd:rvb i="14295"/>
        </ext>
      </extLst>
    </bk>
    <bk>
      <extLst>
        <ext uri="{3e2802c4-a4d2-4d8b-9148-e3be6c30e623}">
          <xlrd:rvb i="14296"/>
        </ext>
      </extLst>
    </bk>
    <bk>
      <extLst>
        <ext uri="{3e2802c4-a4d2-4d8b-9148-e3be6c30e623}">
          <xlrd:rvb i="14297"/>
        </ext>
      </extLst>
    </bk>
    <bk>
      <extLst>
        <ext uri="{3e2802c4-a4d2-4d8b-9148-e3be6c30e623}">
          <xlrd:rvb i="14298"/>
        </ext>
      </extLst>
    </bk>
    <bk>
      <extLst>
        <ext uri="{3e2802c4-a4d2-4d8b-9148-e3be6c30e623}">
          <xlrd:rvb i="14299"/>
        </ext>
      </extLst>
    </bk>
    <bk>
      <extLst>
        <ext uri="{3e2802c4-a4d2-4d8b-9148-e3be6c30e623}">
          <xlrd:rvb i="14300"/>
        </ext>
      </extLst>
    </bk>
    <bk>
      <extLst>
        <ext uri="{3e2802c4-a4d2-4d8b-9148-e3be6c30e623}">
          <xlrd:rvb i="14301"/>
        </ext>
      </extLst>
    </bk>
    <bk>
      <extLst>
        <ext uri="{3e2802c4-a4d2-4d8b-9148-e3be6c30e623}">
          <xlrd:rvb i="14302"/>
        </ext>
      </extLst>
    </bk>
    <bk>
      <extLst>
        <ext uri="{3e2802c4-a4d2-4d8b-9148-e3be6c30e623}">
          <xlrd:rvb i="14303"/>
        </ext>
      </extLst>
    </bk>
    <bk>
      <extLst>
        <ext uri="{3e2802c4-a4d2-4d8b-9148-e3be6c30e623}">
          <xlrd:rvb i="14304"/>
        </ext>
      </extLst>
    </bk>
    <bk>
      <extLst>
        <ext uri="{3e2802c4-a4d2-4d8b-9148-e3be6c30e623}">
          <xlrd:rvb i="14305"/>
        </ext>
      </extLst>
    </bk>
    <bk>
      <extLst>
        <ext uri="{3e2802c4-a4d2-4d8b-9148-e3be6c30e623}">
          <xlrd:rvb i="14306"/>
        </ext>
      </extLst>
    </bk>
    <bk>
      <extLst>
        <ext uri="{3e2802c4-a4d2-4d8b-9148-e3be6c30e623}">
          <xlrd:rvb i="14307"/>
        </ext>
      </extLst>
    </bk>
    <bk>
      <extLst>
        <ext uri="{3e2802c4-a4d2-4d8b-9148-e3be6c30e623}">
          <xlrd:rvb i="14308"/>
        </ext>
      </extLst>
    </bk>
    <bk>
      <extLst>
        <ext uri="{3e2802c4-a4d2-4d8b-9148-e3be6c30e623}">
          <xlrd:rvb i="14309"/>
        </ext>
      </extLst>
    </bk>
    <bk>
      <extLst>
        <ext uri="{3e2802c4-a4d2-4d8b-9148-e3be6c30e623}">
          <xlrd:rvb i="14310"/>
        </ext>
      </extLst>
    </bk>
    <bk>
      <extLst>
        <ext uri="{3e2802c4-a4d2-4d8b-9148-e3be6c30e623}">
          <xlrd:rvb i="14311"/>
        </ext>
      </extLst>
    </bk>
    <bk>
      <extLst>
        <ext uri="{3e2802c4-a4d2-4d8b-9148-e3be6c30e623}">
          <xlrd:rvb i="14312"/>
        </ext>
      </extLst>
    </bk>
    <bk>
      <extLst>
        <ext uri="{3e2802c4-a4d2-4d8b-9148-e3be6c30e623}">
          <xlrd:rvb i="14313"/>
        </ext>
      </extLst>
    </bk>
    <bk>
      <extLst>
        <ext uri="{3e2802c4-a4d2-4d8b-9148-e3be6c30e623}">
          <xlrd:rvb i="14314"/>
        </ext>
      </extLst>
    </bk>
    <bk>
      <extLst>
        <ext uri="{3e2802c4-a4d2-4d8b-9148-e3be6c30e623}">
          <xlrd:rvb i="14315"/>
        </ext>
      </extLst>
    </bk>
    <bk>
      <extLst>
        <ext uri="{3e2802c4-a4d2-4d8b-9148-e3be6c30e623}">
          <xlrd:rvb i="14316"/>
        </ext>
      </extLst>
    </bk>
    <bk>
      <extLst>
        <ext uri="{3e2802c4-a4d2-4d8b-9148-e3be6c30e623}">
          <xlrd:rvb i="14317"/>
        </ext>
      </extLst>
    </bk>
    <bk>
      <extLst>
        <ext uri="{3e2802c4-a4d2-4d8b-9148-e3be6c30e623}">
          <xlrd:rvb i="14318"/>
        </ext>
      </extLst>
    </bk>
    <bk>
      <extLst>
        <ext uri="{3e2802c4-a4d2-4d8b-9148-e3be6c30e623}">
          <xlrd:rvb i="14319"/>
        </ext>
      </extLst>
    </bk>
    <bk>
      <extLst>
        <ext uri="{3e2802c4-a4d2-4d8b-9148-e3be6c30e623}">
          <xlrd:rvb i="14320"/>
        </ext>
      </extLst>
    </bk>
    <bk>
      <extLst>
        <ext uri="{3e2802c4-a4d2-4d8b-9148-e3be6c30e623}">
          <xlrd:rvb i="14321"/>
        </ext>
      </extLst>
    </bk>
    <bk>
      <extLst>
        <ext uri="{3e2802c4-a4d2-4d8b-9148-e3be6c30e623}">
          <xlrd:rvb i="14322"/>
        </ext>
      </extLst>
    </bk>
    <bk>
      <extLst>
        <ext uri="{3e2802c4-a4d2-4d8b-9148-e3be6c30e623}">
          <xlrd:rvb i="14323"/>
        </ext>
      </extLst>
    </bk>
    <bk>
      <extLst>
        <ext uri="{3e2802c4-a4d2-4d8b-9148-e3be6c30e623}">
          <xlrd:rvb i="14324"/>
        </ext>
      </extLst>
    </bk>
    <bk>
      <extLst>
        <ext uri="{3e2802c4-a4d2-4d8b-9148-e3be6c30e623}">
          <xlrd:rvb i="14325"/>
        </ext>
      </extLst>
    </bk>
    <bk>
      <extLst>
        <ext uri="{3e2802c4-a4d2-4d8b-9148-e3be6c30e623}">
          <xlrd:rvb i="14326"/>
        </ext>
      </extLst>
    </bk>
    <bk>
      <extLst>
        <ext uri="{3e2802c4-a4d2-4d8b-9148-e3be6c30e623}">
          <xlrd:rvb i="14327"/>
        </ext>
      </extLst>
    </bk>
    <bk>
      <extLst>
        <ext uri="{3e2802c4-a4d2-4d8b-9148-e3be6c30e623}">
          <xlrd:rvb i="14328"/>
        </ext>
      </extLst>
    </bk>
    <bk>
      <extLst>
        <ext uri="{3e2802c4-a4d2-4d8b-9148-e3be6c30e623}">
          <xlrd:rvb i="14329"/>
        </ext>
      </extLst>
    </bk>
    <bk>
      <extLst>
        <ext uri="{3e2802c4-a4d2-4d8b-9148-e3be6c30e623}">
          <xlrd:rvb i="14330"/>
        </ext>
      </extLst>
    </bk>
    <bk>
      <extLst>
        <ext uri="{3e2802c4-a4d2-4d8b-9148-e3be6c30e623}">
          <xlrd:rvb i="14331"/>
        </ext>
      </extLst>
    </bk>
    <bk>
      <extLst>
        <ext uri="{3e2802c4-a4d2-4d8b-9148-e3be6c30e623}">
          <xlrd:rvb i="14332"/>
        </ext>
      </extLst>
    </bk>
    <bk>
      <extLst>
        <ext uri="{3e2802c4-a4d2-4d8b-9148-e3be6c30e623}">
          <xlrd:rvb i="14333"/>
        </ext>
      </extLst>
    </bk>
    <bk>
      <extLst>
        <ext uri="{3e2802c4-a4d2-4d8b-9148-e3be6c30e623}">
          <xlrd:rvb i="14334"/>
        </ext>
      </extLst>
    </bk>
    <bk>
      <extLst>
        <ext uri="{3e2802c4-a4d2-4d8b-9148-e3be6c30e623}">
          <xlrd:rvb i="14335"/>
        </ext>
      </extLst>
    </bk>
    <bk>
      <extLst>
        <ext uri="{3e2802c4-a4d2-4d8b-9148-e3be6c30e623}">
          <xlrd:rvb i="14336"/>
        </ext>
      </extLst>
    </bk>
    <bk>
      <extLst>
        <ext uri="{3e2802c4-a4d2-4d8b-9148-e3be6c30e623}">
          <xlrd:rvb i="14337"/>
        </ext>
      </extLst>
    </bk>
    <bk>
      <extLst>
        <ext uri="{3e2802c4-a4d2-4d8b-9148-e3be6c30e623}">
          <xlrd:rvb i="14338"/>
        </ext>
      </extLst>
    </bk>
    <bk>
      <extLst>
        <ext uri="{3e2802c4-a4d2-4d8b-9148-e3be6c30e623}">
          <xlrd:rvb i="14339"/>
        </ext>
      </extLst>
    </bk>
    <bk>
      <extLst>
        <ext uri="{3e2802c4-a4d2-4d8b-9148-e3be6c30e623}">
          <xlrd:rvb i="14340"/>
        </ext>
      </extLst>
    </bk>
    <bk>
      <extLst>
        <ext uri="{3e2802c4-a4d2-4d8b-9148-e3be6c30e623}">
          <xlrd:rvb i="14341"/>
        </ext>
      </extLst>
    </bk>
    <bk>
      <extLst>
        <ext uri="{3e2802c4-a4d2-4d8b-9148-e3be6c30e623}">
          <xlrd:rvb i="14342"/>
        </ext>
      </extLst>
    </bk>
    <bk>
      <extLst>
        <ext uri="{3e2802c4-a4d2-4d8b-9148-e3be6c30e623}">
          <xlrd:rvb i="14343"/>
        </ext>
      </extLst>
    </bk>
    <bk>
      <extLst>
        <ext uri="{3e2802c4-a4d2-4d8b-9148-e3be6c30e623}">
          <xlrd:rvb i="14344"/>
        </ext>
      </extLst>
    </bk>
    <bk>
      <extLst>
        <ext uri="{3e2802c4-a4d2-4d8b-9148-e3be6c30e623}">
          <xlrd:rvb i="14345"/>
        </ext>
      </extLst>
    </bk>
    <bk>
      <extLst>
        <ext uri="{3e2802c4-a4d2-4d8b-9148-e3be6c30e623}">
          <xlrd:rvb i="14346"/>
        </ext>
      </extLst>
    </bk>
    <bk>
      <extLst>
        <ext uri="{3e2802c4-a4d2-4d8b-9148-e3be6c30e623}">
          <xlrd:rvb i="14347"/>
        </ext>
      </extLst>
    </bk>
    <bk>
      <extLst>
        <ext uri="{3e2802c4-a4d2-4d8b-9148-e3be6c30e623}">
          <xlrd:rvb i="14348"/>
        </ext>
      </extLst>
    </bk>
    <bk>
      <extLst>
        <ext uri="{3e2802c4-a4d2-4d8b-9148-e3be6c30e623}">
          <xlrd:rvb i="14349"/>
        </ext>
      </extLst>
    </bk>
    <bk>
      <extLst>
        <ext uri="{3e2802c4-a4d2-4d8b-9148-e3be6c30e623}">
          <xlrd:rvb i="14350"/>
        </ext>
      </extLst>
    </bk>
    <bk>
      <extLst>
        <ext uri="{3e2802c4-a4d2-4d8b-9148-e3be6c30e623}">
          <xlrd:rvb i="14351"/>
        </ext>
      </extLst>
    </bk>
    <bk>
      <extLst>
        <ext uri="{3e2802c4-a4d2-4d8b-9148-e3be6c30e623}">
          <xlrd:rvb i="14352"/>
        </ext>
      </extLst>
    </bk>
    <bk>
      <extLst>
        <ext uri="{3e2802c4-a4d2-4d8b-9148-e3be6c30e623}">
          <xlrd:rvb i="14353"/>
        </ext>
      </extLst>
    </bk>
    <bk>
      <extLst>
        <ext uri="{3e2802c4-a4d2-4d8b-9148-e3be6c30e623}">
          <xlrd:rvb i="14354"/>
        </ext>
      </extLst>
    </bk>
    <bk>
      <extLst>
        <ext uri="{3e2802c4-a4d2-4d8b-9148-e3be6c30e623}">
          <xlrd:rvb i="14355"/>
        </ext>
      </extLst>
    </bk>
    <bk>
      <extLst>
        <ext uri="{3e2802c4-a4d2-4d8b-9148-e3be6c30e623}">
          <xlrd:rvb i="14356"/>
        </ext>
      </extLst>
    </bk>
    <bk>
      <extLst>
        <ext uri="{3e2802c4-a4d2-4d8b-9148-e3be6c30e623}">
          <xlrd:rvb i="14357"/>
        </ext>
      </extLst>
    </bk>
    <bk>
      <extLst>
        <ext uri="{3e2802c4-a4d2-4d8b-9148-e3be6c30e623}">
          <xlrd:rvb i="14358"/>
        </ext>
      </extLst>
    </bk>
    <bk>
      <extLst>
        <ext uri="{3e2802c4-a4d2-4d8b-9148-e3be6c30e623}">
          <xlrd:rvb i="14359"/>
        </ext>
      </extLst>
    </bk>
    <bk>
      <extLst>
        <ext uri="{3e2802c4-a4d2-4d8b-9148-e3be6c30e623}">
          <xlrd:rvb i="14360"/>
        </ext>
      </extLst>
    </bk>
    <bk>
      <extLst>
        <ext uri="{3e2802c4-a4d2-4d8b-9148-e3be6c30e623}">
          <xlrd:rvb i="14361"/>
        </ext>
      </extLst>
    </bk>
    <bk>
      <extLst>
        <ext uri="{3e2802c4-a4d2-4d8b-9148-e3be6c30e623}">
          <xlrd:rvb i="14362"/>
        </ext>
      </extLst>
    </bk>
    <bk>
      <extLst>
        <ext uri="{3e2802c4-a4d2-4d8b-9148-e3be6c30e623}">
          <xlrd:rvb i="14363"/>
        </ext>
      </extLst>
    </bk>
    <bk>
      <extLst>
        <ext uri="{3e2802c4-a4d2-4d8b-9148-e3be6c30e623}">
          <xlrd:rvb i="14364"/>
        </ext>
      </extLst>
    </bk>
    <bk>
      <extLst>
        <ext uri="{3e2802c4-a4d2-4d8b-9148-e3be6c30e623}">
          <xlrd:rvb i="14365"/>
        </ext>
      </extLst>
    </bk>
    <bk>
      <extLst>
        <ext uri="{3e2802c4-a4d2-4d8b-9148-e3be6c30e623}">
          <xlrd:rvb i="14366"/>
        </ext>
      </extLst>
    </bk>
    <bk>
      <extLst>
        <ext uri="{3e2802c4-a4d2-4d8b-9148-e3be6c30e623}">
          <xlrd:rvb i="14367"/>
        </ext>
      </extLst>
    </bk>
    <bk>
      <extLst>
        <ext uri="{3e2802c4-a4d2-4d8b-9148-e3be6c30e623}">
          <xlrd:rvb i="14368"/>
        </ext>
      </extLst>
    </bk>
    <bk>
      <extLst>
        <ext uri="{3e2802c4-a4d2-4d8b-9148-e3be6c30e623}">
          <xlrd:rvb i="14369"/>
        </ext>
      </extLst>
    </bk>
    <bk>
      <extLst>
        <ext uri="{3e2802c4-a4d2-4d8b-9148-e3be6c30e623}">
          <xlrd:rvb i="14370"/>
        </ext>
      </extLst>
    </bk>
    <bk>
      <extLst>
        <ext uri="{3e2802c4-a4d2-4d8b-9148-e3be6c30e623}">
          <xlrd:rvb i="14371"/>
        </ext>
      </extLst>
    </bk>
    <bk>
      <extLst>
        <ext uri="{3e2802c4-a4d2-4d8b-9148-e3be6c30e623}">
          <xlrd:rvb i="14372"/>
        </ext>
      </extLst>
    </bk>
    <bk>
      <extLst>
        <ext uri="{3e2802c4-a4d2-4d8b-9148-e3be6c30e623}">
          <xlrd:rvb i="14373"/>
        </ext>
      </extLst>
    </bk>
    <bk>
      <extLst>
        <ext uri="{3e2802c4-a4d2-4d8b-9148-e3be6c30e623}">
          <xlrd:rvb i="14374"/>
        </ext>
      </extLst>
    </bk>
    <bk>
      <extLst>
        <ext uri="{3e2802c4-a4d2-4d8b-9148-e3be6c30e623}">
          <xlrd:rvb i="14375"/>
        </ext>
      </extLst>
    </bk>
    <bk>
      <extLst>
        <ext uri="{3e2802c4-a4d2-4d8b-9148-e3be6c30e623}">
          <xlrd:rvb i="14376"/>
        </ext>
      </extLst>
    </bk>
    <bk>
      <extLst>
        <ext uri="{3e2802c4-a4d2-4d8b-9148-e3be6c30e623}">
          <xlrd:rvb i="14377"/>
        </ext>
      </extLst>
    </bk>
    <bk>
      <extLst>
        <ext uri="{3e2802c4-a4d2-4d8b-9148-e3be6c30e623}">
          <xlrd:rvb i="14378"/>
        </ext>
      </extLst>
    </bk>
    <bk>
      <extLst>
        <ext uri="{3e2802c4-a4d2-4d8b-9148-e3be6c30e623}">
          <xlrd:rvb i="14379"/>
        </ext>
      </extLst>
    </bk>
    <bk>
      <extLst>
        <ext uri="{3e2802c4-a4d2-4d8b-9148-e3be6c30e623}">
          <xlrd:rvb i="14380"/>
        </ext>
      </extLst>
    </bk>
    <bk>
      <extLst>
        <ext uri="{3e2802c4-a4d2-4d8b-9148-e3be6c30e623}">
          <xlrd:rvb i="14381"/>
        </ext>
      </extLst>
    </bk>
    <bk>
      <extLst>
        <ext uri="{3e2802c4-a4d2-4d8b-9148-e3be6c30e623}">
          <xlrd:rvb i="14382"/>
        </ext>
      </extLst>
    </bk>
    <bk>
      <extLst>
        <ext uri="{3e2802c4-a4d2-4d8b-9148-e3be6c30e623}">
          <xlrd:rvb i="14383"/>
        </ext>
      </extLst>
    </bk>
    <bk>
      <extLst>
        <ext uri="{3e2802c4-a4d2-4d8b-9148-e3be6c30e623}">
          <xlrd:rvb i="14384"/>
        </ext>
      </extLst>
    </bk>
    <bk>
      <extLst>
        <ext uri="{3e2802c4-a4d2-4d8b-9148-e3be6c30e623}">
          <xlrd:rvb i="14385"/>
        </ext>
      </extLst>
    </bk>
    <bk>
      <extLst>
        <ext uri="{3e2802c4-a4d2-4d8b-9148-e3be6c30e623}">
          <xlrd:rvb i="14386"/>
        </ext>
      </extLst>
    </bk>
    <bk>
      <extLst>
        <ext uri="{3e2802c4-a4d2-4d8b-9148-e3be6c30e623}">
          <xlrd:rvb i="14387"/>
        </ext>
      </extLst>
    </bk>
    <bk>
      <extLst>
        <ext uri="{3e2802c4-a4d2-4d8b-9148-e3be6c30e623}">
          <xlrd:rvb i="14388"/>
        </ext>
      </extLst>
    </bk>
    <bk>
      <extLst>
        <ext uri="{3e2802c4-a4d2-4d8b-9148-e3be6c30e623}">
          <xlrd:rvb i="14389"/>
        </ext>
      </extLst>
    </bk>
    <bk>
      <extLst>
        <ext uri="{3e2802c4-a4d2-4d8b-9148-e3be6c30e623}">
          <xlrd:rvb i="14390"/>
        </ext>
      </extLst>
    </bk>
    <bk>
      <extLst>
        <ext uri="{3e2802c4-a4d2-4d8b-9148-e3be6c30e623}">
          <xlrd:rvb i="14391"/>
        </ext>
      </extLst>
    </bk>
    <bk>
      <extLst>
        <ext uri="{3e2802c4-a4d2-4d8b-9148-e3be6c30e623}">
          <xlrd:rvb i="14392"/>
        </ext>
      </extLst>
    </bk>
    <bk>
      <extLst>
        <ext uri="{3e2802c4-a4d2-4d8b-9148-e3be6c30e623}">
          <xlrd:rvb i="14393"/>
        </ext>
      </extLst>
    </bk>
    <bk>
      <extLst>
        <ext uri="{3e2802c4-a4d2-4d8b-9148-e3be6c30e623}">
          <xlrd:rvb i="14394"/>
        </ext>
      </extLst>
    </bk>
    <bk>
      <extLst>
        <ext uri="{3e2802c4-a4d2-4d8b-9148-e3be6c30e623}">
          <xlrd:rvb i="14395"/>
        </ext>
      </extLst>
    </bk>
    <bk>
      <extLst>
        <ext uri="{3e2802c4-a4d2-4d8b-9148-e3be6c30e623}">
          <xlrd:rvb i="14396"/>
        </ext>
      </extLst>
    </bk>
    <bk>
      <extLst>
        <ext uri="{3e2802c4-a4d2-4d8b-9148-e3be6c30e623}">
          <xlrd:rvb i="14397"/>
        </ext>
      </extLst>
    </bk>
    <bk>
      <extLst>
        <ext uri="{3e2802c4-a4d2-4d8b-9148-e3be6c30e623}">
          <xlrd:rvb i="14398"/>
        </ext>
      </extLst>
    </bk>
    <bk>
      <extLst>
        <ext uri="{3e2802c4-a4d2-4d8b-9148-e3be6c30e623}">
          <xlrd:rvb i="14399"/>
        </ext>
      </extLst>
    </bk>
    <bk>
      <extLst>
        <ext uri="{3e2802c4-a4d2-4d8b-9148-e3be6c30e623}">
          <xlrd:rvb i="14400"/>
        </ext>
      </extLst>
    </bk>
    <bk>
      <extLst>
        <ext uri="{3e2802c4-a4d2-4d8b-9148-e3be6c30e623}">
          <xlrd:rvb i="14401"/>
        </ext>
      </extLst>
    </bk>
    <bk>
      <extLst>
        <ext uri="{3e2802c4-a4d2-4d8b-9148-e3be6c30e623}">
          <xlrd:rvb i="14402"/>
        </ext>
      </extLst>
    </bk>
    <bk>
      <extLst>
        <ext uri="{3e2802c4-a4d2-4d8b-9148-e3be6c30e623}">
          <xlrd:rvb i="14403"/>
        </ext>
      </extLst>
    </bk>
    <bk>
      <extLst>
        <ext uri="{3e2802c4-a4d2-4d8b-9148-e3be6c30e623}">
          <xlrd:rvb i="14404"/>
        </ext>
      </extLst>
    </bk>
    <bk>
      <extLst>
        <ext uri="{3e2802c4-a4d2-4d8b-9148-e3be6c30e623}">
          <xlrd:rvb i="14405"/>
        </ext>
      </extLst>
    </bk>
    <bk>
      <extLst>
        <ext uri="{3e2802c4-a4d2-4d8b-9148-e3be6c30e623}">
          <xlrd:rvb i="14406"/>
        </ext>
      </extLst>
    </bk>
    <bk>
      <extLst>
        <ext uri="{3e2802c4-a4d2-4d8b-9148-e3be6c30e623}">
          <xlrd:rvb i="14407"/>
        </ext>
      </extLst>
    </bk>
    <bk>
      <extLst>
        <ext uri="{3e2802c4-a4d2-4d8b-9148-e3be6c30e623}">
          <xlrd:rvb i="14408"/>
        </ext>
      </extLst>
    </bk>
    <bk>
      <extLst>
        <ext uri="{3e2802c4-a4d2-4d8b-9148-e3be6c30e623}">
          <xlrd:rvb i="14409"/>
        </ext>
      </extLst>
    </bk>
    <bk>
      <extLst>
        <ext uri="{3e2802c4-a4d2-4d8b-9148-e3be6c30e623}">
          <xlrd:rvb i="14410"/>
        </ext>
      </extLst>
    </bk>
    <bk>
      <extLst>
        <ext uri="{3e2802c4-a4d2-4d8b-9148-e3be6c30e623}">
          <xlrd:rvb i="14411"/>
        </ext>
      </extLst>
    </bk>
    <bk>
      <extLst>
        <ext uri="{3e2802c4-a4d2-4d8b-9148-e3be6c30e623}">
          <xlrd:rvb i="14412"/>
        </ext>
      </extLst>
    </bk>
    <bk>
      <extLst>
        <ext uri="{3e2802c4-a4d2-4d8b-9148-e3be6c30e623}">
          <xlrd:rvb i="14413"/>
        </ext>
      </extLst>
    </bk>
    <bk>
      <extLst>
        <ext uri="{3e2802c4-a4d2-4d8b-9148-e3be6c30e623}">
          <xlrd:rvb i="14414"/>
        </ext>
      </extLst>
    </bk>
    <bk>
      <extLst>
        <ext uri="{3e2802c4-a4d2-4d8b-9148-e3be6c30e623}">
          <xlrd:rvb i="14415"/>
        </ext>
      </extLst>
    </bk>
    <bk>
      <extLst>
        <ext uri="{3e2802c4-a4d2-4d8b-9148-e3be6c30e623}">
          <xlrd:rvb i="14416"/>
        </ext>
      </extLst>
    </bk>
    <bk>
      <extLst>
        <ext uri="{3e2802c4-a4d2-4d8b-9148-e3be6c30e623}">
          <xlrd:rvb i="14417"/>
        </ext>
      </extLst>
    </bk>
    <bk>
      <extLst>
        <ext uri="{3e2802c4-a4d2-4d8b-9148-e3be6c30e623}">
          <xlrd:rvb i="14418"/>
        </ext>
      </extLst>
    </bk>
    <bk>
      <extLst>
        <ext uri="{3e2802c4-a4d2-4d8b-9148-e3be6c30e623}">
          <xlrd:rvb i="14419"/>
        </ext>
      </extLst>
    </bk>
    <bk>
      <extLst>
        <ext uri="{3e2802c4-a4d2-4d8b-9148-e3be6c30e623}">
          <xlrd:rvb i="14420"/>
        </ext>
      </extLst>
    </bk>
    <bk>
      <extLst>
        <ext uri="{3e2802c4-a4d2-4d8b-9148-e3be6c30e623}">
          <xlrd:rvb i="14421"/>
        </ext>
      </extLst>
    </bk>
    <bk>
      <extLst>
        <ext uri="{3e2802c4-a4d2-4d8b-9148-e3be6c30e623}">
          <xlrd:rvb i="14422"/>
        </ext>
      </extLst>
    </bk>
    <bk>
      <extLst>
        <ext uri="{3e2802c4-a4d2-4d8b-9148-e3be6c30e623}">
          <xlrd:rvb i="14423"/>
        </ext>
      </extLst>
    </bk>
    <bk>
      <extLst>
        <ext uri="{3e2802c4-a4d2-4d8b-9148-e3be6c30e623}">
          <xlrd:rvb i="14424"/>
        </ext>
      </extLst>
    </bk>
    <bk>
      <extLst>
        <ext uri="{3e2802c4-a4d2-4d8b-9148-e3be6c30e623}">
          <xlrd:rvb i="14425"/>
        </ext>
      </extLst>
    </bk>
    <bk>
      <extLst>
        <ext uri="{3e2802c4-a4d2-4d8b-9148-e3be6c30e623}">
          <xlrd:rvb i="14426"/>
        </ext>
      </extLst>
    </bk>
    <bk>
      <extLst>
        <ext uri="{3e2802c4-a4d2-4d8b-9148-e3be6c30e623}">
          <xlrd:rvb i="14427"/>
        </ext>
      </extLst>
    </bk>
    <bk>
      <extLst>
        <ext uri="{3e2802c4-a4d2-4d8b-9148-e3be6c30e623}">
          <xlrd:rvb i="14428"/>
        </ext>
      </extLst>
    </bk>
    <bk>
      <extLst>
        <ext uri="{3e2802c4-a4d2-4d8b-9148-e3be6c30e623}">
          <xlrd:rvb i="14429"/>
        </ext>
      </extLst>
    </bk>
    <bk>
      <extLst>
        <ext uri="{3e2802c4-a4d2-4d8b-9148-e3be6c30e623}">
          <xlrd:rvb i="14430"/>
        </ext>
      </extLst>
    </bk>
    <bk>
      <extLst>
        <ext uri="{3e2802c4-a4d2-4d8b-9148-e3be6c30e623}">
          <xlrd:rvb i="14431"/>
        </ext>
      </extLst>
    </bk>
    <bk>
      <extLst>
        <ext uri="{3e2802c4-a4d2-4d8b-9148-e3be6c30e623}">
          <xlrd:rvb i="14432"/>
        </ext>
      </extLst>
    </bk>
    <bk>
      <extLst>
        <ext uri="{3e2802c4-a4d2-4d8b-9148-e3be6c30e623}">
          <xlrd:rvb i="14433"/>
        </ext>
      </extLst>
    </bk>
    <bk>
      <extLst>
        <ext uri="{3e2802c4-a4d2-4d8b-9148-e3be6c30e623}">
          <xlrd:rvb i="14434"/>
        </ext>
      </extLst>
    </bk>
    <bk>
      <extLst>
        <ext uri="{3e2802c4-a4d2-4d8b-9148-e3be6c30e623}">
          <xlrd:rvb i="14435"/>
        </ext>
      </extLst>
    </bk>
    <bk>
      <extLst>
        <ext uri="{3e2802c4-a4d2-4d8b-9148-e3be6c30e623}">
          <xlrd:rvb i="14436"/>
        </ext>
      </extLst>
    </bk>
    <bk>
      <extLst>
        <ext uri="{3e2802c4-a4d2-4d8b-9148-e3be6c30e623}">
          <xlrd:rvb i="14437"/>
        </ext>
      </extLst>
    </bk>
    <bk>
      <extLst>
        <ext uri="{3e2802c4-a4d2-4d8b-9148-e3be6c30e623}">
          <xlrd:rvb i="14438"/>
        </ext>
      </extLst>
    </bk>
    <bk>
      <extLst>
        <ext uri="{3e2802c4-a4d2-4d8b-9148-e3be6c30e623}">
          <xlrd:rvb i="14439"/>
        </ext>
      </extLst>
    </bk>
    <bk>
      <extLst>
        <ext uri="{3e2802c4-a4d2-4d8b-9148-e3be6c30e623}">
          <xlrd:rvb i="14440"/>
        </ext>
      </extLst>
    </bk>
    <bk>
      <extLst>
        <ext uri="{3e2802c4-a4d2-4d8b-9148-e3be6c30e623}">
          <xlrd:rvb i="14441"/>
        </ext>
      </extLst>
    </bk>
    <bk>
      <extLst>
        <ext uri="{3e2802c4-a4d2-4d8b-9148-e3be6c30e623}">
          <xlrd:rvb i="14442"/>
        </ext>
      </extLst>
    </bk>
    <bk>
      <extLst>
        <ext uri="{3e2802c4-a4d2-4d8b-9148-e3be6c30e623}">
          <xlrd:rvb i="14443"/>
        </ext>
      </extLst>
    </bk>
    <bk>
      <extLst>
        <ext uri="{3e2802c4-a4d2-4d8b-9148-e3be6c30e623}">
          <xlrd:rvb i="14444"/>
        </ext>
      </extLst>
    </bk>
    <bk>
      <extLst>
        <ext uri="{3e2802c4-a4d2-4d8b-9148-e3be6c30e623}">
          <xlrd:rvb i="14445"/>
        </ext>
      </extLst>
    </bk>
    <bk>
      <extLst>
        <ext uri="{3e2802c4-a4d2-4d8b-9148-e3be6c30e623}">
          <xlrd:rvb i="14446"/>
        </ext>
      </extLst>
    </bk>
    <bk>
      <extLst>
        <ext uri="{3e2802c4-a4d2-4d8b-9148-e3be6c30e623}">
          <xlrd:rvb i="14447"/>
        </ext>
      </extLst>
    </bk>
    <bk>
      <extLst>
        <ext uri="{3e2802c4-a4d2-4d8b-9148-e3be6c30e623}">
          <xlrd:rvb i="14448"/>
        </ext>
      </extLst>
    </bk>
    <bk>
      <extLst>
        <ext uri="{3e2802c4-a4d2-4d8b-9148-e3be6c30e623}">
          <xlrd:rvb i="14449"/>
        </ext>
      </extLst>
    </bk>
    <bk>
      <extLst>
        <ext uri="{3e2802c4-a4d2-4d8b-9148-e3be6c30e623}">
          <xlrd:rvb i="14450"/>
        </ext>
      </extLst>
    </bk>
    <bk>
      <extLst>
        <ext uri="{3e2802c4-a4d2-4d8b-9148-e3be6c30e623}">
          <xlrd:rvb i="14451"/>
        </ext>
      </extLst>
    </bk>
    <bk>
      <extLst>
        <ext uri="{3e2802c4-a4d2-4d8b-9148-e3be6c30e623}">
          <xlrd:rvb i="14452"/>
        </ext>
      </extLst>
    </bk>
    <bk>
      <extLst>
        <ext uri="{3e2802c4-a4d2-4d8b-9148-e3be6c30e623}">
          <xlrd:rvb i="14453"/>
        </ext>
      </extLst>
    </bk>
    <bk>
      <extLst>
        <ext uri="{3e2802c4-a4d2-4d8b-9148-e3be6c30e623}">
          <xlrd:rvb i="14454"/>
        </ext>
      </extLst>
    </bk>
    <bk>
      <extLst>
        <ext uri="{3e2802c4-a4d2-4d8b-9148-e3be6c30e623}">
          <xlrd:rvb i="14455"/>
        </ext>
      </extLst>
    </bk>
    <bk>
      <extLst>
        <ext uri="{3e2802c4-a4d2-4d8b-9148-e3be6c30e623}">
          <xlrd:rvb i="14456"/>
        </ext>
      </extLst>
    </bk>
    <bk>
      <extLst>
        <ext uri="{3e2802c4-a4d2-4d8b-9148-e3be6c30e623}">
          <xlrd:rvb i="14457"/>
        </ext>
      </extLst>
    </bk>
    <bk>
      <extLst>
        <ext uri="{3e2802c4-a4d2-4d8b-9148-e3be6c30e623}">
          <xlrd:rvb i="14458"/>
        </ext>
      </extLst>
    </bk>
    <bk>
      <extLst>
        <ext uri="{3e2802c4-a4d2-4d8b-9148-e3be6c30e623}">
          <xlrd:rvb i="14459"/>
        </ext>
      </extLst>
    </bk>
    <bk>
      <extLst>
        <ext uri="{3e2802c4-a4d2-4d8b-9148-e3be6c30e623}">
          <xlrd:rvb i="14460"/>
        </ext>
      </extLst>
    </bk>
    <bk>
      <extLst>
        <ext uri="{3e2802c4-a4d2-4d8b-9148-e3be6c30e623}">
          <xlrd:rvb i="14461"/>
        </ext>
      </extLst>
    </bk>
    <bk>
      <extLst>
        <ext uri="{3e2802c4-a4d2-4d8b-9148-e3be6c30e623}">
          <xlrd:rvb i="14462"/>
        </ext>
      </extLst>
    </bk>
    <bk>
      <extLst>
        <ext uri="{3e2802c4-a4d2-4d8b-9148-e3be6c30e623}">
          <xlrd:rvb i="14463"/>
        </ext>
      </extLst>
    </bk>
    <bk>
      <extLst>
        <ext uri="{3e2802c4-a4d2-4d8b-9148-e3be6c30e623}">
          <xlrd:rvb i="14464"/>
        </ext>
      </extLst>
    </bk>
    <bk>
      <extLst>
        <ext uri="{3e2802c4-a4d2-4d8b-9148-e3be6c30e623}">
          <xlrd:rvb i="14465"/>
        </ext>
      </extLst>
    </bk>
    <bk>
      <extLst>
        <ext uri="{3e2802c4-a4d2-4d8b-9148-e3be6c30e623}">
          <xlrd:rvb i="14466"/>
        </ext>
      </extLst>
    </bk>
    <bk>
      <extLst>
        <ext uri="{3e2802c4-a4d2-4d8b-9148-e3be6c30e623}">
          <xlrd:rvb i="14467"/>
        </ext>
      </extLst>
    </bk>
    <bk>
      <extLst>
        <ext uri="{3e2802c4-a4d2-4d8b-9148-e3be6c30e623}">
          <xlrd:rvb i="14468"/>
        </ext>
      </extLst>
    </bk>
    <bk>
      <extLst>
        <ext uri="{3e2802c4-a4d2-4d8b-9148-e3be6c30e623}">
          <xlrd:rvb i="14469"/>
        </ext>
      </extLst>
    </bk>
    <bk>
      <extLst>
        <ext uri="{3e2802c4-a4d2-4d8b-9148-e3be6c30e623}">
          <xlrd:rvb i="14470"/>
        </ext>
      </extLst>
    </bk>
    <bk>
      <extLst>
        <ext uri="{3e2802c4-a4d2-4d8b-9148-e3be6c30e623}">
          <xlrd:rvb i="14471"/>
        </ext>
      </extLst>
    </bk>
    <bk>
      <extLst>
        <ext uri="{3e2802c4-a4d2-4d8b-9148-e3be6c30e623}">
          <xlrd:rvb i="14472"/>
        </ext>
      </extLst>
    </bk>
    <bk>
      <extLst>
        <ext uri="{3e2802c4-a4d2-4d8b-9148-e3be6c30e623}">
          <xlrd:rvb i="14473"/>
        </ext>
      </extLst>
    </bk>
    <bk>
      <extLst>
        <ext uri="{3e2802c4-a4d2-4d8b-9148-e3be6c30e623}">
          <xlrd:rvb i="14474"/>
        </ext>
      </extLst>
    </bk>
    <bk>
      <extLst>
        <ext uri="{3e2802c4-a4d2-4d8b-9148-e3be6c30e623}">
          <xlrd:rvb i="14475"/>
        </ext>
      </extLst>
    </bk>
    <bk>
      <extLst>
        <ext uri="{3e2802c4-a4d2-4d8b-9148-e3be6c30e623}">
          <xlrd:rvb i="14476"/>
        </ext>
      </extLst>
    </bk>
    <bk>
      <extLst>
        <ext uri="{3e2802c4-a4d2-4d8b-9148-e3be6c30e623}">
          <xlrd:rvb i="14477"/>
        </ext>
      </extLst>
    </bk>
    <bk>
      <extLst>
        <ext uri="{3e2802c4-a4d2-4d8b-9148-e3be6c30e623}">
          <xlrd:rvb i="14478"/>
        </ext>
      </extLst>
    </bk>
    <bk>
      <extLst>
        <ext uri="{3e2802c4-a4d2-4d8b-9148-e3be6c30e623}">
          <xlrd:rvb i="14479"/>
        </ext>
      </extLst>
    </bk>
    <bk>
      <extLst>
        <ext uri="{3e2802c4-a4d2-4d8b-9148-e3be6c30e623}">
          <xlrd:rvb i="14480"/>
        </ext>
      </extLst>
    </bk>
    <bk>
      <extLst>
        <ext uri="{3e2802c4-a4d2-4d8b-9148-e3be6c30e623}">
          <xlrd:rvb i="14481"/>
        </ext>
      </extLst>
    </bk>
    <bk>
      <extLst>
        <ext uri="{3e2802c4-a4d2-4d8b-9148-e3be6c30e623}">
          <xlrd:rvb i="14482"/>
        </ext>
      </extLst>
    </bk>
    <bk>
      <extLst>
        <ext uri="{3e2802c4-a4d2-4d8b-9148-e3be6c30e623}">
          <xlrd:rvb i="14483"/>
        </ext>
      </extLst>
    </bk>
    <bk>
      <extLst>
        <ext uri="{3e2802c4-a4d2-4d8b-9148-e3be6c30e623}">
          <xlrd:rvb i="14484"/>
        </ext>
      </extLst>
    </bk>
    <bk>
      <extLst>
        <ext uri="{3e2802c4-a4d2-4d8b-9148-e3be6c30e623}">
          <xlrd:rvb i="14485"/>
        </ext>
      </extLst>
    </bk>
    <bk>
      <extLst>
        <ext uri="{3e2802c4-a4d2-4d8b-9148-e3be6c30e623}">
          <xlrd:rvb i="14486"/>
        </ext>
      </extLst>
    </bk>
    <bk>
      <extLst>
        <ext uri="{3e2802c4-a4d2-4d8b-9148-e3be6c30e623}">
          <xlrd:rvb i="14487"/>
        </ext>
      </extLst>
    </bk>
    <bk>
      <extLst>
        <ext uri="{3e2802c4-a4d2-4d8b-9148-e3be6c30e623}">
          <xlrd:rvb i="14488"/>
        </ext>
      </extLst>
    </bk>
    <bk>
      <extLst>
        <ext uri="{3e2802c4-a4d2-4d8b-9148-e3be6c30e623}">
          <xlrd:rvb i="14489"/>
        </ext>
      </extLst>
    </bk>
    <bk>
      <extLst>
        <ext uri="{3e2802c4-a4d2-4d8b-9148-e3be6c30e623}">
          <xlrd:rvb i="14490"/>
        </ext>
      </extLst>
    </bk>
    <bk>
      <extLst>
        <ext uri="{3e2802c4-a4d2-4d8b-9148-e3be6c30e623}">
          <xlrd:rvb i="14491"/>
        </ext>
      </extLst>
    </bk>
    <bk>
      <extLst>
        <ext uri="{3e2802c4-a4d2-4d8b-9148-e3be6c30e623}">
          <xlrd:rvb i="14492"/>
        </ext>
      </extLst>
    </bk>
    <bk>
      <extLst>
        <ext uri="{3e2802c4-a4d2-4d8b-9148-e3be6c30e623}">
          <xlrd:rvb i="14493"/>
        </ext>
      </extLst>
    </bk>
    <bk>
      <extLst>
        <ext uri="{3e2802c4-a4d2-4d8b-9148-e3be6c30e623}">
          <xlrd:rvb i="14494"/>
        </ext>
      </extLst>
    </bk>
    <bk>
      <extLst>
        <ext uri="{3e2802c4-a4d2-4d8b-9148-e3be6c30e623}">
          <xlrd:rvb i="14495"/>
        </ext>
      </extLst>
    </bk>
    <bk>
      <extLst>
        <ext uri="{3e2802c4-a4d2-4d8b-9148-e3be6c30e623}">
          <xlrd:rvb i="14496"/>
        </ext>
      </extLst>
    </bk>
    <bk>
      <extLst>
        <ext uri="{3e2802c4-a4d2-4d8b-9148-e3be6c30e623}">
          <xlrd:rvb i="14497"/>
        </ext>
      </extLst>
    </bk>
    <bk>
      <extLst>
        <ext uri="{3e2802c4-a4d2-4d8b-9148-e3be6c30e623}">
          <xlrd:rvb i="14498"/>
        </ext>
      </extLst>
    </bk>
    <bk>
      <extLst>
        <ext uri="{3e2802c4-a4d2-4d8b-9148-e3be6c30e623}">
          <xlrd:rvb i="14499"/>
        </ext>
      </extLst>
    </bk>
    <bk>
      <extLst>
        <ext uri="{3e2802c4-a4d2-4d8b-9148-e3be6c30e623}">
          <xlrd:rvb i="14500"/>
        </ext>
      </extLst>
    </bk>
    <bk>
      <extLst>
        <ext uri="{3e2802c4-a4d2-4d8b-9148-e3be6c30e623}">
          <xlrd:rvb i="14501"/>
        </ext>
      </extLst>
    </bk>
    <bk>
      <extLst>
        <ext uri="{3e2802c4-a4d2-4d8b-9148-e3be6c30e623}">
          <xlrd:rvb i="14502"/>
        </ext>
      </extLst>
    </bk>
    <bk>
      <extLst>
        <ext uri="{3e2802c4-a4d2-4d8b-9148-e3be6c30e623}">
          <xlrd:rvb i="14503"/>
        </ext>
      </extLst>
    </bk>
    <bk>
      <extLst>
        <ext uri="{3e2802c4-a4d2-4d8b-9148-e3be6c30e623}">
          <xlrd:rvb i="14504"/>
        </ext>
      </extLst>
    </bk>
    <bk>
      <extLst>
        <ext uri="{3e2802c4-a4d2-4d8b-9148-e3be6c30e623}">
          <xlrd:rvb i="14505"/>
        </ext>
      </extLst>
    </bk>
    <bk>
      <extLst>
        <ext uri="{3e2802c4-a4d2-4d8b-9148-e3be6c30e623}">
          <xlrd:rvb i="14506"/>
        </ext>
      </extLst>
    </bk>
    <bk>
      <extLst>
        <ext uri="{3e2802c4-a4d2-4d8b-9148-e3be6c30e623}">
          <xlrd:rvb i="14507"/>
        </ext>
      </extLst>
    </bk>
    <bk>
      <extLst>
        <ext uri="{3e2802c4-a4d2-4d8b-9148-e3be6c30e623}">
          <xlrd:rvb i="14508"/>
        </ext>
      </extLst>
    </bk>
    <bk>
      <extLst>
        <ext uri="{3e2802c4-a4d2-4d8b-9148-e3be6c30e623}">
          <xlrd:rvb i="14509"/>
        </ext>
      </extLst>
    </bk>
    <bk>
      <extLst>
        <ext uri="{3e2802c4-a4d2-4d8b-9148-e3be6c30e623}">
          <xlrd:rvb i="14510"/>
        </ext>
      </extLst>
    </bk>
    <bk>
      <extLst>
        <ext uri="{3e2802c4-a4d2-4d8b-9148-e3be6c30e623}">
          <xlrd:rvb i="14511"/>
        </ext>
      </extLst>
    </bk>
    <bk>
      <extLst>
        <ext uri="{3e2802c4-a4d2-4d8b-9148-e3be6c30e623}">
          <xlrd:rvb i="14512"/>
        </ext>
      </extLst>
    </bk>
    <bk>
      <extLst>
        <ext uri="{3e2802c4-a4d2-4d8b-9148-e3be6c30e623}">
          <xlrd:rvb i="14513"/>
        </ext>
      </extLst>
    </bk>
    <bk>
      <extLst>
        <ext uri="{3e2802c4-a4d2-4d8b-9148-e3be6c30e623}">
          <xlrd:rvb i="14514"/>
        </ext>
      </extLst>
    </bk>
    <bk>
      <extLst>
        <ext uri="{3e2802c4-a4d2-4d8b-9148-e3be6c30e623}">
          <xlrd:rvb i="14515"/>
        </ext>
      </extLst>
    </bk>
    <bk>
      <extLst>
        <ext uri="{3e2802c4-a4d2-4d8b-9148-e3be6c30e623}">
          <xlrd:rvb i="14516"/>
        </ext>
      </extLst>
    </bk>
    <bk>
      <extLst>
        <ext uri="{3e2802c4-a4d2-4d8b-9148-e3be6c30e623}">
          <xlrd:rvb i="14517"/>
        </ext>
      </extLst>
    </bk>
    <bk>
      <extLst>
        <ext uri="{3e2802c4-a4d2-4d8b-9148-e3be6c30e623}">
          <xlrd:rvb i="14518"/>
        </ext>
      </extLst>
    </bk>
    <bk>
      <extLst>
        <ext uri="{3e2802c4-a4d2-4d8b-9148-e3be6c30e623}">
          <xlrd:rvb i="14519"/>
        </ext>
      </extLst>
    </bk>
    <bk>
      <extLst>
        <ext uri="{3e2802c4-a4d2-4d8b-9148-e3be6c30e623}">
          <xlrd:rvb i="14520"/>
        </ext>
      </extLst>
    </bk>
    <bk>
      <extLst>
        <ext uri="{3e2802c4-a4d2-4d8b-9148-e3be6c30e623}">
          <xlrd:rvb i="14521"/>
        </ext>
      </extLst>
    </bk>
    <bk>
      <extLst>
        <ext uri="{3e2802c4-a4d2-4d8b-9148-e3be6c30e623}">
          <xlrd:rvb i="14522"/>
        </ext>
      </extLst>
    </bk>
    <bk>
      <extLst>
        <ext uri="{3e2802c4-a4d2-4d8b-9148-e3be6c30e623}">
          <xlrd:rvb i="14523"/>
        </ext>
      </extLst>
    </bk>
    <bk>
      <extLst>
        <ext uri="{3e2802c4-a4d2-4d8b-9148-e3be6c30e623}">
          <xlrd:rvb i="14524"/>
        </ext>
      </extLst>
    </bk>
    <bk>
      <extLst>
        <ext uri="{3e2802c4-a4d2-4d8b-9148-e3be6c30e623}">
          <xlrd:rvb i="14525"/>
        </ext>
      </extLst>
    </bk>
    <bk>
      <extLst>
        <ext uri="{3e2802c4-a4d2-4d8b-9148-e3be6c30e623}">
          <xlrd:rvb i="14526"/>
        </ext>
      </extLst>
    </bk>
    <bk>
      <extLst>
        <ext uri="{3e2802c4-a4d2-4d8b-9148-e3be6c30e623}">
          <xlrd:rvb i="14527"/>
        </ext>
      </extLst>
    </bk>
    <bk>
      <extLst>
        <ext uri="{3e2802c4-a4d2-4d8b-9148-e3be6c30e623}">
          <xlrd:rvb i="14528"/>
        </ext>
      </extLst>
    </bk>
    <bk>
      <extLst>
        <ext uri="{3e2802c4-a4d2-4d8b-9148-e3be6c30e623}">
          <xlrd:rvb i="14529"/>
        </ext>
      </extLst>
    </bk>
    <bk>
      <extLst>
        <ext uri="{3e2802c4-a4d2-4d8b-9148-e3be6c30e623}">
          <xlrd:rvb i="14530"/>
        </ext>
      </extLst>
    </bk>
    <bk>
      <extLst>
        <ext uri="{3e2802c4-a4d2-4d8b-9148-e3be6c30e623}">
          <xlrd:rvb i="14531"/>
        </ext>
      </extLst>
    </bk>
    <bk>
      <extLst>
        <ext uri="{3e2802c4-a4d2-4d8b-9148-e3be6c30e623}">
          <xlrd:rvb i="14532"/>
        </ext>
      </extLst>
    </bk>
    <bk>
      <extLst>
        <ext uri="{3e2802c4-a4d2-4d8b-9148-e3be6c30e623}">
          <xlrd:rvb i="14533"/>
        </ext>
      </extLst>
    </bk>
    <bk>
      <extLst>
        <ext uri="{3e2802c4-a4d2-4d8b-9148-e3be6c30e623}">
          <xlrd:rvb i="14534"/>
        </ext>
      </extLst>
    </bk>
    <bk>
      <extLst>
        <ext uri="{3e2802c4-a4d2-4d8b-9148-e3be6c30e623}">
          <xlrd:rvb i="14535"/>
        </ext>
      </extLst>
    </bk>
    <bk>
      <extLst>
        <ext uri="{3e2802c4-a4d2-4d8b-9148-e3be6c30e623}">
          <xlrd:rvb i="14536"/>
        </ext>
      </extLst>
    </bk>
    <bk>
      <extLst>
        <ext uri="{3e2802c4-a4d2-4d8b-9148-e3be6c30e623}">
          <xlrd:rvb i="14537"/>
        </ext>
      </extLst>
    </bk>
    <bk>
      <extLst>
        <ext uri="{3e2802c4-a4d2-4d8b-9148-e3be6c30e623}">
          <xlrd:rvb i="14538"/>
        </ext>
      </extLst>
    </bk>
    <bk>
      <extLst>
        <ext uri="{3e2802c4-a4d2-4d8b-9148-e3be6c30e623}">
          <xlrd:rvb i="14539"/>
        </ext>
      </extLst>
    </bk>
    <bk>
      <extLst>
        <ext uri="{3e2802c4-a4d2-4d8b-9148-e3be6c30e623}">
          <xlrd:rvb i="14540"/>
        </ext>
      </extLst>
    </bk>
    <bk>
      <extLst>
        <ext uri="{3e2802c4-a4d2-4d8b-9148-e3be6c30e623}">
          <xlrd:rvb i="14541"/>
        </ext>
      </extLst>
    </bk>
    <bk>
      <extLst>
        <ext uri="{3e2802c4-a4d2-4d8b-9148-e3be6c30e623}">
          <xlrd:rvb i="14542"/>
        </ext>
      </extLst>
    </bk>
    <bk>
      <extLst>
        <ext uri="{3e2802c4-a4d2-4d8b-9148-e3be6c30e623}">
          <xlrd:rvb i="14543"/>
        </ext>
      </extLst>
    </bk>
    <bk>
      <extLst>
        <ext uri="{3e2802c4-a4d2-4d8b-9148-e3be6c30e623}">
          <xlrd:rvb i="14544"/>
        </ext>
      </extLst>
    </bk>
    <bk>
      <extLst>
        <ext uri="{3e2802c4-a4d2-4d8b-9148-e3be6c30e623}">
          <xlrd:rvb i="14545"/>
        </ext>
      </extLst>
    </bk>
    <bk>
      <extLst>
        <ext uri="{3e2802c4-a4d2-4d8b-9148-e3be6c30e623}">
          <xlrd:rvb i="14546"/>
        </ext>
      </extLst>
    </bk>
    <bk>
      <extLst>
        <ext uri="{3e2802c4-a4d2-4d8b-9148-e3be6c30e623}">
          <xlrd:rvb i="14547"/>
        </ext>
      </extLst>
    </bk>
    <bk>
      <extLst>
        <ext uri="{3e2802c4-a4d2-4d8b-9148-e3be6c30e623}">
          <xlrd:rvb i="14548"/>
        </ext>
      </extLst>
    </bk>
    <bk>
      <extLst>
        <ext uri="{3e2802c4-a4d2-4d8b-9148-e3be6c30e623}">
          <xlrd:rvb i="14549"/>
        </ext>
      </extLst>
    </bk>
    <bk>
      <extLst>
        <ext uri="{3e2802c4-a4d2-4d8b-9148-e3be6c30e623}">
          <xlrd:rvb i="14550"/>
        </ext>
      </extLst>
    </bk>
    <bk>
      <extLst>
        <ext uri="{3e2802c4-a4d2-4d8b-9148-e3be6c30e623}">
          <xlrd:rvb i="14551"/>
        </ext>
      </extLst>
    </bk>
    <bk>
      <extLst>
        <ext uri="{3e2802c4-a4d2-4d8b-9148-e3be6c30e623}">
          <xlrd:rvb i="14552"/>
        </ext>
      </extLst>
    </bk>
    <bk>
      <extLst>
        <ext uri="{3e2802c4-a4d2-4d8b-9148-e3be6c30e623}">
          <xlrd:rvb i="14553"/>
        </ext>
      </extLst>
    </bk>
    <bk>
      <extLst>
        <ext uri="{3e2802c4-a4d2-4d8b-9148-e3be6c30e623}">
          <xlrd:rvb i="14554"/>
        </ext>
      </extLst>
    </bk>
    <bk>
      <extLst>
        <ext uri="{3e2802c4-a4d2-4d8b-9148-e3be6c30e623}">
          <xlrd:rvb i="14555"/>
        </ext>
      </extLst>
    </bk>
    <bk>
      <extLst>
        <ext uri="{3e2802c4-a4d2-4d8b-9148-e3be6c30e623}">
          <xlrd:rvb i="14556"/>
        </ext>
      </extLst>
    </bk>
    <bk>
      <extLst>
        <ext uri="{3e2802c4-a4d2-4d8b-9148-e3be6c30e623}">
          <xlrd:rvb i="14557"/>
        </ext>
      </extLst>
    </bk>
    <bk>
      <extLst>
        <ext uri="{3e2802c4-a4d2-4d8b-9148-e3be6c30e623}">
          <xlrd:rvb i="14558"/>
        </ext>
      </extLst>
    </bk>
    <bk>
      <extLst>
        <ext uri="{3e2802c4-a4d2-4d8b-9148-e3be6c30e623}">
          <xlrd:rvb i="14559"/>
        </ext>
      </extLst>
    </bk>
    <bk>
      <extLst>
        <ext uri="{3e2802c4-a4d2-4d8b-9148-e3be6c30e623}">
          <xlrd:rvb i="14560"/>
        </ext>
      </extLst>
    </bk>
    <bk>
      <extLst>
        <ext uri="{3e2802c4-a4d2-4d8b-9148-e3be6c30e623}">
          <xlrd:rvb i="14561"/>
        </ext>
      </extLst>
    </bk>
    <bk>
      <extLst>
        <ext uri="{3e2802c4-a4d2-4d8b-9148-e3be6c30e623}">
          <xlrd:rvb i="14562"/>
        </ext>
      </extLst>
    </bk>
    <bk>
      <extLst>
        <ext uri="{3e2802c4-a4d2-4d8b-9148-e3be6c30e623}">
          <xlrd:rvb i="14563"/>
        </ext>
      </extLst>
    </bk>
    <bk>
      <extLst>
        <ext uri="{3e2802c4-a4d2-4d8b-9148-e3be6c30e623}">
          <xlrd:rvb i="14564"/>
        </ext>
      </extLst>
    </bk>
    <bk>
      <extLst>
        <ext uri="{3e2802c4-a4d2-4d8b-9148-e3be6c30e623}">
          <xlrd:rvb i="14565"/>
        </ext>
      </extLst>
    </bk>
    <bk>
      <extLst>
        <ext uri="{3e2802c4-a4d2-4d8b-9148-e3be6c30e623}">
          <xlrd:rvb i="14566"/>
        </ext>
      </extLst>
    </bk>
    <bk>
      <extLst>
        <ext uri="{3e2802c4-a4d2-4d8b-9148-e3be6c30e623}">
          <xlrd:rvb i="14567"/>
        </ext>
      </extLst>
    </bk>
    <bk>
      <extLst>
        <ext uri="{3e2802c4-a4d2-4d8b-9148-e3be6c30e623}">
          <xlrd:rvb i="14568"/>
        </ext>
      </extLst>
    </bk>
    <bk>
      <extLst>
        <ext uri="{3e2802c4-a4d2-4d8b-9148-e3be6c30e623}">
          <xlrd:rvb i="14569"/>
        </ext>
      </extLst>
    </bk>
    <bk>
      <extLst>
        <ext uri="{3e2802c4-a4d2-4d8b-9148-e3be6c30e623}">
          <xlrd:rvb i="14570"/>
        </ext>
      </extLst>
    </bk>
    <bk>
      <extLst>
        <ext uri="{3e2802c4-a4d2-4d8b-9148-e3be6c30e623}">
          <xlrd:rvb i="14571"/>
        </ext>
      </extLst>
    </bk>
    <bk>
      <extLst>
        <ext uri="{3e2802c4-a4d2-4d8b-9148-e3be6c30e623}">
          <xlrd:rvb i="14572"/>
        </ext>
      </extLst>
    </bk>
    <bk>
      <extLst>
        <ext uri="{3e2802c4-a4d2-4d8b-9148-e3be6c30e623}">
          <xlrd:rvb i="14573"/>
        </ext>
      </extLst>
    </bk>
    <bk>
      <extLst>
        <ext uri="{3e2802c4-a4d2-4d8b-9148-e3be6c30e623}">
          <xlrd:rvb i="14574"/>
        </ext>
      </extLst>
    </bk>
    <bk>
      <extLst>
        <ext uri="{3e2802c4-a4d2-4d8b-9148-e3be6c30e623}">
          <xlrd:rvb i="14575"/>
        </ext>
      </extLst>
    </bk>
    <bk>
      <extLst>
        <ext uri="{3e2802c4-a4d2-4d8b-9148-e3be6c30e623}">
          <xlrd:rvb i="14576"/>
        </ext>
      </extLst>
    </bk>
    <bk>
      <extLst>
        <ext uri="{3e2802c4-a4d2-4d8b-9148-e3be6c30e623}">
          <xlrd:rvb i="14577"/>
        </ext>
      </extLst>
    </bk>
    <bk>
      <extLst>
        <ext uri="{3e2802c4-a4d2-4d8b-9148-e3be6c30e623}">
          <xlrd:rvb i="14578"/>
        </ext>
      </extLst>
    </bk>
    <bk>
      <extLst>
        <ext uri="{3e2802c4-a4d2-4d8b-9148-e3be6c30e623}">
          <xlrd:rvb i="14579"/>
        </ext>
      </extLst>
    </bk>
    <bk>
      <extLst>
        <ext uri="{3e2802c4-a4d2-4d8b-9148-e3be6c30e623}">
          <xlrd:rvb i="14580"/>
        </ext>
      </extLst>
    </bk>
    <bk>
      <extLst>
        <ext uri="{3e2802c4-a4d2-4d8b-9148-e3be6c30e623}">
          <xlrd:rvb i="14581"/>
        </ext>
      </extLst>
    </bk>
    <bk>
      <extLst>
        <ext uri="{3e2802c4-a4d2-4d8b-9148-e3be6c30e623}">
          <xlrd:rvb i="14582"/>
        </ext>
      </extLst>
    </bk>
    <bk>
      <extLst>
        <ext uri="{3e2802c4-a4d2-4d8b-9148-e3be6c30e623}">
          <xlrd:rvb i="14583"/>
        </ext>
      </extLst>
    </bk>
    <bk>
      <extLst>
        <ext uri="{3e2802c4-a4d2-4d8b-9148-e3be6c30e623}">
          <xlrd:rvb i="14584"/>
        </ext>
      </extLst>
    </bk>
    <bk>
      <extLst>
        <ext uri="{3e2802c4-a4d2-4d8b-9148-e3be6c30e623}">
          <xlrd:rvb i="14585"/>
        </ext>
      </extLst>
    </bk>
    <bk>
      <extLst>
        <ext uri="{3e2802c4-a4d2-4d8b-9148-e3be6c30e623}">
          <xlrd:rvb i="14586"/>
        </ext>
      </extLst>
    </bk>
    <bk>
      <extLst>
        <ext uri="{3e2802c4-a4d2-4d8b-9148-e3be6c30e623}">
          <xlrd:rvb i="14587"/>
        </ext>
      </extLst>
    </bk>
    <bk>
      <extLst>
        <ext uri="{3e2802c4-a4d2-4d8b-9148-e3be6c30e623}">
          <xlrd:rvb i="14588"/>
        </ext>
      </extLst>
    </bk>
    <bk>
      <extLst>
        <ext uri="{3e2802c4-a4d2-4d8b-9148-e3be6c30e623}">
          <xlrd:rvb i="14589"/>
        </ext>
      </extLst>
    </bk>
    <bk>
      <extLst>
        <ext uri="{3e2802c4-a4d2-4d8b-9148-e3be6c30e623}">
          <xlrd:rvb i="14590"/>
        </ext>
      </extLst>
    </bk>
    <bk>
      <extLst>
        <ext uri="{3e2802c4-a4d2-4d8b-9148-e3be6c30e623}">
          <xlrd:rvb i="14591"/>
        </ext>
      </extLst>
    </bk>
    <bk>
      <extLst>
        <ext uri="{3e2802c4-a4d2-4d8b-9148-e3be6c30e623}">
          <xlrd:rvb i="14592"/>
        </ext>
      </extLst>
    </bk>
    <bk>
      <extLst>
        <ext uri="{3e2802c4-a4d2-4d8b-9148-e3be6c30e623}">
          <xlrd:rvb i="14593"/>
        </ext>
      </extLst>
    </bk>
    <bk>
      <extLst>
        <ext uri="{3e2802c4-a4d2-4d8b-9148-e3be6c30e623}">
          <xlrd:rvb i="14594"/>
        </ext>
      </extLst>
    </bk>
    <bk>
      <extLst>
        <ext uri="{3e2802c4-a4d2-4d8b-9148-e3be6c30e623}">
          <xlrd:rvb i="14595"/>
        </ext>
      </extLst>
    </bk>
    <bk>
      <extLst>
        <ext uri="{3e2802c4-a4d2-4d8b-9148-e3be6c30e623}">
          <xlrd:rvb i="14596"/>
        </ext>
      </extLst>
    </bk>
    <bk>
      <extLst>
        <ext uri="{3e2802c4-a4d2-4d8b-9148-e3be6c30e623}">
          <xlrd:rvb i="14597"/>
        </ext>
      </extLst>
    </bk>
    <bk>
      <extLst>
        <ext uri="{3e2802c4-a4d2-4d8b-9148-e3be6c30e623}">
          <xlrd:rvb i="14598"/>
        </ext>
      </extLst>
    </bk>
    <bk>
      <extLst>
        <ext uri="{3e2802c4-a4d2-4d8b-9148-e3be6c30e623}">
          <xlrd:rvb i="14599"/>
        </ext>
      </extLst>
    </bk>
    <bk>
      <extLst>
        <ext uri="{3e2802c4-a4d2-4d8b-9148-e3be6c30e623}">
          <xlrd:rvb i="14600"/>
        </ext>
      </extLst>
    </bk>
    <bk>
      <extLst>
        <ext uri="{3e2802c4-a4d2-4d8b-9148-e3be6c30e623}">
          <xlrd:rvb i="14601"/>
        </ext>
      </extLst>
    </bk>
    <bk>
      <extLst>
        <ext uri="{3e2802c4-a4d2-4d8b-9148-e3be6c30e623}">
          <xlrd:rvb i="14602"/>
        </ext>
      </extLst>
    </bk>
    <bk>
      <extLst>
        <ext uri="{3e2802c4-a4d2-4d8b-9148-e3be6c30e623}">
          <xlrd:rvb i="14603"/>
        </ext>
      </extLst>
    </bk>
    <bk>
      <extLst>
        <ext uri="{3e2802c4-a4d2-4d8b-9148-e3be6c30e623}">
          <xlrd:rvb i="14604"/>
        </ext>
      </extLst>
    </bk>
    <bk>
      <extLst>
        <ext uri="{3e2802c4-a4d2-4d8b-9148-e3be6c30e623}">
          <xlrd:rvb i="14605"/>
        </ext>
      </extLst>
    </bk>
    <bk>
      <extLst>
        <ext uri="{3e2802c4-a4d2-4d8b-9148-e3be6c30e623}">
          <xlrd:rvb i="14606"/>
        </ext>
      </extLst>
    </bk>
    <bk>
      <extLst>
        <ext uri="{3e2802c4-a4d2-4d8b-9148-e3be6c30e623}">
          <xlrd:rvb i="14607"/>
        </ext>
      </extLst>
    </bk>
    <bk>
      <extLst>
        <ext uri="{3e2802c4-a4d2-4d8b-9148-e3be6c30e623}">
          <xlrd:rvb i="14608"/>
        </ext>
      </extLst>
    </bk>
    <bk>
      <extLst>
        <ext uri="{3e2802c4-a4d2-4d8b-9148-e3be6c30e623}">
          <xlrd:rvb i="14609"/>
        </ext>
      </extLst>
    </bk>
    <bk>
      <extLst>
        <ext uri="{3e2802c4-a4d2-4d8b-9148-e3be6c30e623}">
          <xlrd:rvb i="14610"/>
        </ext>
      </extLst>
    </bk>
    <bk>
      <extLst>
        <ext uri="{3e2802c4-a4d2-4d8b-9148-e3be6c30e623}">
          <xlrd:rvb i="14611"/>
        </ext>
      </extLst>
    </bk>
    <bk>
      <extLst>
        <ext uri="{3e2802c4-a4d2-4d8b-9148-e3be6c30e623}">
          <xlrd:rvb i="14612"/>
        </ext>
      </extLst>
    </bk>
    <bk>
      <extLst>
        <ext uri="{3e2802c4-a4d2-4d8b-9148-e3be6c30e623}">
          <xlrd:rvb i="14613"/>
        </ext>
      </extLst>
    </bk>
    <bk>
      <extLst>
        <ext uri="{3e2802c4-a4d2-4d8b-9148-e3be6c30e623}">
          <xlrd:rvb i="14614"/>
        </ext>
      </extLst>
    </bk>
    <bk>
      <extLst>
        <ext uri="{3e2802c4-a4d2-4d8b-9148-e3be6c30e623}">
          <xlrd:rvb i="14615"/>
        </ext>
      </extLst>
    </bk>
    <bk>
      <extLst>
        <ext uri="{3e2802c4-a4d2-4d8b-9148-e3be6c30e623}">
          <xlrd:rvb i="14616"/>
        </ext>
      </extLst>
    </bk>
    <bk>
      <extLst>
        <ext uri="{3e2802c4-a4d2-4d8b-9148-e3be6c30e623}">
          <xlrd:rvb i="14617"/>
        </ext>
      </extLst>
    </bk>
    <bk>
      <extLst>
        <ext uri="{3e2802c4-a4d2-4d8b-9148-e3be6c30e623}">
          <xlrd:rvb i="14618"/>
        </ext>
      </extLst>
    </bk>
    <bk>
      <extLst>
        <ext uri="{3e2802c4-a4d2-4d8b-9148-e3be6c30e623}">
          <xlrd:rvb i="14619"/>
        </ext>
      </extLst>
    </bk>
    <bk>
      <extLst>
        <ext uri="{3e2802c4-a4d2-4d8b-9148-e3be6c30e623}">
          <xlrd:rvb i="14620"/>
        </ext>
      </extLst>
    </bk>
    <bk>
      <extLst>
        <ext uri="{3e2802c4-a4d2-4d8b-9148-e3be6c30e623}">
          <xlrd:rvb i="14621"/>
        </ext>
      </extLst>
    </bk>
    <bk>
      <extLst>
        <ext uri="{3e2802c4-a4d2-4d8b-9148-e3be6c30e623}">
          <xlrd:rvb i="14622"/>
        </ext>
      </extLst>
    </bk>
    <bk>
      <extLst>
        <ext uri="{3e2802c4-a4d2-4d8b-9148-e3be6c30e623}">
          <xlrd:rvb i="14623"/>
        </ext>
      </extLst>
    </bk>
    <bk>
      <extLst>
        <ext uri="{3e2802c4-a4d2-4d8b-9148-e3be6c30e623}">
          <xlrd:rvb i="14624"/>
        </ext>
      </extLst>
    </bk>
    <bk>
      <extLst>
        <ext uri="{3e2802c4-a4d2-4d8b-9148-e3be6c30e623}">
          <xlrd:rvb i="14625"/>
        </ext>
      </extLst>
    </bk>
    <bk>
      <extLst>
        <ext uri="{3e2802c4-a4d2-4d8b-9148-e3be6c30e623}">
          <xlrd:rvb i="14626"/>
        </ext>
      </extLst>
    </bk>
    <bk>
      <extLst>
        <ext uri="{3e2802c4-a4d2-4d8b-9148-e3be6c30e623}">
          <xlrd:rvb i="14627"/>
        </ext>
      </extLst>
    </bk>
    <bk>
      <extLst>
        <ext uri="{3e2802c4-a4d2-4d8b-9148-e3be6c30e623}">
          <xlrd:rvb i="14628"/>
        </ext>
      </extLst>
    </bk>
    <bk>
      <extLst>
        <ext uri="{3e2802c4-a4d2-4d8b-9148-e3be6c30e623}">
          <xlrd:rvb i="14629"/>
        </ext>
      </extLst>
    </bk>
    <bk>
      <extLst>
        <ext uri="{3e2802c4-a4d2-4d8b-9148-e3be6c30e623}">
          <xlrd:rvb i="14630"/>
        </ext>
      </extLst>
    </bk>
    <bk>
      <extLst>
        <ext uri="{3e2802c4-a4d2-4d8b-9148-e3be6c30e623}">
          <xlrd:rvb i="14631"/>
        </ext>
      </extLst>
    </bk>
    <bk>
      <extLst>
        <ext uri="{3e2802c4-a4d2-4d8b-9148-e3be6c30e623}">
          <xlrd:rvb i="14632"/>
        </ext>
      </extLst>
    </bk>
    <bk>
      <extLst>
        <ext uri="{3e2802c4-a4d2-4d8b-9148-e3be6c30e623}">
          <xlrd:rvb i="14633"/>
        </ext>
      </extLst>
    </bk>
    <bk>
      <extLst>
        <ext uri="{3e2802c4-a4d2-4d8b-9148-e3be6c30e623}">
          <xlrd:rvb i="14634"/>
        </ext>
      </extLst>
    </bk>
    <bk>
      <extLst>
        <ext uri="{3e2802c4-a4d2-4d8b-9148-e3be6c30e623}">
          <xlrd:rvb i="14635"/>
        </ext>
      </extLst>
    </bk>
    <bk>
      <extLst>
        <ext uri="{3e2802c4-a4d2-4d8b-9148-e3be6c30e623}">
          <xlrd:rvb i="14636"/>
        </ext>
      </extLst>
    </bk>
    <bk>
      <extLst>
        <ext uri="{3e2802c4-a4d2-4d8b-9148-e3be6c30e623}">
          <xlrd:rvb i="14637"/>
        </ext>
      </extLst>
    </bk>
    <bk>
      <extLst>
        <ext uri="{3e2802c4-a4d2-4d8b-9148-e3be6c30e623}">
          <xlrd:rvb i="14638"/>
        </ext>
      </extLst>
    </bk>
    <bk>
      <extLst>
        <ext uri="{3e2802c4-a4d2-4d8b-9148-e3be6c30e623}">
          <xlrd:rvb i="14639"/>
        </ext>
      </extLst>
    </bk>
    <bk>
      <extLst>
        <ext uri="{3e2802c4-a4d2-4d8b-9148-e3be6c30e623}">
          <xlrd:rvb i="14640"/>
        </ext>
      </extLst>
    </bk>
    <bk>
      <extLst>
        <ext uri="{3e2802c4-a4d2-4d8b-9148-e3be6c30e623}">
          <xlrd:rvb i="14641"/>
        </ext>
      </extLst>
    </bk>
    <bk>
      <extLst>
        <ext uri="{3e2802c4-a4d2-4d8b-9148-e3be6c30e623}">
          <xlrd:rvb i="14642"/>
        </ext>
      </extLst>
    </bk>
    <bk>
      <extLst>
        <ext uri="{3e2802c4-a4d2-4d8b-9148-e3be6c30e623}">
          <xlrd:rvb i="14643"/>
        </ext>
      </extLst>
    </bk>
    <bk>
      <extLst>
        <ext uri="{3e2802c4-a4d2-4d8b-9148-e3be6c30e623}">
          <xlrd:rvb i="14644"/>
        </ext>
      </extLst>
    </bk>
    <bk>
      <extLst>
        <ext uri="{3e2802c4-a4d2-4d8b-9148-e3be6c30e623}">
          <xlrd:rvb i="14645"/>
        </ext>
      </extLst>
    </bk>
    <bk>
      <extLst>
        <ext uri="{3e2802c4-a4d2-4d8b-9148-e3be6c30e623}">
          <xlrd:rvb i="14646"/>
        </ext>
      </extLst>
    </bk>
    <bk>
      <extLst>
        <ext uri="{3e2802c4-a4d2-4d8b-9148-e3be6c30e623}">
          <xlrd:rvb i="14647"/>
        </ext>
      </extLst>
    </bk>
    <bk>
      <extLst>
        <ext uri="{3e2802c4-a4d2-4d8b-9148-e3be6c30e623}">
          <xlrd:rvb i="14648"/>
        </ext>
      </extLst>
    </bk>
    <bk>
      <extLst>
        <ext uri="{3e2802c4-a4d2-4d8b-9148-e3be6c30e623}">
          <xlrd:rvb i="14649"/>
        </ext>
      </extLst>
    </bk>
    <bk>
      <extLst>
        <ext uri="{3e2802c4-a4d2-4d8b-9148-e3be6c30e623}">
          <xlrd:rvb i="14650"/>
        </ext>
      </extLst>
    </bk>
    <bk>
      <extLst>
        <ext uri="{3e2802c4-a4d2-4d8b-9148-e3be6c30e623}">
          <xlrd:rvb i="14651"/>
        </ext>
      </extLst>
    </bk>
    <bk>
      <extLst>
        <ext uri="{3e2802c4-a4d2-4d8b-9148-e3be6c30e623}">
          <xlrd:rvb i="14652"/>
        </ext>
      </extLst>
    </bk>
    <bk>
      <extLst>
        <ext uri="{3e2802c4-a4d2-4d8b-9148-e3be6c30e623}">
          <xlrd:rvb i="14653"/>
        </ext>
      </extLst>
    </bk>
    <bk>
      <extLst>
        <ext uri="{3e2802c4-a4d2-4d8b-9148-e3be6c30e623}">
          <xlrd:rvb i="14654"/>
        </ext>
      </extLst>
    </bk>
    <bk>
      <extLst>
        <ext uri="{3e2802c4-a4d2-4d8b-9148-e3be6c30e623}">
          <xlrd:rvb i="14655"/>
        </ext>
      </extLst>
    </bk>
    <bk>
      <extLst>
        <ext uri="{3e2802c4-a4d2-4d8b-9148-e3be6c30e623}">
          <xlrd:rvb i="14656"/>
        </ext>
      </extLst>
    </bk>
    <bk>
      <extLst>
        <ext uri="{3e2802c4-a4d2-4d8b-9148-e3be6c30e623}">
          <xlrd:rvb i="14657"/>
        </ext>
      </extLst>
    </bk>
    <bk>
      <extLst>
        <ext uri="{3e2802c4-a4d2-4d8b-9148-e3be6c30e623}">
          <xlrd:rvb i="14658"/>
        </ext>
      </extLst>
    </bk>
    <bk>
      <extLst>
        <ext uri="{3e2802c4-a4d2-4d8b-9148-e3be6c30e623}">
          <xlrd:rvb i="14659"/>
        </ext>
      </extLst>
    </bk>
    <bk>
      <extLst>
        <ext uri="{3e2802c4-a4d2-4d8b-9148-e3be6c30e623}">
          <xlrd:rvb i="14660"/>
        </ext>
      </extLst>
    </bk>
    <bk>
      <extLst>
        <ext uri="{3e2802c4-a4d2-4d8b-9148-e3be6c30e623}">
          <xlrd:rvb i="14661"/>
        </ext>
      </extLst>
    </bk>
    <bk>
      <extLst>
        <ext uri="{3e2802c4-a4d2-4d8b-9148-e3be6c30e623}">
          <xlrd:rvb i="14662"/>
        </ext>
      </extLst>
    </bk>
    <bk>
      <extLst>
        <ext uri="{3e2802c4-a4d2-4d8b-9148-e3be6c30e623}">
          <xlrd:rvb i="14663"/>
        </ext>
      </extLst>
    </bk>
    <bk>
      <extLst>
        <ext uri="{3e2802c4-a4d2-4d8b-9148-e3be6c30e623}">
          <xlrd:rvb i="14664"/>
        </ext>
      </extLst>
    </bk>
    <bk>
      <extLst>
        <ext uri="{3e2802c4-a4d2-4d8b-9148-e3be6c30e623}">
          <xlrd:rvb i="14665"/>
        </ext>
      </extLst>
    </bk>
    <bk>
      <extLst>
        <ext uri="{3e2802c4-a4d2-4d8b-9148-e3be6c30e623}">
          <xlrd:rvb i="14666"/>
        </ext>
      </extLst>
    </bk>
    <bk>
      <extLst>
        <ext uri="{3e2802c4-a4d2-4d8b-9148-e3be6c30e623}">
          <xlrd:rvb i="14667"/>
        </ext>
      </extLst>
    </bk>
    <bk>
      <extLst>
        <ext uri="{3e2802c4-a4d2-4d8b-9148-e3be6c30e623}">
          <xlrd:rvb i="14668"/>
        </ext>
      </extLst>
    </bk>
    <bk>
      <extLst>
        <ext uri="{3e2802c4-a4d2-4d8b-9148-e3be6c30e623}">
          <xlrd:rvb i="14669"/>
        </ext>
      </extLst>
    </bk>
    <bk>
      <extLst>
        <ext uri="{3e2802c4-a4d2-4d8b-9148-e3be6c30e623}">
          <xlrd:rvb i="14670"/>
        </ext>
      </extLst>
    </bk>
    <bk>
      <extLst>
        <ext uri="{3e2802c4-a4d2-4d8b-9148-e3be6c30e623}">
          <xlrd:rvb i="14671"/>
        </ext>
      </extLst>
    </bk>
    <bk>
      <extLst>
        <ext uri="{3e2802c4-a4d2-4d8b-9148-e3be6c30e623}">
          <xlrd:rvb i="14672"/>
        </ext>
      </extLst>
    </bk>
    <bk>
      <extLst>
        <ext uri="{3e2802c4-a4d2-4d8b-9148-e3be6c30e623}">
          <xlrd:rvb i="14673"/>
        </ext>
      </extLst>
    </bk>
    <bk>
      <extLst>
        <ext uri="{3e2802c4-a4d2-4d8b-9148-e3be6c30e623}">
          <xlrd:rvb i="14674"/>
        </ext>
      </extLst>
    </bk>
    <bk>
      <extLst>
        <ext uri="{3e2802c4-a4d2-4d8b-9148-e3be6c30e623}">
          <xlrd:rvb i="14675"/>
        </ext>
      </extLst>
    </bk>
    <bk>
      <extLst>
        <ext uri="{3e2802c4-a4d2-4d8b-9148-e3be6c30e623}">
          <xlrd:rvb i="14676"/>
        </ext>
      </extLst>
    </bk>
    <bk>
      <extLst>
        <ext uri="{3e2802c4-a4d2-4d8b-9148-e3be6c30e623}">
          <xlrd:rvb i="14677"/>
        </ext>
      </extLst>
    </bk>
    <bk>
      <extLst>
        <ext uri="{3e2802c4-a4d2-4d8b-9148-e3be6c30e623}">
          <xlrd:rvb i="14678"/>
        </ext>
      </extLst>
    </bk>
    <bk>
      <extLst>
        <ext uri="{3e2802c4-a4d2-4d8b-9148-e3be6c30e623}">
          <xlrd:rvb i="14679"/>
        </ext>
      </extLst>
    </bk>
    <bk>
      <extLst>
        <ext uri="{3e2802c4-a4d2-4d8b-9148-e3be6c30e623}">
          <xlrd:rvb i="14680"/>
        </ext>
      </extLst>
    </bk>
    <bk>
      <extLst>
        <ext uri="{3e2802c4-a4d2-4d8b-9148-e3be6c30e623}">
          <xlrd:rvb i="14681"/>
        </ext>
      </extLst>
    </bk>
    <bk>
      <extLst>
        <ext uri="{3e2802c4-a4d2-4d8b-9148-e3be6c30e623}">
          <xlrd:rvb i="14682"/>
        </ext>
      </extLst>
    </bk>
    <bk>
      <extLst>
        <ext uri="{3e2802c4-a4d2-4d8b-9148-e3be6c30e623}">
          <xlrd:rvb i="14683"/>
        </ext>
      </extLst>
    </bk>
    <bk>
      <extLst>
        <ext uri="{3e2802c4-a4d2-4d8b-9148-e3be6c30e623}">
          <xlrd:rvb i="14684"/>
        </ext>
      </extLst>
    </bk>
    <bk>
      <extLst>
        <ext uri="{3e2802c4-a4d2-4d8b-9148-e3be6c30e623}">
          <xlrd:rvb i="14685"/>
        </ext>
      </extLst>
    </bk>
    <bk>
      <extLst>
        <ext uri="{3e2802c4-a4d2-4d8b-9148-e3be6c30e623}">
          <xlrd:rvb i="14686"/>
        </ext>
      </extLst>
    </bk>
    <bk>
      <extLst>
        <ext uri="{3e2802c4-a4d2-4d8b-9148-e3be6c30e623}">
          <xlrd:rvb i="14687"/>
        </ext>
      </extLst>
    </bk>
    <bk>
      <extLst>
        <ext uri="{3e2802c4-a4d2-4d8b-9148-e3be6c30e623}">
          <xlrd:rvb i="14688"/>
        </ext>
      </extLst>
    </bk>
    <bk>
      <extLst>
        <ext uri="{3e2802c4-a4d2-4d8b-9148-e3be6c30e623}">
          <xlrd:rvb i="14689"/>
        </ext>
      </extLst>
    </bk>
    <bk>
      <extLst>
        <ext uri="{3e2802c4-a4d2-4d8b-9148-e3be6c30e623}">
          <xlrd:rvb i="14690"/>
        </ext>
      </extLst>
    </bk>
    <bk>
      <extLst>
        <ext uri="{3e2802c4-a4d2-4d8b-9148-e3be6c30e623}">
          <xlrd:rvb i="14691"/>
        </ext>
      </extLst>
    </bk>
    <bk>
      <extLst>
        <ext uri="{3e2802c4-a4d2-4d8b-9148-e3be6c30e623}">
          <xlrd:rvb i="14692"/>
        </ext>
      </extLst>
    </bk>
    <bk>
      <extLst>
        <ext uri="{3e2802c4-a4d2-4d8b-9148-e3be6c30e623}">
          <xlrd:rvb i="14693"/>
        </ext>
      </extLst>
    </bk>
    <bk>
      <extLst>
        <ext uri="{3e2802c4-a4d2-4d8b-9148-e3be6c30e623}">
          <xlrd:rvb i="14694"/>
        </ext>
      </extLst>
    </bk>
    <bk>
      <extLst>
        <ext uri="{3e2802c4-a4d2-4d8b-9148-e3be6c30e623}">
          <xlrd:rvb i="14695"/>
        </ext>
      </extLst>
    </bk>
    <bk>
      <extLst>
        <ext uri="{3e2802c4-a4d2-4d8b-9148-e3be6c30e623}">
          <xlrd:rvb i="14696"/>
        </ext>
      </extLst>
    </bk>
    <bk>
      <extLst>
        <ext uri="{3e2802c4-a4d2-4d8b-9148-e3be6c30e623}">
          <xlrd:rvb i="14697"/>
        </ext>
      </extLst>
    </bk>
    <bk>
      <extLst>
        <ext uri="{3e2802c4-a4d2-4d8b-9148-e3be6c30e623}">
          <xlrd:rvb i="14698"/>
        </ext>
      </extLst>
    </bk>
    <bk>
      <extLst>
        <ext uri="{3e2802c4-a4d2-4d8b-9148-e3be6c30e623}">
          <xlrd:rvb i="14699"/>
        </ext>
      </extLst>
    </bk>
    <bk>
      <extLst>
        <ext uri="{3e2802c4-a4d2-4d8b-9148-e3be6c30e623}">
          <xlrd:rvb i="14700"/>
        </ext>
      </extLst>
    </bk>
    <bk>
      <extLst>
        <ext uri="{3e2802c4-a4d2-4d8b-9148-e3be6c30e623}">
          <xlrd:rvb i="14701"/>
        </ext>
      </extLst>
    </bk>
    <bk>
      <extLst>
        <ext uri="{3e2802c4-a4d2-4d8b-9148-e3be6c30e623}">
          <xlrd:rvb i="14702"/>
        </ext>
      </extLst>
    </bk>
    <bk>
      <extLst>
        <ext uri="{3e2802c4-a4d2-4d8b-9148-e3be6c30e623}">
          <xlrd:rvb i="14703"/>
        </ext>
      </extLst>
    </bk>
    <bk>
      <extLst>
        <ext uri="{3e2802c4-a4d2-4d8b-9148-e3be6c30e623}">
          <xlrd:rvb i="14704"/>
        </ext>
      </extLst>
    </bk>
    <bk>
      <extLst>
        <ext uri="{3e2802c4-a4d2-4d8b-9148-e3be6c30e623}">
          <xlrd:rvb i="14705"/>
        </ext>
      </extLst>
    </bk>
    <bk>
      <extLst>
        <ext uri="{3e2802c4-a4d2-4d8b-9148-e3be6c30e623}">
          <xlrd:rvb i="14706"/>
        </ext>
      </extLst>
    </bk>
    <bk>
      <extLst>
        <ext uri="{3e2802c4-a4d2-4d8b-9148-e3be6c30e623}">
          <xlrd:rvb i="14707"/>
        </ext>
      </extLst>
    </bk>
    <bk>
      <extLst>
        <ext uri="{3e2802c4-a4d2-4d8b-9148-e3be6c30e623}">
          <xlrd:rvb i="14708"/>
        </ext>
      </extLst>
    </bk>
    <bk>
      <extLst>
        <ext uri="{3e2802c4-a4d2-4d8b-9148-e3be6c30e623}">
          <xlrd:rvb i="14709"/>
        </ext>
      </extLst>
    </bk>
    <bk>
      <extLst>
        <ext uri="{3e2802c4-a4d2-4d8b-9148-e3be6c30e623}">
          <xlrd:rvb i="14710"/>
        </ext>
      </extLst>
    </bk>
    <bk>
      <extLst>
        <ext uri="{3e2802c4-a4d2-4d8b-9148-e3be6c30e623}">
          <xlrd:rvb i="14711"/>
        </ext>
      </extLst>
    </bk>
    <bk>
      <extLst>
        <ext uri="{3e2802c4-a4d2-4d8b-9148-e3be6c30e623}">
          <xlrd:rvb i="14712"/>
        </ext>
      </extLst>
    </bk>
    <bk>
      <extLst>
        <ext uri="{3e2802c4-a4d2-4d8b-9148-e3be6c30e623}">
          <xlrd:rvb i="14713"/>
        </ext>
      </extLst>
    </bk>
    <bk>
      <extLst>
        <ext uri="{3e2802c4-a4d2-4d8b-9148-e3be6c30e623}">
          <xlrd:rvb i="14714"/>
        </ext>
      </extLst>
    </bk>
    <bk>
      <extLst>
        <ext uri="{3e2802c4-a4d2-4d8b-9148-e3be6c30e623}">
          <xlrd:rvb i="14715"/>
        </ext>
      </extLst>
    </bk>
    <bk>
      <extLst>
        <ext uri="{3e2802c4-a4d2-4d8b-9148-e3be6c30e623}">
          <xlrd:rvb i="14716"/>
        </ext>
      </extLst>
    </bk>
    <bk>
      <extLst>
        <ext uri="{3e2802c4-a4d2-4d8b-9148-e3be6c30e623}">
          <xlrd:rvb i="14717"/>
        </ext>
      </extLst>
    </bk>
    <bk>
      <extLst>
        <ext uri="{3e2802c4-a4d2-4d8b-9148-e3be6c30e623}">
          <xlrd:rvb i="14718"/>
        </ext>
      </extLst>
    </bk>
    <bk>
      <extLst>
        <ext uri="{3e2802c4-a4d2-4d8b-9148-e3be6c30e623}">
          <xlrd:rvb i="14719"/>
        </ext>
      </extLst>
    </bk>
    <bk>
      <extLst>
        <ext uri="{3e2802c4-a4d2-4d8b-9148-e3be6c30e623}">
          <xlrd:rvb i="14720"/>
        </ext>
      </extLst>
    </bk>
    <bk>
      <extLst>
        <ext uri="{3e2802c4-a4d2-4d8b-9148-e3be6c30e623}">
          <xlrd:rvb i="14721"/>
        </ext>
      </extLst>
    </bk>
    <bk>
      <extLst>
        <ext uri="{3e2802c4-a4d2-4d8b-9148-e3be6c30e623}">
          <xlrd:rvb i="14722"/>
        </ext>
      </extLst>
    </bk>
    <bk>
      <extLst>
        <ext uri="{3e2802c4-a4d2-4d8b-9148-e3be6c30e623}">
          <xlrd:rvb i="14723"/>
        </ext>
      </extLst>
    </bk>
    <bk>
      <extLst>
        <ext uri="{3e2802c4-a4d2-4d8b-9148-e3be6c30e623}">
          <xlrd:rvb i="14724"/>
        </ext>
      </extLst>
    </bk>
    <bk>
      <extLst>
        <ext uri="{3e2802c4-a4d2-4d8b-9148-e3be6c30e623}">
          <xlrd:rvb i="14725"/>
        </ext>
      </extLst>
    </bk>
    <bk>
      <extLst>
        <ext uri="{3e2802c4-a4d2-4d8b-9148-e3be6c30e623}">
          <xlrd:rvb i="14726"/>
        </ext>
      </extLst>
    </bk>
    <bk>
      <extLst>
        <ext uri="{3e2802c4-a4d2-4d8b-9148-e3be6c30e623}">
          <xlrd:rvb i="14727"/>
        </ext>
      </extLst>
    </bk>
    <bk>
      <extLst>
        <ext uri="{3e2802c4-a4d2-4d8b-9148-e3be6c30e623}">
          <xlrd:rvb i="14728"/>
        </ext>
      </extLst>
    </bk>
    <bk>
      <extLst>
        <ext uri="{3e2802c4-a4d2-4d8b-9148-e3be6c30e623}">
          <xlrd:rvb i="14729"/>
        </ext>
      </extLst>
    </bk>
    <bk>
      <extLst>
        <ext uri="{3e2802c4-a4d2-4d8b-9148-e3be6c30e623}">
          <xlrd:rvb i="14730"/>
        </ext>
      </extLst>
    </bk>
    <bk>
      <extLst>
        <ext uri="{3e2802c4-a4d2-4d8b-9148-e3be6c30e623}">
          <xlrd:rvb i="14731"/>
        </ext>
      </extLst>
    </bk>
    <bk>
      <extLst>
        <ext uri="{3e2802c4-a4d2-4d8b-9148-e3be6c30e623}">
          <xlrd:rvb i="14732"/>
        </ext>
      </extLst>
    </bk>
    <bk>
      <extLst>
        <ext uri="{3e2802c4-a4d2-4d8b-9148-e3be6c30e623}">
          <xlrd:rvb i="14733"/>
        </ext>
      </extLst>
    </bk>
    <bk>
      <extLst>
        <ext uri="{3e2802c4-a4d2-4d8b-9148-e3be6c30e623}">
          <xlrd:rvb i="14734"/>
        </ext>
      </extLst>
    </bk>
    <bk>
      <extLst>
        <ext uri="{3e2802c4-a4d2-4d8b-9148-e3be6c30e623}">
          <xlrd:rvb i="14735"/>
        </ext>
      </extLst>
    </bk>
    <bk>
      <extLst>
        <ext uri="{3e2802c4-a4d2-4d8b-9148-e3be6c30e623}">
          <xlrd:rvb i="14736"/>
        </ext>
      </extLst>
    </bk>
    <bk>
      <extLst>
        <ext uri="{3e2802c4-a4d2-4d8b-9148-e3be6c30e623}">
          <xlrd:rvb i="14737"/>
        </ext>
      </extLst>
    </bk>
    <bk>
      <extLst>
        <ext uri="{3e2802c4-a4d2-4d8b-9148-e3be6c30e623}">
          <xlrd:rvb i="14738"/>
        </ext>
      </extLst>
    </bk>
    <bk>
      <extLst>
        <ext uri="{3e2802c4-a4d2-4d8b-9148-e3be6c30e623}">
          <xlrd:rvb i="14739"/>
        </ext>
      </extLst>
    </bk>
    <bk>
      <extLst>
        <ext uri="{3e2802c4-a4d2-4d8b-9148-e3be6c30e623}">
          <xlrd:rvb i="14740"/>
        </ext>
      </extLst>
    </bk>
    <bk>
      <extLst>
        <ext uri="{3e2802c4-a4d2-4d8b-9148-e3be6c30e623}">
          <xlrd:rvb i="14741"/>
        </ext>
      </extLst>
    </bk>
    <bk>
      <extLst>
        <ext uri="{3e2802c4-a4d2-4d8b-9148-e3be6c30e623}">
          <xlrd:rvb i="14742"/>
        </ext>
      </extLst>
    </bk>
    <bk>
      <extLst>
        <ext uri="{3e2802c4-a4d2-4d8b-9148-e3be6c30e623}">
          <xlrd:rvb i="14743"/>
        </ext>
      </extLst>
    </bk>
    <bk>
      <extLst>
        <ext uri="{3e2802c4-a4d2-4d8b-9148-e3be6c30e623}">
          <xlrd:rvb i="14744"/>
        </ext>
      </extLst>
    </bk>
    <bk>
      <extLst>
        <ext uri="{3e2802c4-a4d2-4d8b-9148-e3be6c30e623}">
          <xlrd:rvb i="14745"/>
        </ext>
      </extLst>
    </bk>
    <bk>
      <extLst>
        <ext uri="{3e2802c4-a4d2-4d8b-9148-e3be6c30e623}">
          <xlrd:rvb i="14746"/>
        </ext>
      </extLst>
    </bk>
    <bk>
      <extLst>
        <ext uri="{3e2802c4-a4d2-4d8b-9148-e3be6c30e623}">
          <xlrd:rvb i="14747"/>
        </ext>
      </extLst>
    </bk>
    <bk>
      <extLst>
        <ext uri="{3e2802c4-a4d2-4d8b-9148-e3be6c30e623}">
          <xlrd:rvb i="14748"/>
        </ext>
      </extLst>
    </bk>
    <bk>
      <extLst>
        <ext uri="{3e2802c4-a4d2-4d8b-9148-e3be6c30e623}">
          <xlrd:rvb i="14749"/>
        </ext>
      </extLst>
    </bk>
    <bk>
      <extLst>
        <ext uri="{3e2802c4-a4d2-4d8b-9148-e3be6c30e623}">
          <xlrd:rvb i="14750"/>
        </ext>
      </extLst>
    </bk>
    <bk>
      <extLst>
        <ext uri="{3e2802c4-a4d2-4d8b-9148-e3be6c30e623}">
          <xlrd:rvb i="14751"/>
        </ext>
      </extLst>
    </bk>
    <bk>
      <extLst>
        <ext uri="{3e2802c4-a4d2-4d8b-9148-e3be6c30e623}">
          <xlrd:rvb i="14752"/>
        </ext>
      </extLst>
    </bk>
    <bk>
      <extLst>
        <ext uri="{3e2802c4-a4d2-4d8b-9148-e3be6c30e623}">
          <xlrd:rvb i="14753"/>
        </ext>
      </extLst>
    </bk>
    <bk>
      <extLst>
        <ext uri="{3e2802c4-a4d2-4d8b-9148-e3be6c30e623}">
          <xlrd:rvb i="14754"/>
        </ext>
      </extLst>
    </bk>
    <bk>
      <extLst>
        <ext uri="{3e2802c4-a4d2-4d8b-9148-e3be6c30e623}">
          <xlrd:rvb i="14755"/>
        </ext>
      </extLst>
    </bk>
    <bk>
      <extLst>
        <ext uri="{3e2802c4-a4d2-4d8b-9148-e3be6c30e623}">
          <xlrd:rvb i="14756"/>
        </ext>
      </extLst>
    </bk>
    <bk>
      <extLst>
        <ext uri="{3e2802c4-a4d2-4d8b-9148-e3be6c30e623}">
          <xlrd:rvb i="14757"/>
        </ext>
      </extLst>
    </bk>
    <bk>
      <extLst>
        <ext uri="{3e2802c4-a4d2-4d8b-9148-e3be6c30e623}">
          <xlrd:rvb i="14758"/>
        </ext>
      </extLst>
    </bk>
    <bk>
      <extLst>
        <ext uri="{3e2802c4-a4d2-4d8b-9148-e3be6c30e623}">
          <xlrd:rvb i="14759"/>
        </ext>
      </extLst>
    </bk>
    <bk>
      <extLst>
        <ext uri="{3e2802c4-a4d2-4d8b-9148-e3be6c30e623}">
          <xlrd:rvb i="14760"/>
        </ext>
      </extLst>
    </bk>
    <bk>
      <extLst>
        <ext uri="{3e2802c4-a4d2-4d8b-9148-e3be6c30e623}">
          <xlrd:rvb i="14761"/>
        </ext>
      </extLst>
    </bk>
    <bk>
      <extLst>
        <ext uri="{3e2802c4-a4d2-4d8b-9148-e3be6c30e623}">
          <xlrd:rvb i="14762"/>
        </ext>
      </extLst>
    </bk>
    <bk>
      <extLst>
        <ext uri="{3e2802c4-a4d2-4d8b-9148-e3be6c30e623}">
          <xlrd:rvb i="14763"/>
        </ext>
      </extLst>
    </bk>
    <bk>
      <extLst>
        <ext uri="{3e2802c4-a4d2-4d8b-9148-e3be6c30e623}">
          <xlrd:rvb i="14764"/>
        </ext>
      </extLst>
    </bk>
    <bk>
      <extLst>
        <ext uri="{3e2802c4-a4d2-4d8b-9148-e3be6c30e623}">
          <xlrd:rvb i="14765"/>
        </ext>
      </extLst>
    </bk>
    <bk>
      <extLst>
        <ext uri="{3e2802c4-a4d2-4d8b-9148-e3be6c30e623}">
          <xlrd:rvb i="14766"/>
        </ext>
      </extLst>
    </bk>
    <bk>
      <extLst>
        <ext uri="{3e2802c4-a4d2-4d8b-9148-e3be6c30e623}">
          <xlrd:rvb i="14767"/>
        </ext>
      </extLst>
    </bk>
    <bk>
      <extLst>
        <ext uri="{3e2802c4-a4d2-4d8b-9148-e3be6c30e623}">
          <xlrd:rvb i="14768"/>
        </ext>
      </extLst>
    </bk>
    <bk>
      <extLst>
        <ext uri="{3e2802c4-a4d2-4d8b-9148-e3be6c30e623}">
          <xlrd:rvb i="14769"/>
        </ext>
      </extLst>
    </bk>
    <bk>
      <extLst>
        <ext uri="{3e2802c4-a4d2-4d8b-9148-e3be6c30e623}">
          <xlrd:rvb i="14770"/>
        </ext>
      </extLst>
    </bk>
    <bk>
      <extLst>
        <ext uri="{3e2802c4-a4d2-4d8b-9148-e3be6c30e623}">
          <xlrd:rvb i="14771"/>
        </ext>
      </extLst>
    </bk>
    <bk>
      <extLst>
        <ext uri="{3e2802c4-a4d2-4d8b-9148-e3be6c30e623}">
          <xlrd:rvb i="14772"/>
        </ext>
      </extLst>
    </bk>
    <bk>
      <extLst>
        <ext uri="{3e2802c4-a4d2-4d8b-9148-e3be6c30e623}">
          <xlrd:rvb i="14773"/>
        </ext>
      </extLst>
    </bk>
    <bk>
      <extLst>
        <ext uri="{3e2802c4-a4d2-4d8b-9148-e3be6c30e623}">
          <xlrd:rvb i="14774"/>
        </ext>
      </extLst>
    </bk>
    <bk>
      <extLst>
        <ext uri="{3e2802c4-a4d2-4d8b-9148-e3be6c30e623}">
          <xlrd:rvb i="14775"/>
        </ext>
      </extLst>
    </bk>
    <bk>
      <extLst>
        <ext uri="{3e2802c4-a4d2-4d8b-9148-e3be6c30e623}">
          <xlrd:rvb i="14776"/>
        </ext>
      </extLst>
    </bk>
    <bk>
      <extLst>
        <ext uri="{3e2802c4-a4d2-4d8b-9148-e3be6c30e623}">
          <xlrd:rvb i="14777"/>
        </ext>
      </extLst>
    </bk>
    <bk>
      <extLst>
        <ext uri="{3e2802c4-a4d2-4d8b-9148-e3be6c30e623}">
          <xlrd:rvb i="14778"/>
        </ext>
      </extLst>
    </bk>
    <bk>
      <extLst>
        <ext uri="{3e2802c4-a4d2-4d8b-9148-e3be6c30e623}">
          <xlrd:rvb i="14779"/>
        </ext>
      </extLst>
    </bk>
    <bk>
      <extLst>
        <ext uri="{3e2802c4-a4d2-4d8b-9148-e3be6c30e623}">
          <xlrd:rvb i="14780"/>
        </ext>
      </extLst>
    </bk>
    <bk>
      <extLst>
        <ext uri="{3e2802c4-a4d2-4d8b-9148-e3be6c30e623}">
          <xlrd:rvb i="14781"/>
        </ext>
      </extLst>
    </bk>
    <bk>
      <extLst>
        <ext uri="{3e2802c4-a4d2-4d8b-9148-e3be6c30e623}">
          <xlrd:rvb i="14782"/>
        </ext>
      </extLst>
    </bk>
    <bk>
      <extLst>
        <ext uri="{3e2802c4-a4d2-4d8b-9148-e3be6c30e623}">
          <xlrd:rvb i="14783"/>
        </ext>
      </extLst>
    </bk>
    <bk>
      <extLst>
        <ext uri="{3e2802c4-a4d2-4d8b-9148-e3be6c30e623}">
          <xlrd:rvb i="14784"/>
        </ext>
      </extLst>
    </bk>
    <bk>
      <extLst>
        <ext uri="{3e2802c4-a4d2-4d8b-9148-e3be6c30e623}">
          <xlrd:rvb i="14785"/>
        </ext>
      </extLst>
    </bk>
    <bk>
      <extLst>
        <ext uri="{3e2802c4-a4d2-4d8b-9148-e3be6c30e623}">
          <xlrd:rvb i="14786"/>
        </ext>
      </extLst>
    </bk>
    <bk>
      <extLst>
        <ext uri="{3e2802c4-a4d2-4d8b-9148-e3be6c30e623}">
          <xlrd:rvb i="14787"/>
        </ext>
      </extLst>
    </bk>
    <bk>
      <extLst>
        <ext uri="{3e2802c4-a4d2-4d8b-9148-e3be6c30e623}">
          <xlrd:rvb i="14788"/>
        </ext>
      </extLst>
    </bk>
    <bk>
      <extLst>
        <ext uri="{3e2802c4-a4d2-4d8b-9148-e3be6c30e623}">
          <xlrd:rvb i="14789"/>
        </ext>
      </extLst>
    </bk>
    <bk>
      <extLst>
        <ext uri="{3e2802c4-a4d2-4d8b-9148-e3be6c30e623}">
          <xlrd:rvb i="14790"/>
        </ext>
      </extLst>
    </bk>
    <bk>
      <extLst>
        <ext uri="{3e2802c4-a4d2-4d8b-9148-e3be6c30e623}">
          <xlrd:rvb i="14791"/>
        </ext>
      </extLst>
    </bk>
    <bk>
      <extLst>
        <ext uri="{3e2802c4-a4d2-4d8b-9148-e3be6c30e623}">
          <xlrd:rvb i="14792"/>
        </ext>
      </extLst>
    </bk>
    <bk>
      <extLst>
        <ext uri="{3e2802c4-a4d2-4d8b-9148-e3be6c30e623}">
          <xlrd:rvb i="14793"/>
        </ext>
      </extLst>
    </bk>
    <bk>
      <extLst>
        <ext uri="{3e2802c4-a4d2-4d8b-9148-e3be6c30e623}">
          <xlrd:rvb i="14794"/>
        </ext>
      </extLst>
    </bk>
    <bk>
      <extLst>
        <ext uri="{3e2802c4-a4d2-4d8b-9148-e3be6c30e623}">
          <xlrd:rvb i="14795"/>
        </ext>
      </extLst>
    </bk>
    <bk>
      <extLst>
        <ext uri="{3e2802c4-a4d2-4d8b-9148-e3be6c30e623}">
          <xlrd:rvb i="14796"/>
        </ext>
      </extLst>
    </bk>
    <bk>
      <extLst>
        <ext uri="{3e2802c4-a4d2-4d8b-9148-e3be6c30e623}">
          <xlrd:rvb i="14797"/>
        </ext>
      </extLst>
    </bk>
    <bk>
      <extLst>
        <ext uri="{3e2802c4-a4d2-4d8b-9148-e3be6c30e623}">
          <xlrd:rvb i="14798"/>
        </ext>
      </extLst>
    </bk>
    <bk>
      <extLst>
        <ext uri="{3e2802c4-a4d2-4d8b-9148-e3be6c30e623}">
          <xlrd:rvb i="14799"/>
        </ext>
      </extLst>
    </bk>
    <bk>
      <extLst>
        <ext uri="{3e2802c4-a4d2-4d8b-9148-e3be6c30e623}">
          <xlrd:rvb i="14800"/>
        </ext>
      </extLst>
    </bk>
    <bk>
      <extLst>
        <ext uri="{3e2802c4-a4d2-4d8b-9148-e3be6c30e623}">
          <xlrd:rvb i="14801"/>
        </ext>
      </extLst>
    </bk>
    <bk>
      <extLst>
        <ext uri="{3e2802c4-a4d2-4d8b-9148-e3be6c30e623}">
          <xlrd:rvb i="14802"/>
        </ext>
      </extLst>
    </bk>
    <bk>
      <extLst>
        <ext uri="{3e2802c4-a4d2-4d8b-9148-e3be6c30e623}">
          <xlrd:rvb i="14803"/>
        </ext>
      </extLst>
    </bk>
    <bk>
      <extLst>
        <ext uri="{3e2802c4-a4d2-4d8b-9148-e3be6c30e623}">
          <xlrd:rvb i="14804"/>
        </ext>
      </extLst>
    </bk>
    <bk>
      <extLst>
        <ext uri="{3e2802c4-a4d2-4d8b-9148-e3be6c30e623}">
          <xlrd:rvb i="14805"/>
        </ext>
      </extLst>
    </bk>
    <bk>
      <extLst>
        <ext uri="{3e2802c4-a4d2-4d8b-9148-e3be6c30e623}">
          <xlrd:rvb i="14806"/>
        </ext>
      </extLst>
    </bk>
    <bk>
      <extLst>
        <ext uri="{3e2802c4-a4d2-4d8b-9148-e3be6c30e623}">
          <xlrd:rvb i="14807"/>
        </ext>
      </extLst>
    </bk>
    <bk>
      <extLst>
        <ext uri="{3e2802c4-a4d2-4d8b-9148-e3be6c30e623}">
          <xlrd:rvb i="14808"/>
        </ext>
      </extLst>
    </bk>
    <bk>
      <extLst>
        <ext uri="{3e2802c4-a4d2-4d8b-9148-e3be6c30e623}">
          <xlrd:rvb i="14809"/>
        </ext>
      </extLst>
    </bk>
    <bk>
      <extLst>
        <ext uri="{3e2802c4-a4d2-4d8b-9148-e3be6c30e623}">
          <xlrd:rvb i="14810"/>
        </ext>
      </extLst>
    </bk>
    <bk>
      <extLst>
        <ext uri="{3e2802c4-a4d2-4d8b-9148-e3be6c30e623}">
          <xlrd:rvb i="14811"/>
        </ext>
      </extLst>
    </bk>
    <bk>
      <extLst>
        <ext uri="{3e2802c4-a4d2-4d8b-9148-e3be6c30e623}">
          <xlrd:rvb i="14812"/>
        </ext>
      </extLst>
    </bk>
    <bk>
      <extLst>
        <ext uri="{3e2802c4-a4d2-4d8b-9148-e3be6c30e623}">
          <xlrd:rvb i="14813"/>
        </ext>
      </extLst>
    </bk>
    <bk>
      <extLst>
        <ext uri="{3e2802c4-a4d2-4d8b-9148-e3be6c30e623}">
          <xlrd:rvb i="14814"/>
        </ext>
      </extLst>
    </bk>
    <bk>
      <extLst>
        <ext uri="{3e2802c4-a4d2-4d8b-9148-e3be6c30e623}">
          <xlrd:rvb i="14815"/>
        </ext>
      </extLst>
    </bk>
    <bk>
      <extLst>
        <ext uri="{3e2802c4-a4d2-4d8b-9148-e3be6c30e623}">
          <xlrd:rvb i="14816"/>
        </ext>
      </extLst>
    </bk>
    <bk>
      <extLst>
        <ext uri="{3e2802c4-a4d2-4d8b-9148-e3be6c30e623}">
          <xlrd:rvb i="14817"/>
        </ext>
      </extLst>
    </bk>
    <bk>
      <extLst>
        <ext uri="{3e2802c4-a4d2-4d8b-9148-e3be6c30e623}">
          <xlrd:rvb i="14818"/>
        </ext>
      </extLst>
    </bk>
    <bk>
      <extLst>
        <ext uri="{3e2802c4-a4d2-4d8b-9148-e3be6c30e623}">
          <xlrd:rvb i="14819"/>
        </ext>
      </extLst>
    </bk>
    <bk>
      <extLst>
        <ext uri="{3e2802c4-a4d2-4d8b-9148-e3be6c30e623}">
          <xlrd:rvb i="14820"/>
        </ext>
      </extLst>
    </bk>
    <bk>
      <extLst>
        <ext uri="{3e2802c4-a4d2-4d8b-9148-e3be6c30e623}">
          <xlrd:rvb i="14821"/>
        </ext>
      </extLst>
    </bk>
    <bk>
      <extLst>
        <ext uri="{3e2802c4-a4d2-4d8b-9148-e3be6c30e623}">
          <xlrd:rvb i="14822"/>
        </ext>
      </extLst>
    </bk>
    <bk>
      <extLst>
        <ext uri="{3e2802c4-a4d2-4d8b-9148-e3be6c30e623}">
          <xlrd:rvb i="14823"/>
        </ext>
      </extLst>
    </bk>
    <bk>
      <extLst>
        <ext uri="{3e2802c4-a4d2-4d8b-9148-e3be6c30e623}">
          <xlrd:rvb i="14824"/>
        </ext>
      </extLst>
    </bk>
    <bk>
      <extLst>
        <ext uri="{3e2802c4-a4d2-4d8b-9148-e3be6c30e623}">
          <xlrd:rvb i="14825"/>
        </ext>
      </extLst>
    </bk>
    <bk>
      <extLst>
        <ext uri="{3e2802c4-a4d2-4d8b-9148-e3be6c30e623}">
          <xlrd:rvb i="14826"/>
        </ext>
      </extLst>
    </bk>
    <bk>
      <extLst>
        <ext uri="{3e2802c4-a4d2-4d8b-9148-e3be6c30e623}">
          <xlrd:rvb i="14827"/>
        </ext>
      </extLst>
    </bk>
    <bk>
      <extLst>
        <ext uri="{3e2802c4-a4d2-4d8b-9148-e3be6c30e623}">
          <xlrd:rvb i="14828"/>
        </ext>
      </extLst>
    </bk>
    <bk>
      <extLst>
        <ext uri="{3e2802c4-a4d2-4d8b-9148-e3be6c30e623}">
          <xlrd:rvb i="14829"/>
        </ext>
      </extLst>
    </bk>
    <bk>
      <extLst>
        <ext uri="{3e2802c4-a4d2-4d8b-9148-e3be6c30e623}">
          <xlrd:rvb i="14830"/>
        </ext>
      </extLst>
    </bk>
    <bk>
      <extLst>
        <ext uri="{3e2802c4-a4d2-4d8b-9148-e3be6c30e623}">
          <xlrd:rvb i="14831"/>
        </ext>
      </extLst>
    </bk>
    <bk>
      <extLst>
        <ext uri="{3e2802c4-a4d2-4d8b-9148-e3be6c30e623}">
          <xlrd:rvb i="14832"/>
        </ext>
      </extLst>
    </bk>
    <bk>
      <extLst>
        <ext uri="{3e2802c4-a4d2-4d8b-9148-e3be6c30e623}">
          <xlrd:rvb i="14833"/>
        </ext>
      </extLst>
    </bk>
    <bk>
      <extLst>
        <ext uri="{3e2802c4-a4d2-4d8b-9148-e3be6c30e623}">
          <xlrd:rvb i="14834"/>
        </ext>
      </extLst>
    </bk>
    <bk>
      <extLst>
        <ext uri="{3e2802c4-a4d2-4d8b-9148-e3be6c30e623}">
          <xlrd:rvb i="14835"/>
        </ext>
      </extLst>
    </bk>
    <bk>
      <extLst>
        <ext uri="{3e2802c4-a4d2-4d8b-9148-e3be6c30e623}">
          <xlrd:rvb i="14836"/>
        </ext>
      </extLst>
    </bk>
    <bk>
      <extLst>
        <ext uri="{3e2802c4-a4d2-4d8b-9148-e3be6c30e623}">
          <xlrd:rvb i="14837"/>
        </ext>
      </extLst>
    </bk>
    <bk>
      <extLst>
        <ext uri="{3e2802c4-a4d2-4d8b-9148-e3be6c30e623}">
          <xlrd:rvb i="14838"/>
        </ext>
      </extLst>
    </bk>
    <bk>
      <extLst>
        <ext uri="{3e2802c4-a4d2-4d8b-9148-e3be6c30e623}">
          <xlrd:rvb i="14839"/>
        </ext>
      </extLst>
    </bk>
    <bk>
      <extLst>
        <ext uri="{3e2802c4-a4d2-4d8b-9148-e3be6c30e623}">
          <xlrd:rvb i="14840"/>
        </ext>
      </extLst>
    </bk>
    <bk>
      <extLst>
        <ext uri="{3e2802c4-a4d2-4d8b-9148-e3be6c30e623}">
          <xlrd:rvb i="14841"/>
        </ext>
      </extLst>
    </bk>
    <bk>
      <extLst>
        <ext uri="{3e2802c4-a4d2-4d8b-9148-e3be6c30e623}">
          <xlrd:rvb i="14842"/>
        </ext>
      </extLst>
    </bk>
    <bk>
      <extLst>
        <ext uri="{3e2802c4-a4d2-4d8b-9148-e3be6c30e623}">
          <xlrd:rvb i="14843"/>
        </ext>
      </extLst>
    </bk>
    <bk>
      <extLst>
        <ext uri="{3e2802c4-a4d2-4d8b-9148-e3be6c30e623}">
          <xlrd:rvb i="14844"/>
        </ext>
      </extLst>
    </bk>
    <bk>
      <extLst>
        <ext uri="{3e2802c4-a4d2-4d8b-9148-e3be6c30e623}">
          <xlrd:rvb i="14845"/>
        </ext>
      </extLst>
    </bk>
    <bk>
      <extLst>
        <ext uri="{3e2802c4-a4d2-4d8b-9148-e3be6c30e623}">
          <xlrd:rvb i="14846"/>
        </ext>
      </extLst>
    </bk>
    <bk>
      <extLst>
        <ext uri="{3e2802c4-a4d2-4d8b-9148-e3be6c30e623}">
          <xlrd:rvb i="14847"/>
        </ext>
      </extLst>
    </bk>
    <bk>
      <extLst>
        <ext uri="{3e2802c4-a4d2-4d8b-9148-e3be6c30e623}">
          <xlrd:rvb i="14848"/>
        </ext>
      </extLst>
    </bk>
    <bk>
      <extLst>
        <ext uri="{3e2802c4-a4d2-4d8b-9148-e3be6c30e623}">
          <xlrd:rvb i="14849"/>
        </ext>
      </extLst>
    </bk>
    <bk>
      <extLst>
        <ext uri="{3e2802c4-a4d2-4d8b-9148-e3be6c30e623}">
          <xlrd:rvb i="14850"/>
        </ext>
      </extLst>
    </bk>
    <bk>
      <extLst>
        <ext uri="{3e2802c4-a4d2-4d8b-9148-e3be6c30e623}">
          <xlrd:rvb i="14851"/>
        </ext>
      </extLst>
    </bk>
    <bk>
      <extLst>
        <ext uri="{3e2802c4-a4d2-4d8b-9148-e3be6c30e623}">
          <xlrd:rvb i="14852"/>
        </ext>
      </extLst>
    </bk>
    <bk>
      <extLst>
        <ext uri="{3e2802c4-a4d2-4d8b-9148-e3be6c30e623}">
          <xlrd:rvb i="14853"/>
        </ext>
      </extLst>
    </bk>
    <bk>
      <extLst>
        <ext uri="{3e2802c4-a4d2-4d8b-9148-e3be6c30e623}">
          <xlrd:rvb i="14854"/>
        </ext>
      </extLst>
    </bk>
    <bk>
      <extLst>
        <ext uri="{3e2802c4-a4d2-4d8b-9148-e3be6c30e623}">
          <xlrd:rvb i="14855"/>
        </ext>
      </extLst>
    </bk>
    <bk>
      <extLst>
        <ext uri="{3e2802c4-a4d2-4d8b-9148-e3be6c30e623}">
          <xlrd:rvb i="14856"/>
        </ext>
      </extLst>
    </bk>
    <bk>
      <extLst>
        <ext uri="{3e2802c4-a4d2-4d8b-9148-e3be6c30e623}">
          <xlrd:rvb i="14857"/>
        </ext>
      </extLst>
    </bk>
    <bk>
      <extLst>
        <ext uri="{3e2802c4-a4d2-4d8b-9148-e3be6c30e623}">
          <xlrd:rvb i="14858"/>
        </ext>
      </extLst>
    </bk>
    <bk>
      <extLst>
        <ext uri="{3e2802c4-a4d2-4d8b-9148-e3be6c30e623}">
          <xlrd:rvb i="14859"/>
        </ext>
      </extLst>
    </bk>
    <bk>
      <extLst>
        <ext uri="{3e2802c4-a4d2-4d8b-9148-e3be6c30e623}">
          <xlrd:rvb i="14860"/>
        </ext>
      </extLst>
    </bk>
    <bk>
      <extLst>
        <ext uri="{3e2802c4-a4d2-4d8b-9148-e3be6c30e623}">
          <xlrd:rvb i="14861"/>
        </ext>
      </extLst>
    </bk>
    <bk>
      <extLst>
        <ext uri="{3e2802c4-a4d2-4d8b-9148-e3be6c30e623}">
          <xlrd:rvb i="14862"/>
        </ext>
      </extLst>
    </bk>
    <bk>
      <extLst>
        <ext uri="{3e2802c4-a4d2-4d8b-9148-e3be6c30e623}">
          <xlrd:rvb i="14863"/>
        </ext>
      </extLst>
    </bk>
    <bk>
      <extLst>
        <ext uri="{3e2802c4-a4d2-4d8b-9148-e3be6c30e623}">
          <xlrd:rvb i="14864"/>
        </ext>
      </extLst>
    </bk>
    <bk>
      <extLst>
        <ext uri="{3e2802c4-a4d2-4d8b-9148-e3be6c30e623}">
          <xlrd:rvb i="14865"/>
        </ext>
      </extLst>
    </bk>
    <bk>
      <extLst>
        <ext uri="{3e2802c4-a4d2-4d8b-9148-e3be6c30e623}">
          <xlrd:rvb i="14866"/>
        </ext>
      </extLst>
    </bk>
    <bk>
      <extLst>
        <ext uri="{3e2802c4-a4d2-4d8b-9148-e3be6c30e623}">
          <xlrd:rvb i="14867"/>
        </ext>
      </extLst>
    </bk>
    <bk>
      <extLst>
        <ext uri="{3e2802c4-a4d2-4d8b-9148-e3be6c30e623}">
          <xlrd:rvb i="14868"/>
        </ext>
      </extLst>
    </bk>
    <bk>
      <extLst>
        <ext uri="{3e2802c4-a4d2-4d8b-9148-e3be6c30e623}">
          <xlrd:rvb i="14869"/>
        </ext>
      </extLst>
    </bk>
    <bk>
      <extLst>
        <ext uri="{3e2802c4-a4d2-4d8b-9148-e3be6c30e623}">
          <xlrd:rvb i="14870"/>
        </ext>
      </extLst>
    </bk>
    <bk>
      <extLst>
        <ext uri="{3e2802c4-a4d2-4d8b-9148-e3be6c30e623}">
          <xlrd:rvb i="14871"/>
        </ext>
      </extLst>
    </bk>
    <bk>
      <extLst>
        <ext uri="{3e2802c4-a4d2-4d8b-9148-e3be6c30e623}">
          <xlrd:rvb i="14872"/>
        </ext>
      </extLst>
    </bk>
    <bk>
      <extLst>
        <ext uri="{3e2802c4-a4d2-4d8b-9148-e3be6c30e623}">
          <xlrd:rvb i="14873"/>
        </ext>
      </extLst>
    </bk>
    <bk>
      <extLst>
        <ext uri="{3e2802c4-a4d2-4d8b-9148-e3be6c30e623}">
          <xlrd:rvb i="14874"/>
        </ext>
      </extLst>
    </bk>
    <bk>
      <extLst>
        <ext uri="{3e2802c4-a4d2-4d8b-9148-e3be6c30e623}">
          <xlrd:rvb i="14875"/>
        </ext>
      </extLst>
    </bk>
    <bk>
      <extLst>
        <ext uri="{3e2802c4-a4d2-4d8b-9148-e3be6c30e623}">
          <xlrd:rvb i="14876"/>
        </ext>
      </extLst>
    </bk>
    <bk>
      <extLst>
        <ext uri="{3e2802c4-a4d2-4d8b-9148-e3be6c30e623}">
          <xlrd:rvb i="14877"/>
        </ext>
      </extLst>
    </bk>
    <bk>
      <extLst>
        <ext uri="{3e2802c4-a4d2-4d8b-9148-e3be6c30e623}">
          <xlrd:rvb i="14878"/>
        </ext>
      </extLst>
    </bk>
    <bk>
      <extLst>
        <ext uri="{3e2802c4-a4d2-4d8b-9148-e3be6c30e623}">
          <xlrd:rvb i="14879"/>
        </ext>
      </extLst>
    </bk>
    <bk>
      <extLst>
        <ext uri="{3e2802c4-a4d2-4d8b-9148-e3be6c30e623}">
          <xlrd:rvb i="14880"/>
        </ext>
      </extLst>
    </bk>
    <bk>
      <extLst>
        <ext uri="{3e2802c4-a4d2-4d8b-9148-e3be6c30e623}">
          <xlrd:rvb i="14881"/>
        </ext>
      </extLst>
    </bk>
    <bk>
      <extLst>
        <ext uri="{3e2802c4-a4d2-4d8b-9148-e3be6c30e623}">
          <xlrd:rvb i="14882"/>
        </ext>
      </extLst>
    </bk>
    <bk>
      <extLst>
        <ext uri="{3e2802c4-a4d2-4d8b-9148-e3be6c30e623}">
          <xlrd:rvb i="14883"/>
        </ext>
      </extLst>
    </bk>
    <bk>
      <extLst>
        <ext uri="{3e2802c4-a4d2-4d8b-9148-e3be6c30e623}">
          <xlrd:rvb i="14884"/>
        </ext>
      </extLst>
    </bk>
    <bk>
      <extLst>
        <ext uri="{3e2802c4-a4d2-4d8b-9148-e3be6c30e623}">
          <xlrd:rvb i="14885"/>
        </ext>
      </extLst>
    </bk>
    <bk>
      <extLst>
        <ext uri="{3e2802c4-a4d2-4d8b-9148-e3be6c30e623}">
          <xlrd:rvb i="14886"/>
        </ext>
      </extLst>
    </bk>
    <bk>
      <extLst>
        <ext uri="{3e2802c4-a4d2-4d8b-9148-e3be6c30e623}">
          <xlrd:rvb i="14887"/>
        </ext>
      </extLst>
    </bk>
    <bk>
      <extLst>
        <ext uri="{3e2802c4-a4d2-4d8b-9148-e3be6c30e623}">
          <xlrd:rvb i="14888"/>
        </ext>
      </extLst>
    </bk>
    <bk>
      <extLst>
        <ext uri="{3e2802c4-a4d2-4d8b-9148-e3be6c30e623}">
          <xlrd:rvb i="14889"/>
        </ext>
      </extLst>
    </bk>
    <bk>
      <extLst>
        <ext uri="{3e2802c4-a4d2-4d8b-9148-e3be6c30e623}">
          <xlrd:rvb i="14890"/>
        </ext>
      </extLst>
    </bk>
    <bk>
      <extLst>
        <ext uri="{3e2802c4-a4d2-4d8b-9148-e3be6c30e623}">
          <xlrd:rvb i="14891"/>
        </ext>
      </extLst>
    </bk>
    <bk>
      <extLst>
        <ext uri="{3e2802c4-a4d2-4d8b-9148-e3be6c30e623}">
          <xlrd:rvb i="14892"/>
        </ext>
      </extLst>
    </bk>
    <bk>
      <extLst>
        <ext uri="{3e2802c4-a4d2-4d8b-9148-e3be6c30e623}">
          <xlrd:rvb i="14893"/>
        </ext>
      </extLst>
    </bk>
    <bk>
      <extLst>
        <ext uri="{3e2802c4-a4d2-4d8b-9148-e3be6c30e623}">
          <xlrd:rvb i="14894"/>
        </ext>
      </extLst>
    </bk>
    <bk>
      <extLst>
        <ext uri="{3e2802c4-a4d2-4d8b-9148-e3be6c30e623}">
          <xlrd:rvb i="14895"/>
        </ext>
      </extLst>
    </bk>
    <bk>
      <extLst>
        <ext uri="{3e2802c4-a4d2-4d8b-9148-e3be6c30e623}">
          <xlrd:rvb i="14896"/>
        </ext>
      </extLst>
    </bk>
    <bk>
      <extLst>
        <ext uri="{3e2802c4-a4d2-4d8b-9148-e3be6c30e623}">
          <xlrd:rvb i="14897"/>
        </ext>
      </extLst>
    </bk>
    <bk>
      <extLst>
        <ext uri="{3e2802c4-a4d2-4d8b-9148-e3be6c30e623}">
          <xlrd:rvb i="14898"/>
        </ext>
      </extLst>
    </bk>
    <bk>
      <extLst>
        <ext uri="{3e2802c4-a4d2-4d8b-9148-e3be6c30e623}">
          <xlrd:rvb i="14899"/>
        </ext>
      </extLst>
    </bk>
    <bk>
      <extLst>
        <ext uri="{3e2802c4-a4d2-4d8b-9148-e3be6c30e623}">
          <xlrd:rvb i="14900"/>
        </ext>
      </extLst>
    </bk>
    <bk>
      <extLst>
        <ext uri="{3e2802c4-a4d2-4d8b-9148-e3be6c30e623}">
          <xlrd:rvb i="14901"/>
        </ext>
      </extLst>
    </bk>
    <bk>
      <extLst>
        <ext uri="{3e2802c4-a4d2-4d8b-9148-e3be6c30e623}">
          <xlrd:rvb i="14902"/>
        </ext>
      </extLst>
    </bk>
    <bk>
      <extLst>
        <ext uri="{3e2802c4-a4d2-4d8b-9148-e3be6c30e623}">
          <xlrd:rvb i="14903"/>
        </ext>
      </extLst>
    </bk>
    <bk>
      <extLst>
        <ext uri="{3e2802c4-a4d2-4d8b-9148-e3be6c30e623}">
          <xlrd:rvb i="14904"/>
        </ext>
      </extLst>
    </bk>
    <bk>
      <extLst>
        <ext uri="{3e2802c4-a4d2-4d8b-9148-e3be6c30e623}">
          <xlrd:rvb i="14905"/>
        </ext>
      </extLst>
    </bk>
    <bk>
      <extLst>
        <ext uri="{3e2802c4-a4d2-4d8b-9148-e3be6c30e623}">
          <xlrd:rvb i="14906"/>
        </ext>
      </extLst>
    </bk>
    <bk>
      <extLst>
        <ext uri="{3e2802c4-a4d2-4d8b-9148-e3be6c30e623}">
          <xlrd:rvb i="14907"/>
        </ext>
      </extLst>
    </bk>
    <bk>
      <extLst>
        <ext uri="{3e2802c4-a4d2-4d8b-9148-e3be6c30e623}">
          <xlrd:rvb i="14908"/>
        </ext>
      </extLst>
    </bk>
    <bk>
      <extLst>
        <ext uri="{3e2802c4-a4d2-4d8b-9148-e3be6c30e623}">
          <xlrd:rvb i="14909"/>
        </ext>
      </extLst>
    </bk>
    <bk>
      <extLst>
        <ext uri="{3e2802c4-a4d2-4d8b-9148-e3be6c30e623}">
          <xlrd:rvb i="14910"/>
        </ext>
      </extLst>
    </bk>
    <bk>
      <extLst>
        <ext uri="{3e2802c4-a4d2-4d8b-9148-e3be6c30e623}">
          <xlrd:rvb i="14911"/>
        </ext>
      </extLst>
    </bk>
    <bk>
      <extLst>
        <ext uri="{3e2802c4-a4d2-4d8b-9148-e3be6c30e623}">
          <xlrd:rvb i="14912"/>
        </ext>
      </extLst>
    </bk>
    <bk>
      <extLst>
        <ext uri="{3e2802c4-a4d2-4d8b-9148-e3be6c30e623}">
          <xlrd:rvb i="14913"/>
        </ext>
      </extLst>
    </bk>
    <bk>
      <extLst>
        <ext uri="{3e2802c4-a4d2-4d8b-9148-e3be6c30e623}">
          <xlrd:rvb i="14914"/>
        </ext>
      </extLst>
    </bk>
    <bk>
      <extLst>
        <ext uri="{3e2802c4-a4d2-4d8b-9148-e3be6c30e623}">
          <xlrd:rvb i="14915"/>
        </ext>
      </extLst>
    </bk>
    <bk>
      <extLst>
        <ext uri="{3e2802c4-a4d2-4d8b-9148-e3be6c30e623}">
          <xlrd:rvb i="14916"/>
        </ext>
      </extLst>
    </bk>
    <bk>
      <extLst>
        <ext uri="{3e2802c4-a4d2-4d8b-9148-e3be6c30e623}">
          <xlrd:rvb i="14917"/>
        </ext>
      </extLst>
    </bk>
    <bk>
      <extLst>
        <ext uri="{3e2802c4-a4d2-4d8b-9148-e3be6c30e623}">
          <xlrd:rvb i="14918"/>
        </ext>
      </extLst>
    </bk>
    <bk>
      <extLst>
        <ext uri="{3e2802c4-a4d2-4d8b-9148-e3be6c30e623}">
          <xlrd:rvb i="14919"/>
        </ext>
      </extLst>
    </bk>
    <bk>
      <extLst>
        <ext uri="{3e2802c4-a4d2-4d8b-9148-e3be6c30e623}">
          <xlrd:rvb i="14920"/>
        </ext>
      </extLst>
    </bk>
    <bk>
      <extLst>
        <ext uri="{3e2802c4-a4d2-4d8b-9148-e3be6c30e623}">
          <xlrd:rvb i="14921"/>
        </ext>
      </extLst>
    </bk>
    <bk>
      <extLst>
        <ext uri="{3e2802c4-a4d2-4d8b-9148-e3be6c30e623}">
          <xlrd:rvb i="14922"/>
        </ext>
      </extLst>
    </bk>
    <bk>
      <extLst>
        <ext uri="{3e2802c4-a4d2-4d8b-9148-e3be6c30e623}">
          <xlrd:rvb i="14923"/>
        </ext>
      </extLst>
    </bk>
    <bk>
      <extLst>
        <ext uri="{3e2802c4-a4d2-4d8b-9148-e3be6c30e623}">
          <xlrd:rvb i="14924"/>
        </ext>
      </extLst>
    </bk>
    <bk>
      <extLst>
        <ext uri="{3e2802c4-a4d2-4d8b-9148-e3be6c30e623}">
          <xlrd:rvb i="14925"/>
        </ext>
      </extLst>
    </bk>
    <bk>
      <extLst>
        <ext uri="{3e2802c4-a4d2-4d8b-9148-e3be6c30e623}">
          <xlrd:rvb i="14926"/>
        </ext>
      </extLst>
    </bk>
    <bk>
      <extLst>
        <ext uri="{3e2802c4-a4d2-4d8b-9148-e3be6c30e623}">
          <xlrd:rvb i="14927"/>
        </ext>
      </extLst>
    </bk>
    <bk>
      <extLst>
        <ext uri="{3e2802c4-a4d2-4d8b-9148-e3be6c30e623}">
          <xlrd:rvb i="14928"/>
        </ext>
      </extLst>
    </bk>
    <bk>
      <extLst>
        <ext uri="{3e2802c4-a4d2-4d8b-9148-e3be6c30e623}">
          <xlrd:rvb i="14929"/>
        </ext>
      </extLst>
    </bk>
    <bk>
      <extLst>
        <ext uri="{3e2802c4-a4d2-4d8b-9148-e3be6c30e623}">
          <xlrd:rvb i="14930"/>
        </ext>
      </extLst>
    </bk>
    <bk>
      <extLst>
        <ext uri="{3e2802c4-a4d2-4d8b-9148-e3be6c30e623}">
          <xlrd:rvb i="14931"/>
        </ext>
      </extLst>
    </bk>
    <bk>
      <extLst>
        <ext uri="{3e2802c4-a4d2-4d8b-9148-e3be6c30e623}">
          <xlrd:rvb i="14932"/>
        </ext>
      </extLst>
    </bk>
    <bk>
      <extLst>
        <ext uri="{3e2802c4-a4d2-4d8b-9148-e3be6c30e623}">
          <xlrd:rvb i="14933"/>
        </ext>
      </extLst>
    </bk>
    <bk>
      <extLst>
        <ext uri="{3e2802c4-a4d2-4d8b-9148-e3be6c30e623}">
          <xlrd:rvb i="14934"/>
        </ext>
      </extLst>
    </bk>
    <bk>
      <extLst>
        <ext uri="{3e2802c4-a4d2-4d8b-9148-e3be6c30e623}">
          <xlrd:rvb i="14935"/>
        </ext>
      </extLst>
    </bk>
    <bk>
      <extLst>
        <ext uri="{3e2802c4-a4d2-4d8b-9148-e3be6c30e623}">
          <xlrd:rvb i="14936"/>
        </ext>
      </extLst>
    </bk>
    <bk>
      <extLst>
        <ext uri="{3e2802c4-a4d2-4d8b-9148-e3be6c30e623}">
          <xlrd:rvb i="14937"/>
        </ext>
      </extLst>
    </bk>
    <bk>
      <extLst>
        <ext uri="{3e2802c4-a4d2-4d8b-9148-e3be6c30e623}">
          <xlrd:rvb i="14938"/>
        </ext>
      </extLst>
    </bk>
    <bk>
      <extLst>
        <ext uri="{3e2802c4-a4d2-4d8b-9148-e3be6c30e623}">
          <xlrd:rvb i="14939"/>
        </ext>
      </extLst>
    </bk>
    <bk>
      <extLst>
        <ext uri="{3e2802c4-a4d2-4d8b-9148-e3be6c30e623}">
          <xlrd:rvb i="14940"/>
        </ext>
      </extLst>
    </bk>
    <bk>
      <extLst>
        <ext uri="{3e2802c4-a4d2-4d8b-9148-e3be6c30e623}">
          <xlrd:rvb i="14941"/>
        </ext>
      </extLst>
    </bk>
    <bk>
      <extLst>
        <ext uri="{3e2802c4-a4d2-4d8b-9148-e3be6c30e623}">
          <xlrd:rvb i="14942"/>
        </ext>
      </extLst>
    </bk>
    <bk>
      <extLst>
        <ext uri="{3e2802c4-a4d2-4d8b-9148-e3be6c30e623}">
          <xlrd:rvb i="14943"/>
        </ext>
      </extLst>
    </bk>
    <bk>
      <extLst>
        <ext uri="{3e2802c4-a4d2-4d8b-9148-e3be6c30e623}">
          <xlrd:rvb i="14944"/>
        </ext>
      </extLst>
    </bk>
    <bk>
      <extLst>
        <ext uri="{3e2802c4-a4d2-4d8b-9148-e3be6c30e623}">
          <xlrd:rvb i="14945"/>
        </ext>
      </extLst>
    </bk>
    <bk>
      <extLst>
        <ext uri="{3e2802c4-a4d2-4d8b-9148-e3be6c30e623}">
          <xlrd:rvb i="14946"/>
        </ext>
      </extLst>
    </bk>
    <bk>
      <extLst>
        <ext uri="{3e2802c4-a4d2-4d8b-9148-e3be6c30e623}">
          <xlrd:rvb i="14947"/>
        </ext>
      </extLst>
    </bk>
    <bk>
      <extLst>
        <ext uri="{3e2802c4-a4d2-4d8b-9148-e3be6c30e623}">
          <xlrd:rvb i="14948"/>
        </ext>
      </extLst>
    </bk>
    <bk>
      <extLst>
        <ext uri="{3e2802c4-a4d2-4d8b-9148-e3be6c30e623}">
          <xlrd:rvb i="14949"/>
        </ext>
      </extLst>
    </bk>
    <bk>
      <extLst>
        <ext uri="{3e2802c4-a4d2-4d8b-9148-e3be6c30e623}">
          <xlrd:rvb i="14950"/>
        </ext>
      </extLst>
    </bk>
    <bk>
      <extLst>
        <ext uri="{3e2802c4-a4d2-4d8b-9148-e3be6c30e623}">
          <xlrd:rvb i="14951"/>
        </ext>
      </extLst>
    </bk>
    <bk>
      <extLst>
        <ext uri="{3e2802c4-a4d2-4d8b-9148-e3be6c30e623}">
          <xlrd:rvb i="14952"/>
        </ext>
      </extLst>
    </bk>
    <bk>
      <extLst>
        <ext uri="{3e2802c4-a4d2-4d8b-9148-e3be6c30e623}">
          <xlrd:rvb i="14953"/>
        </ext>
      </extLst>
    </bk>
    <bk>
      <extLst>
        <ext uri="{3e2802c4-a4d2-4d8b-9148-e3be6c30e623}">
          <xlrd:rvb i="14954"/>
        </ext>
      </extLst>
    </bk>
    <bk>
      <extLst>
        <ext uri="{3e2802c4-a4d2-4d8b-9148-e3be6c30e623}">
          <xlrd:rvb i="14955"/>
        </ext>
      </extLst>
    </bk>
    <bk>
      <extLst>
        <ext uri="{3e2802c4-a4d2-4d8b-9148-e3be6c30e623}">
          <xlrd:rvb i="14956"/>
        </ext>
      </extLst>
    </bk>
    <bk>
      <extLst>
        <ext uri="{3e2802c4-a4d2-4d8b-9148-e3be6c30e623}">
          <xlrd:rvb i="14957"/>
        </ext>
      </extLst>
    </bk>
    <bk>
      <extLst>
        <ext uri="{3e2802c4-a4d2-4d8b-9148-e3be6c30e623}">
          <xlrd:rvb i="14958"/>
        </ext>
      </extLst>
    </bk>
    <bk>
      <extLst>
        <ext uri="{3e2802c4-a4d2-4d8b-9148-e3be6c30e623}">
          <xlrd:rvb i="14959"/>
        </ext>
      </extLst>
    </bk>
    <bk>
      <extLst>
        <ext uri="{3e2802c4-a4d2-4d8b-9148-e3be6c30e623}">
          <xlrd:rvb i="14960"/>
        </ext>
      </extLst>
    </bk>
    <bk>
      <extLst>
        <ext uri="{3e2802c4-a4d2-4d8b-9148-e3be6c30e623}">
          <xlrd:rvb i="14961"/>
        </ext>
      </extLst>
    </bk>
    <bk>
      <extLst>
        <ext uri="{3e2802c4-a4d2-4d8b-9148-e3be6c30e623}">
          <xlrd:rvb i="14962"/>
        </ext>
      </extLst>
    </bk>
    <bk>
      <extLst>
        <ext uri="{3e2802c4-a4d2-4d8b-9148-e3be6c30e623}">
          <xlrd:rvb i="14963"/>
        </ext>
      </extLst>
    </bk>
    <bk>
      <extLst>
        <ext uri="{3e2802c4-a4d2-4d8b-9148-e3be6c30e623}">
          <xlrd:rvb i="14964"/>
        </ext>
      </extLst>
    </bk>
    <bk>
      <extLst>
        <ext uri="{3e2802c4-a4d2-4d8b-9148-e3be6c30e623}">
          <xlrd:rvb i="14965"/>
        </ext>
      </extLst>
    </bk>
    <bk>
      <extLst>
        <ext uri="{3e2802c4-a4d2-4d8b-9148-e3be6c30e623}">
          <xlrd:rvb i="14966"/>
        </ext>
      </extLst>
    </bk>
    <bk>
      <extLst>
        <ext uri="{3e2802c4-a4d2-4d8b-9148-e3be6c30e623}">
          <xlrd:rvb i="14967"/>
        </ext>
      </extLst>
    </bk>
    <bk>
      <extLst>
        <ext uri="{3e2802c4-a4d2-4d8b-9148-e3be6c30e623}">
          <xlrd:rvb i="14968"/>
        </ext>
      </extLst>
    </bk>
    <bk>
      <extLst>
        <ext uri="{3e2802c4-a4d2-4d8b-9148-e3be6c30e623}">
          <xlrd:rvb i="14969"/>
        </ext>
      </extLst>
    </bk>
    <bk>
      <extLst>
        <ext uri="{3e2802c4-a4d2-4d8b-9148-e3be6c30e623}">
          <xlrd:rvb i="14970"/>
        </ext>
      </extLst>
    </bk>
    <bk>
      <extLst>
        <ext uri="{3e2802c4-a4d2-4d8b-9148-e3be6c30e623}">
          <xlrd:rvb i="14971"/>
        </ext>
      </extLst>
    </bk>
    <bk>
      <extLst>
        <ext uri="{3e2802c4-a4d2-4d8b-9148-e3be6c30e623}">
          <xlrd:rvb i="14972"/>
        </ext>
      </extLst>
    </bk>
    <bk>
      <extLst>
        <ext uri="{3e2802c4-a4d2-4d8b-9148-e3be6c30e623}">
          <xlrd:rvb i="14973"/>
        </ext>
      </extLst>
    </bk>
    <bk>
      <extLst>
        <ext uri="{3e2802c4-a4d2-4d8b-9148-e3be6c30e623}">
          <xlrd:rvb i="14974"/>
        </ext>
      </extLst>
    </bk>
    <bk>
      <extLst>
        <ext uri="{3e2802c4-a4d2-4d8b-9148-e3be6c30e623}">
          <xlrd:rvb i="14975"/>
        </ext>
      </extLst>
    </bk>
    <bk>
      <extLst>
        <ext uri="{3e2802c4-a4d2-4d8b-9148-e3be6c30e623}">
          <xlrd:rvb i="14976"/>
        </ext>
      </extLst>
    </bk>
    <bk>
      <extLst>
        <ext uri="{3e2802c4-a4d2-4d8b-9148-e3be6c30e623}">
          <xlrd:rvb i="14977"/>
        </ext>
      </extLst>
    </bk>
    <bk>
      <extLst>
        <ext uri="{3e2802c4-a4d2-4d8b-9148-e3be6c30e623}">
          <xlrd:rvb i="14978"/>
        </ext>
      </extLst>
    </bk>
    <bk>
      <extLst>
        <ext uri="{3e2802c4-a4d2-4d8b-9148-e3be6c30e623}">
          <xlrd:rvb i="14979"/>
        </ext>
      </extLst>
    </bk>
    <bk>
      <extLst>
        <ext uri="{3e2802c4-a4d2-4d8b-9148-e3be6c30e623}">
          <xlrd:rvb i="14980"/>
        </ext>
      </extLst>
    </bk>
    <bk>
      <extLst>
        <ext uri="{3e2802c4-a4d2-4d8b-9148-e3be6c30e623}">
          <xlrd:rvb i="14981"/>
        </ext>
      </extLst>
    </bk>
    <bk>
      <extLst>
        <ext uri="{3e2802c4-a4d2-4d8b-9148-e3be6c30e623}">
          <xlrd:rvb i="14982"/>
        </ext>
      </extLst>
    </bk>
    <bk>
      <extLst>
        <ext uri="{3e2802c4-a4d2-4d8b-9148-e3be6c30e623}">
          <xlrd:rvb i="14983"/>
        </ext>
      </extLst>
    </bk>
    <bk>
      <extLst>
        <ext uri="{3e2802c4-a4d2-4d8b-9148-e3be6c30e623}">
          <xlrd:rvb i="14984"/>
        </ext>
      </extLst>
    </bk>
    <bk>
      <extLst>
        <ext uri="{3e2802c4-a4d2-4d8b-9148-e3be6c30e623}">
          <xlrd:rvb i="14985"/>
        </ext>
      </extLst>
    </bk>
    <bk>
      <extLst>
        <ext uri="{3e2802c4-a4d2-4d8b-9148-e3be6c30e623}">
          <xlrd:rvb i="14986"/>
        </ext>
      </extLst>
    </bk>
    <bk>
      <extLst>
        <ext uri="{3e2802c4-a4d2-4d8b-9148-e3be6c30e623}">
          <xlrd:rvb i="14987"/>
        </ext>
      </extLst>
    </bk>
    <bk>
      <extLst>
        <ext uri="{3e2802c4-a4d2-4d8b-9148-e3be6c30e623}">
          <xlrd:rvb i="14988"/>
        </ext>
      </extLst>
    </bk>
    <bk>
      <extLst>
        <ext uri="{3e2802c4-a4d2-4d8b-9148-e3be6c30e623}">
          <xlrd:rvb i="14989"/>
        </ext>
      </extLst>
    </bk>
    <bk>
      <extLst>
        <ext uri="{3e2802c4-a4d2-4d8b-9148-e3be6c30e623}">
          <xlrd:rvb i="14990"/>
        </ext>
      </extLst>
    </bk>
    <bk>
      <extLst>
        <ext uri="{3e2802c4-a4d2-4d8b-9148-e3be6c30e623}">
          <xlrd:rvb i="14991"/>
        </ext>
      </extLst>
    </bk>
    <bk>
      <extLst>
        <ext uri="{3e2802c4-a4d2-4d8b-9148-e3be6c30e623}">
          <xlrd:rvb i="14992"/>
        </ext>
      </extLst>
    </bk>
    <bk>
      <extLst>
        <ext uri="{3e2802c4-a4d2-4d8b-9148-e3be6c30e623}">
          <xlrd:rvb i="14993"/>
        </ext>
      </extLst>
    </bk>
    <bk>
      <extLst>
        <ext uri="{3e2802c4-a4d2-4d8b-9148-e3be6c30e623}">
          <xlrd:rvb i="14994"/>
        </ext>
      </extLst>
    </bk>
    <bk>
      <extLst>
        <ext uri="{3e2802c4-a4d2-4d8b-9148-e3be6c30e623}">
          <xlrd:rvb i="14995"/>
        </ext>
      </extLst>
    </bk>
    <bk>
      <extLst>
        <ext uri="{3e2802c4-a4d2-4d8b-9148-e3be6c30e623}">
          <xlrd:rvb i="14996"/>
        </ext>
      </extLst>
    </bk>
    <bk>
      <extLst>
        <ext uri="{3e2802c4-a4d2-4d8b-9148-e3be6c30e623}">
          <xlrd:rvb i="14997"/>
        </ext>
      </extLst>
    </bk>
    <bk>
      <extLst>
        <ext uri="{3e2802c4-a4d2-4d8b-9148-e3be6c30e623}">
          <xlrd:rvb i="14998"/>
        </ext>
      </extLst>
    </bk>
    <bk>
      <extLst>
        <ext uri="{3e2802c4-a4d2-4d8b-9148-e3be6c30e623}">
          <xlrd:rvb i="14999"/>
        </ext>
      </extLst>
    </bk>
    <bk>
      <extLst>
        <ext uri="{3e2802c4-a4d2-4d8b-9148-e3be6c30e623}">
          <xlrd:rvb i="15000"/>
        </ext>
      </extLst>
    </bk>
    <bk>
      <extLst>
        <ext uri="{3e2802c4-a4d2-4d8b-9148-e3be6c30e623}">
          <xlrd:rvb i="15001"/>
        </ext>
      </extLst>
    </bk>
    <bk>
      <extLst>
        <ext uri="{3e2802c4-a4d2-4d8b-9148-e3be6c30e623}">
          <xlrd:rvb i="15002"/>
        </ext>
      </extLst>
    </bk>
    <bk>
      <extLst>
        <ext uri="{3e2802c4-a4d2-4d8b-9148-e3be6c30e623}">
          <xlrd:rvb i="15003"/>
        </ext>
      </extLst>
    </bk>
    <bk>
      <extLst>
        <ext uri="{3e2802c4-a4d2-4d8b-9148-e3be6c30e623}">
          <xlrd:rvb i="15004"/>
        </ext>
      </extLst>
    </bk>
    <bk>
      <extLst>
        <ext uri="{3e2802c4-a4d2-4d8b-9148-e3be6c30e623}">
          <xlrd:rvb i="15005"/>
        </ext>
      </extLst>
    </bk>
    <bk>
      <extLst>
        <ext uri="{3e2802c4-a4d2-4d8b-9148-e3be6c30e623}">
          <xlrd:rvb i="15006"/>
        </ext>
      </extLst>
    </bk>
    <bk>
      <extLst>
        <ext uri="{3e2802c4-a4d2-4d8b-9148-e3be6c30e623}">
          <xlrd:rvb i="15007"/>
        </ext>
      </extLst>
    </bk>
    <bk>
      <extLst>
        <ext uri="{3e2802c4-a4d2-4d8b-9148-e3be6c30e623}">
          <xlrd:rvb i="15008"/>
        </ext>
      </extLst>
    </bk>
    <bk>
      <extLst>
        <ext uri="{3e2802c4-a4d2-4d8b-9148-e3be6c30e623}">
          <xlrd:rvb i="15009"/>
        </ext>
      </extLst>
    </bk>
    <bk>
      <extLst>
        <ext uri="{3e2802c4-a4d2-4d8b-9148-e3be6c30e623}">
          <xlrd:rvb i="15010"/>
        </ext>
      </extLst>
    </bk>
    <bk>
      <extLst>
        <ext uri="{3e2802c4-a4d2-4d8b-9148-e3be6c30e623}">
          <xlrd:rvb i="15011"/>
        </ext>
      </extLst>
    </bk>
    <bk>
      <extLst>
        <ext uri="{3e2802c4-a4d2-4d8b-9148-e3be6c30e623}">
          <xlrd:rvb i="15012"/>
        </ext>
      </extLst>
    </bk>
    <bk>
      <extLst>
        <ext uri="{3e2802c4-a4d2-4d8b-9148-e3be6c30e623}">
          <xlrd:rvb i="15013"/>
        </ext>
      </extLst>
    </bk>
    <bk>
      <extLst>
        <ext uri="{3e2802c4-a4d2-4d8b-9148-e3be6c30e623}">
          <xlrd:rvb i="15014"/>
        </ext>
      </extLst>
    </bk>
    <bk>
      <extLst>
        <ext uri="{3e2802c4-a4d2-4d8b-9148-e3be6c30e623}">
          <xlrd:rvb i="15015"/>
        </ext>
      </extLst>
    </bk>
    <bk>
      <extLst>
        <ext uri="{3e2802c4-a4d2-4d8b-9148-e3be6c30e623}">
          <xlrd:rvb i="15016"/>
        </ext>
      </extLst>
    </bk>
    <bk>
      <extLst>
        <ext uri="{3e2802c4-a4d2-4d8b-9148-e3be6c30e623}">
          <xlrd:rvb i="15017"/>
        </ext>
      </extLst>
    </bk>
    <bk>
      <extLst>
        <ext uri="{3e2802c4-a4d2-4d8b-9148-e3be6c30e623}">
          <xlrd:rvb i="15018"/>
        </ext>
      </extLst>
    </bk>
    <bk>
      <extLst>
        <ext uri="{3e2802c4-a4d2-4d8b-9148-e3be6c30e623}">
          <xlrd:rvb i="15019"/>
        </ext>
      </extLst>
    </bk>
    <bk>
      <extLst>
        <ext uri="{3e2802c4-a4d2-4d8b-9148-e3be6c30e623}">
          <xlrd:rvb i="15020"/>
        </ext>
      </extLst>
    </bk>
    <bk>
      <extLst>
        <ext uri="{3e2802c4-a4d2-4d8b-9148-e3be6c30e623}">
          <xlrd:rvb i="15021"/>
        </ext>
      </extLst>
    </bk>
    <bk>
      <extLst>
        <ext uri="{3e2802c4-a4d2-4d8b-9148-e3be6c30e623}">
          <xlrd:rvb i="15022"/>
        </ext>
      </extLst>
    </bk>
    <bk>
      <extLst>
        <ext uri="{3e2802c4-a4d2-4d8b-9148-e3be6c30e623}">
          <xlrd:rvb i="15023"/>
        </ext>
      </extLst>
    </bk>
    <bk>
      <extLst>
        <ext uri="{3e2802c4-a4d2-4d8b-9148-e3be6c30e623}">
          <xlrd:rvb i="15024"/>
        </ext>
      </extLst>
    </bk>
    <bk>
      <extLst>
        <ext uri="{3e2802c4-a4d2-4d8b-9148-e3be6c30e623}">
          <xlrd:rvb i="15025"/>
        </ext>
      </extLst>
    </bk>
    <bk>
      <extLst>
        <ext uri="{3e2802c4-a4d2-4d8b-9148-e3be6c30e623}">
          <xlrd:rvb i="15026"/>
        </ext>
      </extLst>
    </bk>
    <bk>
      <extLst>
        <ext uri="{3e2802c4-a4d2-4d8b-9148-e3be6c30e623}">
          <xlrd:rvb i="15027"/>
        </ext>
      </extLst>
    </bk>
    <bk>
      <extLst>
        <ext uri="{3e2802c4-a4d2-4d8b-9148-e3be6c30e623}">
          <xlrd:rvb i="15028"/>
        </ext>
      </extLst>
    </bk>
    <bk>
      <extLst>
        <ext uri="{3e2802c4-a4d2-4d8b-9148-e3be6c30e623}">
          <xlrd:rvb i="15029"/>
        </ext>
      </extLst>
    </bk>
    <bk>
      <extLst>
        <ext uri="{3e2802c4-a4d2-4d8b-9148-e3be6c30e623}">
          <xlrd:rvb i="15030"/>
        </ext>
      </extLst>
    </bk>
    <bk>
      <extLst>
        <ext uri="{3e2802c4-a4d2-4d8b-9148-e3be6c30e623}">
          <xlrd:rvb i="15031"/>
        </ext>
      </extLst>
    </bk>
    <bk>
      <extLst>
        <ext uri="{3e2802c4-a4d2-4d8b-9148-e3be6c30e623}">
          <xlrd:rvb i="15032"/>
        </ext>
      </extLst>
    </bk>
    <bk>
      <extLst>
        <ext uri="{3e2802c4-a4d2-4d8b-9148-e3be6c30e623}">
          <xlrd:rvb i="15033"/>
        </ext>
      </extLst>
    </bk>
    <bk>
      <extLst>
        <ext uri="{3e2802c4-a4d2-4d8b-9148-e3be6c30e623}">
          <xlrd:rvb i="15034"/>
        </ext>
      </extLst>
    </bk>
    <bk>
      <extLst>
        <ext uri="{3e2802c4-a4d2-4d8b-9148-e3be6c30e623}">
          <xlrd:rvb i="15035"/>
        </ext>
      </extLst>
    </bk>
    <bk>
      <extLst>
        <ext uri="{3e2802c4-a4d2-4d8b-9148-e3be6c30e623}">
          <xlrd:rvb i="15036"/>
        </ext>
      </extLst>
    </bk>
    <bk>
      <extLst>
        <ext uri="{3e2802c4-a4d2-4d8b-9148-e3be6c30e623}">
          <xlrd:rvb i="15037"/>
        </ext>
      </extLst>
    </bk>
    <bk>
      <extLst>
        <ext uri="{3e2802c4-a4d2-4d8b-9148-e3be6c30e623}">
          <xlrd:rvb i="15038"/>
        </ext>
      </extLst>
    </bk>
    <bk>
      <extLst>
        <ext uri="{3e2802c4-a4d2-4d8b-9148-e3be6c30e623}">
          <xlrd:rvb i="15039"/>
        </ext>
      </extLst>
    </bk>
    <bk>
      <extLst>
        <ext uri="{3e2802c4-a4d2-4d8b-9148-e3be6c30e623}">
          <xlrd:rvb i="15040"/>
        </ext>
      </extLst>
    </bk>
    <bk>
      <extLst>
        <ext uri="{3e2802c4-a4d2-4d8b-9148-e3be6c30e623}">
          <xlrd:rvb i="15041"/>
        </ext>
      </extLst>
    </bk>
    <bk>
      <extLst>
        <ext uri="{3e2802c4-a4d2-4d8b-9148-e3be6c30e623}">
          <xlrd:rvb i="15042"/>
        </ext>
      </extLst>
    </bk>
    <bk>
      <extLst>
        <ext uri="{3e2802c4-a4d2-4d8b-9148-e3be6c30e623}">
          <xlrd:rvb i="15043"/>
        </ext>
      </extLst>
    </bk>
    <bk>
      <extLst>
        <ext uri="{3e2802c4-a4d2-4d8b-9148-e3be6c30e623}">
          <xlrd:rvb i="15044"/>
        </ext>
      </extLst>
    </bk>
    <bk>
      <extLst>
        <ext uri="{3e2802c4-a4d2-4d8b-9148-e3be6c30e623}">
          <xlrd:rvb i="15045"/>
        </ext>
      </extLst>
    </bk>
    <bk>
      <extLst>
        <ext uri="{3e2802c4-a4d2-4d8b-9148-e3be6c30e623}">
          <xlrd:rvb i="15046"/>
        </ext>
      </extLst>
    </bk>
    <bk>
      <extLst>
        <ext uri="{3e2802c4-a4d2-4d8b-9148-e3be6c30e623}">
          <xlrd:rvb i="15047"/>
        </ext>
      </extLst>
    </bk>
    <bk>
      <extLst>
        <ext uri="{3e2802c4-a4d2-4d8b-9148-e3be6c30e623}">
          <xlrd:rvb i="15048"/>
        </ext>
      </extLst>
    </bk>
    <bk>
      <extLst>
        <ext uri="{3e2802c4-a4d2-4d8b-9148-e3be6c30e623}">
          <xlrd:rvb i="15049"/>
        </ext>
      </extLst>
    </bk>
    <bk>
      <extLst>
        <ext uri="{3e2802c4-a4d2-4d8b-9148-e3be6c30e623}">
          <xlrd:rvb i="15050"/>
        </ext>
      </extLst>
    </bk>
    <bk>
      <extLst>
        <ext uri="{3e2802c4-a4d2-4d8b-9148-e3be6c30e623}">
          <xlrd:rvb i="15051"/>
        </ext>
      </extLst>
    </bk>
    <bk>
      <extLst>
        <ext uri="{3e2802c4-a4d2-4d8b-9148-e3be6c30e623}">
          <xlrd:rvb i="15052"/>
        </ext>
      </extLst>
    </bk>
    <bk>
      <extLst>
        <ext uri="{3e2802c4-a4d2-4d8b-9148-e3be6c30e623}">
          <xlrd:rvb i="15053"/>
        </ext>
      </extLst>
    </bk>
    <bk>
      <extLst>
        <ext uri="{3e2802c4-a4d2-4d8b-9148-e3be6c30e623}">
          <xlrd:rvb i="15054"/>
        </ext>
      </extLst>
    </bk>
    <bk>
      <extLst>
        <ext uri="{3e2802c4-a4d2-4d8b-9148-e3be6c30e623}">
          <xlrd:rvb i="15055"/>
        </ext>
      </extLst>
    </bk>
    <bk>
      <extLst>
        <ext uri="{3e2802c4-a4d2-4d8b-9148-e3be6c30e623}">
          <xlrd:rvb i="15056"/>
        </ext>
      </extLst>
    </bk>
    <bk>
      <extLst>
        <ext uri="{3e2802c4-a4d2-4d8b-9148-e3be6c30e623}">
          <xlrd:rvb i="15057"/>
        </ext>
      </extLst>
    </bk>
    <bk>
      <extLst>
        <ext uri="{3e2802c4-a4d2-4d8b-9148-e3be6c30e623}">
          <xlrd:rvb i="15058"/>
        </ext>
      </extLst>
    </bk>
    <bk>
      <extLst>
        <ext uri="{3e2802c4-a4d2-4d8b-9148-e3be6c30e623}">
          <xlrd:rvb i="15059"/>
        </ext>
      </extLst>
    </bk>
    <bk>
      <extLst>
        <ext uri="{3e2802c4-a4d2-4d8b-9148-e3be6c30e623}">
          <xlrd:rvb i="15060"/>
        </ext>
      </extLst>
    </bk>
    <bk>
      <extLst>
        <ext uri="{3e2802c4-a4d2-4d8b-9148-e3be6c30e623}">
          <xlrd:rvb i="15061"/>
        </ext>
      </extLst>
    </bk>
    <bk>
      <extLst>
        <ext uri="{3e2802c4-a4d2-4d8b-9148-e3be6c30e623}">
          <xlrd:rvb i="15062"/>
        </ext>
      </extLst>
    </bk>
    <bk>
      <extLst>
        <ext uri="{3e2802c4-a4d2-4d8b-9148-e3be6c30e623}">
          <xlrd:rvb i="15063"/>
        </ext>
      </extLst>
    </bk>
    <bk>
      <extLst>
        <ext uri="{3e2802c4-a4d2-4d8b-9148-e3be6c30e623}">
          <xlrd:rvb i="15064"/>
        </ext>
      </extLst>
    </bk>
    <bk>
      <extLst>
        <ext uri="{3e2802c4-a4d2-4d8b-9148-e3be6c30e623}">
          <xlrd:rvb i="15065"/>
        </ext>
      </extLst>
    </bk>
    <bk>
      <extLst>
        <ext uri="{3e2802c4-a4d2-4d8b-9148-e3be6c30e623}">
          <xlrd:rvb i="15066"/>
        </ext>
      </extLst>
    </bk>
    <bk>
      <extLst>
        <ext uri="{3e2802c4-a4d2-4d8b-9148-e3be6c30e623}">
          <xlrd:rvb i="15067"/>
        </ext>
      </extLst>
    </bk>
    <bk>
      <extLst>
        <ext uri="{3e2802c4-a4d2-4d8b-9148-e3be6c30e623}">
          <xlrd:rvb i="15068"/>
        </ext>
      </extLst>
    </bk>
    <bk>
      <extLst>
        <ext uri="{3e2802c4-a4d2-4d8b-9148-e3be6c30e623}">
          <xlrd:rvb i="15069"/>
        </ext>
      </extLst>
    </bk>
    <bk>
      <extLst>
        <ext uri="{3e2802c4-a4d2-4d8b-9148-e3be6c30e623}">
          <xlrd:rvb i="15070"/>
        </ext>
      </extLst>
    </bk>
    <bk>
      <extLst>
        <ext uri="{3e2802c4-a4d2-4d8b-9148-e3be6c30e623}">
          <xlrd:rvb i="15071"/>
        </ext>
      </extLst>
    </bk>
    <bk>
      <extLst>
        <ext uri="{3e2802c4-a4d2-4d8b-9148-e3be6c30e623}">
          <xlrd:rvb i="15072"/>
        </ext>
      </extLst>
    </bk>
    <bk>
      <extLst>
        <ext uri="{3e2802c4-a4d2-4d8b-9148-e3be6c30e623}">
          <xlrd:rvb i="15073"/>
        </ext>
      </extLst>
    </bk>
    <bk>
      <extLst>
        <ext uri="{3e2802c4-a4d2-4d8b-9148-e3be6c30e623}">
          <xlrd:rvb i="15074"/>
        </ext>
      </extLst>
    </bk>
    <bk>
      <extLst>
        <ext uri="{3e2802c4-a4d2-4d8b-9148-e3be6c30e623}">
          <xlrd:rvb i="15075"/>
        </ext>
      </extLst>
    </bk>
    <bk>
      <extLst>
        <ext uri="{3e2802c4-a4d2-4d8b-9148-e3be6c30e623}">
          <xlrd:rvb i="15076"/>
        </ext>
      </extLst>
    </bk>
    <bk>
      <extLst>
        <ext uri="{3e2802c4-a4d2-4d8b-9148-e3be6c30e623}">
          <xlrd:rvb i="15077"/>
        </ext>
      </extLst>
    </bk>
    <bk>
      <extLst>
        <ext uri="{3e2802c4-a4d2-4d8b-9148-e3be6c30e623}">
          <xlrd:rvb i="15078"/>
        </ext>
      </extLst>
    </bk>
    <bk>
      <extLst>
        <ext uri="{3e2802c4-a4d2-4d8b-9148-e3be6c30e623}">
          <xlrd:rvb i="15079"/>
        </ext>
      </extLst>
    </bk>
    <bk>
      <extLst>
        <ext uri="{3e2802c4-a4d2-4d8b-9148-e3be6c30e623}">
          <xlrd:rvb i="15080"/>
        </ext>
      </extLst>
    </bk>
    <bk>
      <extLst>
        <ext uri="{3e2802c4-a4d2-4d8b-9148-e3be6c30e623}">
          <xlrd:rvb i="15081"/>
        </ext>
      </extLst>
    </bk>
    <bk>
      <extLst>
        <ext uri="{3e2802c4-a4d2-4d8b-9148-e3be6c30e623}">
          <xlrd:rvb i="15082"/>
        </ext>
      </extLst>
    </bk>
    <bk>
      <extLst>
        <ext uri="{3e2802c4-a4d2-4d8b-9148-e3be6c30e623}">
          <xlrd:rvb i="15083"/>
        </ext>
      </extLst>
    </bk>
    <bk>
      <extLst>
        <ext uri="{3e2802c4-a4d2-4d8b-9148-e3be6c30e623}">
          <xlrd:rvb i="15084"/>
        </ext>
      </extLst>
    </bk>
    <bk>
      <extLst>
        <ext uri="{3e2802c4-a4d2-4d8b-9148-e3be6c30e623}">
          <xlrd:rvb i="15085"/>
        </ext>
      </extLst>
    </bk>
    <bk>
      <extLst>
        <ext uri="{3e2802c4-a4d2-4d8b-9148-e3be6c30e623}">
          <xlrd:rvb i="15086"/>
        </ext>
      </extLst>
    </bk>
    <bk>
      <extLst>
        <ext uri="{3e2802c4-a4d2-4d8b-9148-e3be6c30e623}">
          <xlrd:rvb i="15087"/>
        </ext>
      </extLst>
    </bk>
    <bk>
      <extLst>
        <ext uri="{3e2802c4-a4d2-4d8b-9148-e3be6c30e623}">
          <xlrd:rvb i="15088"/>
        </ext>
      </extLst>
    </bk>
    <bk>
      <extLst>
        <ext uri="{3e2802c4-a4d2-4d8b-9148-e3be6c30e623}">
          <xlrd:rvb i="15089"/>
        </ext>
      </extLst>
    </bk>
    <bk>
      <extLst>
        <ext uri="{3e2802c4-a4d2-4d8b-9148-e3be6c30e623}">
          <xlrd:rvb i="15090"/>
        </ext>
      </extLst>
    </bk>
    <bk>
      <extLst>
        <ext uri="{3e2802c4-a4d2-4d8b-9148-e3be6c30e623}">
          <xlrd:rvb i="15091"/>
        </ext>
      </extLst>
    </bk>
    <bk>
      <extLst>
        <ext uri="{3e2802c4-a4d2-4d8b-9148-e3be6c30e623}">
          <xlrd:rvb i="15092"/>
        </ext>
      </extLst>
    </bk>
    <bk>
      <extLst>
        <ext uri="{3e2802c4-a4d2-4d8b-9148-e3be6c30e623}">
          <xlrd:rvb i="15093"/>
        </ext>
      </extLst>
    </bk>
    <bk>
      <extLst>
        <ext uri="{3e2802c4-a4d2-4d8b-9148-e3be6c30e623}">
          <xlrd:rvb i="15094"/>
        </ext>
      </extLst>
    </bk>
    <bk>
      <extLst>
        <ext uri="{3e2802c4-a4d2-4d8b-9148-e3be6c30e623}">
          <xlrd:rvb i="15095"/>
        </ext>
      </extLst>
    </bk>
    <bk>
      <extLst>
        <ext uri="{3e2802c4-a4d2-4d8b-9148-e3be6c30e623}">
          <xlrd:rvb i="15096"/>
        </ext>
      </extLst>
    </bk>
    <bk>
      <extLst>
        <ext uri="{3e2802c4-a4d2-4d8b-9148-e3be6c30e623}">
          <xlrd:rvb i="15097"/>
        </ext>
      </extLst>
    </bk>
    <bk>
      <extLst>
        <ext uri="{3e2802c4-a4d2-4d8b-9148-e3be6c30e623}">
          <xlrd:rvb i="15098"/>
        </ext>
      </extLst>
    </bk>
    <bk>
      <extLst>
        <ext uri="{3e2802c4-a4d2-4d8b-9148-e3be6c30e623}">
          <xlrd:rvb i="15099"/>
        </ext>
      </extLst>
    </bk>
    <bk>
      <extLst>
        <ext uri="{3e2802c4-a4d2-4d8b-9148-e3be6c30e623}">
          <xlrd:rvb i="15100"/>
        </ext>
      </extLst>
    </bk>
    <bk>
      <extLst>
        <ext uri="{3e2802c4-a4d2-4d8b-9148-e3be6c30e623}">
          <xlrd:rvb i="15101"/>
        </ext>
      </extLst>
    </bk>
    <bk>
      <extLst>
        <ext uri="{3e2802c4-a4d2-4d8b-9148-e3be6c30e623}">
          <xlrd:rvb i="15102"/>
        </ext>
      </extLst>
    </bk>
    <bk>
      <extLst>
        <ext uri="{3e2802c4-a4d2-4d8b-9148-e3be6c30e623}">
          <xlrd:rvb i="15103"/>
        </ext>
      </extLst>
    </bk>
    <bk>
      <extLst>
        <ext uri="{3e2802c4-a4d2-4d8b-9148-e3be6c30e623}">
          <xlrd:rvb i="15104"/>
        </ext>
      </extLst>
    </bk>
    <bk>
      <extLst>
        <ext uri="{3e2802c4-a4d2-4d8b-9148-e3be6c30e623}">
          <xlrd:rvb i="15105"/>
        </ext>
      </extLst>
    </bk>
    <bk>
      <extLst>
        <ext uri="{3e2802c4-a4d2-4d8b-9148-e3be6c30e623}">
          <xlrd:rvb i="15106"/>
        </ext>
      </extLst>
    </bk>
    <bk>
      <extLst>
        <ext uri="{3e2802c4-a4d2-4d8b-9148-e3be6c30e623}">
          <xlrd:rvb i="15107"/>
        </ext>
      </extLst>
    </bk>
    <bk>
      <extLst>
        <ext uri="{3e2802c4-a4d2-4d8b-9148-e3be6c30e623}">
          <xlrd:rvb i="15108"/>
        </ext>
      </extLst>
    </bk>
    <bk>
      <extLst>
        <ext uri="{3e2802c4-a4d2-4d8b-9148-e3be6c30e623}">
          <xlrd:rvb i="15109"/>
        </ext>
      </extLst>
    </bk>
    <bk>
      <extLst>
        <ext uri="{3e2802c4-a4d2-4d8b-9148-e3be6c30e623}">
          <xlrd:rvb i="15110"/>
        </ext>
      </extLst>
    </bk>
    <bk>
      <extLst>
        <ext uri="{3e2802c4-a4d2-4d8b-9148-e3be6c30e623}">
          <xlrd:rvb i="15111"/>
        </ext>
      </extLst>
    </bk>
    <bk>
      <extLst>
        <ext uri="{3e2802c4-a4d2-4d8b-9148-e3be6c30e623}">
          <xlrd:rvb i="15112"/>
        </ext>
      </extLst>
    </bk>
    <bk>
      <extLst>
        <ext uri="{3e2802c4-a4d2-4d8b-9148-e3be6c30e623}">
          <xlrd:rvb i="15113"/>
        </ext>
      </extLst>
    </bk>
    <bk>
      <extLst>
        <ext uri="{3e2802c4-a4d2-4d8b-9148-e3be6c30e623}">
          <xlrd:rvb i="15114"/>
        </ext>
      </extLst>
    </bk>
    <bk>
      <extLst>
        <ext uri="{3e2802c4-a4d2-4d8b-9148-e3be6c30e623}">
          <xlrd:rvb i="15115"/>
        </ext>
      </extLst>
    </bk>
    <bk>
      <extLst>
        <ext uri="{3e2802c4-a4d2-4d8b-9148-e3be6c30e623}">
          <xlrd:rvb i="15116"/>
        </ext>
      </extLst>
    </bk>
    <bk>
      <extLst>
        <ext uri="{3e2802c4-a4d2-4d8b-9148-e3be6c30e623}">
          <xlrd:rvb i="15117"/>
        </ext>
      </extLst>
    </bk>
    <bk>
      <extLst>
        <ext uri="{3e2802c4-a4d2-4d8b-9148-e3be6c30e623}">
          <xlrd:rvb i="15118"/>
        </ext>
      </extLst>
    </bk>
    <bk>
      <extLst>
        <ext uri="{3e2802c4-a4d2-4d8b-9148-e3be6c30e623}">
          <xlrd:rvb i="15119"/>
        </ext>
      </extLst>
    </bk>
    <bk>
      <extLst>
        <ext uri="{3e2802c4-a4d2-4d8b-9148-e3be6c30e623}">
          <xlrd:rvb i="15120"/>
        </ext>
      </extLst>
    </bk>
    <bk>
      <extLst>
        <ext uri="{3e2802c4-a4d2-4d8b-9148-e3be6c30e623}">
          <xlrd:rvb i="15121"/>
        </ext>
      </extLst>
    </bk>
    <bk>
      <extLst>
        <ext uri="{3e2802c4-a4d2-4d8b-9148-e3be6c30e623}">
          <xlrd:rvb i="15122"/>
        </ext>
      </extLst>
    </bk>
    <bk>
      <extLst>
        <ext uri="{3e2802c4-a4d2-4d8b-9148-e3be6c30e623}">
          <xlrd:rvb i="15123"/>
        </ext>
      </extLst>
    </bk>
    <bk>
      <extLst>
        <ext uri="{3e2802c4-a4d2-4d8b-9148-e3be6c30e623}">
          <xlrd:rvb i="15124"/>
        </ext>
      </extLst>
    </bk>
    <bk>
      <extLst>
        <ext uri="{3e2802c4-a4d2-4d8b-9148-e3be6c30e623}">
          <xlrd:rvb i="15125"/>
        </ext>
      </extLst>
    </bk>
    <bk>
      <extLst>
        <ext uri="{3e2802c4-a4d2-4d8b-9148-e3be6c30e623}">
          <xlrd:rvb i="15126"/>
        </ext>
      </extLst>
    </bk>
    <bk>
      <extLst>
        <ext uri="{3e2802c4-a4d2-4d8b-9148-e3be6c30e623}">
          <xlrd:rvb i="15127"/>
        </ext>
      </extLst>
    </bk>
    <bk>
      <extLst>
        <ext uri="{3e2802c4-a4d2-4d8b-9148-e3be6c30e623}">
          <xlrd:rvb i="15128"/>
        </ext>
      </extLst>
    </bk>
    <bk>
      <extLst>
        <ext uri="{3e2802c4-a4d2-4d8b-9148-e3be6c30e623}">
          <xlrd:rvb i="15129"/>
        </ext>
      </extLst>
    </bk>
    <bk>
      <extLst>
        <ext uri="{3e2802c4-a4d2-4d8b-9148-e3be6c30e623}">
          <xlrd:rvb i="15130"/>
        </ext>
      </extLst>
    </bk>
    <bk>
      <extLst>
        <ext uri="{3e2802c4-a4d2-4d8b-9148-e3be6c30e623}">
          <xlrd:rvb i="15131"/>
        </ext>
      </extLst>
    </bk>
    <bk>
      <extLst>
        <ext uri="{3e2802c4-a4d2-4d8b-9148-e3be6c30e623}">
          <xlrd:rvb i="15132"/>
        </ext>
      </extLst>
    </bk>
    <bk>
      <extLst>
        <ext uri="{3e2802c4-a4d2-4d8b-9148-e3be6c30e623}">
          <xlrd:rvb i="15133"/>
        </ext>
      </extLst>
    </bk>
    <bk>
      <extLst>
        <ext uri="{3e2802c4-a4d2-4d8b-9148-e3be6c30e623}">
          <xlrd:rvb i="15134"/>
        </ext>
      </extLst>
    </bk>
    <bk>
      <extLst>
        <ext uri="{3e2802c4-a4d2-4d8b-9148-e3be6c30e623}">
          <xlrd:rvb i="15135"/>
        </ext>
      </extLst>
    </bk>
    <bk>
      <extLst>
        <ext uri="{3e2802c4-a4d2-4d8b-9148-e3be6c30e623}">
          <xlrd:rvb i="15136"/>
        </ext>
      </extLst>
    </bk>
    <bk>
      <extLst>
        <ext uri="{3e2802c4-a4d2-4d8b-9148-e3be6c30e623}">
          <xlrd:rvb i="15137"/>
        </ext>
      </extLst>
    </bk>
    <bk>
      <extLst>
        <ext uri="{3e2802c4-a4d2-4d8b-9148-e3be6c30e623}">
          <xlrd:rvb i="15138"/>
        </ext>
      </extLst>
    </bk>
    <bk>
      <extLst>
        <ext uri="{3e2802c4-a4d2-4d8b-9148-e3be6c30e623}">
          <xlrd:rvb i="15139"/>
        </ext>
      </extLst>
    </bk>
    <bk>
      <extLst>
        <ext uri="{3e2802c4-a4d2-4d8b-9148-e3be6c30e623}">
          <xlrd:rvb i="15140"/>
        </ext>
      </extLst>
    </bk>
    <bk>
      <extLst>
        <ext uri="{3e2802c4-a4d2-4d8b-9148-e3be6c30e623}">
          <xlrd:rvb i="15141"/>
        </ext>
      </extLst>
    </bk>
    <bk>
      <extLst>
        <ext uri="{3e2802c4-a4d2-4d8b-9148-e3be6c30e623}">
          <xlrd:rvb i="15142"/>
        </ext>
      </extLst>
    </bk>
    <bk>
      <extLst>
        <ext uri="{3e2802c4-a4d2-4d8b-9148-e3be6c30e623}">
          <xlrd:rvb i="15143"/>
        </ext>
      </extLst>
    </bk>
    <bk>
      <extLst>
        <ext uri="{3e2802c4-a4d2-4d8b-9148-e3be6c30e623}">
          <xlrd:rvb i="15144"/>
        </ext>
      </extLst>
    </bk>
    <bk>
      <extLst>
        <ext uri="{3e2802c4-a4d2-4d8b-9148-e3be6c30e623}">
          <xlrd:rvb i="15145"/>
        </ext>
      </extLst>
    </bk>
    <bk>
      <extLst>
        <ext uri="{3e2802c4-a4d2-4d8b-9148-e3be6c30e623}">
          <xlrd:rvb i="15146"/>
        </ext>
      </extLst>
    </bk>
    <bk>
      <extLst>
        <ext uri="{3e2802c4-a4d2-4d8b-9148-e3be6c30e623}">
          <xlrd:rvb i="15147"/>
        </ext>
      </extLst>
    </bk>
    <bk>
      <extLst>
        <ext uri="{3e2802c4-a4d2-4d8b-9148-e3be6c30e623}">
          <xlrd:rvb i="15148"/>
        </ext>
      </extLst>
    </bk>
    <bk>
      <extLst>
        <ext uri="{3e2802c4-a4d2-4d8b-9148-e3be6c30e623}">
          <xlrd:rvb i="15149"/>
        </ext>
      </extLst>
    </bk>
    <bk>
      <extLst>
        <ext uri="{3e2802c4-a4d2-4d8b-9148-e3be6c30e623}">
          <xlrd:rvb i="15150"/>
        </ext>
      </extLst>
    </bk>
    <bk>
      <extLst>
        <ext uri="{3e2802c4-a4d2-4d8b-9148-e3be6c30e623}">
          <xlrd:rvb i="15151"/>
        </ext>
      </extLst>
    </bk>
    <bk>
      <extLst>
        <ext uri="{3e2802c4-a4d2-4d8b-9148-e3be6c30e623}">
          <xlrd:rvb i="15152"/>
        </ext>
      </extLst>
    </bk>
    <bk>
      <extLst>
        <ext uri="{3e2802c4-a4d2-4d8b-9148-e3be6c30e623}">
          <xlrd:rvb i="15153"/>
        </ext>
      </extLst>
    </bk>
    <bk>
      <extLst>
        <ext uri="{3e2802c4-a4d2-4d8b-9148-e3be6c30e623}">
          <xlrd:rvb i="15154"/>
        </ext>
      </extLst>
    </bk>
    <bk>
      <extLst>
        <ext uri="{3e2802c4-a4d2-4d8b-9148-e3be6c30e623}">
          <xlrd:rvb i="15155"/>
        </ext>
      </extLst>
    </bk>
    <bk>
      <extLst>
        <ext uri="{3e2802c4-a4d2-4d8b-9148-e3be6c30e623}">
          <xlrd:rvb i="15156"/>
        </ext>
      </extLst>
    </bk>
    <bk>
      <extLst>
        <ext uri="{3e2802c4-a4d2-4d8b-9148-e3be6c30e623}">
          <xlrd:rvb i="15157"/>
        </ext>
      </extLst>
    </bk>
    <bk>
      <extLst>
        <ext uri="{3e2802c4-a4d2-4d8b-9148-e3be6c30e623}">
          <xlrd:rvb i="15158"/>
        </ext>
      </extLst>
    </bk>
    <bk>
      <extLst>
        <ext uri="{3e2802c4-a4d2-4d8b-9148-e3be6c30e623}">
          <xlrd:rvb i="15159"/>
        </ext>
      </extLst>
    </bk>
    <bk>
      <extLst>
        <ext uri="{3e2802c4-a4d2-4d8b-9148-e3be6c30e623}">
          <xlrd:rvb i="15160"/>
        </ext>
      </extLst>
    </bk>
    <bk>
      <extLst>
        <ext uri="{3e2802c4-a4d2-4d8b-9148-e3be6c30e623}">
          <xlrd:rvb i="15161"/>
        </ext>
      </extLst>
    </bk>
    <bk>
      <extLst>
        <ext uri="{3e2802c4-a4d2-4d8b-9148-e3be6c30e623}">
          <xlrd:rvb i="15162"/>
        </ext>
      </extLst>
    </bk>
    <bk>
      <extLst>
        <ext uri="{3e2802c4-a4d2-4d8b-9148-e3be6c30e623}">
          <xlrd:rvb i="15163"/>
        </ext>
      </extLst>
    </bk>
    <bk>
      <extLst>
        <ext uri="{3e2802c4-a4d2-4d8b-9148-e3be6c30e623}">
          <xlrd:rvb i="15164"/>
        </ext>
      </extLst>
    </bk>
    <bk>
      <extLst>
        <ext uri="{3e2802c4-a4d2-4d8b-9148-e3be6c30e623}">
          <xlrd:rvb i="15165"/>
        </ext>
      </extLst>
    </bk>
    <bk>
      <extLst>
        <ext uri="{3e2802c4-a4d2-4d8b-9148-e3be6c30e623}">
          <xlrd:rvb i="15166"/>
        </ext>
      </extLst>
    </bk>
    <bk>
      <extLst>
        <ext uri="{3e2802c4-a4d2-4d8b-9148-e3be6c30e623}">
          <xlrd:rvb i="15167"/>
        </ext>
      </extLst>
    </bk>
    <bk>
      <extLst>
        <ext uri="{3e2802c4-a4d2-4d8b-9148-e3be6c30e623}">
          <xlrd:rvb i="15168"/>
        </ext>
      </extLst>
    </bk>
    <bk>
      <extLst>
        <ext uri="{3e2802c4-a4d2-4d8b-9148-e3be6c30e623}">
          <xlrd:rvb i="15169"/>
        </ext>
      </extLst>
    </bk>
    <bk>
      <extLst>
        <ext uri="{3e2802c4-a4d2-4d8b-9148-e3be6c30e623}">
          <xlrd:rvb i="15170"/>
        </ext>
      </extLst>
    </bk>
    <bk>
      <extLst>
        <ext uri="{3e2802c4-a4d2-4d8b-9148-e3be6c30e623}">
          <xlrd:rvb i="15171"/>
        </ext>
      </extLst>
    </bk>
    <bk>
      <extLst>
        <ext uri="{3e2802c4-a4d2-4d8b-9148-e3be6c30e623}">
          <xlrd:rvb i="15172"/>
        </ext>
      </extLst>
    </bk>
    <bk>
      <extLst>
        <ext uri="{3e2802c4-a4d2-4d8b-9148-e3be6c30e623}">
          <xlrd:rvb i="15173"/>
        </ext>
      </extLst>
    </bk>
    <bk>
      <extLst>
        <ext uri="{3e2802c4-a4d2-4d8b-9148-e3be6c30e623}">
          <xlrd:rvb i="15174"/>
        </ext>
      </extLst>
    </bk>
    <bk>
      <extLst>
        <ext uri="{3e2802c4-a4d2-4d8b-9148-e3be6c30e623}">
          <xlrd:rvb i="15175"/>
        </ext>
      </extLst>
    </bk>
    <bk>
      <extLst>
        <ext uri="{3e2802c4-a4d2-4d8b-9148-e3be6c30e623}">
          <xlrd:rvb i="15176"/>
        </ext>
      </extLst>
    </bk>
    <bk>
      <extLst>
        <ext uri="{3e2802c4-a4d2-4d8b-9148-e3be6c30e623}">
          <xlrd:rvb i="15177"/>
        </ext>
      </extLst>
    </bk>
    <bk>
      <extLst>
        <ext uri="{3e2802c4-a4d2-4d8b-9148-e3be6c30e623}">
          <xlrd:rvb i="15178"/>
        </ext>
      </extLst>
    </bk>
    <bk>
      <extLst>
        <ext uri="{3e2802c4-a4d2-4d8b-9148-e3be6c30e623}">
          <xlrd:rvb i="15179"/>
        </ext>
      </extLst>
    </bk>
    <bk>
      <extLst>
        <ext uri="{3e2802c4-a4d2-4d8b-9148-e3be6c30e623}">
          <xlrd:rvb i="15180"/>
        </ext>
      </extLst>
    </bk>
    <bk>
      <extLst>
        <ext uri="{3e2802c4-a4d2-4d8b-9148-e3be6c30e623}">
          <xlrd:rvb i="15181"/>
        </ext>
      </extLst>
    </bk>
    <bk>
      <extLst>
        <ext uri="{3e2802c4-a4d2-4d8b-9148-e3be6c30e623}">
          <xlrd:rvb i="15182"/>
        </ext>
      </extLst>
    </bk>
    <bk>
      <extLst>
        <ext uri="{3e2802c4-a4d2-4d8b-9148-e3be6c30e623}">
          <xlrd:rvb i="15183"/>
        </ext>
      </extLst>
    </bk>
    <bk>
      <extLst>
        <ext uri="{3e2802c4-a4d2-4d8b-9148-e3be6c30e623}">
          <xlrd:rvb i="15184"/>
        </ext>
      </extLst>
    </bk>
    <bk>
      <extLst>
        <ext uri="{3e2802c4-a4d2-4d8b-9148-e3be6c30e623}">
          <xlrd:rvb i="15185"/>
        </ext>
      </extLst>
    </bk>
    <bk>
      <extLst>
        <ext uri="{3e2802c4-a4d2-4d8b-9148-e3be6c30e623}">
          <xlrd:rvb i="15186"/>
        </ext>
      </extLst>
    </bk>
    <bk>
      <extLst>
        <ext uri="{3e2802c4-a4d2-4d8b-9148-e3be6c30e623}">
          <xlrd:rvb i="15187"/>
        </ext>
      </extLst>
    </bk>
    <bk>
      <extLst>
        <ext uri="{3e2802c4-a4d2-4d8b-9148-e3be6c30e623}">
          <xlrd:rvb i="15188"/>
        </ext>
      </extLst>
    </bk>
    <bk>
      <extLst>
        <ext uri="{3e2802c4-a4d2-4d8b-9148-e3be6c30e623}">
          <xlrd:rvb i="15189"/>
        </ext>
      </extLst>
    </bk>
    <bk>
      <extLst>
        <ext uri="{3e2802c4-a4d2-4d8b-9148-e3be6c30e623}">
          <xlrd:rvb i="15190"/>
        </ext>
      </extLst>
    </bk>
    <bk>
      <extLst>
        <ext uri="{3e2802c4-a4d2-4d8b-9148-e3be6c30e623}">
          <xlrd:rvb i="15191"/>
        </ext>
      </extLst>
    </bk>
    <bk>
      <extLst>
        <ext uri="{3e2802c4-a4d2-4d8b-9148-e3be6c30e623}">
          <xlrd:rvb i="15192"/>
        </ext>
      </extLst>
    </bk>
    <bk>
      <extLst>
        <ext uri="{3e2802c4-a4d2-4d8b-9148-e3be6c30e623}">
          <xlrd:rvb i="15193"/>
        </ext>
      </extLst>
    </bk>
    <bk>
      <extLst>
        <ext uri="{3e2802c4-a4d2-4d8b-9148-e3be6c30e623}">
          <xlrd:rvb i="15194"/>
        </ext>
      </extLst>
    </bk>
    <bk>
      <extLst>
        <ext uri="{3e2802c4-a4d2-4d8b-9148-e3be6c30e623}">
          <xlrd:rvb i="15195"/>
        </ext>
      </extLst>
    </bk>
    <bk>
      <extLst>
        <ext uri="{3e2802c4-a4d2-4d8b-9148-e3be6c30e623}">
          <xlrd:rvb i="15196"/>
        </ext>
      </extLst>
    </bk>
    <bk>
      <extLst>
        <ext uri="{3e2802c4-a4d2-4d8b-9148-e3be6c30e623}">
          <xlrd:rvb i="15197"/>
        </ext>
      </extLst>
    </bk>
    <bk>
      <extLst>
        <ext uri="{3e2802c4-a4d2-4d8b-9148-e3be6c30e623}">
          <xlrd:rvb i="15198"/>
        </ext>
      </extLst>
    </bk>
    <bk>
      <extLst>
        <ext uri="{3e2802c4-a4d2-4d8b-9148-e3be6c30e623}">
          <xlrd:rvb i="15199"/>
        </ext>
      </extLst>
    </bk>
    <bk>
      <extLst>
        <ext uri="{3e2802c4-a4d2-4d8b-9148-e3be6c30e623}">
          <xlrd:rvb i="15200"/>
        </ext>
      </extLst>
    </bk>
    <bk>
      <extLst>
        <ext uri="{3e2802c4-a4d2-4d8b-9148-e3be6c30e623}">
          <xlrd:rvb i="15201"/>
        </ext>
      </extLst>
    </bk>
    <bk>
      <extLst>
        <ext uri="{3e2802c4-a4d2-4d8b-9148-e3be6c30e623}">
          <xlrd:rvb i="15202"/>
        </ext>
      </extLst>
    </bk>
    <bk>
      <extLst>
        <ext uri="{3e2802c4-a4d2-4d8b-9148-e3be6c30e623}">
          <xlrd:rvb i="15203"/>
        </ext>
      </extLst>
    </bk>
    <bk>
      <extLst>
        <ext uri="{3e2802c4-a4d2-4d8b-9148-e3be6c30e623}">
          <xlrd:rvb i="15204"/>
        </ext>
      </extLst>
    </bk>
    <bk>
      <extLst>
        <ext uri="{3e2802c4-a4d2-4d8b-9148-e3be6c30e623}">
          <xlrd:rvb i="15205"/>
        </ext>
      </extLst>
    </bk>
    <bk>
      <extLst>
        <ext uri="{3e2802c4-a4d2-4d8b-9148-e3be6c30e623}">
          <xlrd:rvb i="15206"/>
        </ext>
      </extLst>
    </bk>
    <bk>
      <extLst>
        <ext uri="{3e2802c4-a4d2-4d8b-9148-e3be6c30e623}">
          <xlrd:rvb i="15207"/>
        </ext>
      </extLst>
    </bk>
    <bk>
      <extLst>
        <ext uri="{3e2802c4-a4d2-4d8b-9148-e3be6c30e623}">
          <xlrd:rvb i="15208"/>
        </ext>
      </extLst>
    </bk>
    <bk>
      <extLst>
        <ext uri="{3e2802c4-a4d2-4d8b-9148-e3be6c30e623}">
          <xlrd:rvb i="15209"/>
        </ext>
      </extLst>
    </bk>
    <bk>
      <extLst>
        <ext uri="{3e2802c4-a4d2-4d8b-9148-e3be6c30e623}">
          <xlrd:rvb i="15210"/>
        </ext>
      </extLst>
    </bk>
    <bk>
      <extLst>
        <ext uri="{3e2802c4-a4d2-4d8b-9148-e3be6c30e623}">
          <xlrd:rvb i="15211"/>
        </ext>
      </extLst>
    </bk>
    <bk>
      <extLst>
        <ext uri="{3e2802c4-a4d2-4d8b-9148-e3be6c30e623}">
          <xlrd:rvb i="15212"/>
        </ext>
      </extLst>
    </bk>
    <bk>
      <extLst>
        <ext uri="{3e2802c4-a4d2-4d8b-9148-e3be6c30e623}">
          <xlrd:rvb i="15213"/>
        </ext>
      </extLst>
    </bk>
    <bk>
      <extLst>
        <ext uri="{3e2802c4-a4d2-4d8b-9148-e3be6c30e623}">
          <xlrd:rvb i="15214"/>
        </ext>
      </extLst>
    </bk>
    <bk>
      <extLst>
        <ext uri="{3e2802c4-a4d2-4d8b-9148-e3be6c30e623}">
          <xlrd:rvb i="15215"/>
        </ext>
      </extLst>
    </bk>
    <bk>
      <extLst>
        <ext uri="{3e2802c4-a4d2-4d8b-9148-e3be6c30e623}">
          <xlrd:rvb i="15216"/>
        </ext>
      </extLst>
    </bk>
    <bk>
      <extLst>
        <ext uri="{3e2802c4-a4d2-4d8b-9148-e3be6c30e623}">
          <xlrd:rvb i="15217"/>
        </ext>
      </extLst>
    </bk>
    <bk>
      <extLst>
        <ext uri="{3e2802c4-a4d2-4d8b-9148-e3be6c30e623}">
          <xlrd:rvb i="15218"/>
        </ext>
      </extLst>
    </bk>
    <bk>
      <extLst>
        <ext uri="{3e2802c4-a4d2-4d8b-9148-e3be6c30e623}">
          <xlrd:rvb i="15219"/>
        </ext>
      </extLst>
    </bk>
    <bk>
      <extLst>
        <ext uri="{3e2802c4-a4d2-4d8b-9148-e3be6c30e623}">
          <xlrd:rvb i="15220"/>
        </ext>
      </extLst>
    </bk>
    <bk>
      <extLst>
        <ext uri="{3e2802c4-a4d2-4d8b-9148-e3be6c30e623}">
          <xlrd:rvb i="15221"/>
        </ext>
      </extLst>
    </bk>
    <bk>
      <extLst>
        <ext uri="{3e2802c4-a4d2-4d8b-9148-e3be6c30e623}">
          <xlrd:rvb i="15222"/>
        </ext>
      </extLst>
    </bk>
    <bk>
      <extLst>
        <ext uri="{3e2802c4-a4d2-4d8b-9148-e3be6c30e623}">
          <xlrd:rvb i="15223"/>
        </ext>
      </extLst>
    </bk>
    <bk>
      <extLst>
        <ext uri="{3e2802c4-a4d2-4d8b-9148-e3be6c30e623}">
          <xlrd:rvb i="15224"/>
        </ext>
      </extLst>
    </bk>
    <bk>
      <extLst>
        <ext uri="{3e2802c4-a4d2-4d8b-9148-e3be6c30e623}">
          <xlrd:rvb i="15225"/>
        </ext>
      </extLst>
    </bk>
    <bk>
      <extLst>
        <ext uri="{3e2802c4-a4d2-4d8b-9148-e3be6c30e623}">
          <xlrd:rvb i="15226"/>
        </ext>
      </extLst>
    </bk>
    <bk>
      <extLst>
        <ext uri="{3e2802c4-a4d2-4d8b-9148-e3be6c30e623}">
          <xlrd:rvb i="15227"/>
        </ext>
      </extLst>
    </bk>
    <bk>
      <extLst>
        <ext uri="{3e2802c4-a4d2-4d8b-9148-e3be6c30e623}">
          <xlrd:rvb i="15228"/>
        </ext>
      </extLst>
    </bk>
    <bk>
      <extLst>
        <ext uri="{3e2802c4-a4d2-4d8b-9148-e3be6c30e623}">
          <xlrd:rvb i="15229"/>
        </ext>
      </extLst>
    </bk>
    <bk>
      <extLst>
        <ext uri="{3e2802c4-a4d2-4d8b-9148-e3be6c30e623}">
          <xlrd:rvb i="15230"/>
        </ext>
      </extLst>
    </bk>
    <bk>
      <extLst>
        <ext uri="{3e2802c4-a4d2-4d8b-9148-e3be6c30e623}">
          <xlrd:rvb i="15231"/>
        </ext>
      </extLst>
    </bk>
    <bk>
      <extLst>
        <ext uri="{3e2802c4-a4d2-4d8b-9148-e3be6c30e623}">
          <xlrd:rvb i="15232"/>
        </ext>
      </extLst>
    </bk>
    <bk>
      <extLst>
        <ext uri="{3e2802c4-a4d2-4d8b-9148-e3be6c30e623}">
          <xlrd:rvb i="15233"/>
        </ext>
      </extLst>
    </bk>
    <bk>
      <extLst>
        <ext uri="{3e2802c4-a4d2-4d8b-9148-e3be6c30e623}">
          <xlrd:rvb i="15234"/>
        </ext>
      </extLst>
    </bk>
    <bk>
      <extLst>
        <ext uri="{3e2802c4-a4d2-4d8b-9148-e3be6c30e623}">
          <xlrd:rvb i="15235"/>
        </ext>
      </extLst>
    </bk>
    <bk>
      <extLst>
        <ext uri="{3e2802c4-a4d2-4d8b-9148-e3be6c30e623}">
          <xlrd:rvb i="15236"/>
        </ext>
      </extLst>
    </bk>
    <bk>
      <extLst>
        <ext uri="{3e2802c4-a4d2-4d8b-9148-e3be6c30e623}">
          <xlrd:rvb i="15237"/>
        </ext>
      </extLst>
    </bk>
    <bk>
      <extLst>
        <ext uri="{3e2802c4-a4d2-4d8b-9148-e3be6c30e623}">
          <xlrd:rvb i="15238"/>
        </ext>
      </extLst>
    </bk>
    <bk>
      <extLst>
        <ext uri="{3e2802c4-a4d2-4d8b-9148-e3be6c30e623}">
          <xlrd:rvb i="15239"/>
        </ext>
      </extLst>
    </bk>
    <bk>
      <extLst>
        <ext uri="{3e2802c4-a4d2-4d8b-9148-e3be6c30e623}">
          <xlrd:rvb i="15240"/>
        </ext>
      </extLst>
    </bk>
    <bk>
      <extLst>
        <ext uri="{3e2802c4-a4d2-4d8b-9148-e3be6c30e623}">
          <xlrd:rvb i="15241"/>
        </ext>
      </extLst>
    </bk>
    <bk>
      <extLst>
        <ext uri="{3e2802c4-a4d2-4d8b-9148-e3be6c30e623}">
          <xlrd:rvb i="15242"/>
        </ext>
      </extLst>
    </bk>
    <bk>
      <extLst>
        <ext uri="{3e2802c4-a4d2-4d8b-9148-e3be6c30e623}">
          <xlrd:rvb i="15243"/>
        </ext>
      </extLst>
    </bk>
    <bk>
      <extLst>
        <ext uri="{3e2802c4-a4d2-4d8b-9148-e3be6c30e623}">
          <xlrd:rvb i="15244"/>
        </ext>
      </extLst>
    </bk>
    <bk>
      <extLst>
        <ext uri="{3e2802c4-a4d2-4d8b-9148-e3be6c30e623}">
          <xlrd:rvb i="15245"/>
        </ext>
      </extLst>
    </bk>
    <bk>
      <extLst>
        <ext uri="{3e2802c4-a4d2-4d8b-9148-e3be6c30e623}">
          <xlrd:rvb i="15246"/>
        </ext>
      </extLst>
    </bk>
    <bk>
      <extLst>
        <ext uri="{3e2802c4-a4d2-4d8b-9148-e3be6c30e623}">
          <xlrd:rvb i="15247"/>
        </ext>
      </extLst>
    </bk>
    <bk>
      <extLst>
        <ext uri="{3e2802c4-a4d2-4d8b-9148-e3be6c30e623}">
          <xlrd:rvb i="15248"/>
        </ext>
      </extLst>
    </bk>
    <bk>
      <extLst>
        <ext uri="{3e2802c4-a4d2-4d8b-9148-e3be6c30e623}">
          <xlrd:rvb i="15249"/>
        </ext>
      </extLst>
    </bk>
    <bk>
      <extLst>
        <ext uri="{3e2802c4-a4d2-4d8b-9148-e3be6c30e623}">
          <xlrd:rvb i="15250"/>
        </ext>
      </extLst>
    </bk>
    <bk>
      <extLst>
        <ext uri="{3e2802c4-a4d2-4d8b-9148-e3be6c30e623}">
          <xlrd:rvb i="15251"/>
        </ext>
      </extLst>
    </bk>
    <bk>
      <extLst>
        <ext uri="{3e2802c4-a4d2-4d8b-9148-e3be6c30e623}">
          <xlrd:rvb i="15252"/>
        </ext>
      </extLst>
    </bk>
    <bk>
      <extLst>
        <ext uri="{3e2802c4-a4d2-4d8b-9148-e3be6c30e623}">
          <xlrd:rvb i="15253"/>
        </ext>
      </extLst>
    </bk>
    <bk>
      <extLst>
        <ext uri="{3e2802c4-a4d2-4d8b-9148-e3be6c30e623}">
          <xlrd:rvb i="15254"/>
        </ext>
      </extLst>
    </bk>
    <bk>
      <extLst>
        <ext uri="{3e2802c4-a4d2-4d8b-9148-e3be6c30e623}">
          <xlrd:rvb i="15255"/>
        </ext>
      </extLst>
    </bk>
    <bk>
      <extLst>
        <ext uri="{3e2802c4-a4d2-4d8b-9148-e3be6c30e623}">
          <xlrd:rvb i="15256"/>
        </ext>
      </extLst>
    </bk>
    <bk>
      <extLst>
        <ext uri="{3e2802c4-a4d2-4d8b-9148-e3be6c30e623}">
          <xlrd:rvb i="15257"/>
        </ext>
      </extLst>
    </bk>
    <bk>
      <extLst>
        <ext uri="{3e2802c4-a4d2-4d8b-9148-e3be6c30e623}">
          <xlrd:rvb i="15258"/>
        </ext>
      </extLst>
    </bk>
    <bk>
      <extLst>
        <ext uri="{3e2802c4-a4d2-4d8b-9148-e3be6c30e623}">
          <xlrd:rvb i="15259"/>
        </ext>
      </extLst>
    </bk>
    <bk>
      <extLst>
        <ext uri="{3e2802c4-a4d2-4d8b-9148-e3be6c30e623}">
          <xlrd:rvb i="15260"/>
        </ext>
      </extLst>
    </bk>
    <bk>
      <extLst>
        <ext uri="{3e2802c4-a4d2-4d8b-9148-e3be6c30e623}">
          <xlrd:rvb i="15261"/>
        </ext>
      </extLst>
    </bk>
    <bk>
      <extLst>
        <ext uri="{3e2802c4-a4d2-4d8b-9148-e3be6c30e623}">
          <xlrd:rvb i="15262"/>
        </ext>
      </extLst>
    </bk>
    <bk>
      <extLst>
        <ext uri="{3e2802c4-a4d2-4d8b-9148-e3be6c30e623}">
          <xlrd:rvb i="15263"/>
        </ext>
      </extLst>
    </bk>
    <bk>
      <extLst>
        <ext uri="{3e2802c4-a4d2-4d8b-9148-e3be6c30e623}">
          <xlrd:rvb i="15264"/>
        </ext>
      </extLst>
    </bk>
    <bk>
      <extLst>
        <ext uri="{3e2802c4-a4d2-4d8b-9148-e3be6c30e623}">
          <xlrd:rvb i="15265"/>
        </ext>
      </extLst>
    </bk>
    <bk>
      <extLst>
        <ext uri="{3e2802c4-a4d2-4d8b-9148-e3be6c30e623}">
          <xlrd:rvb i="15266"/>
        </ext>
      </extLst>
    </bk>
    <bk>
      <extLst>
        <ext uri="{3e2802c4-a4d2-4d8b-9148-e3be6c30e623}">
          <xlrd:rvb i="15267"/>
        </ext>
      </extLst>
    </bk>
    <bk>
      <extLst>
        <ext uri="{3e2802c4-a4d2-4d8b-9148-e3be6c30e623}">
          <xlrd:rvb i="15268"/>
        </ext>
      </extLst>
    </bk>
    <bk>
      <extLst>
        <ext uri="{3e2802c4-a4d2-4d8b-9148-e3be6c30e623}">
          <xlrd:rvb i="15269"/>
        </ext>
      </extLst>
    </bk>
    <bk>
      <extLst>
        <ext uri="{3e2802c4-a4d2-4d8b-9148-e3be6c30e623}">
          <xlrd:rvb i="15270"/>
        </ext>
      </extLst>
    </bk>
    <bk>
      <extLst>
        <ext uri="{3e2802c4-a4d2-4d8b-9148-e3be6c30e623}">
          <xlrd:rvb i="15271"/>
        </ext>
      </extLst>
    </bk>
    <bk>
      <extLst>
        <ext uri="{3e2802c4-a4d2-4d8b-9148-e3be6c30e623}">
          <xlrd:rvb i="15272"/>
        </ext>
      </extLst>
    </bk>
    <bk>
      <extLst>
        <ext uri="{3e2802c4-a4d2-4d8b-9148-e3be6c30e623}">
          <xlrd:rvb i="15273"/>
        </ext>
      </extLst>
    </bk>
    <bk>
      <extLst>
        <ext uri="{3e2802c4-a4d2-4d8b-9148-e3be6c30e623}">
          <xlrd:rvb i="15274"/>
        </ext>
      </extLst>
    </bk>
    <bk>
      <extLst>
        <ext uri="{3e2802c4-a4d2-4d8b-9148-e3be6c30e623}">
          <xlrd:rvb i="15275"/>
        </ext>
      </extLst>
    </bk>
    <bk>
      <extLst>
        <ext uri="{3e2802c4-a4d2-4d8b-9148-e3be6c30e623}">
          <xlrd:rvb i="15276"/>
        </ext>
      </extLst>
    </bk>
    <bk>
      <extLst>
        <ext uri="{3e2802c4-a4d2-4d8b-9148-e3be6c30e623}">
          <xlrd:rvb i="15277"/>
        </ext>
      </extLst>
    </bk>
    <bk>
      <extLst>
        <ext uri="{3e2802c4-a4d2-4d8b-9148-e3be6c30e623}">
          <xlrd:rvb i="15278"/>
        </ext>
      </extLst>
    </bk>
    <bk>
      <extLst>
        <ext uri="{3e2802c4-a4d2-4d8b-9148-e3be6c30e623}">
          <xlrd:rvb i="15279"/>
        </ext>
      </extLst>
    </bk>
    <bk>
      <extLst>
        <ext uri="{3e2802c4-a4d2-4d8b-9148-e3be6c30e623}">
          <xlrd:rvb i="15280"/>
        </ext>
      </extLst>
    </bk>
    <bk>
      <extLst>
        <ext uri="{3e2802c4-a4d2-4d8b-9148-e3be6c30e623}">
          <xlrd:rvb i="15281"/>
        </ext>
      </extLst>
    </bk>
    <bk>
      <extLst>
        <ext uri="{3e2802c4-a4d2-4d8b-9148-e3be6c30e623}">
          <xlrd:rvb i="15282"/>
        </ext>
      </extLst>
    </bk>
    <bk>
      <extLst>
        <ext uri="{3e2802c4-a4d2-4d8b-9148-e3be6c30e623}">
          <xlrd:rvb i="15283"/>
        </ext>
      </extLst>
    </bk>
    <bk>
      <extLst>
        <ext uri="{3e2802c4-a4d2-4d8b-9148-e3be6c30e623}">
          <xlrd:rvb i="15284"/>
        </ext>
      </extLst>
    </bk>
    <bk>
      <extLst>
        <ext uri="{3e2802c4-a4d2-4d8b-9148-e3be6c30e623}">
          <xlrd:rvb i="15285"/>
        </ext>
      </extLst>
    </bk>
    <bk>
      <extLst>
        <ext uri="{3e2802c4-a4d2-4d8b-9148-e3be6c30e623}">
          <xlrd:rvb i="15286"/>
        </ext>
      </extLst>
    </bk>
    <bk>
      <extLst>
        <ext uri="{3e2802c4-a4d2-4d8b-9148-e3be6c30e623}">
          <xlrd:rvb i="15287"/>
        </ext>
      </extLst>
    </bk>
    <bk>
      <extLst>
        <ext uri="{3e2802c4-a4d2-4d8b-9148-e3be6c30e623}">
          <xlrd:rvb i="15288"/>
        </ext>
      </extLst>
    </bk>
    <bk>
      <extLst>
        <ext uri="{3e2802c4-a4d2-4d8b-9148-e3be6c30e623}">
          <xlrd:rvb i="15289"/>
        </ext>
      </extLst>
    </bk>
    <bk>
      <extLst>
        <ext uri="{3e2802c4-a4d2-4d8b-9148-e3be6c30e623}">
          <xlrd:rvb i="15290"/>
        </ext>
      </extLst>
    </bk>
    <bk>
      <extLst>
        <ext uri="{3e2802c4-a4d2-4d8b-9148-e3be6c30e623}">
          <xlrd:rvb i="15291"/>
        </ext>
      </extLst>
    </bk>
    <bk>
      <extLst>
        <ext uri="{3e2802c4-a4d2-4d8b-9148-e3be6c30e623}">
          <xlrd:rvb i="15292"/>
        </ext>
      </extLst>
    </bk>
    <bk>
      <extLst>
        <ext uri="{3e2802c4-a4d2-4d8b-9148-e3be6c30e623}">
          <xlrd:rvb i="15293"/>
        </ext>
      </extLst>
    </bk>
    <bk>
      <extLst>
        <ext uri="{3e2802c4-a4d2-4d8b-9148-e3be6c30e623}">
          <xlrd:rvb i="15294"/>
        </ext>
      </extLst>
    </bk>
    <bk>
      <extLst>
        <ext uri="{3e2802c4-a4d2-4d8b-9148-e3be6c30e623}">
          <xlrd:rvb i="15295"/>
        </ext>
      </extLst>
    </bk>
    <bk>
      <extLst>
        <ext uri="{3e2802c4-a4d2-4d8b-9148-e3be6c30e623}">
          <xlrd:rvb i="15296"/>
        </ext>
      </extLst>
    </bk>
    <bk>
      <extLst>
        <ext uri="{3e2802c4-a4d2-4d8b-9148-e3be6c30e623}">
          <xlrd:rvb i="15297"/>
        </ext>
      </extLst>
    </bk>
    <bk>
      <extLst>
        <ext uri="{3e2802c4-a4d2-4d8b-9148-e3be6c30e623}">
          <xlrd:rvb i="15298"/>
        </ext>
      </extLst>
    </bk>
    <bk>
      <extLst>
        <ext uri="{3e2802c4-a4d2-4d8b-9148-e3be6c30e623}">
          <xlrd:rvb i="15299"/>
        </ext>
      </extLst>
    </bk>
    <bk>
      <extLst>
        <ext uri="{3e2802c4-a4d2-4d8b-9148-e3be6c30e623}">
          <xlrd:rvb i="15300"/>
        </ext>
      </extLst>
    </bk>
    <bk>
      <extLst>
        <ext uri="{3e2802c4-a4d2-4d8b-9148-e3be6c30e623}">
          <xlrd:rvb i="15301"/>
        </ext>
      </extLst>
    </bk>
    <bk>
      <extLst>
        <ext uri="{3e2802c4-a4d2-4d8b-9148-e3be6c30e623}">
          <xlrd:rvb i="15302"/>
        </ext>
      </extLst>
    </bk>
    <bk>
      <extLst>
        <ext uri="{3e2802c4-a4d2-4d8b-9148-e3be6c30e623}">
          <xlrd:rvb i="15303"/>
        </ext>
      </extLst>
    </bk>
    <bk>
      <extLst>
        <ext uri="{3e2802c4-a4d2-4d8b-9148-e3be6c30e623}">
          <xlrd:rvb i="15304"/>
        </ext>
      </extLst>
    </bk>
    <bk>
      <extLst>
        <ext uri="{3e2802c4-a4d2-4d8b-9148-e3be6c30e623}">
          <xlrd:rvb i="15305"/>
        </ext>
      </extLst>
    </bk>
    <bk>
      <extLst>
        <ext uri="{3e2802c4-a4d2-4d8b-9148-e3be6c30e623}">
          <xlrd:rvb i="15306"/>
        </ext>
      </extLst>
    </bk>
    <bk>
      <extLst>
        <ext uri="{3e2802c4-a4d2-4d8b-9148-e3be6c30e623}">
          <xlrd:rvb i="15307"/>
        </ext>
      </extLst>
    </bk>
    <bk>
      <extLst>
        <ext uri="{3e2802c4-a4d2-4d8b-9148-e3be6c30e623}">
          <xlrd:rvb i="15308"/>
        </ext>
      </extLst>
    </bk>
    <bk>
      <extLst>
        <ext uri="{3e2802c4-a4d2-4d8b-9148-e3be6c30e623}">
          <xlrd:rvb i="15309"/>
        </ext>
      </extLst>
    </bk>
    <bk>
      <extLst>
        <ext uri="{3e2802c4-a4d2-4d8b-9148-e3be6c30e623}">
          <xlrd:rvb i="15310"/>
        </ext>
      </extLst>
    </bk>
    <bk>
      <extLst>
        <ext uri="{3e2802c4-a4d2-4d8b-9148-e3be6c30e623}">
          <xlrd:rvb i="15311"/>
        </ext>
      </extLst>
    </bk>
    <bk>
      <extLst>
        <ext uri="{3e2802c4-a4d2-4d8b-9148-e3be6c30e623}">
          <xlrd:rvb i="15312"/>
        </ext>
      </extLst>
    </bk>
    <bk>
      <extLst>
        <ext uri="{3e2802c4-a4d2-4d8b-9148-e3be6c30e623}">
          <xlrd:rvb i="15313"/>
        </ext>
      </extLst>
    </bk>
    <bk>
      <extLst>
        <ext uri="{3e2802c4-a4d2-4d8b-9148-e3be6c30e623}">
          <xlrd:rvb i="15314"/>
        </ext>
      </extLst>
    </bk>
    <bk>
      <extLst>
        <ext uri="{3e2802c4-a4d2-4d8b-9148-e3be6c30e623}">
          <xlrd:rvb i="15315"/>
        </ext>
      </extLst>
    </bk>
    <bk>
      <extLst>
        <ext uri="{3e2802c4-a4d2-4d8b-9148-e3be6c30e623}">
          <xlrd:rvb i="15316"/>
        </ext>
      </extLst>
    </bk>
    <bk>
      <extLst>
        <ext uri="{3e2802c4-a4d2-4d8b-9148-e3be6c30e623}">
          <xlrd:rvb i="15317"/>
        </ext>
      </extLst>
    </bk>
    <bk>
      <extLst>
        <ext uri="{3e2802c4-a4d2-4d8b-9148-e3be6c30e623}">
          <xlrd:rvb i="15318"/>
        </ext>
      </extLst>
    </bk>
    <bk>
      <extLst>
        <ext uri="{3e2802c4-a4d2-4d8b-9148-e3be6c30e623}">
          <xlrd:rvb i="15319"/>
        </ext>
      </extLst>
    </bk>
    <bk>
      <extLst>
        <ext uri="{3e2802c4-a4d2-4d8b-9148-e3be6c30e623}">
          <xlrd:rvb i="15320"/>
        </ext>
      </extLst>
    </bk>
    <bk>
      <extLst>
        <ext uri="{3e2802c4-a4d2-4d8b-9148-e3be6c30e623}">
          <xlrd:rvb i="15321"/>
        </ext>
      </extLst>
    </bk>
    <bk>
      <extLst>
        <ext uri="{3e2802c4-a4d2-4d8b-9148-e3be6c30e623}">
          <xlrd:rvb i="15322"/>
        </ext>
      </extLst>
    </bk>
    <bk>
      <extLst>
        <ext uri="{3e2802c4-a4d2-4d8b-9148-e3be6c30e623}">
          <xlrd:rvb i="15323"/>
        </ext>
      </extLst>
    </bk>
    <bk>
      <extLst>
        <ext uri="{3e2802c4-a4d2-4d8b-9148-e3be6c30e623}">
          <xlrd:rvb i="15324"/>
        </ext>
      </extLst>
    </bk>
    <bk>
      <extLst>
        <ext uri="{3e2802c4-a4d2-4d8b-9148-e3be6c30e623}">
          <xlrd:rvb i="15325"/>
        </ext>
      </extLst>
    </bk>
    <bk>
      <extLst>
        <ext uri="{3e2802c4-a4d2-4d8b-9148-e3be6c30e623}">
          <xlrd:rvb i="15326"/>
        </ext>
      </extLst>
    </bk>
    <bk>
      <extLst>
        <ext uri="{3e2802c4-a4d2-4d8b-9148-e3be6c30e623}">
          <xlrd:rvb i="15327"/>
        </ext>
      </extLst>
    </bk>
    <bk>
      <extLst>
        <ext uri="{3e2802c4-a4d2-4d8b-9148-e3be6c30e623}">
          <xlrd:rvb i="15328"/>
        </ext>
      </extLst>
    </bk>
    <bk>
      <extLst>
        <ext uri="{3e2802c4-a4d2-4d8b-9148-e3be6c30e623}">
          <xlrd:rvb i="15329"/>
        </ext>
      </extLst>
    </bk>
    <bk>
      <extLst>
        <ext uri="{3e2802c4-a4d2-4d8b-9148-e3be6c30e623}">
          <xlrd:rvb i="15330"/>
        </ext>
      </extLst>
    </bk>
    <bk>
      <extLst>
        <ext uri="{3e2802c4-a4d2-4d8b-9148-e3be6c30e623}">
          <xlrd:rvb i="15331"/>
        </ext>
      </extLst>
    </bk>
    <bk>
      <extLst>
        <ext uri="{3e2802c4-a4d2-4d8b-9148-e3be6c30e623}">
          <xlrd:rvb i="15332"/>
        </ext>
      </extLst>
    </bk>
    <bk>
      <extLst>
        <ext uri="{3e2802c4-a4d2-4d8b-9148-e3be6c30e623}">
          <xlrd:rvb i="15333"/>
        </ext>
      </extLst>
    </bk>
    <bk>
      <extLst>
        <ext uri="{3e2802c4-a4d2-4d8b-9148-e3be6c30e623}">
          <xlrd:rvb i="15334"/>
        </ext>
      </extLst>
    </bk>
    <bk>
      <extLst>
        <ext uri="{3e2802c4-a4d2-4d8b-9148-e3be6c30e623}">
          <xlrd:rvb i="15335"/>
        </ext>
      </extLst>
    </bk>
    <bk>
      <extLst>
        <ext uri="{3e2802c4-a4d2-4d8b-9148-e3be6c30e623}">
          <xlrd:rvb i="15336"/>
        </ext>
      </extLst>
    </bk>
    <bk>
      <extLst>
        <ext uri="{3e2802c4-a4d2-4d8b-9148-e3be6c30e623}">
          <xlrd:rvb i="15337"/>
        </ext>
      </extLst>
    </bk>
    <bk>
      <extLst>
        <ext uri="{3e2802c4-a4d2-4d8b-9148-e3be6c30e623}">
          <xlrd:rvb i="15338"/>
        </ext>
      </extLst>
    </bk>
    <bk>
      <extLst>
        <ext uri="{3e2802c4-a4d2-4d8b-9148-e3be6c30e623}">
          <xlrd:rvb i="15339"/>
        </ext>
      </extLst>
    </bk>
    <bk>
      <extLst>
        <ext uri="{3e2802c4-a4d2-4d8b-9148-e3be6c30e623}">
          <xlrd:rvb i="15340"/>
        </ext>
      </extLst>
    </bk>
    <bk>
      <extLst>
        <ext uri="{3e2802c4-a4d2-4d8b-9148-e3be6c30e623}">
          <xlrd:rvb i="15341"/>
        </ext>
      </extLst>
    </bk>
    <bk>
      <extLst>
        <ext uri="{3e2802c4-a4d2-4d8b-9148-e3be6c30e623}">
          <xlrd:rvb i="15342"/>
        </ext>
      </extLst>
    </bk>
    <bk>
      <extLst>
        <ext uri="{3e2802c4-a4d2-4d8b-9148-e3be6c30e623}">
          <xlrd:rvb i="15343"/>
        </ext>
      </extLst>
    </bk>
    <bk>
      <extLst>
        <ext uri="{3e2802c4-a4d2-4d8b-9148-e3be6c30e623}">
          <xlrd:rvb i="15344"/>
        </ext>
      </extLst>
    </bk>
    <bk>
      <extLst>
        <ext uri="{3e2802c4-a4d2-4d8b-9148-e3be6c30e623}">
          <xlrd:rvb i="15345"/>
        </ext>
      </extLst>
    </bk>
    <bk>
      <extLst>
        <ext uri="{3e2802c4-a4d2-4d8b-9148-e3be6c30e623}">
          <xlrd:rvb i="15346"/>
        </ext>
      </extLst>
    </bk>
    <bk>
      <extLst>
        <ext uri="{3e2802c4-a4d2-4d8b-9148-e3be6c30e623}">
          <xlrd:rvb i="15347"/>
        </ext>
      </extLst>
    </bk>
    <bk>
      <extLst>
        <ext uri="{3e2802c4-a4d2-4d8b-9148-e3be6c30e623}">
          <xlrd:rvb i="15348"/>
        </ext>
      </extLst>
    </bk>
    <bk>
      <extLst>
        <ext uri="{3e2802c4-a4d2-4d8b-9148-e3be6c30e623}">
          <xlrd:rvb i="15349"/>
        </ext>
      </extLst>
    </bk>
    <bk>
      <extLst>
        <ext uri="{3e2802c4-a4d2-4d8b-9148-e3be6c30e623}">
          <xlrd:rvb i="15350"/>
        </ext>
      </extLst>
    </bk>
    <bk>
      <extLst>
        <ext uri="{3e2802c4-a4d2-4d8b-9148-e3be6c30e623}">
          <xlrd:rvb i="15351"/>
        </ext>
      </extLst>
    </bk>
    <bk>
      <extLst>
        <ext uri="{3e2802c4-a4d2-4d8b-9148-e3be6c30e623}">
          <xlrd:rvb i="15352"/>
        </ext>
      </extLst>
    </bk>
    <bk>
      <extLst>
        <ext uri="{3e2802c4-a4d2-4d8b-9148-e3be6c30e623}">
          <xlrd:rvb i="15353"/>
        </ext>
      </extLst>
    </bk>
    <bk>
      <extLst>
        <ext uri="{3e2802c4-a4d2-4d8b-9148-e3be6c30e623}">
          <xlrd:rvb i="15354"/>
        </ext>
      </extLst>
    </bk>
    <bk>
      <extLst>
        <ext uri="{3e2802c4-a4d2-4d8b-9148-e3be6c30e623}">
          <xlrd:rvb i="15355"/>
        </ext>
      </extLst>
    </bk>
    <bk>
      <extLst>
        <ext uri="{3e2802c4-a4d2-4d8b-9148-e3be6c30e623}">
          <xlrd:rvb i="15356"/>
        </ext>
      </extLst>
    </bk>
    <bk>
      <extLst>
        <ext uri="{3e2802c4-a4d2-4d8b-9148-e3be6c30e623}">
          <xlrd:rvb i="15357"/>
        </ext>
      </extLst>
    </bk>
    <bk>
      <extLst>
        <ext uri="{3e2802c4-a4d2-4d8b-9148-e3be6c30e623}">
          <xlrd:rvb i="15358"/>
        </ext>
      </extLst>
    </bk>
    <bk>
      <extLst>
        <ext uri="{3e2802c4-a4d2-4d8b-9148-e3be6c30e623}">
          <xlrd:rvb i="15359"/>
        </ext>
      </extLst>
    </bk>
    <bk>
      <extLst>
        <ext uri="{3e2802c4-a4d2-4d8b-9148-e3be6c30e623}">
          <xlrd:rvb i="15360"/>
        </ext>
      </extLst>
    </bk>
    <bk>
      <extLst>
        <ext uri="{3e2802c4-a4d2-4d8b-9148-e3be6c30e623}">
          <xlrd:rvb i="15361"/>
        </ext>
      </extLst>
    </bk>
    <bk>
      <extLst>
        <ext uri="{3e2802c4-a4d2-4d8b-9148-e3be6c30e623}">
          <xlrd:rvb i="15362"/>
        </ext>
      </extLst>
    </bk>
    <bk>
      <extLst>
        <ext uri="{3e2802c4-a4d2-4d8b-9148-e3be6c30e623}">
          <xlrd:rvb i="15363"/>
        </ext>
      </extLst>
    </bk>
    <bk>
      <extLst>
        <ext uri="{3e2802c4-a4d2-4d8b-9148-e3be6c30e623}">
          <xlrd:rvb i="15364"/>
        </ext>
      </extLst>
    </bk>
    <bk>
      <extLst>
        <ext uri="{3e2802c4-a4d2-4d8b-9148-e3be6c30e623}">
          <xlrd:rvb i="15365"/>
        </ext>
      </extLst>
    </bk>
    <bk>
      <extLst>
        <ext uri="{3e2802c4-a4d2-4d8b-9148-e3be6c30e623}">
          <xlrd:rvb i="15366"/>
        </ext>
      </extLst>
    </bk>
    <bk>
      <extLst>
        <ext uri="{3e2802c4-a4d2-4d8b-9148-e3be6c30e623}">
          <xlrd:rvb i="15367"/>
        </ext>
      </extLst>
    </bk>
    <bk>
      <extLst>
        <ext uri="{3e2802c4-a4d2-4d8b-9148-e3be6c30e623}">
          <xlrd:rvb i="15368"/>
        </ext>
      </extLst>
    </bk>
    <bk>
      <extLst>
        <ext uri="{3e2802c4-a4d2-4d8b-9148-e3be6c30e623}">
          <xlrd:rvb i="15369"/>
        </ext>
      </extLst>
    </bk>
    <bk>
      <extLst>
        <ext uri="{3e2802c4-a4d2-4d8b-9148-e3be6c30e623}">
          <xlrd:rvb i="15370"/>
        </ext>
      </extLst>
    </bk>
    <bk>
      <extLst>
        <ext uri="{3e2802c4-a4d2-4d8b-9148-e3be6c30e623}">
          <xlrd:rvb i="15371"/>
        </ext>
      </extLst>
    </bk>
    <bk>
      <extLst>
        <ext uri="{3e2802c4-a4d2-4d8b-9148-e3be6c30e623}">
          <xlrd:rvb i="15372"/>
        </ext>
      </extLst>
    </bk>
    <bk>
      <extLst>
        <ext uri="{3e2802c4-a4d2-4d8b-9148-e3be6c30e623}">
          <xlrd:rvb i="15373"/>
        </ext>
      </extLst>
    </bk>
    <bk>
      <extLst>
        <ext uri="{3e2802c4-a4d2-4d8b-9148-e3be6c30e623}">
          <xlrd:rvb i="15374"/>
        </ext>
      </extLst>
    </bk>
    <bk>
      <extLst>
        <ext uri="{3e2802c4-a4d2-4d8b-9148-e3be6c30e623}">
          <xlrd:rvb i="15375"/>
        </ext>
      </extLst>
    </bk>
    <bk>
      <extLst>
        <ext uri="{3e2802c4-a4d2-4d8b-9148-e3be6c30e623}">
          <xlrd:rvb i="15376"/>
        </ext>
      </extLst>
    </bk>
    <bk>
      <extLst>
        <ext uri="{3e2802c4-a4d2-4d8b-9148-e3be6c30e623}">
          <xlrd:rvb i="15377"/>
        </ext>
      </extLst>
    </bk>
    <bk>
      <extLst>
        <ext uri="{3e2802c4-a4d2-4d8b-9148-e3be6c30e623}">
          <xlrd:rvb i="15378"/>
        </ext>
      </extLst>
    </bk>
    <bk>
      <extLst>
        <ext uri="{3e2802c4-a4d2-4d8b-9148-e3be6c30e623}">
          <xlrd:rvb i="15379"/>
        </ext>
      </extLst>
    </bk>
    <bk>
      <extLst>
        <ext uri="{3e2802c4-a4d2-4d8b-9148-e3be6c30e623}">
          <xlrd:rvb i="15380"/>
        </ext>
      </extLst>
    </bk>
    <bk>
      <extLst>
        <ext uri="{3e2802c4-a4d2-4d8b-9148-e3be6c30e623}">
          <xlrd:rvb i="15381"/>
        </ext>
      </extLst>
    </bk>
    <bk>
      <extLst>
        <ext uri="{3e2802c4-a4d2-4d8b-9148-e3be6c30e623}">
          <xlrd:rvb i="15382"/>
        </ext>
      </extLst>
    </bk>
    <bk>
      <extLst>
        <ext uri="{3e2802c4-a4d2-4d8b-9148-e3be6c30e623}">
          <xlrd:rvb i="15383"/>
        </ext>
      </extLst>
    </bk>
    <bk>
      <extLst>
        <ext uri="{3e2802c4-a4d2-4d8b-9148-e3be6c30e623}">
          <xlrd:rvb i="15384"/>
        </ext>
      </extLst>
    </bk>
    <bk>
      <extLst>
        <ext uri="{3e2802c4-a4d2-4d8b-9148-e3be6c30e623}">
          <xlrd:rvb i="15385"/>
        </ext>
      </extLst>
    </bk>
    <bk>
      <extLst>
        <ext uri="{3e2802c4-a4d2-4d8b-9148-e3be6c30e623}">
          <xlrd:rvb i="15386"/>
        </ext>
      </extLst>
    </bk>
    <bk>
      <extLst>
        <ext uri="{3e2802c4-a4d2-4d8b-9148-e3be6c30e623}">
          <xlrd:rvb i="15387"/>
        </ext>
      </extLst>
    </bk>
    <bk>
      <extLst>
        <ext uri="{3e2802c4-a4d2-4d8b-9148-e3be6c30e623}">
          <xlrd:rvb i="15388"/>
        </ext>
      </extLst>
    </bk>
    <bk>
      <extLst>
        <ext uri="{3e2802c4-a4d2-4d8b-9148-e3be6c30e623}">
          <xlrd:rvb i="15389"/>
        </ext>
      </extLst>
    </bk>
    <bk>
      <extLst>
        <ext uri="{3e2802c4-a4d2-4d8b-9148-e3be6c30e623}">
          <xlrd:rvb i="15390"/>
        </ext>
      </extLst>
    </bk>
    <bk>
      <extLst>
        <ext uri="{3e2802c4-a4d2-4d8b-9148-e3be6c30e623}">
          <xlrd:rvb i="15391"/>
        </ext>
      </extLst>
    </bk>
    <bk>
      <extLst>
        <ext uri="{3e2802c4-a4d2-4d8b-9148-e3be6c30e623}">
          <xlrd:rvb i="15392"/>
        </ext>
      </extLst>
    </bk>
    <bk>
      <extLst>
        <ext uri="{3e2802c4-a4d2-4d8b-9148-e3be6c30e623}">
          <xlrd:rvb i="15393"/>
        </ext>
      </extLst>
    </bk>
    <bk>
      <extLst>
        <ext uri="{3e2802c4-a4d2-4d8b-9148-e3be6c30e623}">
          <xlrd:rvb i="15394"/>
        </ext>
      </extLst>
    </bk>
    <bk>
      <extLst>
        <ext uri="{3e2802c4-a4d2-4d8b-9148-e3be6c30e623}">
          <xlrd:rvb i="15395"/>
        </ext>
      </extLst>
    </bk>
    <bk>
      <extLst>
        <ext uri="{3e2802c4-a4d2-4d8b-9148-e3be6c30e623}">
          <xlrd:rvb i="15396"/>
        </ext>
      </extLst>
    </bk>
    <bk>
      <extLst>
        <ext uri="{3e2802c4-a4d2-4d8b-9148-e3be6c30e623}">
          <xlrd:rvb i="15397"/>
        </ext>
      </extLst>
    </bk>
    <bk>
      <extLst>
        <ext uri="{3e2802c4-a4d2-4d8b-9148-e3be6c30e623}">
          <xlrd:rvb i="15398"/>
        </ext>
      </extLst>
    </bk>
    <bk>
      <extLst>
        <ext uri="{3e2802c4-a4d2-4d8b-9148-e3be6c30e623}">
          <xlrd:rvb i="15399"/>
        </ext>
      </extLst>
    </bk>
    <bk>
      <extLst>
        <ext uri="{3e2802c4-a4d2-4d8b-9148-e3be6c30e623}">
          <xlrd:rvb i="15400"/>
        </ext>
      </extLst>
    </bk>
    <bk>
      <extLst>
        <ext uri="{3e2802c4-a4d2-4d8b-9148-e3be6c30e623}">
          <xlrd:rvb i="15401"/>
        </ext>
      </extLst>
    </bk>
    <bk>
      <extLst>
        <ext uri="{3e2802c4-a4d2-4d8b-9148-e3be6c30e623}">
          <xlrd:rvb i="15402"/>
        </ext>
      </extLst>
    </bk>
    <bk>
      <extLst>
        <ext uri="{3e2802c4-a4d2-4d8b-9148-e3be6c30e623}">
          <xlrd:rvb i="15403"/>
        </ext>
      </extLst>
    </bk>
    <bk>
      <extLst>
        <ext uri="{3e2802c4-a4d2-4d8b-9148-e3be6c30e623}">
          <xlrd:rvb i="15404"/>
        </ext>
      </extLst>
    </bk>
    <bk>
      <extLst>
        <ext uri="{3e2802c4-a4d2-4d8b-9148-e3be6c30e623}">
          <xlrd:rvb i="15405"/>
        </ext>
      </extLst>
    </bk>
    <bk>
      <extLst>
        <ext uri="{3e2802c4-a4d2-4d8b-9148-e3be6c30e623}">
          <xlrd:rvb i="15406"/>
        </ext>
      </extLst>
    </bk>
    <bk>
      <extLst>
        <ext uri="{3e2802c4-a4d2-4d8b-9148-e3be6c30e623}">
          <xlrd:rvb i="15407"/>
        </ext>
      </extLst>
    </bk>
    <bk>
      <extLst>
        <ext uri="{3e2802c4-a4d2-4d8b-9148-e3be6c30e623}">
          <xlrd:rvb i="15408"/>
        </ext>
      </extLst>
    </bk>
    <bk>
      <extLst>
        <ext uri="{3e2802c4-a4d2-4d8b-9148-e3be6c30e623}">
          <xlrd:rvb i="15409"/>
        </ext>
      </extLst>
    </bk>
    <bk>
      <extLst>
        <ext uri="{3e2802c4-a4d2-4d8b-9148-e3be6c30e623}">
          <xlrd:rvb i="15410"/>
        </ext>
      </extLst>
    </bk>
    <bk>
      <extLst>
        <ext uri="{3e2802c4-a4d2-4d8b-9148-e3be6c30e623}">
          <xlrd:rvb i="15411"/>
        </ext>
      </extLst>
    </bk>
    <bk>
      <extLst>
        <ext uri="{3e2802c4-a4d2-4d8b-9148-e3be6c30e623}">
          <xlrd:rvb i="15412"/>
        </ext>
      </extLst>
    </bk>
    <bk>
      <extLst>
        <ext uri="{3e2802c4-a4d2-4d8b-9148-e3be6c30e623}">
          <xlrd:rvb i="15413"/>
        </ext>
      </extLst>
    </bk>
    <bk>
      <extLst>
        <ext uri="{3e2802c4-a4d2-4d8b-9148-e3be6c30e623}">
          <xlrd:rvb i="15414"/>
        </ext>
      </extLst>
    </bk>
    <bk>
      <extLst>
        <ext uri="{3e2802c4-a4d2-4d8b-9148-e3be6c30e623}">
          <xlrd:rvb i="15415"/>
        </ext>
      </extLst>
    </bk>
    <bk>
      <extLst>
        <ext uri="{3e2802c4-a4d2-4d8b-9148-e3be6c30e623}">
          <xlrd:rvb i="15416"/>
        </ext>
      </extLst>
    </bk>
    <bk>
      <extLst>
        <ext uri="{3e2802c4-a4d2-4d8b-9148-e3be6c30e623}">
          <xlrd:rvb i="15417"/>
        </ext>
      </extLst>
    </bk>
    <bk>
      <extLst>
        <ext uri="{3e2802c4-a4d2-4d8b-9148-e3be6c30e623}">
          <xlrd:rvb i="15418"/>
        </ext>
      </extLst>
    </bk>
    <bk>
      <extLst>
        <ext uri="{3e2802c4-a4d2-4d8b-9148-e3be6c30e623}">
          <xlrd:rvb i="15419"/>
        </ext>
      </extLst>
    </bk>
    <bk>
      <extLst>
        <ext uri="{3e2802c4-a4d2-4d8b-9148-e3be6c30e623}">
          <xlrd:rvb i="15420"/>
        </ext>
      </extLst>
    </bk>
    <bk>
      <extLst>
        <ext uri="{3e2802c4-a4d2-4d8b-9148-e3be6c30e623}">
          <xlrd:rvb i="15421"/>
        </ext>
      </extLst>
    </bk>
    <bk>
      <extLst>
        <ext uri="{3e2802c4-a4d2-4d8b-9148-e3be6c30e623}">
          <xlrd:rvb i="15422"/>
        </ext>
      </extLst>
    </bk>
    <bk>
      <extLst>
        <ext uri="{3e2802c4-a4d2-4d8b-9148-e3be6c30e623}">
          <xlrd:rvb i="15423"/>
        </ext>
      </extLst>
    </bk>
    <bk>
      <extLst>
        <ext uri="{3e2802c4-a4d2-4d8b-9148-e3be6c30e623}">
          <xlrd:rvb i="15424"/>
        </ext>
      </extLst>
    </bk>
    <bk>
      <extLst>
        <ext uri="{3e2802c4-a4d2-4d8b-9148-e3be6c30e623}">
          <xlrd:rvb i="15425"/>
        </ext>
      </extLst>
    </bk>
    <bk>
      <extLst>
        <ext uri="{3e2802c4-a4d2-4d8b-9148-e3be6c30e623}">
          <xlrd:rvb i="15426"/>
        </ext>
      </extLst>
    </bk>
    <bk>
      <extLst>
        <ext uri="{3e2802c4-a4d2-4d8b-9148-e3be6c30e623}">
          <xlrd:rvb i="15427"/>
        </ext>
      </extLst>
    </bk>
    <bk>
      <extLst>
        <ext uri="{3e2802c4-a4d2-4d8b-9148-e3be6c30e623}">
          <xlrd:rvb i="15428"/>
        </ext>
      </extLst>
    </bk>
    <bk>
      <extLst>
        <ext uri="{3e2802c4-a4d2-4d8b-9148-e3be6c30e623}">
          <xlrd:rvb i="15429"/>
        </ext>
      </extLst>
    </bk>
    <bk>
      <extLst>
        <ext uri="{3e2802c4-a4d2-4d8b-9148-e3be6c30e623}">
          <xlrd:rvb i="15430"/>
        </ext>
      </extLst>
    </bk>
    <bk>
      <extLst>
        <ext uri="{3e2802c4-a4d2-4d8b-9148-e3be6c30e623}">
          <xlrd:rvb i="15431"/>
        </ext>
      </extLst>
    </bk>
    <bk>
      <extLst>
        <ext uri="{3e2802c4-a4d2-4d8b-9148-e3be6c30e623}">
          <xlrd:rvb i="15432"/>
        </ext>
      </extLst>
    </bk>
    <bk>
      <extLst>
        <ext uri="{3e2802c4-a4d2-4d8b-9148-e3be6c30e623}">
          <xlrd:rvb i="15433"/>
        </ext>
      </extLst>
    </bk>
    <bk>
      <extLst>
        <ext uri="{3e2802c4-a4d2-4d8b-9148-e3be6c30e623}">
          <xlrd:rvb i="15434"/>
        </ext>
      </extLst>
    </bk>
    <bk>
      <extLst>
        <ext uri="{3e2802c4-a4d2-4d8b-9148-e3be6c30e623}">
          <xlrd:rvb i="15435"/>
        </ext>
      </extLst>
    </bk>
    <bk>
      <extLst>
        <ext uri="{3e2802c4-a4d2-4d8b-9148-e3be6c30e623}">
          <xlrd:rvb i="15436"/>
        </ext>
      </extLst>
    </bk>
    <bk>
      <extLst>
        <ext uri="{3e2802c4-a4d2-4d8b-9148-e3be6c30e623}">
          <xlrd:rvb i="15437"/>
        </ext>
      </extLst>
    </bk>
    <bk>
      <extLst>
        <ext uri="{3e2802c4-a4d2-4d8b-9148-e3be6c30e623}">
          <xlrd:rvb i="15438"/>
        </ext>
      </extLst>
    </bk>
    <bk>
      <extLst>
        <ext uri="{3e2802c4-a4d2-4d8b-9148-e3be6c30e623}">
          <xlrd:rvb i="15439"/>
        </ext>
      </extLst>
    </bk>
    <bk>
      <extLst>
        <ext uri="{3e2802c4-a4d2-4d8b-9148-e3be6c30e623}">
          <xlrd:rvb i="15440"/>
        </ext>
      </extLst>
    </bk>
    <bk>
      <extLst>
        <ext uri="{3e2802c4-a4d2-4d8b-9148-e3be6c30e623}">
          <xlrd:rvb i="15441"/>
        </ext>
      </extLst>
    </bk>
    <bk>
      <extLst>
        <ext uri="{3e2802c4-a4d2-4d8b-9148-e3be6c30e623}">
          <xlrd:rvb i="15442"/>
        </ext>
      </extLst>
    </bk>
    <bk>
      <extLst>
        <ext uri="{3e2802c4-a4d2-4d8b-9148-e3be6c30e623}">
          <xlrd:rvb i="15443"/>
        </ext>
      </extLst>
    </bk>
    <bk>
      <extLst>
        <ext uri="{3e2802c4-a4d2-4d8b-9148-e3be6c30e623}">
          <xlrd:rvb i="15444"/>
        </ext>
      </extLst>
    </bk>
    <bk>
      <extLst>
        <ext uri="{3e2802c4-a4d2-4d8b-9148-e3be6c30e623}">
          <xlrd:rvb i="15445"/>
        </ext>
      </extLst>
    </bk>
    <bk>
      <extLst>
        <ext uri="{3e2802c4-a4d2-4d8b-9148-e3be6c30e623}">
          <xlrd:rvb i="15446"/>
        </ext>
      </extLst>
    </bk>
    <bk>
      <extLst>
        <ext uri="{3e2802c4-a4d2-4d8b-9148-e3be6c30e623}">
          <xlrd:rvb i="15447"/>
        </ext>
      </extLst>
    </bk>
    <bk>
      <extLst>
        <ext uri="{3e2802c4-a4d2-4d8b-9148-e3be6c30e623}">
          <xlrd:rvb i="15448"/>
        </ext>
      </extLst>
    </bk>
    <bk>
      <extLst>
        <ext uri="{3e2802c4-a4d2-4d8b-9148-e3be6c30e623}">
          <xlrd:rvb i="15449"/>
        </ext>
      </extLst>
    </bk>
    <bk>
      <extLst>
        <ext uri="{3e2802c4-a4d2-4d8b-9148-e3be6c30e623}">
          <xlrd:rvb i="15450"/>
        </ext>
      </extLst>
    </bk>
    <bk>
      <extLst>
        <ext uri="{3e2802c4-a4d2-4d8b-9148-e3be6c30e623}">
          <xlrd:rvb i="15451"/>
        </ext>
      </extLst>
    </bk>
    <bk>
      <extLst>
        <ext uri="{3e2802c4-a4d2-4d8b-9148-e3be6c30e623}">
          <xlrd:rvb i="15452"/>
        </ext>
      </extLst>
    </bk>
    <bk>
      <extLst>
        <ext uri="{3e2802c4-a4d2-4d8b-9148-e3be6c30e623}">
          <xlrd:rvb i="15453"/>
        </ext>
      </extLst>
    </bk>
    <bk>
      <extLst>
        <ext uri="{3e2802c4-a4d2-4d8b-9148-e3be6c30e623}">
          <xlrd:rvb i="15454"/>
        </ext>
      </extLst>
    </bk>
    <bk>
      <extLst>
        <ext uri="{3e2802c4-a4d2-4d8b-9148-e3be6c30e623}">
          <xlrd:rvb i="15455"/>
        </ext>
      </extLst>
    </bk>
    <bk>
      <extLst>
        <ext uri="{3e2802c4-a4d2-4d8b-9148-e3be6c30e623}">
          <xlrd:rvb i="15456"/>
        </ext>
      </extLst>
    </bk>
    <bk>
      <extLst>
        <ext uri="{3e2802c4-a4d2-4d8b-9148-e3be6c30e623}">
          <xlrd:rvb i="15457"/>
        </ext>
      </extLst>
    </bk>
    <bk>
      <extLst>
        <ext uri="{3e2802c4-a4d2-4d8b-9148-e3be6c30e623}">
          <xlrd:rvb i="15458"/>
        </ext>
      </extLst>
    </bk>
    <bk>
      <extLst>
        <ext uri="{3e2802c4-a4d2-4d8b-9148-e3be6c30e623}">
          <xlrd:rvb i="15459"/>
        </ext>
      </extLst>
    </bk>
    <bk>
      <extLst>
        <ext uri="{3e2802c4-a4d2-4d8b-9148-e3be6c30e623}">
          <xlrd:rvb i="15460"/>
        </ext>
      </extLst>
    </bk>
    <bk>
      <extLst>
        <ext uri="{3e2802c4-a4d2-4d8b-9148-e3be6c30e623}">
          <xlrd:rvb i="15461"/>
        </ext>
      </extLst>
    </bk>
    <bk>
      <extLst>
        <ext uri="{3e2802c4-a4d2-4d8b-9148-e3be6c30e623}">
          <xlrd:rvb i="15462"/>
        </ext>
      </extLst>
    </bk>
    <bk>
      <extLst>
        <ext uri="{3e2802c4-a4d2-4d8b-9148-e3be6c30e623}">
          <xlrd:rvb i="15463"/>
        </ext>
      </extLst>
    </bk>
    <bk>
      <extLst>
        <ext uri="{3e2802c4-a4d2-4d8b-9148-e3be6c30e623}">
          <xlrd:rvb i="15464"/>
        </ext>
      </extLst>
    </bk>
    <bk>
      <extLst>
        <ext uri="{3e2802c4-a4d2-4d8b-9148-e3be6c30e623}">
          <xlrd:rvb i="15465"/>
        </ext>
      </extLst>
    </bk>
    <bk>
      <extLst>
        <ext uri="{3e2802c4-a4d2-4d8b-9148-e3be6c30e623}">
          <xlrd:rvb i="15466"/>
        </ext>
      </extLst>
    </bk>
    <bk>
      <extLst>
        <ext uri="{3e2802c4-a4d2-4d8b-9148-e3be6c30e623}">
          <xlrd:rvb i="15467"/>
        </ext>
      </extLst>
    </bk>
    <bk>
      <extLst>
        <ext uri="{3e2802c4-a4d2-4d8b-9148-e3be6c30e623}">
          <xlrd:rvb i="15468"/>
        </ext>
      </extLst>
    </bk>
    <bk>
      <extLst>
        <ext uri="{3e2802c4-a4d2-4d8b-9148-e3be6c30e623}">
          <xlrd:rvb i="15469"/>
        </ext>
      </extLst>
    </bk>
    <bk>
      <extLst>
        <ext uri="{3e2802c4-a4d2-4d8b-9148-e3be6c30e623}">
          <xlrd:rvb i="15470"/>
        </ext>
      </extLst>
    </bk>
    <bk>
      <extLst>
        <ext uri="{3e2802c4-a4d2-4d8b-9148-e3be6c30e623}">
          <xlrd:rvb i="15471"/>
        </ext>
      </extLst>
    </bk>
    <bk>
      <extLst>
        <ext uri="{3e2802c4-a4d2-4d8b-9148-e3be6c30e623}">
          <xlrd:rvb i="15472"/>
        </ext>
      </extLst>
    </bk>
    <bk>
      <extLst>
        <ext uri="{3e2802c4-a4d2-4d8b-9148-e3be6c30e623}">
          <xlrd:rvb i="15473"/>
        </ext>
      </extLst>
    </bk>
    <bk>
      <extLst>
        <ext uri="{3e2802c4-a4d2-4d8b-9148-e3be6c30e623}">
          <xlrd:rvb i="15474"/>
        </ext>
      </extLst>
    </bk>
    <bk>
      <extLst>
        <ext uri="{3e2802c4-a4d2-4d8b-9148-e3be6c30e623}">
          <xlrd:rvb i="15475"/>
        </ext>
      </extLst>
    </bk>
    <bk>
      <extLst>
        <ext uri="{3e2802c4-a4d2-4d8b-9148-e3be6c30e623}">
          <xlrd:rvb i="15476"/>
        </ext>
      </extLst>
    </bk>
    <bk>
      <extLst>
        <ext uri="{3e2802c4-a4d2-4d8b-9148-e3be6c30e623}">
          <xlrd:rvb i="15477"/>
        </ext>
      </extLst>
    </bk>
    <bk>
      <extLst>
        <ext uri="{3e2802c4-a4d2-4d8b-9148-e3be6c30e623}">
          <xlrd:rvb i="15478"/>
        </ext>
      </extLst>
    </bk>
    <bk>
      <extLst>
        <ext uri="{3e2802c4-a4d2-4d8b-9148-e3be6c30e623}">
          <xlrd:rvb i="15479"/>
        </ext>
      </extLst>
    </bk>
    <bk>
      <extLst>
        <ext uri="{3e2802c4-a4d2-4d8b-9148-e3be6c30e623}">
          <xlrd:rvb i="15480"/>
        </ext>
      </extLst>
    </bk>
    <bk>
      <extLst>
        <ext uri="{3e2802c4-a4d2-4d8b-9148-e3be6c30e623}">
          <xlrd:rvb i="15481"/>
        </ext>
      </extLst>
    </bk>
    <bk>
      <extLst>
        <ext uri="{3e2802c4-a4d2-4d8b-9148-e3be6c30e623}">
          <xlrd:rvb i="15482"/>
        </ext>
      </extLst>
    </bk>
    <bk>
      <extLst>
        <ext uri="{3e2802c4-a4d2-4d8b-9148-e3be6c30e623}">
          <xlrd:rvb i="15483"/>
        </ext>
      </extLst>
    </bk>
    <bk>
      <extLst>
        <ext uri="{3e2802c4-a4d2-4d8b-9148-e3be6c30e623}">
          <xlrd:rvb i="15484"/>
        </ext>
      </extLst>
    </bk>
    <bk>
      <extLst>
        <ext uri="{3e2802c4-a4d2-4d8b-9148-e3be6c30e623}">
          <xlrd:rvb i="15485"/>
        </ext>
      </extLst>
    </bk>
    <bk>
      <extLst>
        <ext uri="{3e2802c4-a4d2-4d8b-9148-e3be6c30e623}">
          <xlrd:rvb i="15486"/>
        </ext>
      </extLst>
    </bk>
    <bk>
      <extLst>
        <ext uri="{3e2802c4-a4d2-4d8b-9148-e3be6c30e623}">
          <xlrd:rvb i="15487"/>
        </ext>
      </extLst>
    </bk>
    <bk>
      <extLst>
        <ext uri="{3e2802c4-a4d2-4d8b-9148-e3be6c30e623}">
          <xlrd:rvb i="15488"/>
        </ext>
      </extLst>
    </bk>
    <bk>
      <extLst>
        <ext uri="{3e2802c4-a4d2-4d8b-9148-e3be6c30e623}">
          <xlrd:rvb i="15489"/>
        </ext>
      </extLst>
    </bk>
    <bk>
      <extLst>
        <ext uri="{3e2802c4-a4d2-4d8b-9148-e3be6c30e623}">
          <xlrd:rvb i="15490"/>
        </ext>
      </extLst>
    </bk>
    <bk>
      <extLst>
        <ext uri="{3e2802c4-a4d2-4d8b-9148-e3be6c30e623}">
          <xlrd:rvb i="15491"/>
        </ext>
      </extLst>
    </bk>
    <bk>
      <extLst>
        <ext uri="{3e2802c4-a4d2-4d8b-9148-e3be6c30e623}">
          <xlrd:rvb i="15492"/>
        </ext>
      </extLst>
    </bk>
    <bk>
      <extLst>
        <ext uri="{3e2802c4-a4d2-4d8b-9148-e3be6c30e623}">
          <xlrd:rvb i="15493"/>
        </ext>
      </extLst>
    </bk>
    <bk>
      <extLst>
        <ext uri="{3e2802c4-a4d2-4d8b-9148-e3be6c30e623}">
          <xlrd:rvb i="15494"/>
        </ext>
      </extLst>
    </bk>
    <bk>
      <extLst>
        <ext uri="{3e2802c4-a4d2-4d8b-9148-e3be6c30e623}">
          <xlrd:rvb i="15495"/>
        </ext>
      </extLst>
    </bk>
    <bk>
      <extLst>
        <ext uri="{3e2802c4-a4d2-4d8b-9148-e3be6c30e623}">
          <xlrd:rvb i="15496"/>
        </ext>
      </extLst>
    </bk>
    <bk>
      <extLst>
        <ext uri="{3e2802c4-a4d2-4d8b-9148-e3be6c30e623}">
          <xlrd:rvb i="15497"/>
        </ext>
      </extLst>
    </bk>
    <bk>
      <extLst>
        <ext uri="{3e2802c4-a4d2-4d8b-9148-e3be6c30e623}">
          <xlrd:rvb i="15498"/>
        </ext>
      </extLst>
    </bk>
    <bk>
      <extLst>
        <ext uri="{3e2802c4-a4d2-4d8b-9148-e3be6c30e623}">
          <xlrd:rvb i="15499"/>
        </ext>
      </extLst>
    </bk>
    <bk>
      <extLst>
        <ext uri="{3e2802c4-a4d2-4d8b-9148-e3be6c30e623}">
          <xlrd:rvb i="15500"/>
        </ext>
      </extLst>
    </bk>
    <bk>
      <extLst>
        <ext uri="{3e2802c4-a4d2-4d8b-9148-e3be6c30e623}">
          <xlrd:rvb i="15501"/>
        </ext>
      </extLst>
    </bk>
    <bk>
      <extLst>
        <ext uri="{3e2802c4-a4d2-4d8b-9148-e3be6c30e623}">
          <xlrd:rvb i="15502"/>
        </ext>
      </extLst>
    </bk>
    <bk>
      <extLst>
        <ext uri="{3e2802c4-a4d2-4d8b-9148-e3be6c30e623}">
          <xlrd:rvb i="15503"/>
        </ext>
      </extLst>
    </bk>
    <bk>
      <extLst>
        <ext uri="{3e2802c4-a4d2-4d8b-9148-e3be6c30e623}">
          <xlrd:rvb i="15504"/>
        </ext>
      </extLst>
    </bk>
    <bk>
      <extLst>
        <ext uri="{3e2802c4-a4d2-4d8b-9148-e3be6c30e623}">
          <xlrd:rvb i="15505"/>
        </ext>
      </extLst>
    </bk>
    <bk>
      <extLst>
        <ext uri="{3e2802c4-a4d2-4d8b-9148-e3be6c30e623}">
          <xlrd:rvb i="15506"/>
        </ext>
      </extLst>
    </bk>
    <bk>
      <extLst>
        <ext uri="{3e2802c4-a4d2-4d8b-9148-e3be6c30e623}">
          <xlrd:rvb i="15507"/>
        </ext>
      </extLst>
    </bk>
    <bk>
      <extLst>
        <ext uri="{3e2802c4-a4d2-4d8b-9148-e3be6c30e623}">
          <xlrd:rvb i="15508"/>
        </ext>
      </extLst>
    </bk>
    <bk>
      <extLst>
        <ext uri="{3e2802c4-a4d2-4d8b-9148-e3be6c30e623}">
          <xlrd:rvb i="15509"/>
        </ext>
      </extLst>
    </bk>
    <bk>
      <extLst>
        <ext uri="{3e2802c4-a4d2-4d8b-9148-e3be6c30e623}">
          <xlrd:rvb i="15510"/>
        </ext>
      </extLst>
    </bk>
    <bk>
      <extLst>
        <ext uri="{3e2802c4-a4d2-4d8b-9148-e3be6c30e623}">
          <xlrd:rvb i="15511"/>
        </ext>
      </extLst>
    </bk>
    <bk>
      <extLst>
        <ext uri="{3e2802c4-a4d2-4d8b-9148-e3be6c30e623}">
          <xlrd:rvb i="15512"/>
        </ext>
      </extLst>
    </bk>
    <bk>
      <extLst>
        <ext uri="{3e2802c4-a4d2-4d8b-9148-e3be6c30e623}">
          <xlrd:rvb i="15513"/>
        </ext>
      </extLst>
    </bk>
    <bk>
      <extLst>
        <ext uri="{3e2802c4-a4d2-4d8b-9148-e3be6c30e623}">
          <xlrd:rvb i="15514"/>
        </ext>
      </extLst>
    </bk>
    <bk>
      <extLst>
        <ext uri="{3e2802c4-a4d2-4d8b-9148-e3be6c30e623}">
          <xlrd:rvb i="15515"/>
        </ext>
      </extLst>
    </bk>
    <bk>
      <extLst>
        <ext uri="{3e2802c4-a4d2-4d8b-9148-e3be6c30e623}">
          <xlrd:rvb i="15516"/>
        </ext>
      </extLst>
    </bk>
    <bk>
      <extLst>
        <ext uri="{3e2802c4-a4d2-4d8b-9148-e3be6c30e623}">
          <xlrd:rvb i="15517"/>
        </ext>
      </extLst>
    </bk>
    <bk>
      <extLst>
        <ext uri="{3e2802c4-a4d2-4d8b-9148-e3be6c30e623}">
          <xlrd:rvb i="15518"/>
        </ext>
      </extLst>
    </bk>
    <bk>
      <extLst>
        <ext uri="{3e2802c4-a4d2-4d8b-9148-e3be6c30e623}">
          <xlrd:rvb i="15519"/>
        </ext>
      </extLst>
    </bk>
    <bk>
      <extLst>
        <ext uri="{3e2802c4-a4d2-4d8b-9148-e3be6c30e623}">
          <xlrd:rvb i="15520"/>
        </ext>
      </extLst>
    </bk>
    <bk>
      <extLst>
        <ext uri="{3e2802c4-a4d2-4d8b-9148-e3be6c30e623}">
          <xlrd:rvb i="15521"/>
        </ext>
      </extLst>
    </bk>
    <bk>
      <extLst>
        <ext uri="{3e2802c4-a4d2-4d8b-9148-e3be6c30e623}">
          <xlrd:rvb i="15522"/>
        </ext>
      </extLst>
    </bk>
    <bk>
      <extLst>
        <ext uri="{3e2802c4-a4d2-4d8b-9148-e3be6c30e623}">
          <xlrd:rvb i="15523"/>
        </ext>
      </extLst>
    </bk>
    <bk>
      <extLst>
        <ext uri="{3e2802c4-a4d2-4d8b-9148-e3be6c30e623}">
          <xlrd:rvb i="15524"/>
        </ext>
      </extLst>
    </bk>
    <bk>
      <extLst>
        <ext uri="{3e2802c4-a4d2-4d8b-9148-e3be6c30e623}">
          <xlrd:rvb i="15525"/>
        </ext>
      </extLst>
    </bk>
    <bk>
      <extLst>
        <ext uri="{3e2802c4-a4d2-4d8b-9148-e3be6c30e623}">
          <xlrd:rvb i="15526"/>
        </ext>
      </extLst>
    </bk>
    <bk>
      <extLst>
        <ext uri="{3e2802c4-a4d2-4d8b-9148-e3be6c30e623}">
          <xlrd:rvb i="15527"/>
        </ext>
      </extLst>
    </bk>
    <bk>
      <extLst>
        <ext uri="{3e2802c4-a4d2-4d8b-9148-e3be6c30e623}">
          <xlrd:rvb i="15528"/>
        </ext>
      </extLst>
    </bk>
    <bk>
      <extLst>
        <ext uri="{3e2802c4-a4d2-4d8b-9148-e3be6c30e623}">
          <xlrd:rvb i="15529"/>
        </ext>
      </extLst>
    </bk>
    <bk>
      <extLst>
        <ext uri="{3e2802c4-a4d2-4d8b-9148-e3be6c30e623}">
          <xlrd:rvb i="15530"/>
        </ext>
      </extLst>
    </bk>
    <bk>
      <extLst>
        <ext uri="{3e2802c4-a4d2-4d8b-9148-e3be6c30e623}">
          <xlrd:rvb i="15531"/>
        </ext>
      </extLst>
    </bk>
    <bk>
      <extLst>
        <ext uri="{3e2802c4-a4d2-4d8b-9148-e3be6c30e623}">
          <xlrd:rvb i="15532"/>
        </ext>
      </extLst>
    </bk>
    <bk>
      <extLst>
        <ext uri="{3e2802c4-a4d2-4d8b-9148-e3be6c30e623}">
          <xlrd:rvb i="15533"/>
        </ext>
      </extLst>
    </bk>
    <bk>
      <extLst>
        <ext uri="{3e2802c4-a4d2-4d8b-9148-e3be6c30e623}">
          <xlrd:rvb i="15534"/>
        </ext>
      </extLst>
    </bk>
    <bk>
      <extLst>
        <ext uri="{3e2802c4-a4d2-4d8b-9148-e3be6c30e623}">
          <xlrd:rvb i="15535"/>
        </ext>
      </extLst>
    </bk>
    <bk>
      <extLst>
        <ext uri="{3e2802c4-a4d2-4d8b-9148-e3be6c30e623}">
          <xlrd:rvb i="15536"/>
        </ext>
      </extLst>
    </bk>
    <bk>
      <extLst>
        <ext uri="{3e2802c4-a4d2-4d8b-9148-e3be6c30e623}">
          <xlrd:rvb i="15537"/>
        </ext>
      </extLst>
    </bk>
    <bk>
      <extLst>
        <ext uri="{3e2802c4-a4d2-4d8b-9148-e3be6c30e623}">
          <xlrd:rvb i="15538"/>
        </ext>
      </extLst>
    </bk>
    <bk>
      <extLst>
        <ext uri="{3e2802c4-a4d2-4d8b-9148-e3be6c30e623}">
          <xlrd:rvb i="15539"/>
        </ext>
      </extLst>
    </bk>
    <bk>
      <extLst>
        <ext uri="{3e2802c4-a4d2-4d8b-9148-e3be6c30e623}">
          <xlrd:rvb i="15540"/>
        </ext>
      </extLst>
    </bk>
    <bk>
      <extLst>
        <ext uri="{3e2802c4-a4d2-4d8b-9148-e3be6c30e623}">
          <xlrd:rvb i="15541"/>
        </ext>
      </extLst>
    </bk>
    <bk>
      <extLst>
        <ext uri="{3e2802c4-a4d2-4d8b-9148-e3be6c30e623}">
          <xlrd:rvb i="15542"/>
        </ext>
      </extLst>
    </bk>
    <bk>
      <extLst>
        <ext uri="{3e2802c4-a4d2-4d8b-9148-e3be6c30e623}">
          <xlrd:rvb i="15543"/>
        </ext>
      </extLst>
    </bk>
    <bk>
      <extLst>
        <ext uri="{3e2802c4-a4d2-4d8b-9148-e3be6c30e623}">
          <xlrd:rvb i="15544"/>
        </ext>
      </extLst>
    </bk>
    <bk>
      <extLst>
        <ext uri="{3e2802c4-a4d2-4d8b-9148-e3be6c30e623}">
          <xlrd:rvb i="15545"/>
        </ext>
      </extLst>
    </bk>
    <bk>
      <extLst>
        <ext uri="{3e2802c4-a4d2-4d8b-9148-e3be6c30e623}">
          <xlrd:rvb i="15546"/>
        </ext>
      </extLst>
    </bk>
    <bk>
      <extLst>
        <ext uri="{3e2802c4-a4d2-4d8b-9148-e3be6c30e623}">
          <xlrd:rvb i="15547"/>
        </ext>
      </extLst>
    </bk>
    <bk>
      <extLst>
        <ext uri="{3e2802c4-a4d2-4d8b-9148-e3be6c30e623}">
          <xlrd:rvb i="15548"/>
        </ext>
      </extLst>
    </bk>
    <bk>
      <extLst>
        <ext uri="{3e2802c4-a4d2-4d8b-9148-e3be6c30e623}">
          <xlrd:rvb i="15549"/>
        </ext>
      </extLst>
    </bk>
    <bk>
      <extLst>
        <ext uri="{3e2802c4-a4d2-4d8b-9148-e3be6c30e623}">
          <xlrd:rvb i="15550"/>
        </ext>
      </extLst>
    </bk>
    <bk>
      <extLst>
        <ext uri="{3e2802c4-a4d2-4d8b-9148-e3be6c30e623}">
          <xlrd:rvb i="15551"/>
        </ext>
      </extLst>
    </bk>
    <bk>
      <extLst>
        <ext uri="{3e2802c4-a4d2-4d8b-9148-e3be6c30e623}">
          <xlrd:rvb i="15552"/>
        </ext>
      </extLst>
    </bk>
    <bk>
      <extLst>
        <ext uri="{3e2802c4-a4d2-4d8b-9148-e3be6c30e623}">
          <xlrd:rvb i="15553"/>
        </ext>
      </extLst>
    </bk>
    <bk>
      <extLst>
        <ext uri="{3e2802c4-a4d2-4d8b-9148-e3be6c30e623}">
          <xlrd:rvb i="15554"/>
        </ext>
      </extLst>
    </bk>
    <bk>
      <extLst>
        <ext uri="{3e2802c4-a4d2-4d8b-9148-e3be6c30e623}">
          <xlrd:rvb i="15555"/>
        </ext>
      </extLst>
    </bk>
    <bk>
      <extLst>
        <ext uri="{3e2802c4-a4d2-4d8b-9148-e3be6c30e623}">
          <xlrd:rvb i="15556"/>
        </ext>
      </extLst>
    </bk>
    <bk>
      <extLst>
        <ext uri="{3e2802c4-a4d2-4d8b-9148-e3be6c30e623}">
          <xlrd:rvb i="15557"/>
        </ext>
      </extLst>
    </bk>
    <bk>
      <extLst>
        <ext uri="{3e2802c4-a4d2-4d8b-9148-e3be6c30e623}">
          <xlrd:rvb i="15558"/>
        </ext>
      </extLst>
    </bk>
    <bk>
      <extLst>
        <ext uri="{3e2802c4-a4d2-4d8b-9148-e3be6c30e623}">
          <xlrd:rvb i="15559"/>
        </ext>
      </extLst>
    </bk>
    <bk>
      <extLst>
        <ext uri="{3e2802c4-a4d2-4d8b-9148-e3be6c30e623}">
          <xlrd:rvb i="15560"/>
        </ext>
      </extLst>
    </bk>
    <bk>
      <extLst>
        <ext uri="{3e2802c4-a4d2-4d8b-9148-e3be6c30e623}">
          <xlrd:rvb i="15561"/>
        </ext>
      </extLst>
    </bk>
    <bk>
      <extLst>
        <ext uri="{3e2802c4-a4d2-4d8b-9148-e3be6c30e623}">
          <xlrd:rvb i="15562"/>
        </ext>
      </extLst>
    </bk>
    <bk>
      <extLst>
        <ext uri="{3e2802c4-a4d2-4d8b-9148-e3be6c30e623}">
          <xlrd:rvb i="15563"/>
        </ext>
      </extLst>
    </bk>
    <bk>
      <extLst>
        <ext uri="{3e2802c4-a4d2-4d8b-9148-e3be6c30e623}">
          <xlrd:rvb i="15564"/>
        </ext>
      </extLst>
    </bk>
    <bk>
      <extLst>
        <ext uri="{3e2802c4-a4d2-4d8b-9148-e3be6c30e623}">
          <xlrd:rvb i="15565"/>
        </ext>
      </extLst>
    </bk>
    <bk>
      <extLst>
        <ext uri="{3e2802c4-a4d2-4d8b-9148-e3be6c30e623}">
          <xlrd:rvb i="15566"/>
        </ext>
      </extLst>
    </bk>
    <bk>
      <extLst>
        <ext uri="{3e2802c4-a4d2-4d8b-9148-e3be6c30e623}">
          <xlrd:rvb i="15567"/>
        </ext>
      </extLst>
    </bk>
    <bk>
      <extLst>
        <ext uri="{3e2802c4-a4d2-4d8b-9148-e3be6c30e623}">
          <xlrd:rvb i="15568"/>
        </ext>
      </extLst>
    </bk>
    <bk>
      <extLst>
        <ext uri="{3e2802c4-a4d2-4d8b-9148-e3be6c30e623}">
          <xlrd:rvb i="15569"/>
        </ext>
      </extLst>
    </bk>
    <bk>
      <extLst>
        <ext uri="{3e2802c4-a4d2-4d8b-9148-e3be6c30e623}">
          <xlrd:rvb i="15570"/>
        </ext>
      </extLst>
    </bk>
    <bk>
      <extLst>
        <ext uri="{3e2802c4-a4d2-4d8b-9148-e3be6c30e623}">
          <xlrd:rvb i="15571"/>
        </ext>
      </extLst>
    </bk>
    <bk>
      <extLst>
        <ext uri="{3e2802c4-a4d2-4d8b-9148-e3be6c30e623}">
          <xlrd:rvb i="15572"/>
        </ext>
      </extLst>
    </bk>
    <bk>
      <extLst>
        <ext uri="{3e2802c4-a4d2-4d8b-9148-e3be6c30e623}">
          <xlrd:rvb i="15573"/>
        </ext>
      </extLst>
    </bk>
    <bk>
      <extLst>
        <ext uri="{3e2802c4-a4d2-4d8b-9148-e3be6c30e623}">
          <xlrd:rvb i="15574"/>
        </ext>
      </extLst>
    </bk>
    <bk>
      <extLst>
        <ext uri="{3e2802c4-a4d2-4d8b-9148-e3be6c30e623}">
          <xlrd:rvb i="15575"/>
        </ext>
      </extLst>
    </bk>
    <bk>
      <extLst>
        <ext uri="{3e2802c4-a4d2-4d8b-9148-e3be6c30e623}">
          <xlrd:rvb i="15576"/>
        </ext>
      </extLst>
    </bk>
    <bk>
      <extLst>
        <ext uri="{3e2802c4-a4d2-4d8b-9148-e3be6c30e623}">
          <xlrd:rvb i="15577"/>
        </ext>
      </extLst>
    </bk>
    <bk>
      <extLst>
        <ext uri="{3e2802c4-a4d2-4d8b-9148-e3be6c30e623}">
          <xlrd:rvb i="15578"/>
        </ext>
      </extLst>
    </bk>
    <bk>
      <extLst>
        <ext uri="{3e2802c4-a4d2-4d8b-9148-e3be6c30e623}">
          <xlrd:rvb i="15579"/>
        </ext>
      </extLst>
    </bk>
    <bk>
      <extLst>
        <ext uri="{3e2802c4-a4d2-4d8b-9148-e3be6c30e623}">
          <xlrd:rvb i="15580"/>
        </ext>
      </extLst>
    </bk>
    <bk>
      <extLst>
        <ext uri="{3e2802c4-a4d2-4d8b-9148-e3be6c30e623}">
          <xlrd:rvb i="15581"/>
        </ext>
      </extLst>
    </bk>
    <bk>
      <extLst>
        <ext uri="{3e2802c4-a4d2-4d8b-9148-e3be6c30e623}">
          <xlrd:rvb i="15582"/>
        </ext>
      </extLst>
    </bk>
    <bk>
      <extLst>
        <ext uri="{3e2802c4-a4d2-4d8b-9148-e3be6c30e623}">
          <xlrd:rvb i="15583"/>
        </ext>
      </extLst>
    </bk>
    <bk>
      <extLst>
        <ext uri="{3e2802c4-a4d2-4d8b-9148-e3be6c30e623}">
          <xlrd:rvb i="15584"/>
        </ext>
      </extLst>
    </bk>
    <bk>
      <extLst>
        <ext uri="{3e2802c4-a4d2-4d8b-9148-e3be6c30e623}">
          <xlrd:rvb i="15585"/>
        </ext>
      </extLst>
    </bk>
    <bk>
      <extLst>
        <ext uri="{3e2802c4-a4d2-4d8b-9148-e3be6c30e623}">
          <xlrd:rvb i="15586"/>
        </ext>
      </extLst>
    </bk>
    <bk>
      <extLst>
        <ext uri="{3e2802c4-a4d2-4d8b-9148-e3be6c30e623}">
          <xlrd:rvb i="15587"/>
        </ext>
      </extLst>
    </bk>
    <bk>
      <extLst>
        <ext uri="{3e2802c4-a4d2-4d8b-9148-e3be6c30e623}">
          <xlrd:rvb i="15588"/>
        </ext>
      </extLst>
    </bk>
    <bk>
      <extLst>
        <ext uri="{3e2802c4-a4d2-4d8b-9148-e3be6c30e623}">
          <xlrd:rvb i="15589"/>
        </ext>
      </extLst>
    </bk>
    <bk>
      <extLst>
        <ext uri="{3e2802c4-a4d2-4d8b-9148-e3be6c30e623}">
          <xlrd:rvb i="15590"/>
        </ext>
      </extLst>
    </bk>
    <bk>
      <extLst>
        <ext uri="{3e2802c4-a4d2-4d8b-9148-e3be6c30e623}">
          <xlrd:rvb i="15591"/>
        </ext>
      </extLst>
    </bk>
    <bk>
      <extLst>
        <ext uri="{3e2802c4-a4d2-4d8b-9148-e3be6c30e623}">
          <xlrd:rvb i="15592"/>
        </ext>
      </extLst>
    </bk>
    <bk>
      <extLst>
        <ext uri="{3e2802c4-a4d2-4d8b-9148-e3be6c30e623}">
          <xlrd:rvb i="15593"/>
        </ext>
      </extLst>
    </bk>
    <bk>
      <extLst>
        <ext uri="{3e2802c4-a4d2-4d8b-9148-e3be6c30e623}">
          <xlrd:rvb i="15594"/>
        </ext>
      </extLst>
    </bk>
    <bk>
      <extLst>
        <ext uri="{3e2802c4-a4d2-4d8b-9148-e3be6c30e623}">
          <xlrd:rvb i="15595"/>
        </ext>
      </extLst>
    </bk>
    <bk>
      <extLst>
        <ext uri="{3e2802c4-a4d2-4d8b-9148-e3be6c30e623}">
          <xlrd:rvb i="15596"/>
        </ext>
      </extLst>
    </bk>
    <bk>
      <extLst>
        <ext uri="{3e2802c4-a4d2-4d8b-9148-e3be6c30e623}">
          <xlrd:rvb i="15597"/>
        </ext>
      </extLst>
    </bk>
    <bk>
      <extLst>
        <ext uri="{3e2802c4-a4d2-4d8b-9148-e3be6c30e623}">
          <xlrd:rvb i="15598"/>
        </ext>
      </extLst>
    </bk>
    <bk>
      <extLst>
        <ext uri="{3e2802c4-a4d2-4d8b-9148-e3be6c30e623}">
          <xlrd:rvb i="15599"/>
        </ext>
      </extLst>
    </bk>
    <bk>
      <extLst>
        <ext uri="{3e2802c4-a4d2-4d8b-9148-e3be6c30e623}">
          <xlrd:rvb i="15600"/>
        </ext>
      </extLst>
    </bk>
    <bk>
      <extLst>
        <ext uri="{3e2802c4-a4d2-4d8b-9148-e3be6c30e623}">
          <xlrd:rvb i="15601"/>
        </ext>
      </extLst>
    </bk>
    <bk>
      <extLst>
        <ext uri="{3e2802c4-a4d2-4d8b-9148-e3be6c30e623}">
          <xlrd:rvb i="15602"/>
        </ext>
      </extLst>
    </bk>
    <bk>
      <extLst>
        <ext uri="{3e2802c4-a4d2-4d8b-9148-e3be6c30e623}">
          <xlrd:rvb i="15603"/>
        </ext>
      </extLst>
    </bk>
    <bk>
      <extLst>
        <ext uri="{3e2802c4-a4d2-4d8b-9148-e3be6c30e623}">
          <xlrd:rvb i="15604"/>
        </ext>
      </extLst>
    </bk>
    <bk>
      <extLst>
        <ext uri="{3e2802c4-a4d2-4d8b-9148-e3be6c30e623}">
          <xlrd:rvb i="15605"/>
        </ext>
      </extLst>
    </bk>
    <bk>
      <extLst>
        <ext uri="{3e2802c4-a4d2-4d8b-9148-e3be6c30e623}">
          <xlrd:rvb i="15606"/>
        </ext>
      </extLst>
    </bk>
    <bk>
      <extLst>
        <ext uri="{3e2802c4-a4d2-4d8b-9148-e3be6c30e623}">
          <xlrd:rvb i="15607"/>
        </ext>
      </extLst>
    </bk>
    <bk>
      <extLst>
        <ext uri="{3e2802c4-a4d2-4d8b-9148-e3be6c30e623}">
          <xlrd:rvb i="15608"/>
        </ext>
      </extLst>
    </bk>
    <bk>
      <extLst>
        <ext uri="{3e2802c4-a4d2-4d8b-9148-e3be6c30e623}">
          <xlrd:rvb i="15609"/>
        </ext>
      </extLst>
    </bk>
    <bk>
      <extLst>
        <ext uri="{3e2802c4-a4d2-4d8b-9148-e3be6c30e623}">
          <xlrd:rvb i="15610"/>
        </ext>
      </extLst>
    </bk>
    <bk>
      <extLst>
        <ext uri="{3e2802c4-a4d2-4d8b-9148-e3be6c30e623}">
          <xlrd:rvb i="15611"/>
        </ext>
      </extLst>
    </bk>
    <bk>
      <extLst>
        <ext uri="{3e2802c4-a4d2-4d8b-9148-e3be6c30e623}">
          <xlrd:rvb i="15612"/>
        </ext>
      </extLst>
    </bk>
    <bk>
      <extLst>
        <ext uri="{3e2802c4-a4d2-4d8b-9148-e3be6c30e623}">
          <xlrd:rvb i="15613"/>
        </ext>
      </extLst>
    </bk>
    <bk>
      <extLst>
        <ext uri="{3e2802c4-a4d2-4d8b-9148-e3be6c30e623}">
          <xlrd:rvb i="15614"/>
        </ext>
      </extLst>
    </bk>
    <bk>
      <extLst>
        <ext uri="{3e2802c4-a4d2-4d8b-9148-e3be6c30e623}">
          <xlrd:rvb i="15615"/>
        </ext>
      </extLst>
    </bk>
    <bk>
      <extLst>
        <ext uri="{3e2802c4-a4d2-4d8b-9148-e3be6c30e623}">
          <xlrd:rvb i="15616"/>
        </ext>
      </extLst>
    </bk>
    <bk>
      <extLst>
        <ext uri="{3e2802c4-a4d2-4d8b-9148-e3be6c30e623}">
          <xlrd:rvb i="15617"/>
        </ext>
      </extLst>
    </bk>
    <bk>
      <extLst>
        <ext uri="{3e2802c4-a4d2-4d8b-9148-e3be6c30e623}">
          <xlrd:rvb i="15618"/>
        </ext>
      </extLst>
    </bk>
    <bk>
      <extLst>
        <ext uri="{3e2802c4-a4d2-4d8b-9148-e3be6c30e623}">
          <xlrd:rvb i="15619"/>
        </ext>
      </extLst>
    </bk>
    <bk>
      <extLst>
        <ext uri="{3e2802c4-a4d2-4d8b-9148-e3be6c30e623}">
          <xlrd:rvb i="15620"/>
        </ext>
      </extLst>
    </bk>
    <bk>
      <extLst>
        <ext uri="{3e2802c4-a4d2-4d8b-9148-e3be6c30e623}">
          <xlrd:rvb i="15621"/>
        </ext>
      </extLst>
    </bk>
    <bk>
      <extLst>
        <ext uri="{3e2802c4-a4d2-4d8b-9148-e3be6c30e623}">
          <xlrd:rvb i="15622"/>
        </ext>
      </extLst>
    </bk>
    <bk>
      <extLst>
        <ext uri="{3e2802c4-a4d2-4d8b-9148-e3be6c30e623}">
          <xlrd:rvb i="15623"/>
        </ext>
      </extLst>
    </bk>
    <bk>
      <extLst>
        <ext uri="{3e2802c4-a4d2-4d8b-9148-e3be6c30e623}">
          <xlrd:rvb i="15624"/>
        </ext>
      </extLst>
    </bk>
    <bk>
      <extLst>
        <ext uri="{3e2802c4-a4d2-4d8b-9148-e3be6c30e623}">
          <xlrd:rvb i="15625"/>
        </ext>
      </extLst>
    </bk>
    <bk>
      <extLst>
        <ext uri="{3e2802c4-a4d2-4d8b-9148-e3be6c30e623}">
          <xlrd:rvb i="15626"/>
        </ext>
      </extLst>
    </bk>
    <bk>
      <extLst>
        <ext uri="{3e2802c4-a4d2-4d8b-9148-e3be6c30e623}">
          <xlrd:rvb i="15627"/>
        </ext>
      </extLst>
    </bk>
    <bk>
      <extLst>
        <ext uri="{3e2802c4-a4d2-4d8b-9148-e3be6c30e623}">
          <xlrd:rvb i="15628"/>
        </ext>
      </extLst>
    </bk>
    <bk>
      <extLst>
        <ext uri="{3e2802c4-a4d2-4d8b-9148-e3be6c30e623}">
          <xlrd:rvb i="15629"/>
        </ext>
      </extLst>
    </bk>
    <bk>
      <extLst>
        <ext uri="{3e2802c4-a4d2-4d8b-9148-e3be6c30e623}">
          <xlrd:rvb i="15630"/>
        </ext>
      </extLst>
    </bk>
    <bk>
      <extLst>
        <ext uri="{3e2802c4-a4d2-4d8b-9148-e3be6c30e623}">
          <xlrd:rvb i="15631"/>
        </ext>
      </extLst>
    </bk>
    <bk>
      <extLst>
        <ext uri="{3e2802c4-a4d2-4d8b-9148-e3be6c30e623}">
          <xlrd:rvb i="15632"/>
        </ext>
      </extLst>
    </bk>
    <bk>
      <extLst>
        <ext uri="{3e2802c4-a4d2-4d8b-9148-e3be6c30e623}">
          <xlrd:rvb i="15633"/>
        </ext>
      </extLst>
    </bk>
    <bk>
      <extLst>
        <ext uri="{3e2802c4-a4d2-4d8b-9148-e3be6c30e623}">
          <xlrd:rvb i="15634"/>
        </ext>
      </extLst>
    </bk>
    <bk>
      <extLst>
        <ext uri="{3e2802c4-a4d2-4d8b-9148-e3be6c30e623}">
          <xlrd:rvb i="15635"/>
        </ext>
      </extLst>
    </bk>
    <bk>
      <extLst>
        <ext uri="{3e2802c4-a4d2-4d8b-9148-e3be6c30e623}">
          <xlrd:rvb i="15636"/>
        </ext>
      </extLst>
    </bk>
    <bk>
      <extLst>
        <ext uri="{3e2802c4-a4d2-4d8b-9148-e3be6c30e623}">
          <xlrd:rvb i="15637"/>
        </ext>
      </extLst>
    </bk>
    <bk>
      <extLst>
        <ext uri="{3e2802c4-a4d2-4d8b-9148-e3be6c30e623}">
          <xlrd:rvb i="15638"/>
        </ext>
      </extLst>
    </bk>
    <bk>
      <extLst>
        <ext uri="{3e2802c4-a4d2-4d8b-9148-e3be6c30e623}">
          <xlrd:rvb i="15639"/>
        </ext>
      </extLst>
    </bk>
    <bk>
      <extLst>
        <ext uri="{3e2802c4-a4d2-4d8b-9148-e3be6c30e623}">
          <xlrd:rvb i="15640"/>
        </ext>
      </extLst>
    </bk>
    <bk>
      <extLst>
        <ext uri="{3e2802c4-a4d2-4d8b-9148-e3be6c30e623}">
          <xlrd:rvb i="15641"/>
        </ext>
      </extLst>
    </bk>
    <bk>
      <extLst>
        <ext uri="{3e2802c4-a4d2-4d8b-9148-e3be6c30e623}">
          <xlrd:rvb i="15642"/>
        </ext>
      </extLst>
    </bk>
    <bk>
      <extLst>
        <ext uri="{3e2802c4-a4d2-4d8b-9148-e3be6c30e623}">
          <xlrd:rvb i="15643"/>
        </ext>
      </extLst>
    </bk>
    <bk>
      <extLst>
        <ext uri="{3e2802c4-a4d2-4d8b-9148-e3be6c30e623}">
          <xlrd:rvb i="15644"/>
        </ext>
      </extLst>
    </bk>
    <bk>
      <extLst>
        <ext uri="{3e2802c4-a4d2-4d8b-9148-e3be6c30e623}">
          <xlrd:rvb i="15645"/>
        </ext>
      </extLst>
    </bk>
    <bk>
      <extLst>
        <ext uri="{3e2802c4-a4d2-4d8b-9148-e3be6c30e623}">
          <xlrd:rvb i="15646"/>
        </ext>
      </extLst>
    </bk>
    <bk>
      <extLst>
        <ext uri="{3e2802c4-a4d2-4d8b-9148-e3be6c30e623}">
          <xlrd:rvb i="15647"/>
        </ext>
      </extLst>
    </bk>
    <bk>
      <extLst>
        <ext uri="{3e2802c4-a4d2-4d8b-9148-e3be6c30e623}">
          <xlrd:rvb i="15648"/>
        </ext>
      </extLst>
    </bk>
    <bk>
      <extLst>
        <ext uri="{3e2802c4-a4d2-4d8b-9148-e3be6c30e623}">
          <xlrd:rvb i="15649"/>
        </ext>
      </extLst>
    </bk>
    <bk>
      <extLst>
        <ext uri="{3e2802c4-a4d2-4d8b-9148-e3be6c30e623}">
          <xlrd:rvb i="15650"/>
        </ext>
      </extLst>
    </bk>
    <bk>
      <extLst>
        <ext uri="{3e2802c4-a4d2-4d8b-9148-e3be6c30e623}">
          <xlrd:rvb i="15651"/>
        </ext>
      </extLst>
    </bk>
    <bk>
      <extLst>
        <ext uri="{3e2802c4-a4d2-4d8b-9148-e3be6c30e623}">
          <xlrd:rvb i="15652"/>
        </ext>
      </extLst>
    </bk>
    <bk>
      <extLst>
        <ext uri="{3e2802c4-a4d2-4d8b-9148-e3be6c30e623}">
          <xlrd:rvb i="15653"/>
        </ext>
      </extLst>
    </bk>
    <bk>
      <extLst>
        <ext uri="{3e2802c4-a4d2-4d8b-9148-e3be6c30e623}">
          <xlrd:rvb i="15654"/>
        </ext>
      </extLst>
    </bk>
    <bk>
      <extLst>
        <ext uri="{3e2802c4-a4d2-4d8b-9148-e3be6c30e623}">
          <xlrd:rvb i="15655"/>
        </ext>
      </extLst>
    </bk>
    <bk>
      <extLst>
        <ext uri="{3e2802c4-a4d2-4d8b-9148-e3be6c30e623}">
          <xlrd:rvb i="15656"/>
        </ext>
      </extLst>
    </bk>
    <bk>
      <extLst>
        <ext uri="{3e2802c4-a4d2-4d8b-9148-e3be6c30e623}">
          <xlrd:rvb i="15657"/>
        </ext>
      </extLst>
    </bk>
    <bk>
      <extLst>
        <ext uri="{3e2802c4-a4d2-4d8b-9148-e3be6c30e623}">
          <xlrd:rvb i="15658"/>
        </ext>
      </extLst>
    </bk>
    <bk>
      <extLst>
        <ext uri="{3e2802c4-a4d2-4d8b-9148-e3be6c30e623}">
          <xlrd:rvb i="15659"/>
        </ext>
      </extLst>
    </bk>
    <bk>
      <extLst>
        <ext uri="{3e2802c4-a4d2-4d8b-9148-e3be6c30e623}">
          <xlrd:rvb i="15660"/>
        </ext>
      </extLst>
    </bk>
    <bk>
      <extLst>
        <ext uri="{3e2802c4-a4d2-4d8b-9148-e3be6c30e623}">
          <xlrd:rvb i="15661"/>
        </ext>
      </extLst>
    </bk>
    <bk>
      <extLst>
        <ext uri="{3e2802c4-a4d2-4d8b-9148-e3be6c30e623}">
          <xlrd:rvb i="15662"/>
        </ext>
      </extLst>
    </bk>
    <bk>
      <extLst>
        <ext uri="{3e2802c4-a4d2-4d8b-9148-e3be6c30e623}">
          <xlrd:rvb i="15663"/>
        </ext>
      </extLst>
    </bk>
    <bk>
      <extLst>
        <ext uri="{3e2802c4-a4d2-4d8b-9148-e3be6c30e623}">
          <xlrd:rvb i="15664"/>
        </ext>
      </extLst>
    </bk>
    <bk>
      <extLst>
        <ext uri="{3e2802c4-a4d2-4d8b-9148-e3be6c30e623}">
          <xlrd:rvb i="15665"/>
        </ext>
      </extLst>
    </bk>
    <bk>
      <extLst>
        <ext uri="{3e2802c4-a4d2-4d8b-9148-e3be6c30e623}">
          <xlrd:rvb i="15666"/>
        </ext>
      </extLst>
    </bk>
    <bk>
      <extLst>
        <ext uri="{3e2802c4-a4d2-4d8b-9148-e3be6c30e623}">
          <xlrd:rvb i="15667"/>
        </ext>
      </extLst>
    </bk>
    <bk>
      <extLst>
        <ext uri="{3e2802c4-a4d2-4d8b-9148-e3be6c30e623}">
          <xlrd:rvb i="15668"/>
        </ext>
      </extLst>
    </bk>
    <bk>
      <extLst>
        <ext uri="{3e2802c4-a4d2-4d8b-9148-e3be6c30e623}">
          <xlrd:rvb i="15669"/>
        </ext>
      </extLst>
    </bk>
    <bk>
      <extLst>
        <ext uri="{3e2802c4-a4d2-4d8b-9148-e3be6c30e623}">
          <xlrd:rvb i="15670"/>
        </ext>
      </extLst>
    </bk>
    <bk>
      <extLst>
        <ext uri="{3e2802c4-a4d2-4d8b-9148-e3be6c30e623}">
          <xlrd:rvb i="15671"/>
        </ext>
      </extLst>
    </bk>
    <bk>
      <extLst>
        <ext uri="{3e2802c4-a4d2-4d8b-9148-e3be6c30e623}">
          <xlrd:rvb i="15672"/>
        </ext>
      </extLst>
    </bk>
    <bk>
      <extLst>
        <ext uri="{3e2802c4-a4d2-4d8b-9148-e3be6c30e623}">
          <xlrd:rvb i="15673"/>
        </ext>
      </extLst>
    </bk>
    <bk>
      <extLst>
        <ext uri="{3e2802c4-a4d2-4d8b-9148-e3be6c30e623}">
          <xlrd:rvb i="15674"/>
        </ext>
      </extLst>
    </bk>
    <bk>
      <extLst>
        <ext uri="{3e2802c4-a4d2-4d8b-9148-e3be6c30e623}">
          <xlrd:rvb i="15675"/>
        </ext>
      </extLst>
    </bk>
    <bk>
      <extLst>
        <ext uri="{3e2802c4-a4d2-4d8b-9148-e3be6c30e623}">
          <xlrd:rvb i="15676"/>
        </ext>
      </extLst>
    </bk>
    <bk>
      <extLst>
        <ext uri="{3e2802c4-a4d2-4d8b-9148-e3be6c30e623}">
          <xlrd:rvb i="15677"/>
        </ext>
      </extLst>
    </bk>
    <bk>
      <extLst>
        <ext uri="{3e2802c4-a4d2-4d8b-9148-e3be6c30e623}">
          <xlrd:rvb i="15678"/>
        </ext>
      </extLst>
    </bk>
    <bk>
      <extLst>
        <ext uri="{3e2802c4-a4d2-4d8b-9148-e3be6c30e623}">
          <xlrd:rvb i="15679"/>
        </ext>
      </extLst>
    </bk>
    <bk>
      <extLst>
        <ext uri="{3e2802c4-a4d2-4d8b-9148-e3be6c30e623}">
          <xlrd:rvb i="15680"/>
        </ext>
      </extLst>
    </bk>
    <bk>
      <extLst>
        <ext uri="{3e2802c4-a4d2-4d8b-9148-e3be6c30e623}">
          <xlrd:rvb i="15681"/>
        </ext>
      </extLst>
    </bk>
    <bk>
      <extLst>
        <ext uri="{3e2802c4-a4d2-4d8b-9148-e3be6c30e623}">
          <xlrd:rvb i="15682"/>
        </ext>
      </extLst>
    </bk>
    <bk>
      <extLst>
        <ext uri="{3e2802c4-a4d2-4d8b-9148-e3be6c30e623}">
          <xlrd:rvb i="15683"/>
        </ext>
      </extLst>
    </bk>
    <bk>
      <extLst>
        <ext uri="{3e2802c4-a4d2-4d8b-9148-e3be6c30e623}">
          <xlrd:rvb i="15684"/>
        </ext>
      </extLst>
    </bk>
    <bk>
      <extLst>
        <ext uri="{3e2802c4-a4d2-4d8b-9148-e3be6c30e623}">
          <xlrd:rvb i="15685"/>
        </ext>
      </extLst>
    </bk>
    <bk>
      <extLst>
        <ext uri="{3e2802c4-a4d2-4d8b-9148-e3be6c30e623}">
          <xlrd:rvb i="15686"/>
        </ext>
      </extLst>
    </bk>
    <bk>
      <extLst>
        <ext uri="{3e2802c4-a4d2-4d8b-9148-e3be6c30e623}">
          <xlrd:rvb i="15687"/>
        </ext>
      </extLst>
    </bk>
    <bk>
      <extLst>
        <ext uri="{3e2802c4-a4d2-4d8b-9148-e3be6c30e623}">
          <xlrd:rvb i="15688"/>
        </ext>
      </extLst>
    </bk>
    <bk>
      <extLst>
        <ext uri="{3e2802c4-a4d2-4d8b-9148-e3be6c30e623}">
          <xlrd:rvb i="15689"/>
        </ext>
      </extLst>
    </bk>
    <bk>
      <extLst>
        <ext uri="{3e2802c4-a4d2-4d8b-9148-e3be6c30e623}">
          <xlrd:rvb i="15690"/>
        </ext>
      </extLst>
    </bk>
    <bk>
      <extLst>
        <ext uri="{3e2802c4-a4d2-4d8b-9148-e3be6c30e623}">
          <xlrd:rvb i="15691"/>
        </ext>
      </extLst>
    </bk>
    <bk>
      <extLst>
        <ext uri="{3e2802c4-a4d2-4d8b-9148-e3be6c30e623}">
          <xlrd:rvb i="15692"/>
        </ext>
      </extLst>
    </bk>
    <bk>
      <extLst>
        <ext uri="{3e2802c4-a4d2-4d8b-9148-e3be6c30e623}">
          <xlrd:rvb i="15693"/>
        </ext>
      </extLst>
    </bk>
    <bk>
      <extLst>
        <ext uri="{3e2802c4-a4d2-4d8b-9148-e3be6c30e623}">
          <xlrd:rvb i="15694"/>
        </ext>
      </extLst>
    </bk>
    <bk>
      <extLst>
        <ext uri="{3e2802c4-a4d2-4d8b-9148-e3be6c30e623}">
          <xlrd:rvb i="15695"/>
        </ext>
      </extLst>
    </bk>
    <bk>
      <extLst>
        <ext uri="{3e2802c4-a4d2-4d8b-9148-e3be6c30e623}">
          <xlrd:rvb i="15696"/>
        </ext>
      </extLst>
    </bk>
    <bk>
      <extLst>
        <ext uri="{3e2802c4-a4d2-4d8b-9148-e3be6c30e623}">
          <xlrd:rvb i="15697"/>
        </ext>
      </extLst>
    </bk>
    <bk>
      <extLst>
        <ext uri="{3e2802c4-a4d2-4d8b-9148-e3be6c30e623}">
          <xlrd:rvb i="15698"/>
        </ext>
      </extLst>
    </bk>
    <bk>
      <extLst>
        <ext uri="{3e2802c4-a4d2-4d8b-9148-e3be6c30e623}">
          <xlrd:rvb i="15699"/>
        </ext>
      </extLst>
    </bk>
    <bk>
      <extLst>
        <ext uri="{3e2802c4-a4d2-4d8b-9148-e3be6c30e623}">
          <xlrd:rvb i="15700"/>
        </ext>
      </extLst>
    </bk>
    <bk>
      <extLst>
        <ext uri="{3e2802c4-a4d2-4d8b-9148-e3be6c30e623}">
          <xlrd:rvb i="15701"/>
        </ext>
      </extLst>
    </bk>
    <bk>
      <extLst>
        <ext uri="{3e2802c4-a4d2-4d8b-9148-e3be6c30e623}">
          <xlrd:rvb i="15702"/>
        </ext>
      </extLst>
    </bk>
    <bk>
      <extLst>
        <ext uri="{3e2802c4-a4d2-4d8b-9148-e3be6c30e623}">
          <xlrd:rvb i="15703"/>
        </ext>
      </extLst>
    </bk>
    <bk>
      <extLst>
        <ext uri="{3e2802c4-a4d2-4d8b-9148-e3be6c30e623}">
          <xlrd:rvb i="15704"/>
        </ext>
      </extLst>
    </bk>
    <bk>
      <extLst>
        <ext uri="{3e2802c4-a4d2-4d8b-9148-e3be6c30e623}">
          <xlrd:rvb i="15705"/>
        </ext>
      </extLst>
    </bk>
    <bk>
      <extLst>
        <ext uri="{3e2802c4-a4d2-4d8b-9148-e3be6c30e623}">
          <xlrd:rvb i="15706"/>
        </ext>
      </extLst>
    </bk>
    <bk>
      <extLst>
        <ext uri="{3e2802c4-a4d2-4d8b-9148-e3be6c30e623}">
          <xlrd:rvb i="15707"/>
        </ext>
      </extLst>
    </bk>
    <bk>
      <extLst>
        <ext uri="{3e2802c4-a4d2-4d8b-9148-e3be6c30e623}">
          <xlrd:rvb i="15708"/>
        </ext>
      </extLst>
    </bk>
    <bk>
      <extLst>
        <ext uri="{3e2802c4-a4d2-4d8b-9148-e3be6c30e623}">
          <xlrd:rvb i="15709"/>
        </ext>
      </extLst>
    </bk>
    <bk>
      <extLst>
        <ext uri="{3e2802c4-a4d2-4d8b-9148-e3be6c30e623}">
          <xlrd:rvb i="15710"/>
        </ext>
      </extLst>
    </bk>
    <bk>
      <extLst>
        <ext uri="{3e2802c4-a4d2-4d8b-9148-e3be6c30e623}">
          <xlrd:rvb i="15711"/>
        </ext>
      </extLst>
    </bk>
    <bk>
      <extLst>
        <ext uri="{3e2802c4-a4d2-4d8b-9148-e3be6c30e623}">
          <xlrd:rvb i="15712"/>
        </ext>
      </extLst>
    </bk>
    <bk>
      <extLst>
        <ext uri="{3e2802c4-a4d2-4d8b-9148-e3be6c30e623}">
          <xlrd:rvb i="15713"/>
        </ext>
      </extLst>
    </bk>
    <bk>
      <extLst>
        <ext uri="{3e2802c4-a4d2-4d8b-9148-e3be6c30e623}">
          <xlrd:rvb i="15714"/>
        </ext>
      </extLst>
    </bk>
    <bk>
      <extLst>
        <ext uri="{3e2802c4-a4d2-4d8b-9148-e3be6c30e623}">
          <xlrd:rvb i="15715"/>
        </ext>
      </extLst>
    </bk>
    <bk>
      <extLst>
        <ext uri="{3e2802c4-a4d2-4d8b-9148-e3be6c30e623}">
          <xlrd:rvb i="15716"/>
        </ext>
      </extLst>
    </bk>
    <bk>
      <extLst>
        <ext uri="{3e2802c4-a4d2-4d8b-9148-e3be6c30e623}">
          <xlrd:rvb i="15717"/>
        </ext>
      </extLst>
    </bk>
    <bk>
      <extLst>
        <ext uri="{3e2802c4-a4d2-4d8b-9148-e3be6c30e623}">
          <xlrd:rvb i="15718"/>
        </ext>
      </extLst>
    </bk>
    <bk>
      <extLst>
        <ext uri="{3e2802c4-a4d2-4d8b-9148-e3be6c30e623}">
          <xlrd:rvb i="15719"/>
        </ext>
      </extLst>
    </bk>
    <bk>
      <extLst>
        <ext uri="{3e2802c4-a4d2-4d8b-9148-e3be6c30e623}">
          <xlrd:rvb i="15720"/>
        </ext>
      </extLst>
    </bk>
    <bk>
      <extLst>
        <ext uri="{3e2802c4-a4d2-4d8b-9148-e3be6c30e623}">
          <xlrd:rvb i="15721"/>
        </ext>
      </extLst>
    </bk>
    <bk>
      <extLst>
        <ext uri="{3e2802c4-a4d2-4d8b-9148-e3be6c30e623}">
          <xlrd:rvb i="15722"/>
        </ext>
      </extLst>
    </bk>
    <bk>
      <extLst>
        <ext uri="{3e2802c4-a4d2-4d8b-9148-e3be6c30e623}">
          <xlrd:rvb i="15723"/>
        </ext>
      </extLst>
    </bk>
    <bk>
      <extLst>
        <ext uri="{3e2802c4-a4d2-4d8b-9148-e3be6c30e623}">
          <xlrd:rvb i="15724"/>
        </ext>
      </extLst>
    </bk>
    <bk>
      <extLst>
        <ext uri="{3e2802c4-a4d2-4d8b-9148-e3be6c30e623}">
          <xlrd:rvb i="15725"/>
        </ext>
      </extLst>
    </bk>
    <bk>
      <extLst>
        <ext uri="{3e2802c4-a4d2-4d8b-9148-e3be6c30e623}">
          <xlrd:rvb i="15726"/>
        </ext>
      </extLst>
    </bk>
    <bk>
      <extLst>
        <ext uri="{3e2802c4-a4d2-4d8b-9148-e3be6c30e623}">
          <xlrd:rvb i="15727"/>
        </ext>
      </extLst>
    </bk>
    <bk>
      <extLst>
        <ext uri="{3e2802c4-a4d2-4d8b-9148-e3be6c30e623}">
          <xlrd:rvb i="15728"/>
        </ext>
      </extLst>
    </bk>
    <bk>
      <extLst>
        <ext uri="{3e2802c4-a4d2-4d8b-9148-e3be6c30e623}">
          <xlrd:rvb i="15729"/>
        </ext>
      </extLst>
    </bk>
    <bk>
      <extLst>
        <ext uri="{3e2802c4-a4d2-4d8b-9148-e3be6c30e623}">
          <xlrd:rvb i="15730"/>
        </ext>
      </extLst>
    </bk>
    <bk>
      <extLst>
        <ext uri="{3e2802c4-a4d2-4d8b-9148-e3be6c30e623}">
          <xlrd:rvb i="15731"/>
        </ext>
      </extLst>
    </bk>
    <bk>
      <extLst>
        <ext uri="{3e2802c4-a4d2-4d8b-9148-e3be6c30e623}">
          <xlrd:rvb i="15732"/>
        </ext>
      </extLst>
    </bk>
    <bk>
      <extLst>
        <ext uri="{3e2802c4-a4d2-4d8b-9148-e3be6c30e623}">
          <xlrd:rvb i="15733"/>
        </ext>
      </extLst>
    </bk>
    <bk>
      <extLst>
        <ext uri="{3e2802c4-a4d2-4d8b-9148-e3be6c30e623}">
          <xlrd:rvb i="15734"/>
        </ext>
      </extLst>
    </bk>
    <bk>
      <extLst>
        <ext uri="{3e2802c4-a4d2-4d8b-9148-e3be6c30e623}">
          <xlrd:rvb i="15735"/>
        </ext>
      </extLst>
    </bk>
    <bk>
      <extLst>
        <ext uri="{3e2802c4-a4d2-4d8b-9148-e3be6c30e623}">
          <xlrd:rvb i="15736"/>
        </ext>
      </extLst>
    </bk>
    <bk>
      <extLst>
        <ext uri="{3e2802c4-a4d2-4d8b-9148-e3be6c30e623}">
          <xlrd:rvb i="15737"/>
        </ext>
      </extLst>
    </bk>
    <bk>
      <extLst>
        <ext uri="{3e2802c4-a4d2-4d8b-9148-e3be6c30e623}">
          <xlrd:rvb i="15738"/>
        </ext>
      </extLst>
    </bk>
    <bk>
      <extLst>
        <ext uri="{3e2802c4-a4d2-4d8b-9148-e3be6c30e623}">
          <xlrd:rvb i="15739"/>
        </ext>
      </extLst>
    </bk>
    <bk>
      <extLst>
        <ext uri="{3e2802c4-a4d2-4d8b-9148-e3be6c30e623}">
          <xlrd:rvb i="15740"/>
        </ext>
      </extLst>
    </bk>
    <bk>
      <extLst>
        <ext uri="{3e2802c4-a4d2-4d8b-9148-e3be6c30e623}">
          <xlrd:rvb i="15741"/>
        </ext>
      </extLst>
    </bk>
    <bk>
      <extLst>
        <ext uri="{3e2802c4-a4d2-4d8b-9148-e3be6c30e623}">
          <xlrd:rvb i="15742"/>
        </ext>
      </extLst>
    </bk>
    <bk>
      <extLst>
        <ext uri="{3e2802c4-a4d2-4d8b-9148-e3be6c30e623}">
          <xlrd:rvb i="15743"/>
        </ext>
      </extLst>
    </bk>
    <bk>
      <extLst>
        <ext uri="{3e2802c4-a4d2-4d8b-9148-e3be6c30e623}">
          <xlrd:rvb i="15744"/>
        </ext>
      </extLst>
    </bk>
    <bk>
      <extLst>
        <ext uri="{3e2802c4-a4d2-4d8b-9148-e3be6c30e623}">
          <xlrd:rvb i="15745"/>
        </ext>
      </extLst>
    </bk>
    <bk>
      <extLst>
        <ext uri="{3e2802c4-a4d2-4d8b-9148-e3be6c30e623}">
          <xlrd:rvb i="15746"/>
        </ext>
      </extLst>
    </bk>
    <bk>
      <extLst>
        <ext uri="{3e2802c4-a4d2-4d8b-9148-e3be6c30e623}">
          <xlrd:rvb i="15747"/>
        </ext>
      </extLst>
    </bk>
    <bk>
      <extLst>
        <ext uri="{3e2802c4-a4d2-4d8b-9148-e3be6c30e623}">
          <xlrd:rvb i="15748"/>
        </ext>
      </extLst>
    </bk>
    <bk>
      <extLst>
        <ext uri="{3e2802c4-a4d2-4d8b-9148-e3be6c30e623}">
          <xlrd:rvb i="15749"/>
        </ext>
      </extLst>
    </bk>
    <bk>
      <extLst>
        <ext uri="{3e2802c4-a4d2-4d8b-9148-e3be6c30e623}">
          <xlrd:rvb i="15750"/>
        </ext>
      </extLst>
    </bk>
    <bk>
      <extLst>
        <ext uri="{3e2802c4-a4d2-4d8b-9148-e3be6c30e623}">
          <xlrd:rvb i="15751"/>
        </ext>
      </extLst>
    </bk>
    <bk>
      <extLst>
        <ext uri="{3e2802c4-a4d2-4d8b-9148-e3be6c30e623}">
          <xlrd:rvb i="15752"/>
        </ext>
      </extLst>
    </bk>
    <bk>
      <extLst>
        <ext uri="{3e2802c4-a4d2-4d8b-9148-e3be6c30e623}">
          <xlrd:rvb i="15753"/>
        </ext>
      </extLst>
    </bk>
    <bk>
      <extLst>
        <ext uri="{3e2802c4-a4d2-4d8b-9148-e3be6c30e623}">
          <xlrd:rvb i="15754"/>
        </ext>
      </extLst>
    </bk>
    <bk>
      <extLst>
        <ext uri="{3e2802c4-a4d2-4d8b-9148-e3be6c30e623}">
          <xlrd:rvb i="15755"/>
        </ext>
      </extLst>
    </bk>
    <bk>
      <extLst>
        <ext uri="{3e2802c4-a4d2-4d8b-9148-e3be6c30e623}">
          <xlrd:rvb i="15756"/>
        </ext>
      </extLst>
    </bk>
    <bk>
      <extLst>
        <ext uri="{3e2802c4-a4d2-4d8b-9148-e3be6c30e623}">
          <xlrd:rvb i="15757"/>
        </ext>
      </extLst>
    </bk>
    <bk>
      <extLst>
        <ext uri="{3e2802c4-a4d2-4d8b-9148-e3be6c30e623}">
          <xlrd:rvb i="15758"/>
        </ext>
      </extLst>
    </bk>
    <bk>
      <extLst>
        <ext uri="{3e2802c4-a4d2-4d8b-9148-e3be6c30e623}">
          <xlrd:rvb i="15759"/>
        </ext>
      </extLst>
    </bk>
    <bk>
      <extLst>
        <ext uri="{3e2802c4-a4d2-4d8b-9148-e3be6c30e623}">
          <xlrd:rvb i="15760"/>
        </ext>
      </extLst>
    </bk>
    <bk>
      <extLst>
        <ext uri="{3e2802c4-a4d2-4d8b-9148-e3be6c30e623}">
          <xlrd:rvb i="15761"/>
        </ext>
      </extLst>
    </bk>
    <bk>
      <extLst>
        <ext uri="{3e2802c4-a4d2-4d8b-9148-e3be6c30e623}">
          <xlrd:rvb i="15762"/>
        </ext>
      </extLst>
    </bk>
    <bk>
      <extLst>
        <ext uri="{3e2802c4-a4d2-4d8b-9148-e3be6c30e623}">
          <xlrd:rvb i="15763"/>
        </ext>
      </extLst>
    </bk>
    <bk>
      <extLst>
        <ext uri="{3e2802c4-a4d2-4d8b-9148-e3be6c30e623}">
          <xlrd:rvb i="15764"/>
        </ext>
      </extLst>
    </bk>
    <bk>
      <extLst>
        <ext uri="{3e2802c4-a4d2-4d8b-9148-e3be6c30e623}">
          <xlrd:rvb i="15765"/>
        </ext>
      </extLst>
    </bk>
    <bk>
      <extLst>
        <ext uri="{3e2802c4-a4d2-4d8b-9148-e3be6c30e623}">
          <xlrd:rvb i="15766"/>
        </ext>
      </extLst>
    </bk>
    <bk>
      <extLst>
        <ext uri="{3e2802c4-a4d2-4d8b-9148-e3be6c30e623}">
          <xlrd:rvb i="15767"/>
        </ext>
      </extLst>
    </bk>
    <bk>
      <extLst>
        <ext uri="{3e2802c4-a4d2-4d8b-9148-e3be6c30e623}">
          <xlrd:rvb i="15768"/>
        </ext>
      </extLst>
    </bk>
    <bk>
      <extLst>
        <ext uri="{3e2802c4-a4d2-4d8b-9148-e3be6c30e623}">
          <xlrd:rvb i="15769"/>
        </ext>
      </extLst>
    </bk>
    <bk>
      <extLst>
        <ext uri="{3e2802c4-a4d2-4d8b-9148-e3be6c30e623}">
          <xlrd:rvb i="15770"/>
        </ext>
      </extLst>
    </bk>
    <bk>
      <extLst>
        <ext uri="{3e2802c4-a4d2-4d8b-9148-e3be6c30e623}">
          <xlrd:rvb i="15771"/>
        </ext>
      </extLst>
    </bk>
    <bk>
      <extLst>
        <ext uri="{3e2802c4-a4d2-4d8b-9148-e3be6c30e623}">
          <xlrd:rvb i="15772"/>
        </ext>
      </extLst>
    </bk>
    <bk>
      <extLst>
        <ext uri="{3e2802c4-a4d2-4d8b-9148-e3be6c30e623}">
          <xlrd:rvb i="15773"/>
        </ext>
      </extLst>
    </bk>
    <bk>
      <extLst>
        <ext uri="{3e2802c4-a4d2-4d8b-9148-e3be6c30e623}">
          <xlrd:rvb i="15774"/>
        </ext>
      </extLst>
    </bk>
    <bk>
      <extLst>
        <ext uri="{3e2802c4-a4d2-4d8b-9148-e3be6c30e623}">
          <xlrd:rvb i="15775"/>
        </ext>
      </extLst>
    </bk>
    <bk>
      <extLst>
        <ext uri="{3e2802c4-a4d2-4d8b-9148-e3be6c30e623}">
          <xlrd:rvb i="15776"/>
        </ext>
      </extLst>
    </bk>
    <bk>
      <extLst>
        <ext uri="{3e2802c4-a4d2-4d8b-9148-e3be6c30e623}">
          <xlrd:rvb i="15777"/>
        </ext>
      </extLst>
    </bk>
    <bk>
      <extLst>
        <ext uri="{3e2802c4-a4d2-4d8b-9148-e3be6c30e623}">
          <xlrd:rvb i="15778"/>
        </ext>
      </extLst>
    </bk>
    <bk>
      <extLst>
        <ext uri="{3e2802c4-a4d2-4d8b-9148-e3be6c30e623}">
          <xlrd:rvb i="15779"/>
        </ext>
      </extLst>
    </bk>
    <bk>
      <extLst>
        <ext uri="{3e2802c4-a4d2-4d8b-9148-e3be6c30e623}">
          <xlrd:rvb i="15780"/>
        </ext>
      </extLst>
    </bk>
    <bk>
      <extLst>
        <ext uri="{3e2802c4-a4d2-4d8b-9148-e3be6c30e623}">
          <xlrd:rvb i="15781"/>
        </ext>
      </extLst>
    </bk>
    <bk>
      <extLst>
        <ext uri="{3e2802c4-a4d2-4d8b-9148-e3be6c30e623}">
          <xlrd:rvb i="15782"/>
        </ext>
      </extLst>
    </bk>
    <bk>
      <extLst>
        <ext uri="{3e2802c4-a4d2-4d8b-9148-e3be6c30e623}">
          <xlrd:rvb i="15783"/>
        </ext>
      </extLst>
    </bk>
    <bk>
      <extLst>
        <ext uri="{3e2802c4-a4d2-4d8b-9148-e3be6c30e623}">
          <xlrd:rvb i="15784"/>
        </ext>
      </extLst>
    </bk>
    <bk>
      <extLst>
        <ext uri="{3e2802c4-a4d2-4d8b-9148-e3be6c30e623}">
          <xlrd:rvb i="15785"/>
        </ext>
      </extLst>
    </bk>
    <bk>
      <extLst>
        <ext uri="{3e2802c4-a4d2-4d8b-9148-e3be6c30e623}">
          <xlrd:rvb i="15786"/>
        </ext>
      </extLst>
    </bk>
    <bk>
      <extLst>
        <ext uri="{3e2802c4-a4d2-4d8b-9148-e3be6c30e623}">
          <xlrd:rvb i="15787"/>
        </ext>
      </extLst>
    </bk>
    <bk>
      <extLst>
        <ext uri="{3e2802c4-a4d2-4d8b-9148-e3be6c30e623}">
          <xlrd:rvb i="15788"/>
        </ext>
      </extLst>
    </bk>
    <bk>
      <extLst>
        <ext uri="{3e2802c4-a4d2-4d8b-9148-e3be6c30e623}">
          <xlrd:rvb i="15789"/>
        </ext>
      </extLst>
    </bk>
    <bk>
      <extLst>
        <ext uri="{3e2802c4-a4d2-4d8b-9148-e3be6c30e623}">
          <xlrd:rvb i="15790"/>
        </ext>
      </extLst>
    </bk>
    <bk>
      <extLst>
        <ext uri="{3e2802c4-a4d2-4d8b-9148-e3be6c30e623}">
          <xlrd:rvb i="15791"/>
        </ext>
      </extLst>
    </bk>
    <bk>
      <extLst>
        <ext uri="{3e2802c4-a4d2-4d8b-9148-e3be6c30e623}">
          <xlrd:rvb i="15792"/>
        </ext>
      </extLst>
    </bk>
    <bk>
      <extLst>
        <ext uri="{3e2802c4-a4d2-4d8b-9148-e3be6c30e623}">
          <xlrd:rvb i="15793"/>
        </ext>
      </extLst>
    </bk>
    <bk>
      <extLst>
        <ext uri="{3e2802c4-a4d2-4d8b-9148-e3be6c30e623}">
          <xlrd:rvb i="15794"/>
        </ext>
      </extLst>
    </bk>
    <bk>
      <extLst>
        <ext uri="{3e2802c4-a4d2-4d8b-9148-e3be6c30e623}">
          <xlrd:rvb i="15795"/>
        </ext>
      </extLst>
    </bk>
    <bk>
      <extLst>
        <ext uri="{3e2802c4-a4d2-4d8b-9148-e3be6c30e623}">
          <xlrd:rvb i="15796"/>
        </ext>
      </extLst>
    </bk>
    <bk>
      <extLst>
        <ext uri="{3e2802c4-a4d2-4d8b-9148-e3be6c30e623}">
          <xlrd:rvb i="15797"/>
        </ext>
      </extLst>
    </bk>
    <bk>
      <extLst>
        <ext uri="{3e2802c4-a4d2-4d8b-9148-e3be6c30e623}">
          <xlrd:rvb i="15798"/>
        </ext>
      </extLst>
    </bk>
    <bk>
      <extLst>
        <ext uri="{3e2802c4-a4d2-4d8b-9148-e3be6c30e623}">
          <xlrd:rvb i="15799"/>
        </ext>
      </extLst>
    </bk>
    <bk>
      <extLst>
        <ext uri="{3e2802c4-a4d2-4d8b-9148-e3be6c30e623}">
          <xlrd:rvb i="15800"/>
        </ext>
      </extLst>
    </bk>
    <bk>
      <extLst>
        <ext uri="{3e2802c4-a4d2-4d8b-9148-e3be6c30e623}">
          <xlrd:rvb i="15801"/>
        </ext>
      </extLst>
    </bk>
    <bk>
      <extLst>
        <ext uri="{3e2802c4-a4d2-4d8b-9148-e3be6c30e623}">
          <xlrd:rvb i="15802"/>
        </ext>
      </extLst>
    </bk>
    <bk>
      <extLst>
        <ext uri="{3e2802c4-a4d2-4d8b-9148-e3be6c30e623}">
          <xlrd:rvb i="15803"/>
        </ext>
      </extLst>
    </bk>
    <bk>
      <extLst>
        <ext uri="{3e2802c4-a4d2-4d8b-9148-e3be6c30e623}">
          <xlrd:rvb i="15804"/>
        </ext>
      </extLst>
    </bk>
    <bk>
      <extLst>
        <ext uri="{3e2802c4-a4d2-4d8b-9148-e3be6c30e623}">
          <xlrd:rvb i="15805"/>
        </ext>
      </extLst>
    </bk>
    <bk>
      <extLst>
        <ext uri="{3e2802c4-a4d2-4d8b-9148-e3be6c30e623}">
          <xlrd:rvb i="15806"/>
        </ext>
      </extLst>
    </bk>
    <bk>
      <extLst>
        <ext uri="{3e2802c4-a4d2-4d8b-9148-e3be6c30e623}">
          <xlrd:rvb i="15807"/>
        </ext>
      </extLst>
    </bk>
    <bk>
      <extLst>
        <ext uri="{3e2802c4-a4d2-4d8b-9148-e3be6c30e623}">
          <xlrd:rvb i="15808"/>
        </ext>
      </extLst>
    </bk>
    <bk>
      <extLst>
        <ext uri="{3e2802c4-a4d2-4d8b-9148-e3be6c30e623}">
          <xlrd:rvb i="15809"/>
        </ext>
      </extLst>
    </bk>
    <bk>
      <extLst>
        <ext uri="{3e2802c4-a4d2-4d8b-9148-e3be6c30e623}">
          <xlrd:rvb i="15810"/>
        </ext>
      </extLst>
    </bk>
    <bk>
      <extLst>
        <ext uri="{3e2802c4-a4d2-4d8b-9148-e3be6c30e623}">
          <xlrd:rvb i="15811"/>
        </ext>
      </extLst>
    </bk>
    <bk>
      <extLst>
        <ext uri="{3e2802c4-a4d2-4d8b-9148-e3be6c30e623}">
          <xlrd:rvb i="15812"/>
        </ext>
      </extLst>
    </bk>
    <bk>
      <extLst>
        <ext uri="{3e2802c4-a4d2-4d8b-9148-e3be6c30e623}">
          <xlrd:rvb i="15813"/>
        </ext>
      </extLst>
    </bk>
    <bk>
      <extLst>
        <ext uri="{3e2802c4-a4d2-4d8b-9148-e3be6c30e623}">
          <xlrd:rvb i="15814"/>
        </ext>
      </extLst>
    </bk>
    <bk>
      <extLst>
        <ext uri="{3e2802c4-a4d2-4d8b-9148-e3be6c30e623}">
          <xlrd:rvb i="15815"/>
        </ext>
      </extLst>
    </bk>
    <bk>
      <extLst>
        <ext uri="{3e2802c4-a4d2-4d8b-9148-e3be6c30e623}">
          <xlrd:rvb i="15816"/>
        </ext>
      </extLst>
    </bk>
    <bk>
      <extLst>
        <ext uri="{3e2802c4-a4d2-4d8b-9148-e3be6c30e623}">
          <xlrd:rvb i="15817"/>
        </ext>
      </extLst>
    </bk>
    <bk>
      <extLst>
        <ext uri="{3e2802c4-a4d2-4d8b-9148-e3be6c30e623}">
          <xlrd:rvb i="15818"/>
        </ext>
      </extLst>
    </bk>
    <bk>
      <extLst>
        <ext uri="{3e2802c4-a4d2-4d8b-9148-e3be6c30e623}">
          <xlrd:rvb i="15819"/>
        </ext>
      </extLst>
    </bk>
    <bk>
      <extLst>
        <ext uri="{3e2802c4-a4d2-4d8b-9148-e3be6c30e623}">
          <xlrd:rvb i="15820"/>
        </ext>
      </extLst>
    </bk>
    <bk>
      <extLst>
        <ext uri="{3e2802c4-a4d2-4d8b-9148-e3be6c30e623}">
          <xlrd:rvb i="15821"/>
        </ext>
      </extLst>
    </bk>
    <bk>
      <extLst>
        <ext uri="{3e2802c4-a4d2-4d8b-9148-e3be6c30e623}">
          <xlrd:rvb i="15822"/>
        </ext>
      </extLst>
    </bk>
    <bk>
      <extLst>
        <ext uri="{3e2802c4-a4d2-4d8b-9148-e3be6c30e623}">
          <xlrd:rvb i="15823"/>
        </ext>
      </extLst>
    </bk>
    <bk>
      <extLst>
        <ext uri="{3e2802c4-a4d2-4d8b-9148-e3be6c30e623}">
          <xlrd:rvb i="15824"/>
        </ext>
      </extLst>
    </bk>
    <bk>
      <extLst>
        <ext uri="{3e2802c4-a4d2-4d8b-9148-e3be6c30e623}">
          <xlrd:rvb i="15825"/>
        </ext>
      </extLst>
    </bk>
    <bk>
      <extLst>
        <ext uri="{3e2802c4-a4d2-4d8b-9148-e3be6c30e623}">
          <xlrd:rvb i="15826"/>
        </ext>
      </extLst>
    </bk>
    <bk>
      <extLst>
        <ext uri="{3e2802c4-a4d2-4d8b-9148-e3be6c30e623}">
          <xlrd:rvb i="15827"/>
        </ext>
      </extLst>
    </bk>
    <bk>
      <extLst>
        <ext uri="{3e2802c4-a4d2-4d8b-9148-e3be6c30e623}">
          <xlrd:rvb i="15828"/>
        </ext>
      </extLst>
    </bk>
    <bk>
      <extLst>
        <ext uri="{3e2802c4-a4d2-4d8b-9148-e3be6c30e623}">
          <xlrd:rvb i="15829"/>
        </ext>
      </extLst>
    </bk>
    <bk>
      <extLst>
        <ext uri="{3e2802c4-a4d2-4d8b-9148-e3be6c30e623}">
          <xlrd:rvb i="15830"/>
        </ext>
      </extLst>
    </bk>
    <bk>
      <extLst>
        <ext uri="{3e2802c4-a4d2-4d8b-9148-e3be6c30e623}">
          <xlrd:rvb i="15831"/>
        </ext>
      </extLst>
    </bk>
    <bk>
      <extLst>
        <ext uri="{3e2802c4-a4d2-4d8b-9148-e3be6c30e623}">
          <xlrd:rvb i="15832"/>
        </ext>
      </extLst>
    </bk>
    <bk>
      <extLst>
        <ext uri="{3e2802c4-a4d2-4d8b-9148-e3be6c30e623}">
          <xlrd:rvb i="15833"/>
        </ext>
      </extLst>
    </bk>
    <bk>
      <extLst>
        <ext uri="{3e2802c4-a4d2-4d8b-9148-e3be6c30e623}">
          <xlrd:rvb i="15834"/>
        </ext>
      </extLst>
    </bk>
    <bk>
      <extLst>
        <ext uri="{3e2802c4-a4d2-4d8b-9148-e3be6c30e623}">
          <xlrd:rvb i="15835"/>
        </ext>
      </extLst>
    </bk>
    <bk>
      <extLst>
        <ext uri="{3e2802c4-a4d2-4d8b-9148-e3be6c30e623}">
          <xlrd:rvb i="15836"/>
        </ext>
      </extLst>
    </bk>
    <bk>
      <extLst>
        <ext uri="{3e2802c4-a4d2-4d8b-9148-e3be6c30e623}">
          <xlrd:rvb i="15837"/>
        </ext>
      </extLst>
    </bk>
    <bk>
      <extLst>
        <ext uri="{3e2802c4-a4d2-4d8b-9148-e3be6c30e623}">
          <xlrd:rvb i="15838"/>
        </ext>
      </extLst>
    </bk>
    <bk>
      <extLst>
        <ext uri="{3e2802c4-a4d2-4d8b-9148-e3be6c30e623}">
          <xlrd:rvb i="15839"/>
        </ext>
      </extLst>
    </bk>
    <bk>
      <extLst>
        <ext uri="{3e2802c4-a4d2-4d8b-9148-e3be6c30e623}">
          <xlrd:rvb i="15840"/>
        </ext>
      </extLst>
    </bk>
    <bk>
      <extLst>
        <ext uri="{3e2802c4-a4d2-4d8b-9148-e3be6c30e623}">
          <xlrd:rvb i="15841"/>
        </ext>
      </extLst>
    </bk>
    <bk>
      <extLst>
        <ext uri="{3e2802c4-a4d2-4d8b-9148-e3be6c30e623}">
          <xlrd:rvb i="15842"/>
        </ext>
      </extLst>
    </bk>
    <bk>
      <extLst>
        <ext uri="{3e2802c4-a4d2-4d8b-9148-e3be6c30e623}">
          <xlrd:rvb i="15843"/>
        </ext>
      </extLst>
    </bk>
    <bk>
      <extLst>
        <ext uri="{3e2802c4-a4d2-4d8b-9148-e3be6c30e623}">
          <xlrd:rvb i="15844"/>
        </ext>
      </extLst>
    </bk>
    <bk>
      <extLst>
        <ext uri="{3e2802c4-a4d2-4d8b-9148-e3be6c30e623}">
          <xlrd:rvb i="15845"/>
        </ext>
      </extLst>
    </bk>
    <bk>
      <extLst>
        <ext uri="{3e2802c4-a4d2-4d8b-9148-e3be6c30e623}">
          <xlrd:rvb i="15846"/>
        </ext>
      </extLst>
    </bk>
    <bk>
      <extLst>
        <ext uri="{3e2802c4-a4d2-4d8b-9148-e3be6c30e623}">
          <xlrd:rvb i="15847"/>
        </ext>
      </extLst>
    </bk>
    <bk>
      <extLst>
        <ext uri="{3e2802c4-a4d2-4d8b-9148-e3be6c30e623}">
          <xlrd:rvb i="15848"/>
        </ext>
      </extLst>
    </bk>
    <bk>
      <extLst>
        <ext uri="{3e2802c4-a4d2-4d8b-9148-e3be6c30e623}">
          <xlrd:rvb i="15849"/>
        </ext>
      </extLst>
    </bk>
    <bk>
      <extLst>
        <ext uri="{3e2802c4-a4d2-4d8b-9148-e3be6c30e623}">
          <xlrd:rvb i="15850"/>
        </ext>
      </extLst>
    </bk>
    <bk>
      <extLst>
        <ext uri="{3e2802c4-a4d2-4d8b-9148-e3be6c30e623}">
          <xlrd:rvb i="15851"/>
        </ext>
      </extLst>
    </bk>
    <bk>
      <extLst>
        <ext uri="{3e2802c4-a4d2-4d8b-9148-e3be6c30e623}">
          <xlrd:rvb i="15852"/>
        </ext>
      </extLst>
    </bk>
    <bk>
      <extLst>
        <ext uri="{3e2802c4-a4d2-4d8b-9148-e3be6c30e623}">
          <xlrd:rvb i="15853"/>
        </ext>
      </extLst>
    </bk>
    <bk>
      <extLst>
        <ext uri="{3e2802c4-a4d2-4d8b-9148-e3be6c30e623}">
          <xlrd:rvb i="15854"/>
        </ext>
      </extLst>
    </bk>
    <bk>
      <extLst>
        <ext uri="{3e2802c4-a4d2-4d8b-9148-e3be6c30e623}">
          <xlrd:rvb i="15855"/>
        </ext>
      </extLst>
    </bk>
    <bk>
      <extLst>
        <ext uri="{3e2802c4-a4d2-4d8b-9148-e3be6c30e623}">
          <xlrd:rvb i="15856"/>
        </ext>
      </extLst>
    </bk>
    <bk>
      <extLst>
        <ext uri="{3e2802c4-a4d2-4d8b-9148-e3be6c30e623}">
          <xlrd:rvb i="15857"/>
        </ext>
      </extLst>
    </bk>
    <bk>
      <extLst>
        <ext uri="{3e2802c4-a4d2-4d8b-9148-e3be6c30e623}">
          <xlrd:rvb i="15858"/>
        </ext>
      </extLst>
    </bk>
    <bk>
      <extLst>
        <ext uri="{3e2802c4-a4d2-4d8b-9148-e3be6c30e623}">
          <xlrd:rvb i="15859"/>
        </ext>
      </extLst>
    </bk>
    <bk>
      <extLst>
        <ext uri="{3e2802c4-a4d2-4d8b-9148-e3be6c30e623}">
          <xlrd:rvb i="15860"/>
        </ext>
      </extLst>
    </bk>
    <bk>
      <extLst>
        <ext uri="{3e2802c4-a4d2-4d8b-9148-e3be6c30e623}">
          <xlrd:rvb i="15861"/>
        </ext>
      </extLst>
    </bk>
    <bk>
      <extLst>
        <ext uri="{3e2802c4-a4d2-4d8b-9148-e3be6c30e623}">
          <xlrd:rvb i="15862"/>
        </ext>
      </extLst>
    </bk>
    <bk>
      <extLst>
        <ext uri="{3e2802c4-a4d2-4d8b-9148-e3be6c30e623}">
          <xlrd:rvb i="15863"/>
        </ext>
      </extLst>
    </bk>
    <bk>
      <extLst>
        <ext uri="{3e2802c4-a4d2-4d8b-9148-e3be6c30e623}">
          <xlrd:rvb i="15864"/>
        </ext>
      </extLst>
    </bk>
    <bk>
      <extLst>
        <ext uri="{3e2802c4-a4d2-4d8b-9148-e3be6c30e623}">
          <xlrd:rvb i="15865"/>
        </ext>
      </extLst>
    </bk>
    <bk>
      <extLst>
        <ext uri="{3e2802c4-a4d2-4d8b-9148-e3be6c30e623}">
          <xlrd:rvb i="15866"/>
        </ext>
      </extLst>
    </bk>
    <bk>
      <extLst>
        <ext uri="{3e2802c4-a4d2-4d8b-9148-e3be6c30e623}">
          <xlrd:rvb i="15867"/>
        </ext>
      </extLst>
    </bk>
    <bk>
      <extLst>
        <ext uri="{3e2802c4-a4d2-4d8b-9148-e3be6c30e623}">
          <xlrd:rvb i="15868"/>
        </ext>
      </extLst>
    </bk>
    <bk>
      <extLst>
        <ext uri="{3e2802c4-a4d2-4d8b-9148-e3be6c30e623}">
          <xlrd:rvb i="15869"/>
        </ext>
      </extLst>
    </bk>
    <bk>
      <extLst>
        <ext uri="{3e2802c4-a4d2-4d8b-9148-e3be6c30e623}">
          <xlrd:rvb i="15870"/>
        </ext>
      </extLst>
    </bk>
    <bk>
      <extLst>
        <ext uri="{3e2802c4-a4d2-4d8b-9148-e3be6c30e623}">
          <xlrd:rvb i="15871"/>
        </ext>
      </extLst>
    </bk>
    <bk>
      <extLst>
        <ext uri="{3e2802c4-a4d2-4d8b-9148-e3be6c30e623}">
          <xlrd:rvb i="15872"/>
        </ext>
      </extLst>
    </bk>
    <bk>
      <extLst>
        <ext uri="{3e2802c4-a4d2-4d8b-9148-e3be6c30e623}">
          <xlrd:rvb i="15873"/>
        </ext>
      </extLst>
    </bk>
    <bk>
      <extLst>
        <ext uri="{3e2802c4-a4d2-4d8b-9148-e3be6c30e623}">
          <xlrd:rvb i="15874"/>
        </ext>
      </extLst>
    </bk>
    <bk>
      <extLst>
        <ext uri="{3e2802c4-a4d2-4d8b-9148-e3be6c30e623}">
          <xlrd:rvb i="15875"/>
        </ext>
      </extLst>
    </bk>
    <bk>
      <extLst>
        <ext uri="{3e2802c4-a4d2-4d8b-9148-e3be6c30e623}">
          <xlrd:rvb i="15876"/>
        </ext>
      </extLst>
    </bk>
    <bk>
      <extLst>
        <ext uri="{3e2802c4-a4d2-4d8b-9148-e3be6c30e623}">
          <xlrd:rvb i="15877"/>
        </ext>
      </extLst>
    </bk>
    <bk>
      <extLst>
        <ext uri="{3e2802c4-a4d2-4d8b-9148-e3be6c30e623}">
          <xlrd:rvb i="15878"/>
        </ext>
      </extLst>
    </bk>
    <bk>
      <extLst>
        <ext uri="{3e2802c4-a4d2-4d8b-9148-e3be6c30e623}">
          <xlrd:rvb i="15879"/>
        </ext>
      </extLst>
    </bk>
    <bk>
      <extLst>
        <ext uri="{3e2802c4-a4d2-4d8b-9148-e3be6c30e623}">
          <xlrd:rvb i="15880"/>
        </ext>
      </extLst>
    </bk>
    <bk>
      <extLst>
        <ext uri="{3e2802c4-a4d2-4d8b-9148-e3be6c30e623}">
          <xlrd:rvb i="15881"/>
        </ext>
      </extLst>
    </bk>
    <bk>
      <extLst>
        <ext uri="{3e2802c4-a4d2-4d8b-9148-e3be6c30e623}">
          <xlrd:rvb i="15882"/>
        </ext>
      </extLst>
    </bk>
    <bk>
      <extLst>
        <ext uri="{3e2802c4-a4d2-4d8b-9148-e3be6c30e623}">
          <xlrd:rvb i="15883"/>
        </ext>
      </extLst>
    </bk>
    <bk>
      <extLst>
        <ext uri="{3e2802c4-a4d2-4d8b-9148-e3be6c30e623}">
          <xlrd:rvb i="15884"/>
        </ext>
      </extLst>
    </bk>
    <bk>
      <extLst>
        <ext uri="{3e2802c4-a4d2-4d8b-9148-e3be6c30e623}">
          <xlrd:rvb i="15885"/>
        </ext>
      </extLst>
    </bk>
    <bk>
      <extLst>
        <ext uri="{3e2802c4-a4d2-4d8b-9148-e3be6c30e623}">
          <xlrd:rvb i="15886"/>
        </ext>
      </extLst>
    </bk>
    <bk>
      <extLst>
        <ext uri="{3e2802c4-a4d2-4d8b-9148-e3be6c30e623}">
          <xlrd:rvb i="15887"/>
        </ext>
      </extLst>
    </bk>
    <bk>
      <extLst>
        <ext uri="{3e2802c4-a4d2-4d8b-9148-e3be6c30e623}">
          <xlrd:rvb i="15888"/>
        </ext>
      </extLst>
    </bk>
    <bk>
      <extLst>
        <ext uri="{3e2802c4-a4d2-4d8b-9148-e3be6c30e623}">
          <xlrd:rvb i="15889"/>
        </ext>
      </extLst>
    </bk>
    <bk>
      <extLst>
        <ext uri="{3e2802c4-a4d2-4d8b-9148-e3be6c30e623}">
          <xlrd:rvb i="15890"/>
        </ext>
      </extLst>
    </bk>
    <bk>
      <extLst>
        <ext uri="{3e2802c4-a4d2-4d8b-9148-e3be6c30e623}">
          <xlrd:rvb i="15891"/>
        </ext>
      </extLst>
    </bk>
    <bk>
      <extLst>
        <ext uri="{3e2802c4-a4d2-4d8b-9148-e3be6c30e623}">
          <xlrd:rvb i="15892"/>
        </ext>
      </extLst>
    </bk>
    <bk>
      <extLst>
        <ext uri="{3e2802c4-a4d2-4d8b-9148-e3be6c30e623}">
          <xlrd:rvb i="15893"/>
        </ext>
      </extLst>
    </bk>
    <bk>
      <extLst>
        <ext uri="{3e2802c4-a4d2-4d8b-9148-e3be6c30e623}">
          <xlrd:rvb i="15894"/>
        </ext>
      </extLst>
    </bk>
    <bk>
      <extLst>
        <ext uri="{3e2802c4-a4d2-4d8b-9148-e3be6c30e623}">
          <xlrd:rvb i="15895"/>
        </ext>
      </extLst>
    </bk>
    <bk>
      <extLst>
        <ext uri="{3e2802c4-a4d2-4d8b-9148-e3be6c30e623}">
          <xlrd:rvb i="15896"/>
        </ext>
      </extLst>
    </bk>
    <bk>
      <extLst>
        <ext uri="{3e2802c4-a4d2-4d8b-9148-e3be6c30e623}">
          <xlrd:rvb i="15897"/>
        </ext>
      </extLst>
    </bk>
    <bk>
      <extLst>
        <ext uri="{3e2802c4-a4d2-4d8b-9148-e3be6c30e623}">
          <xlrd:rvb i="15898"/>
        </ext>
      </extLst>
    </bk>
    <bk>
      <extLst>
        <ext uri="{3e2802c4-a4d2-4d8b-9148-e3be6c30e623}">
          <xlrd:rvb i="15899"/>
        </ext>
      </extLst>
    </bk>
    <bk>
      <extLst>
        <ext uri="{3e2802c4-a4d2-4d8b-9148-e3be6c30e623}">
          <xlrd:rvb i="15900"/>
        </ext>
      </extLst>
    </bk>
    <bk>
      <extLst>
        <ext uri="{3e2802c4-a4d2-4d8b-9148-e3be6c30e623}">
          <xlrd:rvb i="15901"/>
        </ext>
      </extLst>
    </bk>
    <bk>
      <extLst>
        <ext uri="{3e2802c4-a4d2-4d8b-9148-e3be6c30e623}">
          <xlrd:rvb i="15902"/>
        </ext>
      </extLst>
    </bk>
    <bk>
      <extLst>
        <ext uri="{3e2802c4-a4d2-4d8b-9148-e3be6c30e623}">
          <xlrd:rvb i="15903"/>
        </ext>
      </extLst>
    </bk>
    <bk>
      <extLst>
        <ext uri="{3e2802c4-a4d2-4d8b-9148-e3be6c30e623}">
          <xlrd:rvb i="15904"/>
        </ext>
      </extLst>
    </bk>
    <bk>
      <extLst>
        <ext uri="{3e2802c4-a4d2-4d8b-9148-e3be6c30e623}">
          <xlrd:rvb i="15905"/>
        </ext>
      </extLst>
    </bk>
    <bk>
      <extLst>
        <ext uri="{3e2802c4-a4d2-4d8b-9148-e3be6c30e623}">
          <xlrd:rvb i="15906"/>
        </ext>
      </extLst>
    </bk>
    <bk>
      <extLst>
        <ext uri="{3e2802c4-a4d2-4d8b-9148-e3be6c30e623}">
          <xlrd:rvb i="15907"/>
        </ext>
      </extLst>
    </bk>
    <bk>
      <extLst>
        <ext uri="{3e2802c4-a4d2-4d8b-9148-e3be6c30e623}">
          <xlrd:rvb i="15908"/>
        </ext>
      </extLst>
    </bk>
    <bk>
      <extLst>
        <ext uri="{3e2802c4-a4d2-4d8b-9148-e3be6c30e623}">
          <xlrd:rvb i="15909"/>
        </ext>
      </extLst>
    </bk>
    <bk>
      <extLst>
        <ext uri="{3e2802c4-a4d2-4d8b-9148-e3be6c30e623}">
          <xlrd:rvb i="15910"/>
        </ext>
      </extLst>
    </bk>
    <bk>
      <extLst>
        <ext uri="{3e2802c4-a4d2-4d8b-9148-e3be6c30e623}">
          <xlrd:rvb i="15911"/>
        </ext>
      </extLst>
    </bk>
    <bk>
      <extLst>
        <ext uri="{3e2802c4-a4d2-4d8b-9148-e3be6c30e623}">
          <xlrd:rvb i="15912"/>
        </ext>
      </extLst>
    </bk>
    <bk>
      <extLst>
        <ext uri="{3e2802c4-a4d2-4d8b-9148-e3be6c30e623}">
          <xlrd:rvb i="15913"/>
        </ext>
      </extLst>
    </bk>
    <bk>
      <extLst>
        <ext uri="{3e2802c4-a4d2-4d8b-9148-e3be6c30e623}">
          <xlrd:rvb i="15914"/>
        </ext>
      </extLst>
    </bk>
    <bk>
      <extLst>
        <ext uri="{3e2802c4-a4d2-4d8b-9148-e3be6c30e623}">
          <xlrd:rvb i="15915"/>
        </ext>
      </extLst>
    </bk>
    <bk>
      <extLst>
        <ext uri="{3e2802c4-a4d2-4d8b-9148-e3be6c30e623}">
          <xlrd:rvb i="15916"/>
        </ext>
      </extLst>
    </bk>
    <bk>
      <extLst>
        <ext uri="{3e2802c4-a4d2-4d8b-9148-e3be6c30e623}">
          <xlrd:rvb i="15917"/>
        </ext>
      </extLst>
    </bk>
    <bk>
      <extLst>
        <ext uri="{3e2802c4-a4d2-4d8b-9148-e3be6c30e623}">
          <xlrd:rvb i="15918"/>
        </ext>
      </extLst>
    </bk>
    <bk>
      <extLst>
        <ext uri="{3e2802c4-a4d2-4d8b-9148-e3be6c30e623}">
          <xlrd:rvb i="15919"/>
        </ext>
      </extLst>
    </bk>
    <bk>
      <extLst>
        <ext uri="{3e2802c4-a4d2-4d8b-9148-e3be6c30e623}">
          <xlrd:rvb i="15920"/>
        </ext>
      </extLst>
    </bk>
    <bk>
      <extLst>
        <ext uri="{3e2802c4-a4d2-4d8b-9148-e3be6c30e623}">
          <xlrd:rvb i="15921"/>
        </ext>
      </extLst>
    </bk>
    <bk>
      <extLst>
        <ext uri="{3e2802c4-a4d2-4d8b-9148-e3be6c30e623}">
          <xlrd:rvb i="15922"/>
        </ext>
      </extLst>
    </bk>
    <bk>
      <extLst>
        <ext uri="{3e2802c4-a4d2-4d8b-9148-e3be6c30e623}">
          <xlrd:rvb i="15923"/>
        </ext>
      </extLst>
    </bk>
    <bk>
      <extLst>
        <ext uri="{3e2802c4-a4d2-4d8b-9148-e3be6c30e623}">
          <xlrd:rvb i="15924"/>
        </ext>
      </extLst>
    </bk>
    <bk>
      <extLst>
        <ext uri="{3e2802c4-a4d2-4d8b-9148-e3be6c30e623}">
          <xlrd:rvb i="15925"/>
        </ext>
      </extLst>
    </bk>
    <bk>
      <extLst>
        <ext uri="{3e2802c4-a4d2-4d8b-9148-e3be6c30e623}">
          <xlrd:rvb i="15926"/>
        </ext>
      </extLst>
    </bk>
    <bk>
      <extLst>
        <ext uri="{3e2802c4-a4d2-4d8b-9148-e3be6c30e623}">
          <xlrd:rvb i="15927"/>
        </ext>
      </extLst>
    </bk>
    <bk>
      <extLst>
        <ext uri="{3e2802c4-a4d2-4d8b-9148-e3be6c30e623}">
          <xlrd:rvb i="15928"/>
        </ext>
      </extLst>
    </bk>
    <bk>
      <extLst>
        <ext uri="{3e2802c4-a4d2-4d8b-9148-e3be6c30e623}">
          <xlrd:rvb i="15929"/>
        </ext>
      </extLst>
    </bk>
    <bk>
      <extLst>
        <ext uri="{3e2802c4-a4d2-4d8b-9148-e3be6c30e623}">
          <xlrd:rvb i="15930"/>
        </ext>
      </extLst>
    </bk>
    <bk>
      <extLst>
        <ext uri="{3e2802c4-a4d2-4d8b-9148-e3be6c30e623}">
          <xlrd:rvb i="15931"/>
        </ext>
      </extLst>
    </bk>
    <bk>
      <extLst>
        <ext uri="{3e2802c4-a4d2-4d8b-9148-e3be6c30e623}">
          <xlrd:rvb i="15932"/>
        </ext>
      </extLst>
    </bk>
    <bk>
      <extLst>
        <ext uri="{3e2802c4-a4d2-4d8b-9148-e3be6c30e623}">
          <xlrd:rvb i="15933"/>
        </ext>
      </extLst>
    </bk>
    <bk>
      <extLst>
        <ext uri="{3e2802c4-a4d2-4d8b-9148-e3be6c30e623}">
          <xlrd:rvb i="15934"/>
        </ext>
      </extLst>
    </bk>
    <bk>
      <extLst>
        <ext uri="{3e2802c4-a4d2-4d8b-9148-e3be6c30e623}">
          <xlrd:rvb i="15935"/>
        </ext>
      </extLst>
    </bk>
    <bk>
      <extLst>
        <ext uri="{3e2802c4-a4d2-4d8b-9148-e3be6c30e623}">
          <xlrd:rvb i="15936"/>
        </ext>
      </extLst>
    </bk>
    <bk>
      <extLst>
        <ext uri="{3e2802c4-a4d2-4d8b-9148-e3be6c30e623}">
          <xlrd:rvb i="15937"/>
        </ext>
      </extLst>
    </bk>
    <bk>
      <extLst>
        <ext uri="{3e2802c4-a4d2-4d8b-9148-e3be6c30e623}">
          <xlrd:rvb i="15938"/>
        </ext>
      </extLst>
    </bk>
    <bk>
      <extLst>
        <ext uri="{3e2802c4-a4d2-4d8b-9148-e3be6c30e623}">
          <xlrd:rvb i="15939"/>
        </ext>
      </extLst>
    </bk>
    <bk>
      <extLst>
        <ext uri="{3e2802c4-a4d2-4d8b-9148-e3be6c30e623}">
          <xlrd:rvb i="15940"/>
        </ext>
      </extLst>
    </bk>
    <bk>
      <extLst>
        <ext uri="{3e2802c4-a4d2-4d8b-9148-e3be6c30e623}">
          <xlrd:rvb i="15941"/>
        </ext>
      </extLst>
    </bk>
    <bk>
      <extLst>
        <ext uri="{3e2802c4-a4d2-4d8b-9148-e3be6c30e623}">
          <xlrd:rvb i="15942"/>
        </ext>
      </extLst>
    </bk>
    <bk>
      <extLst>
        <ext uri="{3e2802c4-a4d2-4d8b-9148-e3be6c30e623}">
          <xlrd:rvb i="15943"/>
        </ext>
      </extLst>
    </bk>
    <bk>
      <extLst>
        <ext uri="{3e2802c4-a4d2-4d8b-9148-e3be6c30e623}">
          <xlrd:rvb i="15944"/>
        </ext>
      </extLst>
    </bk>
    <bk>
      <extLst>
        <ext uri="{3e2802c4-a4d2-4d8b-9148-e3be6c30e623}">
          <xlrd:rvb i="15945"/>
        </ext>
      </extLst>
    </bk>
    <bk>
      <extLst>
        <ext uri="{3e2802c4-a4d2-4d8b-9148-e3be6c30e623}">
          <xlrd:rvb i="15946"/>
        </ext>
      </extLst>
    </bk>
    <bk>
      <extLst>
        <ext uri="{3e2802c4-a4d2-4d8b-9148-e3be6c30e623}">
          <xlrd:rvb i="15947"/>
        </ext>
      </extLst>
    </bk>
    <bk>
      <extLst>
        <ext uri="{3e2802c4-a4d2-4d8b-9148-e3be6c30e623}">
          <xlrd:rvb i="15948"/>
        </ext>
      </extLst>
    </bk>
    <bk>
      <extLst>
        <ext uri="{3e2802c4-a4d2-4d8b-9148-e3be6c30e623}">
          <xlrd:rvb i="15949"/>
        </ext>
      </extLst>
    </bk>
    <bk>
      <extLst>
        <ext uri="{3e2802c4-a4d2-4d8b-9148-e3be6c30e623}">
          <xlrd:rvb i="15950"/>
        </ext>
      </extLst>
    </bk>
    <bk>
      <extLst>
        <ext uri="{3e2802c4-a4d2-4d8b-9148-e3be6c30e623}">
          <xlrd:rvb i="15951"/>
        </ext>
      </extLst>
    </bk>
    <bk>
      <extLst>
        <ext uri="{3e2802c4-a4d2-4d8b-9148-e3be6c30e623}">
          <xlrd:rvb i="15952"/>
        </ext>
      </extLst>
    </bk>
    <bk>
      <extLst>
        <ext uri="{3e2802c4-a4d2-4d8b-9148-e3be6c30e623}">
          <xlrd:rvb i="15953"/>
        </ext>
      </extLst>
    </bk>
    <bk>
      <extLst>
        <ext uri="{3e2802c4-a4d2-4d8b-9148-e3be6c30e623}">
          <xlrd:rvb i="15954"/>
        </ext>
      </extLst>
    </bk>
    <bk>
      <extLst>
        <ext uri="{3e2802c4-a4d2-4d8b-9148-e3be6c30e623}">
          <xlrd:rvb i="15955"/>
        </ext>
      </extLst>
    </bk>
    <bk>
      <extLst>
        <ext uri="{3e2802c4-a4d2-4d8b-9148-e3be6c30e623}">
          <xlrd:rvb i="15956"/>
        </ext>
      </extLst>
    </bk>
    <bk>
      <extLst>
        <ext uri="{3e2802c4-a4d2-4d8b-9148-e3be6c30e623}">
          <xlrd:rvb i="15957"/>
        </ext>
      </extLst>
    </bk>
    <bk>
      <extLst>
        <ext uri="{3e2802c4-a4d2-4d8b-9148-e3be6c30e623}">
          <xlrd:rvb i="15958"/>
        </ext>
      </extLst>
    </bk>
    <bk>
      <extLst>
        <ext uri="{3e2802c4-a4d2-4d8b-9148-e3be6c30e623}">
          <xlrd:rvb i="15959"/>
        </ext>
      </extLst>
    </bk>
    <bk>
      <extLst>
        <ext uri="{3e2802c4-a4d2-4d8b-9148-e3be6c30e623}">
          <xlrd:rvb i="15960"/>
        </ext>
      </extLst>
    </bk>
    <bk>
      <extLst>
        <ext uri="{3e2802c4-a4d2-4d8b-9148-e3be6c30e623}">
          <xlrd:rvb i="15961"/>
        </ext>
      </extLst>
    </bk>
    <bk>
      <extLst>
        <ext uri="{3e2802c4-a4d2-4d8b-9148-e3be6c30e623}">
          <xlrd:rvb i="15962"/>
        </ext>
      </extLst>
    </bk>
    <bk>
      <extLst>
        <ext uri="{3e2802c4-a4d2-4d8b-9148-e3be6c30e623}">
          <xlrd:rvb i="15963"/>
        </ext>
      </extLst>
    </bk>
    <bk>
      <extLst>
        <ext uri="{3e2802c4-a4d2-4d8b-9148-e3be6c30e623}">
          <xlrd:rvb i="15964"/>
        </ext>
      </extLst>
    </bk>
    <bk>
      <extLst>
        <ext uri="{3e2802c4-a4d2-4d8b-9148-e3be6c30e623}">
          <xlrd:rvb i="15965"/>
        </ext>
      </extLst>
    </bk>
    <bk>
      <extLst>
        <ext uri="{3e2802c4-a4d2-4d8b-9148-e3be6c30e623}">
          <xlrd:rvb i="15966"/>
        </ext>
      </extLst>
    </bk>
    <bk>
      <extLst>
        <ext uri="{3e2802c4-a4d2-4d8b-9148-e3be6c30e623}">
          <xlrd:rvb i="15967"/>
        </ext>
      </extLst>
    </bk>
    <bk>
      <extLst>
        <ext uri="{3e2802c4-a4d2-4d8b-9148-e3be6c30e623}">
          <xlrd:rvb i="15968"/>
        </ext>
      </extLst>
    </bk>
    <bk>
      <extLst>
        <ext uri="{3e2802c4-a4d2-4d8b-9148-e3be6c30e623}">
          <xlrd:rvb i="15969"/>
        </ext>
      </extLst>
    </bk>
    <bk>
      <extLst>
        <ext uri="{3e2802c4-a4d2-4d8b-9148-e3be6c30e623}">
          <xlrd:rvb i="15970"/>
        </ext>
      </extLst>
    </bk>
    <bk>
      <extLst>
        <ext uri="{3e2802c4-a4d2-4d8b-9148-e3be6c30e623}">
          <xlrd:rvb i="15971"/>
        </ext>
      </extLst>
    </bk>
    <bk>
      <extLst>
        <ext uri="{3e2802c4-a4d2-4d8b-9148-e3be6c30e623}">
          <xlrd:rvb i="15972"/>
        </ext>
      </extLst>
    </bk>
    <bk>
      <extLst>
        <ext uri="{3e2802c4-a4d2-4d8b-9148-e3be6c30e623}">
          <xlrd:rvb i="15973"/>
        </ext>
      </extLst>
    </bk>
    <bk>
      <extLst>
        <ext uri="{3e2802c4-a4d2-4d8b-9148-e3be6c30e623}">
          <xlrd:rvb i="15974"/>
        </ext>
      </extLst>
    </bk>
    <bk>
      <extLst>
        <ext uri="{3e2802c4-a4d2-4d8b-9148-e3be6c30e623}">
          <xlrd:rvb i="15975"/>
        </ext>
      </extLst>
    </bk>
    <bk>
      <extLst>
        <ext uri="{3e2802c4-a4d2-4d8b-9148-e3be6c30e623}">
          <xlrd:rvb i="15976"/>
        </ext>
      </extLst>
    </bk>
    <bk>
      <extLst>
        <ext uri="{3e2802c4-a4d2-4d8b-9148-e3be6c30e623}">
          <xlrd:rvb i="15977"/>
        </ext>
      </extLst>
    </bk>
    <bk>
      <extLst>
        <ext uri="{3e2802c4-a4d2-4d8b-9148-e3be6c30e623}">
          <xlrd:rvb i="15978"/>
        </ext>
      </extLst>
    </bk>
    <bk>
      <extLst>
        <ext uri="{3e2802c4-a4d2-4d8b-9148-e3be6c30e623}">
          <xlrd:rvb i="15979"/>
        </ext>
      </extLst>
    </bk>
    <bk>
      <extLst>
        <ext uri="{3e2802c4-a4d2-4d8b-9148-e3be6c30e623}">
          <xlrd:rvb i="15980"/>
        </ext>
      </extLst>
    </bk>
    <bk>
      <extLst>
        <ext uri="{3e2802c4-a4d2-4d8b-9148-e3be6c30e623}">
          <xlrd:rvb i="15981"/>
        </ext>
      </extLst>
    </bk>
    <bk>
      <extLst>
        <ext uri="{3e2802c4-a4d2-4d8b-9148-e3be6c30e623}">
          <xlrd:rvb i="15982"/>
        </ext>
      </extLst>
    </bk>
    <bk>
      <extLst>
        <ext uri="{3e2802c4-a4d2-4d8b-9148-e3be6c30e623}">
          <xlrd:rvb i="15983"/>
        </ext>
      </extLst>
    </bk>
    <bk>
      <extLst>
        <ext uri="{3e2802c4-a4d2-4d8b-9148-e3be6c30e623}">
          <xlrd:rvb i="15984"/>
        </ext>
      </extLst>
    </bk>
    <bk>
      <extLst>
        <ext uri="{3e2802c4-a4d2-4d8b-9148-e3be6c30e623}">
          <xlrd:rvb i="15985"/>
        </ext>
      </extLst>
    </bk>
    <bk>
      <extLst>
        <ext uri="{3e2802c4-a4d2-4d8b-9148-e3be6c30e623}">
          <xlrd:rvb i="15986"/>
        </ext>
      </extLst>
    </bk>
    <bk>
      <extLst>
        <ext uri="{3e2802c4-a4d2-4d8b-9148-e3be6c30e623}">
          <xlrd:rvb i="15987"/>
        </ext>
      </extLst>
    </bk>
    <bk>
      <extLst>
        <ext uri="{3e2802c4-a4d2-4d8b-9148-e3be6c30e623}">
          <xlrd:rvb i="15988"/>
        </ext>
      </extLst>
    </bk>
    <bk>
      <extLst>
        <ext uri="{3e2802c4-a4d2-4d8b-9148-e3be6c30e623}">
          <xlrd:rvb i="15989"/>
        </ext>
      </extLst>
    </bk>
    <bk>
      <extLst>
        <ext uri="{3e2802c4-a4d2-4d8b-9148-e3be6c30e623}">
          <xlrd:rvb i="15990"/>
        </ext>
      </extLst>
    </bk>
    <bk>
      <extLst>
        <ext uri="{3e2802c4-a4d2-4d8b-9148-e3be6c30e623}">
          <xlrd:rvb i="15991"/>
        </ext>
      </extLst>
    </bk>
    <bk>
      <extLst>
        <ext uri="{3e2802c4-a4d2-4d8b-9148-e3be6c30e623}">
          <xlrd:rvb i="15992"/>
        </ext>
      </extLst>
    </bk>
    <bk>
      <extLst>
        <ext uri="{3e2802c4-a4d2-4d8b-9148-e3be6c30e623}">
          <xlrd:rvb i="15993"/>
        </ext>
      </extLst>
    </bk>
    <bk>
      <extLst>
        <ext uri="{3e2802c4-a4d2-4d8b-9148-e3be6c30e623}">
          <xlrd:rvb i="15994"/>
        </ext>
      </extLst>
    </bk>
    <bk>
      <extLst>
        <ext uri="{3e2802c4-a4d2-4d8b-9148-e3be6c30e623}">
          <xlrd:rvb i="15995"/>
        </ext>
      </extLst>
    </bk>
    <bk>
      <extLst>
        <ext uri="{3e2802c4-a4d2-4d8b-9148-e3be6c30e623}">
          <xlrd:rvb i="15996"/>
        </ext>
      </extLst>
    </bk>
    <bk>
      <extLst>
        <ext uri="{3e2802c4-a4d2-4d8b-9148-e3be6c30e623}">
          <xlrd:rvb i="15997"/>
        </ext>
      </extLst>
    </bk>
    <bk>
      <extLst>
        <ext uri="{3e2802c4-a4d2-4d8b-9148-e3be6c30e623}">
          <xlrd:rvb i="15998"/>
        </ext>
      </extLst>
    </bk>
    <bk>
      <extLst>
        <ext uri="{3e2802c4-a4d2-4d8b-9148-e3be6c30e623}">
          <xlrd:rvb i="15999"/>
        </ext>
      </extLst>
    </bk>
    <bk>
      <extLst>
        <ext uri="{3e2802c4-a4d2-4d8b-9148-e3be6c30e623}">
          <xlrd:rvb i="16000"/>
        </ext>
      </extLst>
    </bk>
    <bk>
      <extLst>
        <ext uri="{3e2802c4-a4d2-4d8b-9148-e3be6c30e623}">
          <xlrd:rvb i="16001"/>
        </ext>
      </extLst>
    </bk>
    <bk>
      <extLst>
        <ext uri="{3e2802c4-a4d2-4d8b-9148-e3be6c30e623}">
          <xlrd:rvb i="16002"/>
        </ext>
      </extLst>
    </bk>
    <bk>
      <extLst>
        <ext uri="{3e2802c4-a4d2-4d8b-9148-e3be6c30e623}">
          <xlrd:rvb i="16003"/>
        </ext>
      </extLst>
    </bk>
    <bk>
      <extLst>
        <ext uri="{3e2802c4-a4d2-4d8b-9148-e3be6c30e623}">
          <xlrd:rvb i="16004"/>
        </ext>
      </extLst>
    </bk>
    <bk>
      <extLst>
        <ext uri="{3e2802c4-a4d2-4d8b-9148-e3be6c30e623}">
          <xlrd:rvb i="16005"/>
        </ext>
      </extLst>
    </bk>
    <bk>
      <extLst>
        <ext uri="{3e2802c4-a4d2-4d8b-9148-e3be6c30e623}">
          <xlrd:rvb i="16006"/>
        </ext>
      </extLst>
    </bk>
    <bk>
      <extLst>
        <ext uri="{3e2802c4-a4d2-4d8b-9148-e3be6c30e623}">
          <xlrd:rvb i="16007"/>
        </ext>
      </extLst>
    </bk>
    <bk>
      <extLst>
        <ext uri="{3e2802c4-a4d2-4d8b-9148-e3be6c30e623}">
          <xlrd:rvb i="16008"/>
        </ext>
      </extLst>
    </bk>
    <bk>
      <extLst>
        <ext uri="{3e2802c4-a4d2-4d8b-9148-e3be6c30e623}">
          <xlrd:rvb i="16009"/>
        </ext>
      </extLst>
    </bk>
    <bk>
      <extLst>
        <ext uri="{3e2802c4-a4d2-4d8b-9148-e3be6c30e623}">
          <xlrd:rvb i="16010"/>
        </ext>
      </extLst>
    </bk>
    <bk>
      <extLst>
        <ext uri="{3e2802c4-a4d2-4d8b-9148-e3be6c30e623}">
          <xlrd:rvb i="16011"/>
        </ext>
      </extLst>
    </bk>
    <bk>
      <extLst>
        <ext uri="{3e2802c4-a4d2-4d8b-9148-e3be6c30e623}">
          <xlrd:rvb i="16012"/>
        </ext>
      </extLst>
    </bk>
    <bk>
      <extLst>
        <ext uri="{3e2802c4-a4d2-4d8b-9148-e3be6c30e623}">
          <xlrd:rvb i="16013"/>
        </ext>
      </extLst>
    </bk>
    <bk>
      <extLst>
        <ext uri="{3e2802c4-a4d2-4d8b-9148-e3be6c30e623}">
          <xlrd:rvb i="16014"/>
        </ext>
      </extLst>
    </bk>
    <bk>
      <extLst>
        <ext uri="{3e2802c4-a4d2-4d8b-9148-e3be6c30e623}">
          <xlrd:rvb i="16015"/>
        </ext>
      </extLst>
    </bk>
    <bk>
      <extLst>
        <ext uri="{3e2802c4-a4d2-4d8b-9148-e3be6c30e623}">
          <xlrd:rvb i="16016"/>
        </ext>
      </extLst>
    </bk>
    <bk>
      <extLst>
        <ext uri="{3e2802c4-a4d2-4d8b-9148-e3be6c30e623}">
          <xlrd:rvb i="16017"/>
        </ext>
      </extLst>
    </bk>
    <bk>
      <extLst>
        <ext uri="{3e2802c4-a4d2-4d8b-9148-e3be6c30e623}">
          <xlrd:rvb i="16018"/>
        </ext>
      </extLst>
    </bk>
    <bk>
      <extLst>
        <ext uri="{3e2802c4-a4d2-4d8b-9148-e3be6c30e623}">
          <xlrd:rvb i="16019"/>
        </ext>
      </extLst>
    </bk>
    <bk>
      <extLst>
        <ext uri="{3e2802c4-a4d2-4d8b-9148-e3be6c30e623}">
          <xlrd:rvb i="16020"/>
        </ext>
      </extLst>
    </bk>
    <bk>
      <extLst>
        <ext uri="{3e2802c4-a4d2-4d8b-9148-e3be6c30e623}">
          <xlrd:rvb i="16021"/>
        </ext>
      </extLst>
    </bk>
    <bk>
      <extLst>
        <ext uri="{3e2802c4-a4d2-4d8b-9148-e3be6c30e623}">
          <xlrd:rvb i="16022"/>
        </ext>
      </extLst>
    </bk>
    <bk>
      <extLst>
        <ext uri="{3e2802c4-a4d2-4d8b-9148-e3be6c30e623}">
          <xlrd:rvb i="16023"/>
        </ext>
      </extLst>
    </bk>
    <bk>
      <extLst>
        <ext uri="{3e2802c4-a4d2-4d8b-9148-e3be6c30e623}">
          <xlrd:rvb i="16024"/>
        </ext>
      </extLst>
    </bk>
    <bk>
      <extLst>
        <ext uri="{3e2802c4-a4d2-4d8b-9148-e3be6c30e623}">
          <xlrd:rvb i="16025"/>
        </ext>
      </extLst>
    </bk>
    <bk>
      <extLst>
        <ext uri="{3e2802c4-a4d2-4d8b-9148-e3be6c30e623}">
          <xlrd:rvb i="16026"/>
        </ext>
      </extLst>
    </bk>
    <bk>
      <extLst>
        <ext uri="{3e2802c4-a4d2-4d8b-9148-e3be6c30e623}">
          <xlrd:rvb i="16027"/>
        </ext>
      </extLst>
    </bk>
    <bk>
      <extLst>
        <ext uri="{3e2802c4-a4d2-4d8b-9148-e3be6c30e623}">
          <xlrd:rvb i="16028"/>
        </ext>
      </extLst>
    </bk>
    <bk>
      <extLst>
        <ext uri="{3e2802c4-a4d2-4d8b-9148-e3be6c30e623}">
          <xlrd:rvb i="16029"/>
        </ext>
      </extLst>
    </bk>
    <bk>
      <extLst>
        <ext uri="{3e2802c4-a4d2-4d8b-9148-e3be6c30e623}">
          <xlrd:rvb i="16030"/>
        </ext>
      </extLst>
    </bk>
    <bk>
      <extLst>
        <ext uri="{3e2802c4-a4d2-4d8b-9148-e3be6c30e623}">
          <xlrd:rvb i="16031"/>
        </ext>
      </extLst>
    </bk>
    <bk>
      <extLst>
        <ext uri="{3e2802c4-a4d2-4d8b-9148-e3be6c30e623}">
          <xlrd:rvb i="16032"/>
        </ext>
      </extLst>
    </bk>
    <bk>
      <extLst>
        <ext uri="{3e2802c4-a4d2-4d8b-9148-e3be6c30e623}">
          <xlrd:rvb i="16033"/>
        </ext>
      </extLst>
    </bk>
    <bk>
      <extLst>
        <ext uri="{3e2802c4-a4d2-4d8b-9148-e3be6c30e623}">
          <xlrd:rvb i="16034"/>
        </ext>
      </extLst>
    </bk>
    <bk>
      <extLst>
        <ext uri="{3e2802c4-a4d2-4d8b-9148-e3be6c30e623}">
          <xlrd:rvb i="16035"/>
        </ext>
      </extLst>
    </bk>
    <bk>
      <extLst>
        <ext uri="{3e2802c4-a4d2-4d8b-9148-e3be6c30e623}">
          <xlrd:rvb i="16036"/>
        </ext>
      </extLst>
    </bk>
    <bk>
      <extLst>
        <ext uri="{3e2802c4-a4d2-4d8b-9148-e3be6c30e623}">
          <xlrd:rvb i="16037"/>
        </ext>
      </extLst>
    </bk>
    <bk>
      <extLst>
        <ext uri="{3e2802c4-a4d2-4d8b-9148-e3be6c30e623}">
          <xlrd:rvb i="16038"/>
        </ext>
      </extLst>
    </bk>
    <bk>
      <extLst>
        <ext uri="{3e2802c4-a4d2-4d8b-9148-e3be6c30e623}">
          <xlrd:rvb i="16039"/>
        </ext>
      </extLst>
    </bk>
    <bk>
      <extLst>
        <ext uri="{3e2802c4-a4d2-4d8b-9148-e3be6c30e623}">
          <xlrd:rvb i="16040"/>
        </ext>
      </extLst>
    </bk>
    <bk>
      <extLst>
        <ext uri="{3e2802c4-a4d2-4d8b-9148-e3be6c30e623}">
          <xlrd:rvb i="16041"/>
        </ext>
      </extLst>
    </bk>
    <bk>
      <extLst>
        <ext uri="{3e2802c4-a4d2-4d8b-9148-e3be6c30e623}">
          <xlrd:rvb i="16042"/>
        </ext>
      </extLst>
    </bk>
    <bk>
      <extLst>
        <ext uri="{3e2802c4-a4d2-4d8b-9148-e3be6c30e623}">
          <xlrd:rvb i="16043"/>
        </ext>
      </extLst>
    </bk>
    <bk>
      <extLst>
        <ext uri="{3e2802c4-a4d2-4d8b-9148-e3be6c30e623}">
          <xlrd:rvb i="16044"/>
        </ext>
      </extLst>
    </bk>
    <bk>
      <extLst>
        <ext uri="{3e2802c4-a4d2-4d8b-9148-e3be6c30e623}">
          <xlrd:rvb i="16045"/>
        </ext>
      </extLst>
    </bk>
    <bk>
      <extLst>
        <ext uri="{3e2802c4-a4d2-4d8b-9148-e3be6c30e623}">
          <xlrd:rvb i="16046"/>
        </ext>
      </extLst>
    </bk>
    <bk>
      <extLst>
        <ext uri="{3e2802c4-a4d2-4d8b-9148-e3be6c30e623}">
          <xlrd:rvb i="16047"/>
        </ext>
      </extLst>
    </bk>
    <bk>
      <extLst>
        <ext uri="{3e2802c4-a4d2-4d8b-9148-e3be6c30e623}">
          <xlrd:rvb i="16048"/>
        </ext>
      </extLst>
    </bk>
    <bk>
      <extLst>
        <ext uri="{3e2802c4-a4d2-4d8b-9148-e3be6c30e623}">
          <xlrd:rvb i="16049"/>
        </ext>
      </extLst>
    </bk>
    <bk>
      <extLst>
        <ext uri="{3e2802c4-a4d2-4d8b-9148-e3be6c30e623}">
          <xlrd:rvb i="16050"/>
        </ext>
      </extLst>
    </bk>
    <bk>
      <extLst>
        <ext uri="{3e2802c4-a4d2-4d8b-9148-e3be6c30e623}">
          <xlrd:rvb i="16051"/>
        </ext>
      </extLst>
    </bk>
    <bk>
      <extLst>
        <ext uri="{3e2802c4-a4d2-4d8b-9148-e3be6c30e623}">
          <xlrd:rvb i="16052"/>
        </ext>
      </extLst>
    </bk>
    <bk>
      <extLst>
        <ext uri="{3e2802c4-a4d2-4d8b-9148-e3be6c30e623}">
          <xlrd:rvb i="16053"/>
        </ext>
      </extLst>
    </bk>
    <bk>
      <extLst>
        <ext uri="{3e2802c4-a4d2-4d8b-9148-e3be6c30e623}">
          <xlrd:rvb i="16054"/>
        </ext>
      </extLst>
    </bk>
    <bk>
      <extLst>
        <ext uri="{3e2802c4-a4d2-4d8b-9148-e3be6c30e623}">
          <xlrd:rvb i="16055"/>
        </ext>
      </extLst>
    </bk>
    <bk>
      <extLst>
        <ext uri="{3e2802c4-a4d2-4d8b-9148-e3be6c30e623}">
          <xlrd:rvb i="16056"/>
        </ext>
      </extLst>
    </bk>
    <bk>
      <extLst>
        <ext uri="{3e2802c4-a4d2-4d8b-9148-e3be6c30e623}">
          <xlrd:rvb i="16057"/>
        </ext>
      </extLst>
    </bk>
    <bk>
      <extLst>
        <ext uri="{3e2802c4-a4d2-4d8b-9148-e3be6c30e623}">
          <xlrd:rvb i="16058"/>
        </ext>
      </extLst>
    </bk>
    <bk>
      <extLst>
        <ext uri="{3e2802c4-a4d2-4d8b-9148-e3be6c30e623}">
          <xlrd:rvb i="16059"/>
        </ext>
      </extLst>
    </bk>
    <bk>
      <extLst>
        <ext uri="{3e2802c4-a4d2-4d8b-9148-e3be6c30e623}">
          <xlrd:rvb i="16060"/>
        </ext>
      </extLst>
    </bk>
    <bk>
      <extLst>
        <ext uri="{3e2802c4-a4d2-4d8b-9148-e3be6c30e623}">
          <xlrd:rvb i="16061"/>
        </ext>
      </extLst>
    </bk>
    <bk>
      <extLst>
        <ext uri="{3e2802c4-a4d2-4d8b-9148-e3be6c30e623}">
          <xlrd:rvb i="16062"/>
        </ext>
      </extLst>
    </bk>
    <bk>
      <extLst>
        <ext uri="{3e2802c4-a4d2-4d8b-9148-e3be6c30e623}">
          <xlrd:rvb i="16063"/>
        </ext>
      </extLst>
    </bk>
    <bk>
      <extLst>
        <ext uri="{3e2802c4-a4d2-4d8b-9148-e3be6c30e623}">
          <xlrd:rvb i="16064"/>
        </ext>
      </extLst>
    </bk>
    <bk>
      <extLst>
        <ext uri="{3e2802c4-a4d2-4d8b-9148-e3be6c30e623}">
          <xlrd:rvb i="16065"/>
        </ext>
      </extLst>
    </bk>
    <bk>
      <extLst>
        <ext uri="{3e2802c4-a4d2-4d8b-9148-e3be6c30e623}">
          <xlrd:rvb i="16066"/>
        </ext>
      </extLst>
    </bk>
    <bk>
      <extLst>
        <ext uri="{3e2802c4-a4d2-4d8b-9148-e3be6c30e623}">
          <xlrd:rvb i="16067"/>
        </ext>
      </extLst>
    </bk>
    <bk>
      <extLst>
        <ext uri="{3e2802c4-a4d2-4d8b-9148-e3be6c30e623}">
          <xlrd:rvb i="16068"/>
        </ext>
      </extLst>
    </bk>
    <bk>
      <extLst>
        <ext uri="{3e2802c4-a4d2-4d8b-9148-e3be6c30e623}">
          <xlrd:rvb i="16069"/>
        </ext>
      </extLst>
    </bk>
    <bk>
      <extLst>
        <ext uri="{3e2802c4-a4d2-4d8b-9148-e3be6c30e623}">
          <xlrd:rvb i="16070"/>
        </ext>
      </extLst>
    </bk>
    <bk>
      <extLst>
        <ext uri="{3e2802c4-a4d2-4d8b-9148-e3be6c30e623}">
          <xlrd:rvb i="16071"/>
        </ext>
      </extLst>
    </bk>
    <bk>
      <extLst>
        <ext uri="{3e2802c4-a4d2-4d8b-9148-e3be6c30e623}">
          <xlrd:rvb i="16072"/>
        </ext>
      </extLst>
    </bk>
    <bk>
      <extLst>
        <ext uri="{3e2802c4-a4d2-4d8b-9148-e3be6c30e623}">
          <xlrd:rvb i="16073"/>
        </ext>
      </extLst>
    </bk>
    <bk>
      <extLst>
        <ext uri="{3e2802c4-a4d2-4d8b-9148-e3be6c30e623}">
          <xlrd:rvb i="16074"/>
        </ext>
      </extLst>
    </bk>
    <bk>
      <extLst>
        <ext uri="{3e2802c4-a4d2-4d8b-9148-e3be6c30e623}">
          <xlrd:rvb i="16075"/>
        </ext>
      </extLst>
    </bk>
    <bk>
      <extLst>
        <ext uri="{3e2802c4-a4d2-4d8b-9148-e3be6c30e623}">
          <xlrd:rvb i="16076"/>
        </ext>
      </extLst>
    </bk>
    <bk>
      <extLst>
        <ext uri="{3e2802c4-a4d2-4d8b-9148-e3be6c30e623}">
          <xlrd:rvb i="16077"/>
        </ext>
      </extLst>
    </bk>
    <bk>
      <extLst>
        <ext uri="{3e2802c4-a4d2-4d8b-9148-e3be6c30e623}">
          <xlrd:rvb i="16078"/>
        </ext>
      </extLst>
    </bk>
    <bk>
      <extLst>
        <ext uri="{3e2802c4-a4d2-4d8b-9148-e3be6c30e623}">
          <xlrd:rvb i="16079"/>
        </ext>
      </extLst>
    </bk>
    <bk>
      <extLst>
        <ext uri="{3e2802c4-a4d2-4d8b-9148-e3be6c30e623}">
          <xlrd:rvb i="16080"/>
        </ext>
      </extLst>
    </bk>
    <bk>
      <extLst>
        <ext uri="{3e2802c4-a4d2-4d8b-9148-e3be6c30e623}">
          <xlrd:rvb i="16081"/>
        </ext>
      </extLst>
    </bk>
    <bk>
      <extLst>
        <ext uri="{3e2802c4-a4d2-4d8b-9148-e3be6c30e623}">
          <xlrd:rvb i="16082"/>
        </ext>
      </extLst>
    </bk>
    <bk>
      <extLst>
        <ext uri="{3e2802c4-a4d2-4d8b-9148-e3be6c30e623}">
          <xlrd:rvb i="16083"/>
        </ext>
      </extLst>
    </bk>
    <bk>
      <extLst>
        <ext uri="{3e2802c4-a4d2-4d8b-9148-e3be6c30e623}">
          <xlrd:rvb i="16084"/>
        </ext>
      </extLst>
    </bk>
    <bk>
      <extLst>
        <ext uri="{3e2802c4-a4d2-4d8b-9148-e3be6c30e623}">
          <xlrd:rvb i="16085"/>
        </ext>
      </extLst>
    </bk>
    <bk>
      <extLst>
        <ext uri="{3e2802c4-a4d2-4d8b-9148-e3be6c30e623}">
          <xlrd:rvb i="16086"/>
        </ext>
      </extLst>
    </bk>
    <bk>
      <extLst>
        <ext uri="{3e2802c4-a4d2-4d8b-9148-e3be6c30e623}">
          <xlrd:rvb i="16087"/>
        </ext>
      </extLst>
    </bk>
    <bk>
      <extLst>
        <ext uri="{3e2802c4-a4d2-4d8b-9148-e3be6c30e623}">
          <xlrd:rvb i="16088"/>
        </ext>
      </extLst>
    </bk>
    <bk>
      <extLst>
        <ext uri="{3e2802c4-a4d2-4d8b-9148-e3be6c30e623}">
          <xlrd:rvb i="16089"/>
        </ext>
      </extLst>
    </bk>
    <bk>
      <extLst>
        <ext uri="{3e2802c4-a4d2-4d8b-9148-e3be6c30e623}">
          <xlrd:rvb i="16090"/>
        </ext>
      </extLst>
    </bk>
    <bk>
      <extLst>
        <ext uri="{3e2802c4-a4d2-4d8b-9148-e3be6c30e623}">
          <xlrd:rvb i="16091"/>
        </ext>
      </extLst>
    </bk>
    <bk>
      <extLst>
        <ext uri="{3e2802c4-a4d2-4d8b-9148-e3be6c30e623}">
          <xlrd:rvb i="16092"/>
        </ext>
      </extLst>
    </bk>
    <bk>
      <extLst>
        <ext uri="{3e2802c4-a4d2-4d8b-9148-e3be6c30e623}">
          <xlrd:rvb i="16093"/>
        </ext>
      </extLst>
    </bk>
    <bk>
      <extLst>
        <ext uri="{3e2802c4-a4d2-4d8b-9148-e3be6c30e623}">
          <xlrd:rvb i="16094"/>
        </ext>
      </extLst>
    </bk>
    <bk>
      <extLst>
        <ext uri="{3e2802c4-a4d2-4d8b-9148-e3be6c30e623}">
          <xlrd:rvb i="16095"/>
        </ext>
      </extLst>
    </bk>
    <bk>
      <extLst>
        <ext uri="{3e2802c4-a4d2-4d8b-9148-e3be6c30e623}">
          <xlrd:rvb i="16096"/>
        </ext>
      </extLst>
    </bk>
    <bk>
      <extLst>
        <ext uri="{3e2802c4-a4d2-4d8b-9148-e3be6c30e623}">
          <xlrd:rvb i="16097"/>
        </ext>
      </extLst>
    </bk>
    <bk>
      <extLst>
        <ext uri="{3e2802c4-a4d2-4d8b-9148-e3be6c30e623}">
          <xlrd:rvb i="16098"/>
        </ext>
      </extLst>
    </bk>
    <bk>
      <extLst>
        <ext uri="{3e2802c4-a4d2-4d8b-9148-e3be6c30e623}">
          <xlrd:rvb i="16099"/>
        </ext>
      </extLst>
    </bk>
    <bk>
      <extLst>
        <ext uri="{3e2802c4-a4d2-4d8b-9148-e3be6c30e623}">
          <xlrd:rvb i="16100"/>
        </ext>
      </extLst>
    </bk>
    <bk>
      <extLst>
        <ext uri="{3e2802c4-a4d2-4d8b-9148-e3be6c30e623}">
          <xlrd:rvb i="16101"/>
        </ext>
      </extLst>
    </bk>
    <bk>
      <extLst>
        <ext uri="{3e2802c4-a4d2-4d8b-9148-e3be6c30e623}">
          <xlrd:rvb i="16102"/>
        </ext>
      </extLst>
    </bk>
    <bk>
      <extLst>
        <ext uri="{3e2802c4-a4d2-4d8b-9148-e3be6c30e623}">
          <xlrd:rvb i="16103"/>
        </ext>
      </extLst>
    </bk>
    <bk>
      <extLst>
        <ext uri="{3e2802c4-a4d2-4d8b-9148-e3be6c30e623}">
          <xlrd:rvb i="16104"/>
        </ext>
      </extLst>
    </bk>
    <bk>
      <extLst>
        <ext uri="{3e2802c4-a4d2-4d8b-9148-e3be6c30e623}">
          <xlrd:rvb i="16105"/>
        </ext>
      </extLst>
    </bk>
    <bk>
      <extLst>
        <ext uri="{3e2802c4-a4d2-4d8b-9148-e3be6c30e623}">
          <xlrd:rvb i="16106"/>
        </ext>
      </extLst>
    </bk>
    <bk>
      <extLst>
        <ext uri="{3e2802c4-a4d2-4d8b-9148-e3be6c30e623}">
          <xlrd:rvb i="16107"/>
        </ext>
      </extLst>
    </bk>
    <bk>
      <extLst>
        <ext uri="{3e2802c4-a4d2-4d8b-9148-e3be6c30e623}">
          <xlrd:rvb i="16108"/>
        </ext>
      </extLst>
    </bk>
    <bk>
      <extLst>
        <ext uri="{3e2802c4-a4d2-4d8b-9148-e3be6c30e623}">
          <xlrd:rvb i="16109"/>
        </ext>
      </extLst>
    </bk>
    <bk>
      <extLst>
        <ext uri="{3e2802c4-a4d2-4d8b-9148-e3be6c30e623}">
          <xlrd:rvb i="16110"/>
        </ext>
      </extLst>
    </bk>
    <bk>
      <extLst>
        <ext uri="{3e2802c4-a4d2-4d8b-9148-e3be6c30e623}">
          <xlrd:rvb i="16111"/>
        </ext>
      </extLst>
    </bk>
    <bk>
      <extLst>
        <ext uri="{3e2802c4-a4d2-4d8b-9148-e3be6c30e623}">
          <xlrd:rvb i="16112"/>
        </ext>
      </extLst>
    </bk>
    <bk>
      <extLst>
        <ext uri="{3e2802c4-a4d2-4d8b-9148-e3be6c30e623}">
          <xlrd:rvb i="16113"/>
        </ext>
      </extLst>
    </bk>
    <bk>
      <extLst>
        <ext uri="{3e2802c4-a4d2-4d8b-9148-e3be6c30e623}">
          <xlrd:rvb i="16114"/>
        </ext>
      </extLst>
    </bk>
    <bk>
      <extLst>
        <ext uri="{3e2802c4-a4d2-4d8b-9148-e3be6c30e623}">
          <xlrd:rvb i="16115"/>
        </ext>
      </extLst>
    </bk>
    <bk>
      <extLst>
        <ext uri="{3e2802c4-a4d2-4d8b-9148-e3be6c30e623}">
          <xlrd:rvb i="16116"/>
        </ext>
      </extLst>
    </bk>
    <bk>
      <extLst>
        <ext uri="{3e2802c4-a4d2-4d8b-9148-e3be6c30e623}">
          <xlrd:rvb i="16117"/>
        </ext>
      </extLst>
    </bk>
    <bk>
      <extLst>
        <ext uri="{3e2802c4-a4d2-4d8b-9148-e3be6c30e623}">
          <xlrd:rvb i="16118"/>
        </ext>
      </extLst>
    </bk>
    <bk>
      <extLst>
        <ext uri="{3e2802c4-a4d2-4d8b-9148-e3be6c30e623}">
          <xlrd:rvb i="16119"/>
        </ext>
      </extLst>
    </bk>
    <bk>
      <extLst>
        <ext uri="{3e2802c4-a4d2-4d8b-9148-e3be6c30e623}">
          <xlrd:rvb i="16120"/>
        </ext>
      </extLst>
    </bk>
    <bk>
      <extLst>
        <ext uri="{3e2802c4-a4d2-4d8b-9148-e3be6c30e623}">
          <xlrd:rvb i="16121"/>
        </ext>
      </extLst>
    </bk>
    <bk>
      <extLst>
        <ext uri="{3e2802c4-a4d2-4d8b-9148-e3be6c30e623}">
          <xlrd:rvb i="16122"/>
        </ext>
      </extLst>
    </bk>
    <bk>
      <extLst>
        <ext uri="{3e2802c4-a4d2-4d8b-9148-e3be6c30e623}">
          <xlrd:rvb i="16123"/>
        </ext>
      </extLst>
    </bk>
    <bk>
      <extLst>
        <ext uri="{3e2802c4-a4d2-4d8b-9148-e3be6c30e623}">
          <xlrd:rvb i="16124"/>
        </ext>
      </extLst>
    </bk>
    <bk>
      <extLst>
        <ext uri="{3e2802c4-a4d2-4d8b-9148-e3be6c30e623}">
          <xlrd:rvb i="16125"/>
        </ext>
      </extLst>
    </bk>
    <bk>
      <extLst>
        <ext uri="{3e2802c4-a4d2-4d8b-9148-e3be6c30e623}">
          <xlrd:rvb i="16126"/>
        </ext>
      </extLst>
    </bk>
    <bk>
      <extLst>
        <ext uri="{3e2802c4-a4d2-4d8b-9148-e3be6c30e623}">
          <xlrd:rvb i="16127"/>
        </ext>
      </extLst>
    </bk>
    <bk>
      <extLst>
        <ext uri="{3e2802c4-a4d2-4d8b-9148-e3be6c30e623}">
          <xlrd:rvb i="16128"/>
        </ext>
      </extLst>
    </bk>
    <bk>
      <extLst>
        <ext uri="{3e2802c4-a4d2-4d8b-9148-e3be6c30e623}">
          <xlrd:rvb i="16129"/>
        </ext>
      </extLst>
    </bk>
    <bk>
      <extLst>
        <ext uri="{3e2802c4-a4d2-4d8b-9148-e3be6c30e623}">
          <xlrd:rvb i="16130"/>
        </ext>
      </extLst>
    </bk>
    <bk>
      <extLst>
        <ext uri="{3e2802c4-a4d2-4d8b-9148-e3be6c30e623}">
          <xlrd:rvb i="16131"/>
        </ext>
      </extLst>
    </bk>
    <bk>
      <extLst>
        <ext uri="{3e2802c4-a4d2-4d8b-9148-e3be6c30e623}">
          <xlrd:rvb i="16132"/>
        </ext>
      </extLst>
    </bk>
    <bk>
      <extLst>
        <ext uri="{3e2802c4-a4d2-4d8b-9148-e3be6c30e623}">
          <xlrd:rvb i="16133"/>
        </ext>
      </extLst>
    </bk>
    <bk>
      <extLst>
        <ext uri="{3e2802c4-a4d2-4d8b-9148-e3be6c30e623}">
          <xlrd:rvb i="16134"/>
        </ext>
      </extLst>
    </bk>
    <bk>
      <extLst>
        <ext uri="{3e2802c4-a4d2-4d8b-9148-e3be6c30e623}">
          <xlrd:rvb i="16135"/>
        </ext>
      </extLst>
    </bk>
    <bk>
      <extLst>
        <ext uri="{3e2802c4-a4d2-4d8b-9148-e3be6c30e623}">
          <xlrd:rvb i="16136"/>
        </ext>
      </extLst>
    </bk>
    <bk>
      <extLst>
        <ext uri="{3e2802c4-a4d2-4d8b-9148-e3be6c30e623}">
          <xlrd:rvb i="16137"/>
        </ext>
      </extLst>
    </bk>
    <bk>
      <extLst>
        <ext uri="{3e2802c4-a4d2-4d8b-9148-e3be6c30e623}">
          <xlrd:rvb i="16138"/>
        </ext>
      </extLst>
    </bk>
    <bk>
      <extLst>
        <ext uri="{3e2802c4-a4d2-4d8b-9148-e3be6c30e623}">
          <xlrd:rvb i="16139"/>
        </ext>
      </extLst>
    </bk>
    <bk>
      <extLst>
        <ext uri="{3e2802c4-a4d2-4d8b-9148-e3be6c30e623}">
          <xlrd:rvb i="16140"/>
        </ext>
      </extLst>
    </bk>
    <bk>
      <extLst>
        <ext uri="{3e2802c4-a4d2-4d8b-9148-e3be6c30e623}">
          <xlrd:rvb i="16141"/>
        </ext>
      </extLst>
    </bk>
    <bk>
      <extLst>
        <ext uri="{3e2802c4-a4d2-4d8b-9148-e3be6c30e623}">
          <xlrd:rvb i="16142"/>
        </ext>
      </extLst>
    </bk>
    <bk>
      <extLst>
        <ext uri="{3e2802c4-a4d2-4d8b-9148-e3be6c30e623}">
          <xlrd:rvb i="16143"/>
        </ext>
      </extLst>
    </bk>
    <bk>
      <extLst>
        <ext uri="{3e2802c4-a4d2-4d8b-9148-e3be6c30e623}">
          <xlrd:rvb i="16144"/>
        </ext>
      </extLst>
    </bk>
    <bk>
      <extLst>
        <ext uri="{3e2802c4-a4d2-4d8b-9148-e3be6c30e623}">
          <xlrd:rvb i="16145"/>
        </ext>
      </extLst>
    </bk>
    <bk>
      <extLst>
        <ext uri="{3e2802c4-a4d2-4d8b-9148-e3be6c30e623}">
          <xlrd:rvb i="16146"/>
        </ext>
      </extLst>
    </bk>
    <bk>
      <extLst>
        <ext uri="{3e2802c4-a4d2-4d8b-9148-e3be6c30e623}">
          <xlrd:rvb i="16147"/>
        </ext>
      </extLst>
    </bk>
    <bk>
      <extLst>
        <ext uri="{3e2802c4-a4d2-4d8b-9148-e3be6c30e623}">
          <xlrd:rvb i="16148"/>
        </ext>
      </extLst>
    </bk>
    <bk>
      <extLst>
        <ext uri="{3e2802c4-a4d2-4d8b-9148-e3be6c30e623}">
          <xlrd:rvb i="16149"/>
        </ext>
      </extLst>
    </bk>
    <bk>
      <extLst>
        <ext uri="{3e2802c4-a4d2-4d8b-9148-e3be6c30e623}">
          <xlrd:rvb i="16150"/>
        </ext>
      </extLst>
    </bk>
    <bk>
      <extLst>
        <ext uri="{3e2802c4-a4d2-4d8b-9148-e3be6c30e623}">
          <xlrd:rvb i="16151"/>
        </ext>
      </extLst>
    </bk>
    <bk>
      <extLst>
        <ext uri="{3e2802c4-a4d2-4d8b-9148-e3be6c30e623}">
          <xlrd:rvb i="16152"/>
        </ext>
      </extLst>
    </bk>
    <bk>
      <extLst>
        <ext uri="{3e2802c4-a4d2-4d8b-9148-e3be6c30e623}">
          <xlrd:rvb i="16153"/>
        </ext>
      </extLst>
    </bk>
    <bk>
      <extLst>
        <ext uri="{3e2802c4-a4d2-4d8b-9148-e3be6c30e623}">
          <xlrd:rvb i="16154"/>
        </ext>
      </extLst>
    </bk>
    <bk>
      <extLst>
        <ext uri="{3e2802c4-a4d2-4d8b-9148-e3be6c30e623}">
          <xlrd:rvb i="16155"/>
        </ext>
      </extLst>
    </bk>
    <bk>
      <extLst>
        <ext uri="{3e2802c4-a4d2-4d8b-9148-e3be6c30e623}">
          <xlrd:rvb i="16156"/>
        </ext>
      </extLst>
    </bk>
    <bk>
      <extLst>
        <ext uri="{3e2802c4-a4d2-4d8b-9148-e3be6c30e623}">
          <xlrd:rvb i="16157"/>
        </ext>
      </extLst>
    </bk>
    <bk>
      <extLst>
        <ext uri="{3e2802c4-a4d2-4d8b-9148-e3be6c30e623}">
          <xlrd:rvb i="16158"/>
        </ext>
      </extLst>
    </bk>
    <bk>
      <extLst>
        <ext uri="{3e2802c4-a4d2-4d8b-9148-e3be6c30e623}">
          <xlrd:rvb i="16159"/>
        </ext>
      </extLst>
    </bk>
    <bk>
      <extLst>
        <ext uri="{3e2802c4-a4d2-4d8b-9148-e3be6c30e623}">
          <xlrd:rvb i="16160"/>
        </ext>
      </extLst>
    </bk>
    <bk>
      <extLst>
        <ext uri="{3e2802c4-a4d2-4d8b-9148-e3be6c30e623}">
          <xlrd:rvb i="16161"/>
        </ext>
      </extLst>
    </bk>
    <bk>
      <extLst>
        <ext uri="{3e2802c4-a4d2-4d8b-9148-e3be6c30e623}">
          <xlrd:rvb i="16162"/>
        </ext>
      </extLst>
    </bk>
    <bk>
      <extLst>
        <ext uri="{3e2802c4-a4d2-4d8b-9148-e3be6c30e623}">
          <xlrd:rvb i="16163"/>
        </ext>
      </extLst>
    </bk>
    <bk>
      <extLst>
        <ext uri="{3e2802c4-a4d2-4d8b-9148-e3be6c30e623}">
          <xlrd:rvb i="16164"/>
        </ext>
      </extLst>
    </bk>
    <bk>
      <extLst>
        <ext uri="{3e2802c4-a4d2-4d8b-9148-e3be6c30e623}">
          <xlrd:rvb i="16165"/>
        </ext>
      </extLst>
    </bk>
    <bk>
      <extLst>
        <ext uri="{3e2802c4-a4d2-4d8b-9148-e3be6c30e623}">
          <xlrd:rvb i="16166"/>
        </ext>
      </extLst>
    </bk>
    <bk>
      <extLst>
        <ext uri="{3e2802c4-a4d2-4d8b-9148-e3be6c30e623}">
          <xlrd:rvb i="16167"/>
        </ext>
      </extLst>
    </bk>
    <bk>
      <extLst>
        <ext uri="{3e2802c4-a4d2-4d8b-9148-e3be6c30e623}">
          <xlrd:rvb i="16168"/>
        </ext>
      </extLst>
    </bk>
    <bk>
      <extLst>
        <ext uri="{3e2802c4-a4d2-4d8b-9148-e3be6c30e623}">
          <xlrd:rvb i="16169"/>
        </ext>
      </extLst>
    </bk>
    <bk>
      <extLst>
        <ext uri="{3e2802c4-a4d2-4d8b-9148-e3be6c30e623}">
          <xlrd:rvb i="16170"/>
        </ext>
      </extLst>
    </bk>
    <bk>
      <extLst>
        <ext uri="{3e2802c4-a4d2-4d8b-9148-e3be6c30e623}">
          <xlrd:rvb i="16171"/>
        </ext>
      </extLst>
    </bk>
    <bk>
      <extLst>
        <ext uri="{3e2802c4-a4d2-4d8b-9148-e3be6c30e623}">
          <xlrd:rvb i="16172"/>
        </ext>
      </extLst>
    </bk>
    <bk>
      <extLst>
        <ext uri="{3e2802c4-a4d2-4d8b-9148-e3be6c30e623}">
          <xlrd:rvb i="16173"/>
        </ext>
      </extLst>
    </bk>
    <bk>
      <extLst>
        <ext uri="{3e2802c4-a4d2-4d8b-9148-e3be6c30e623}">
          <xlrd:rvb i="16174"/>
        </ext>
      </extLst>
    </bk>
    <bk>
      <extLst>
        <ext uri="{3e2802c4-a4d2-4d8b-9148-e3be6c30e623}">
          <xlrd:rvb i="16175"/>
        </ext>
      </extLst>
    </bk>
    <bk>
      <extLst>
        <ext uri="{3e2802c4-a4d2-4d8b-9148-e3be6c30e623}">
          <xlrd:rvb i="16176"/>
        </ext>
      </extLst>
    </bk>
    <bk>
      <extLst>
        <ext uri="{3e2802c4-a4d2-4d8b-9148-e3be6c30e623}">
          <xlrd:rvb i="16177"/>
        </ext>
      </extLst>
    </bk>
    <bk>
      <extLst>
        <ext uri="{3e2802c4-a4d2-4d8b-9148-e3be6c30e623}">
          <xlrd:rvb i="16178"/>
        </ext>
      </extLst>
    </bk>
    <bk>
      <extLst>
        <ext uri="{3e2802c4-a4d2-4d8b-9148-e3be6c30e623}">
          <xlrd:rvb i="16179"/>
        </ext>
      </extLst>
    </bk>
    <bk>
      <extLst>
        <ext uri="{3e2802c4-a4d2-4d8b-9148-e3be6c30e623}">
          <xlrd:rvb i="16180"/>
        </ext>
      </extLst>
    </bk>
    <bk>
      <extLst>
        <ext uri="{3e2802c4-a4d2-4d8b-9148-e3be6c30e623}">
          <xlrd:rvb i="16181"/>
        </ext>
      </extLst>
    </bk>
    <bk>
      <extLst>
        <ext uri="{3e2802c4-a4d2-4d8b-9148-e3be6c30e623}">
          <xlrd:rvb i="16182"/>
        </ext>
      </extLst>
    </bk>
    <bk>
      <extLst>
        <ext uri="{3e2802c4-a4d2-4d8b-9148-e3be6c30e623}">
          <xlrd:rvb i="16183"/>
        </ext>
      </extLst>
    </bk>
    <bk>
      <extLst>
        <ext uri="{3e2802c4-a4d2-4d8b-9148-e3be6c30e623}">
          <xlrd:rvb i="16184"/>
        </ext>
      </extLst>
    </bk>
    <bk>
      <extLst>
        <ext uri="{3e2802c4-a4d2-4d8b-9148-e3be6c30e623}">
          <xlrd:rvb i="16185"/>
        </ext>
      </extLst>
    </bk>
    <bk>
      <extLst>
        <ext uri="{3e2802c4-a4d2-4d8b-9148-e3be6c30e623}">
          <xlrd:rvb i="16186"/>
        </ext>
      </extLst>
    </bk>
    <bk>
      <extLst>
        <ext uri="{3e2802c4-a4d2-4d8b-9148-e3be6c30e623}">
          <xlrd:rvb i="16187"/>
        </ext>
      </extLst>
    </bk>
    <bk>
      <extLst>
        <ext uri="{3e2802c4-a4d2-4d8b-9148-e3be6c30e623}">
          <xlrd:rvb i="16188"/>
        </ext>
      </extLst>
    </bk>
    <bk>
      <extLst>
        <ext uri="{3e2802c4-a4d2-4d8b-9148-e3be6c30e623}">
          <xlrd:rvb i="16189"/>
        </ext>
      </extLst>
    </bk>
    <bk>
      <extLst>
        <ext uri="{3e2802c4-a4d2-4d8b-9148-e3be6c30e623}">
          <xlrd:rvb i="16190"/>
        </ext>
      </extLst>
    </bk>
    <bk>
      <extLst>
        <ext uri="{3e2802c4-a4d2-4d8b-9148-e3be6c30e623}">
          <xlrd:rvb i="16191"/>
        </ext>
      </extLst>
    </bk>
    <bk>
      <extLst>
        <ext uri="{3e2802c4-a4d2-4d8b-9148-e3be6c30e623}">
          <xlrd:rvb i="16192"/>
        </ext>
      </extLst>
    </bk>
    <bk>
      <extLst>
        <ext uri="{3e2802c4-a4d2-4d8b-9148-e3be6c30e623}">
          <xlrd:rvb i="16193"/>
        </ext>
      </extLst>
    </bk>
    <bk>
      <extLst>
        <ext uri="{3e2802c4-a4d2-4d8b-9148-e3be6c30e623}">
          <xlrd:rvb i="16194"/>
        </ext>
      </extLst>
    </bk>
    <bk>
      <extLst>
        <ext uri="{3e2802c4-a4d2-4d8b-9148-e3be6c30e623}">
          <xlrd:rvb i="16195"/>
        </ext>
      </extLst>
    </bk>
    <bk>
      <extLst>
        <ext uri="{3e2802c4-a4d2-4d8b-9148-e3be6c30e623}">
          <xlrd:rvb i="16196"/>
        </ext>
      </extLst>
    </bk>
    <bk>
      <extLst>
        <ext uri="{3e2802c4-a4d2-4d8b-9148-e3be6c30e623}">
          <xlrd:rvb i="16197"/>
        </ext>
      </extLst>
    </bk>
    <bk>
      <extLst>
        <ext uri="{3e2802c4-a4d2-4d8b-9148-e3be6c30e623}">
          <xlrd:rvb i="16198"/>
        </ext>
      </extLst>
    </bk>
    <bk>
      <extLst>
        <ext uri="{3e2802c4-a4d2-4d8b-9148-e3be6c30e623}">
          <xlrd:rvb i="16199"/>
        </ext>
      </extLst>
    </bk>
    <bk>
      <extLst>
        <ext uri="{3e2802c4-a4d2-4d8b-9148-e3be6c30e623}">
          <xlrd:rvb i="16200"/>
        </ext>
      </extLst>
    </bk>
    <bk>
      <extLst>
        <ext uri="{3e2802c4-a4d2-4d8b-9148-e3be6c30e623}">
          <xlrd:rvb i="16201"/>
        </ext>
      </extLst>
    </bk>
    <bk>
      <extLst>
        <ext uri="{3e2802c4-a4d2-4d8b-9148-e3be6c30e623}">
          <xlrd:rvb i="16202"/>
        </ext>
      </extLst>
    </bk>
    <bk>
      <extLst>
        <ext uri="{3e2802c4-a4d2-4d8b-9148-e3be6c30e623}">
          <xlrd:rvb i="16203"/>
        </ext>
      </extLst>
    </bk>
    <bk>
      <extLst>
        <ext uri="{3e2802c4-a4d2-4d8b-9148-e3be6c30e623}">
          <xlrd:rvb i="16204"/>
        </ext>
      </extLst>
    </bk>
    <bk>
      <extLst>
        <ext uri="{3e2802c4-a4d2-4d8b-9148-e3be6c30e623}">
          <xlrd:rvb i="16205"/>
        </ext>
      </extLst>
    </bk>
    <bk>
      <extLst>
        <ext uri="{3e2802c4-a4d2-4d8b-9148-e3be6c30e623}">
          <xlrd:rvb i="16206"/>
        </ext>
      </extLst>
    </bk>
    <bk>
      <extLst>
        <ext uri="{3e2802c4-a4d2-4d8b-9148-e3be6c30e623}">
          <xlrd:rvb i="16207"/>
        </ext>
      </extLst>
    </bk>
    <bk>
      <extLst>
        <ext uri="{3e2802c4-a4d2-4d8b-9148-e3be6c30e623}">
          <xlrd:rvb i="16208"/>
        </ext>
      </extLst>
    </bk>
    <bk>
      <extLst>
        <ext uri="{3e2802c4-a4d2-4d8b-9148-e3be6c30e623}">
          <xlrd:rvb i="16209"/>
        </ext>
      </extLst>
    </bk>
    <bk>
      <extLst>
        <ext uri="{3e2802c4-a4d2-4d8b-9148-e3be6c30e623}">
          <xlrd:rvb i="16210"/>
        </ext>
      </extLst>
    </bk>
    <bk>
      <extLst>
        <ext uri="{3e2802c4-a4d2-4d8b-9148-e3be6c30e623}">
          <xlrd:rvb i="16211"/>
        </ext>
      </extLst>
    </bk>
    <bk>
      <extLst>
        <ext uri="{3e2802c4-a4d2-4d8b-9148-e3be6c30e623}">
          <xlrd:rvb i="16212"/>
        </ext>
      </extLst>
    </bk>
    <bk>
      <extLst>
        <ext uri="{3e2802c4-a4d2-4d8b-9148-e3be6c30e623}">
          <xlrd:rvb i="16213"/>
        </ext>
      </extLst>
    </bk>
    <bk>
      <extLst>
        <ext uri="{3e2802c4-a4d2-4d8b-9148-e3be6c30e623}">
          <xlrd:rvb i="16214"/>
        </ext>
      </extLst>
    </bk>
    <bk>
      <extLst>
        <ext uri="{3e2802c4-a4d2-4d8b-9148-e3be6c30e623}">
          <xlrd:rvb i="16215"/>
        </ext>
      </extLst>
    </bk>
    <bk>
      <extLst>
        <ext uri="{3e2802c4-a4d2-4d8b-9148-e3be6c30e623}">
          <xlrd:rvb i="16216"/>
        </ext>
      </extLst>
    </bk>
    <bk>
      <extLst>
        <ext uri="{3e2802c4-a4d2-4d8b-9148-e3be6c30e623}">
          <xlrd:rvb i="16217"/>
        </ext>
      </extLst>
    </bk>
    <bk>
      <extLst>
        <ext uri="{3e2802c4-a4d2-4d8b-9148-e3be6c30e623}">
          <xlrd:rvb i="16218"/>
        </ext>
      </extLst>
    </bk>
    <bk>
      <extLst>
        <ext uri="{3e2802c4-a4d2-4d8b-9148-e3be6c30e623}">
          <xlrd:rvb i="16219"/>
        </ext>
      </extLst>
    </bk>
    <bk>
      <extLst>
        <ext uri="{3e2802c4-a4d2-4d8b-9148-e3be6c30e623}">
          <xlrd:rvb i="16220"/>
        </ext>
      </extLst>
    </bk>
    <bk>
      <extLst>
        <ext uri="{3e2802c4-a4d2-4d8b-9148-e3be6c30e623}">
          <xlrd:rvb i="16221"/>
        </ext>
      </extLst>
    </bk>
    <bk>
      <extLst>
        <ext uri="{3e2802c4-a4d2-4d8b-9148-e3be6c30e623}">
          <xlrd:rvb i="16222"/>
        </ext>
      </extLst>
    </bk>
    <bk>
      <extLst>
        <ext uri="{3e2802c4-a4d2-4d8b-9148-e3be6c30e623}">
          <xlrd:rvb i="16223"/>
        </ext>
      </extLst>
    </bk>
    <bk>
      <extLst>
        <ext uri="{3e2802c4-a4d2-4d8b-9148-e3be6c30e623}">
          <xlrd:rvb i="16224"/>
        </ext>
      </extLst>
    </bk>
    <bk>
      <extLst>
        <ext uri="{3e2802c4-a4d2-4d8b-9148-e3be6c30e623}">
          <xlrd:rvb i="16225"/>
        </ext>
      </extLst>
    </bk>
    <bk>
      <extLst>
        <ext uri="{3e2802c4-a4d2-4d8b-9148-e3be6c30e623}">
          <xlrd:rvb i="16226"/>
        </ext>
      </extLst>
    </bk>
    <bk>
      <extLst>
        <ext uri="{3e2802c4-a4d2-4d8b-9148-e3be6c30e623}">
          <xlrd:rvb i="16227"/>
        </ext>
      </extLst>
    </bk>
    <bk>
      <extLst>
        <ext uri="{3e2802c4-a4d2-4d8b-9148-e3be6c30e623}">
          <xlrd:rvb i="16228"/>
        </ext>
      </extLst>
    </bk>
    <bk>
      <extLst>
        <ext uri="{3e2802c4-a4d2-4d8b-9148-e3be6c30e623}">
          <xlrd:rvb i="16229"/>
        </ext>
      </extLst>
    </bk>
    <bk>
      <extLst>
        <ext uri="{3e2802c4-a4d2-4d8b-9148-e3be6c30e623}">
          <xlrd:rvb i="16230"/>
        </ext>
      </extLst>
    </bk>
    <bk>
      <extLst>
        <ext uri="{3e2802c4-a4d2-4d8b-9148-e3be6c30e623}">
          <xlrd:rvb i="16231"/>
        </ext>
      </extLst>
    </bk>
    <bk>
      <extLst>
        <ext uri="{3e2802c4-a4d2-4d8b-9148-e3be6c30e623}">
          <xlrd:rvb i="16232"/>
        </ext>
      </extLst>
    </bk>
    <bk>
      <extLst>
        <ext uri="{3e2802c4-a4d2-4d8b-9148-e3be6c30e623}">
          <xlrd:rvb i="16233"/>
        </ext>
      </extLst>
    </bk>
    <bk>
      <extLst>
        <ext uri="{3e2802c4-a4d2-4d8b-9148-e3be6c30e623}">
          <xlrd:rvb i="16234"/>
        </ext>
      </extLst>
    </bk>
    <bk>
      <extLst>
        <ext uri="{3e2802c4-a4d2-4d8b-9148-e3be6c30e623}">
          <xlrd:rvb i="16235"/>
        </ext>
      </extLst>
    </bk>
    <bk>
      <extLst>
        <ext uri="{3e2802c4-a4d2-4d8b-9148-e3be6c30e623}">
          <xlrd:rvb i="16236"/>
        </ext>
      </extLst>
    </bk>
    <bk>
      <extLst>
        <ext uri="{3e2802c4-a4d2-4d8b-9148-e3be6c30e623}">
          <xlrd:rvb i="16237"/>
        </ext>
      </extLst>
    </bk>
    <bk>
      <extLst>
        <ext uri="{3e2802c4-a4d2-4d8b-9148-e3be6c30e623}">
          <xlrd:rvb i="16238"/>
        </ext>
      </extLst>
    </bk>
    <bk>
      <extLst>
        <ext uri="{3e2802c4-a4d2-4d8b-9148-e3be6c30e623}">
          <xlrd:rvb i="16239"/>
        </ext>
      </extLst>
    </bk>
    <bk>
      <extLst>
        <ext uri="{3e2802c4-a4d2-4d8b-9148-e3be6c30e623}">
          <xlrd:rvb i="16240"/>
        </ext>
      </extLst>
    </bk>
    <bk>
      <extLst>
        <ext uri="{3e2802c4-a4d2-4d8b-9148-e3be6c30e623}">
          <xlrd:rvb i="16241"/>
        </ext>
      </extLst>
    </bk>
    <bk>
      <extLst>
        <ext uri="{3e2802c4-a4d2-4d8b-9148-e3be6c30e623}">
          <xlrd:rvb i="16242"/>
        </ext>
      </extLst>
    </bk>
    <bk>
      <extLst>
        <ext uri="{3e2802c4-a4d2-4d8b-9148-e3be6c30e623}">
          <xlrd:rvb i="16243"/>
        </ext>
      </extLst>
    </bk>
    <bk>
      <extLst>
        <ext uri="{3e2802c4-a4d2-4d8b-9148-e3be6c30e623}">
          <xlrd:rvb i="16244"/>
        </ext>
      </extLst>
    </bk>
    <bk>
      <extLst>
        <ext uri="{3e2802c4-a4d2-4d8b-9148-e3be6c30e623}">
          <xlrd:rvb i="16245"/>
        </ext>
      </extLst>
    </bk>
    <bk>
      <extLst>
        <ext uri="{3e2802c4-a4d2-4d8b-9148-e3be6c30e623}">
          <xlrd:rvb i="16246"/>
        </ext>
      </extLst>
    </bk>
    <bk>
      <extLst>
        <ext uri="{3e2802c4-a4d2-4d8b-9148-e3be6c30e623}">
          <xlrd:rvb i="16247"/>
        </ext>
      </extLst>
    </bk>
    <bk>
      <extLst>
        <ext uri="{3e2802c4-a4d2-4d8b-9148-e3be6c30e623}">
          <xlrd:rvb i="16248"/>
        </ext>
      </extLst>
    </bk>
    <bk>
      <extLst>
        <ext uri="{3e2802c4-a4d2-4d8b-9148-e3be6c30e623}">
          <xlrd:rvb i="16249"/>
        </ext>
      </extLst>
    </bk>
    <bk>
      <extLst>
        <ext uri="{3e2802c4-a4d2-4d8b-9148-e3be6c30e623}">
          <xlrd:rvb i="16250"/>
        </ext>
      </extLst>
    </bk>
    <bk>
      <extLst>
        <ext uri="{3e2802c4-a4d2-4d8b-9148-e3be6c30e623}">
          <xlrd:rvb i="16251"/>
        </ext>
      </extLst>
    </bk>
    <bk>
      <extLst>
        <ext uri="{3e2802c4-a4d2-4d8b-9148-e3be6c30e623}">
          <xlrd:rvb i="16252"/>
        </ext>
      </extLst>
    </bk>
    <bk>
      <extLst>
        <ext uri="{3e2802c4-a4d2-4d8b-9148-e3be6c30e623}">
          <xlrd:rvb i="16253"/>
        </ext>
      </extLst>
    </bk>
    <bk>
      <extLst>
        <ext uri="{3e2802c4-a4d2-4d8b-9148-e3be6c30e623}">
          <xlrd:rvb i="16254"/>
        </ext>
      </extLst>
    </bk>
    <bk>
      <extLst>
        <ext uri="{3e2802c4-a4d2-4d8b-9148-e3be6c30e623}">
          <xlrd:rvb i="16255"/>
        </ext>
      </extLst>
    </bk>
    <bk>
      <extLst>
        <ext uri="{3e2802c4-a4d2-4d8b-9148-e3be6c30e623}">
          <xlrd:rvb i="16256"/>
        </ext>
      </extLst>
    </bk>
    <bk>
      <extLst>
        <ext uri="{3e2802c4-a4d2-4d8b-9148-e3be6c30e623}">
          <xlrd:rvb i="16257"/>
        </ext>
      </extLst>
    </bk>
    <bk>
      <extLst>
        <ext uri="{3e2802c4-a4d2-4d8b-9148-e3be6c30e623}">
          <xlrd:rvb i="16258"/>
        </ext>
      </extLst>
    </bk>
    <bk>
      <extLst>
        <ext uri="{3e2802c4-a4d2-4d8b-9148-e3be6c30e623}">
          <xlrd:rvb i="16259"/>
        </ext>
      </extLst>
    </bk>
    <bk>
      <extLst>
        <ext uri="{3e2802c4-a4d2-4d8b-9148-e3be6c30e623}">
          <xlrd:rvb i="16260"/>
        </ext>
      </extLst>
    </bk>
    <bk>
      <extLst>
        <ext uri="{3e2802c4-a4d2-4d8b-9148-e3be6c30e623}">
          <xlrd:rvb i="16261"/>
        </ext>
      </extLst>
    </bk>
    <bk>
      <extLst>
        <ext uri="{3e2802c4-a4d2-4d8b-9148-e3be6c30e623}">
          <xlrd:rvb i="16262"/>
        </ext>
      </extLst>
    </bk>
    <bk>
      <extLst>
        <ext uri="{3e2802c4-a4d2-4d8b-9148-e3be6c30e623}">
          <xlrd:rvb i="16263"/>
        </ext>
      </extLst>
    </bk>
    <bk>
      <extLst>
        <ext uri="{3e2802c4-a4d2-4d8b-9148-e3be6c30e623}">
          <xlrd:rvb i="16264"/>
        </ext>
      </extLst>
    </bk>
    <bk>
      <extLst>
        <ext uri="{3e2802c4-a4d2-4d8b-9148-e3be6c30e623}">
          <xlrd:rvb i="16265"/>
        </ext>
      </extLst>
    </bk>
    <bk>
      <extLst>
        <ext uri="{3e2802c4-a4d2-4d8b-9148-e3be6c30e623}">
          <xlrd:rvb i="16266"/>
        </ext>
      </extLst>
    </bk>
    <bk>
      <extLst>
        <ext uri="{3e2802c4-a4d2-4d8b-9148-e3be6c30e623}">
          <xlrd:rvb i="16267"/>
        </ext>
      </extLst>
    </bk>
    <bk>
      <extLst>
        <ext uri="{3e2802c4-a4d2-4d8b-9148-e3be6c30e623}">
          <xlrd:rvb i="16268"/>
        </ext>
      </extLst>
    </bk>
    <bk>
      <extLst>
        <ext uri="{3e2802c4-a4d2-4d8b-9148-e3be6c30e623}">
          <xlrd:rvb i="16269"/>
        </ext>
      </extLst>
    </bk>
    <bk>
      <extLst>
        <ext uri="{3e2802c4-a4d2-4d8b-9148-e3be6c30e623}">
          <xlrd:rvb i="16270"/>
        </ext>
      </extLst>
    </bk>
    <bk>
      <extLst>
        <ext uri="{3e2802c4-a4d2-4d8b-9148-e3be6c30e623}">
          <xlrd:rvb i="16271"/>
        </ext>
      </extLst>
    </bk>
    <bk>
      <extLst>
        <ext uri="{3e2802c4-a4d2-4d8b-9148-e3be6c30e623}">
          <xlrd:rvb i="16272"/>
        </ext>
      </extLst>
    </bk>
    <bk>
      <extLst>
        <ext uri="{3e2802c4-a4d2-4d8b-9148-e3be6c30e623}">
          <xlrd:rvb i="16273"/>
        </ext>
      </extLst>
    </bk>
    <bk>
      <extLst>
        <ext uri="{3e2802c4-a4d2-4d8b-9148-e3be6c30e623}">
          <xlrd:rvb i="16274"/>
        </ext>
      </extLst>
    </bk>
    <bk>
      <extLst>
        <ext uri="{3e2802c4-a4d2-4d8b-9148-e3be6c30e623}">
          <xlrd:rvb i="16275"/>
        </ext>
      </extLst>
    </bk>
    <bk>
      <extLst>
        <ext uri="{3e2802c4-a4d2-4d8b-9148-e3be6c30e623}">
          <xlrd:rvb i="16276"/>
        </ext>
      </extLst>
    </bk>
    <bk>
      <extLst>
        <ext uri="{3e2802c4-a4d2-4d8b-9148-e3be6c30e623}">
          <xlrd:rvb i="16277"/>
        </ext>
      </extLst>
    </bk>
    <bk>
      <extLst>
        <ext uri="{3e2802c4-a4d2-4d8b-9148-e3be6c30e623}">
          <xlrd:rvb i="16278"/>
        </ext>
      </extLst>
    </bk>
    <bk>
      <extLst>
        <ext uri="{3e2802c4-a4d2-4d8b-9148-e3be6c30e623}">
          <xlrd:rvb i="16279"/>
        </ext>
      </extLst>
    </bk>
    <bk>
      <extLst>
        <ext uri="{3e2802c4-a4d2-4d8b-9148-e3be6c30e623}">
          <xlrd:rvb i="16280"/>
        </ext>
      </extLst>
    </bk>
    <bk>
      <extLst>
        <ext uri="{3e2802c4-a4d2-4d8b-9148-e3be6c30e623}">
          <xlrd:rvb i="16281"/>
        </ext>
      </extLst>
    </bk>
    <bk>
      <extLst>
        <ext uri="{3e2802c4-a4d2-4d8b-9148-e3be6c30e623}">
          <xlrd:rvb i="16282"/>
        </ext>
      </extLst>
    </bk>
    <bk>
      <extLst>
        <ext uri="{3e2802c4-a4d2-4d8b-9148-e3be6c30e623}">
          <xlrd:rvb i="16283"/>
        </ext>
      </extLst>
    </bk>
    <bk>
      <extLst>
        <ext uri="{3e2802c4-a4d2-4d8b-9148-e3be6c30e623}">
          <xlrd:rvb i="16284"/>
        </ext>
      </extLst>
    </bk>
    <bk>
      <extLst>
        <ext uri="{3e2802c4-a4d2-4d8b-9148-e3be6c30e623}">
          <xlrd:rvb i="16285"/>
        </ext>
      </extLst>
    </bk>
    <bk>
      <extLst>
        <ext uri="{3e2802c4-a4d2-4d8b-9148-e3be6c30e623}">
          <xlrd:rvb i="16286"/>
        </ext>
      </extLst>
    </bk>
    <bk>
      <extLst>
        <ext uri="{3e2802c4-a4d2-4d8b-9148-e3be6c30e623}">
          <xlrd:rvb i="16287"/>
        </ext>
      </extLst>
    </bk>
    <bk>
      <extLst>
        <ext uri="{3e2802c4-a4d2-4d8b-9148-e3be6c30e623}">
          <xlrd:rvb i="16288"/>
        </ext>
      </extLst>
    </bk>
    <bk>
      <extLst>
        <ext uri="{3e2802c4-a4d2-4d8b-9148-e3be6c30e623}">
          <xlrd:rvb i="16289"/>
        </ext>
      </extLst>
    </bk>
    <bk>
      <extLst>
        <ext uri="{3e2802c4-a4d2-4d8b-9148-e3be6c30e623}">
          <xlrd:rvb i="16290"/>
        </ext>
      </extLst>
    </bk>
    <bk>
      <extLst>
        <ext uri="{3e2802c4-a4d2-4d8b-9148-e3be6c30e623}">
          <xlrd:rvb i="16291"/>
        </ext>
      </extLst>
    </bk>
    <bk>
      <extLst>
        <ext uri="{3e2802c4-a4d2-4d8b-9148-e3be6c30e623}">
          <xlrd:rvb i="16292"/>
        </ext>
      </extLst>
    </bk>
    <bk>
      <extLst>
        <ext uri="{3e2802c4-a4d2-4d8b-9148-e3be6c30e623}">
          <xlrd:rvb i="16293"/>
        </ext>
      </extLst>
    </bk>
    <bk>
      <extLst>
        <ext uri="{3e2802c4-a4d2-4d8b-9148-e3be6c30e623}">
          <xlrd:rvb i="16294"/>
        </ext>
      </extLst>
    </bk>
    <bk>
      <extLst>
        <ext uri="{3e2802c4-a4d2-4d8b-9148-e3be6c30e623}">
          <xlrd:rvb i="16295"/>
        </ext>
      </extLst>
    </bk>
    <bk>
      <extLst>
        <ext uri="{3e2802c4-a4d2-4d8b-9148-e3be6c30e623}">
          <xlrd:rvb i="16296"/>
        </ext>
      </extLst>
    </bk>
    <bk>
      <extLst>
        <ext uri="{3e2802c4-a4d2-4d8b-9148-e3be6c30e623}">
          <xlrd:rvb i="16297"/>
        </ext>
      </extLst>
    </bk>
    <bk>
      <extLst>
        <ext uri="{3e2802c4-a4d2-4d8b-9148-e3be6c30e623}">
          <xlrd:rvb i="16298"/>
        </ext>
      </extLst>
    </bk>
    <bk>
      <extLst>
        <ext uri="{3e2802c4-a4d2-4d8b-9148-e3be6c30e623}">
          <xlrd:rvb i="16299"/>
        </ext>
      </extLst>
    </bk>
    <bk>
      <extLst>
        <ext uri="{3e2802c4-a4d2-4d8b-9148-e3be6c30e623}">
          <xlrd:rvb i="16300"/>
        </ext>
      </extLst>
    </bk>
    <bk>
      <extLst>
        <ext uri="{3e2802c4-a4d2-4d8b-9148-e3be6c30e623}">
          <xlrd:rvb i="16301"/>
        </ext>
      </extLst>
    </bk>
    <bk>
      <extLst>
        <ext uri="{3e2802c4-a4d2-4d8b-9148-e3be6c30e623}">
          <xlrd:rvb i="16302"/>
        </ext>
      </extLst>
    </bk>
    <bk>
      <extLst>
        <ext uri="{3e2802c4-a4d2-4d8b-9148-e3be6c30e623}">
          <xlrd:rvb i="16303"/>
        </ext>
      </extLst>
    </bk>
    <bk>
      <extLst>
        <ext uri="{3e2802c4-a4d2-4d8b-9148-e3be6c30e623}">
          <xlrd:rvb i="16304"/>
        </ext>
      </extLst>
    </bk>
    <bk>
      <extLst>
        <ext uri="{3e2802c4-a4d2-4d8b-9148-e3be6c30e623}">
          <xlrd:rvb i="16305"/>
        </ext>
      </extLst>
    </bk>
    <bk>
      <extLst>
        <ext uri="{3e2802c4-a4d2-4d8b-9148-e3be6c30e623}">
          <xlrd:rvb i="16306"/>
        </ext>
      </extLst>
    </bk>
    <bk>
      <extLst>
        <ext uri="{3e2802c4-a4d2-4d8b-9148-e3be6c30e623}">
          <xlrd:rvb i="16307"/>
        </ext>
      </extLst>
    </bk>
    <bk>
      <extLst>
        <ext uri="{3e2802c4-a4d2-4d8b-9148-e3be6c30e623}">
          <xlrd:rvb i="16308"/>
        </ext>
      </extLst>
    </bk>
    <bk>
      <extLst>
        <ext uri="{3e2802c4-a4d2-4d8b-9148-e3be6c30e623}">
          <xlrd:rvb i="16309"/>
        </ext>
      </extLst>
    </bk>
    <bk>
      <extLst>
        <ext uri="{3e2802c4-a4d2-4d8b-9148-e3be6c30e623}">
          <xlrd:rvb i="16310"/>
        </ext>
      </extLst>
    </bk>
    <bk>
      <extLst>
        <ext uri="{3e2802c4-a4d2-4d8b-9148-e3be6c30e623}">
          <xlrd:rvb i="16311"/>
        </ext>
      </extLst>
    </bk>
    <bk>
      <extLst>
        <ext uri="{3e2802c4-a4d2-4d8b-9148-e3be6c30e623}">
          <xlrd:rvb i="16312"/>
        </ext>
      </extLst>
    </bk>
    <bk>
      <extLst>
        <ext uri="{3e2802c4-a4d2-4d8b-9148-e3be6c30e623}">
          <xlrd:rvb i="16313"/>
        </ext>
      </extLst>
    </bk>
    <bk>
      <extLst>
        <ext uri="{3e2802c4-a4d2-4d8b-9148-e3be6c30e623}">
          <xlrd:rvb i="16314"/>
        </ext>
      </extLst>
    </bk>
    <bk>
      <extLst>
        <ext uri="{3e2802c4-a4d2-4d8b-9148-e3be6c30e623}">
          <xlrd:rvb i="16315"/>
        </ext>
      </extLst>
    </bk>
    <bk>
      <extLst>
        <ext uri="{3e2802c4-a4d2-4d8b-9148-e3be6c30e623}">
          <xlrd:rvb i="16316"/>
        </ext>
      </extLst>
    </bk>
    <bk>
      <extLst>
        <ext uri="{3e2802c4-a4d2-4d8b-9148-e3be6c30e623}">
          <xlrd:rvb i="16317"/>
        </ext>
      </extLst>
    </bk>
    <bk>
      <extLst>
        <ext uri="{3e2802c4-a4d2-4d8b-9148-e3be6c30e623}">
          <xlrd:rvb i="16318"/>
        </ext>
      </extLst>
    </bk>
    <bk>
      <extLst>
        <ext uri="{3e2802c4-a4d2-4d8b-9148-e3be6c30e623}">
          <xlrd:rvb i="16319"/>
        </ext>
      </extLst>
    </bk>
    <bk>
      <extLst>
        <ext uri="{3e2802c4-a4d2-4d8b-9148-e3be6c30e623}">
          <xlrd:rvb i="16320"/>
        </ext>
      </extLst>
    </bk>
    <bk>
      <extLst>
        <ext uri="{3e2802c4-a4d2-4d8b-9148-e3be6c30e623}">
          <xlrd:rvb i="16321"/>
        </ext>
      </extLst>
    </bk>
    <bk>
      <extLst>
        <ext uri="{3e2802c4-a4d2-4d8b-9148-e3be6c30e623}">
          <xlrd:rvb i="16322"/>
        </ext>
      </extLst>
    </bk>
    <bk>
      <extLst>
        <ext uri="{3e2802c4-a4d2-4d8b-9148-e3be6c30e623}">
          <xlrd:rvb i="16323"/>
        </ext>
      </extLst>
    </bk>
    <bk>
      <extLst>
        <ext uri="{3e2802c4-a4d2-4d8b-9148-e3be6c30e623}">
          <xlrd:rvb i="16324"/>
        </ext>
      </extLst>
    </bk>
    <bk>
      <extLst>
        <ext uri="{3e2802c4-a4d2-4d8b-9148-e3be6c30e623}">
          <xlrd:rvb i="16325"/>
        </ext>
      </extLst>
    </bk>
    <bk>
      <extLst>
        <ext uri="{3e2802c4-a4d2-4d8b-9148-e3be6c30e623}">
          <xlrd:rvb i="16326"/>
        </ext>
      </extLst>
    </bk>
    <bk>
      <extLst>
        <ext uri="{3e2802c4-a4d2-4d8b-9148-e3be6c30e623}">
          <xlrd:rvb i="16327"/>
        </ext>
      </extLst>
    </bk>
    <bk>
      <extLst>
        <ext uri="{3e2802c4-a4d2-4d8b-9148-e3be6c30e623}">
          <xlrd:rvb i="16328"/>
        </ext>
      </extLst>
    </bk>
    <bk>
      <extLst>
        <ext uri="{3e2802c4-a4d2-4d8b-9148-e3be6c30e623}">
          <xlrd:rvb i="16329"/>
        </ext>
      </extLst>
    </bk>
    <bk>
      <extLst>
        <ext uri="{3e2802c4-a4d2-4d8b-9148-e3be6c30e623}">
          <xlrd:rvb i="16330"/>
        </ext>
      </extLst>
    </bk>
    <bk>
      <extLst>
        <ext uri="{3e2802c4-a4d2-4d8b-9148-e3be6c30e623}">
          <xlrd:rvb i="16331"/>
        </ext>
      </extLst>
    </bk>
    <bk>
      <extLst>
        <ext uri="{3e2802c4-a4d2-4d8b-9148-e3be6c30e623}">
          <xlrd:rvb i="16332"/>
        </ext>
      </extLst>
    </bk>
    <bk>
      <extLst>
        <ext uri="{3e2802c4-a4d2-4d8b-9148-e3be6c30e623}">
          <xlrd:rvb i="16333"/>
        </ext>
      </extLst>
    </bk>
    <bk>
      <extLst>
        <ext uri="{3e2802c4-a4d2-4d8b-9148-e3be6c30e623}">
          <xlrd:rvb i="16334"/>
        </ext>
      </extLst>
    </bk>
    <bk>
      <extLst>
        <ext uri="{3e2802c4-a4d2-4d8b-9148-e3be6c30e623}">
          <xlrd:rvb i="16335"/>
        </ext>
      </extLst>
    </bk>
    <bk>
      <extLst>
        <ext uri="{3e2802c4-a4d2-4d8b-9148-e3be6c30e623}">
          <xlrd:rvb i="16336"/>
        </ext>
      </extLst>
    </bk>
    <bk>
      <extLst>
        <ext uri="{3e2802c4-a4d2-4d8b-9148-e3be6c30e623}">
          <xlrd:rvb i="16337"/>
        </ext>
      </extLst>
    </bk>
    <bk>
      <extLst>
        <ext uri="{3e2802c4-a4d2-4d8b-9148-e3be6c30e623}">
          <xlrd:rvb i="16338"/>
        </ext>
      </extLst>
    </bk>
    <bk>
      <extLst>
        <ext uri="{3e2802c4-a4d2-4d8b-9148-e3be6c30e623}">
          <xlrd:rvb i="16339"/>
        </ext>
      </extLst>
    </bk>
    <bk>
      <extLst>
        <ext uri="{3e2802c4-a4d2-4d8b-9148-e3be6c30e623}">
          <xlrd:rvb i="16340"/>
        </ext>
      </extLst>
    </bk>
    <bk>
      <extLst>
        <ext uri="{3e2802c4-a4d2-4d8b-9148-e3be6c30e623}">
          <xlrd:rvb i="16341"/>
        </ext>
      </extLst>
    </bk>
    <bk>
      <extLst>
        <ext uri="{3e2802c4-a4d2-4d8b-9148-e3be6c30e623}">
          <xlrd:rvb i="16342"/>
        </ext>
      </extLst>
    </bk>
    <bk>
      <extLst>
        <ext uri="{3e2802c4-a4d2-4d8b-9148-e3be6c30e623}">
          <xlrd:rvb i="16343"/>
        </ext>
      </extLst>
    </bk>
    <bk>
      <extLst>
        <ext uri="{3e2802c4-a4d2-4d8b-9148-e3be6c30e623}">
          <xlrd:rvb i="16344"/>
        </ext>
      </extLst>
    </bk>
    <bk>
      <extLst>
        <ext uri="{3e2802c4-a4d2-4d8b-9148-e3be6c30e623}">
          <xlrd:rvb i="16345"/>
        </ext>
      </extLst>
    </bk>
    <bk>
      <extLst>
        <ext uri="{3e2802c4-a4d2-4d8b-9148-e3be6c30e623}">
          <xlrd:rvb i="16346"/>
        </ext>
      </extLst>
    </bk>
    <bk>
      <extLst>
        <ext uri="{3e2802c4-a4d2-4d8b-9148-e3be6c30e623}">
          <xlrd:rvb i="16347"/>
        </ext>
      </extLst>
    </bk>
    <bk>
      <extLst>
        <ext uri="{3e2802c4-a4d2-4d8b-9148-e3be6c30e623}">
          <xlrd:rvb i="16348"/>
        </ext>
      </extLst>
    </bk>
    <bk>
      <extLst>
        <ext uri="{3e2802c4-a4d2-4d8b-9148-e3be6c30e623}">
          <xlrd:rvb i="16349"/>
        </ext>
      </extLst>
    </bk>
    <bk>
      <extLst>
        <ext uri="{3e2802c4-a4d2-4d8b-9148-e3be6c30e623}">
          <xlrd:rvb i="16350"/>
        </ext>
      </extLst>
    </bk>
    <bk>
      <extLst>
        <ext uri="{3e2802c4-a4d2-4d8b-9148-e3be6c30e623}">
          <xlrd:rvb i="16351"/>
        </ext>
      </extLst>
    </bk>
    <bk>
      <extLst>
        <ext uri="{3e2802c4-a4d2-4d8b-9148-e3be6c30e623}">
          <xlrd:rvb i="16352"/>
        </ext>
      </extLst>
    </bk>
    <bk>
      <extLst>
        <ext uri="{3e2802c4-a4d2-4d8b-9148-e3be6c30e623}">
          <xlrd:rvb i="16353"/>
        </ext>
      </extLst>
    </bk>
    <bk>
      <extLst>
        <ext uri="{3e2802c4-a4d2-4d8b-9148-e3be6c30e623}">
          <xlrd:rvb i="16354"/>
        </ext>
      </extLst>
    </bk>
    <bk>
      <extLst>
        <ext uri="{3e2802c4-a4d2-4d8b-9148-e3be6c30e623}">
          <xlrd:rvb i="16355"/>
        </ext>
      </extLst>
    </bk>
    <bk>
      <extLst>
        <ext uri="{3e2802c4-a4d2-4d8b-9148-e3be6c30e623}">
          <xlrd:rvb i="16356"/>
        </ext>
      </extLst>
    </bk>
    <bk>
      <extLst>
        <ext uri="{3e2802c4-a4d2-4d8b-9148-e3be6c30e623}">
          <xlrd:rvb i="16357"/>
        </ext>
      </extLst>
    </bk>
    <bk>
      <extLst>
        <ext uri="{3e2802c4-a4d2-4d8b-9148-e3be6c30e623}">
          <xlrd:rvb i="16358"/>
        </ext>
      </extLst>
    </bk>
    <bk>
      <extLst>
        <ext uri="{3e2802c4-a4d2-4d8b-9148-e3be6c30e623}">
          <xlrd:rvb i="16359"/>
        </ext>
      </extLst>
    </bk>
    <bk>
      <extLst>
        <ext uri="{3e2802c4-a4d2-4d8b-9148-e3be6c30e623}">
          <xlrd:rvb i="16360"/>
        </ext>
      </extLst>
    </bk>
    <bk>
      <extLst>
        <ext uri="{3e2802c4-a4d2-4d8b-9148-e3be6c30e623}">
          <xlrd:rvb i="16361"/>
        </ext>
      </extLst>
    </bk>
    <bk>
      <extLst>
        <ext uri="{3e2802c4-a4d2-4d8b-9148-e3be6c30e623}">
          <xlrd:rvb i="16362"/>
        </ext>
      </extLst>
    </bk>
    <bk>
      <extLst>
        <ext uri="{3e2802c4-a4d2-4d8b-9148-e3be6c30e623}">
          <xlrd:rvb i="16363"/>
        </ext>
      </extLst>
    </bk>
    <bk>
      <extLst>
        <ext uri="{3e2802c4-a4d2-4d8b-9148-e3be6c30e623}">
          <xlrd:rvb i="16364"/>
        </ext>
      </extLst>
    </bk>
    <bk>
      <extLst>
        <ext uri="{3e2802c4-a4d2-4d8b-9148-e3be6c30e623}">
          <xlrd:rvb i="16365"/>
        </ext>
      </extLst>
    </bk>
    <bk>
      <extLst>
        <ext uri="{3e2802c4-a4d2-4d8b-9148-e3be6c30e623}">
          <xlrd:rvb i="16366"/>
        </ext>
      </extLst>
    </bk>
    <bk>
      <extLst>
        <ext uri="{3e2802c4-a4d2-4d8b-9148-e3be6c30e623}">
          <xlrd:rvb i="16367"/>
        </ext>
      </extLst>
    </bk>
    <bk>
      <extLst>
        <ext uri="{3e2802c4-a4d2-4d8b-9148-e3be6c30e623}">
          <xlrd:rvb i="16368"/>
        </ext>
      </extLst>
    </bk>
    <bk>
      <extLst>
        <ext uri="{3e2802c4-a4d2-4d8b-9148-e3be6c30e623}">
          <xlrd:rvb i="16369"/>
        </ext>
      </extLst>
    </bk>
    <bk>
      <extLst>
        <ext uri="{3e2802c4-a4d2-4d8b-9148-e3be6c30e623}">
          <xlrd:rvb i="16370"/>
        </ext>
      </extLst>
    </bk>
    <bk>
      <extLst>
        <ext uri="{3e2802c4-a4d2-4d8b-9148-e3be6c30e623}">
          <xlrd:rvb i="16371"/>
        </ext>
      </extLst>
    </bk>
    <bk>
      <extLst>
        <ext uri="{3e2802c4-a4d2-4d8b-9148-e3be6c30e623}">
          <xlrd:rvb i="16372"/>
        </ext>
      </extLst>
    </bk>
    <bk>
      <extLst>
        <ext uri="{3e2802c4-a4d2-4d8b-9148-e3be6c30e623}">
          <xlrd:rvb i="16373"/>
        </ext>
      </extLst>
    </bk>
    <bk>
      <extLst>
        <ext uri="{3e2802c4-a4d2-4d8b-9148-e3be6c30e623}">
          <xlrd:rvb i="16374"/>
        </ext>
      </extLst>
    </bk>
    <bk>
      <extLst>
        <ext uri="{3e2802c4-a4d2-4d8b-9148-e3be6c30e623}">
          <xlrd:rvb i="16375"/>
        </ext>
      </extLst>
    </bk>
    <bk>
      <extLst>
        <ext uri="{3e2802c4-a4d2-4d8b-9148-e3be6c30e623}">
          <xlrd:rvb i="16376"/>
        </ext>
      </extLst>
    </bk>
    <bk>
      <extLst>
        <ext uri="{3e2802c4-a4d2-4d8b-9148-e3be6c30e623}">
          <xlrd:rvb i="16377"/>
        </ext>
      </extLst>
    </bk>
    <bk>
      <extLst>
        <ext uri="{3e2802c4-a4d2-4d8b-9148-e3be6c30e623}">
          <xlrd:rvb i="16378"/>
        </ext>
      </extLst>
    </bk>
    <bk>
      <extLst>
        <ext uri="{3e2802c4-a4d2-4d8b-9148-e3be6c30e623}">
          <xlrd:rvb i="16379"/>
        </ext>
      </extLst>
    </bk>
    <bk>
      <extLst>
        <ext uri="{3e2802c4-a4d2-4d8b-9148-e3be6c30e623}">
          <xlrd:rvb i="16380"/>
        </ext>
      </extLst>
    </bk>
    <bk>
      <extLst>
        <ext uri="{3e2802c4-a4d2-4d8b-9148-e3be6c30e623}">
          <xlrd:rvb i="16381"/>
        </ext>
      </extLst>
    </bk>
    <bk>
      <extLst>
        <ext uri="{3e2802c4-a4d2-4d8b-9148-e3be6c30e623}">
          <xlrd:rvb i="16382"/>
        </ext>
      </extLst>
    </bk>
    <bk>
      <extLst>
        <ext uri="{3e2802c4-a4d2-4d8b-9148-e3be6c30e623}">
          <xlrd:rvb i="16383"/>
        </ext>
      </extLst>
    </bk>
    <bk>
      <extLst>
        <ext uri="{3e2802c4-a4d2-4d8b-9148-e3be6c30e623}">
          <xlrd:rvb i="16384"/>
        </ext>
      </extLst>
    </bk>
    <bk>
      <extLst>
        <ext uri="{3e2802c4-a4d2-4d8b-9148-e3be6c30e623}">
          <xlrd:rvb i="16385"/>
        </ext>
      </extLst>
    </bk>
    <bk>
      <extLst>
        <ext uri="{3e2802c4-a4d2-4d8b-9148-e3be6c30e623}">
          <xlrd:rvb i="16386"/>
        </ext>
      </extLst>
    </bk>
    <bk>
      <extLst>
        <ext uri="{3e2802c4-a4d2-4d8b-9148-e3be6c30e623}">
          <xlrd:rvb i="16387"/>
        </ext>
      </extLst>
    </bk>
    <bk>
      <extLst>
        <ext uri="{3e2802c4-a4d2-4d8b-9148-e3be6c30e623}">
          <xlrd:rvb i="16388"/>
        </ext>
      </extLst>
    </bk>
    <bk>
      <extLst>
        <ext uri="{3e2802c4-a4d2-4d8b-9148-e3be6c30e623}">
          <xlrd:rvb i="16389"/>
        </ext>
      </extLst>
    </bk>
    <bk>
      <extLst>
        <ext uri="{3e2802c4-a4d2-4d8b-9148-e3be6c30e623}">
          <xlrd:rvb i="16390"/>
        </ext>
      </extLst>
    </bk>
    <bk>
      <extLst>
        <ext uri="{3e2802c4-a4d2-4d8b-9148-e3be6c30e623}">
          <xlrd:rvb i="16391"/>
        </ext>
      </extLst>
    </bk>
    <bk>
      <extLst>
        <ext uri="{3e2802c4-a4d2-4d8b-9148-e3be6c30e623}">
          <xlrd:rvb i="16392"/>
        </ext>
      </extLst>
    </bk>
    <bk>
      <extLst>
        <ext uri="{3e2802c4-a4d2-4d8b-9148-e3be6c30e623}">
          <xlrd:rvb i="16393"/>
        </ext>
      </extLst>
    </bk>
    <bk>
      <extLst>
        <ext uri="{3e2802c4-a4d2-4d8b-9148-e3be6c30e623}">
          <xlrd:rvb i="16394"/>
        </ext>
      </extLst>
    </bk>
    <bk>
      <extLst>
        <ext uri="{3e2802c4-a4d2-4d8b-9148-e3be6c30e623}">
          <xlrd:rvb i="16395"/>
        </ext>
      </extLst>
    </bk>
    <bk>
      <extLst>
        <ext uri="{3e2802c4-a4d2-4d8b-9148-e3be6c30e623}">
          <xlrd:rvb i="16396"/>
        </ext>
      </extLst>
    </bk>
    <bk>
      <extLst>
        <ext uri="{3e2802c4-a4d2-4d8b-9148-e3be6c30e623}">
          <xlrd:rvb i="16397"/>
        </ext>
      </extLst>
    </bk>
    <bk>
      <extLst>
        <ext uri="{3e2802c4-a4d2-4d8b-9148-e3be6c30e623}">
          <xlrd:rvb i="16398"/>
        </ext>
      </extLst>
    </bk>
    <bk>
      <extLst>
        <ext uri="{3e2802c4-a4d2-4d8b-9148-e3be6c30e623}">
          <xlrd:rvb i="16399"/>
        </ext>
      </extLst>
    </bk>
    <bk>
      <extLst>
        <ext uri="{3e2802c4-a4d2-4d8b-9148-e3be6c30e623}">
          <xlrd:rvb i="16400"/>
        </ext>
      </extLst>
    </bk>
    <bk>
      <extLst>
        <ext uri="{3e2802c4-a4d2-4d8b-9148-e3be6c30e623}">
          <xlrd:rvb i="16401"/>
        </ext>
      </extLst>
    </bk>
    <bk>
      <extLst>
        <ext uri="{3e2802c4-a4d2-4d8b-9148-e3be6c30e623}">
          <xlrd:rvb i="16402"/>
        </ext>
      </extLst>
    </bk>
    <bk>
      <extLst>
        <ext uri="{3e2802c4-a4d2-4d8b-9148-e3be6c30e623}">
          <xlrd:rvb i="16403"/>
        </ext>
      </extLst>
    </bk>
    <bk>
      <extLst>
        <ext uri="{3e2802c4-a4d2-4d8b-9148-e3be6c30e623}">
          <xlrd:rvb i="16404"/>
        </ext>
      </extLst>
    </bk>
    <bk>
      <extLst>
        <ext uri="{3e2802c4-a4d2-4d8b-9148-e3be6c30e623}">
          <xlrd:rvb i="16405"/>
        </ext>
      </extLst>
    </bk>
    <bk>
      <extLst>
        <ext uri="{3e2802c4-a4d2-4d8b-9148-e3be6c30e623}">
          <xlrd:rvb i="16406"/>
        </ext>
      </extLst>
    </bk>
    <bk>
      <extLst>
        <ext uri="{3e2802c4-a4d2-4d8b-9148-e3be6c30e623}">
          <xlrd:rvb i="16407"/>
        </ext>
      </extLst>
    </bk>
    <bk>
      <extLst>
        <ext uri="{3e2802c4-a4d2-4d8b-9148-e3be6c30e623}">
          <xlrd:rvb i="16408"/>
        </ext>
      </extLst>
    </bk>
    <bk>
      <extLst>
        <ext uri="{3e2802c4-a4d2-4d8b-9148-e3be6c30e623}">
          <xlrd:rvb i="16409"/>
        </ext>
      </extLst>
    </bk>
    <bk>
      <extLst>
        <ext uri="{3e2802c4-a4d2-4d8b-9148-e3be6c30e623}">
          <xlrd:rvb i="16410"/>
        </ext>
      </extLst>
    </bk>
    <bk>
      <extLst>
        <ext uri="{3e2802c4-a4d2-4d8b-9148-e3be6c30e623}">
          <xlrd:rvb i="16411"/>
        </ext>
      </extLst>
    </bk>
    <bk>
      <extLst>
        <ext uri="{3e2802c4-a4d2-4d8b-9148-e3be6c30e623}">
          <xlrd:rvb i="16412"/>
        </ext>
      </extLst>
    </bk>
    <bk>
      <extLst>
        <ext uri="{3e2802c4-a4d2-4d8b-9148-e3be6c30e623}">
          <xlrd:rvb i="16413"/>
        </ext>
      </extLst>
    </bk>
    <bk>
      <extLst>
        <ext uri="{3e2802c4-a4d2-4d8b-9148-e3be6c30e623}">
          <xlrd:rvb i="16414"/>
        </ext>
      </extLst>
    </bk>
    <bk>
      <extLst>
        <ext uri="{3e2802c4-a4d2-4d8b-9148-e3be6c30e623}">
          <xlrd:rvb i="16415"/>
        </ext>
      </extLst>
    </bk>
    <bk>
      <extLst>
        <ext uri="{3e2802c4-a4d2-4d8b-9148-e3be6c30e623}">
          <xlrd:rvb i="16416"/>
        </ext>
      </extLst>
    </bk>
    <bk>
      <extLst>
        <ext uri="{3e2802c4-a4d2-4d8b-9148-e3be6c30e623}">
          <xlrd:rvb i="16417"/>
        </ext>
      </extLst>
    </bk>
    <bk>
      <extLst>
        <ext uri="{3e2802c4-a4d2-4d8b-9148-e3be6c30e623}">
          <xlrd:rvb i="16418"/>
        </ext>
      </extLst>
    </bk>
    <bk>
      <extLst>
        <ext uri="{3e2802c4-a4d2-4d8b-9148-e3be6c30e623}">
          <xlrd:rvb i="16419"/>
        </ext>
      </extLst>
    </bk>
    <bk>
      <extLst>
        <ext uri="{3e2802c4-a4d2-4d8b-9148-e3be6c30e623}">
          <xlrd:rvb i="16420"/>
        </ext>
      </extLst>
    </bk>
    <bk>
      <extLst>
        <ext uri="{3e2802c4-a4d2-4d8b-9148-e3be6c30e623}">
          <xlrd:rvb i="16421"/>
        </ext>
      </extLst>
    </bk>
    <bk>
      <extLst>
        <ext uri="{3e2802c4-a4d2-4d8b-9148-e3be6c30e623}">
          <xlrd:rvb i="16422"/>
        </ext>
      </extLst>
    </bk>
    <bk>
      <extLst>
        <ext uri="{3e2802c4-a4d2-4d8b-9148-e3be6c30e623}">
          <xlrd:rvb i="16423"/>
        </ext>
      </extLst>
    </bk>
    <bk>
      <extLst>
        <ext uri="{3e2802c4-a4d2-4d8b-9148-e3be6c30e623}">
          <xlrd:rvb i="16424"/>
        </ext>
      </extLst>
    </bk>
    <bk>
      <extLst>
        <ext uri="{3e2802c4-a4d2-4d8b-9148-e3be6c30e623}">
          <xlrd:rvb i="16425"/>
        </ext>
      </extLst>
    </bk>
    <bk>
      <extLst>
        <ext uri="{3e2802c4-a4d2-4d8b-9148-e3be6c30e623}">
          <xlrd:rvb i="16426"/>
        </ext>
      </extLst>
    </bk>
    <bk>
      <extLst>
        <ext uri="{3e2802c4-a4d2-4d8b-9148-e3be6c30e623}">
          <xlrd:rvb i="16427"/>
        </ext>
      </extLst>
    </bk>
    <bk>
      <extLst>
        <ext uri="{3e2802c4-a4d2-4d8b-9148-e3be6c30e623}">
          <xlrd:rvb i="16428"/>
        </ext>
      </extLst>
    </bk>
    <bk>
      <extLst>
        <ext uri="{3e2802c4-a4d2-4d8b-9148-e3be6c30e623}">
          <xlrd:rvb i="16429"/>
        </ext>
      </extLst>
    </bk>
    <bk>
      <extLst>
        <ext uri="{3e2802c4-a4d2-4d8b-9148-e3be6c30e623}">
          <xlrd:rvb i="16430"/>
        </ext>
      </extLst>
    </bk>
    <bk>
      <extLst>
        <ext uri="{3e2802c4-a4d2-4d8b-9148-e3be6c30e623}">
          <xlrd:rvb i="16431"/>
        </ext>
      </extLst>
    </bk>
    <bk>
      <extLst>
        <ext uri="{3e2802c4-a4d2-4d8b-9148-e3be6c30e623}">
          <xlrd:rvb i="16432"/>
        </ext>
      </extLst>
    </bk>
    <bk>
      <extLst>
        <ext uri="{3e2802c4-a4d2-4d8b-9148-e3be6c30e623}">
          <xlrd:rvb i="16433"/>
        </ext>
      </extLst>
    </bk>
    <bk>
      <extLst>
        <ext uri="{3e2802c4-a4d2-4d8b-9148-e3be6c30e623}">
          <xlrd:rvb i="16434"/>
        </ext>
      </extLst>
    </bk>
    <bk>
      <extLst>
        <ext uri="{3e2802c4-a4d2-4d8b-9148-e3be6c30e623}">
          <xlrd:rvb i="16435"/>
        </ext>
      </extLst>
    </bk>
    <bk>
      <extLst>
        <ext uri="{3e2802c4-a4d2-4d8b-9148-e3be6c30e623}">
          <xlrd:rvb i="16436"/>
        </ext>
      </extLst>
    </bk>
    <bk>
      <extLst>
        <ext uri="{3e2802c4-a4d2-4d8b-9148-e3be6c30e623}">
          <xlrd:rvb i="16437"/>
        </ext>
      </extLst>
    </bk>
    <bk>
      <extLst>
        <ext uri="{3e2802c4-a4d2-4d8b-9148-e3be6c30e623}">
          <xlrd:rvb i="16438"/>
        </ext>
      </extLst>
    </bk>
    <bk>
      <extLst>
        <ext uri="{3e2802c4-a4d2-4d8b-9148-e3be6c30e623}">
          <xlrd:rvb i="16439"/>
        </ext>
      </extLst>
    </bk>
    <bk>
      <extLst>
        <ext uri="{3e2802c4-a4d2-4d8b-9148-e3be6c30e623}">
          <xlrd:rvb i="16440"/>
        </ext>
      </extLst>
    </bk>
    <bk>
      <extLst>
        <ext uri="{3e2802c4-a4d2-4d8b-9148-e3be6c30e623}">
          <xlrd:rvb i="16441"/>
        </ext>
      </extLst>
    </bk>
    <bk>
      <extLst>
        <ext uri="{3e2802c4-a4d2-4d8b-9148-e3be6c30e623}">
          <xlrd:rvb i="16442"/>
        </ext>
      </extLst>
    </bk>
    <bk>
      <extLst>
        <ext uri="{3e2802c4-a4d2-4d8b-9148-e3be6c30e623}">
          <xlrd:rvb i="16443"/>
        </ext>
      </extLst>
    </bk>
    <bk>
      <extLst>
        <ext uri="{3e2802c4-a4d2-4d8b-9148-e3be6c30e623}">
          <xlrd:rvb i="16444"/>
        </ext>
      </extLst>
    </bk>
    <bk>
      <extLst>
        <ext uri="{3e2802c4-a4d2-4d8b-9148-e3be6c30e623}">
          <xlrd:rvb i="16445"/>
        </ext>
      </extLst>
    </bk>
    <bk>
      <extLst>
        <ext uri="{3e2802c4-a4d2-4d8b-9148-e3be6c30e623}">
          <xlrd:rvb i="16446"/>
        </ext>
      </extLst>
    </bk>
    <bk>
      <extLst>
        <ext uri="{3e2802c4-a4d2-4d8b-9148-e3be6c30e623}">
          <xlrd:rvb i="16447"/>
        </ext>
      </extLst>
    </bk>
    <bk>
      <extLst>
        <ext uri="{3e2802c4-a4d2-4d8b-9148-e3be6c30e623}">
          <xlrd:rvb i="16448"/>
        </ext>
      </extLst>
    </bk>
    <bk>
      <extLst>
        <ext uri="{3e2802c4-a4d2-4d8b-9148-e3be6c30e623}">
          <xlrd:rvb i="16449"/>
        </ext>
      </extLst>
    </bk>
    <bk>
      <extLst>
        <ext uri="{3e2802c4-a4d2-4d8b-9148-e3be6c30e623}">
          <xlrd:rvb i="16450"/>
        </ext>
      </extLst>
    </bk>
    <bk>
      <extLst>
        <ext uri="{3e2802c4-a4d2-4d8b-9148-e3be6c30e623}">
          <xlrd:rvb i="16451"/>
        </ext>
      </extLst>
    </bk>
    <bk>
      <extLst>
        <ext uri="{3e2802c4-a4d2-4d8b-9148-e3be6c30e623}">
          <xlrd:rvb i="16452"/>
        </ext>
      </extLst>
    </bk>
    <bk>
      <extLst>
        <ext uri="{3e2802c4-a4d2-4d8b-9148-e3be6c30e623}">
          <xlrd:rvb i="16453"/>
        </ext>
      </extLst>
    </bk>
    <bk>
      <extLst>
        <ext uri="{3e2802c4-a4d2-4d8b-9148-e3be6c30e623}">
          <xlrd:rvb i="16454"/>
        </ext>
      </extLst>
    </bk>
    <bk>
      <extLst>
        <ext uri="{3e2802c4-a4d2-4d8b-9148-e3be6c30e623}">
          <xlrd:rvb i="16455"/>
        </ext>
      </extLst>
    </bk>
    <bk>
      <extLst>
        <ext uri="{3e2802c4-a4d2-4d8b-9148-e3be6c30e623}">
          <xlrd:rvb i="16456"/>
        </ext>
      </extLst>
    </bk>
    <bk>
      <extLst>
        <ext uri="{3e2802c4-a4d2-4d8b-9148-e3be6c30e623}">
          <xlrd:rvb i="16457"/>
        </ext>
      </extLst>
    </bk>
    <bk>
      <extLst>
        <ext uri="{3e2802c4-a4d2-4d8b-9148-e3be6c30e623}">
          <xlrd:rvb i="16458"/>
        </ext>
      </extLst>
    </bk>
    <bk>
      <extLst>
        <ext uri="{3e2802c4-a4d2-4d8b-9148-e3be6c30e623}">
          <xlrd:rvb i="16459"/>
        </ext>
      </extLst>
    </bk>
    <bk>
      <extLst>
        <ext uri="{3e2802c4-a4d2-4d8b-9148-e3be6c30e623}">
          <xlrd:rvb i="16460"/>
        </ext>
      </extLst>
    </bk>
    <bk>
      <extLst>
        <ext uri="{3e2802c4-a4d2-4d8b-9148-e3be6c30e623}">
          <xlrd:rvb i="16461"/>
        </ext>
      </extLst>
    </bk>
    <bk>
      <extLst>
        <ext uri="{3e2802c4-a4d2-4d8b-9148-e3be6c30e623}">
          <xlrd:rvb i="16462"/>
        </ext>
      </extLst>
    </bk>
    <bk>
      <extLst>
        <ext uri="{3e2802c4-a4d2-4d8b-9148-e3be6c30e623}">
          <xlrd:rvb i="16463"/>
        </ext>
      </extLst>
    </bk>
    <bk>
      <extLst>
        <ext uri="{3e2802c4-a4d2-4d8b-9148-e3be6c30e623}">
          <xlrd:rvb i="16464"/>
        </ext>
      </extLst>
    </bk>
    <bk>
      <extLst>
        <ext uri="{3e2802c4-a4d2-4d8b-9148-e3be6c30e623}">
          <xlrd:rvb i="16465"/>
        </ext>
      </extLst>
    </bk>
    <bk>
      <extLst>
        <ext uri="{3e2802c4-a4d2-4d8b-9148-e3be6c30e623}">
          <xlrd:rvb i="16466"/>
        </ext>
      </extLst>
    </bk>
    <bk>
      <extLst>
        <ext uri="{3e2802c4-a4d2-4d8b-9148-e3be6c30e623}">
          <xlrd:rvb i="16467"/>
        </ext>
      </extLst>
    </bk>
    <bk>
      <extLst>
        <ext uri="{3e2802c4-a4d2-4d8b-9148-e3be6c30e623}">
          <xlrd:rvb i="16468"/>
        </ext>
      </extLst>
    </bk>
    <bk>
      <extLst>
        <ext uri="{3e2802c4-a4d2-4d8b-9148-e3be6c30e623}">
          <xlrd:rvb i="16469"/>
        </ext>
      </extLst>
    </bk>
    <bk>
      <extLst>
        <ext uri="{3e2802c4-a4d2-4d8b-9148-e3be6c30e623}">
          <xlrd:rvb i="16470"/>
        </ext>
      </extLst>
    </bk>
    <bk>
      <extLst>
        <ext uri="{3e2802c4-a4d2-4d8b-9148-e3be6c30e623}">
          <xlrd:rvb i="16471"/>
        </ext>
      </extLst>
    </bk>
    <bk>
      <extLst>
        <ext uri="{3e2802c4-a4d2-4d8b-9148-e3be6c30e623}">
          <xlrd:rvb i="16472"/>
        </ext>
      </extLst>
    </bk>
    <bk>
      <extLst>
        <ext uri="{3e2802c4-a4d2-4d8b-9148-e3be6c30e623}">
          <xlrd:rvb i="16473"/>
        </ext>
      </extLst>
    </bk>
    <bk>
      <extLst>
        <ext uri="{3e2802c4-a4d2-4d8b-9148-e3be6c30e623}">
          <xlrd:rvb i="16474"/>
        </ext>
      </extLst>
    </bk>
    <bk>
      <extLst>
        <ext uri="{3e2802c4-a4d2-4d8b-9148-e3be6c30e623}">
          <xlrd:rvb i="16475"/>
        </ext>
      </extLst>
    </bk>
    <bk>
      <extLst>
        <ext uri="{3e2802c4-a4d2-4d8b-9148-e3be6c30e623}">
          <xlrd:rvb i="16476"/>
        </ext>
      </extLst>
    </bk>
    <bk>
      <extLst>
        <ext uri="{3e2802c4-a4d2-4d8b-9148-e3be6c30e623}">
          <xlrd:rvb i="16477"/>
        </ext>
      </extLst>
    </bk>
    <bk>
      <extLst>
        <ext uri="{3e2802c4-a4d2-4d8b-9148-e3be6c30e623}">
          <xlrd:rvb i="16478"/>
        </ext>
      </extLst>
    </bk>
    <bk>
      <extLst>
        <ext uri="{3e2802c4-a4d2-4d8b-9148-e3be6c30e623}">
          <xlrd:rvb i="16479"/>
        </ext>
      </extLst>
    </bk>
    <bk>
      <extLst>
        <ext uri="{3e2802c4-a4d2-4d8b-9148-e3be6c30e623}">
          <xlrd:rvb i="16480"/>
        </ext>
      </extLst>
    </bk>
    <bk>
      <extLst>
        <ext uri="{3e2802c4-a4d2-4d8b-9148-e3be6c30e623}">
          <xlrd:rvb i="16481"/>
        </ext>
      </extLst>
    </bk>
    <bk>
      <extLst>
        <ext uri="{3e2802c4-a4d2-4d8b-9148-e3be6c30e623}">
          <xlrd:rvb i="16482"/>
        </ext>
      </extLst>
    </bk>
    <bk>
      <extLst>
        <ext uri="{3e2802c4-a4d2-4d8b-9148-e3be6c30e623}">
          <xlrd:rvb i="16483"/>
        </ext>
      </extLst>
    </bk>
    <bk>
      <extLst>
        <ext uri="{3e2802c4-a4d2-4d8b-9148-e3be6c30e623}">
          <xlrd:rvb i="16484"/>
        </ext>
      </extLst>
    </bk>
    <bk>
      <extLst>
        <ext uri="{3e2802c4-a4d2-4d8b-9148-e3be6c30e623}">
          <xlrd:rvb i="16485"/>
        </ext>
      </extLst>
    </bk>
    <bk>
      <extLst>
        <ext uri="{3e2802c4-a4d2-4d8b-9148-e3be6c30e623}">
          <xlrd:rvb i="16486"/>
        </ext>
      </extLst>
    </bk>
    <bk>
      <extLst>
        <ext uri="{3e2802c4-a4d2-4d8b-9148-e3be6c30e623}">
          <xlrd:rvb i="16487"/>
        </ext>
      </extLst>
    </bk>
    <bk>
      <extLst>
        <ext uri="{3e2802c4-a4d2-4d8b-9148-e3be6c30e623}">
          <xlrd:rvb i="16488"/>
        </ext>
      </extLst>
    </bk>
    <bk>
      <extLst>
        <ext uri="{3e2802c4-a4d2-4d8b-9148-e3be6c30e623}">
          <xlrd:rvb i="16489"/>
        </ext>
      </extLst>
    </bk>
    <bk>
      <extLst>
        <ext uri="{3e2802c4-a4d2-4d8b-9148-e3be6c30e623}">
          <xlrd:rvb i="16490"/>
        </ext>
      </extLst>
    </bk>
    <bk>
      <extLst>
        <ext uri="{3e2802c4-a4d2-4d8b-9148-e3be6c30e623}">
          <xlrd:rvb i="16491"/>
        </ext>
      </extLst>
    </bk>
    <bk>
      <extLst>
        <ext uri="{3e2802c4-a4d2-4d8b-9148-e3be6c30e623}">
          <xlrd:rvb i="16492"/>
        </ext>
      </extLst>
    </bk>
    <bk>
      <extLst>
        <ext uri="{3e2802c4-a4d2-4d8b-9148-e3be6c30e623}">
          <xlrd:rvb i="16493"/>
        </ext>
      </extLst>
    </bk>
    <bk>
      <extLst>
        <ext uri="{3e2802c4-a4d2-4d8b-9148-e3be6c30e623}">
          <xlrd:rvb i="16494"/>
        </ext>
      </extLst>
    </bk>
    <bk>
      <extLst>
        <ext uri="{3e2802c4-a4d2-4d8b-9148-e3be6c30e623}">
          <xlrd:rvb i="16495"/>
        </ext>
      </extLst>
    </bk>
    <bk>
      <extLst>
        <ext uri="{3e2802c4-a4d2-4d8b-9148-e3be6c30e623}">
          <xlrd:rvb i="16496"/>
        </ext>
      </extLst>
    </bk>
    <bk>
      <extLst>
        <ext uri="{3e2802c4-a4d2-4d8b-9148-e3be6c30e623}">
          <xlrd:rvb i="16497"/>
        </ext>
      </extLst>
    </bk>
    <bk>
      <extLst>
        <ext uri="{3e2802c4-a4d2-4d8b-9148-e3be6c30e623}">
          <xlrd:rvb i="16498"/>
        </ext>
      </extLst>
    </bk>
    <bk>
      <extLst>
        <ext uri="{3e2802c4-a4d2-4d8b-9148-e3be6c30e623}">
          <xlrd:rvb i="16499"/>
        </ext>
      </extLst>
    </bk>
    <bk>
      <extLst>
        <ext uri="{3e2802c4-a4d2-4d8b-9148-e3be6c30e623}">
          <xlrd:rvb i="16500"/>
        </ext>
      </extLst>
    </bk>
    <bk>
      <extLst>
        <ext uri="{3e2802c4-a4d2-4d8b-9148-e3be6c30e623}">
          <xlrd:rvb i="16501"/>
        </ext>
      </extLst>
    </bk>
    <bk>
      <extLst>
        <ext uri="{3e2802c4-a4d2-4d8b-9148-e3be6c30e623}">
          <xlrd:rvb i="16502"/>
        </ext>
      </extLst>
    </bk>
    <bk>
      <extLst>
        <ext uri="{3e2802c4-a4d2-4d8b-9148-e3be6c30e623}">
          <xlrd:rvb i="16503"/>
        </ext>
      </extLst>
    </bk>
    <bk>
      <extLst>
        <ext uri="{3e2802c4-a4d2-4d8b-9148-e3be6c30e623}">
          <xlrd:rvb i="16504"/>
        </ext>
      </extLst>
    </bk>
    <bk>
      <extLst>
        <ext uri="{3e2802c4-a4d2-4d8b-9148-e3be6c30e623}">
          <xlrd:rvb i="16505"/>
        </ext>
      </extLst>
    </bk>
    <bk>
      <extLst>
        <ext uri="{3e2802c4-a4d2-4d8b-9148-e3be6c30e623}">
          <xlrd:rvb i="16506"/>
        </ext>
      </extLst>
    </bk>
    <bk>
      <extLst>
        <ext uri="{3e2802c4-a4d2-4d8b-9148-e3be6c30e623}">
          <xlrd:rvb i="16507"/>
        </ext>
      </extLst>
    </bk>
    <bk>
      <extLst>
        <ext uri="{3e2802c4-a4d2-4d8b-9148-e3be6c30e623}">
          <xlrd:rvb i="16508"/>
        </ext>
      </extLst>
    </bk>
    <bk>
      <extLst>
        <ext uri="{3e2802c4-a4d2-4d8b-9148-e3be6c30e623}">
          <xlrd:rvb i="16509"/>
        </ext>
      </extLst>
    </bk>
    <bk>
      <extLst>
        <ext uri="{3e2802c4-a4d2-4d8b-9148-e3be6c30e623}">
          <xlrd:rvb i="16510"/>
        </ext>
      </extLst>
    </bk>
    <bk>
      <extLst>
        <ext uri="{3e2802c4-a4d2-4d8b-9148-e3be6c30e623}">
          <xlrd:rvb i="16511"/>
        </ext>
      </extLst>
    </bk>
    <bk>
      <extLst>
        <ext uri="{3e2802c4-a4d2-4d8b-9148-e3be6c30e623}">
          <xlrd:rvb i="16512"/>
        </ext>
      </extLst>
    </bk>
    <bk>
      <extLst>
        <ext uri="{3e2802c4-a4d2-4d8b-9148-e3be6c30e623}">
          <xlrd:rvb i="16513"/>
        </ext>
      </extLst>
    </bk>
    <bk>
      <extLst>
        <ext uri="{3e2802c4-a4d2-4d8b-9148-e3be6c30e623}">
          <xlrd:rvb i="16514"/>
        </ext>
      </extLst>
    </bk>
    <bk>
      <extLst>
        <ext uri="{3e2802c4-a4d2-4d8b-9148-e3be6c30e623}">
          <xlrd:rvb i="16515"/>
        </ext>
      </extLst>
    </bk>
    <bk>
      <extLst>
        <ext uri="{3e2802c4-a4d2-4d8b-9148-e3be6c30e623}">
          <xlrd:rvb i="16516"/>
        </ext>
      </extLst>
    </bk>
    <bk>
      <extLst>
        <ext uri="{3e2802c4-a4d2-4d8b-9148-e3be6c30e623}">
          <xlrd:rvb i="16517"/>
        </ext>
      </extLst>
    </bk>
    <bk>
      <extLst>
        <ext uri="{3e2802c4-a4d2-4d8b-9148-e3be6c30e623}">
          <xlrd:rvb i="16518"/>
        </ext>
      </extLst>
    </bk>
    <bk>
      <extLst>
        <ext uri="{3e2802c4-a4d2-4d8b-9148-e3be6c30e623}">
          <xlrd:rvb i="16519"/>
        </ext>
      </extLst>
    </bk>
    <bk>
      <extLst>
        <ext uri="{3e2802c4-a4d2-4d8b-9148-e3be6c30e623}">
          <xlrd:rvb i="16520"/>
        </ext>
      </extLst>
    </bk>
    <bk>
      <extLst>
        <ext uri="{3e2802c4-a4d2-4d8b-9148-e3be6c30e623}">
          <xlrd:rvb i="16521"/>
        </ext>
      </extLst>
    </bk>
    <bk>
      <extLst>
        <ext uri="{3e2802c4-a4d2-4d8b-9148-e3be6c30e623}">
          <xlrd:rvb i="16522"/>
        </ext>
      </extLst>
    </bk>
    <bk>
      <extLst>
        <ext uri="{3e2802c4-a4d2-4d8b-9148-e3be6c30e623}">
          <xlrd:rvb i="16523"/>
        </ext>
      </extLst>
    </bk>
    <bk>
      <extLst>
        <ext uri="{3e2802c4-a4d2-4d8b-9148-e3be6c30e623}">
          <xlrd:rvb i="16524"/>
        </ext>
      </extLst>
    </bk>
    <bk>
      <extLst>
        <ext uri="{3e2802c4-a4d2-4d8b-9148-e3be6c30e623}">
          <xlrd:rvb i="16525"/>
        </ext>
      </extLst>
    </bk>
    <bk>
      <extLst>
        <ext uri="{3e2802c4-a4d2-4d8b-9148-e3be6c30e623}">
          <xlrd:rvb i="16526"/>
        </ext>
      </extLst>
    </bk>
    <bk>
      <extLst>
        <ext uri="{3e2802c4-a4d2-4d8b-9148-e3be6c30e623}">
          <xlrd:rvb i="16527"/>
        </ext>
      </extLst>
    </bk>
    <bk>
      <extLst>
        <ext uri="{3e2802c4-a4d2-4d8b-9148-e3be6c30e623}">
          <xlrd:rvb i="16528"/>
        </ext>
      </extLst>
    </bk>
    <bk>
      <extLst>
        <ext uri="{3e2802c4-a4d2-4d8b-9148-e3be6c30e623}">
          <xlrd:rvb i="16529"/>
        </ext>
      </extLst>
    </bk>
    <bk>
      <extLst>
        <ext uri="{3e2802c4-a4d2-4d8b-9148-e3be6c30e623}">
          <xlrd:rvb i="16530"/>
        </ext>
      </extLst>
    </bk>
    <bk>
      <extLst>
        <ext uri="{3e2802c4-a4d2-4d8b-9148-e3be6c30e623}">
          <xlrd:rvb i="16531"/>
        </ext>
      </extLst>
    </bk>
    <bk>
      <extLst>
        <ext uri="{3e2802c4-a4d2-4d8b-9148-e3be6c30e623}">
          <xlrd:rvb i="16532"/>
        </ext>
      </extLst>
    </bk>
    <bk>
      <extLst>
        <ext uri="{3e2802c4-a4d2-4d8b-9148-e3be6c30e623}">
          <xlrd:rvb i="16533"/>
        </ext>
      </extLst>
    </bk>
    <bk>
      <extLst>
        <ext uri="{3e2802c4-a4d2-4d8b-9148-e3be6c30e623}">
          <xlrd:rvb i="16534"/>
        </ext>
      </extLst>
    </bk>
    <bk>
      <extLst>
        <ext uri="{3e2802c4-a4d2-4d8b-9148-e3be6c30e623}">
          <xlrd:rvb i="16535"/>
        </ext>
      </extLst>
    </bk>
    <bk>
      <extLst>
        <ext uri="{3e2802c4-a4d2-4d8b-9148-e3be6c30e623}">
          <xlrd:rvb i="16536"/>
        </ext>
      </extLst>
    </bk>
    <bk>
      <extLst>
        <ext uri="{3e2802c4-a4d2-4d8b-9148-e3be6c30e623}">
          <xlrd:rvb i="16537"/>
        </ext>
      </extLst>
    </bk>
    <bk>
      <extLst>
        <ext uri="{3e2802c4-a4d2-4d8b-9148-e3be6c30e623}">
          <xlrd:rvb i="16538"/>
        </ext>
      </extLst>
    </bk>
    <bk>
      <extLst>
        <ext uri="{3e2802c4-a4d2-4d8b-9148-e3be6c30e623}">
          <xlrd:rvb i="16539"/>
        </ext>
      </extLst>
    </bk>
    <bk>
      <extLst>
        <ext uri="{3e2802c4-a4d2-4d8b-9148-e3be6c30e623}">
          <xlrd:rvb i="16540"/>
        </ext>
      </extLst>
    </bk>
    <bk>
      <extLst>
        <ext uri="{3e2802c4-a4d2-4d8b-9148-e3be6c30e623}">
          <xlrd:rvb i="16541"/>
        </ext>
      </extLst>
    </bk>
    <bk>
      <extLst>
        <ext uri="{3e2802c4-a4d2-4d8b-9148-e3be6c30e623}">
          <xlrd:rvb i="16542"/>
        </ext>
      </extLst>
    </bk>
    <bk>
      <extLst>
        <ext uri="{3e2802c4-a4d2-4d8b-9148-e3be6c30e623}">
          <xlrd:rvb i="16543"/>
        </ext>
      </extLst>
    </bk>
    <bk>
      <extLst>
        <ext uri="{3e2802c4-a4d2-4d8b-9148-e3be6c30e623}">
          <xlrd:rvb i="16544"/>
        </ext>
      </extLst>
    </bk>
    <bk>
      <extLst>
        <ext uri="{3e2802c4-a4d2-4d8b-9148-e3be6c30e623}">
          <xlrd:rvb i="16545"/>
        </ext>
      </extLst>
    </bk>
    <bk>
      <extLst>
        <ext uri="{3e2802c4-a4d2-4d8b-9148-e3be6c30e623}">
          <xlrd:rvb i="16546"/>
        </ext>
      </extLst>
    </bk>
    <bk>
      <extLst>
        <ext uri="{3e2802c4-a4d2-4d8b-9148-e3be6c30e623}">
          <xlrd:rvb i="16547"/>
        </ext>
      </extLst>
    </bk>
    <bk>
      <extLst>
        <ext uri="{3e2802c4-a4d2-4d8b-9148-e3be6c30e623}">
          <xlrd:rvb i="16548"/>
        </ext>
      </extLst>
    </bk>
    <bk>
      <extLst>
        <ext uri="{3e2802c4-a4d2-4d8b-9148-e3be6c30e623}">
          <xlrd:rvb i="16549"/>
        </ext>
      </extLst>
    </bk>
    <bk>
      <extLst>
        <ext uri="{3e2802c4-a4d2-4d8b-9148-e3be6c30e623}">
          <xlrd:rvb i="16550"/>
        </ext>
      </extLst>
    </bk>
    <bk>
      <extLst>
        <ext uri="{3e2802c4-a4d2-4d8b-9148-e3be6c30e623}">
          <xlrd:rvb i="16551"/>
        </ext>
      </extLst>
    </bk>
    <bk>
      <extLst>
        <ext uri="{3e2802c4-a4d2-4d8b-9148-e3be6c30e623}">
          <xlrd:rvb i="16552"/>
        </ext>
      </extLst>
    </bk>
    <bk>
      <extLst>
        <ext uri="{3e2802c4-a4d2-4d8b-9148-e3be6c30e623}">
          <xlrd:rvb i="16553"/>
        </ext>
      </extLst>
    </bk>
    <bk>
      <extLst>
        <ext uri="{3e2802c4-a4d2-4d8b-9148-e3be6c30e623}">
          <xlrd:rvb i="16554"/>
        </ext>
      </extLst>
    </bk>
    <bk>
      <extLst>
        <ext uri="{3e2802c4-a4d2-4d8b-9148-e3be6c30e623}">
          <xlrd:rvb i="16555"/>
        </ext>
      </extLst>
    </bk>
    <bk>
      <extLst>
        <ext uri="{3e2802c4-a4d2-4d8b-9148-e3be6c30e623}">
          <xlrd:rvb i="16556"/>
        </ext>
      </extLst>
    </bk>
    <bk>
      <extLst>
        <ext uri="{3e2802c4-a4d2-4d8b-9148-e3be6c30e623}">
          <xlrd:rvb i="16557"/>
        </ext>
      </extLst>
    </bk>
    <bk>
      <extLst>
        <ext uri="{3e2802c4-a4d2-4d8b-9148-e3be6c30e623}">
          <xlrd:rvb i="16558"/>
        </ext>
      </extLst>
    </bk>
    <bk>
      <extLst>
        <ext uri="{3e2802c4-a4d2-4d8b-9148-e3be6c30e623}">
          <xlrd:rvb i="16559"/>
        </ext>
      </extLst>
    </bk>
    <bk>
      <extLst>
        <ext uri="{3e2802c4-a4d2-4d8b-9148-e3be6c30e623}">
          <xlrd:rvb i="16560"/>
        </ext>
      </extLst>
    </bk>
    <bk>
      <extLst>
        <ext uri="{3e2802c4-a4d2-4d8b-9148-e3be6c30e623}">
          <xlrd:rvb i="16561"/>
        </ext>
      </extLst>
    </bk>
    <bk>
      <extLst>
        <ext uri="{3e2802c4-a4d2-4d8b-9148-e3be6c30e623}">
          <xlrd:rvb i="16562"/>
        </ext>
      </extLst>
    </bk>
    <bk>
      <extLst>
        <ext uri="{3e2802c4-a4d2-4d8b-9148-e3be6c30e623}">
          <xlrd:rvb i="16563"/>
        </ext>
      </extLst>
    </bk>
    <bk>
      <extLst>
        <ext uri="{3e2802c4-a4d2-4d8b-9148-e3be6c30e623}">
          <xlrd:rvb i="16564"/>
        </ext>
      </extLst>
    </bk>
    <bk>
      <extLst>
        <ext uri="{3e2802c4-a4d2-4d8b-9148-e3be6c30e623}">
          <xlrd:rvb i="16565"/>
        </ext>
      </extLst>
    </bk>
    <bk>
      <extLst>
        <ext uri="{3e2802c4-a4d2-4d8b-9148-e3be6c30e623}">
          <xlrd:rvb i="16566"/>
        </ext>
      </extLst>
    </bk>
    <bk>
      <extLst>
        <ext uri="{3e2802c4-a4d2-4d8b-9148-e3be6c30e623}">
          <xlrd:rvb i="16567"/>
        </ext>
      </extLst>
    </bk>
    <bk>
      <extLst>
        <ext uri="{3e2802c4-a4d2-4d8b-9148-e3be6c30e623}">
          <xlrd:rvb i="16568"/>
        </ext>
      </extLst>
    </bk>
    <bk>
      <extLst>
        <ext uri="{3e2802c4-a4d2-4d8b-9148-e3be6c30e623}">
          <xlrd:rvb i="16569"/>
        </ext>
      </extLst>
    </bk>
    <bk>
      <extLst>
        <ext uri="{3e2802c4-a4d2-4d8b-9148-e3be6c30e623}">
          <xlrd:rvb i="16570"/>
        </ext>
      </extLst>
    </bk>
    <bk>
      <extLst>
        <ext uri="{3e2802c4-a4d2-4d8b-9148-e3be6c30e623}">
          <xlrd:rvb i="16571"/>
        </ext>
      </extLst>
    </bk>
    <bk>
      <extLst>
        <ext uri="{3e2802c4-a4d2-4d8b-9148-e3be6c30e623}">
          <xlrd:rvb i="16572"/>
        </ext>
      </extLst>
    </bk>
    <bk>
      <extLst>
        <ext uri="{3e2802c4-a4d2-4d8b-9148-e3be6c30e623}">
          <xlrd:rvb i="16573"/>
        </ext>
      </extLst>
    </bk>
    <bk>
      <extLst>
        <ext uri="{3e2802c4-a4d2-4d8b-9148-e3be6c30e623}">
          <xlrd:rvb i="16574"/>
        </ext>
      </extLst>
    </bk>
    <bk>
      <extLst>
        <ext uri="{3e2802c4-a4d2-4d8b-9148-e3be6c30e623}">
          <xlrd:rvb i="16575"/>
        </ext>
      </extLst>
    </bk>
    <bk>
      <extLst>
        <ext uri="{3e2802c4-a4d2-4d8b-9148-e3be6c30e623}">
          <xlrd:rvb i="16576"/>
        </ext>
      </extLst>
    </bk>
    <bk>
      <extLst>
        <ext uri="{3e2802c4-a4d2-4d8b-9148-e3be6c30e623}">
          <xlrd:rvb i="16577"/>
        </ext>
      </extLst>
    </bk>
    <bk>
      <extLst>
        <ext uri="{3e2802c4-a4d2-4d8b-9148-e3be6c30e623}">
          <xlrd:rvb i="16578"/>
        </ext>
      </extLst>
    </bk>
    <bk>
      <extLst>
        <ext uri="{3e2802c4-a4d2-4d8b-9148-e3be6c30e623}">
          <xlrd:rvb i="16579"/>
        </ext>
      </extLst>
    </bk>
    <bk>
      <extLst>
        <ext uri="{3e2802c4-a4d2-4d8b-9148-e3be6c30e623}">
          <xlrd:rvb i="16580"/>
        </ext>
      </extLst>
    </bk>
    <bk>
      <extLst>
        <ext uri="{3e2802c4-a4d2-4d8b-9148-e3be6c30e623}">
          <xlrd:rvb i="16581"/>
        </ext>
      </extLst>
    </bk>
    <bk>
      <extLst>
        <ext uri="{3e2802c4-a4d2-4d8b-9148-e3be6c30e623}">
          <xlrd:rvb i="16582"/>
        </ext>
      </extLst>
    </bk>
    <bk>
      <extLst>
        <ext uri="{3e2802c4-a4d2-4d8b-9148-e3be6c30e623}">
          <xlrd:rvb i="16583"/>
        </ext>
      </extLst>
    </bk>
    <bk>
      <extLst>
        <ext uri="{3e2802c4-a4d2-4d8b-9148-e3be6c30e623}">
          <xlrd:rvb i="16584"/>
        </ext>
      </extLst>
    </bk>
    <bk>
      <extLst>
        <ext uri="{3e2802c4-a4d2-4d8b-9148-e3be6c30e623}">
          <xlrd:rvb i="16585"/>
        </ext>
      </extLst>
    </bk>
    <bk>
      <extLst>
        <ext uri="{3e2802c4-a4d2-4d8b-9148-e3be6c30e623}">
          <xlrd:rvb i="16586"/>
        </ext>
      </extLst>
    </bk>
    <bk>
      <extLst>
        <ext uri="{3e2802c4-a4d2-4d8b-9148-e3be6c30e623}">
          <xlrd:rvb i="16587"/>
        </ext>
      </extLst>
    </bk>
    <bk>
      <extLst>
        <ext uri="{3e2802c4-a4d2-4d8b-9148-e3be6c30e623}">
          <xlrd:rvb i="16588"/>
        </ext>
      </extLst>
    </bk>
    <bk>
      <extLst>
        <ext uri="{3e2802c4-a4d2-4d8b-9148-e3be6c30e623}">
          <xlrd:rvb i="16589"/>
        </ext>
      </extLst>
    </bk>
    <bk>
      <extLst>
        <ext uri="{3e2802c4-a4d2-4d8b-9148-e3be6c30e623}">
          <xlrd:rvb i="16590"/>
        </ext>
      </extLst>
    </bk>
    <bk>
      <extLst>
        <ext uri="{3e2802c4-a4d2-4d8b-9148-e3be6c30e623}">
          <xlrd:rvb i="16591"/>
        </ext>
      </extLst>
    </bk>
    <bk>
      <extLst>
        <ext uri="{3e2802c4-a4d2-4d8b-9148-e3be6c30e623}">
          <xlrd:rvb i="16592"/>
        </ext>
      </extLst>
    </bk>
    <bk>
      <extLst>
        <ext uri="{3e2802c4-a4d2-4d8b-9148-e3be6c30e623}">
          <xlrd:rvb i="16593"/>
        </ext>
      </extLst>
    </bk>
    <bk>
      <extLst>
        <ext uri="{3e2802c4-a4d2-4d8b-9148-e3be6c30e623}">
          <xlrd:rvb i="16594"/>
        </ext>
      </extLst>
    </bk>
    <bk>
      <extLst>
        <ext uri="{3e2802c4-a4d2-4d8b-9148-e3be6c30e623}">
          <xlrd:rvb i="16595"/>
        </ext>
      </extLst>
    </bk>
    <bk>
      <extLst>
        <ext uri="{3e2802c4-a4d2-4d8b-9148-e3be6c30e623}">
          <xlrd:rvb i="16596"/>
        </ext>
      </extLst>
    </bk>
    <bk>
      <extLst>
        <ext uri="{3e2802c4-a4d2-4d8b-9148-e3be6c30e623}">
          <xlrd:rvb i="16597"/>
        </ext>
      </extLst>
    </bk>
    <bk>
      <extLst>
        <ext uri="{3e2802c4-a4d2-4d8b-9148-e3be6c30e623}">
          <xlrd:rvb i="16598"/>
        </ext>
      </extLst>
    </bk>
    <bk>
      <extLst>
        <ext uri="{3e2802c4-a4d2-4d8b-9148-e3be6c30e623}">
          <xlrd:rvb i="16599"/>
        </ext>
      </extLst>
    </bk>
    <bk>
      <extLst>
        <ext uri="{3e2802c4-a4d2-4d8b-9148-e3be6c30e623}">
          <xlrd:rvb i="16600"/>
        </ext>
      </extLst>
    </bk>
    <bk>
      <extLst>
        <ext uri="{3e2802c4-a4d2-4d8b-9148-e3be6c30e623}">
          <xlrd:rvb i="16601"/>
        </ext>
      </extLst>
    </bk>
    <bk>
      <extLst>
        <ext uri="{3e2802c4-a4d2-4d8b-9148-e3be6c30e623}">
          <xlrd:rvb i="16602"/>
        </ext>
      </extLst>
    </bk>
    <bk>
      <extLst>
        <ext uri="{3e2802c4-a4d2-4d8b-9148-e3be6c30e623}">
          <xlrd:rvb i="16603"/>
        </ext>
      </extLst>
    </bk>
    <bk>
      <extLst>
        <ext uri="{3e2802c4-a4d2-4d8b-9148-e3be6c30e623}">
          <xlrd:rvb i="16604"/>
        </ext>
      </extLst>
    </bk>
    <bk>
      <extLst>
        <ext uri="{3e2802c4-a4d2-4d8b-9148-e3be6c30e623}">
          <xlrd:rvb i="16605"/>
        </ext>
      </extLst>
    </bk>
    <bk>
      <extLst>
        <ext uri="{3e2802c4-a4d2-4d8b-9148-e3be6c30e623}">
          <xlrd:rvb i="16606"/>
        </ext>
      </extLst>
    </bk>
    <bk>
      <extLst>
        <ext uri="{3e2802c4-a4d2-4d8b-9148-e3be6c30e623}">
          <xlrd:rvb i="16607"/>
        </ext>
      </extLst>
    </bk>
    <bk>
      <extLst>
        <ext uri="{3e2802c4-a4d2-4d8b-9148-e3be6c30e623}">
          <xlrd:rvb i="16608"/>
        </ext>
      </extLst>
    </bk>
    <bk>
      <extLst>
        <ext uri="{3e2802c4-a4d2-4d8b-9148-e3be6c30e623}">
          <xlrd:rvb i="16609"/>
        </ext>
      </extLst>
    </bk>
    <bk>
      <extLst>
        <ext uri="{3e2802c4-a4d2-4d8b-9148-e3be6c30e623}">
          <xlrd:rvb i="16610"/>
        </ext>
      </extLst>
    </bk>
    <bk>
      <extLst>
        <ext uri="{3e2802c4-a4d2-4d8b-9148-e3be6c30e623}">
          <xlrd:rvb i="16611"/>
        </ext>
      </extLst>
    </bk>
    <bk>
      <extLst>
        <ext uri="{3e2802c4-a4d2-4d8b-9148-e3be6c30e623}">
          <xlrd:rvb i="16612"/>
        </ext>
      </extLst>
    </bk>
    <bk>
      <extLst>
        <ext uri="{3e2802c4-a4d2-4d8b-9148-e3be6c30e623}">
          <xlrd:rvb i="16613"/>
        </ext>
      </extLst>
    </bk>
    <bk>
      <extLst>
        <ext uri="{3e2802c4-a4d2-4d8b-9148-e3be6c30e623}">
          <xlrd:rvb i="16614"/>
        </ext>
      </extLst>
    </bk>
    <bk>
      <extLst>
        <ext uri="{3e2802c4-a4d2-4d8b-9148-e3be6c30e623}">
          <xlrd:rvb i="16615"/>
        </ext>
      </extLst>
    </bk>
    <bk>
      <extLst>
        <ext uri="{3e2802c4-a4d2-4d8b-9148-e3be6c30e623}">
          <xlrd:rvb i="16616"/>
        </ext>
      </extLst>
    </bk>
    <bk>
      <extLst>
        <ext uri="{3e2802c4-a4d2-4d8b-9148-e3be6c30e623}">
          <xlrd:rvb i="16617"/>
        </ext>
      </extLst>
    </bk>
    <bk>
      <extLst>
        <ext uri="{3e2802c4-a4d2-4d8b-9148-e3be6c30e623}">
          <xlrd:rvb i="16618"/>
        </ext>
      </extLst>
    </bk>
    <bk>
      <extLst>
        <ext uri="{3e2802c4-a4d2-4d8b-9148-e3be6c30e623}">
          <xlrd:rvb i="16619"/>
        </ext>
      </extLst>
    </bk>
    <bk>
      <extLst>
        <ext uri="{3e2802c4-a4d2-4d8b-9148-e3be6c30e623}">
          <xlrd:rvb i="16620"/>
        </ext>
      </extLst>
    </bk>
    <bk>
      <extLst>
        <ext uri="{3e2802c4-a4d2-4d8b-9148-e3be6c30e623}">
          <xlrd:rvb i="16621"/>
        </ext>
      </extLst>
    </bk>
    <bk>
      <extLst>
        <ext uri="{3e2802c4-a4d2-4d8b-9148-e3be6c30e623}">
          <xlrd:rvb i="16622"/>
        </ext>
      </extLst>
    </bk>
    <bk>
      <extLst>
        <ext uri="{3e2802c4-a4d2-4d8b-9148-e3be6c30e623}">
          <xlrd:rvb i="16623"/>
        </ext>
      </extLst>
    </bk>
    <bk>
      <extLst>
        <ext uri="{3e2802c4-a4d2-4d8b-9148-e3be6c30e623}">
          <xlrd:rvb i="16624"/>
        </ext>
      </extLst>
    </bk>
    <bk>
      <extLst>
        <ext uri="{3e2802c4-a4d2-4d8b-9148-e3be6c30e623}">
          <xlrd:rvb i="16625"/>
        </ext>
      </extLst>
    </bk>
    <bk>
      <extLst>
        <ext uri="{3e2802c4-a4d2-4d8b-9148-e3be6c30e623}">
          <xlrd:rvb i="16626"/>
        </ext>
      </extLst>
    </bk>
    <bk>
      <extLst>
        <ext uri="{3e2802c4-a4d2-4d8b-9148-e3be6c30e623}">
          <xlrd:rvb i="16627"/>
        </ext>
      </extLst>
    </bk>
    <bk>
      <extLst>
        <ext uri="{3e2802c4-a4d2-4d8b-9148-e3be6c30e623}">
          <xlrd:rvb i="16628"/>
        </ext>
      </extLst>
    </bk>
    <bk>
      <extLst>
        <ext uri="{3e2802c4-a4d2-4d8b-9148-e3be6c30e623}">
          <xlrd:rvb i="16629"/>
        </ext>
      </extLst>
    </bk>
    <bk>
      <extLst>
        <ext uri="{3e2802c4-a4d2-4d8b-9148-e3be6c30e623}">
          <xlrd:rvb i="16630"/>
        </ext>
      </extLst>
    </bk>
    <bk>
      <extLst>
        <ext uri="{3e2802c4-a4d2-4d8b-9148-e3be6c30e623}">
          <xlrd:rvb i="16631"/>
        </ext>
      </extLst>
    </bk>
    <bk>
      <extLst>
        <ext uri="{3e2802c4-a4d2-4d8b-9148-e3be6c30e623}">
          <xlrd:rvb i="16632"/>
        </ext>
      </extLst>
    </bk>
    <bk>
      <extLst>
        <ext uri="{3e2802c4-a4d2-4d8b-9148-e3be6c30e623}">
          <xlrd:rvb i="16633"/>
        </ext>
      </extLst>
    </bk>
    <bk>
      <extLst>
        <ext uri="{3e2802c4-a4d2-4d8b-9148-e3be6c30e623}">
          <xlrd:rvb i="16634"/>
        </ext>
      </extLst>
    </bk>
    <bk>
      <extLst>
        <ext uri="{3e2802c4-a4d2-4d8b-9148-e3be6c30e623}">
          <xlrd:rvb i="16635"/>
        </ext>
      </extLst>
    </bk>
    <bk>
      <extLst>
        <ext uri="{3e2802c4-a4d2-4d8b-9148-e3be6c30e623}">
          <xlrd:rvb i="16636"/>
        </ext>
      </extLst>
    </bk>
    <bk>
      <extLst>
        <ext uri="{3e2802c4-a4d2-4d8b-9148-e3be6c30e623}">
          <xlrd:rvb i="16637"/>
        </ext>
      </extLst>
    </bk>
    <bk>
      <extLst>
        <ext uri="{3e2802c4-a4d2-4d8b-9148-e3be6c30e623}">
          <xlrd:rvb i="16638"/>
        </ext>
      </extLst>
    </bk>
    <bk>
      <extLst>
        <ext uri="{3e2802c4-a4d2-4d8b-9148-e3be6c30e623}">
          <xlrd:rvb i="16639"/>
        </ext>
      </extLst>
    </bk>
    <bk>
      <extLst>
        <ext uri="{3e2802c4-a4d2-4d8b-9148-e3be6c30e623}">
          <xlrd:rvb i="16640"/>
        </ext>
      </extLst>
    </bk>
    <bk>
      <extLst>
        <ext uri="{3e2802c4-a4d2-4d8b-9148-e3be6c30e623}">
          <xlrd:rvb i="16641"/>
        </ext>
      </extLst>
    </bk>
    <bk>
      <extLst>
        <ext uri="{3e2802c4-a4d2-4d8b-9148-e3be6c30e623}">
          <xlrd:rvb i="16642"/>
        </ext>
      </extLst>
    </bk>
    <bk>
      <extLst>
        <ext uri="{3e2802c4-a4d2-4d8b-9148-e3be6c30e623}">
          <xlrd:rvb i="16643"/>
        </ext>
      </extLst>
    </bk>
    <bk>
      <extLst>
        <ext uri="{3e2802c4-a4d2-4d8b-9148-e3be6c30e623}">
          <xlrd:rvb i="16644"/>
        </ext>
      </extLst>
    </bk>
    <bk>
      <extLst>
        <ext uri="{3e2802c4-a4d2-4d8b-9148-e3be6c30e623}">
          <xlrd:rvb i="16645"/>
        </ext>
      </extLst>
    </bk>
    <bk>
      <extLst>
        <ext uri="{3e2802c4-a4d2-4d8b-9148-e3be6c30e623}">
          <xlrd:rvb i="16646"/>
        </ext>
      </extLst>
    </bk>
    <bk>
      <extLst>
        <ext uri="{3e2802c4-a4d2-4d8b-9148-e3be6c30e623}">
          <xlrd:rvb i="16647"/>
        </ext>
      </extLst>
    </bk>
    <bk>
      <extLst>
        <ext uri="{3e2802c4-a4d2-4d8b-9148-e3be6c30e623}">
          <xlrd:rvb i="16648"/>
        </ext>
      </extLst>
    </bk>
    <bk>
      <extLst>
        <ext uri="{3e2802c4-a4d2-4d8b-9148-e3be6c30e623}">
          <xlrd:rvb i="16649"/>
        </ext>
      </extLst>
    </bk>
    <bk>
      <extLst>
        <ext uri="{3e2802c4-a4d2-4d8b-9148-e3be6c30e623}">
          <xlrd:rvb i="16650"/>
        </ext>
      </extLst>
    </bk>
    <bk>
      <extLst>
        <ext uri="{3e2802c4-a4d2-4d8b-9148-e3be6c30e623}">
          <xlrd:rvb i="16651"/>
        </ext>
      </extLst>
    </bk>
    <bk>
      <extLst>
        <ext uri="{3e2802c4-a4d2-4d8b-9148-e3be6c30e623}">
          <xlrd:rvb i="16652"/>
        </ext>
      </extLst>
    </bk>
    <bk>
      <extLst>
        <ext uri="{3e2802c4-a4d2-4d8b-9148-e3be6c30e623}">
          <xlrd:rvb i="16653"/>
        </ext>
      </extLst>
    </bk>
    <bk>
      <extLst>
        <ext uri="{3e2802c4-a4d2-4d8b-9148-e3be6c30e623}">
          <xlrd:rvb i="16654"/>
        </ext>
      </extLst>
    </bk>
    <bk>
      <extLst>
        <ext uri="{3e2802c4-a4d2-4d8b-9148-e3be6c30e623}">
          <xlrd:rvb i="16655"/>
        </ext>
      </extLst>
    </bk>
    <bk>
      <extLst>
        <ext uri="{3e2802c4-a4d2-4d8b-9148-e3be6c30e623}">
          <xlrd:rvb i="16656"/>
        </ext>
      </extLst>
    </bk>
    <bk>
      <extLst>
        <ext uri="{3e2802c4-a4d2-4d8b-9148-e3be6c30e623}">
          <xlrd:rvb i="16657"/>
        </ext>
      </extLst>
    </bk>
    <bk>
      <extLst>
        <ext uri="{3e2802c4-a4d2-4d8b-9148-e3be6c30e623}">
          <xlrd:rvb i="16658"/>
        </ext>
      </extLst>
    </bk>
    <bk>
      <extLst>
        <ext uri="{3e2802c4-a4d2-4d8b-9148-e3be6c30e623}">
          <xlrd:rvb i="16659"/>
        </ext>
      </extLst>
    </bk>
    <bk>
      <extLst>
        <ext uri="{3e2802c4-a4d2-4d8b-9148-e3be6c30e623}">
          <xlrd:rvb i="16660"/>
        </ext>
      </extLst>
    </bk>
    <bk>
      <extLst>
        <ext uri="{3e2802c4-a4d2-4d8b-9148-e3be6c30e623}">
          <xlrd:rvb i="16661"/>
        </ext>
      </extLst>
    </bk>
    <bk>
      <extLst>
        <ext uri="{3e2802c4-a4d2-4d8b-9148-e3be6c30e623}">
          <xlrd:rvb i="16662"/>
        </ext>
      </extLst>
    </bk>
    <bk>
      <extLst>
        <ext uri="{3e2802c4-a4d2-4d8b-9148-e3be6c30e623}">
          <xlrd:rvb i="16663"/>
        </ext>
      </extLst>
    </bk>
    <bk>
      <extLst>
        <ext uri="{3e2802c4-a4d2-4d8b-9148-e3be6c30e623}">
          <xlrd:rvb i="16664"/>
        </ext>
      </extLst>
    </bk>
    <bk>
      <extLst>
        <ext uri="{3e2802c4-a4d2-4d8b-9148-e3be6c30e623}">
          <xlrd:rvb i="16665"/>
        </ext>
      </extLst>
    </bk>
    <bk>
      <extLst>
        <ext uri="{3e2802c4-a4d2-4d8b-9148-e3be6c30e623}">
          <xlrd:rvb i="16666"/>
        </ext>
      </extLst>
    </bk>
    <bk>
      <extLst>
        <ext uri="{3e2802c4-a4d2-4d8b-9148-e3be6c30e623}">
          <xlrd:rvb i="16667"/>
        </ext>
      </extLst>
    </bk>
    <bk>
      <extLst>
        <ext uri="{3e2802c4-a4d2-4d8b-9148-e3be6c30e623}">
          <xlrd:rvb i="16668"/>
        </ext>
      </extLst>
    </bk>
    <bk>
      <extLst>
        <ext uri="{3e2802c4-a4d2-4d8b-9148-e3be6c30e623}">
          <xlrd:rvb i="16669"/>
        </ext>
      </extLst>
    </bk>
    <bk>
      <extLst>
        <ext uri="{3e2802c4-a4d2-4d8b-9148-e3be6c30e623}">
          <xlrd:rvb i="16670"/>
        </ext>
      </extLst>
    </bk>
    <bk>
      <extLst>
        <ext uri="{3e2802c4-a4d2-4d8b-9148-e3be6c30e623}">
          <xlrd:rvb i="16671"/>
        </ext>
      </extLst>
    </bk>
    <bk>
      <extLst>
        <ext uri="{3e2802c4-a4d2-4d8b-9148-e3be6c30e623}">
          <xlrd:rvb i="16672"/>
        </ext>
      </extLst>
    </bk>
    <bk>
      <extLst>
        <ext uri="{3e2802c4-a4d2-4d8b-9148-e3be6c30e623}">
          <xlrd:rvb i="16673"/>
        </ext>
      </extLst>
    </bk>
    <bk>
      <extLst>
        <ext uri="{3e2802c4-a4d2-4d8b-9148-e3be6c30e623}">
          <xlrd:rvb i="16674"/>
        </ext>
      </extLst>
    </bk>
    <bk>
      <extLst>
        <ext uri="{3e2802c4-a4d2-4d8b-9148-e3be6c30e623}">
          <xlrd:rvb i="16675"/>
        </ext>
      </extLst>
    </bk>
    <bk>
      <extLst>
        <ext uri="{3e2802c4-a4d2-4d8b-9148-e3be6c30e623}">
          <xlrd:rvb i="16676"/>
        </ext>
      </extLst>
    </bk>
    <bk>
      <extLst>
        <ext uri="{3e2802c4-a4d2-4d8b-9148-e3be6c30e623}">
          <xlrd:rvb i="16677"/>
        </ext>
      </extLst>
    </bk>
    <bk>
      <extLst>
        <ext uri="{3e2802c4-a4d2-4d8b-9148-e3be6c30e623}">
          <xlrd:rvb i="16678"/>
        </ext>
      </extLst>
    </bk>
    <bk>
      <extLst>
        <ext uri="{3e2802c4-a4d2-4d8b-9148-e3be6c30e623}">
          <xlrd:rvb i="16679"/>
        </ext>
      </extLst>
    </bk>
    <bk>
      <extLst>
        <ext uri="{3e2802c4-a4d2-4d8b-9148-e3be6c30e623}">
          <xlrd:rvb i="16680"/>
        </ext>
      </extLst>
    </bk>
    <bk>
      <extLst>
        <ext uri="{3e2802c4-a4d2-4d8b-9148-e3be6c30e623}">
          <xlrd:rvb i="16681"/>
        </ext>
      </extLst>
    </bk>
    <bk>
      <extLst>
        <ext uri="{3e2802c4-a4d2-4d8b-9148-e3be6c30e623}">
          <xlrd:rvb i="16682"/>
        </ext>
      </extLst>
    </bk>
    <bk>
      <extLst>
        <ext uri="{3e2802c4-a4d2-4d8b-9148-e3be6c30e623}">
          <xlrd:rvb i="16683"/>
        </ext>
      </extLst>
    </bk>
    <bk>
      <extLst>
        <ext uri="{3e2802c4-a4d2-4d8b-9148-e3be6c30e623}">
          <xlrd:rvb i="16684"/>
        </ext>
      </extLst>
    </bk>
    <bk>
      <extLst>
        <ext uri="{3e2802c4-a4d2-4d8b-9148-e3be6c30e623}">
          <xlrd:rvb i="16685"/>
        </ext>
      </extLst>
    </bk>
    <bk>
      <extLst>
        <ext uri="{3e2802c4-a4d2-4d8b-9148-e3be6c30e623}">
          <xlrd:rvb i="16686"/>
        </ext>
      </extLst>
    </bk>
    <bk>
      <extLst>
        <ext uri="{3e2802c4-a4d2-4d8b-9148-e3be6c30e623}">
          <xlrd:rvb i="16687"/>
        </ext>
      </extLst>
    </bk>
    <bk>
      <extLst>
        <ext uri="{3e2802c4-a4d2-4d8b-9148-e3be6c30e623}">
          <xlrd:rvb i="16688"/>
        </ext>
      </extLst>
    </bk>
    <bk>
      <extLst>
        <ext uri="{3e2802c4-a4d2-4d8b-9148-e3be6c30e623}">
          <xlrd:rvb i="16689"/>
        </ext>
      </extLst>
    </bk>
    <bk>
      <extLst>
        <ext uri="{3e2802c4-a4d2-4d8b-9148-e3be6c30e623}">
          <xlrd:rvb i="16690"/>
        </ext>
      </extLst>
    </bk>
    <bk>
      <extLst>
        <ext uri="{3e2802c4-a4d2-4d8b-9148-e3be6c30e623}">
          <xlrd:rvb i="16691"/>
        </ext>
      </extLst>
    </bk>
    <bk>
      <extLst>
        <ext uri="{3e2802c4-a4d2-4d8b-9148-e3be6c30e623}">
          <xlrd:rvb i="16692"/>
        </ext>
      </extLst>
    </bk>
    <bk>
      <extLst>
        <ext uri="{3e2802c4-a4d2-4d8b-9148-e3be6c30e623}">
          <xlrd:rvb i="16693"/>
        </ext>
      </extLst>
    </bk>
    <bk>
      <extLst>
        <ext uri="{3e2802c4-a4d2-4d8b-9148-e3be6c30e623}">
          <xlrd:rvb i="16694"/>
        </ext>
      </extLst>
    </bk>
    <bk>
      <extLst>
        <ext uri="{3e2802c4-a4d2-4d8b-9148-e3be6c30e623}">
          <xlrd:rvb i="16695"/>
        </ext>
      </extLst>
    </bk>
    <bk>
      <extLst>
        <ext uri="{3e2802c4-a4d2-4d8b-9148-e3be6c30e623}">
          <xlrd:rvb i="16696"/>
        </ext>
      </extLst>
    </bk>
    <bk>
      <extLst>
        <ext uri="{3e2802c4-a4d2-4d8b-9148-e3be6c30e623}">
          <xlrd:rvb i="16697"/>
        </ext>
      </extLst>
    </bk>
    <bk>
      <extLst>
        <ext uri="{3e2802c4-a4d2-4d8b-9148-e3be6c30e623}">
          <xlrd:rvb i="16698"/>
        </ext>
      </extLst>
    </bk>
    <bk>
      <extLst>
        <ext uri="{3e2802c4-a4d2-4d8b-9148-e3be6c30e623}">
          <xlrd:rvb i="16699"/>
        </ext>
      </extLst>
    </bk>
    <bk>
      <extLst>
        <ext uri="{3e2802c4-a4d2-4d8b-9148-e3be6c30e623}">
          <xlrd:rvb i="16700"/>
        </ext>
      </extLst>
    </bk>
    <bk>
      <extLst>
        <ext uri="{3e2802c4-a4d2-4d8b-9148-e3be6c30e623}">
          <xlrd:rvb i="16701"/>
        </ext>
      </extLst>
    </bk>
    <bk>
      <extLst>
        <ext uri="{3e2802c4-a4d2-4d8b-9148-e3be6c30e623}">
          <xlrd:rvb i="16702"/>
        </ext>
      </extLst>
    </bk>
    <bk>
      <extLst>
        <ext uri="{3e2802c4-a4d2-4d8b-9148-e3be6c30e623}">
          <xlrd:rvb i="16703"/>
        </ext>
      </extLst>
    </bk>
    <bk>
      <extLst>
        <ext uri="{3e2802c4-a4d2-4d8b-9148-e3be6c30e623}">
          <xlrd:rvb i="16704"/>
        </ext>
      </extLst>
    </bk>
    <bk>
      <extLst>
        <ext uri="{3e2802c4-a4d2-4d8b-9148-e3be6c30e623}">
          <xlrd:rvb i="16705"/>
        </ext>
      </extLst>
    </bk>
    <bk>
      <extLst>
        <ext uri="{3e2802c4-a4d2-4d8b-9148-e3be6c30e623}">
          <xlrd:rvb i="16706"/>
        </ext>
      </extLst>
    </bk>
    <bk>
      <extLst>
        <ext uri="{3e2802c4-a4d2-4d8b-9148-e3be6c30e623}">
          <xlrd:rvb i="16707"/>
        </ext>
      </extLst>
    </bk>
    <bk>
      <extLst>
        <ext uri="{3e2802c4-a4d2-4d8b-9148-e3be6c30e623}">
          <xlrd:rvb i="16708"/>
        </ext>
      </extLst>
    </bk>
    <bk>
      <extLst>
        <ext uri="{3e2802c4-a4d2-4d8b-9148-e3be6c30e623}">
          <xlrd:rvb i="16709"/>
        </ext>
      </extLst>
    </bk>
    <bk>
      <extLst>
        <ext uri="{3e2802c4-a4d2-4d8b-9148-e3be6c30e623}">
          <xlrd:rvb i="16710"/>
        </ext>
      </extLst>
    </bk>
    <bk>
      <extLst>
        <ext uri="{3e2802c4-a4d2-4d8b-9148-e3be6c30e623}">
          <xlrd:rvb i="16711"/>
        </ext>
      </extLst>
    </bk>
    <bk>
      <extLst>
        <ext uri="{3e2802c4-a4d2-4d8b-9148-e3be6c30e623}">
          <xlrd:rvb i="16712"/>
        </ext>
      </extLst>
    </bk>
    <bk>
      <extLst>
        <ext uri="{3e2802c4-a4d2-4d8b-9148-e3be6c30e623}">
          <xlrd:rvb i="16713"/>
        </ext>
      </extLst>
    </bk>
    <bk>
      <extLst>
        <ext uri="{3e2802c4-a4d2-4d8b-9148-e3be6c30e623}">
          <xlrd:rvb i="16714"/>
        </ext>
      </extLst>
    </bk>
    <bk>
      <extLst>
        <ext uri="{3e2802c4-a4d2-4d8b-9148-e3be6c30e623}">
          <xlrd:rvb i="16715"/>
        </ext>
      </extLst>
    </bk>
    <bk>
      <extLst>
        <ext uri="{3e2802c4-a4d2-4d8b-9148-e3be6c30e623}">
          <xlrd:rvb i="16716"/>
        </ext>
      </extLst>
    </bk>
    <bk>
      <extLst>
        <ext uri="{3e2802c4-a4d2-4d8b-9148-e3be6c30e623}">
          <xlrd:rvb i="16717"/>
        </ext>
      </extLst>
    </bk>
    <bk>
      <extLst>
        <ext uri="{3e2802c4-a4d2-4d8b-9148-e3be6c30e623}">
          <xlrd:rvb i="16718"/>
        </ext>
      </extLst>
    </bk>
    <bk>
      <extLst>
        <ext uri="{3e2802c4-a4d2-4d8b-9148-e3be6c30e623}">
          <xlrd:rvb i="16719"/>
        </ext>
      </extLst>
    </bk>
    <bk>
      <extLst>
        <ext uri="{3e2802c4-a4d2-4d8b-9148-e3be6c30e623}">
          <xlrd:rvb i="16720"/>
        </ext>
      </extLst>
    </bk>
    <bk>
      <extLst>
        <ext uri="{3e2802c4-a4d2-4d8b-9148-e3be6c30e623}">
          <xlrd:rvb i="16721"/>
        </ext>
      </extLst>
    </bk>
    <bk>
      <extLst>
        <ext uri="{3e2802c4-a4d2-4d8b-9148-e3be6c30e623}">
          <xlrd:rvb i="16722"/>
        </ext>
      </extLst>
    </bk>
    <bk>
      <extLst>
        <ext uri="{3e2802c4-a4d2-4d8b-9148-e3be6c30e623}">
          <xlrd:rvb i="16723"/>
        </ext>
      </extLst>
    </bk>
    <bk>
      <extLst>
        <ext uri="{3e2802c4-a4d2-4d8b-9148-e3be6c30e623}">
          <xlrd:rvb i="16724"/>
        </ext>
      </extLst>
    </bk>
    <bk>
      <extLst>
        <ext uri="{3e2802c4-a4d2-4d8b-9148-e3be6c30e623}">
          <xlrd:rvb i="16725"/>
        </ext>
      </extLst>
    </bk>
    <bk>
      <extLst>
        <ext uri="{3e2802c4-a4d2-4d8b-9148-e3be6c30e623}">
          <xlrd:rvb i="16726"/>
        </ext>
      </extLst>
    </bk>
    <bk>
      <extLst>
        <ext uri="{3e2802c4-a4d2-4d8b-9148-e3be6c30e623}">
          <xlrd:rvb i="16727"/>
        </ext>
      </extLst>
    </bk>
    <bk>
      <extLst>
        <ext uri="{3e2802c4-a4d2-4d8b-9148-e3be6c30e623}">
          <xlrd:rvb i="16728"/>
        </ext>
      </extLst>
    </bk>
    <bk>
      <extLst>
        <ext uri="{3e2802c4-a4d2-4d8b-9148-e3be6c30e623}">
          <xlrd:rvb i="16729"/>
        </ext>
      </extLst>
    </bk>
    <bk>
      <extLst>
        <ext uri="{3e2802c4-a4d2-4d8b-9148-e3be6c30e623}">
          <xlrd:rvb i="16730"/>
        </ext>
      </extLst>
    </bk>
    <bk>
      <extLst>
        <ext uri="{3e2802c4-a4d2-4d8b-9148-e3be6c30e623}">
          <xlrd:rvb i="16731"/>
        </ext>
      </extLst>
    </bk>
    <bk>
      <extLst>
        <ext uri="{3e2802c4-a4d2-4d8b-9148-e3be6c30e623}">
          <xlrd:rvb i="16732"/>
        </ext>
      </extLst>
    </bk>
    <bk>
      <extLst>
        <ext uri="{3e2802c4-a4d2-4d8b-9148-e3be6c30e623}">
          <xlrd:rvb i="16733"/>
        </ext>
      </extLst>
    </bk>
    <bk>
      <extLst>
        <ext uri="{3e2802c4-a4d2-4d8b-9148-e3be6c30e623}">
          <xlrd:rvb i="16734"/>
        </ext>
      </extLst>
    </bk>
    <bk>
      <extLst>
        <ext uri="{3e2802c4-a4d2-4d8b-9148-e3be6c30e623}">
          <xlrd:rvb i="16735"/>
        </ext>
      </extLst>
    </bk>
    <bk>
      <extLst>
        <ext uri="{3e2802c4-a4d2-4d8b-9148-e3be6c30e623}">
          <xlrd:rvb i="16736"/>
        </ext>
      </extLst>
    </bk>
    <bk>
      <extLst>
        <ext uri="{3e2802c4-a4d2-4d8b-9148-e3be6c30e623}">
          <xlrd:rvb i="16737"/>
        </ext>
      </extLst>
    </bk>
    <bk>
      <extLst>
        <ext uri="{3e2802c4-a4d2-4d8b-9148-e3be6c30e623}">
          <xlrd:rvb i="16738"/>
        </ext>
      </extLst>
    </bk>
    <bk>
      <extLst>
        <ext uri="{3e2802c4-a4d2-4d8b-9148-e3be6c30e623}">
          <xlrd:rvb i="16739"/>
        </ext>
      </extLst>
    </bk>
    <bk>
      <extLst>
        <ext uri="{3e2802c4-a4d2-4d8b-9148-e3be6c30e623}">
          <xlrd:rvb i="16740"/>
        </ext>
      </extLst>
    </bk>
    <bk>
      <extLst>
        <ext uri="{3e2802c4-a4d2-4d8b-9148-e3be6c30e623}">
          <xlrd:rvb i="16741"/>
        </ext>
      </extLst>
    </bk>
    <bk>
      <extLst>
        <ext uri="{3e2802c4-a4d2-4d8b-9148-e3be6c30e623}">
          <xlrd:rvb i="16742"/>
        </ext>
      </extLst>
    </bk>
    <bk>
      <extLst>
        <ext uri="{3e2802c4-a4d2-4d8b-9148-e3be6c30e623}">
          <xlrd:rvb i="16743"/>
        </ext>
      </extLst>
    </bk>
    <bk>
      <extLst>
        <ext uri="{3e2802c4-a4d2-4d8b-9148-e3be6c30e623}">
          <xlrd:rvb i="16744"/>
        </ext>
      </extLst>
    </bk>
    <bk>
      <extLst>
        <ext uri="{3e2802c4-a4d2-4d8b-9148-e3be6c30e623}">
          <xlrd:rvb i="16745"/>
        </ext>
      </extLst>
    </bk>
    <bk>
      <extLst>
        <ext uri="{3e2802c4-a4d2-4d8b-9148-e3be6c30e623}">
          <xlrd:rvb i="16746"/>
        </ext>
      </extLst>
    </bk>
    <bk>
      <extLst>
        <ext uri="{3e2802c4-a4d2-4d8b-9148-e3be6c30e623}">
          <xlrd:rvb i="16747"/>
        </ext>
      </extLst>
    </bk>
    <bk>
      <extLst>
        <ext uri="{3e2802c4-a4d2-4d8b-9148-e3be6c30e623}">
          <xlrd:rvb i="16748"/>
        </ext>
      </extLst>
    </bk>
    <bk>
      <extLst>
        <ext uri="{3e2802c4-a4d2-4d8b-9148-e3be6c30e623}">
          <xlrd:rvb i="16749"/>
        </ext>
      </extLst>
    </bk>
    <bk>
      <extLst>
        <ext uri="{3e2802c4-a4d2-4d8b-9148-e3be6c30e623}">
          <xlrd:rvb i="16750"/>
        </ext>
      </extLst>
    </bk>
    <bk>
      <extLst>
        <ext uri="{3e2802c4-a4d2-4d8b-9148-e3be6c30e623}">
          <xlrd:rvb i="16751"/>
        </ext>
      </extLst>
    </bk>
    <bk>
      <extLst>
        <ext uri="{3e2802c4-a4d2-4d8b-9148-e3be6c30e623}">
          <xlrd:rvb i="16752"/>
        </ext>
      </extLst>
    </bk>
    <bk>
      <extLst>
        <ext uri="{3e2802c4-a4d2-4d8b-9148-e3be6c30e623}">
          <xlrd:rvb i="16753"/>
        </ext>
      </extLst>
    </bk>
    <bk>
      <extLst>
        <ext uri="{3e2802c4-a4d2-4d8b-9148-e3be6c30e623}">
          <xlrd:rvb i="16754"/>
        </ext>
      </extLst>
    </bk>
    <bk>
      <extLst>
        <ext uri="{3e2802c4-a4d2-4d8b-9148-e3be6c30e623}">
          <xlrd:rvb i="16755"/>
        </ext>
      </extLst>
    </bk>
    <bk>
      <extLst>
        <ext uri="{3e2802c4-a4d2-4d8b-9148-e3be6c30e623}">
          <xlrd:rvb i="16756"/>
        </ext>
      </extLst>
    </bk>
    <bk>
      <extLst>
        <ext uri="{3e2802c4-a4d2-4d8b-9148-e3be6c30e623}">
          <xlrd:rvb i="16757"/>
        </ext>
      </extLst>
    </bk>
    <bk>
      <extLst>
        <ext uri="{3e2802c4-a4d2-4d8b-9148-e3be6c30e623}">
          <xlrd:rvb i="16758"/>
        </ext>
      </extLst>
    </bk>
    <bk>
      <extLst>
        <ext uri="{3e2802c4-a4d2-4d8b-9148-e3be6c30e623}">
          <xlrd:rvb i="16759"/>
        </ext>
      </extLst>
    </bk>
    <bk>
      <extLst>
        <ext uri="{3e2802c4-a4d2-4d8b-9148-e3be6c30e623}">
          <xlrd:rvb i="16760"/>
        </ext>
      </extLst>
    </bk>
    <bk>
      <extLst>
        <ext uri="{3e2802c4-a4d2-4d8b-9148-e3be6c30e623}">
          <xlrd:rvb i="16761"/>
        </ext>
      </extLst>
    </bk>
    <bk>
      <extLst>
        <ext uri="{3e2802c4-a4d2-4d8b-9148-e3be6c30e623}">
          <xlrd:rvb i="16762"/>
        </ext>
      </extLst>
    </bk>
    <bk>
      <extLst>
        <ext uri="{3e2802c4-a4d2-4d8b-9148-e3be6c30e623}">
          <xlrd:rvb i="16763"/>
        </ext>
      </extLst>
    </bk>
    <bk>
      <extLst>
        <ext uri="{3e2802c4-a4d2-4d8b-9148-e3be6c30e623}">
          <xlrd:rvb i="16764"/>
        </ext>
      </extLst>
    </bk>
    <bk>
      <extLst>
        <ext uri="{3e2802c4-a4d2-4d8b-9148-e3be6c30e623}">
          <xlrd:rvb i="16765"/>
        </ext>
      </extLst>
    </bk>
    <bk>
      <extLst>
        <ext uri="{3e2802c4-a4d2-4d8b-9148-e3be6c30e623}">
          <xlrd:rvb i="16766"/>
        </ext>
      </extLst>
    </bk>
    <bk>
      <extLst>
        <ext uri="{3e2802c4-a4d2-4d8b-9148-e3be6c30e623}">
          <xlrd:rvb i="16767"/>
        </ext>
      </extLst>
    </bk>
    <bk>
      <extLst>
        <ext uri="{3e2802c4-a4d2-4d8b-9148-e3be6c30e623}">
          <xlrd:rvb i="16768"/>
        </ext>
      </extLst>
    </bk>
    <bk>
      <extLst>
        <ext uri="{3e2802c4-a4d2-4d8b-9148-e3be6c30e623}">
          <xlrd:rvb i="16769"/>
        </ext>
      </extLst>
    </bk>
    <bk>
      <extLst>
        <ext uri="{3e2802c4-a4d2-4d8b-9148-e3be6c30e623}">
          <xlrd:rvb i="16770"/>
        </ext>
      </extLst>
    </bk>
    <bk>
      <extLst>
        <ext uri="{3e2802c4-a4d2-4d8b-9148-e3be6c30e623}">
          <xlrd:rvb i="16771"/>
        </ext>
      </extLst>
    </bk>
    <bk>
      <extLst>
        <ext uri="{3e2802c4-a4d2-4d8b-9148-e3be6c30e623}">
          <xlrd:rvb i="16772"/>
        </ext>
      </extLst>
    </bk>
    <bk>
      <extLst>
        <ext uri="{3e2802c4-a4d2-4d8b-9148-e3be6c30e623}">
          <xlrd:rvb i="16773"/>
        </ext>
      </extLst>
    </bk>
    <bk>
      <extLst>
        <ext uri="{3e2802c4-a4d2-4d8b-9148-e3be6c30e623}">
          <xlrd:rvb i="16774"/>
        </ext>
      </extLst>
    </bk>
    <bk>
      <extLst>
        <ext uri="{3e2802c4-a4d2-4d8b-9148-e3be6c30e623}">
          <xlrd:rvb i="16775"/>
        </ext>
      </extLst>
    </bk>
    <bk>
      <extLst>
        <ext uri="{3e2802c4-a4d2-4d8b-9148-e3be6c30e623}">
          <xlrd:rvb i="16776"/>
        </ext>
      </extLst>
    </bk>
    <bk>
      <extLst>
        <ext uri="{3e2802c4-a4d2-4d8b-9148-e3be6c30e623}">
          <xlrd:rvb i="16777"/>
        </ext>
      </extLst>
    </bk>
    <bk>
      <extLst>
        <ext uri="{3e2802c4-a4d2-4d8b-9148-e3be6c30e623}">
          <xlrd:rvb i="16778"/>
        </ext>
      </extLst>
    </bk>
    <bk>
      <extLst>
        <ext uri="{3e2802c4-a4d2-4d8b-9148-e3be6c30e623}">
          <xlrd:rvb i="16779"/>
        </ext>
      </extLst>
    </bk>
    <bk>
      <extLst>
        <ext uri="{3e2802c4-a4d2-4d8b-9148-e3be6c30e623}">
          <xlrd:rvb i="16780"/>
        </ext>
      </extLst>
    </bk>
    <bk>
      <extLst>
        <ext uri="{3e2802c4-a4d2-4d8b-9148-e3be6c30e623}">
          <xlrd:rvb i="16781"/>
        </ext>
      </extLst>
    </bk>
    <bk>
      <extLst>
        <ext uri="{3e2802c4-a4d2-4d8b-9148-e3be6c30e623}">
          <xlrd:rvb i="16782"/>
        </ext>
      </extLst>
    </bk>
    <bk>
      <extLst>
        <ext uri="{3e2802c4-a4d2-4d8b-9148-e3be6c30e623}">
          <xlrd:rvb i="16783"/>
        </ext>
      </extLst>
    </bk>
    <bk>
      <extLst>
        <ext uri="{3e2802c4-a4d2-4d8b-9148-e3be6c30e623}">
          <xlrd:rvb i="16784"/>
        </ext>
      </extLst>
    </bk>
    <bk>
      <extLst>
        <ext uri="{3e2802c4-a4d2-4d8b-9148-e3be6c30e623}">
          <xlrd:rvb i="16785"/>
        </ext>
      </extLst>
    </bk>
    <bk>
      <extLst>
        <ext uri="{3e2802c4-a4d2-4d8b-9148-e3be6c30e623}">
          <xlrd:rvb i="16786"/>
        </ext>
      </extLst>
    </bk>
    <bk>
      <extLst>
        <ext uri="{3e2802c4-a4d2-4d8b-9148-e3be6c30e623}">
          <xlrd:rvb i="16787"/>
        </ext>
      </extLst>
    </bk>
    <bk>
      <extLst>
        <ext uri="{3e2802c4-a4d2-4d8b-9148-e3be6c30e623}">
          <xlrd:rvb i="16788"/>
        </ext>
      </extLst>
    </bk>
    <bk>
      <extLst>
        <ext uri="{3e2802c4-a4d2-4d8b-9148-e3be6c30e623}">
          <xlrd:rvb i="16789"/>
        </ext>
      </extLst>
    </bk>
    <bk>
      <extLst>
        <ext uri="{3e2802c4-a4d2-4d8b-9148-e3be6c30e623}">
          <xlrd:rvb i="16790"/>
        </ext>
      </extLst>
    </bk>
    <bk>
      <extLst>
        <ext uri="{3e2802c4-a4d2-4d8b-9148-e3be6c30e623}">
          <xlrd:rvb i="16791"/>
        </ext>
      </extLst>
    </bk>
    <bk>
      <extLst>
        <ext uri="{3e2802c4-a4d2-4d8b-9148-e3be6c30e623}">
          <xlrd:rvb i="16792"/>
        </ext>
      </extLst>
    </bk>
    <bk>
      <extLst>
        <ext uri="{3e2802c4-a4d2-4d8b-9148-e3be6c30e623}">
          <xlrd:rvb i="16793"/>
        </ext>
      </extLst>
    </bk>
    <bk>
      <extLst>
        <ext uri="{3e2802c4-a4d2-4d8b-9148-e3be6c30e623}">
          <xlrd:rvb i="16794"/>
        </ext>
      </extLst>
    </bk>
    <bk>
      <extLst>
        <ext uri="{3e2802c4-a4d2-4d8b-9148-e3be6c30e623}">
          <xlrd:rvb i="16795"/>
        </ext>
      </extLst>
    </bk>
    <bk>
      <extLst>
        <ext uri="{3e2802c4-a4d2-4d8b-9148-e3be6c30e623}">
          <xlrd:rvb i="16796"/>
        </ext>
      </extLst>
    </bk>
    <bk>
      <extLst>
        <ext uri="{3e2802c4-a4d2-4d8b-9148-e3be6c30e623}">
          <xlrd:rvb i="16797"/>
        </ext>
      </extLst>
    </bk>
    <bk>
      <extLst>
        <ext uri="{3e2802c4-a4d2-4d8b-9148-e3be6c30e623}">
          <xlrd:rvb i="16798"/>
        </ext>
      </extLst>
    </bk>
    <bk>
      <extLst>
        <ext uri="{3e2802c4-a4d2-4d8b-9148-e3be6c30e623}">
          <xlrd:rvb i="16799"/>
        </ext>
      </extLst>
    </bk>
    <bk>
      <extLst>
        <ext uri="{3e2802c4-a4d2-4d8b-9148-e3be6c30e623}">
          <xlrd:rvb i="16800"/>
        </ext>
      </extLst>
    </bk>
    <bk>
      <extLst>
        <ext uri="{3e2802c4-a4d2-4d8b-9148-e3be6c30e623}">
          <xlrd:rvb i="16801"/>
        </ext>
      </extLst>
    </bk>
    <bk>
      <extLst>
        <ext uri="{3e2802c4-a4d2-4d8b-9148-e3be6c30e623}">
          <xlrd:rvb i="16802"/>
        </ext>
      </extLst>
    </bk>
    <bk>
      <extLst>
        <ext uri="{3e2802c4-a4d2-4d8b-9148-e3be6c30e623}">
          <xlrd:rvb i="16803"/>
        </ext>
      </extLst>
    </bk>
    <bk>
      <extLst>
        <ext uri="{3e2802c4-a4d2-4d8b-9148-e3be6c30e623}">
          <xlrd:rvb i="16804"/>
        </ext>
      </extLst>
    </bk>
    <bk>
      <extLst>
        <ext uri="{3e2802c4-a4d2-4d8b-9148-e3be6c30e623}">
          <xlrd:rvb i="16805"/>
        </ext>
      </extLst>
    </bk>
    <bk>
      <extLst>
        <ext uri="{3e2802c4-a4d2-4d8b-9148-e3be6c30e623}">
          <xlrd:rvb i="16806"/>
        </ext>
      </extLst>
    </bk>
    <bk>
      <extLst>
        <ext uri="{3e2802c4-a4d2-4d8b-9148-e3be6c30e623}">
          <xlrd:rvb i="16807"/>
        </ext>
      </extLst>
    </bk>
    <bk>
      <extLst>
        <ext uri="{3e2802c4-a4d2-4d8b-9148-e3be6c30e623}">
          <xlrd:rvb i="16808"/>
        </ext>
      </extLst>
    </bk>
    <bk>
      <extLst>
        <ext uri="{3e2802c4-a4d2-4d8b-9148-e3be6c30e623}">
          <xlrd:rvb i="16809"/>
        </ext>
      </extLst>
    </bk>
    <bk>
      <extLst>
        <ext uri="{3e2802c4-a4d2-4d8b-9148-e3be6c30e623}">
          <xlrd:rvb i="16810"/>
        </ext>
      </extLst>
    </bk>
    <bk>
      <extLst>
        <ext uri="{3e2802c4-a4d2-4d8b-9148-e3be6c30e623}">
          <xlrd:rvb i="16811"/>
        </ext>
      </extLst>
    </bk>
    <bk>
      <extLst>
        <ext uri="{3e2802c4-a4d2-4d8b-9148-e3be6c30e623}">
          <xlrd:rvb i="16812"/>
        </ext>
      </extLst>
    </bk>
    <bk>
      <extLst>
        <ext uri="{3e2802c4-a4d2-4d8b-9148-e3be6c30e623}">
          <xlrd:rvb i="16813"/>
        </ext>
      </extLst>
    </bk>
    <bk>
      <extLst>
        <ext uri="{3e2802c4-a4d2-4d8b-9148-e3be6c30e623}">
          <xlrd:rvb i="16814"/>
        </ext>
      </extLst>
    </bk>
    <bk>
      <extLst>
        <ext uri="{3e2802c4-a4d2-4d8b-9148-e3be6c30e623}">
          <xlrd:rvb i="16815"/>
        </ext>
      </extLst>
    </bk>
    <bk>
      <extLst>
        <ext uri="{3e2802c4-a4d2-4d8b-9148-e3be6c30e623}">
          <xlrd:rvb i="16816"/>
        </ext>
      </extLst>
    </bk>
    <bk>
      <extLst>
        <ext uri="{3e2802c4-a4d2-4d8b-9148-e3be6c30e623}">
          <xlrd:rvb i="16817"/>
        </ext>
      </extLst>
    </bk>
    <bk>
      <extLst>
        <ext uri="{3e2802c4-a4d2-4d8b-9148-e3be6c30e623}">
          <xlrd:rvb i="16818"/>
        </ext>
      </extLst>
    </bk>
    <bk>
      <extLst>
        <ext uri="{3e2802c4-a4d2-4d8b-9148-e3be6c30e623}">
          <xlrd:rvb i="16819"/>
        </ext>
      </extLst>
    </bk>
    <bk>
      <extLst>
        <ext uri="{3e2802c4-a4d2-4d8b-9148-e3be6c30e623}">
          <xlrd:rvb i="16820"/>
        </ext>
      </extLst>
    </bk>
    <bk>
      <extLst>
        <ext uri="{3e2802c4-a4d2-4d8b-9148-e3be6c30e623}">
          <xlrd:rvb i="16821"/>
        </ext>
      </extLst>
    </bk>
    <bk>
      <extLst>
        <ext uri="{3e2802c4-a4d2-4d8b-9148-e3be6c30e623}">
          <xlrd:rvb i="16822"/>
        </ext>
      </extLst>
    </bk>
    <bk>
      <extLst>
        <ext uri="{3e2802c4-a4d2-4d8b-9148-e3be6c30e623}">
          <xlrd:rvb i="16823"/>
        </ext>
      </extLst>
    </bk>
    <bk>
      <extLst>
        <ext uri="{3e2802c4-a4d2-4d8b-9148-e3be6c30e623}">
          <xlrd:rvb i="16824"/>
        </ext>
      </extLst>
    </bk>
    <bk>
      <extLst>
        <ext uri="{3e2802c4-a4d2-4d8b-9148-e3be6c30e623}">
          <xlrd:rvb i="16825"/>
        </ext>
      </extLst>
    </bk>
    <bk>
      <extLst>
        <ext uri="{3e2802c4-a4d2-4d8b-9148-e3be6c30e623}">
          <xlrd:rvb i="16826"/>
        </ext>
      </extLst>
    </bk>
    <bk>
      <extLst>
        <ext uri="{3e2802c4-a4d2-4d8b-9148-e3be6c30e623}">
          <xlrd:rvb i="16827"/>
        </ext>
      </extLst>
    </bk>
    <bk>
      <extLst>
        <ext uri="{3e2802c4-a4d2-4d8b-9148-e3be6c30e623}">
          <xlrd:rvb i="16828"/>
        </ext>
      </extLst>
    </bk>
    <bk>
      <extLst>
        <ext uri="{3e2802c4-a4d2-4d8b-9148-e3be6c30e623}">
          <xlrd:rvb i="16829"/>
        </ext>
      </extLst>
    </bk>
    <bk>
      <extLst>
        <ext uri="{3e2802c4-a4d2-4d8b-9148-e3be6c30e623}">
          <xlrd:rvb i="16830"/>
        </ext>
      </extLst>
    </bk>
    <bk>
      <extLst>
        <ext uri="{3e2802c4-a4d2-4d8b-9148-e3be6c30e623}">
          <xlrd:rvb i="16831"/>
        </ext>
      </extLst>
    </bk>
    <bk>
      <extLst>
        <ext uri="{3e2802c4-a4d2-4d8b-9148-e3be6c30e623}">
          <xlrd:rvb i="16832"/>
        </ext>
      </extLst>
    </bk>
    <bk>
      <extLst>
        <ext uri="{3e2802c4-a4d2-4d8b-9148-e3be6c30e623}">
          <xlrd:rvb i="16833"/>
        </ext>
      </extLst>
    </bk>
    <bk>
      <extLst>
        <ext uri="{3e2802c4-a4d2-4d8b-9148-e3be6c30e623}">
          <xlrd:rvb i="16834"/>
        </ext>
      </extLst>
    </bk>
    <bk>
      <extLst>
        <ext uri="{3e2802c4-a4d2-4d8b-9148-e3be6c30e623}">
          <xlrd:rvb i="16835"/>
        </ext>
      </extLst>
    </bk>
    <bk>
      <extLst>
        <ext uri="{3e2802c4-a4d2-4d8b-9148-e3be6c30e623}">
          <xlrd:rvb i="16836"/>
        </ext>
      </extLst>
    </bk>
    <bk>
      <extLst>
        <ext uri="{3e2802c4-a4d2-4d8b-9148-e3be6c30e623}">
          <xlrd:rvb i="16837"/>
        </ext>
      </extLst>
    </bk>
    <bk>
      <extLst>
        <ext uri="{3e2802c4-a4d2-4d8b-9148-e3be6c30e623}">
          <xlrd:rvb i="16838"/>
        </ext>
      </extLst>
    </bk>
    <bk>
      <extLst>
        <ext uri="{3e2802c4-a4d2-4d8b-9148-e3be6c30e623}">
          <xlrd:rvb i="16839"/>
        </ext>
      </extLst>
    </bk>
    <bk>
      <extLst>
        <ext uri="{3e2802c4-a4d2-4d8b-9148-e3be6c30e623}">
          <xlrd:rvb i="16840"/>
        </ext>
      </extLst>
    </bk>
    <bk>
      <extLst>
        <ext uri="{3e2802c4-a4d2-4d8b-9148-e3be6c30e623}">
          <xlrd:rvb i="16841"/>
        </ext>
      </extLst>
    </bk>
    <bk>
      <extLst>
        <ext uri="{3e2802c4-a4d2-4d8b-9148-e3be6c30e623}">
          <xlrd:rvb i="16842"/>
        </ext>
      </extLst>
    </bk>
    <bk>
      <extLst>
        <ext uri="{3e2802c4-a4d2-4d8b-9148-e3be6c30e623}">
          <xlrd:rvb i="16843"/>
        </ext>
      </extLst>
    </bk>
    <bk>
      <extLst>
        <ext uri="{3e2802c4-a4d2-4d8b-9148-e3be6c30e623}">
          <xlrd:rvb i="16844"/>
        </ext>
      </extLst>
    </bk>
    <bk>
      <extLst>
        <ext uri="{3e2802c4-a4d2-4d8b-9148-e3be6c30e623}">
          <xlrd:rvb i="16845"/>
        </ext>
      </extLst>
    </bk>
    <bk>
      <extLst>
        <ext uri="{3e2802c4-a4d2-4d8b-9148-e3be6c30e623}">
          <xlrd:rvb i="16846"/>
        </ext>
      </extLst>
    </bk>
    <bk>
      <extLst>
        <ext uri="{3e2802c4-a4d2-4d8b-9148-e3be6c30e623}">
          <xlrd:rvb i="16847"/>
        </ext>
      </extLst>
    </bk>
    <bk>
      <extLst>
        <ext uri="{3e2802c4-a4d2-4d8b-9148-e3be6c30e623}">
          <xlrd:rvb i="16848"/>
        </ext>
      </extLst>
    </bk>
    <bk>
      <extLst>
        <ext uri="{3e2802c4-a4d2-4d8b-9148-e3be6c30e623}">
          <xlrd:rvb i="16849"/>
        </ext>
      </extLst>
    </bk>
    <bk>
      <extLst>
        <ext uri="{3e2802c4-a4d2-4d8b-9148-e3be6c30e623}">
          <xlrd:rvb i="16850"/>
        </ext>
      </extLst>
    </bk>
    <bk>
      <extLst>
        <ext uri="{3e2802c4-a4d2-4d8b-9148-e3be6c30e623}">
          <xlrd:rvb i="16851"/>
        </ext>
      </extLst>
    </bk>
    <bk>
      <extLst>
        <ext uri="{3e2802c4-a4d2-4d8b-9148-e3be6c30e623}">
          <xlrd:rvb i="16852"/>
        </ext>
      </extLst>
    </bk>
    <bk>
      <extLst>
        <ext uri="{3e2802c4-a4d2-4d8b-9148-e3be6c30e623}">
          <xlrd:rvb i="16853"/>
        </ext>
      </extLst>
    </bk>
    <bk>
      <extLst>
        <ext uri="{3e2802c4-a4d2-4d8b-9148-e3be6c30e623}">
          <xlrd:rvb i="16854"/>
        </ext>
      </extLst>
    </bk>
    <bk>
      <extLst>
        <ext uri="{3e2802c4-a4d2-4d8b-9148-e3be6c30e623}">
          <xlrd:rvb i="16855"/>
        </ext>
      </extLst>
    </bk>
    <bk>
      <extLst>
        <ext uri="{3e2802c4-a4d2-4d8b-9148-e3be6c30e623}">
          <xlrd:rvb i="16856"/>
        </ext>
      </extLst>
    </bk>
    <bk>
      <extLst>
        <ext uri="{3e2802c4-a4d2-4d8b-9148-e3be6c30e623}">
          <xlrd:rvb i="16857"/>
        </ext>
      </extLst>
    </bk>
    <bk>
      <extLst>
        <ext uri="{3e2802c4-a4d2-4d8b-9148-e3be6c30e623}">
          <xlrd:rvb i="16858"/>
        </ext>
      </extLst>
    </bk>
    <bk>
      <extLst>
        <ext uri="{3e2802c4-a4d2-4d8b-9148-e3be6c30e623}">
          <xlrd:rvb i="16859"/>
        </ext>
      </extLst>
    </bk>
    <bk>
      <extLst>
        <ext uri="{3e2802c4-a4d2-4d8b-9148-e3be6c30e623}">
          <xlrd:rvb i="16860"/>
        </ext>
      </extLst>
    </bk>
    <bk>
      <extLst>
        <ext uri="{3e2802c4-a4d2-4d8b-9148-e3be6c30e623}">
          <xlrd:rvb i="16861"/>
        </ext>
      </extLst>
    </bk>
    <bk>
      <extLst>
        <ext uri="{3e2802c4-a4d2-4d8b-9148-e3be6c30e623}">
          <xlrd:rvb i="16862"/>
        </ext>
      </extLst>
    </bk>
    <bk>
      <extLst>
        <ext uri="{3e2802c4-a4d2-4d8b-9148-e3be6c30e623}">
          <xlrd:rvb i="16863"/>
        </ext>
      </extLst>
    </bk>
    <bk>
      <extLst>
        <ext uri="{3e2802c4-a4d2-4d8b-9148-e3be6c30e623}">
          <xlrd:rvb i="16864"/>
        </ext>
      </extLst>
    </bk>
    <bk>
      <extLst>
        <ext uri="{3e2802c4-a4d2-4d8b-9148-e3be6c30e623}">
          <xlrd:rvb i="16865"/>
        </ext>
      </extLst>
    </bk>
    <bk>
      <extLst>
        <ext uri="{3e2802c4-a4d2-4d8b-9148-e3be6c30e623}">
          <xlrd:rvb i="16866"/>
        </ext>
      </extLst>
    </bk>
    <bk>
      <extLst>
        <ext uri="{3e2802c4-a4d2-4d8b-9148-e3be6c30e623}">
          <xlrd:rvb i="16867"/>
        </ext>
      </extLst>
    </bk>
    <bk>
      <extLst>
        <ext uri="{3e2802c4-a4d2-4d8b-9148-e3be6c30e623}">
          <xlrd:rvb i="16868"/>
        </ext>
      </extLst>
    </bk>
    <bk>
      <extLst>
        <ext uri="{3e2802c4-a4d2-4d8b-9148-e3be6c30e623}">
          <xlrd:rvb i="16869"/>
        </ext>
      </extLst>
    </bk>
    <bk>
      <extLst>
        <ext uri="{3e2802c4-a4d2-4d8b-9148-e3be6c30e623}">
          <xlrd:rvb i="16870"/>
        </ext>
      </extLst>
    </bk>
    <bk>
      <extLst>
        <ext uri="{3e2802c4-a4d2-4d8b-9148-e3be6c30e623}">
          <xlrd:rvb i="16871"/>
        </ext>
      </extLst>
    </bk>
    <bk>
      <extLst>
        <ext uri="{3e2802c4-a4d2-4d8b-9148-e3be6c30e623}">
          <xlrd:rvb i="16872"/>
        </ext>
      </extLst>
    </bk>
    <bk>
      <extLst>
        <ext uri="{3e2802c4-a4d2-4d8b-9148-e3be6c30e623}">
          <xlrd:rvb i="16873"/>
        </ext>
      </extLst>
    </bk>
    <bk>
      <extLst>
        <ext uri="{3e2802c4-a4d2-4d8b-9148-e3be6c30e623}">
          <xlrd:rvb i="16874"/>
        </ext>
      </extLst>
    </bk>
    <bk>
      <extLst>
        <ext uri="{3e2802c4-a4d2-4d8b-9148-e3be6c30e623}">
          <xlrd:rvb i="16875"/>
        </ext>
      </extLst>
    </bk>
    <bk>
      <extLst>
        <ext uri="{3e2802c4-a4d2-4d8b-9148-e3be6c30e623}">
          <xlrd:rvb i="16876"/>
        </ext>
      </extLst>
    </bk>
    <bk>
      <extLst>
        <ext uri="{3e2802c4-a4d2-4d8b-9148-e3be6c30e623}">
          <xlrd:rvb i="16877"/>
        </ext>
      </extLst>
    </bk>
    <bk>
      <extLst>
        <ext uri="{3e2802c4-a4d2-4d8b-9148-e3be6c30e623}">
          <xlrd:rvb i="16878"/>
        </ext>
      </extLst>
    </bk>
    <bk>
      <extLst>
        <ext uri="{3e2802c4-a4d2-4d8b-9148-e3be6c30e623}">
          <xlrd:rvb i="16879"/>
        </ext>
      </extLst>
    </bk>
    <bk>
      <extLst>
        <ext uri="{3e2802c4-a4d2-4d8b-9148-e3be6c30e623}">
          <xlrd:rvb i="16880"/>
        </ext>
      </extLst>
    </bk>
    <bk>
      <extLst>
        <ext uri="{3e2802c4-a4d2-4d8b-9148-e3be6c30e623}">
          <xlrd:rvb i="16881"/>
        </ext>
      </extLst>
    </bk>
    <bk>
      <extLst>
        <ext uri="{3e2802c4-a4d2-4d8b-9148-e3be6c30e623}">
          <xlrd:rvb i="16882"/>
        </ext>
      </extLst>
    </bk>
    <bk>
      <extLst>
        <ext uri="{3e2802c4-a4d2-4d8b-9148-e3be6c30e623}">
          <xlrd:rvb i="16883"/>
        </ext>
      </extLst>
    </bk>
    <bk>
      <extLst>
        <ext uri="{3e2802c4-a4d2-4d8b-9148-e3be6c30e623}">
          <xlrd:rvb i="16884"/>
        </ext>
      </extLst>
    </bk>
    <bk>
      <extLst>
        <ext uri="{3e2802c4-a4d2-4d8b-9148-e3be6c30e623}">
          <xlrd:rvb i="16885"/>
        </ext>
      </extLst>
    </bk>
    <bk>
      <extLst>
        <ext uri="{3e2802c4-a4d2-4d8b-9148-e3be6c30e623}">
          <xlrd:rvb i="16886"/>
        </ext>
      </extLst>
    </bk>
    <bk>
      <extLst>
        <ext uri="{3e2802c4-a4d2-4d8b-9148-e3be6c30e623}">
          <xlrd:rvb i="16887"/>
        </ext>
      </extLst>
    </bk>
    <bk>
      <extLst>
        <ext uri="{3e2802c4-a4d2-4d8b-9148-e3be6c30e623}">
          <xlrd:rvb i="16888"/>
        </ext>
      </extLst>
    </bk>
    <bk>
      <extLst>
        <ext uri="{3e2802c4-a4d2-4d8b-9148-e3be6c30e623}">
          <xlrd:rvb i="16889"/>
        </ext>
      </extLst>
    </bk>
    <bk>
      <extLst>
        <ext uri="{3e2802c4-a4d2-4d8b-9148-e3be6c30e623}">
          <xlrd:rvb i="16890"/>
        </ext>
      </extLst>
    </bk>
    <bk>
      <extLst>
        <ext uri="{3e2802c4-a4d2-4d8b-9148-e3be6c30e623}">
          <xlrd:rvb i="16891"/>
        </ext>
      </extLst>
    </bk>
    <bk>
      <extLst>
        <ext uri="{3e2802c4-a4d2-4d8b-9148-e3be6c30e623}">
          <xlrd:rvb i="16892"/>
        </ext>
      </extLst>
    </bk>
    <bk>
      <extLst>
        <ext uri="{3e2802c4-a4d2-4d8b-9148-e3be6c30e623}">
          <xlrd:rvb i="16893"/>
        </ext>
      </extLst>
    </bk>
    <bk>
      <extLst>
        <ext uri="{3e2802c4-a4d2-4d8b-9148-e3be6c30e623}">
          <xlrd:rvb i="16894"/>
        </ext>
      </extLst>
    </bk>
    <bk>
      <extLst>
        <ext uri="{3e2802c4-a4d2-4d8b-9148-e3be6c30e623}">
          <xlrd:rvb i="16895"/>
        </ext>
      </extLst>
    </bk>
    <bk>
      <extLst>
        <ext uri="{3e2802c4-a4d2-4d8b-9148-e3be6c30e623}">
          <xlrd:rvb i="16896"/>
        </ext>
      </extLst>
    </bk>
    <bk>
      <extLst>
        <ext uri="{3e2802c4-a4d2-4d8b-9148-e3be6c30e623}">
          <xlrd:rvb i="16897"/>
        </ext>
      </extLst>
    </bk>
    <bk>
      <extLst>
        <ext uri="{3e2802c4-a4d2-4d8b-9148-e3be6c30e623}">
          <xlrd:rvb i="16898"/>
        </ext>
      </extLst>
    </bk>
    <bk>
      <extLst>
        <ext uri="{3e2802c4-a4d2-4d8b-9148-e3be6c30e623}">
          <xlrd:rvb i="16899"/>
        </ext>
      </extLst>
    </bk>
    <bk>
      <extLst>
        <ext uri="{3e2802c4-a4d2-4d8b-9148-e3be6c30e623}">
          <xlrd:rvb i="16900"/>
        </ext>
      </extLst>
    </bk>
    <bk>
      <extLst>
        <ext uri="{3e2802c4-a4d2-4d8b-9148-e3be6c30e623}">
          <xlrd:rvb i="16901"/>
        </ext>
      </extLst>
    </bk>
    <bk>
      <extLst>
        <ext uri="{3e2802c4-a4d2-4d8b-9148-e3be6c30e623}">
          <xlrd:rvb i="16902"/>
        </ext>
      </extLst>
    </bk>
    <bk>
      <extLst>
        <ext uri="{3e2802c4-a4d2-4d8b-9148-e3be6c30e623}">
          <xlrd:rvb i="16903"/>
        </ext>
      </extLst>
    </bk>
    <bk>
      <extLst>
        <ext uri="{3e2802c4-a4d2-4d8b-9148-e3be6c30e623}">
          <xlrd:rvb i="16904"/>
        </ext>
      </extLst>
    </bk>
    <bk>
      <extLst>
        <ext uri="{3e2802c4-a4d2-4d8b-9148-e3be6c30e623}">
          <xlrd:rvb i="16905"/>
        </ext>
      </extLst>
    </bk>
    <bk>
      <extLst>
        <ext uri="{3e2802c4-a4d2-4d8b-9148-e3be6c30e623}">
          <xlrd:rvb i="16906"/>
        </ext>
      </extLst>
    </bk>
    <bk>
      <extLst>
        <ext uri="{3e2802c4-a4d2-4d8b-9148-e3be6c30e623}">
          <xlrd:rvb i="16907"/>
        </ext>
      </extLst>
    </bk>
    <bk>
      <extLst>
        <ext uri="{3e2802c4-a4d2-4d8b-9148-e3be6c30e623}">
          <xlrd:rvb i="16908"/>
        </ext>
      </extLst>
    </bk>
    <bk>
      <extLst>
        <ext uri="{3e2802c4-a4d2-4d8b-9148-e3be6c30e623}">
          <xlrd:rvb i="16909"/>
        </ext>
      </extLst>
    </bk>
    <bk>
      <extLst>
        <ext uri="{3e2802c4-a4d2-4d8b-9148-e3be6c30e623}">
          <xlrd:rvb i="16910"/>
        </ext>
      </extLst>
    </bk>
    <bk>
      <extLst>
        <ext uri="{3e2802c4-a4d2-4d8b-9148-e3be6c30e623}">
          <xlrd:rvb i="16911"/>
        </ext>
      </extLst>
    </bk>
    <bk>
      <extLst>
        <ext uri="{3e2802c4-a4d2-4d8b-9148-e3be6c30e623}">
          <xlrd:rvb i="16912"/>
        </ext>
      </extLst>
    </bk>
    <bk>
      <extLst>
        <ext uri="{3e2802c4-a4d2-4d8b-9148-e3be6c30e623}">
          <xlrd:rvb i="16913"/>
        </ext>
      </extLst>
    </bk>
    <bk>
      <extLst>
        <ext uri="{3e2802c4-a4d2-4d8b-9148-e3be6c30e623}">
          <xlrd:rvb i="16914"/>
        </ext>
      </extLst>
    </bk>
    <bk>
      <extLst>
        <ext uri="{3e2802c4-a4d2-4d8b-9148-e3be6c30e623}">
          <xlrd:rvb i="16915"/>
        </ext>
      </extLst>
    </bk>
    <bk>
      <extLst>
        <ext uri="{3e2802c4-a4d2-4d8b-9148-e3be6c30e623}">
          <xlrd:rvb i="16916"/>
        </ext>
      </extLst>
    </bk>
    <bk>
      <extLst>
        <ext uri="{3e2802c4-a4d2-4d8b-9148-e3be6c30e623}">
          <xlrd:rvb i="16917"/>
        </ext>
      </extLst>
    </bk>
    <bk>
      <extLst>
        <ext uri="{3e2802c4-a4d2-4d8b-9148-e3be6c30e623}">
          <xlrd:rvb i="16918"/>
        </ext>
      </extLst>
    </bk>
    <bk>
      <extLst>
        <ext uri="{3e2802c4-a4d2-4d8b-9148-e3be6c30e623}">
          <xlrd:rvb i="16919"/>
        </ext>
      </extLst>
    </bk>
    <bk>
      <extLst>
        <ext uri="{3e2802c4-a4d2-4d8b-9148-e3be6c30e623}">
          <xlrd:rvb i="16920"/>
        </ext>
      </extLst>
    </bk>
    <bk>
      <extLst>
        <ext uri="{3e2802c4-a4d2-4d8b-9148-e3be6c30e623}">
          <xlrd:rvb i="16921"/>
        </ext>
      </extLst>
    </bk>
    <bk>
      <extLst>
        <ext uri="{3e2802c4-a4d2-4d8b-9148-e3be6c30e623}">
          <xlrd:rvb i="16922"/>
        </ext>
      </extLst>
    </bk>
    <bk>
      <extLst>
        <ext uri="{3e2802c4-a4d2-4d8b-9148-e3be6c30e623}">
          <xlrd:rvb i="16923"/>
        </ext>
      </extLst>
    </bk>
    <bk>
      <extLst>
        <ext uri="{3e2802c4-a4d2-4d8b-9148-e3be6c30e623}">
          <xlrd:rvb i="16924"/>
        </ext>
      </extLst>
    </bk>
    <bk>
      <extLst>
        <ext uri="{3e2802c4-a4d2-4d8b-9148-e3be6c30e623}">
          <xlrd:rvb i="16925"/>
        </ext>
      </extLst>
    </bk>
    <bk>
      <extLst>
        <ext uri="{3e2802c4-a4d2-4d8b-9148-e3be6c30e623}">
          <xlrd:rvb i="16926"/>
        </ext>
      </extLst>
    </bk>
    <bk>
      <extLst>
        <ext uri="{3e2802c4-a4d2-4d8b-9148-e3be6c30e623}">
          <xlrd:rvb i="16927"/>
        </ext>
      </extLst>
    </bk>
    <bk>
      <extLst>
        <ext uri="{3e2802c4-a4d2-4d8b-9148-e3be6c30e623}">
          <xlrd:rvb i="16928"/>
        </ext>
      </extLst>
    </bk>
    <bk>
      <extLst>
        <ext uri="{3e2802c4-a4d2-4d8b-9148-e3be6c30e623}">
          <xlrd:rvb i="16929"/>
        </ext>
      </extLst>
    </bk>
    <bk>
      <extLst>
        <ext uri="{3e2802c4-a4d2-4d8b-9148-e3be6c30e623}">
          <xlrd:rvb i="16930"/>
        </ext>
      </extLst>
    </bk>
    <bk>
      <extLst>
        <ext uri="{3e2802c4-a4d2-4d8b-9148-e3be6c30e623}">
          <xlrd:rvb i="16931"/>
        </ext>
      </extLst>
    </bk>
    <bk>
      <extLst>
        <ext uri="{3e2802c4-a4d2-4d8b-9148-e3be6c30e623}">
          <xlrd:rvb i="16932"/>
        </ext>
      </extLst>
    </bk>
    <bk>
      <extLst>
        <ext uri="{3e2802c4-a4d2-4d8b-9148-e3be6c30e623}">
          <xlrd:rvb i="16933"/>
        </ext>
      </extLst>
    </bk>
    <bk>
      <extLst>
        <ext uri="{3e2802c4-a4d2-4d8b-9148-e3be6c30e623}">
          <xlrd:rvb i="16934"/>
        </ext>
      </extLst>
    </bk>
    <bk>
      <extLst>
        <ext uri="{3e2802c4-a4d2-4d8b-9148-e3be6c30e623}">
          <xlrd:rvb i="16935"/>
        </ext>
      </extLst>
    </bk>
    <bk>
      <extLst>
        <ext uri="{3e2802c4-a4d2-4d8b-9148-e3be6c30e623}">
          <xlrd:rvb i="16936"/>
        </ext>
      </extLst>
    </bk>
    <bk>
      <extLst>
        <ext uri="{3e2802c4-a4d2-4d8b-9148-e3be6c30e623}">
          <xlrd:rvb i="16937"/>
        </ext>
      </extLst>
    </bk>
    <bk>
      <extLst>
        <ext uri="{3e2802c4-a4d2-4d8b-9148-e3be6c30e623}">
          <xlrd:rvb i="16938"/>
        </ext>
      </extLst>
    </bk>
    <bk>
      <extLst>
        <ext uri="{3e2802c4-a4d2-4d8b-9148-e3be6c30e623}">
          <xlrd:rvb i="16939"/>
        </ext>
      </extLst>
    </bk>
    <bk>
      <extLst>
        <ext uri="{3e2802c4-a4d2-4d8b-9148-e3be6c30e623}">
          <xlrd:rvb i="16940"/>
        </ext>
      </extLst>
    </bk>
    <bk>
      <extLst>
        <ext uri="{3e2802c4-a4d2-4d8b-9148-e3be6c30e623}">
          <xlrd:rvb i="16941"/>
        </ext>
      </extLst>
    </bk>
    <bk>
      <extLst>
        <ext uri="{3e2802c4-a4d2-4d8b-9148-e3be6c30e623}">
          <xlrd:rvb i="16942"/>
        </ext>
      </extLst>
    </bk>
    <bk>
      <extLst>
        <ext uri="{3e2802c4-a4d2-4d8b-9148-e3be6c30e623}">
          <xlrd:rvb i="16943"/>
        </ext>
      </extLst>
    </bk>
    <bk>
      <extLst>
        <ext uri="{3e2802c4-a4d2-4d8b-9148-e3be6c30e623}">
          <xlrd:rvb i="16944"/>
        </ext>
      </extLst>
    </bk>
    <bk>
      <extLst>
        <ext uri="{3e2802c4-a4d2-4d8b-9148-e3be6c30e623}">
          <xlrd:rvb i="16945"/>
        </ext>
      </extLst>
    </bk>
    <bk>
      <extLst>
        <ext uri="{3e2802c4-a4d2-4d8b-9148-e3be6c30e623}">
          <xlrd:rvb i="16946"/>
        </ext>
      </extLst>
    </bk>
    <bk>
      <extLst>
        <ext uri="{3e2802c4-a4d2-4d8b-9148-e3be6c30e623}">
          <xlrd:rvb i="16947"/>
        </ext>
      </extLst>
    </bk>
    <bk>
      <extLst>
        <ext uri="{3e2802c4-a4d2-4d8b-9148-e3be6c30e623}">
          <xlrd:rvb i="16948"/>
        </ext>
      </extLst>
    </bk>
    <bk>
      <extLst>
        <ext uri="{3e2802c4-a4d2-4d8b-9148-e3be6c30e623}">
          <xlrd:rvb i="16949"/>
        </ext>
      </extLst>
    </bk>
    <bk>
      <extLst>
        <ext uri="{3e2802c4-a4d2-4d8b-9148-e3be6c30e623}">
          <xlrd:rvb i="16950"/>
        </ext>
      </extLst>
    </bk>
    <bk>
      <extLst>
        <ext uri="{3e2802c4-a4d2-4d8b-9148-e3be6c30e623}">
          <xlrd:rvb i="16951"/>
        </ext>
      </extLst>
    </bk>
    <bk>
      <extLst>
        <ext uri="{3e2802c4-a4d2-4d8b-9148-e3be6c30e623}">
          <xlrd:rvb i="16952"/>
        </ext>
      </extLst>
    </bk>
    <bk>
      <extLst>
        <ext uri="{3e2802c4-a4d2-4d8b-9148-e3be6c30e623}">
          <xlrd:rvb i="16953"/>
        </ext>
      </extLst>
    </bk>
    <bk>
      <extLst>
        <ext uri="{3e2802c4-a4d2-4d8b-9148-e3be6c30e623}">
          <xlrd:rvb i="16954"/>
        </ext>
      </extLst>
    </bk>
    <bk>
      <extLst>
        <ext uri="{3e2802c4-a4d2-4d8b-9148-e3be6c30e623}">
          <xlrd:rvb i="16955"/>
        </ext>
      </extLst>
    </bk>
    <bk>
      <extLst>
        <ext uri="{3e2802c4-a4d2-4d8b-9148-e3be6c30e623}">
          <xlrd:rvb i="16956"/>
        </ext>
      </extLst>
    </bk>
    <bk>
      <extLst>
        <ext uri="{3e2802c4-a4d2-4d8b-9148-e3be6c30e623}">
          <xlrd:rvb i="16957"/>
        </ext>
      </extLst>
    </bk>
    <bk>
      <extLst>
        <ext uri="{3e2802c4-a4d2-4d8b-9148-e3be6c30e623}">
          <xlrd:rvb i="16958"/>
        </ext>
      </extLst>
    </bk>
    <bk>
      <extLst>
        <ext uri="{3e2802c4-a4d2-4d8b-9148-e3be6c30e623}">
          <xlrd:rvb i="16959"/>
        </ext>
      </extLst>
    </bk>
    <bk>
      <extLst>
        <ext uri="{3e2802c4-a4d2-4d8b-9148-e3be6c30e623}">
          <xlrd:rvb i="16960"/>
        </ext>
      </extLst>
    </bk>
    <bk>
      <extLst>
        <ext uri="{3e2802c4-a4d2-4d8b-9148-e3be6c30e623}">
          <xlrd:rvb i="16961"/>
        </ext>
      </extLst>
    </bk>
    <bk>
      <extLst>
        <ext uri="{3e2802c4-a4d2-4d8b-9148-e3be6c30e623}">
          <xlrd:rvb i="16962"/>
        </ext>
      </extLst>
    </bk>
    <bk>
      <extLst>
        <ext uri="{3e2802c4-a4d2-4d8b-9148-e3be6c30e623}">
          <xlrd:rvb i="16963"/>
        </ext>
      </extLst>
    </bk>
    <bk>
      <extLst>
        <ext uri="{3e2802c4-a4d2-4d8b-9148-e3be6c30e623}">
          <xlrd:rvb i="16964"/>
        </ext>
      </extLst>
    </bk>
    <bk>
      <extLst>
        <ext uri="{3e2802c4-a4d2-4d8b-9148-e3be6c30e623}">
          <xlrd:rvb i="16965"/>
        </ext>
      </extLst>
    </bk>
    <bk>
      <extLst>
        <ext uri="{3e2802c4-a4d2-4d8b-9148-e3be6c30e623}">
          <xlrd:rvb i="16966"/>
        </ext>
      </extLst>
    </bk>
    <bk>
      <extLst>
        <ext uri="{3e2802c4-a4d2-4d8b-9148-e3be6c30e623}">
          <xlrd:rvb i="16967"/>
        </ext>
      </extLst>
    </bk>
    <bk>
      <extLst>
        <ext uri="{3e2802c4-a4d2-4d8b-9148-e3be6c30e623}">
          <xlrd:rvb i="16968"/>
        </ext>
      </extLst>
    </bk>
    <bk>
      <extLst>
        <ext uri="{3e2802c4-a4d2-4d8b-9148-e3be6c30e623}">
          <xlrd:rvb i="16969"/>
        </ext>
      </extLst>
    </bk>
    <bk>
      <extLst>
        <ext uri="{3e2802c4-a4d2-4d8b-9148-e3be6c30e623}">
          <xlrd:rvb i="16970"/>
        </ext>
      </extLst>
    </bk>
    <bk>
      <extLst>
        <ext uri="{3e2802c4-a4d2-4d8b-9148-e3be6c30e623}">
          <xlrd:rvb i="16971"/>
        </ext>
      </extLst>
    </bk>
    <bk>
      <extLst>
        <ext uri="{3e2802c4-a4d2-4d8b-9148-e3be6c30e623}">
          <xlrd:rvb i="16972"/>
        </ext>
      </extLst>
    </bk>
    <bk>
      <extLst>
        <ext uri="{3e2802c4-a4d2-4d8b-9148-e3be6c30e623}">
          <xlrd:rvb i="16973"/>
        </ext>
      </extLst>
    </bk>
    <bk>
      <extLst>
        <ext uri="{3e2802c4-a4d2-4d8b-9148-e3be6c30e623}">
          <xlrd:rvb i="16974"/>
        </ext>
      </extLst>
    </bk>
    <bk>
      <extLst>
        <ext uri="{3e2802c4-a4d2-4d8b-9148-e3be6c30e623}">
          <xlrd:rvb i="16975"/>
        </ext>
      </extLst>
    </bk>
    <bk>
      <extLst>
        <ext uri="{3e2802c4-a4d2-4d8b-9148-e3be6c30e623}">
          <xlrd:rvb i="16976"/>
        </ext>
      </extLst>
    </bk>
    <bk>
      <extLst>
        <ext uri="{3e2802c4-a4d2-4d8b-9148-e3be6c30e623}">
          <xlrd:rvb i="16977"/>
        </ext>
      </extLst>
    </bk>
    <bk>
      <extLst>
        <ext uri="{3e2802c4-a4d2-4d8b-9148-e3be6c30e623}">
          <xlrd:rvb i="16978"/>
        </ext>
      </extLst>
    </bk>
    <bk>
      <extLst>
        <ext uri="{3e2802c4-a4d2-4d8b-9148-e3be6c30e623}">
          <xlrd:rvb i="16979"/>
        </ext>
      </extLst>
    </bk>
    <bk>
      <extLst>
        <ext uri="{3e2802c4-a4d2-4d8b-9148-e3be6c30e623}">
          <xlrd:rvb i="16980"/>
        </ext>
      </extLst>
    </bk>
    <bk>
      <extLst>
        <ext uri="{3e2802c4-a4d2-4d8b-9148-e3be6c30e623}">
          <xlrd:rvb i="16981"/>
        </ext>
      </extLst>
    </bk>
    <bk>
      <extLst>
        <ext uri="{3e2802c4-a4d2-4d8b-9148-e3be6c30e623}">
          <xlrd:rvb i="16982"/>
        </ext>
      </extLst>
    </bk>
    <bk>
      <extLst>
        <ext uri="{3e2802c4-a4d2-4d8b-9148-e3be6c30e623}">
          <xlrd:rvb i="16983"/>
        </ext>
      </extLst>
    </bk>
    <bk>
      <extLst>
        <ext uri="{3e2802c4-a4d2-4d8b-9148-e3be6c30e623}">
          <xlrd:rvb i="16984"/>
        </ext>
      </extLst>
    </bk>
    <bk>
      <extLst>
        <ext uri="{3e2802c4-a4d2-4d8b-9148-e3be6c30e623}">
          <xlrd:rvb i="16985"/>
        </ext>
      </extLst>
    </bk>
    <bk>
      <extLst>
        <ext uri="{3e2802c4-a4d2-4d8b-9148-e3be6c30e623}">
          <xlrd:rvb i="16986"/>
        </ext>
      </extLst>
    </bk>
    <bk>
      <extLst>
        <ext uri="{3e2802c4-a4d2-4d8b-9148-e3be6c30e623}">
          <xlrd:rvb i="16987"/>
        </ext>
      </extLst>
    </bk>
    <bk>
      <extLst>
        <ext uri="{3e2802c4-a4d2-4d8b-9148-e3be6c30e623}">
          <xlrd:rvb i="16988"/>
        </ext>
      </extLst>
    </bk>
    <bk>
      <extLst>
        <ext uri="{3e2802c4-a4d2-4d8b-9148-e3be6c30e623}">
          <xlrd:rvb i="16989"/>
        </ext>
      </extLst>
    </bk>
    <bk>
      <extLst>
        <ext uri="{3e2802c4-a4d2-4d8b-9148-e3be6c30e623}">
          <xlrd:rvb i="16990"/>
        </ext>
      </extLst>
    </bk>
    <bk>
      <extLst>
        <ext uri="{3e2802c4-a4d2-4d8b-9148-e3be6c30e623}">
          <xlrd:rvb i="16991"/>
        </ext>
      </extLst>
    </bk>
    <bk>
      <extLst>
        <ext uri="{3e2802c4-a4d2-4d8b-9148-e3be6c30e623}">
          <xlrd:rvb i="16992"/>
        </ext>
      </extLst>
    </bk>
    <bk>
      <extLst>
        <ext uri="{3e2802c4-a4d2-4d8b-9148-e3be6c30e623}">
          <xlrd:rvb i="16993"/>
        </ext>
      </extLst>
    </bk>
    <bk>
      <extLst>
        <ext uri="{3e2802c4-a4d2-4d8b-9148-e3be6c30e623}">
          <xlrd:rvb i="16994"/>
        </ext>
      </extLst>
    </bk>
    <bk>
      <extLst>
        <ext uri="{3e2802c4-a4d2-4d8b-9148-e3be6c30e623}">
          <xlrd:rvb i="16995"/>
        </ext>
      </extLst>
    </bk>
    <bk>
      <extLst>
        <ext uri="{3e2802c4-a4d2-4d8b-9148-e3be6c30e623}">
          <xlrd:rvb i="16996"/>
        </ext>
      </extLst>
    </bk>
    <bk>
      <extLst>
        <ext uri="{3e2802c4-a4d2-4d8b-9148-e3be6c30e623}">
          <xlrd:rvb i="16997"/>
        </ext>
      </extLst>
    </bk>
    <bk>
      <extLst>
        <ext uri="{3e2802c4-a4d2-4d8b-9148-e3be6c30e623}">
          <xlrd:rvb i="16998"/>
        </ext>
      </extLst>
    </bk>
    <bk>
      <extLst>
        <ext uri="{3e2802c4-a4d2-4d8b-9148-e3be6c30e623}">
          <xlrd:rvb i="16999"/>
        </ext>
      </extLst>
    </bk>
    <bk>
      <extLst>
        <ext uri="{3e2802c4-a4d2-4d8b-9148-e3be6c30e623}">
          <xlrd:rvb i="17000"/>
        </ext>
      </extLst>
    </bk>
    <bk>
      <extLst>
        <ext uri="{3e2802c4-a4d2-4d8b-9148-e3be6c30e623}">
          <xlrd:rvb i="17001"/>
        </ext>
      </extLst>
    </bk>
    <bk>
      <extLst>
        <ext uri="{3e2802c4-a4d2-4d8b-9148-e3be6c30e623}">
          <xlrd:rvb i="17002"/>
        </ext>
      </extLst>
    </bk>
    <bk>
      <extLst>
        <ext uri="{3e2802c4-a4d2-4d8b-9148-e3be6c30e623}">
          <xlrd:rvb i="17003"/>
        </ext>
      </extLst>
    </bk>
    <bk>
      <extLst>
        <ext uri="{3e2802c4-a4d2-4d8b-9148-e3be6c30e623}">
          <xlrd:rvb i="17004"/>
        </ext>
      </extLst>
    </bk>
    <bk>
      <extLst>
        <ext uri="{3e2802c4-a4d2-4d8b-9148-e3be6c30e623}">
          <xlrd:rvb i="17005"/>
        </ext>
      </extLst>
    </bk>
    <bk>
      <extLst>
        <ext uri="{3e2802c4-a4d2-4d8b-9148-e3be6c30e623}">
          <xlrd:rvb i="17006"/>
        </ext>
      </extLst>
    </bk>
    <bk>
      <extLst>
        <ext uri="{3e2802c4-a4d2-4d8b-9148-e3be6c30e623}">
          <xlrd:rvb i="17007"/>
        </ext>
      </extLst>
    </bk>
    <bk>
      <extLst>
        <ext uri="{3e2802c4-a4d2-4d8b-9148-e3be6c30e623}">
          <xlrd:rvb i="17008"/>
        </ext>
      </extLst>
    </bk>
    <bk>
      <extLst>
        <ext uri="{3e2802c4-a4d2-4d8b-9148-e3be6c30e623}">
          <xlrd:rvb i="17009"/>
        </ext>
      </extLst>
    </bk>
    <bk>
      <extLst>
        <ext uri="{3e2802c4-a4d2-4d8b-9148-e3be6c30e623}">
          <xlrd:rvb i="17010"/>
        </ext>
      </extLst>
    </bk>
    <bk>
      <extLst>
        <ext uri="{3e2802c4-a4d2-4d8b-9148-e3be6c30e623}">
          <xlrd:rvb i="17011"/>
        </ext>
      </extLst>
    </bk>
    <bk>
      <extLst>
        <ext uri="{3e2802c4-a4d2-4d8b-9148-e3be6c30e623}">
          <xlrd:rvb i="17012"/>
        </ext>
      </extLst>
    </bk>
    <bk>
      <extLst>
        <ext uri="{3e2802c4-a4d2-4d8b-9148-e3be6c30e623}">
          <xlrd:rvb i="17013"/>
        </ext>
      </extLst>
    </bk>
    <bk>
      <extLst>
        <ext uri="{3e2802c4-a4d2-4d8b-9148-e3be6c30e623}">
          <xlrd:rvb i="17014"/>
        </ext>
      </extLst>
    </bk>
    <bk>
      <extLst>
        <ext uri="{3e2802c4-a4d2-4d8b-9148-e3be6c30e623}">
          <xlrd:rvb i="17015"/>
        </ext>
      </extLst>
    </bk>
    <bk>
      <extLst>
        <ext uri="{3e2802c4-a4d2-4d8b-9148-e3be6c30e623}">
          <xlrd:rvb i="17016"/>
        </ext>
      </extLst>
    </bk>
    <bk>
      <extLst>
        <ext uri="{3e2802c4-a4d2-4d8b-9148-e3be6c30e623}">
          <xlrd:rvb i="17017"/>
        </ext>
      </extLst>
    </bk>
    <bk>
      <extLst>
        <ext uri="{3e2802c4-a4d2-4d8b-9148-e3be6c30e623}">
          <xlrd:rvb i="17018"/>
        </ext>
      </extLst>
    </bk>
    <bk>
      <extLst>
        <ext uri="{3e2802c4-a4d2-4d8b-9148-e3be6c30e623}">
          <xlrd:rvb i="17019"/>
        </ext>
      </extLst>
    </bk>
    <bk>
      <extLst>
        <ext uri="{3e2802c4-a4d2-4d8b-9148-e3be6c30e623}">
          <xlrd:rvb i="17020"/>
        </ext>
      </extLst>
    </bk>
    <bk>
      <extLst>
        <ext uri="{3e2802c4-a4d2-4d8b-9148-e3be6c30e623}">
          <xlrd:rvb i="17021"/>
        </ext>
      </extLst>
    </bk>
    <bk>
      <extLst>
        <ext uri="{3e2802c4-a4d2-4d8b-9148-e3be6c30e623}">
          <xlrd:rvb i="17022"/>
        </ext>
      </extLst>
    </bk>
    <bk>
      <extLst>
        <ext uri="{3e2802c4-a4d2-4d8b-9148-e3be6c30e623}">
          <xlrd:rvb i="17023"/>
        </ext>
      </extLst>
    </bk>
    <bk>
      <extLst>
        <ext uri="{3e2802c4-a4d2-4d8b-9148-e3be6c30e623}">
          <xlrd:rvb i="17024"/>
        </ext>
      </extLst>
    </bk>
    <bk>
      <extLst>
        <ext uri="{3e2802c4-a4d2-4d8b-9148-e3be6c30e623}">
          <xlrd:rvb i="17025"/>
        </ext>
      </extLst>
    </bk>
    <bk>
      <extLst>
        <ext uri="{3e2802c4-a4d2-4d8b-9148-e3be6c30e623}">
          <xlrd:rvb i="17026"/>
        </ext>
      </extLst>
    </bk>
    <bk>
      <extLst>
        <ext uri="{3e2802c4-a4d2-4d8b-9148-e3be6c30e623}">
          <xlrd:rvb i="17027"/>
        </ext>
      </extLst>
    </bk>
    <bk>
      <extLst>
        <ext uri="{3e2802c4-a4d2-4d8b-9148-e3be6c30e623}">
          <xlrd:rvb i="17028"/>
        </ext>
      </extLst>
    </bk>
    <bk>
      <extLst>
        <ext uri="{3e2802c4-a4d2-4d8b-9148-e3be6c30e623}">
          <xlrd:rvb i="17029"/>
        </ext>
      </extLst>
    </bk>
    <bk>
      <extLst>
        <ext uri="{3e2802c4-a4d2-4d8b-9148-e3be6c30e623}">
          <xlrd:rvb i="17030"/>
        </ext>
      </extLst>
    </bk>
    <bk>
      <extLst>
        <ext uri="{3e2802c4-a4d2-4d8b-9148-e3be6c30e623}">
          <xlrd:rvb i="17031"/>
        </ext>
      </extLst>
    </bk>
    <bk>
      <extLst>
        <ext uri="{3e2802c4-a4d2-4d8b-9148-e3be6c30e623}">
          <xlrd:rvb i="17032"/>
        </ext>
      </extLst>
    </bk>
    <bk>
      <extLst>
        <ext uri="{3e2802c4-a4d2-4d8b-9148-e3be6c30e623}">
          <xlrd:rvb i="17033"/>
        </ext>
      </extLst>
    </bk>
    <bk>
      <extLst>
        <ext uri="{3e2802c4-a4d2-4d8b-9148-e3be6c30e623}">
          <xlrd:rvb i="17034"/>
        </ext>
      </extLst>
    </bk>
    <bk>
      <extLst>
        <ext uri="{3e2802c4-a4d2-4d8b-9148-e3be6c30e623}">
          <xlrd:rvb i="17035"/>
        </ext>
      </extLst>
    </bk>
    <bk>
      <extLst>
        <ext uri="{3e2802c4-a4d2-4d8b-9148-e3be6c30e623}">
          <xlrd:rvb i="17036"/>
        </ext>
      </extLst>
    </bk>
    <bk>
      <extLst>
        <ext uri="{3e2802c4-a4d2-4d8b-9148-e3be6c30e623}">
          <xlrd:rvb i="17037"/>
        </ext>
      </extLst>
    </bk>
    <bk>
      <extLst>
        <ext uri="{3e2802c4-a4d2-4d8b-9148-e3be6c30e623}">
          <xlrd:rvb i="17038"/>
        </ext>
      </extLst>
    </bk>
    <bk>
      <extLst>
        <ext uri="{3e2802c4-a4d2-4d8b-9148-e3be6c30e623}">
          <xlrd:rvb i="17039"/>
        </ext>
      </extLst>
    </bk>
    <bk>
      <extLst>
        <ext uri="{3e2802c4-a4d2-4d8b-9148-e3be6c30e623}">
          <xlrd:rvb i="17040"/>
        </ext>
      </extLst>
    </bk>
    <bk>
      <extLst>
        <ext uri="{3e2802c4-a4d2-4d8b-9148-e3be6c30e623}">
          <xlrd:rvb i="17041"/>
        </ext>
      </extLst>
    </bk>
    <bk>
      <extLst>
        <ext uri="{3e2802c4-a4d2-4d8b-9148-e3be6c30e623}">
          <xlrd:rvb i="17042"/>
        </ext>
      </extLst>
    </bk>
    <bk>
      <extLst>
        <ext uri="{3e2802c4-a4d2-4d8b-9148-e3be6c30e623}">
          <xlrd:rvb i="17043"/>
        </ext>
      </extLst>
    </bk>
    <bk>
      <extLst>
        <ext uri="{3e2802c4-a4d2-4d8b-9148-e3be6c30e623}">
          <xlrd:rvb i="17044"/>
        </ext>
      </extLst>
    </bk>
    <bk>
      <extLst>
        <ext uri="{3e2802c4-a4d2-4d8b-9148-e3be6c30e623}">
          <xlrd:rvb i="17045"/>
        </ext>
      </extLst>
    </bk>
    <bk>
      <extLst>
        <ext uri="{3e2802c4-a4d2-4d8b-9148-e3be6c30e623}">
          <xlrd:rvb i="17046"/>
        </ext>
      </extLst>
    </bk>
    <bk>
      <extLst>
        <ext uri="{3e2802c4-a4d2-4d8b-9148-e3be6c30e623}">
          <xlrd:rvb i="17047"/>
        </ext>
      </extLst>
    </bk>
    <bk>
      <extLst>
        <ext uri="{3e2802c4-a4d2-4d8b-9148-e3be6c30e623}">
          <xlrd:rvb i="17048"/>
        </ext>
      </extLst>
    </bk>
    <bk>
      <extLst>
        <ext uri="{3e2802c4-a4d2-4d8b-9148-e3be6c30e623}">
          <xlrd:rvb i="17049"/>
        </ext>
      </extLst>
    </bk>
    <bk>
      <extLst>
        <ext uri="{3e2802c4-a4d2-4d8b-9148-e3be6c30e623}">
          <xlrd:rvb i="17050"/>
        </ext>
      </extLst>
    </bk>
    <bk>
      <extLst>
        <ext uri="{3e2802c4-a4d2-4d8b-9148-e3be6c30e623}">
          <xlrd:rvb i="17051"/>
        </ext>
      </extLst>
    </bk>
    <bk>
      <extLst>
        <ext uri="{3e2802c4-a4d2-4d8b-9148-e3be6c30e623}">
          <xlrd:rvb i="17052"/>
        </ext>
      </extLst>
    </bk>
    <bk>
      <extLst>
        <ext uri="{3e2802c4-a4d2-4d8b-9148-e3be6c30e623}">
          <xlrd:rvb i="17053"/>
        </ext>
      </extLst>
    </bk>
    <bk>
      <extLst>
        <ext uri="{3e2802c4-a4d2-4d8b-9148-e3be6c30e623}">
          <xlrd:rvb i="17054"/>
        </ext>
      </extLst>
    </bk>
    <bk>
      <extLst>
        <ext uri="{3e2802c4-a4d2-4d8b-9148-e3be6c30e623}">
          <xlrd:rvb i="17055"/>
        </ext>
      </extLst>
    </bk>
    <bk>
      <extLst>
        <ext uri="{3e2802c4-a4d2-4d8b-9148-e3be6c30e623}">
          <xlrd:rvb i="17056"/>
        </ext>
      </extLst>
    </bk>
    <bk>
      <extLst>
        <ext uri="{3e2802c4-a4d2-4d8b-9148-e3be6c30e623}">
          <xlrd:rvb i="17057"/>
        </ext>
      </extLst>
    </bk>
    <bk>
      <extLst>
        <ext uri="{3e2802c4-a4d2-4d8b-9148-e3be6c30e623}">
          <xlrd:rvb i="17058"/>
        </ext>
      </extLst>
    </bk>
    <bk>
      <extLst>
        <ext uri="{3e2802c4-a4d2-4d8b-9148-e3be6c30e623}">
          <xlrd:rvb i="17059"/>
        </ext>
      </extLst>
    </bk>
    <bk>
      <extLst>
        <ext uri="{3e2802c4-a4d2-4d8b-9148-e3be6c30e623}">
          <xlrd:rvb i="17060"/>
        </ext>
      </extLst>
    </bk>
    <bk>
      <extLst>
        <ext uri="{3e2802c4-a4d2-4d8b-9148-e3be6c30e623}">
          <xlrd:rvb i="17061"/>
        </ext>
      </extLst>
    </bk>
    <bk>
      <extLst>
        <ext uri="{3e2802c4-a4d2-4d8b-9148-e3be6c30e623}">
          <xlrd:rvb i="17062"/>
        </ext>
      </extLst>
    </bk>
    <bk>
      <extLst>
        <ext uri="{3e2802c4-a4d2-4d8b-9148-e3be6c30e623}">
          <xlrd:rvb i="17063"/>
        </ext>
      </extLst>
    </bk>
    <bk>
      <extLst>
        <ext uri="{3e2802c4-a4d2-4d8b-9148-e3be6c30e623}">
          <xlrd:rvb i="17064"/>
        </ext>
      </extLst>
    </bk>
    <bk>
      <extLst>
        <ext uri="{3e2802c4-a4d2-4d8b-9148-e3be6c30e623}">
          <xlrd:rvb i="17065"/>
        </ext>
      </extLst>
    </bk>
    <bk>
      <extLst>
        <ext uri="{3e2802c4-a4d2-4d8b-9148-e3be6c30e623}">
          <xlrd:rvb i="17066"/>
        </ext>
      </extLst>
    </bk>
    <bk>
      <extLst>
        <ext uri="{3e2802c4-a4d2-4d8b-9148-e3be6c30e623}">
          <xlrd:rvb i="17067"/>
        </ext>
      </extLst>
    </bk>
    <bk>
      <extLst>
        <ext uri="{3e2802c4-a4d2-4d8b-9148-e3be6c30e623}">
          <xlrd:rvb i="17068"/>
        </ext>
      </extLst>
    </bk>
    <bk>
      <extLst>
        <ext uri="{3e2802c4-a4d2-4d8b-9148-e3be6c30e623}">
          <xlrd:rvb i="17069"/>
        </ext>
      </extLst>
    </bk>
    <bk>
      <extLst>
        <ext uri="{3e2802c4-a4d2-4d8b-9148-e3be6c30e623}">
          <xlrd:rvb i="17070"/>
        </ext>
      </extLst>
    </bk>
    <bk>
      <extLst>
        <ext uri="{3e2802c4-a4d2-4d8b-9148-e3be6c30e623}">
          <xlrd:rvb i="17071"/>
        </ext>
      </extLst>
    </bk>
    <bk>
      <extLst>
        <ext uri="{3e2802c4-a4d2-4d8b-9148-e3be6c30e623}">
          <xlrd:rvb i="17072"/>
        </ext>
      </extLst>
    </bk>
    <bk>
      <extLst>
        <ext uri="{3e2802c4-a4d2-4d8b-9148-e3be6c30e623}">
          <xlrd:rvb i="17073"/>
        </ext>
      </extLst>
    </bk>
    <bk>
      <extLst>
        <ext uri="{3e2802c4-a4d2-4d8b-9148-e3be6c30e623}">
          <xlrd:rvb i="17074"/>
        </ext>
      </extLst>
    </bk>
    <bk>
      <extLst>
        <ext uri="{3e2802c4-a4d2-4d8b-9148-e3be6c30e623}">
          <xlrd:rvb i="17075"/>
        </ext>
      </extLst>
    </bk>
    <bk>
      <extLst>
        <ext uri="{3e2802c4-a4d2-4d8b-9148-e3be6c30e623}">
          <xlrd:rvb i="17076"/>
        </ext>
      </extLst>
    </bk>
    <bk>
      <extLst>
        <ext uri="{3e2802c4-a4d2-4d8b-9148-e3be6c30e623}">
          <xlrd:rvb i="17077"/>
        </ext>
      </extLst>
    </bk>
    <bk>
      <extLst>
        <ext uri="{3e2802c4-a4d2-4d8b-9148-e3be6c30e623}">
          <xlrd:rvb i="17078"/>
        </ext>
      </extLst>
    </bk>
    <bk>
      <extLst>
        <ext uri="{3e2802c4-a4d2-4d8b-9148-e3be6c30e623}">
          <xlrd:rvb i="17079"/>
        </ext>
      </extLst>
    </bk>
    <bk>
      <extLst>
        <ext uri="{3e2802c4-a4d2-4d8b-9148-e3be6c30e623}">
          <xlrd:rvb i="17080"/>
        </ext>
      </extLst>
    </bk>
    <bk>
      <extLst>
        <ext uri="{3e2802c4-a4d2-4d8b-9148-e3be6c30e623}">
          <xlrd:rvb i="17081"/>
        </ext>
      </extLst>
    </bk>
    <bk>
      <extLst>
        <ext uri="{3e2802c4-a4d2-4d8b-9148-e3be6c30e623}">
          <xlrd:rvb i="17082"/>
        </ext>
      </extLst>
    </bk>
    <bk>
      <extLst>
        <ext uri="{3e2802c4-a4d2-4d8b-9148-e3be6c30e623}">
          <xlrd:rvb i="17083"/>
        </ext>
      </extLst>
    </bk>
    <bk>
      <extLst>
        <ext uri="{3e2802c4-a4d2-4d8b-9148-e3be6c30e623}">
          <xlrd:rvb i="17084"/>
        </ext>
      </extLst>
    </bk>
    <bk>
      <extLst>
        <ext uri="{3e2802c4-a4d2-4d8b-9148-e3be6c30e623}">
          <xlrd:rvb i="17085"/>
        </ext>
      </extLst>
    </bk>
    <bk>
      <extLst>
        <ext uri="{3e2802c4-a4d2-4d8b-9148-e3be6c30e623}">
          <xlrd:rvb i="17086"/>
        </ext>
      </extLst>
    </bk>
    <bk>
      <extLst>
        <ext uri="{3e2802c4-a4d2-4d8b-9148-e3be6c30e623}">
          <xlrd:rvb i="17087"/>
        </ext>
      </extLst>
    </bk>
    <bk>
      <extLst>
        <ext uri="{3e2802c4-a4d2-4d8b-9148-e3be6c30e623}">
          <xlrd:rvb i="17088"/>
        </ext>
      </extLst>
    </bk>
    <bk>
      <extLst>
        <ext uri="{3e2802c4-a4d2-4d8b-9148-e3be6c30e623}">
          <xlrd:rvb i="17089"/>
        </ext>
      </extLst>
    </bk>
    <bk>
      <extLst>
        <ext uri="{3e2802c4-a4d2-4d8b-9148-e3be6c30e623}">
          <xlrd:rvb i="17090"/>
        </ext>
      </extLst>
    </bk>
    <bk>
      <extLst>
        <ext uri="{3e2802c4-a4d2-4d8b-9148-e3be6c30e623}">
          <xlrd:rvb i="17091"/>
        </ext>
      </extLst>
    </bk>
    <bk>
      <extLst>
        <ext uri="{3e2802c4-a4d2-4d8b-9148-e3be6c30e623}">
          <xlrd:rvb i="17092"/>
        </ext>
      </extLst>
    </bk>
    <bk>
      <extLst>
        <ext uri="{3e2802c4-a4d2-4d8b-9148-e3be6c30e623}">
          <xlrd:rvb i="17093"/>
        </ext>
      </extLst>
    </bk>
    <bk>
      <extLst>
        <ext uri="{3e2802c4-a4d2-4d8b-9148-e3be6c30e623}">
          <xlrd:rvb i="17094"/>
        </ext>
      </extLst>
    </bk>
    <bk>
      <extLst>
        <ext uri="{3e2802c4-a4d2-4d8b-9148-e3be6c30e623}">
          <xlrd:rvb i="17095"/>
        </ext>
      </extLst>
    </bk>
    <bk>
      <extLst>
        <ext uri="{3e2802c4-a4d2-4d8b-9148-e3be6c30e623}">
          <xlrd:rvb i="17096"/>
        </ext>
      </extLst>
    </bk>
    <bk>
      <extLst>
        <ext uri="{3e2802c4-a4d2-4d8b-9148-e3be6c30e623}">
          <xlrd:rvb i="17097"/>
        </ext>
      </extLst>
    </bk>
    <bk>
      <extLst>
        <ext uri="{3e2802c4-a4d2-4d8b-9148-e3be6c30e623}">
          <xlrd:rvb i="17098"/>
        </ext>
      </extLst>
    </bk>
    <bk>
      <extLst>
        <ext uri="{3e2802c4-a4d2-4d8b-9148-e3be6c30e623}">
          <xlrd:rvb i="17099"/>
        </ext>
      </extLst>
    </bk>
    <bk>
      <extLst>
        <ext uri="{3e2802c4-a4d2-4d8b-9148-e3be6c30e623}">
          <xlrd:rvb i="17100"/>
        </ext>
      </extLst>
    </bk>
    <bk>
      <extLst>
        <ext uri="{3e2802c4-a4d2-4d8b-9148-e3be6c30e623}">
          <xlrd:rvb i="17101"/>
        </ext>
      </extLst>
    </bk>
    <bk>
      <extLst>
        <ext uri="{3e2802c4-a4d2-4d8b-9148-e3be6c30e623}">
          <xlrd:rvb i="17102"/>
        </ext>
      </extLst>
    </bk>
    <bk>
      <extLst>
        <ext uri="{3e2802c4-a4d2-4d8b-9148-e3be6c30e623}">
          <xlrd:rvb i="17103"/>
        </ext>
      </extLst>
    </bk>
    <bk>
      <extLst>
        <ext uri="{3e2802c4-a4d2-4d8b-9148-e3be6c30e623}">
          <xlrd:rvb i="17104"/>
        </ext>
      </extLst>
    </bk>
    <bk>
      <extLst>
        <ext uri="{3e2802c4-a4d2-4d8b-9148-e3be6c30e623}">
          <xlrd:rvb i="17105"/>
        </ext>
      </extLst>
    </bk>
    <bk>
      <extLst>
        <ext uri="{3e2802c4-a4d2-4d8b-9148-e3be6c30e623}">
          <xlrd:rvb i="17106"/>
        </ext>
      </extLst>
    </bk>
    <bk>
      <extLst>
        <ext uri="{3e2802c4-a4d2-4d8b-9148-e3be6c30e623}">
          <xlrd:rvb i="17107"/>
        </ext>
      </extLst>
    </bk>
    <bk>
      <extLst>
        <ext uri="{3e2802c4-a4d2-4d8b-9148-e3be6c30e623}">
          <xlrd:rvb i="17108"/>
        </ext>
      </extLst>
    </bk>
    <bk>
      <extLst>
        <ext uri="{3e2802c4-a4d2-4d8b-9148-e3be6c30e623}">
          <xlrd:rvb i="17109"/>
        </ext>
      </extLst>
    </bk>
    <bk>
      <extLst>
        <ext uri="{3e2802c4-a4d2-4d8b-9148-e3be6c30e623}">
          <xlrd:rvb i="17110"/>
        </ext>
      </extLst>
    </bk>
    <bk>
      <extLst>
        <ext uri="{3e2802c4-a4d2-4d8b-9148-e3be6c30e623}">
          <xlrd:rvb i="17111"/>
        </ext>
      </extLst>
    </bk>
    <bk>
      <extLst>
        <ext uri="{3e2802c4-a4d2-4d8b-9148-e3be6c30e623}">
          <xlrd:rvb i="17112"/>
        </ext>
      </extLst>
    </bk>
    <bk>
      <extLst>
        <ext uri="{3e2802c4-a4d2-4d8b-9148-e3be6c30e623}">
          <xlrd:rvb i="17113"/>
        </ext>
      </extLst>
    </bk>
    <bk>
      <extLst>
        <ext uri="{3e2802c4-a4d2-4d8b-9148-e3be6c30e623}">
          <xlrd:rvb i="17114"/>
        </ext>
      </extLst>
    </bk>
    <bk>
      <extLst>
        <ext uri="{3e2802c4-a4d2-4d8b-9148-e3be6c30e623}">
          <xlrd:rvb i="17115"/>
        </ext>
      </extLst>
    </bk>
    <bk>
      <extLst>
        <ext uri="{3e2802c4-a4d2-4d8b-9148-e3be6c30e623}">
          <xlrd:rvb i="17116"/>
        </ext>
      </extLst>
    </bk>
    <bk>
      <extLst>
        <ext uri="{3e2802c4-a4d2-4d8b-9148-e3be6c30e623}">
          <xlrd:rvb i="17117"/>
        </ext>
      </extLst>
    </bk>
    <bk>
      <extLst>
        <ext uri="{3e2802c4-a4d2-4d8b-9148-e3be6c30e623}">
          <xlrd:rvb i="17118"/>
        </ext>
      </extLst>
    </bk>
    <bk>
      <extLst>
        <ext uri="{3e2802c4-a4d2-4d8b-9148-e3be6c30e623}">
          <xlrd:rvb i="17119"/>
        </ext>
      </extLst>
    </bk>
    <bk>
      <extLst>
        <ext uri="{3e2802c4-a4d2-4d8b-9148-e3be6c30e623}">
          <xlrd:rvb i="17120"/>
        </ext>
      </extLst>
    </bk>
    <bk>
      <extLst>
        <ext uri="{3e2802c4-a4d2-4d8b-9148-e3be6c30e623}">
          <xlrd:rvb i="17121"/>
        </ext>
      </extLst>
    </bk>
    <bk>
      <extLst>
        <ext uri="{3e2802c4-a4d2-4d8b-9148-e3be6c30e623}">
          <xlrd:rvb i="17122"/>
        </ext>
      </extLst>
    </bk>
    <bk>
      <extLst>
        <ext uri="{3e2802c4-a4d2-4d8b-9148-e3be6c30e623}">
          <xlrd:rvb i="17123"/>
        </ext>
      </extLst>
    </bk>
    <bk>
      <extLst>
        <ext uri="{3e2802c4-a4d2-4d8b-9148-e3be6c30e623}">
          <xlrd:rvb i="17124"/>
        </ext>
      </extLst>
    </bk>
    <bk>
      <extLst>
        <ext uri="{3e2802c4-a4d2-4d8b-9148-e3be6c30e623}">
          <xlrd:rvb i="17125"/>
        </ext>
      </extLst>
    </bk>
    <bk>
      <extLst>
        <ext uri="{3e2802c4-a4d2-4d8b-9148-e3be6c30e623}">
          <xlrd:rvb i="17126"/>
        </ext>
      </extLst>
    </bk>
    <bk>
      <extLst>
        <ext uri="{3e2802c4-a4d2-4d8b-9148-e3be6c30e623}">
          <xlrd:rvb i="17127"/>
        </ext>
      </extLst>
    </bk>
    <bk>
      <extLst>
        <ext uri="{3e2802c4-a4d2-4d8b-9148-e3be6c30e623}">
          <xlrd:rvb i="17128"/>
        </ext>
      </extLst>
    </bk>
    <bk>
      <extLst>
        <ext uri="{3e2802c4-a4d2-4d8b-9148-e3be6c30e623}">
          <xlrd:rvb i="17129"/>
        </ext>
      </extLst>
    </bk>
    <bk>
      <extLst>
        <ext uri="{3e2802c4-a4d2-4d8b-9148-e3be6c30e623}">
          <xlrd:rvb i="17130"/>
        </ext>
      </extLst>
    </bk>
    <bk>
      <extLst>
        <ext uri="{3e2802c4-a4d2-4d8b-9148-e3be6c30e623}">
          <xlrd:rvb i="17131"/>
        </ext>
      </extLst>
    </bk>
    <bk>
      <extLst>
        <ext uri="{3e2802c4-a4d2-4d8b-9148-e3be6c30e623}">
          <xlrd:rvb i="17132"/>
        </ext>
      </extLst>
    </bk>
    <bk>
      <extLst>
        <ext uri="{3e2802c4-a4d2-4d8b-9148-e3be6c30e623}">
          <xlrd:rvb i="17133"/>
        </ext>
      </extLst>
    </bk>
    <bk>
      <extLst>
        <ext uri="{3e2802c4-a4d2-4d8b-9148-e3be6c30e623}">
          <xlrd:rvb i="17134"/>
        </ext>
      </extLst>
    </bk>
    <bk>
      <extLst>
        <ext uri="{3e2802c4-a4d2-4d8b-9148-e3be6c30e623}">
          <xlrd:rvb i="17135"/>
        </ext>
      </extLst>
    </bk>
    <bk>
      <extLst>
        <ext uri="{3e2802c4-a4d2-4d8b-9148-e3be6c30e623}">
          <xlrd:rvb i="17136"/>
        </ext>
      </extLst>
    </bk>
    <bk>
      <extLst>
        <ext uri="{3e2802c4-a4d2-4d8b-9148-e3be6c30e623}">
          <xlrd:rvb i="17137"/>
        </ext>
      </extLst>
    </bk>
    <bk>
      <extLst>
        <ext uri="{3e2802c4-a4d2-4d8b-9148-e3be6c30e623}">
          <xlrd:rvb i="17138"/>
        </ext>
      </extLst>
    </bk>
    <bk>
      <extLst>
        <ext uri="{3e2802c4-a4d2-4d8b-9148-e3be6c30e623}">
          <xlrd:rvb i="17139"/>
        </ext>
      </extLst>
    </bk>
    <bk>
      <extLst>
        <ext uri="{3e2802c4-a4d2-4d8b-9148-e3be6c30e623}">
          <xlrd:rvb i="17140"/>
        </ext>
      </extLst>
    </bk>
    <bk>
      <extLst>
        <ext uri="{3e2802c4-a4d2-4d8b-9148-e3be6c30e623}">
          <xlrd:rvb i="17141"/>
        </ext>
      </extLst>
    </bk>
    <bk>
      <extLst>
        <ext uri="{3e2802c4-a4d2-4d8b-9148-e3be6c30e623}">
          <xlrd:rvb i="17142"/>
        </ext>
      </extLst>
    </bk>
    <bk>
      <extLst>
        <ext uri="{3e2802c4-a4d2-4d8b-9148-e3be6c30e623}">
          <xlrd:rvb i="17143"/>
        </ext>
      </extLst>
    </bk>
    <bk>
      <extLst>
        <ext uri="{3e2802c4-a4d2-4d8b-9148-e3be6c30e623}">
          <xlrd:rvb i="17144"/>
        </ext>
      </extLst>
    </bk>
    <bk>
      <extLst>
        <ext uri="{3e2802c4-a4d2-4d8b-9148-e3be6c30e623}">
          <xlrd:rvb i="17145"/>
        </ext>
      </extLst>
    </bk>
    <bk>
      <extLst>
        <ext uri="{3e2802c4-a4d2-4d8b-9148-e3be6c30e623}">
          <xlrd:rvb i="17146"/>
        </ext>
      </extLst>
    </bk>
    <bk>
      <extLst>
        <ext uri="{3e2802c4-a4d2-4d8b-9148-e3be6c30e623}">
          <xlrd:rvb i="17147"/>
        </ext>
      </extLst>
    </bk>
    <bk>
      <extLst>
        <ext uri="{3e2802c4-a4d2-4d8b-9148-e3be6c30e623}">
          <xlrd:rvb i="17148"/>
        </ext>
      </extLst>
    </bk>
    <bk>
      <extLst>
        <ext uri="{3e2802c4-a4d2-4d8b-9148-e3be6c30e623}">
          <xlrd:rvb i="17149"/>
        </ext>
      </extLst>
    </bk>
    <bk>
      <extLst>
        <ext uri="{3e2802c4-a4d2-4d8b-9148-e3be6c30e623}">
          <xlrd:rvb i="17150"/>
        </ext>
      </extLst>
    </bk>
    <bk>
      <extLst>
        <ext uri="{3e2802c4-a4d2-4d8b-9148-e3be6c30e623}">
          <xlrd:rvb i="17151"/>
        </ext>
      </extLst>
    </bk>
    <bk>
      <extLst>
        <ext uri="{3e2802c4-a4d2-4d8b-9148-e3be6c30e623}">
          <xlrd:rvb i="17152"/>
        </ext>
      </extLst>
    </bk>
    <bk>
      <extLst>
        <ext uri="{3e2802c4-a4d2-4d8b-9148-e3be6c30e623}">
          <xlrd:rvb i="17153"/>
        </ext>
      </extLst>
    </bk>
    <bk>
      <extLst>
        <ext uri="{3e2802c4-a4d2-4d8b-9148-e3be6c30e623}">
          <xlrd:rvb i="17154"/>
        </ext>
      </extLst>
    </bk>
    <bk>
      <extLst>
        <ext uri="{3e2802c4-a4d2-4d8b-9148-e3be6c30e623}">
          <xlrd:rvb i="17155"/>
        </ext>
      </extLst>
    </bk>
    <bk>
      <extLst>
        <ext uri="{3e2802c4-a4d2-4d8b-9148-e3be6c30e623}">
          <xlrd:rvb i="17156"/>
        </ext>
      </extLst>
    </bk>
    <bk>
      <extLst>
        <ext uri="{3e2802c4-a4d2-4d8b-9148-e3be6c30e623}">
          <xlrd:rvb i="17157"/>
        </ext>
      </extLst>
    </bk>
    <bk>
      <extLst>
        <ext uri="{3e2802c4-a4d2-4d8b-9148-e3be6c30e623}">
          <xlrd:rvb i="17158"/>
        </ext>
      </extLst>
    </bk>
    <bk>
      <extLst>
        <ext uri="{3e2802c4-a4d2-4d8b-9148-e3be6c30e623}">
          <xlrd:rvb i="17159"/>
        </ext>
      </extLst>
    </bk>
    <bk>
      <extLst>
        <ext uri="{3e2802c4-a4d2-4d8b-9148-e3be6c30e623}">
          <xlrd:rvb i="17160"/>
        </ext>
      </extLst>
    </bk>
    <bk>
      <extLst>
        <ext uri="{3e2802c4-a4d2-4d8b-9148-e3be6c30e623}">
          <xlrd:rvb i="17161"/>
        </ext>
      </extLst>
    </bk>
    <bk>
      <extLst>
        <ext uri="{3e2802c4-a4d2-4d8b-9148-e3be6c30e623}">
          <xlrd:rvb i="17162"/>
        </ext>
      </extLst>
    </bk>
    <bk>
      <extLst>
        <ext uri="{3e2802c4-a4d2-4d8b-9148-e3be6c30e623}">
          <xlrd:rvb i="17163"/>
        </ext>
      </extLst>
    </bk>
    <bk>
      <extLst>
        <ext uri="{3e2802c4-a4d2-4d8b-9148-e3be6c30e623}">
          <xlrd:rvb i="17164"/>
        </ext>
      </extLst>
    </bk>
    <bk>
      <extLst>
        <ext uri="{3e2802c4-a4d2-4d8b-9148-e3be6c30e623}">
          <xlrd:rvb i="17165"/>
        </ext>
      </extLst>
    </bk>
    <bk>
      <extLst>
        <ext uri="{3e2802c4-a4d2-4d8b-9148-e3be6c30e623}">
          <xlrd:rvb i="17166"/>
        </ext>
      </extLst>
    </bk>
    <bk>
      <extLst>
        <ext uri="{3e2802c4-a4d2-4d8b-9148-e3be6c30e623}">
          <xlrd:rvb i="17167"/>
        </ext>
      </extLst>
    </bk>
    <bk>
      <extLst>
        <ext uri="{3e2802c4-a4d2-4d8b-9148-e3be6c30e623}">
          <xlrd:rvb i="17168"/>
        </ext>
      </extLst>
    </bk>
    <bk>
      <extLst>
        <ext uri="{3e2802c4-a4d2-4d8b-9148-e3be6c30e623}">
          <xlrd:rvb i="17169"/>
        </ext>
      </extLst>
    </bk>
    <bk>
      <extLst>
        <ext uri="{3e2802c4-a4d2-4d8b-9148-e3be6c30e623}">
          <xlrd:rvb i="17170"/>
        </ext>
      </extLst>
    </bk>
    <bk>
      <extLst>
        <ext uri="{3e2802c4-a4d2-4d8b-9148-e3be6c30e623}">
          <xlrd:rvb i="17171"/>
        </ext>
      </extLst>
    </bk>
    <bk>
      <extLst>
        <ext uri="{3e2802c4-a4d2-4d8b-9148-e3be6c30e623}">
          <xlrd:rvb i="17172"/>
        </ext>
      </extLst>
    </bk>
    <bk>
      <extLst>
        <ext uri="{3e2802c4-a4d2-4d8b-9148-e3be6c30e623}">
          <xlrd:rvb i="17173"/>
        </ext>
      </extLst>
    </bk>
    <bk>
      <extLst>
        <ext uri="{3e2802c4-a4d2-4d8b-9148-e3be6c30e623}">
          <xlrd:rvb i="17174"/>
        </ext>
      </extLst>
    </bk>
    <bk>
      <extLst>
        <ext uri="{3e2802c4-a4d2-4d8b-9148-e3be6c30e623}">
          <xlrd:rvb i="17175"/>
        </ext>
      </extLst>
    </bk>
    <bk>
      <extLst>
        <ext uri="{3e2802c4-a4d2-4d8b-9148-e3be6c30e623}">
          <xlrd:rvb i="17176"/>
        </ext>
      </extLst>
    </bk>
    <bk>
      <extLst>
        <ext uri="{3e2802c4-a4d2-4d8b-9148-e3be6c30e623}">
          <xlrd:rvb i="17177"/>
        </ext>
      </extLst>
    </bk>
    <bk>
      <extLst>
        <ext uri="{3e2802c4-a4d2-4d8b-9148-e3be6c30e623}">
          <xlrd:rvb i="17178"/>
        </ext>
      </extLst>
    </bk>
    <bk>
      <extLst>
        <ext uri="{3e2802c4-a4d2-4d8b-9148-e3be6c30e623}">
          <xlrd:rvb i="17179"/>
        </ext>
      </extLst>
    </bk>
    <bk>
      <extLst>
        <ext uri="{3e2802c4-a4d2-4d8b-9148-e3be6c30e623}">
          <xlrd:rvb i="17180"/>
        </ext>
      </extLst>
    </bk>
    <bk>
      <extLst>
        <ext uri="{3e2802c4-a4d2-4d8b-9148-e3be6c30e623}">
          <xlrd:rvb i="17181"/>
        </ext>
      </extLst>
    </bk>
    <bk>
      <extLst>
        <ext uri="{3e2802c4-a4d2-4d8b-9148-e3be6c30e623}">
          <xlrd:rvb i="17182"/>
        </ext>
      </extLst>
    </bk>
    <bk>
      <extLst>
        <ext uri="{3e2802c4-a4d2-4d8b-9148-e3be6c30e623}">
          <xlrd:rvb i="17183"/>
        </ext>
      </extLst>
    </bk>
    <bk>
      <extLst>
        <ext uri="{3e2802c4-a4d2-4d8b-9148-e3be6c30e623}">
          <xlrd:rvb i="17184"/>
        </ext>
      </extLst>
    </bk>
    <bk>
      <extLst>
        <ext uri="{3e2802c4-a4d2-4d8b-9148-e3be6c30e623}">
          <xlrd:rvb i="17185"/>
        </ext>
      </extLst>
    </bk>
    <bk>
      <extLst>
        <ext uri="{3e2802c4-a4d2-4d8b-9148-e3be6c30e623}">
          <xlrd:rvb i="17186"/>
        </ext>
      </extLst>
    </bk>
    <bk>
      <extLst>
        <ext uri="{3e2802c4-a4d2-4d8b-9148-e3be6c30e623}">
          <xlrd:rvb i="17187"/>
        </ext>
      </extLst>
    </bk>
    <bk>
      <extLst>
        <ext uri="{3e2802c4-a4d2-4d8b-9148-e3be6c30e623}">
          <xlrd:rvb i="17188"/>
        </ext>
      </extLst>
    </bk>
    <bk>
      <extLst>
        <ext uri="{3e2802c4-a4d2-4d8b-9148-e3be6c30e623}">
          <xlrd:rvb i="17189"/>
        </ext>
      </extLst>
    </bk>
    <bk>
      <extLst>
        <ext uri="{3e2802c4-a4d2-4d8b-9148-e3be6c30e623}">
          <xlrd:rvb i="17190"/>
        </ext>
      </extLst>
    </bk>
    <bk>
      <extLst>
        <ext uri="{3e2802c4-a4d2-4d8b-9148-e3be6c30e623}">
          <xlrd:rvb i="17191"/>
        </ext>
      </extLst>
    </bk>
    <bk>
      <extLst>
        <ext uri="{3e2802c4-a4d2-4d8b-9148-e3be6c30e623}">
          <xlrd:rvb i="17192"/>
        </ext>
      </extLst>
    </bk>
    <bk>
      <extLst>
        <ext uri="{3e2802c4-a4d2-4d8b-9148-e3be6c30e623}">
          <xlrd:rvb i="17193"/>
        </ext>
      </extLst>
    </bk>
    <bk>
      <extLst>
        <ext uri="{3e2802c4-a4d2-4d8b-9148-e3be6c30e623}">
          <xlrd:rvb i="17194"/>
        </ext>
      </extLst>
    </bk>
    <bk>
      <extLst>
        <ext uri="{3e2802c4-a4d2-4d8b-9148-e3be6c30e623}">
          <xlrd:rvb i="17195"/>
        </ext>
      </extLst>
    </bk>
    <bk>
      <extLst>
        <ext uri="{3e2802c4-a4d2-4d8b-9148-e3be6c30e623}">
          <xlrd:rvb i="17196"/>
        </ext>
      </extLst>
    </bk>
    <bk>
      <extLst>
        <ext uri="{3e2802c4-a4d2-4d8b-9148-e3be6c30e623}">
          <xlrd:rvb i="17197"/>
        </ext>
      </extLst>
    </bk>
    <bk>
      <extLst>
        <ext uri="{3e2802c4-a4d2-4d8b-9148-e3be6c30e623}">
          <xlrd:rvb i="17198"/>
        </ext>
      </extLst>
    </bk>
    <bk>
      <extLst>
        <ext uri="{3e2802c4-a4d2-4d8b-9148-e3be6c30e623}">
          <xlrd:rvb i="17199"/>
        </ext>
      </extLst>
    </bk>
    <bk>
      <extLst>
        <ext uri="{3e2802c4-a4d2-4d8b-9148-e3be6c30e623}">
          <xlrd:rvb i="17200"/>
        </ext>
      </extLst>
    </bk>
    <bk>
      <extLst>
        <ext uri="{3e2802c4-a4d2-4d8b-9148-e3be6c30e623}">
          <xlrd:rvb i="17201"/>
        </ext>
      </extLst>
    </bk>
    <bk>
      <extLst>
        <ext uri="{3e2802c4-a4d2-4d8b-9148-e3be6c30e623}">
          <xlrd:rvb i="17202"/>
        </ext>
      </extLst>
    </bk>
    <bk>
      <extLst>
        <ext uri="{3e2802c4-a4d2-4d8b-9148-e3be6c30e623}">
          <xlrd:rvb i="17203"/>
        </ext>
      </extLst>
    </bk>
    <bk>
      <extLst>
        <ext uri="{3e2802c4-a4d2-4d8b-9148-e3be6c30e623}">
          <xlrd:rvb i="17204"/>
        </ext>
      </extLst>
    </bk>
    <bk>
      <extLst>
        <ext uri="{3e2802c4-a4d2-4d8b-9148-e3be6c30e623}">
          <xlrd:rvb i="17205"/>
        </ext>
      </extLst>
    </bk>
    <bk>
      <extLst>
        <ext uri="{3e2802c4-a4d2-4d8b-9148-e3be6c30e623}">
          <xlrd:rvb i="17206"/>
        </ext>
      </extLst>
    </bk>
    <bk>
      <extLst>
        <ext uri="{3e2802c4-a4d2-4d8b-9148-e3be6c30e623}">
          <xlrd:rvb i="17207"/>
        </ext>
      </extLst>
    </bk>
    <bk>
      <extLst>
        <ext uri="{3e2802c4-a4d2-4d8b-9148-e3be6c30e623}">
          <xlrd:rvb i="17208"/>
        </ext>
      </extLst>
    </bk>
    <bk>
      <extLst>
        <ext uri="{3e2802c4-a4d2-4d8b-9148-e3be6c30e623}">
          <xlrd:rvb i="17209"/>
        </ext>
      </extLst>
    </bk>
    <bk>
      <extLst>
        <ext uri="{3e2802c4-a4d2-4d8b-9148-e3be6c30e623}">
          <xlrd:rvb i="17210"/>
        </ext>
      </extLst>
    </bk>
    <bk>
      <extLst>
        <ext uri="{3e2802c4-a4d2-4d8b-9148-e3be6c30e623}">
          <xlrd:rvb i="17211"/>
        </ext>
      </extLst>
    </bk>
    <bk>
      <extLst>
        <ext uri="{3e2802c4-a4d2-4d8b-9148-e3be6c30e623}">
          <xlrd:rvb i="17212"/>
        </ext>
      </extLst>
    </bk>
    <bk>
      <extLst>
        <ext uri="{3e2802c4-a4d2-4d8b-9148-e3be6c30e623}">
          <xlrd:rvb i="17213"/>
        </ext>
      </extLst>
    </bk>
    <bk>
      <extLst>
        <ext uri="{3e2802c4-a4d2-4d8b-9148-e3be6c30e623}">
          <xlrd:rvb i="17214"/>
        </ext>
      </extLst>
    </bk>
    <bk>
      <extLst>
        <ext uri="{3e2802c4-a4d2-4d8b-9148-e3be6c30e623}">
          <xlrd:rvb i="17215"/>
        </ext>
      </extLst>
    </bk>
    <bk>
      <extLst>
        <ext uri="{3e2802c4-a4d2-4d8b-9148-e3be6c30e623}">
          <xlrd:rvb i="17216"/>
        </ext>
      </extLst>
    </bk>
    <bk>
      <extLst>
        <ext uri="{3e2802c4-a4d2-4d8b-9148-e3be6c30e623}">
          <xlrd:rvb i="17217"/>
        </ext>
      </extLst>
    </bk>
    <bk>
      <extLst>
        <ext uri="{3e2802c4-a4d2-4d8b-9148-e3be6c30e623}">
          <xlrd:rvb i="17218"/>
        </ext>
      </extLst>
    </bk>
    <bk>
      <extLst>
        <ext uri="{3e2802c4-a4d2-4d8b-9148-e3be6c30e623}">
          <xlrd:rvb i="17219"/>
        </ext>
      </extLst>
    </bk>
    <bk>
      <extLst>
        <ext uri="{3e2802c4-a4d2-4d8b-9148-e3be6c30e623}">
          <xlrd:rvb i="17220"/>
        </ext>
      </extLst>
    </bk>
    <bk>
      <extLst>
        <ext uri="{3e2802c4-a4d2-4d8b-9148-e3be6c30e623}">
          <xlrd:rvb i="17221"/>
        </ext>
      </extLst>
    </bk>
    <bk>
      <extLst>
        <ext uri="{3e2802c4-a4d2-4d8b-9148-e3be6c30e623}">
          <xlrd:rvb i="17222"/>
        </ext>
      </extLst>
    </bk>
    <bk>
      <extLst>
        <ext uri="{3e2802c4-a4d2-4d8b-9148-e3be6c30e623}">
          <xlrd:rvb i="17223"/>
        </ext>
      </extLst>
    </bk>
    <bk>
      <extLst>
        <ext uri="{3e2802c4-a4d2-4d8b-9148-e3be6c30e623}">
          <xlrd:rvb i="17224"/>
        </ext>
      </extLst>
    </bk>
    <bk>
      <extLst>
        <ext uri="{3e2802c4-a4d2-4d8b-9148-e3be6c30e623}">
          <xlrd:rvb i="17225"/>
        </ext>
      </extLst>
    </bk>
    <bk>
      <extLst>
        <ext uri="{3e2802c4-a4d2-4d8b-9148-e3be6c30e623}">
          <xlrd:rvb i="17226"/>
        </ext>
      </extLst>
    </bk>
    <bk>
      <extLst>
        <ext uri="{3e2802c4-a4d2-4d8b-9148-e3be6c30e623}">
          <xlrd:rvb i="17227"/>
        </ext>
      </extLst>
    </bk>
    <bk>
      <extLst>
        <ext uri="{3e2802c4-a4d2-4d8b-9148-e3be6c30e623}">
          <xlrd:rvb i="17228"/>
        </ext>
      </extLst>
    </bk>
    <bk>
      <extLst>
        <ext uri="{3e2802c4-a4d2-4d8b-9148-e3be6c30e623}">
          <xlrd:rvb i="17229"/>
        </ext>
      </extLst>
    </bk>
    <bk>
      <extLst>
        <ext uri="{3e2802c4-a4d2-4d8b-9148-e3be6c30e623}">
          <xlrd:rvb i="17230"/>
        </ext>
      </extLst>
    </bk>
    <bk>
      <extLst>
        <ext uri="{3e2802c4-a4d2-4d8b-9148-e3be6c30e623}">
          <xlrd:rvb i="17231"/>
        </ext>
      </extLst>
    </bk>
    <bk>
      <extLst>
        <ext uri="{3e2802c4-a4d2-4d8b-9148-e3be6c30e623}">
          <xlrd:rvb i="17232"/>
        </ext>
      </extLst>
    </bk>
    <bk>
      <extLst>
        <ext uri="{3e2802c4-a4d2-4d8b-9148-e3be6c30e623}">
          <xlrd:rvb i="17233"/>
        </ext>
      </extLst>
    </bk>
    <bk>
      <extLst>
        <ext uri="{3e2802c4-a4d2-4d8b-9148-e3be6c30e623}">
          <xlrd:rvb i="17234"/>
        </ext>
      </extLst>
    </bk>
    <bk>
      <extLst>
        <ext uri="{3e2802c4-a4d2-4d8b-9148-e3be6c30e623}">
          <xlrd:rvb i="17235"/>
        </ext>
      </extLst>
    </bk>
    <bk>
      <extLst>
        <ext uri="{3e2802c4-a4d2-4d8b-9148-e3be6c30e623}">
          <xlrd:rvb i="17236"/>
        </ext>
      </extLst>
    </bk>
    <bk>
      <extLst>
        <ext uri="{3e2802c4-a4d2-4d8b-9148-e3be6c30e623}">
          <xlrd:rvb i="17237"/>
        </ext>
      </extLst>
    </bk>
    <bk>
      <extLst>
        <ext uri="{3e2802c4-a4d2-4d8b-9148-e3be6c30e623}">
          <xlrd:rvb i="17238"/>
        </ext>
      </extLst>
    </bk>
    <bk>
      <extLst>
        <ext uri="{3e2802c4-a4d2-4d8b-9148-e3be6c30e623}">
          <xlrd:rvb i="17239"/>
        </ext>
      </extLst>
    </bk>
    <bk>
      <extLst>
        <ext uri="{3e2802c4-a4d2-4d8b-9148-e3be6c30e623}">
          <xlrd:rvb i="17240"/>
        </ext>
      </extLst>
    </bk>
    <bk>
      <extLst>
        <ext uri="{3e2802c4-a4d2-4d8b-9148-e3be6c30e623}">
          <xlrd:rvb i="17241"/>
        </ext>
      </extLst>
    </bk>
    <bk>
      <extLst>
        <ext uri="{3e2802c4-a4d2-4d8b-9148-e3be6c30e623}">
          <xlrd:rvb i="17242"/>
        </ext>
      </extLst>
    </bk>
    <bk>
      <extLst>
        <ext uri="{3e2802c4-a4d2-4d8b-9148-e3be6c30e623}">
          <xlrd:rvb i="17243"/>
        </ext>
      </extLst>
    </bk>
    <bk>
      <extLst>
        <ext uri="{3e2802c4-a4d2-4d8b-9148-e3be6c30e623}">
          <xlrd:rvb i="17244"/>
        </ext>
      </extLst>
    </bk>
    <bk>
      <extLst>
        <ext uri="{3e2802c4-a4d2-4d8b-9148-e3be6c30e623}">
          <xlrd:rvb i="17245"/>
        </ext>
      </extLst>
    </bk>
    <bk>
      <extLst>
        <ext uri="{3e2802c4-a4d2-4d8b-9148-e3be6c30e623}">
          <xlrd:rvb i="17246"/>
        </ext>
      </extLst>
    </bk>
    <bk>
      <extLst>
        <ext uri="{3e2802c4-a4d2-4d8b-9148-e3be6c30e623}">
          <xlrd:rvb i="17247"/>
        </ext>
      </extLst>
    </bk>
    <bk>
      <extLst>
        <ext uri="{3e2802c4-a4d2-4d8b-9148-e3be6c30e623}">
          <xlrd:rvb i="17248"/>
        </ext>
      </extLst>
    </bk>
    <bk>
      <extLst>
        <ext uri="{3e2802c4-a4d2-4d8b-9148-e3be6c30e623}">
          <xlrd:rvb i="17249"/>
        </ext>
      </extLst>
    </bk>
    <bk>
      <extLst>
        <ext uri="{3e2802c4-a4d2-4d8b-9148-e3be6c30e623}">
          <xlrd:rvb i="17250"/>
        </ext>
      </extLst>
    </bk>
    <bk>
      <extLst>
        <ext uri="{3e2802c4-a4d2-4d8b-9148-e3be6c30e623}">
          <xlrd:rvb i="17251"/>
        </ext>
      </extLst>
    </bk>
    <bk>
      <extLst>
        <ext uri="{3e2802c4-a4d2-4d8b-9148-e3be6c30e623}">
          <xlrd:rvb i="17252"/>
        </ext>
      </extLst>
    </bk>
    <bk>
      <extLst>
        <ext uri="{3e2802c4-a4d2-4d8b-9148-e3be6c30e623}">
          <xlrd:rvb i="17253"/>
        </ext>
      </extLst>
    </bk>
    <bk>
      <extLst>
        <ext uri="{3e2802c4-a4d2-4d8b-9148-e3be6c30e623}">
          <xlrd:rvb i="17254"/>
        </ext>
      </extLst>
    </bk>
    <bk>
      <extLst>
        <ext uri="{3e2802c4-a4d2-4d8b-9148-e3be6c30e623}">
          <xlrd:rvb i="17255"/>
        </ext>
      </extLst>
    </bk>
    <bk>
      <extLst>
        <ext uri="{3e2802c4-a4d2-4d8b-9148-e3be6c30e623}">
          <xlrd:rvb i="17256"/>
        </ext>
      </extLst>
    </bk>
    <bk>
      <extLst>
        <ext uri="{3e2802c4-a4d2-4d8b-9148-e3be6c30e623}">
          <xlrd:rvb i="17257"/>
        </ext>
      </extLst>
    </bk>
    <bk>
      <extLst>
        <ext uri="{3e2802c4-a4d2-4d8b-9148-e3be6c30e623}">
          <xlrd:rvb i="17258"/>
        </ext>
      </extLst>
    </bk>
    <bk>
      <extLst>
        <ext uri="{3e2802c4-a4d2-4d8b-9148-e3be6c30e623}">
          <xlrd:rvb i="17259"/>
        </ext>
      </extLst>
    </bk>
    <bk>
      <extLst>
        <ext uri="{3e2802c4-a4d2-4d8b-9148-e3be6c30e623}">
          <xlrd:rvb i="17260"/>
        </ext>
      </extLst>
    </bk>
    <bk>
      <extLst>
        <ext uri="{3e2802c4-a4d2-4d8b-9148-e3be6c30e623}">
          <xlrd:rvb i="17261"/>
        </ext>
      </extLst>
    </bk>
    <bk>
      <extLst>
        <ext uri="{3e2802c4-a4d2-4d8b-9148-e3be6c30e623}">
          <xlrd:rvb i="17262"/>
        </ext>
      </extLst>
    </bk>
    <bk>
      <extLst>
        <ext uri="{3e2802c4-a4d2-4d8b-9148-e3be6c30e623}">
          <xlrd:rvb i="17263"/>
        </ext>
      </extLst>
    </bk>
    <bk>
      <extLst>
        <ext uri="{3e2802c4-a4d2-4d8b-9148-e3be6c30e623}">
          <xlrd:rvb i="17264"/>
        </ext>
      </extLst>
    </bk>
    <bk>
      <extLst>
        <ext uri="{3e2802c4-a4d2-4d8b-9148-e3be6c30e623}">
          <xlrd:rvb i="17265"/>
        </ext>
      </extLst>
    </bk>
    <bk>
      <extLst>
        <ext uri="{3e2802c4-a4d2-4d8b-9148-e3be6c30e623}">
          <xlrd:rvb i="17266"/>
        </ext>
      </extLst>
    </bk>
    <bk>
      <extLst>
        <ext uri="{3e2802c4-a4d2-4d8b-9148-e3be6c30e623}">
          <xlrd:rvb i="17267"/>
        </ext>
      </extLst>
    </bk>
    <bk>
      <extLst>
        <ext uri="{3e2802c4-a4d2-4d8b-9148-e3be6c30e623}">
          <xlrd:rvb i="17268"/>
        </ext>
      </extLst>
    </bk>
    <bk>
      <extLst>
        <ext uri="{3e2802c4-a4d2-4d8b-9148-e3be6c30e623}">
          <xlrd:rvb i="17269"/>
        </ext>
      </extLst>
    </bk>
    <bk>
      <extLst>
        <ext uri="{3e2802c4-a4d2-4d8b-9148-e3be6c30e623}">
          <xlrd:rvb i="17270"/>
        </ext>
      </extLst>
    </bk>
    <bk>
      <extLst>
        <ext uri="{3e2802c4-a4d2-4d8b-9148-e3be6c30e623}">
          <xlrd:rvb i="17271"/>
        </ext>
      </extLst>
    </bk>
    <bk>
      <extLst>
        <ext uri="{3e2802c4-a4d2-4d8b-9148-e3be6c30e623}">
          <xlrd:rvb i="17272"/>
        </ext>
      </extLst>
    </bk>
    <bk>
      <extLst>
        <ext uri="{3e2802c4-a4d2-4d8b-9148-e3be6c30e623}">
          <xlrd:rvb i="17273"/>
        </ext>
      </extLst>
    </bk>
    <bk>
      <extLst>
        <ext uri="{3e2802c4-a4d2-4d8b-9148-e3be6c30e623}">
          <xlrd:rvb i="17274"/>
        </ext>
      </extLst>
    </bk>
    <bk>
      <extLst>
        <ext uri="{3e2802c4-a4d2-4d8b-9148-e3be6c30e623}">
          <xlrd:rvb i="17275"/>
        </ext>
      </extLst>
    </bk>
    <bk>
      <extLst>
        <ext uri="{3e2802c4-a4d2-4d8b-9148-e3be6c30e623}">
          <xlrd:rvb i="17276"/>
        </ext>
      </extLst>
    </bk>
    <bk>
      <extLst>
        <ext uri="{3e2802c4-a4d2-4d8b-9148-e3be6c30e623}">
          <xlrd:rvb i="17277"/>
        </ext>
      </extLst>
    </bk>
    <bk>
      <extLst>
        <ext uri="{3e2802c4-a4d2-4d8b-9148-e3be6c30e623}">
          <xlrd:rvb i="17278"/>
        </ext>
      </extLst>
    </bk>
    <bk>
      <extLst>
        <ext uri="{3e2802c4-a4d2-4d8b-9148-e3be6c30e623}">
          <xlrd:rvb i="17279"/>
        </ext>
      </extLst>
    </bk>
    <bk>
      <extLst>
        <ext uri="{3e2802c4-a4d2-4d8b-9148-e3be6c30e623}">
          <xlrd:rvb i="17280"/>
        </ext>
      </extLst>
    </bk>
    <bk>
      <extLst>
        <ext uri="{3e2802c4-a4d2-4d8b-9148-e3be6c30e623}">
          <xlrd:rvb i="17281"/>
        </ext>
      </extLst>
    </bk>
    <bk>
      <extLst>
        <ext uri="{3e2802c4-a4d2-4d8b-9148-e3be6c30e623}">
          <xlrd:rvb i="17282"/>
        </ext>
      </extLst>
    </bk>
    <bk>
      <extLst>
        <ext uri="{3e2802c4-a4d2-4d8b-9148-e3be6c30e623}">
          <xlrd:rvb i="17283"/>
        </ext>
      </extLst>
    </bk>
    <bk>
      <extLst>
        <ext uri="{3e2802c4-a4d2-4d8b-9148-e3be6c30e623}">
          <xlrd:rvb i="17284"/>
        </ext>
      </extLst>
    </bk>
    <bk>
      <extLst>
        <ext uri="{3e2802c4-a4d2-4d8b-9148-e3be6c30e623}">
          <xlrd:rvb i="17285"/>
        </ext>
      </extLst>
    </bk>
    <bk>
      <extLst>
        <ext uri="{3e2802c4-a4d2-4d8b-9148-e3be6c30e623}">
          <xlrd:rvb i="17286"/>
        </ext>
      </extLst>
    </bk>
    <bk>
      <extLst>
        <ext uri="{3e2802c4-a4d2-4d8b-9148-e3be6c30e623}">
          <xlrd:rvb i="17287"/>
        </ext>
      </extLst>
    </bk>
    <bk>
      <extLst>
        <ext uri="{3e2802c4-a4d2-4d8b-9148-e3be6c30e623}">
          <xlrd:rvb i="17288"/>
        </ext>
      </extLst>
    </bk>
    <bk>
      <extLst>
        <ext uri="{3e2802c4-a4d2-4d8b-9148-e3be6c30e623}">
          <xlrd:rvb i="17289"/>
        </ext>
      </extLst>
    </bk>
    <bk>
      <extLst>
        <ext uri="{3e2802c4-a4d2-4d8b-9148-e3be6c30e623}">
          <xlrd:rvb i="17290"/>
        </ext>
      </extLst>
    </bk>
    <bk>
      <extLst>
        <ext uri="{3e2802c4-a4d2-4d8b-9148-e3be6c30e623}">
          <xlrd:rvb i="17291"/>
        </ext>
      </extLst>
    </bk>
    <bk>
      <extLst>
        <ext uri="{3e2802c4-a4d2-4d8b-9148-e3be6c30e623}">
          <xlrd:rvb i="17292"/>
        </ext>
      </extLst>
    </bk>
    <bk>
      <extLst>
        <ext uri="{3e2802c4-a4d2-4d8b-9148-e3be6c30e623}">
          <xlrd:rvb i="17293"/>
        </ext>
      </extLst>
    </bk>
    <bk>
      <extLst>
        <ext uri="{3e2802c4-a4d2-4d8b-9148-e3be6c30e623}">
          <xlrd:rvb i="17294"/>
        </ext>
      </extLst>
    </bk>
    <bk>
      <extLst>
        <ext uri="{3e2802c4-a4d2-4d8b-9148-e3be6c30e623}">
          <xlrd:rvb i="17295"/>
        </ext>
      </extLst>
    </bk>
    <bk>
      <extLst>
        <ext uri="{3e2802c4-a4d2-4d8b-9148-e3be6c30e623}">
          <xlrd:rvb i="17296"/>
        </ext>
      </extLst>
    </bk>
    <bk>
      <extLst>
        <ext uri="{3e2802c4-a4d2-4d8b-9148-e3be6c30e623}">
          <xlrd:rvb i="17297"/>
        </ext>
      </extLst>
    </bk>
    <bk>
      <extLst>
        <ext uri="{3e2802c4-a4d2-4d8b-9148-e3be6c30e623}">
          <xlrd:rvb i="17298"/>
        </ext>
      </extLst>
    </bk>
    <bk>
      <extLst>
        <ext uri="{3e2802c4-a4d2-4d8b-9148-e3be6c30e623}">
          <xlrd:rvb i="17299"/>
        </ext>
      </extLst>
    </bk>
    <bk>
      <extLst>
        <ext uri="{3e2802c4-a4d2-4d8b-9148-e3be6c30e623}">
          <xlrd:rvb i="17300"/>
        </ext>
      </extLst>
    </bk>
    <bk>
      <extLst>
        <ext uri="{3e2802c4-a4d2-4d8b-9148-e3be6c30e623}">
          <xlrd:rvb i="17301"/>
        </ext>
      </extLst>
    </bk>
    <bk>
      <extLst>
        <ext uri="{3e2802c4-a4d2-4d8b-9148-e3be6c30e623}">
          <xlrd:rvb i="17302"/>
        </ext>
      </extLst>
    </bk>
    <bk>
      <extLst>
        <ext uri="{3e2802c4-a4d2-4d8b-9148-e3be6c30e623}">
          <xlrd:rvb i="17303"/>
        </ext>
      </extLst>
    </bk>
    <bk>
      <extLst>
        <ext uri="{3e2802c4-a4d2-4d8b-9148-e3be6c30e623}">
          <xlrd:rvb i="17304"/>
        </ext>
      </extLst>
    </bk>
    <bk>
      <extLst>
        <ext uri="{3e2802c4-a4d2-4d8b-9148-e3be6c30e623}">
          <xlrd:rvb i="17305"/>
        </ext>
      </extLst>
    </bk>
    <bk>
      <extLst>
        <ext uri="{3e2802c4-a4d2-4d8b-9148-e3be6c30e623}">
          <xlrd:rvb i="17306"/>
        </ext>
      </extLst>
    </bk>
    <bk>
      <extLst>
        <ext uri="{3e2802c4-a4d2-4d8b-9148-e3be6c30e623}">
          <xlrd:rvb i="17307"/>
        </ext>
      </extLst>
    </bk>
    <bk>
      <extLst>
        <ext uri="{3e2802c4-a4d2-4d8b-9148-e3be6c30e623}">
          <xlrd:rvb i="17308"/>
        </ext>
      </extLst>
    </bk>
    <bk>
      <extLst>
        <ext uri="{3e2802c4-a4d2-4d8b-9148-e3be6c30e623}">
          <xlrd:rvb i="17309"/>
        </ext>
      </extLst>
    </bk>
    <bk>
      <extLst>
        <ext uri="{3e2802c4-a4d2-4d8b-9148-e3be6c30e623}">
          <xlrd:rvb i="17310"/>
        </ext>
      </extLst>
    </bk>
    <bk>
      <extLst>
        <ext uri="{3e2802c4-a4d2-4d8b-9148-e3be6c30e623}">
          <xlrd:rvb i="17311"/>
        </ext>
      </extLst>
    </bk>
    <bk>
      <extLst>
        <ext uri="{3e2802c4-a4d2-4d8b-9148-e3be6c30e623}">
          <xlrd:rvb i="17312"/>
        </ext>
      </extLst>
    </bk>
    <bk>
      <extLst>
        <ext uri="{3e2802c4-a4d2-4d8b-9148-e3be6c30e623}">
          <xlrd:rvb i="17313"/>
        </ext>
      </extLst>
    </bk>
    <bk>
      <extLst>
        <ext uri="{3e2802c4-a4d2-4d8b-9148-e3be6c30e623}">
          <xlrd:rvb i="17314"/>
        </ext>
      </extLst>
    </bk>
    <bk>
      <extLst>
        <ext uri="{3e2802c4-a4d2-4d8b-9148-e3be6c30e623}">
          <xlrd:rvb i="17315"/>
        </ext>
      </extLst>
    </bk>
    <bk>
      <extLst>
        <ext uri="{3e2802c4-a4d2-4d8b-9148-e3be6c30e623}">
          <xlrd:rvb i="17316"/>
        </ext>
      </extLst>
    </bk>
    <bk>
      <extLst>
        <ext uri="{3e2802c4-a4d2-4d8b-9148-e3be6c30e623}">
          <xlrd:rvb i="17317"/>
        </ext>
      </extLst>
    </bk>
    <bk>
      <extLst>
        <ext uri="{3e2802c4-a4d2-4d8b-9148-e3be6c30e623}">
          <xlrd:rvb i="17318"/>
        </ext>
      </extLst>
    </bk>
    <bk>
      <extLst>
        <ext uri="{3e2802c4-a4d2-4d8b-9148-e3be6c30e623}">
          <xlrd:rvb i="17319"/>
        </ext>
      </extLst>
    </bk>
    <bk>
      <extLst>
        <ext uri="{3e2802c4-a4d2-4d8b-9148-e3be6c30e623}">
          <xlrd:rvb i="17320"/>
        </ext>
      </extLst>
    </bk>
    <bk>
      <extLst>
        <ext uri="{3e2802c4-a4d2-4d8b-9148-e3be6c30e623}">
          <xlrd:rvb i="17321"/>
        </ext>
      </extLst>
    </bk>
    <bk>
      <extLst>
        <ext uri="{3e2802c4-a4d2-4d8b-9148-e3be6c30e623}">
          <xlrd:rvb i="17322"/>
        </ext>
      </extLst>
    </bk>
    <bk>
      <extLst>
        <ext uri="{3e2802c4-a4d2-4d8b-9148-e3be6c30e623}">
          <xlrd:rvb i="17323"/>
        </ext>
      </extLst>
    </bk>
    <bk>
      <extLst>
        <ext uri="{3e2802c4-a4d2-4d8b-9148-e3be6c30e623}">
          <xlrd:rvb i="17324"/>
        </ext>
      </extLst>
    </bk>
    <bk>
      <extLst>
        <ext uri="{3e2802c4-a4d2-4d8b-9148-e3be6c30e623}">
          <xlrd:rvb i="17325"/>
        </ext>
      </extLst>
    </bk>
    <bk>
      <extLst>
        <ext uri="{3e2802c4-a4d2-4d8b-9148-e3be6c30e623}">
          <xlrd:rvb i="17326"/>
        </ext>
      </extLst>
    </bk>
    <bk>
      <extLst>
        <ext uri="{3e2802c4-a4d2-4d8b-9148-e3be6c30e623}">
          <xlrd:rvb i="17327"/>
        </ext>
      </extLst>
    </bk>
    <bk>
      <extLst>
        <ext uri="{3e2802c4-a4d2-4d8b-9148-e3be6c30e623}">
          <xlrd:rvb i="17328"/>
        </ext>
      </extLst>
    </bk>
    <bk>
      <extLst>
        <ext uri="{3e2802c4-a4d2-4d8b-9148-e3be6c30e623}">
          <xlrd:rvb i="17329"/>
        </ext>
      </extLst>
    </bk>
    <bk>
      <extLst>
        <ext uri="{3e2802c4-a4d2-4d8b-9148-e3be6c30e623}">
          <xlrd:rvb i="17330"/>
        </ext>
      </extLst>
    </bk>
    <bk>
      <extLst>
        <ext uri="{3e2802c4-a4d2-4d8b-9148-e3be6c30e623}">
          <xlrd:rvb i="17331"/>
        </ext>
      </extLst>
    </bk>
    <bk>
      <extLst>
        <ext uri="{3e2802c4-a4d2-4d8b-9148-e3be6c30e623}">
          <xlrd:rvb i="17332"/>
        </ext>
      </extLst>
    </bk>
    <bk>
      <extLst>
        <ext uri="{3e2802c4-a4d2-4d8b-9148-e3be6c30e623}">
          <xlrd:rvb i="17333"/>
        </ext>
      </extLst>
    </bk>
    <bk>
      <extLst>
        <ext uri="{3e2802c4-a4d2-4d8b-9148-e3be6c30e623}">
          <xlrd:rvb i="17334"/>
        </ext>
      </extLst>
    </bk>
    <bk>
      <extLst>
        <ext uri="{3e2802c4-a4d2-4d8b-9148-e3be6c30e623}">
          <xlrd:rvb i="17335"/>
        </ext>
      </extLst>
    </bk>
    <bk>
      <extLst>
        <ext uri="{3e2802c4-a4d2-4d8b-9148-e3be6c30e623}">
          <xlrd:rvb i="17336"/>
        </ext>
      </extLst>
    </bk>
    <bk>
      <extLst>
        <ext uri="{3e2802c4-a4d2-4d8b-9148-e3be6c30e623}">
          <xlrd:rvb i="17337"/>
        </ext>
      </extLst>
    </bk>
    <bk>
      <extLst>
        <ext uri="{3e2802c4-a4d2-4d8b-9148-e3be6c30e623}">
          <xlrd:rvb i="17338"/>
        </ext>
      </extLst>
    </bk>
    <bk>
      <extLst>
        <ext uri="{3e2802c4-a4d2-4d8b-9148-e3be6c30e623}">
          <xlrd:rvb i="17339"/>
        </ext>
      </extLst>
    </bk>
    <bk>
      <extLst>
        <ext uri="{3e2802c4-a4d2-4d8b-9148-e3be6c30e623}">
          <xlrd:rvb i="17340"/>
        </ext>
      </extLst>
    </bk>
    <bk>
      <extLst>
        <ext uri="{3e2802c4-a4d2-4d8b-9148-e3be6c30e623}">
          <xlrd:rvb i="17341"/>
        </ext>
      </extLst>
    </bk>
    <bk>
      <extLst>
        <ext uri="{3e2802c4-a4d2-4d8b-9148-e3be6c30e623}">
          <xlrd:rvb i="17342"/>
        </ext>
      </extLst>
    </bk>
    <bk>
      <extLst>
        <ext uri="{3e2802c4-a4d2-4d8b-9148-e3be6c30e623}">
          <xlrd:rvb i="17343"/>
        </ext>
      </extLst>
    </bk>
    <bk>
      <extLst>
        <ext uri="{3e2802c4-a4d2-4d8b-9148-e3be6c30e623}">
          <xlrd:rvb i="17344"/>
        </ext>
      </extLst>
    </bk>
    <bk>
      <extLst>
        <ext uri="{3e2802c4-a4d2-4d8b-9148-e3be6c30e623}">
          <xlrd:rvb i="17345"/>
        </ext>
      </extLst>
    </bk>
    <bk>
      <extLst>
        <ext uri="{3e2802c4-a4d2-4d8b-9148-e3be6c30e623}">
          <xlrd:rvb i="17346"/>
        </ext>
      </extLst>
    </bk>
    <bk>
      <extLst>
        <ext uri="{3e2802c4-a4d2-4d8b-9148-e3be6c30e623}">
          <xlrd:rvb i="17347"/>
        </ext>
      </extLst>
    </bk>
    <bk>
      <extLst>
        <ext uri="{3e2802c4-a4d2-4d8b-9148-e3be6c30e623}">
          <xlrd:rvb i="17348"/>
        </ext>
      </extLst>
    </bk>
    <bk>
      <extLst>
        <ext uri="{3e2802c4-a4d2-4d8b-9148-e3be6c30e623}">
          <xlrd:rvb i="17349"/>
        </ext>
      </extLst>
    </bk>
    <bk>
      <extLst>
        <ext uri="{3e2802c4-a4d2-4d8b-9148-e3be6c30e623}">
          <xlrd:rvb i="17350"/>
        </ext>
      </extLst>
    </bk>
    <bk>
      <extLst>
        <ext uri="{3e2802c4-a4d2-4d8b-9148-e3be6c30e623}">
          <xlrd:rvb i="17351"/>
        </ext>
      </extLst>
    </bk>
    <bk>
      <extLst>
        <ext uri="{3e2802c4-a4d2-4d8b-9148-e3be6c30e623}">
          <xlrd:rvb i="17352"/>
        </ext>
      </extLst>
    </bk>
    <bk>
      <extLst>
        <ext uri="{3e2802c4-a4d2-4d8b-9148-e3be6c30e623}">
          <xlrd:rvb i="17353"/>
        </ext>
      </extLst>
    </bk>
    <bk>
      <extLst>
        <ext uri="{3e2802c4-a4d2-4d8b-9148-e3be6c30e623}">
          <xlrd:rvb i="17354"/>
        </ext>
      </extLst>
    </bk>
    <bk>
      <extLst>
        <ext uri="{3e2802c4-a4d2-4d8b-9148-e3be6c30e623}">
          <xlrd:rvb i="17355"/>
        </ext>
      </extLst>
    </bk>
    <bk>
      <extLst>
        <ext uri="{3e2802c4-a4d2-4d8b-9148-e3be6c30e623}">
          <xlrd:rvb i="17356"/>
        </ext>
      </extLst>
    </bk>
    <bk>
      <extLst>
        <ext uri="{3e2802c4-a4d2-4d8b-9148-e3be6c30e623}">
          <xlrd:rvb i="17357"/>
        </ext>
      </extLst>
    </bk>
    <bk>
      <extLst>
        <ext uri="{3e2802c4-a4d2-4d8b-9148-e3be6c30e623}">
          <xlrd:rvb i="17358"/>
        </ext>
      </extLst>
    </bk>
    <bk>
      <extLst>
        <ext uri="{3e2802c4-a4d2-4d8b-9148-e3be6c30e623}">
          <xlrd:rvb i="17359"/>
        </ext>
      </extLst>
    </bk>
    <bk>
      <extLst>
        <ext uri="{3e2802c4-a4d2-4d8b-9148-e3be6c30e623}">
          <xlrd:rvb i="17360"/>
        </ext>
      </extLst>
    </bk>
    <bk>
      <extLst>
        <ext uri="{3e2802c4-a4d2-4d8b-9148-e3be6c30e623}">
          <xlrd:rvb i="17361"/>
        </ext>
      </extLst>
    </bk>
    <bk>
      <extLst>
        <ext uri="{3e2802c4-a4d2-4d8b-9148-e3be6c30e623}">
          <xlrd:rvb i="17362"/>
        </ext>
      </extLst>
    </bk>
    <bk>
      <extLst>
        <ext uri="{3e2802c4-a4d2-4d8b-9148-e3be6c30e623}">
          <xlrd:rvb i="17363"/>
        </ext>
      </extLst>
    </bk>
    <bk>
      <extLst>
        <ext uri="{3e2802c4-a4d2-4d8b-9148-e3be6c30e623}">
          <xlrd:rvb i="17364"/>
        </ext>
      </extLst>
    </bk>
    <bk>
      <extLst>
        <ext uri="{3e2802c4-a4d2-4d8b-9148-e3be6c30e623}">
          <xlrd:rvb i="17365"/>
        </ext>
      </extLst>
    </bk>
    <bk>
      <extLst>
        <ext uri="{3e2802c4-a4d2-4d8b-9148-e3be6c30e623}">
          <xlrd:rvb i="17366"/>
        </ext>
      </extLst>
    </bk>
    <bk>
      <extLst>
        <ext uri="{3e2802c4-a4d2-4d8b-9148-e3be6c30e623}">
          <xlrd:rvb i="17367"/>
        </ext>
      </extLst>
    </bk>
    <bk>
      <extLst>
        <ext uri="{3e2802c4-a4d2-4d8b-9148-e3be6c30e623}">
          <xlrd:rvb i="17368"/>
        </ext>
      </extLst>
    </bk>
    <bk>
      <extLst>
        <ext uri="{3e2802c4-a4d2-4d8b-9148-e3be6c30e623}">
          <xlrd:rvb i="17369"/>
        </ext>
      </extLst>
    </bk>
    <bk>
      <extLst>
        <ext uri="{3e2802c4-a4d2-4d8b-9148-e3be6c30e623}">
          <xlrd:rvb i="17370"/>
        </ext>
      </extLst>
    </bk>
    <bk>
      <extLst>
        <ext uri="{3e2802c4-a4d2-4d8b-9148-e3be6c30e623}">
          <xlrd:rvb i="17371"/>
        </ext>
      </extLst>
    </bk>
    <bk>
      <extLst>
        <ext uri="{3e2802c4-a4d2-4d8b-9148-e3be6c30e623}">
          <xlrd:rvb i="17372"/>
        </ext>
      </extLst>
    </bk>
    <bk>
      <extLst>
        <ext uri="{3e2802c4-a4d2-4d8b-9148-e3be6c30e623}">
          <xlrd:rvb i="17373"/>
        </ext>
      </extLst>
    </bk>
    <bk>
      <extLst>
        <ext uri="{3e2802c4-a4d2-4d8b-9148-e3be6c30e623}">
          <xlrd:rvb i="17374"/>
        </ext>
      </extLst>
    </bk>
    <bk>
      <extLst>
        <ext uri="{3e2802c4-a4d2-4d8b-9148-e3be6c30e623}">
          <xlrd:rvb i="17375"/>
        </ext>
      </extLst>
    </bk>
    <bk>
      <extLst>
        <ext uri="{3e2802c4-a4d2-4d8b-9148-e3be6c30e623}">
          <xlrd:rvb i="17376"/>
        </ext>
      </extLst>
    </bk>
    <bk>
      <extLst>
        <ext uri="{3e2802c4-a4d2-4d8b-9148-e3be6c30e623}">
          <xlrd:rvb i="17377"/>
        </ext>
      </extLst>
    </bk>
    <bk>
      <extLst>
        <ext uri="{3e2802c4-a4d2-4d8b-9148-e3be6c30e623}">
          <xlrd:rvb i="17378"/>
        </ext>
      </extLst>
    </bk>
    <bk>
      <extLst>
        <ext uri="{3e2802c4-a4d2-4d8b-9148-e3be6c30e623}">
          <xlrd:rvb i="17379"/>
        </ext>
      </extLst>
    </bk>
    <bk>
      <extLst>
        <ext uri="{3e2802c4-a4d2-4d8b-9148-e3be6c30e623}">
          <xlrd:rvb i="17380"/>
        </ext>
      </extLst>
    </bk>
    <bk>
      <extLst>
        <ext uri="{3e2802c4-a4d2-4d8b-9148-e3be6c30e623}">
          <xlrd:rvb i="17381"/>
        </ext>
      </extLst>
    </bk>
    <bk>
      <extLst>
        <ext uri="{3e2802c4-a4d2-4d8b-9148-e3be6c30e623}">
          <xlrd:rvb i="17382"/>
        </ext>
      </extLst>
    </bk>
    <bk>
      <extLst>
        <ext uri="{3e2802c4-a4d2-4d8b-9148-e3be6c30e623}">
          <xlrd:rvb i="17383"/>
        </ext>
      </extLst>
    </bk>
    <bk>
      <extLst>
        <ext uri="{3e2802c4-a4d2-4d8b-9148-e3be6c30e623}">
          <xlrd:rvb i="17384"/>
        </ext>
      </extLst>
    </bk>
    <bk>
      <extLst>
        <ext uri="{3e2802c4-a4d2-4d8b-9148-e3be6c30e623}">
          <xlrd:rvb i="17385"/>
        </ext>
      </extLst>
    </bk>
    <bk>
      <extLst>
        <ext uri="{3e2802c4-a4d2-4d8b-9148-e3be6c30e623}">
          <xlrd:rvb i="17386"/>
        </ext>
      </extLst>
    </bk>
    <bk>
      <extLst>
        <ext uri="{3e2802c4-a4d2-4d8b-9148-e3be6c30e623}">
          <xlrd:rvb i="17387"/>
        </ext>
      </extLst>
    </bk>
    <bk>
      <extLst>
        <ext uri="{3e2802c4-a4d2-4d8b-9148-e3be6c30e623}">
          <xlrd:rvb i="17388"/>
        </ext>
      </extLst>
    </bk>
    <bk>
      <extLst>
        <ext uri="{3e2802c4-a4d2-4d8b-9148-e3be6c30e623}">
          <xlrd:rvb i="17389"/>
        </ext>
      </extLst>
    </bk>
    <bk>
      <extLst>
        <ext uri="{3e2802c4-a4d2-4d8b-9148-e3be6c30e623}">
          <xlrd:rvb i="17390"/>
        </ext>
      </extLst>
    </bk>
    <bk>
      <extLst>
        <ext uri="{3e2802c4-a4d2-4d8b-9148-e3be6c30e623}">
          <xlrd:rvb i="17391"/>
        </ext>
      </extLst>
    </bk>
    <bk>
      <extLst>
        <ext uri="{3e2802c4-a4d2-4d8b-9148-e3be6c30e623}">
          <xlrd:rvb i="17392"/>
        </ext>
      </extLst>
    </bk>
    <bk>
      <extLst>
        <ext uri="{3e2802c4-a4d2-4d8b-9148-e3be6c30e623}">
          <xlrd:rvb i="17393"/>
        </ext>
      </extLst>
    </bk>
    <bk>
      <extLst>
        <ext uri="{3e2802c4-a4d2-4d8b-9148-e3be6c30e623}">
          <xlrd:rvb i="17394"/>
        </ext>
      </extLst>
    </bk>
    <bk>
      <extLst>
        <ext uri="{3e2802c4-a4d2-4d8b-9148-e3be6c30e623}">
          <xlrd:rvb i="17395"/>
        </ext>
      </extLst>
    </bk>
    <bk>
      <extLst>
        <ext uri="{3e2802c4-a4d2-4d8b-9148-e3be6c30e623}">
          <xlrd:rvb i="17396"/>
        </ext>
      </extLst>
    </bk>
    <bk>
      <extLst>
        <ext uri="{3e2802c4-a4d2-4d8b-9148-e3be6c30e623}">
          <xlrd:rvb i="17397"/>
        </ext>
      </extLst>
    </bk>
    <bk>
      <extLst>
        <ext uri="{3e2802c4-a4d2-4d8b-9148-e3be6c30e623}">
          <xlrd:rvb i="17398"/>
        </ext>
      </extLst>
    </bk>
    <bk>
      <extLst>
        <ext uri="{3e2802c4-a4d2-4d8b-9148-e3be6c30e623}">
          <xlrd:rvb i="17399"/>
        </ext>
      </extLst>
    </bk>
    <bk>
      <extLst>
        <ext uri="{3e2802c4-a4d2-4d8b-9148-e3be6c30e623}">
          <xlrd:rvb i="17400"/>
        </ext>
      </extLst>
    </bk>
    <bk>
      <extLst>
        <ext uri="{3e2802c4-a4d2-4d8b-9148-e3be6c30e623}">
          <xlrd:rvb i="17401"/>
        </ext>
      </extLst>
    </bk>
    <bk>
      <extLst>
        <ext uri="{3e2802c4-a4d2-4d8b-9148-e3be6c30e623}">
          <xlrd:rvb i="17402"/>
        </ext>
      </extLst>
    </bk>
    <bk>
      <extLst>
        <ext uri="{3e2802c4-a4d2-4d8b-9148-e3be6c30e623}">
          <xlrd:rvb i="17403"/>
        </ext>
      </extLst>
    </bk>
    <bk>
      <extLst>
        <ext uri="{3e2802c4-a4d2-4d8b-9148-e3be6c30e623}">
          <xlrd:rvb i="17404"/>
        </ext>
      </extLst>
    </bk>
    <bk>
      <extLst>
        <ext uri="{3e2802c4-a4d2-4d8b-9148-e3be6c30e623}">
          <xlrd:rvb i="17405"/>
        </ext>
      </extLst>
    </bk>
    <bk>
      <extLst>
        <ext uri="{3e2802c4-a4d2-4d8b-9148-e3be6c30e623}">
          <xlrd:rvb i="17406"/>
        </ext>
      </extLst>
    </bk>
    <bk>
      <extLst>
        <ext uri="{3e2802c4-a4d2-4d8b-9148-e3be6c30e623}">
          <xlrd:rvb i="17407"/>
        </ext>
      </extLst>
    </bk>
    <bk>
      <extLst>
        <ext uri="{3e2802c4-a4d2-4d8b-9148-e3be6c30e623}">
          <xlrd:rvb i="17408"/>
        </ext>
      </extLst>
    </bk>
    <bk>
      <extLst>
        <ext uri="{3e2802c4-a4d2-4d8b-9148-e3be6c30e623}">
          <xlrd:rvb i="17409"/>
        </ext>
      </extLst>
    </bk>
    <bk>
      <extLst>
        <ext uri="{3e2802c4-a4d2-4d8b-9148-e3be6c30e623}">
          <xlrd:rvb i="17410"/>
        </ext>
      </extLst>
    </bk>
    <bk>
      <extLst>
        <ext uri="{3e2802c4-a4d2-4d8b-9148-e3be6c30e623}">
          <xlrd:rvb i="17411"/>
        </ext>
      </extLst>
    </bk>
    <bk>
      <extLst>
        <ext uri="{3e2802c4-a4d2-4d8b-9148-e3be6c30e623}">
          <xlrd:rvb i="17412"/>
        </ext>
      </extLst>
    </bk>
    <bk>
      <extLst>
        <ext uri="{3e2802c4-a4d2-4d8b-9148-e3be6c30e623}">
          <xlrd:rvb i="17413"/>
        </ext>
      </extLst>
    </bk>
    <bk>
      <extLst>
        <ext uri="{3e2802c4-a4d2-4d8b-9148-e3be6c30e623}">
          <xlrd:rvb i="17414"/>
        </ext>
      </extLst>
    </bk>
    <bk>
      <extLst>
        <ext uri="{3e2802c4-a4d2-4d8b-9148-e3be6c30e623}">
          <xlrd:rvb i="17415"/>
        </ext>
      </extLst>
    </bk>
    <bk>
      <extLst>
        <ext uri="{3e2802c4-a4d2-4d8b-9148-e3be6c30e623}">
          <xlrd:rvb i="17416"/>
        </ext>
      </extLst>
    </bk>
    <bk>
      <extLst>
        <ext uri="{3e2802c4-a4d2-4d8b-9148-e3be6c30e623}">
          <xlrd:rvb i="17417"/>
        </ext>
      </extLst>
    </bk>
    <bk>
      <extLst>
        <ext uri="{3e2802c4-a4d2-4d8b-9148-e3be6c30e623}">
          <xlrd:rvb i="17418"/>
        </ext>
      </extLst>
    </bk>
    <bk>
      <extLst>
        <ext uri="{3e2802c4-a4d2-4d8b-9148-e3be6c30e623}">
          <xlrd:rvb i="17419"/>
        </ext>
      </extLst>
    </bk>
    <bk>
      <extLst>
        <ext uri="{3e2802c4-a4d2-4d8b-9148-e3be6c30e623}">
          <xlrd:rvb i="17420"/>
        </ext>
      </extLst>
    </bk>
    <bk>
      <extLst>
        <ext uri="{3e2802c4-a4d2-4d8b-9148-e3be6c30e623}">
          <xlrd:rvb i="17421"/>
        </ext>
      </extLst>
    </bk>
    <bk>
      <extLst>
        <ext uri="{3e2802c4-a4d2-4d8b-9148-e3be6c30e623}">
          <xlrd:rvb i="17422"/>
        </ext>
      </extLst>
    </bk>
    <bk>
      <extLst>
        <ext uri="{3e2802c4-a4d2-4d8b-9148-e3be6c30e623}">
          <xlrd:rvb i="17423"/>
        </ext>
      </extLst>
    </bk>
    <bk>
      <extLst>
        <ext uri="{3e2802c4-a4d2-4d8b-9148-e3be6c30e623}">
          <xlrd:rvb i="17424"/>
        </ext>
      </extLst>
    </bk>
    <bk>
      <extLst>
        <ext uri="{3e2802c4-a4d2-4d8b-9148-e3be6c30e623}">
          <xlrd:rvb i="17425"/>
        </ext>
      </extLst>
    </bk>
    <bk>
      <extLst>
        <ext uri="{3e2802c4-a4d2-4d8b-9148-e3be6c30e623}">
          <xlrd:rvb i="17426"/>
        </ext>
      </extLst>
    </bk>
    <bk>
      <extLst>
        <ext uri="{3e2802c4-a4d2-4d8b-9148-e3be6c30e623}">
          <xlrd:rvb i="17427"/>
        </ext>
      </extLst>
    </bk>
    <bk>
      <extLst>
        <ext uri="{3e2802c4-a4d2-4d8b-9148-e3be6c30e623}">
          <xlrd:rvb i="17428"/>
        </ext>
      </extLst>
    </bk>
    <bk>
      <extLst>
        <ext uri="{3e2802c4-a4d2-4d8b-9148-e3be6c30e623}">
          <xlrd:rvb i="17429"/>
        </ext>
      </extLst>
    </bk>
    <bk>
      <extLst>
        <ext uri="{3e2802c4-a4d2-4d8b-9148-e3be6c30e623}">
          <xlrd:rvb i="17430"/>
        </ext>
      </extLst>
    </bk>
    <bk>
      <extLst>
        <ext uri="{3e2802c4-a4d2-4d8b-9148-e3be6c30e623}">
          <xlrd:rvb i="17431"/>
        </ext>
      </extLst>
    </bk>
    <bk>
      <extLst>
        <ext uri="{3e2802c4-a4d2-4d8b-9148-e3be6c30e623}">
          <xlrd:rvb i="17432"/>
        </ext>
      </extLst>
    </bk>
    <bk>
      <extLst>
        <ext uri="{3e2802c4-a4d2-4d8b-9148-e3be6c30e623}">
          <xlrd:rvb i="17433"/>
        </ext>
      </extLst>
    </bk>
    <bk>
      <extLst>
        <ext uri="{3e2802c4-a4d2-4d8b-9148-e3be6c30e623}">
          <xlrd:rvb i="17434"/>
        </ext>
      </extLst>
    </bk>
    <bk>
      <extLst>
        <ext uri="{3e2802c4-a4d2-4d8b-9148-e3be6c30e623}">
          <xlrd:rvb i="17435"/>
        </ext>
      </extLst>
    </bk>
    <bk>
      <extLst>
        <ext uri="{3e2802c4-a4d2-4d8b-9148-e3be6c30e623}">
          <xlrd:rvb i="17436"/>
        </ext>
      </extLst>
    </bk>
    <bk>
      <extLst>
        <ext uri="{3e2802c4-a4d2-4d8b-9148-e3be6c30e623}">
          <xlrd:rvb i="17437"/>
        </ext>
      </extLst>
    </bk>
    <bk>
      <extLst>
        <ext uri="{3e2802c4-a4d2-4d8b-9148-e3be6c30e623}">
          <xlrd:rvb i="17438"/>
        </ext>
      </extLst>
    </bk>
    <bk>
      <extLst>
        <ext uri="{3e2802c4-a4d2-4d8b-9148-e3be6c30e623}">
          <xlrd:rvb i="17439"/>
        </ext>
      </extLst>
    </bk>
    <bk>
      <extLst>
        <ext uri="{3e2802c4-a4d2-4d8b-9148-e3be6c30e623}">
          <xlrd:rvb i="17440"/>
        </ext>
      </extLst>
    </bk>
    <bk>
      <extLst>
        <ext uri="{3e2802c4-a4d2-4d8b-9148-e3be6c30e623}">
          <xlrd:rvb i="17441"/>
        </ext>
      </extLst>
    </bk>
    <bk>
      <extLst>
        <ext uri="{3e2802c4-a4d2-4d8b-9148-e3be6c30e623}">
          <xlrd:rvb i="17442"/>
        </ext>
      </extLst>
    </bk>
    <bk>
      <extLst>
        <ext uri="{3e2802c4-a4d2-4d8b-9148-e3be6c30e623}">
          <xlrd:rvb i="17443"/>
        </ext>
      </extLst>
    </bk>
    <bk>
      <extLst>
        <ext uri="{3e2802c4-a4d2-4d8b-9148-e3be6c30e623}">
          <xlrd:rvb i="17444"/>
        </ext>
      </extLst>
    </bk>
    <bk>
      <extLst>
        <ext uri="{3e2802c4-a4d2-4d8b-9148-e3be6c30e623}">
          <xlrd:rvb i="17445"/>
        </ext>
      </extLst>
    </bk>
    <bk>
      <extLst>
        <ext uri="{3e2802c4-a4d2-4d8b-9148-e3be6c30e623}">
          <xlrd:rvb i="17446"/>
        </ext>
      </extLst>
    </bk>
    <bk>
      <extLst>
        <ext uri="{3e2802c4-a4d2-4d8b-9148-e3be6c30e623}">
          <xlrd:rvb i="17447"/>
        </ext>
      </extLst>
    </bk>
    <bk>
      <extLst>
        <ext uri="{3e2802c4-a4d2-4d8b-9148-e3be6c30e623}">
          <xlrd:rvb i="17448"/>
        </ext>
      </extLst>
    </bk>
    <bk>
      <extLst>
        <ext uri="{3e2802c4-a4d2-4d8b-9148-e3be6c30e623}">
          <xlrd:rvb i="17449"/>
        </ext>
      </extLst>
    </bk>
    <bk>
      <extLst>
        <ext uri="{3e2802c4-a4d2-4d8b-9148-e3be6c30e623}">
          <xlrd:rvb i="17450"/>
        </ext>
      </extLst>
    </bk>
    <bk>
      <extLst>
        <ext uri="{3e2802c4-a4d2-4d8b-9148-e3be6c30e623}">
          <xlrd:rvb i="17451"/>
        </ext>
      </extLst>
    </bk>
    <bk>
      <extLst>
        <ext uri="{3e2802c4-a4d2-4d8b-9148-e3be6c30e623}">
          <xlrd:rvb i="17452"/>
        </ext>
      </extLst>
    </bk>
    <bk>
      <extLst>
        <ext uri="{3e2802c4-a4d2-4d8b-9148-e3be6c30e623}">
          <xlrd:rvb i="17453"/>
        </ext>
      </extLst>
    </bk>
    <bk>
      <extLst>
        <ext uri="{3e2802c4-a4d2-4d8b-9148-e3be6c30e623}">
          <xlrd:rvb i="17454"/>
        </ext>
      </extLst>
    </bk>
    <bk>
      <extLst>
        <ext uri="{3e2802c4-a4d2-4d8b-9148-e3be6c30e623}">
          <xlrd:rvb i="17455"/>
        </ext>
      </extLst>
    </bk>
    <bk>
      <extLst>
        <ext uri="{3e2802c4-a4d2-4d8b-9148-e3be6c30e623}">
          <xlrd:rvb i="17456"/>
        </ext>
      </extLst>
    </bk>
    <bk>
      <extLst>
        <ext uri="{3e2802c4-a4d2-4d8b-9148-e3be6c30e623}">
          <xlrd:rvb i="17457"/>
        </ext>
      </extLst>
    </bk>
    <bk>
      <extLst>
        <ext uri="{3e2802c4-a4d2-4d8b-9148-e3be6c30e623}">
          <xlrd:rvb i="17458"/>
        </ext>
      </extLst>
    </bk>
    <bk>
      <extLst>
        <ext uri="{3e2802c4-a4d2-4d8b-9148-e3be6c30e623}">
          <xlrd:rvb i="17459"/>
        </ext>
      </extLst>
    </bk>
    <bk>
      <extLst>
        <ext uri="{3e2802c4-a4d2-4d8b-9148-e3be6c30e623}">
          <xlrd:rvb i="17460"/>
        </ext>
      </extLst>
    </bk>
    <bk>
      <extLst>
        <ext uri="{3e2802c4-a4d2-4d8b-9148-e3be6c30e623}">
          <xlrd:rvb i="17461"/>
        </ext>
      </extLst>
    </bk>
    <bk>
      <extLst>
        <ext uri="{3e2802c4-a4d2-4d8b-9148-e3be6c30e623}">
          <xlrd:rvb i="17462"/>
        </ext>
      </extLst>
    </bk>
    <bk>
      <extLst>
        <ext uri="{3e2802c4-a4d2-4d8b-9148-e3be6c30e623}">
          <xlrd:rvb i="17463"/>
        </ext>
      </extLst>
    </bk>
    <bk>
      <extLst>
        <ext uri="{3e2802c4-a4d2-4d8b-9148-e3be6c30e623}">
          <xlrd:rvb i="17464"/>
        </ext>
      </extLst>
    </bk>
    <bk>
      <extLst>
        <ext uri="{3e2802c4-a4d2-4d8b-9148-e3be6c30e623}">
          <xlrd:rvb i="17465"/>
        </ext>
      </extLst>
    </bk>
    <bk>
      <extLst>
        <ext uri="{3e2802c4-a4d2-4d8b-9148-e3be6c30e623}">
          <xlrd:rvb i="17466"/>
        </ext>
      </extLst>
    </bk>
    <bk>
      <extLst>
        <ext uri="{3e2802c4-a4d2-4d8b-9148-e3be6c30e623}">
          <xlrd:rvb i="17467"/>
        </ext>
      </extLst>
    </bk>
    <bk>
      <extLst>
        <ext uri="{3e2802c4-a4d2-4d8b-9148-e3be6c30e623}">
          <xlrd:rvb i="17468"/>
        </ext>
      </extLst>
    </bk>
    <bk>
      <extLst>
        <ext uri="{3e2802c4-a4d2-4d8b-9148-e3be6c30e623}">
          <xlrd:rvb i="17469"/>
        </ext>
      </extLst>
    </bk>
    <bk>
      <extLst>
        <ext uri="{3e2802c4-a4d2-4d8b-9148-e3be6c30e623}">
          <xlrd:rvb i="17470"/>
        </ext>
      </extLst>
    </bk>
    <bk>
      <extLst>
        <ext uri="{3e2802c4-a4d2-4d8b-9148-e3be6c30e623}">
          <xlrd:rvb i="17471"/>
        </ext>
      </extLst>
    </bk>
    <bk>
      <extLst>
        <ext uri="{3e2802c4-a4d2-4d8b-9148-e3be6c30e623}">
          <xlrd:rvb i="17472"/>
        </ext>
      </extLst>
    </bk>
    <bk>
      <extLst>
        <ext uri="{3e2802c4-a4d2-4d8b-9148-e3be6c30e623}">
          <xlrd:rvb i="17473"/>
        </ext>
      </extLst>
    </bk>
    <bk>
      <extLst>
        <ext uri="{3e2802c4-a4d2-4d8b-9148-e3be6c30e623}">
          <xlrd:rvb i="17474"/>
        </ext>
      </extLst>
    </bk>
    <bk>
      <extLst>
        <ext uri="{3e2802c4-a4d2-4d8b-9148-e3be6c30e623}">
          <xlrd:rvb i="17475"/>
        </ext>
      </extLst>
    </bk>
    <bk>
      <extLst>
        <ext uri="{3e2802c4-a4d2-4d8b-9148-e3be6c30e623}">
          <xlrd:rvb i="17476"/>
        </ext>
      </extLst>
    </bk>
    <bk>
      <extLst>
        <ext uri="{3e2802c4-a4d2-4d8b-9148-e3be6c30e623}">
          <xlrd:rvb i="17477"/>
        </ext>
      </extLst>
    </bk>
    <bk>
      <extLst>
        <ext uri="{3e2802c4-a4d2-4d8b-9148-e3be6c30e623}">
          <xlrd:rvb i="17478"/>
        </ext>
      </extLst>
    </bk>
    <bk>
      <extLst>
        <ext uri="{3e2802c4-a4d2-4d8b-9148-e3be6c30e623}">
          <xlrd:rvb i="17479"/>
        </ext>
      </extLst>
    </bk>
    <bk>
      <extLst>
        <ext uri="{3e2802c4-a4d2-4d8b-9148-e3be6c30e623}">
          <xlrd:rvb i="17480"/>
        </ext>
      </extLst>
    </bk>
    <bk>
      <extLst>
        <ext uri="{3e2802c4-a4d2-4d8b-9148-e3be6c30e623}">
          <xlrd:rvb i="17481"/>
        </ext>
      </extLst>
    </bk>
    <bk>
      <extLst>
        <ext uri="{3e2802c4-a4d2-4d8b-9148-e3be6c30e623}">
          <xlrd:rvb i="17482"/>
        </ext>
      </extLst>
    </bk>
    <bk>
      <extLst>
        <ext uri="{3e2802c4-a4d2-4d8b-9148-e3be6c30e623}">
          <xlrd:rvb i="17483"/>
        </ext>
      </extLst>
    </bk>
    <bk>
      <extLst>
        <ext uri="{3e2802c4-a4d2-4d8b-9148-e3be6c30e623}">
          <xlrd:rvb i="17484"/>
        </ext>
      </extLst>
    </bk>
    <bk>
      <extLst>
        <ext uri="{3e2802c4-a4d2-4d8b-9148-e3be6c30e623}">
          <xlrd:rvb i="17485"/>
        </ext>
      </extLst>
    </bk>
    <bk>
      <extLst>
        <ext uri="{3e2802c4-a4d2-4d8b-9148-e3be6c30e623}">
          <xlrd:rvb i="17486"/>
        </ext>
      </extLst>
    </bk>
    <bk>
      <extLst>
        <ext uri="{3e2802c4-a4d2-4d8b-9148-e3be6c30e623}">
          <xlrd:rvb i="17487"/>
        </ext>
      </extLst>
    </bk>
    <bk>
      <extLst>
        <ext uri="{3e2802c4-a4d2-4d8b-9148-e3be6c30e623}">
          <xlrd:rvb i="17488"/>
        </ext>
      </extLst>
    </bk>
    <bk>
      <extLst>
        <ext uri="{3e2802c4-a4d2-4d8b-9148-e3be6c30e623}">
          <xlrd:rvb i="17489"/>
        </ext>
      </extLst>
    </bk>
    <bk>
      <extLst>
        <ext uri="{3e2802c4-a4d2-4d8b-9148-e3be6c30e623}">
          <xlrd:rvb i="17490"/>
        </ext>
      </extLst>
    </bk>
    <bk>
      <extLst>
        <ext uri="{3e2802c4-a4d2-4d8b-9148-e3be6c30e623}">
          <xlrd:rvb i="17491"/>
        </ext>
      </extLst>
    </bk>
    <bk>
      <extLst>
        <ext uri="{3e2802c4-a4d2-4d8b-9148-e3be6c30e623}">
          <xlrd:rvb i="17492"/>
        </ext>
      </extLst>
    </bk>
    <bk>
      <extLst>
        <ext uri="{3e2802c4-a4d2-4d8b-9148-e3be6c30e623}">
          <xlrd:rvb i="17493"/>
        </ext>
      </extLst>
    </bk>
    <bk>
      <extLst>
        <ext uri="{3e2802c4-a4d2-4d8b-9148-e3be6c30e623}">
          <xlrd:rvb i="17494"/>
        </ext>
      </extLst>
    </bk>
    <bk>
      <extLst>
        <ext uri="{3e2802c4-a4d2-4d8b-9148-e3be6c30e623}">
          <xlrd:rvb i="17495"/>
        </ext>
      </extLst>
    </bk>
    <bk>
      <extLst>
        <ext uri="{3e2802c4-a4d2-4d8b-9148-e3be6c30e623}">
          <xlrd:rvb i="17496"/>
        </ext>
      </extLst>
    </bk>
    <bk>
      <extLst>
        <ext uri="{3e2802c4-a4d2-4d8b-9148-e3be6c30e623}">
          <xlrd:rvb i="17497"/>
        </ext>
      </extLst>
    </bk>
    <bk>
      <extLst>
        <ext uri="{3e2802c4-a4d2-4d8b-9148-e3be6c30e623}">
          <xlrd:rvb i="17498"/>
        </ext>
      </extLst>
    </bk>
    <bk>
      <extLst>
        <ext uri="{3e2802c4-a4d2-4d8b-9148-e3be6c30e623}">
          <xlrd:rvb i="17499"/>
        </ext>
      </extLst>
    </bk>
    <bk>
      <extLst>
        <ext uri="{3e2802c4-a4d2-4d8b-9148-e3be6c30e623}">
          <xlrd:rvb i="17500"/>
        </ext>
      </extLst>
    </bk>
    <bk>
      <extLst>
        <ext uri="{3e2802c4-a4d2-4d8b-9148-e3be6c30e623}">
          <xlrd:rvb i="17501"/>
        </ext>
      </extLst>
    </bk>
    <bk>
      <extLst>
        <ext uri="{3e2802c4-a4d2-4d8b-9148-e3be6c30e623}">
          <xlrd:rvb i="17502"/>
        </ext>
      </extLst>
    </bk>
    <bk>
      <extLst>
        <ext uri="{3e2802c4-a4d2-4d8b-9148-e3be6c30e623}">
          <xlrd:rvb i="17503"/>
        </ext>
      </extLst>
    </bk>
    <bk>
      <extLst>
        <ext uri="{3e2802c4-a4d2-4d8b-9148-e3be6c30e623}">
          <xlrd:rvb i="17504"/>
        </ext>
      </extLst>
    </bk>
    <bk>
      <extLst>
        <ext uri="{3e2802c4-a4d2-4d8b-9148-e3be6c30e623}">
          <xlrd:rvb i="17505"/>
        </ext>
      </extLst>
    </bk>
    <bk>
      <extLst>
        <ext uri="{3e2802c4-a4d2-4d8b-9148-e3be6c30e623}">
          <xlrd:rvb i="17506"/>
        </ext>
      </extLst>
    </bk>
    <bk>
      <extLst>
        <ext uri="{3e2802c4-a4d2-4d8b-9148-e3be6c30e623}">
          <xlrd:rvb i="17507"/>
        </ext>
      </extLst>
    </bk>
    <bk>
      <extLst>
        <ext uri="{3e2802c4-a4d2-4d8b-9148-e3be6c30e623}">
          <xlrd:rvb i="17508"/>
        </ext>
      </extLst>
    </bk>
    <bk>
      <extLst>
        <ext uri="{3e2802c4-a4d2-4d8b-9148-e3be6c30e623}">
          <xlrd:rvb i="17509"/>
        </ext>
      </extLst>
    </bk>
    <bk>
      <extLst>
        <ext uri="{3e2802c4-a4d2-4d8b-9148-e3be6c30e623}">
          <xlrd:rvb i="17510"/>
        </ext>
      </extLst>
    </bk>
    <bk>
      <extLst>
        <ext uri="{3e2802c4-a4d2-4d8b-9148-e3be6c30e623}">
          <xlrd:rvb i="17511"/>
        </ext>
      </extLst>
    </bk>
    <bk>
      <extLst>
        <ext uri="{3e2802c4-a4d2-4d8b-9148-e3be6c30e623}">
          <xlrd:rvb i="17512"/>
        </ext>
      </extLst>
    </bk>
    <bk>
      <extLst>
        <ext uri="{3e2802c4-a4d2-4d8b-9148-e3be6c30e623}">
          <xlrd:rvb i="17513"/>
        </ext>
      </extLst>
    </bk>
    <bk>
      <extLst>
        <ext uri="{3e2802c4-a4d2-4d8b-9148-e3be6c30e623}">
          <xlrd:rvb i="17514"/>
        </ext>
      </extLst>
    </bk>
    <bk>
      <extLst>
        <ext uri="{3e2802c4-a4d2-4d8b-9148-e3be6c30e623}">
          <xlrd:rvb i="17515"/>
        </ext>
      </extLst>
    </bk>
    <bk>
      <extLst>
        <ext uri="{3e2802c4-a4d2-4d8b-9148-e3be6c30e623}">
          <xlrd:rvb i="17516"/>
        </ext>
      </extLst>
    </bk>
    <bk>
      <extLst>
        <ext uri="{3e2802c4-a4d2-4d8b-9148-e3be6c30e623}">
          <xlrd:rvb i="17517"/>
        </ext>
      </extLst>
    </bk>
    <bk>
      <extLst>
        <ext uri="{3e2802c4-a4d2-4d8b-9148-e3be6c30e623}">
          <xlrd:rvb i="17518"/>
        </ext>
      </extLst>
    </bk>
    <bk>
      <extLst>
        <ext uri="{3e2802c4-a4d2-4d8b-9148-e3be6c30e623}">
          <xlrd:rvb i="17519"/>
        </ext>
      </extLst>
    </bk>
    <bk>
      <extLst>
        <ext uri="{3e2802c4-a4d2-4d8b-9148-e3be6c30e623}">
          <xlrd:rvb i="17520"/>
        </ext>
      </extLst>
    </bk>
    <bk>
      <extLst>
        <ext uri="{3e2802c4-a4d2-4d8b-9148-e3be6c30e623}">
          <xlrd:rvb i="17521"/>
        </ext>
      </extLst>
    </bk>
    <bk>
      <extLst>
        <ext uri="{3e2802c4-a4d2-4d8b-9148-e3be6c30e623}">
          <xlrd:rvb i="17522"/>
        </ext>
      </extLst>
    </bk>
    <bk>
      <extLst>
        <ext uri="{3e2802c4-a4d2-4d8b-9148-e3be6c30e623}">
          <xlrd:rvb i="17523"/>
        </ext>
      </extLst>
    </bk>
    <bk>
      <extLst>
        <ext uri="{3e2802c4-a4d2-4d8b-9148-e3be6c30e623}">
          <xlrd:rvb i="17524"/>
        </ext>
      </extLst>
    </bk>
    <bk>
      <extLst>
        <ext uri="{3e2802c4-a4d2-4d8b-9148-e3be6c30e623}">
          <xlrd:rvb i="17525"/>
        </ext>
      </extLst>
    </bk>
    <bk>
      <extLst>
        <ext uri="{3e2802c4-a4d2-4d8b-9148-e3be6c30e623}">
          <xlrd:rvb i="17526"/>
        </ext>
      </extLst>
    </bk>
    <bk>
      <extLst>
        <ext uri="{3e2802c4-a4d2-4d8b-9148-e3be6c30e623}">
          <xlrd:rvb i="17527"/>
        </ext>
      </extLst>
    </bk>
    <bk>
      <extLst>
        <ext uri="{3e2802c4-a4d2-4d8b-9148-e3be6c30e623}">
          <xlrd:rvb i="17528"/>
        </ext>
      </extLst>
    </bk>
    <bk>
      <extLst>
        <ext uri="{3e2802c4-a4d2-4d8b-9148-e3be6c30e623}">
          <xlrd:rvb i="17529"/>
        </ext>
      </extLst>
    </bk>
    <bk>
      <extLst>
        <ext uri="{3e2802c4-a4d2-4d8b-9148-e3be6c30e623}">
          <xlrd:rvb i="17530"/>
        </ext>
      </extLst>
    </bk>
    <bk>
      <extLst>
        <ext uri="{3e2802c4-a4d2-4d8b-9148-e3be6c30e623}">
          <xlrd:rvb i="17531"/>
        </ext>
      </extLst>
    </bk>
    <bk>
      <extLst>
        <ext uri="{3e2802c4-a4d2-4d8b-9148-e3be6c30e623}">
          <xlrd:rvb i="17532"/>
        </ext>
      </extLst>
    </bk>
    <bk>
      <extLst>
        <ext uri="{3e2802c4-a4d2-4d8b-9148-e3be6c30e623}">
          <xlrd:rvb i="17533"/>
        </ext>
      </extLst>
    </bk>
    <bk>
      <extLst>
        <ext uri="{3e2802c4-a4d2-4d8b-9148-e3be6c30e623}">
          <xlrd:rvb i="17534"/>
        </ext>
      </extLst>
    </bk>
    <bk>
      <extLst>
        <ext uri="{3e2802c4-a4d2-4d8b-9148-e3be6c30e623}">
          <xlrd:rvb i="17535"/>
        </ext>
      </extLst>
    </bk>
    <bk>
      <extLst>
        <ext uri="{3e2802c4-a4d2-4d8b-9148-e3be6c30e623}">
          <xlrd:rvb i="17536"/>
        </ext>
      </extLst>
    </bk>
    <bk>
      <extLst>
        <ext uri="{3e2802c4-a4d2-4d8b-9148-e3be6c30e623}">
          <xlrd:rvb i="17537"/>
        </ext>
      </extLst>
    </bk>
    <bk>
      <extLst>
        <ext uri="{3e2802c4-a4d2-4d8b-9148-e3be6c30e623}">
          <xlrd:rvb i="17538"/>
        </ext>
      </extLst>
    </bk>
    <bk>
      <extLst>
        <ext uri="{3e2802c4-a4d2-4d8b-9148-e3be6c30e623}">
          <xlrd:rvb i="17539"/>
        </ext>
      </extLst>
    </bk>
    <bk>
      <extLst>
        <ext uri="{3e2802c4-a4d2-4d8b-9148-e3be6c30e623}">
          <xlrd:rvb i="17540"/>
        </ext>
      </extLst>
    </bk>
    <bk>
      <extLst>
        <ext uri="{3e2802c4-a4d2-4d8b-9148-e3be6c30e623}">
          <xlrd:rvb i="17541"/>
        </ext>
      </extLst>
    </bk>
    <bk>
      <extLst>
        <ext uri="{3e2802c4-a4d2-4d8b-9148-e3be6c30e623}">
          <xlrd:rvb i="17542"/>
        </ext>
      </extLst>
    </bk>
    <bk>
      <extLst>
        <ext uri="{3e2802c4-a4d2-4d8b-9148-e3be6c30e623}">
          <xlrd:rvb i="17543"/>
        </ext>
      </extLst>
    </bk>
    <bk>
      <extLst>
        <ext uri="{3e2802c4-a4d2-4d8b-9148-e3be6c30e623}">
          <xlrd:rvb i="17544"/>
        </ext>
      </extLst>
    </bk>
    <bk>
      <extLst>
        <ext uri="{3e2802c4-a4d2-4d8b-9148-e3be6c30e623}">
          <xlrd:rvb i="17545"/>
        </ext>
      </extLst>
    </bk>
    <bk>
      <extLst>
        <ext uri="{3e2802c4-a4d2-4d8b-9148-e3be6c30e623}">
          <xlrd:rvb i="17546"/>
        </ext>
      </extLst>
    </bk>
    <bk>
      <extLst>
        <ext uri="{3e2802c4-a4d2-4d8b-9148-e3be6c30e623}">
          <xlrd:rvb i="17547"/>
        </ext>
      </extLst>
    </bk>
    <bk>
      <extLst>
        <ext uri="{3e2802c4-a4d2-4d8b-9148-e3be6c30e623}">
          <xlrd:rvb i="17548"/>
        </ext>
      </extLst>
    </bk>
    <bk>
      <extLst>
        <ext uri="{3e2802c4-a4d2-4d8b-9148-e3be6c30e623}">
          <xlrd:rvb i="17549"/>
        </ext>
      </extLst>
    </bk>
    <bk>
      <extLst>
        <ext uri="{3e2802c4-a4d2-4d8b-9148-e3be6c30e623}">
          <xlrd:rvb i="17550"/>
        </ext>
      </extLst>
    </bk>
    <bk>
      <extLst>
        <ext uri="{3e2802c4-a4d2-4d8b-9148-e3be6c30e623}">
          <xlrd:rvb i="17551"/>
        </ext>
      </extLst>
    </bk>
    <bk>
      <extLst>
        <ext uri="{3e2802c4-a4d2-4d8b-9148-e3be6c30e623}">
          <xlrd:rvb i="17552"/>
        </ext>
      </extLst>
    </bk>
    <bk>
      <extLst>
        <ext uri="{3e2802c4-a4d2-4d8b-9148-e3be6c30e623}">
          <xlrd:rvb i="17553"/>
        </ext>
      </extLst>
    </bk>
    <bk>
      <extLst>
        <ext uri="{3e2802c4-a4d2-4d8b-9148-e3be6c30e623}">
          <xlrd:rvb i="17554"/>
        </ext>
      </extLst>
    </bk>
    <bk>
      <extLst>
        <ext uri="{3e2802c4-a4d2-4d8b-9148-e3be6c30e623}">
          <xlrd:rvb i="17555"/>
        </ext>
      </extLst>
    </bk>
    <bk>
      <extLst>
        <ext uri="{3e2802c4-a4d2-4d8b-9148-e3be6c30e623}">
          <xlrd:rvb i="17556"/>
        </ext>
      </extLst>
    </bk>
    <bk>
      <extLst>
        <ext uri="{3e2802c4-a4d2-4d8b-9148-e3be6c30e623}">
          <xlrd:rvb i="17557"/>
        </ext>
      </extLst>
    </bk>
    <bk>
      <extLst>
        <ext uri="{3e2802c4-a4d2-4d8b-9148-e3be6c30e623}">
          <xlrd:rvb i="17558"/>
        </ext>
      </extLst>
    </bk>
    <bk>
      <extLst>
        <ext uri="{3e2802c4-a4d2-4d8b-9148-e3be6c30e623}">
          <xlrd:rvb i="17559"/>
        </ext>
      </extLst>
    </bk>
    <bk>
      <extLst>
        <ext uri="{3e2802c4-a4d2-4d8b-9148-e3be6c30e623}">
          <xlrd:rvb i="17560"/>
        </ext>
      </extLst>
    </bk>
    <bk>
      <extLst>
        <ext uri="{3e2802c4-a4d2-4d8b-9148-e3be6c30e623}">
          <xlrd:rvb i="17561"/>
        </ext>
      </extLst>
    </bk>
    <bk>
      <extLst>
        <ext uri="{3e2802c4-a4d2-4d8b-9148-e3be6c30e623}">
          <xlrd:rvb i="17562"/>
        </ext>
      </extLst>
    </bk>
    <bk>
      <extLst>
        <ext uri="{3e2802c4-a4d2-4d8b-9148-e3be6c30e623}">
          <xlrd:rvb i="17563"/>
        </ext>
      </extLst>
    </bk>
    <bk>
      <extLst>
        <ext uri="{3e2802c4-a4d2-4d8b-9148-e3be6c30e623}">
          <xlrd:rvb i="17564"/>
        </ext>
      </extLst>
    </bk>
    <bk>
      <extLst>
        <ext uri="{3e2802c4-a4d2-4d8b-9148-e3be6c30e623}">
          <xlrd:rvb i="17565"/>
        </ext>
      </extLst>
    </bk>
    <bk>
      <extLst>
        <ext uri="{3e2802c4-a4d2-4d8b-9148-e3be6c30e623}">
          <xlrd:rvb i="17566"/>
        </ext>
      </extLst>
    </bk>
    <bk>
      <extLst>
        <ext uri="{3e2802c4-a4d2-4d8b-9148-e3be6c30e623}">
          <xlrd:rvb i="17567"/>
        </ext>
      </extLst>
    </bk>
    <bk>
      <extLst>
        <ext uri="{3e2802c4-a4d2-4d8b-9148-e3be6c30e623}">
          <xlrd:rvb i="17568"/>
        </ext>
      </extLst>
    </bk>
    <bk>
      <extLst>
        <ext uri="{3e2802c4-a4d2-4d8b-9148-e3be6c30e623}">
          <xlrd:rvb i="17569"/>
        </ext>
      </extLst>
    </bk>
    <bk>
      <extLst>
        <ext uri="{3e2802c4-a4d2-4d8b-9148-e3be6c30e623}">
          <xlrd:rvb i="17570"/>
        </ext>
      </extLst>
    </bk>
    <bk>
      <extLst>
        <ext uri="{3e2802c4-a4d2-4d8b-9148-e3be6c30e623}">
          <xlrd:rvb i="17571"/>
        </ext>
      </extLst>
    </bk>
    <bk>
      <extLst>
        <ext uri="{3e2802c4-a4d2-4d8b-9148-e3be6c30e623}">
          <xlrd:rvb i="17572"/>
        </ext>
      </extLst>
    </bk>
    <bk>
      <extLst>
        <ext uri="{3e2802c4-a4d2-4d8b-9148-e3be6c30e623}">
          <xlrd:rvb i="17573"/>
        </ext>
      </extLst>
    </bk>
    <bk>
      <extLst>
        <ext uri="{3e2802c4-a4d2-4d8b-9148-e3be6c30e623}">
          <xlrd:rvb i="17574"/>
        </ext>
      </extLst>
    </bk>
    <bk>
      <extLst>
        <ext uri="{3e2802c4-a4d2-4d8b-9148-e3be6c30e623}">
          <xlrd:rvb i="17575"/>
        </ext>
      </extLst>
    </bk>
    <bk>
      <extLst>
        <ext uri="{3e2802c4-a4d2-4d8b-9148-e3be6c30e623}">
          <xlrd:rvb i="17576"/>
        </ext>
      </extLst>
    </bk>
    <bk>
      <extLst>
        <ext uri="{3e2802c4-a4d2-4d8b-9148-e3be6c30e623}">
          <xlrd:rvb i="17577"/>
        </ext>
      </extLst>
    </bk>
    <bk>
      <extLst>
        <ext uri="{3e2802c4-a4d2-4d8b-9148-e3be6c30e623}">
          <xlrd:rvb i="17578"/>
        </ext>
      </extLst>
    </bk>
    <bk>
      <extLst>
        <ext uri="{3e2802c4-a4d2-4d8b-9148-e3be6c30e623}">
          <xlrd:rvb i="17579"/>
        </ext>
      </extLst>
    </bk>
    <bk>
      <extLst>
        <ext uri="{3e2802c4-a4d2-4d8b-9148-e3be6c30e623}">
          <xlrd:rvb i="17580"/>
        </ext>
      </extLst>
    </bk>
    <bk>
      <extLst>
        <ext uri="{3e2802c4-a4d2-4d8b-9148-e3be6c30e623}">
          <xlrd:rvb i="17581"/>
        </ext>
      </extLst>
    </bk>
    <bk>
      <extLst>
        <ext uri="{3e2802c4-a4d2-4d8b-9148-e3be6c30e623}">
          <xlrd:rvb i="17582"/>
        </ext>
      </extLst>
    </bk>
    <bk>
      <extLst>
        <ext uri="{3e2802c4-a4d2-4d8b-9148-e3be6c30e623}">
          <xlrd:rvb i="17583"/>
        </ext>
      </extLst>
    </bk>
    <bk>
      <extLst>
        <ext uri="{3e2802c4-a4d2-4d8b-9148-e3be6c30e623}">
          <xlrd:rvb i="17584"/>
        </ext>
      </extLst>
    </bk>
    <bk>
      <extLst>
        <ext uri="{3e2802c4-a4d2-4d8b-9148-e3be6c30e623}">
          <xlrd:rvb i="17585"/>
        </ext>
      </extLst>
    </bk>
    <bk>
      <extLst>
        <ext uri="{3e2802c4-a4d2-4d8b-9148-e3be6c30e623}">
          <xlrd:rvb i="17586"/>
        </ext>
      </extLst>
    </bk>
    <bk>
      <extLst>
        <ext uri="{3e2802c4-a4d2-4d8b-9148-e3be6c30e623}">
          <xlrd:rvb i="17587"/>
        </ext>
      </extLst>
    </bk>
    <bk>
      <extLst>
        <ext uri="{3e2802c4-a4d2-4d8b-9148-e3be6c30e623}">
          <xlrd:rvb i="17588"/>
        </ext>
      </extLst>
    </bk>
    <bk>
      <extLst>
        <ext uri="{3e2802c4-a4d2-4d8b-9148-e3be6c30e623}">
          <xlrd:rvb i="17589"/>
        </ext>
      </extLst>
    </bk>
    <bk>
      <extLst>
        <ext uri="{3e2802c4-a4d2-4d8b-9148-e3be6c30e623}">
          <xlrd:rvb i="17590"/>
        </ext>
      </extLst>
    </bk>
    <bk>
      <extLst>
        <ext uri="{3e2802c4-a4d2-4d8b-9148-e3be6c30e623}">
          <xlrd:rvb i="17591"/>
        </ext>
      </extLst>
    </bk>
    <bk>
      <extLst>
        <ext uri="{3e2802c4-a4d2-4d8b-9148-e3be6c30e623}">
          <xlrd:rvb i="17592"/>
        </ext>
      </extLst>
    </bk>
    <bk>
      <extLst>
        <ext uri="{3e2802c4-a4d2-4d8b-9148-e3be6c30e623}">
          <xlrd:rvb i="17593"/>
        </ext>
      </extLst>
    </bk>
    <bk>
      <extLst>
        <ext uri="{3e2802c4-a4d2-4d8b-9148-e3be6c30e623}">
          <xlrd:rvb i="17594"/>
        </ext>
      </extLst>
    </bk>
    <bk>
      <extLst>
        <ext uri="{3e2802c4-a4d2-4d8b-9148-e3be6c30e623}">
          <xlrd:rvb i="17595"/>
        </ext>
      </extLst>
    </bk>
    <bk>
      <extLst>
        <ext uri="{3e2802c4-a4d2-4d8b-9148-e3be6c30e623}">
          <xlrd:rvb i="17596"/>
        </ext>
      </extLst>
    </bk>
    <bk>
      <extLst>
        <ext uri="{3e2802c4-a4d2-4d8b-9148-e3be6c30e623}">
          <xlrd:rvb i="17597"/>
        </ext>
      </extLst>
    </bk>
    <bk>
      <extLst>
        <ext uri="{3e2802c4-a4d2-4d8b-9148-e3be6c30e623}">
          <xlrd:rvb i="17598"/>
        </ext>
      </extLst>
    </bk>
    <bk>
      <extLst>
        <ext uri="{3e2802c4-a4d2-4d8b-9148-e3be6c30e623}">
          <xlrd:rvb i="17599"/>
        </ext>
      </extLst>
    </bk>
    <bk>
      <extLst>
        <ext uri="{3e2802c4-a4d2-4d8b-9148-e3be6c30e623}">
          <xlrd:rvb i="17600"/>
        </ext>
      </extLst>
    </bk>
    <bk>
      <extLst>
        <ext uri="{3e2802c4-a4d2-4d8b-9148-e3be6c30e623}">
          <xlrd:rvb i="17601"/>
        </ext>
      </extLst>
    </bk>
    <bk>
      <extLst>
        <ext uri="{3e2802c4-a4d2-4d8b-9148-e3be6c30e623}">
          <xlrd:rvb i="17602"/>
        </ext>
      </extLst>
    </bk>
    <bk>
      <extLst>
        <ext uri="{3e2802c4-a4d2-4d8b-9148-e3be6c30e623}">
          <xlrd:rvb i="17603"/>
        </ext>
      </extLst>
    </bk>
    <bk>
      <extLst>
        <ext uri="{3e2802c4-a4d2-4d8b-9148-e3be6c30e623}">
          <xlrd:rvb i="17604"/>
        </ext>
      </extLst>
    </bk>
    <bk>
      <extLst>
        <ext uri="{3e2802c4-a4d2-4d8b-9148-e3be6c30e623}">
          <xlrd:rvb i="17605"/>
        </ext>
      </extLst>
    </bk>
    <bk>
      <extLst>
        <ext uri="{3e2802c4-a4d2-4d8b-9148-e3be6c30e623}">
          <xlrd:rvb i="17606"/>
        </ext>
      </extLst>
    </bk>
    <bk>
      <extLst>
        <ext uri="{3e2802c4-a4d2-4d8b-9148-e3be6c30e623}">
          <xlrd:rvb i="17607"/>
        </ext>
      </extLst>
    </bk>
    <bk>
      <extLst>
        <ext uri="{3e2802c4-a4d2-4d8b-9148-e3be6c30e623}">
          <xlrd:rvb i="17608"/>
        </ext>
      </extLst>
    </bk>
    <bk>
      <extLst>
        <ext uri="{3e2802c4-a4d2-4d8b-9148-e3be6c30e623}">
          <xlrd:rvb i="17609"/>
        </ext>
      </extLst>
    </bk>
    <bk>
      <extLst>
        <ext uri="{3e2802c4-a4d2-4d8b-9148-e3be6c30e623}">
          <xlrd:rvb i="17610"/>
        </ext>
      </extLst>
    </bk>
    <bk>
      <extLst>
        <ext uri="{3e2802c4-a4d2-4d8b-9148-e3be6c30e623}">
          <xlrd:rvb i="17611"/>
        </ext>
      </extLst>
    </bk>
    <bk>
      <extLst>
        <ext uri="{3e2802c4-a4d2-4d8b-9148-e3be6c30e623}">
          <xlrd:rvb i="17612"/>
        </ext>
      </extLst>
    </bk>
    <bk>
      <extLst>
        <ext uri="{3e2802c4-a4d2-4d8b-9148-e3be6c30e623}">
          <xlrd:rvb i="17613"/>
        </ext>
      </extLst>
    </bk>
    <bk>
      <extLst>
        <ext uri="{3e2802c4-a4d2-4d8b-9148-e3be6c30e623}">
          <xlrd:rvb i="17614"/>
        </ext>
      </extLst>
    </bk>
    <bk>
      <extLst>
        <ext uri="{3e2802c4-a4d2-4d8b-9148-e3be6c30e623}">
          <xlrd:rvb i="17615"/>
        </ext>
      </extLst>
    </bk>
    <bk>
      <extLst>
        <ext uri="{3e2802c4-a4d2-4d8b-9148-e3be6c30e623}">
          <xlrd:rvb i="17616"/>
        </ext>
      </extLst>
    </bk>
    <bk>
      <extLst>
        <ext uri="{3e2802c4-a4d2-4d8b-9148-e3be6c30e623}">
          <xlrd:rvb i="17617"/>
        </ext>
      </extLst>
    </bk>
    <bk>
      <extLst>
        <ext uri="{3e2802c4-a4d2-4d8b-9148-e3be6c30e623}">
          <xlrd:rvb i="17618"/>
        </ext>
      </extLst>
    </bk>
    <bk>
      <extLst>
        <ext uri="{3e2802c4-a4d2-4d8b-9148-e3be6c30e623}">
          <xlrd:rvb i="17619"/>
        </ext>
      </extLst>
    </bk>
    <bk>
      <extLst>
        <ext uri="{3e2802c4-a4d2-4d8b-9148-e3be6c30e623}">
          <xlrd:rvb i="17620"/>
        </ext>
      </extLst>
    </bk>
    <bk>
      <extLst>
        <ext uri="{3e2802c4-a4d2-4d8b-9148-e3be6c30e623}">
          <xlrd:rvb i="17621"/>
        </ext>
      </extLst>
    </bk>
    <bk>
      <extLst>
        <ext uri="{3e2802c4-a4d2-4d8b-9148-e3be6c30e623}">
          <xlrd:rvb i="17622"/>
        </ext>
      </extLst>
    </bk>
    <bk>
      <extLst>
        <ext uri="{3e2802c4-a4d2-4d8b-9148-e3be6c30e623}">
          <xlrd:rvb i="17623"/>
        </ext>
      </extLst>
    </bk>
    <bk>
      <extLst>
        <ext uri="{3e2802c4-a4d2-4d8b-9148-e3be6c30e623}">
          <xlrd:rvb i="17624"/>
        </ext>
      </extLst>
    </bk>
    <bk>
      <extLst>
        <ext uri="{3e2802c4-a4d2-4d8b-9148-e3be6c30e623}">
          <xlrd:rvb i="17625"/>
        </ext>
      </extLst>
    </bk>
    <bk>
      <extLst>
        <ext uri="{3e2802c4-a4d2-4d8b-9148-e3be6c30e623}">
          <xlrd:rvb i="17626"/>
        </ext>
      </extLst>
    </bk>
    <bk>
      <extLst>
        <ext uri="{3e2802c4-a4d2-4d8b-9148-e3be6c30e623}">
          <xlrd:rvb i="17627"/>
        </ext>
      </extLst>
    </bk>
    <bk>
      <extLst>
        <ext uri="{3e2802c4-a4d2-4d8b-9148-e3be6c30e623}">
          <xlrd:rvb i="17628"/>
        </ext>
      </extLst>
    </bk>
    <bk>
      <extLst>
        <ext uri="{3e2802c4-a4d2-4d8b-9148-e3be6c30e623}">
          <xlrd:rvb i="17629"/>
        </ext>
      </extLst>
    </bk>
    <bk>
      <extLst>
        <ext uri="{3e2802c4-a4d2-4d8b-9148-e3be6c30e623}">
          <xlrd:rvb i="17630"/>
        </ext>
      </extLst>
    </bk>
    <bk>
      <extLst>
        <ext uri="{3e2802c4-a4d2-4d8b-9148-e3be6c30e623}">
          <xlrd:rvb i="17631"/>
        </ext>
      </extLst>
    </bk>
    <bk>
      <extLst>
        <ext uri="{3e2802c4-a4d2-4d8b-9148-e3be6c30e623}">
          <xlrd:rvb i="17632"/>
        </ext>
      </extLst>
    </bk>
    <bk>
      <extLst>
        <ext uri="{3e2802c4-a4d2-4d8b-9148-e3be6c30e623}">
          <xlrd:rvb i="17633"/>
        </ext>
      </extLst>
    </bk>
    <bk>
      <extLst>
        <ext uri="{3e2802c4-a4d2-4d8b-9148-e3be6c30e623}">
          <xlrd:rvb i="17634"/>
        </ext>
      </extLst>
    </bk>
    <bk>
      <extLst>
        <ext uri="{3e2802c4-a4d2-4d8b-9148-e3be6c30e623}">
          <xlrd:rvb i="17635"/>
        </ext>
      </extLst>
    </bk>
    <bk>
      <extLst>
        <ext uri="{3e2802c4-a4d2-4d8b-9148-e3be6c30e623}">
          <xlrd:rvb i="17636"/>
        </ext>
      </extLst>
    </bk>
    <bk>
      <extLst>
        <ext uri="{3e2802c4-a4d2-4d8b-9148-e3be6c30e623}">
          <xlrd:rvb i="17637"/>
        </ext>
      </extLst>
    </bk>
    <bk>
      <extLst>
        <ext uri="{3e2802c4-a4d2-4d8b-9148-e3be6c30e623}">
          <xlrd:rvb i="17638"/>
        </ext>
      </extLst>
    </bk>
    <bk>
      <extLst>
        <ext uri="{3e2802c4-a4d2-4d8b-9148-e3be6c30e623}">
          <xlrd:rvb i="17639"/>
        </ext>
      </extLst>
    </bk>
    <bk>
      <extLst>
        <ext uri="{3e2802c4-a4d2-4d8b-9148-e3be6c30e623}">
          <xlrd:rvb i="17640"/>
        </ext>
      </extLst>
    </bk>
    <bk>
      <extLst>
        <ext uri="{3e2802c4-a4d2-4d8b-9148-e3be6c30e623}">
          <xlrd:rvb i="17641"/>
        </ext>
      </extLst>
    </bk>
    <bk>
      <extLst>
        <ext uri="{3e2802c4-a4d2-4d8b-9148-e3be6c30e623}">
          <xlrd:rvb i="17642"/>
        </ext>
      </extLst>
    </bk>
    <bk>
      <extLst>
        <ext uri="{3e2802c4-a4d2-4d8b-9148-e3be6c30e623}">
          <xlrd:rvb i="17643"/>
        </ext>
      </extLst>
    </bk>
    <bk>
      <extLst>
        <ext uri="{3e2802c4-a4d2-4d8b-9148-e3be6c30e623}">
          <xlrd:rvb i="17644"/>
        </ext>
      </extLst>
    </bk>
    <bk>
      <extLst>
        <ext uri="{3e2802c4-a4d2-4d8b-9148-e3be6c30e623}">
          <xlrd:rvb i="17645"/>
        </ext>
      </extLst>
    </bk>
    <bk>
      <extLst>
        <ext uri="{3e2802c4-a4d2-4d8b-9148-e3be6c30e623}">
          <xlrd:rvb i="17646"/>
        </ext>
      </extLst>
    </bk>
    <bk>
      <extLst>
        <ext uri="{3e2802c4-a4d2-4d8b-9148-e3be6c30e623}">
          <xlrd:rvb i="17647"/>
        </ext>
      </extLst>
    </bk>
    <bk>
      <extLst>
        <ext uri="{3e2802c4-a4d2-4d8b-9148-e3be6c30e623}">
          <xlrd:rvb i="17648"/>
        </ext>
      </extLst>
    </bk>
    <bk>
      <extLst>
        <ext uri="{3e2802c4-a4d2-4d8b-9148-e3be6c30e623}">
          <xlrd:rvb i="17649"/>
        </ext>
      </extLst>
    </bk>
    <bk>
      <extLst>
        <ext uri="{3e2802c4-a4d2-4d8b-9148-e3be6c30e623}">
          <xlrd:rvb i="17650"/>
        </ext>
      </extLst>
    </bk>
    <bk>
      <extLst>
        <ext uri="{3e2802c4-a4d2-4d8b-9148-e3be6c30e623}">
          <xlrd:rvb i="17651"/>
        </ext>
      </extLst>
    </bk>
    <bk>
      <extLst>
        <ext uri="{3e2802c4-a4d2-4d8b-9148-e3be6c30e623}">
          <xlrd:rvb i="17652"/>
        </ext>
      </extLst>
    </bk>
    <bk>
      <extLst>
        <ext uri="{3e2802c4-a4d2-4d8b-9148-e3be6c30e623}">
          <xlrd:rvb i="17653"/>
        </ext>
      </extLst>
    </bk>
    <bk>
      <extLst>
        <ext uri="{3e2802c4-a4d2-4d8b-9148-e3be6c30e623}">
          <xlrd:rvb i="17654"/>
        </ext>
      </extLst>
    </bk>
    <bk>
      <extLst>
        <ext uri="{3e2802c4-a4d2-4d8b-9148-e3be6c30e623}">
          <xlrd:rvb i="17655"/>
        </ext>
      </extLst>
    </bk>
    <bk>
      <extLst>
        <ext uri="{3e2802c4-a4d2-4d8b-9148-e3be6c30e623}">
          <xlrd:rvb i="17656"/>
        </ext>
      </extLst>
    </bk>
    <bk>
      <extLst>
        <ext uri="{3e2802c4-a4d2-4d8b-9148-e3be6c30e623}">
          <xlrd:rvb i="17657"/>
        </ext>
      </extLst>
    </bk>
    <bk>
      <extLst>
        <ext uri="{3e2802c4-a4d2-4d8b-9148-e3be6c30e623}">
          <xlrd:rvb i="17658"/>
        </ext>
      </extLst>
    </bk>
    <bk>
      <extLst>
        <ext uri="{3e2802c4-a4d2-4d8b-9148-e3be6c30e623}">
          <xlrd:rvb i="17659"/>
        </ext>
      </extLst>
    </bk>
    <bk>
      <extLst>
        <ext uri="{3e2802c4-a4d2-4d8b-9148-e3be6c30e623}">
          <xlrd:rvb i="17660"/>
        </ext>
      </extLst>
    </bk>
    <bk>
      <extLst>
        <ext uri="{3e2802c4-a4d2-4d8b-9148-e3be6c30e623}">
          <xlrd:rvb i="17661"/>
        </ext>
      </extLst>
    </bk>
    <bk>
      <extLst>
        <ext uri="{3e2802c4-a4d2-4d8b-9148-e3be6c30e623}">
          <xlrd:rvb i="17662"/>
        </ext>
      </extLst>
    </bk>
    <bk>
      <extLst>
        <ext uri="{3e2802c4-a4d2-4d8b-9148-e3be6c30e623}">
          <xlrd:rvb i="17663"/>
        </ext>
      </extLst>
    </bk>
    <bk>
      <extLst>
        <ext uri="{3e2802c4-a4d2-4d8b-9148-e3be6c30e623}">
          <xlrd:rvb i="17664"/>
        </ext>
      </extLst>
    </bk>
    <bk>
      <extLst>
        <ext uri="{3e2802c4-a4d2-4d8b-9148-e3be6c30e623}">
          <xlrd:rvb i="17665"/>
        </ext>
      </extLst>
    </bk>
    <bk>
      <extLst>
        <ext uri="{3e2802c4-a4d2-4d8b-9148-e3be6c30e623}">
          <xlrd:rvb i="17666"/>
        </ext>
      </extLst>
    </bk>
    <bk>
      <extLst>
        <ext uri="{3e2802c4-a4d2-4d8b-9148-e3be6c30e623}">
          <xlrd:rvb i="17667"/>
        </ext>
      </extLst>
    </bk>
    <bk>
      <extLst>
        <ext uri="{3e2802c4-a4d2-4d8b-9148-e3be6c30e623}">
          <xlrd:rvb i="17668"/>
        </ext>
      </extLst>
    </bk>
    <bk>
      <extLst>
        <ext uri="{3e2802c4-a4d2-4d8b-9148-e3be6c30e623}">
          <xlrd:rvb i="17669"/>
        </ext>
      </extLst>
    </bk>
    <bk>
      <extLst>
        <ext uri="{3e2802c4-a4d2-4d8b-9148-e3be6c30e623}">
          <xlrd:rvb i="17670"/>
        </ext>
      </extLst>
    </bk>
    <bk>
      <extLst>
        <ext uri="{3e2802c4-a4d2-4d8b-9148-e3be6c30e623}">
          <xlrd:rvb i="17671"/>
        </ext>
      </extLst>
    </bk>
    <bk>
      <extLst>
        <ext uri="{3e2802c4-a4d2-4d8b-9148-e3be6c30e623}">
          <xlrd:rvb i="17672"/>
        </ext>
      </extLst>
    </bk>
    <bk>
      <extLst>
        <ext uri="{3e2802c4-a4d2-4d8b-9148-e3be6c30e623}">
          <xlrd:rvb i="17673"/>
        </ext>
      </extLst>
    </bk>
    <bk>
      <extLst>
        <ext uri="{3e2802c4-a4d2-4d8b-9148-e3be6c30e623}">
          <xlrd:rvb i="17674"/>
        </ext>
      </extLst>
    </bk>
    <bk>
      <extLst>
        <ext uri="{3e2802c4-a4d2-4d8b-9148-e3be6c30e623}">
          <xlrd:rvb i="17675"/>
        </ext>
      </extLst>
    </bk>
    <bk>
      <extLst>
        <ext uri="{3e2802c4-a4d2-4d8b-9148-e3be6c30e623}">
          <xlrd:rvb i="17676"/>
        </ext>
      </extLst>
    </bk>
    <bk>
      <extLst>
        <ext uri="{3e2802c4-a4d2-4d8b-9148-e3be6c30e623}">
          <xlrd:rvb i="17677"/>
        </ext>
      </extLst>
    </bk>
    <bk>
      <extLst>
        <ext uri="{3e2802c4-a4d2-4d8b-9148-e3be6c30e623}">
          <xlrd:rvb i="17678"/>
        </ext>
      </extLst>
    </bk>
    <bk>
      <extLst>
        <ext uri="{3e2802c4-a4d2-4d8b-9148-e3be6c30e623}">
          <xlrd:rvb i="17679"/>
        </ext>
      </extLst>
    </bk>
    <bk>
      <extLst>
        <ext uri="{3e2802c4-a4d2-4d8b-9148-e3be6c30e623}">
          <xlrd:rvb i="17680"/>
        </ext>
      </extLst>
    </bk>
    <bk>
      <extLst>
        <ext uri="{3e2802c4-a4d2-4d8b-9148-e3be6c30e623}">
          <xlrd:rvb i="17681"/>
        </ext>
      </extLst>
    </bk>
    <bk>
      <extLst>
        <ext uri="{3e2802c4-a4d2-4d8b-9148-e3be6c30e623}">
          <xlrd:rvb i="17682"/>
        </ext>
      </extLst>
    </bk>
    <bk>
      <extLst>
        <ext uri="{3e2802c4-a4d2-4d8b-9148-e3be6c30e623}">
          <xlrd:rvb i="17683"/>
        </ext>
      </extLst>
    </bk>
    <bk>
      <extLst>
        <ext uri="{3e2802c4-a4d2-4d8b-9148-e3be6c30e623}">
          <xlrd:rvb i="17684"/>
        </ext>
      </extLst>
    </bk>
    <bk>
      <extLst>
        <ext uri="{3e2802c4-a4d2-4d8b-9148-e3be6c30e623}">
          <xlrd:rvb i="17685"/>
        </ext>
      </extLst>
    </bk>
    <bk>
      <extLst>
        <ext uri="{3e2802c4-a4d2-4d8b-9148-e3be6c30e623}">
          <xlrd:rvb i="17686"/>
        </ext>
      </extLst>
    </bk>
    <bk>
      <extLst>
        <ext uri="{3e2802c4-a4d2-4d8b-9148-e3be6c30e623}">
          <xlrd:rvb i="17687"/>
        </ext>
      </extLst>
    </bk>
    <bk>
      <extLst>
        <ext uri="{3e2802c4-a4d2-4d8b-9148-e3be6c30e623}">
          <xlrd:rvb i="17688"/>
        </ext>
      </extLst>
    </bk>
    <bk>
      <extLst>
        <ext uri="{3e2802c4-a4d2-4d8b-9148-e3be6c30e623}">
          <xlrd:rvb i="17689"/>
        </ext>
      </extLst>
    </bk>
    <bk>
      <extLst>
        <ext uri="{3e2802c4-a4d2-4d8b-9148-e3be6c30e623}">
          <xlrd:rvb i="17690"/>
        </ext>
      </extLst>
    </bk>
    <bk>
      <extLst>
        <ext uri="{3e2802c4-a4d2-4d8b-9148-e3be6c30e623}">
          <xlrd:rvb i="17691"/>
        </ext>
      </extLst>
    </bk>
    <bk>
      <extLst>
        <ext uri="{3e2802c4-a4d2-4d8b-9148-e3be6c30e623}">
          <xlrd:rvb i="17692"/>
        </ext>
      </extLst>
    </bk>
    <bk>
      <extLst>
        <ext uri="{3e2802c4-a4d2-4d8b-9148-e3be6c30e623}">
          <xlrd:rvb i="17693"/>
        </ext>
      </extLst>
    </bk>
    <bk>
      <extLst>
        <ext uri="{3e2802c4-a4d2-4d8b-9148-e3be6c30e623}">
          <xlrd:rvb i="17694"/>
        </ext>
      </extLst>
    </bk>
    <bk>
      <extLst>
        <ext uri="{3e2802c4-a4d2-4d8b-9148-e3be6c30e623}">
          <xlrd:rvb i="17695"/>
        </ext>
      </extLst>
    </bk>
    <bk>
      <extLst>
        <ext uri="{3e2802c4-a4d2-4d8b-9148-e3be6c30e623}">
          <xlrd:rvb i="17696"/>
        </ext>
      </extLst>
    </bk>
    <bk>
      <extLst>
        <ext uri="{3e2802c4-a4d2-4d8b-9148-e3be6c30e623}">
          <xlrd:rvb i="17697"/>
        </ext>
      </extLst>
    </bk>
    <bk>
      <extLst>
        <ext uri="{3e2802c4-a4d2-4d8b-9148-e3be6c30e623}">
          <xlrd:rvb i="17698"/>
        </ext>
      </extLst>
    </bk>
    <bk>
      <extLst>
        <ext uri="{3e2802c4-a4d2-4d8b-9148-e3be6c30e623}">
          <xlrd:rvb i="17699"/>
        </ext>
      </extLst>
    </bk>
    <bk>
      <extLst>
        <ext uri="{3e2802c4-a4d2-4d8b-9148-e3be6c30e623}">
          <xlrd:rvb i="17700"/>
        </ext>
      </extLst>
    </bk>
    <bk>
      <extLst>
        <ext uri="{3e2802c4-a4d2-4d8b-9148-e3be6c30e623}">
          <xlrd:rvb i="17701"/>
        </ext>
      </extLst>
    </bk>
    <bk>
      <extLst>
        <ext uri="{3e2802c4-a4d2-4d8b-9148-e3be6c30e623}">
          <xlrd:rvb i="17702"/>
        </ext>
      </extLst>
    </bk>
    <bk>
      <extLst>
        <ext uri="{3e2802c4-a4d2-4d8b-9148-e3be6c30e623}">
          <xlrd:rvb i="17703"/>
        </ext>
      </extLst>
    </bk>
    <bk>
      <extLst>
        <ext uri="{3e2802c4-a4d2-4d8b-9148-e3be6c30e623}">
          <xlrd:rvb i="17704"/>
        </ext>
      </extLst>
    </bk>
    <bk>
      <extLst>
        <ext uri="{3e2802c4-a4d2-4d8b-9148-e3be6c30e623}">
          <xlrd:rvb i="17705"/>
        </ext>
      </extLst>
    </bk>
    <bk>
      <extLst>
        <ext uri="{3e2802c4-a4d2-4d8b-9148-e3be6c30e623}">
          <xlrd:rvb i="17706"/>
        </ext>
      </extLst>
    </bk>
    <bk>
      <extLst>
        <ext uri="{3e2802c4-a4d2-4d8b-9148-e3be6c30e623}">
          <xlrd:rvb i="17707"/>
        </ext>
      </extLst>
    </bk>
    <bk>
      <extLst>
        <ext uri="{3e2802c4-a4d2-4d8b-9148-e3be6c30e623}">
          <xlrd:rvb i="17708"/>
        </ext>
      </extLst>
    </bk>
    <bk>
      <extLst>
        <ext uri="{3e2802c4-a4d2-4d8b-9148-e3be6c30e623}">
          <xlrd:rvb i="17709"/>
        </ext>
      </extLst>
    </bk>
    <bk>
      <extLst>
        <ext uri="{3e2802c4-a4d2-4d8b-9148-e3be6c30e623}">
          <xlrd:rvb i="17710"/>
        </ext>
      </extLst>
    </bk>
    <bk>
      <extLst>
        <ext uri="{3e2802c4-a4d2-4d8b-9148-e3be6c30e623}">
          <xlrd:rvb i="17711"/>
        </ext>
      </extLst>
    </bk>
    <bk>
      <extLst>
        <ext uri="{3e2802c4-a4d2-4d8b-9148-e3be6c30e623}">
          <xlrd:rvb i="17712"/>
        </ext>
      </extLst>
    </bk>
    <bk>
      <extLst>
        <ext uri="{3e2802c4-a4d2-4d8b-9148-e3be6c30e623}">
          <xlrd:rvb i="17713"/>
        </ext>
      </extLst>
    </bk>
    <bk>
      <extLst>
        <ext uri="{3e2802c4-a4d2-4d8b-9148-e3be6c30e623}">
          <xlrd:rvb i="17714"/>
        </ext>
      </extLst>
    </bk>
    <bk>
      <extLst>
        <ext uri="{3e2802c4-a4d2-4d8b-9148-e3be6c30e623}">
          <xlrd:rvb i="17715"/>
        </ext>
      </extLst>
    </bk>
    <bk>
      <extLst>
        <ext uri="{3e2802c4-a4d2-4d8b-9148-e3be6c30e623}">
          <xlrd:rvb i="17716"/>
        </ext>
      </extLst>
    </bk>
    <bk>
      <extLst>
        <ext uri="{3e2802c4-a4d2-4d8b-9148-e3be6c30e623}">
          <xlrd:rvb i="17717"/>
        </ext>
      </extLst>
    </bk>
    <bk>
      <extLst>
        <ext uri="{3e2802c4-a4d2-4d8b-9148-e3be6c30e623}">
          <xlrd:rvb i="17718"/>
        </ext>
      </extLst>
    </bk>
    <bk>
      <extLst>
        <ext uri="{3e2802c4-a4d2-4d8b-9148-e3be6c30e623}">
          <xlrd:rvb i="17719"/>
        </ext>
      </extLst>
    </bk>
    <bk>
      <extLst>
        <ext uri="{3e2802c4-a4d2-4d8b-9148-e3be6c30e623}">
          <xlrd:rvb i="17720"/>
        </ext>
      </extLst>
    </bk>
    <bk>
      <extLst>
        <ext uri="{3e2802c4-a4d2-4d8b-9148-e3be6c30e623}">
          <xlrd:rvb i="17721"/>
        </ext>
      </extLst>
    </bk>
    <bk>
      <extLst>
        <ext uri="{3e2802c4-a4d2-4d8b-9148-e3be6c30e623}">
          <xlrd:rvb i="17722"/>
        </ext>
      </extLst>
    </bk>
    <bk>
      <extLst>
        <ext uri="{3e2802c4-a4d2-4d8b-9148-e3be6c30e623}">
          <xlrd:rvb i="17723"/>
        </ext>
      </extLst>
    </bk>
    <bk>
      <extLst>
        <ext uri="{3e2802c4-a4d2-4d8b-9148-e3be6c30e623}">
          <xlrd:rvb i="17724"/>
        </ext>
      </extLst>
    </bk>
    <bk>
      <extLst>
        <ext uri="{3e2802c4-a4d2-4d8b-9148-e3be6c30e623}">
          <xlrd:rvb i="17725"/>
        </ext>
      </extLst>
    </bk>
    <bk>
      <extLst>
        <ext uri="{3e2802c4-a4d2-4d8b-9148-e3be6c30e623}">
          <xlrd:rvb i="17726"/>
        </ext>
      </extLst>
    </bk>
    <bk>
      <extLst>
        <ext uri="{3e2802c4-a4d2-4d8b-9148-e3be6c30e623}">
          <xlrd:rvb i="17727"/>
        </ext>
      </extLst>
    </bk>
    <bk>
      <extLst>
        <ext uri="{3e2802c4-a4d2-4d8b-9148-e3be6c30e623}">
          <xlrd:rvb i="17728"/>
        </ext>
      </extLst>
    </bk>
    <bk>
      <extLst>
        <ext uri="{3e2802c4-a4d2-4d8b-9148-e3be6c30e623}">
          <xlrd:rvb i="17729"/>
        </ext>
      </extLst>
    </bk>
    <bk>
      <extLst>
        <ext uri="{3e2802c4-a4d2-4d8b-9148-e3be6c30e623}">
          <xlrd:rvb i="17730"/>
        </ext>
      </extLst>
    </bk>
    <bk>
      <extLst>
        <ext uri="{3e2802c4-a4d2-4d8b-9148-e3be6c30e623}">
          <xlrd:rvb i="17731"/>
        </ext>
      </extLst>
    </bk>
    <bk>
      <extLst>
        <ext uri="{3e2802c4-a4d2-4d8b-9148-e3be6c30e623}">
          <xlrd:rvb i="17732"/>
        </ext>
      </extLst>
    </bk>
    <bk>
      <extLst>
        <ext uri="{3e2802c4-a4d2-4d8b-9148-e3be6c30e623}">
          <xlrd:rvb i="17733"/>
        </ext>
      </extLst>
    </bk>
    <bk>
      <extLst>
        <ext uri="{3e2802c4-a4d2-4d8b-9148-e3be6c30e623}">
          <xlrd:rvb i="17734"/>
        </ext>
      </extLst>
    </bk>
    <bk>
      <extLst>
        <ext uri="{3e2802c4-a4d2-4d8b-9148-e3be6c30e623}">
          <xlrd:rvb i="17735"/>
        </ext>
      </extLst>
    </bk>
    <bk>
      <extLst>
        <ext uri="{3e2802c4-a4d2-4d8b-9148-e3be6c30e623}">
          <xlrd:rvb i="17736"/>
        </ext>
      </extLst>
    </bk>
    <bk>
      <extLst>
        <ext uri="{3e2802c4-a4d2-4d8b-9148-e3be6c30e623}">
          <xlrd:rvb i="17737"/>
        </ext>
      </extLst>
    </bk>
    <bk>
      <extLst>
        <ext uri="{3e2802c4-a4d2-4d8b-9148-e3be6c30e623}">
          <xlrd:rvb i="17738"/>
        </ext>
      </extLst>
    </bk>
    <bk>
      <extLst>
        <ext uri="{3e2802c4-a4d2-4d8b-9148-e3be6c30e623}">
          <xlrd:rvb i="17739"/>
        </ext>
      </extLst>
    </bk>
    <bk>
      <extLst>
        <ext uri="{3e2802c4-a4d2-4d8b-9148-e3be6c30e623}">
          <xlrd:rvb i="17740"/>
        </ext>
      </extLst>
    </bk>
    <bk>
      <extLst>
        <ext uri="{3e2802c4-a4d2-4d8b-9148-e3be6c30e623}">
          <xlrd:rvb i="17741"/>
        </ext>
      </extLst>
    </bk>
    <bk>
      <extLst>
        <ext uri="{3e2802c4-a4d2-4d8b-9148-e3be6c30e623}">
          <xlrd:rvb i="17742"/>
        </ext>
      </extLst>
    </bk>
    <bk>
      <extLst>
        <ext uri="{3e2802c4-a4d2-4d8b-9148-e3be6c30e623}">
          <xlrd:rvb i="17743"/>
        </ext>
      </extLst>
    </bk>
    <bk>
      <extLst>
        <ext uri="{3e2802c4-a4d2-4d8b-9148-e3be6c30e623}">
          <xlrd:rvb i="17744"/>
        </ext>
      </extLst>
    </bk>
    <bk>
      <extLst>
        <ext uri="{3e2802c4-a4d2-4d8b-9148-e3be6c30e623}">
          <xlrd:rvb i="17745"/>
        </ext>
      </extLst>
    </bk>
    <bk>
      <extLst>
        <ext uri="{3e2802c4-a4d2-4d8b-9148-e3be6c30e623}">
          <xlrd:rvb i="17746"/>
        </ext>
      </extLst>
    </bk>
    <bk>
      <extLst>
        <ext uri="{3e2802c4-a4d2-4d8b-9148-e3be6c30e623}">
          <xlrd:rvb i="17747"/>
        </ext>
      </extLst>
    </bk>
    <bk>
      <extLst>
        <ext uri="{3e2802c4-a4d2-4d8b-9148-e3be6c30e623}">
          <xlrd:rvb i="17748"/>
        </ext>
      </extLst>
    </bk>
    <bk>
      <extLst>
        <ext uri="{3e2802c4-a4d2-4d8b-9148-e3be6c30e623}">
          <xlrd:rvb i="17749"/>
        </ext>
      </extLst>
    </bk>
    <bk>
      <extLst>
        <ext uri="{3e2802c4-a4d2-4d8b-9148-e3be6c30e623}">
          <xlrd:rvb i="17750"/>
        </ext>
      </extLst>
    </bk>
    <bk>
      <extLst>
        <ext uri="{3e2802c4-a4d2-4d8b-9148-e3be6c30e623}">
          <xlrd:rvb i="17751"/>
        </ext>
      </extLst>
    </bk>
    <bk>
      <extLst>
        <ext uri="{3e2802c4-a4d2-4d8b-9148-e3be6c30e623}">
          <xlrd:rvb i="17752"/>
        </ext>
      </extLst>
    </bk>
    <bk>
      <extLst>
        <ext uri="{3e2802c4-a4d2-4d8b-9148-e3be6c30e623}">
          <xlrd:rvb i="17753"/>
        </ext>
      </extLst>
    </bk>
    <bk>
      <extLst>
        <ext uri="{3e2802c4-a4d2-4d8b-9148-e3be6c30e623}">
          <xlrd:rvb i="17754"/>
        </ext>
      </extLst>
    </bk>
    <bk>
      <extLst>
        <ext uri="{3e2802c4-a4d2-4d8b-9148-e3be6c30e623}">
          <xlrd:rvb i="17755"/>
        </ext>
      </extLst>
    </bk>
    <bk>
      <extLst>
        <ext uri="{3e2802c4-a4d2-4d8b-9148-e3be6c30e623}">
          <xlrd:rvb i="17756"/>
        </ext>
      </extLst>
    </bk>
    <bk>
      <extLst>
        <ext uri="{3e2802c4-a4d2-4d8b-9148-e3be6c30e623}">
          <xlrd:rvb i="17757"/>
        </ext>
      </extLst>
    </bk>
    <bk>
      <extLst>
        <ext uri="{3e2802c4-a4d2-4d8b-9148-e3be6c30e623}">
          <xlrd:rvb i="17758"/>
        </ext>
      </extLst>
    </bk>
    <bk>
      <extLst>
        <ext uri="{3e2802c4-a4d2-4d8b-9148-e3be6c30e623}">
          <xlrd:rvb i="17759"/>
        </ext>
      </extLst>
    </bk>
    <bk>
      <extLst>
        <ext uri="{3e2802c4-a4d2-4d8b-9148-e3be6c30e623}">
          <xlrd:rvb i="17760"/>
        </ext>
      </extLst>
    </bk>
    <bk>
      <extLst>
        <ext uri="{3e2802c4-a4d2-4d8b-9148-e3be6c30e623}">
          <xlrd:rvb i="17761"/>
        </ext>
      </extLst>
    </bk>
    <bk>
      <extLst>
        <ext uri="{3e2802c4-a4d2-4d8b-9148-e3be6c30e623}">
          <xlrd:rvb i="17762"/>
        </ext>
      </extLst>
    </bk>
    <bk>
      <extLst>
        <ext uri="{3e2802c4-a4d2-4d8b-9148-e3be6c30e623}">
          <xlrd:rvb i="17763"/>
        </ext>
      </extLst>
    </bk>
    <bk>
      <extLst>
        <ext uri="{3e2802c4-a4d2-4d8b-9148-e3be6c30e623}">
          <xlrd:rvb i="17764"/>
        </ext>
      </extLst>
    </bk>
    <bk>
      <extLst>
        <ext uri="{3e2802c4-a4d2-4d8b-9148-e3be6c30e623}">
          <xlrd:rvb i="17765"/>
        </ext>
      </extLst>
    </bk>
    <bk>
      <extLst>
        <ext uri="{3e2802c4-a4d2-4d8b-9148-e3be6c30e623}">
          <xlrd:rvb i="17766"/>
        </ext>
      </extLst>
    </bk>
    <bk>
      <extLst>
        <ext uri="{3e2802c4-a4d2-4d8b-9148-e3be6c30e623}">
          <xlrd:rvb i="17767"/>
        </ext>
      </extLst>
    </bk>
    <bk>
      <extLst>
        <ext uri="{3e2802c4-a4d2-4d8b-9148-e3be6c30e623}">
          <xlrd:rvb i="17768"/>
        </ext>
      </extLst>
    </bk>
    <bk>
      <extLst>
        <ext uri="{3e2802c4-a4d2-4d8b-9148-e3be6c30e623}">
          <xlrd:rvb i="17769"/>
        </ext>
      </extLst>
    </bk>
    <bk>
      <extLst>
        <ext uri="{3e2802c4-a4d2-4d8b-9148-e3be6c30e623}">
          <xlrd:rvb i="17770"/>
        </ext>
      </extLst>
    </bk>
    <bk>
      <extLst>
        <ext uri="{3e2802c4-a4d2-4d8b-9148-e3be6c30e623}">
          <xlrd:rvb i="17771"/>
        </ext>
      </extLst>
    </bk>
    <bk>
      <extLst>
        <ext uri="{3e2802c4-a4d2-4d8b-9148-e3be6c30e623}">
          <xlrd:rvb i="17772"/>
        </ext>
      </extLst>
    </bk>
    <bk>
      <extLst>
        <ext uri="{3e2802c4-a4d2-4d8b-9148-e3be6c30e623}">
          <xlrd:rvb i="17773"/>
        </ext>
      </extLst>
    </bk>
    <bk>
      <extLst>
        <ext uri="{3e2802c4-a4d2-4d8b-9148-e3be6c30e623}">
          <xlrd:rvb i="17774"/>
        </ext>
      </extLst>
    </bk>
    <bk>
      <extLst>
        <ext uri="{3e2802c4-a4d2-4d8b-9148-e3be6c30e623}">
          <xlrd:rvb i="17775"/>
        </ext>
      </extLst>
    </bk>
    <bk>
      <extLst>
        <ext uri="{3e2802c4-a4d2-4d8b-9148-e3be6c30e623}">
          <xlrd:rvb i="17776"/>
        </ext>
      </extLst>
    </bk>
    <bk>
      <extLst>
        <ext uri="{3e2802c4-a4d2-4d8b-9148-e3be6c30e623}">
          <xlrd:rvb i="17777"/>
        </ext>
      </extLst>
    </bk>
    <bk>
      <extLst>
        <ext uri="{3e2802c4-a4d2-4d8b-9148-e3be6c30e623}">
          <xlrd:rvb i="17778"/>
        </ext>
      </extLst>
    </bk>
    <bk>
      <extLst>
        <ext uri="{3e2802c4-a4d2-4d8b-9148-e3be6c30e623}">
          <xlrd:rvb i="17779"/>
        </ext>
      </extLst>
    </bk>
    <bk>
      <extLst>
        <ext uri="{3e2802c4-a4d2-4d8b-9148-e3be6c30e623}">
          <xlrd:rvb i="17780"/>
        </ext>
      </extLst>
    </bk>
    <bk>
      <extLst>
        <ext uri="{3e2802c4-a4d2-4d8b-9148-e3be6c30e623}">
          <xlrd:rvb i="17781"/>
        </ext>
      </extLst>
    </bk>
    <bk>
      <extLst>
        <ext uri="{3e2802c4-a4d2-4d8b-9148-e3be6c30e623}">
          <xlrd:rvb i="17782"/>
        </ext>
      </extLst>
    </bk>
    <bk>
      <extLst>
        <ext uri="{3e2802c4-a4d2-4d8b-9148-e3be6c30e623}">
          <xlrd:rvb i="17783"/>
        </ext>
      </extLst>
    </bk>
    <bk>
      <extLst>
        <ext uri="{3e2802c4-a4d2-4d8b-9148-e3be6c30e623}">
          <xlrd:rvb i="17784"/>
        </ext>
      </extLst>
    </bk>
    <bk>
      <extLst>
        <ext uri="{3e2802c4-a4d2-4d8b-9148-e3be6c30e623}">
          <xlrd:rvb i="17785"/>
        </ext>
      </extLst>
    </bk>
    <bk>
      <extLst>
        <ext uri="{3e2802c4-a4d2-4d8b-9148-e3be6c30e623}">
          <xlrd:rvb i="17786"/>
        </ext>
      </extLst>
    </bk>
    <bk>
      <extLst>
        <ext uri="{3e2802c4-a4d2-4d8b-9148-e3be6c30e623}">
          <xlrd:rvb i="17787"/>
        </ext>
      </extLst>
    </bk>
    <bk>
      <extLst>
        <ext uri="{3e2802c4-a4d2-4d8b-9148-e3be6c30e623}">
          <xlrd:rvb i="17788"/>
        </ext>
      </extLst>
    </bk>
    <bk>
      <extLst>
        <ext uri="{3e2802c4-a4d2-4d8b-9148-e3be6c30e623}">
          <xlrd:rvb i="17789"/>
        </ext>
      </extLst>
    </bk>
    <bk>
      <extLst>
        <ext uri="{3e2802c4-a4d2-4d8b-9148-e3be6c30e623}">
          <xlrd:rvb i="17790"/>
        </ext>
      </extLst>
    </bk>
    <bk>
      <extLst>
        <ext uri="{3e2802c4-a4d2-4d8b-9148-e3be6c30e623}">
          <xlrd:rvb i="17791"/>
        </ext>
      </extLst>
    </bk>
    <bk>
      <extLst>
        <ext uri="{3e2802c4-a4d2-4d8b-9148-e3be6c30e623}">
          <xlrd:rvb i="17792"/>
        </ext>
      </extLst>
    </bk>
    <bk>
      <extLst>
        <ext uri="{3e2802c4-a4d2-4d8b-9148-e3be6c30e623}">
          <xlrd:rvb i="17793"/>
        </ext>
      </extLst>
    </bk>
    <bk>
      <extLst>
        <ext uri="{3e2802c4-a4d2-4d8b-9148-e3be6c30e623}">
          <xlrd:rvb i="17794"/>
        </ext>
      </extLst>
    </bk>
    <bk>
      <extLst>
        <ext uri="{3e2802c4-a4d2-4d8b-9148-e3be6c30e623}">
          <xlrd:rvb i="17795"/>
        </ext>
      </extLst>
    </bk>
    <bk>
      <extLst>
        <ext uri="{3e2802c4-a4d2-4d8b-9148-e3be6c30e623}">
          <xlrd:rvb i="17796"/>
        </ext>
      </extLst>
    </bk>
    <bk>
      <extLst>
        <ext uri="{3e2802c4-a4d2-4d8b-9148-e3be6c30e623}">
          <xlrd:rvb i="17797"/>
        </ext>
      </extLst>
    </bk>
    <bk>
      <extLst>
        <ext uri="{3e2802c4-a4d2-4d8b-9148-e3be6c30e623}">
          <xlrd:rvb i="17798"/>
        </ext>
      </extLst>
    </bk>
    <bk>
      <extLst>
        <ext uri="{3e2802c4-a4d2-4d8b-9148-e3be6c30e623}">
          <xlrd:rvb i="17799"/>
        </ext>
      </extLst>
    </bk>
    <bk>
      <extLst>
        <ext uri="{3e2802c4-a4d2-4d8b-9148-e3be6c30e623}">
          <xlrd:rvb i="17800"/>
        </ext>
      </extLst>
    </bk>
    <bk>
      <extLst>
        <ext uri="{3e2802c4-a4d2-4d8b-9148-e3be6c30e623}">
          <xlrd:rvb i="17801"/>
        </ext>
      </extLst>
    </bk>
    <bk>
      <extLst>
        <ext uri="{3e2802c4-a4d2-4d8b-9148-e3be6c30e623}">
          <xlrd:rvb i="17802"/>
        </ext>
      </extLst>
    </bk>
    <bk>
      <extLst>
        <ext uri="{3e2802c4-a4d2-4d8b-9148-e3be6c30e623}">
          <xlrd:rvb i="17803"/>
        </ext>
      </extLst>
    </bk>
    <bk>
      <extLst>
        <ext uri="{3e2802c4-a4d2-4d8b-9148-e3be6c30e623}">
          <xlrd:rvb i="17804"/>
        </ext>
      </extLst>
    </bk>
    <bk>
      <extLst>
        <ext uri="{3e2802c4-a4d2-4d8b-9148-e3be6c30e623}">
          <xlrd:rvb i="17805"/>
        </ext>
      </extLst>
    </bk>
    <bk>
      <extLst>
        <ext uri="{3e2802c4-a4d2-4d8b-9148-e3be6c30e623}">
          <xlrd:rvb i="17806"/>
        </ext>
      </extLst>
    </bk>
    <bk>
      <extLst>
        <ext uri="{3e2802c4-a4d2-4d8b-9148-e3be6c30e623}">
          <xlrd:rvb i="17807"/>
        </ext>
      </extLst>
    </bk>
    <bk>
      <extLst>
        <ext uri="{3e2802c4-a4d2-4d8b-9148-e3be6c30e623}">
          <xlrd:rvb i="17808"/>
        </ext>
      </extLst>
    </bk>
    <bk>
      <extLst>
        <ext uri="{3e2802c4-a4d2-4d8b-9148-e3be6c30e623}">
          <xlrd:rvb i="17809"/>
        </ext>
      </extLst>
    </bk>
    <bk>
      <extLst>
        <ext uri="{3e2802c4-a4d2-4d8b-9148-e3be6c30e623}">
          <xlrd:rvb i="17810"/>
        </ext>
      </extLst>
    </bk>
    <bk>
      <extLst>
        <ext uri="{3e2802c4-a4d2-4d8b-9148-e3be6c30e623}">
          <xlrd:rvb i="17811"/>
        </ext>
      </extLst>
    </bk>
    <bk>
      <extLst>
        <ext uri="{3e2802c4-a4d2-4d8b-9148-e3be6c30e623}">
          <xlrd:rvb i="17812"/>
        </ext>
      </extLst>
    </bk>
    <bk>
      <extLst>
        <ext uri="{3e2802c4-a4d2-4d8b-9148-e3be6c30e623}">
          <xlrd:rvb i="17813"/>
        </ext>
      </extLst>
    </bk>
    <bk>
      <extLst>
        <ext uri="{3e2802c4-a4d2-4d8b-9148-e3be6c30e623}">
          <xlrd:rvb i="17814"/>
        </ext>
      </extLst>
    </bk>
    <bk>
      <extLst>
        <ext uri="{3e2802c4-a4d2-4d8b-9148-e3be6c30e623}">
          <xlrd:rvb i="17815"/>
        </ext>
      </extLst>
    </bk>
    <bk>
      <extLst>
        <ext uri="{3e2802c4-a4d2-4d8b-9148-e3be6c30e623}">
          <xlrd:rvb i="17816"/>
        </ext>
      </extLst>
    </bk>
    <bk>
      <extLst>
        <ext uri="{3e2802c4-a4d2-4d8b-9148-e3be6c30e623}">
          <xlrd:rvb i="17817"/>
        </ext>
      </extLst>
    </bk>
    <bk>
      <extLst>
        <ext uri="{3e2802c4-a4d2-4d8b-9148-e3be6c30e623}">
          <xlrd:rvb i="17818"/>
        </ext>
      </extLst>
    </bk>
    <bk>
      <extLst>
        <ext uri="{3e2802c4-a4d2-4d8b-9148-e3be6c30e623}">
          <xlrd:rvb i="17819"/>
        </ext>
      </extLst>
    </bk>
    <bk>
      <extLst>
        <ext uri="{3e2802c4-a4d2-4d8b-9148-e3be6c30e623}">
          <xlrd:rvb i="17820"/>
        </ext>
      </extLst>
    </bk>
    <bk>
      <extLst>
        <ext uri="{3e2802c4-a4d2-4d8b-9148-e3be6c30e623}">
          <xlrd:rvb i="17821"/>
        </ext>
      </extLst>
    </bk>
    <bk>
      <extLst>
        <ext uri="{3e2802c4-a4d2-4d8b-9148-e3be6c30e623}">
          <xlrd:rvb i="17822"/>
        </ext>
      </extLst>
    </bk>
    <bk>
      <extLst>
        <ext uri="{3e2802c4-a4d2-4d8b-9148-e3be6c30e623}">
          <xlrd:rvb i="17823"/>
        </ext>
      </extLst>
    </bk>
    <bk>
      <extLst>
        <ext uri="{3e2802c4-a4d2-4d8b-9148-e3be6c30e623}">
          <xlrd:rvb i="17824"/>
        </ext>
      </extLst>
    </bk>
    <bk>
      <extLst>
        <ext uri="{3e2802c4-a4d2-4d8b-9148-e3be6c30e623}">
          <xlrd:rvb i="17825"/>
        </ext>
      </extLst>
    </bk>
    <bk>
      <extLst>
        <ext uri="{3e2802c4-a4d2-4d8b-9148-e3be6c30e623}">
          <xlrd:rvb i="17826"/>
        </ext>
      </extLst>
    </bk>
    <bk>
      <extLst>
        <ext uri="{3e2802c4-a4d2-4d8b-9148-e3be6c30e623}">
          <xlrd:rvb i="17827"/>
        </ext>
      </extLst>
    </bk>
    <bk>
      <extLst>
        <ext uri="{3e2802c4-a4d2-4d8b-9148-e3be6c30e623}">
          <xlrd:rvb i="17828"/>
        </ext>
      </extLst>
    </bk>
    <bk>
      <extLst>
        <ext uri="{3e2802c4-a4d2-4d8b-9148-e3be6c30e623}">
          <xlrd:rvb i="17829"/>
        </ext>
      </extLst>
    </bk>
    <bk>
      <extLst>
        <ext uri="{3e2802c4-a4d2-4d8b-9148-e3be6c30e623}">
          <xlrd:rvb i="17830"/>
        </ext>
      </extLst>
    </bk>
    <bk>
      <extLst>
        <ext uri="{3e2802c4-a4d2-4d8b-9148-e3be6c30e623}">
          <xlrd:rvb i="17831"/>
        </ext>
      </extLst>
    </bk>
    <bk>
      <extLst>
        <ext uri="{3e2802c4-a4d2-4d8b-9148-e3be6c30e623}">
          <xlrd:rvb i="17832"/>
        </ext>
      </extLst>
    </bk>
    <bk>
      <extLst>
        <ext uri="{3e2802c4-a4d2-4d8b-9148-e3be6c30e623}">
          <xlrd:rvb i="17833"/>
        </ext>
      </extLst>
    </bk>
    <bk>
      <extLst>
        <ext uri="{3e2802c4-a4d2-4d8b-9148-e3be6c30e623}">
          <xlrd:rvb i="17834"/>
        </ext>
      </extLst>
    </bk>
    <bk>
      <extLst>
        <ext uri="{3e2802c4-a4d2-4d8b-9148-e3be6c30e623}">
          <xlrd:rvb i="17835"/>
        </ext>
      </extLst>
    </bk>
    <bk>
      <extLst>
        <ext uri="{3e2802c4-a4d2-4d8b-9148-e3be6c30e623}">
          <xlrd:rvb i="17836"/>
        </ext>
      </extLst>
    </bk>
    <bk>
      <extLst>
        <ext uri="{3e2802c4-a4d2-4d8b-9148-e3be6c30e623}">
          <xlrd:rvb i="17837"/>
        </ext>
      </extLst>
    </bk>
    <bk>
      <extLst>
        <ext uri="{3e2802c4-a4d2-4d8b-9148-e3be6c30e623}">
          <xlrd:rvb i="17838"/>
        </ext>
      </extLst>
    </bk>
    <bk>
      <extLst>
        <ext uri="{3e2802c4-a4d2-4d8b-9148-e3be6c30e623}">
          <xlrd:rvb i="17839"/>
        </ext>
      </extLst>
    </bk>
    <bk>
      <extLst>
        <ext uri="{3e2802c4-a4d2-4d8b-9148-e3be6c30e623}">
          <xlrd:rvb i="17840"/>
        </ext>
      </extLst>
    </bk>
    <bk>
      <extLst>
        <ext uri="{3e2802c4-a4d2-4d8b-9148-e3be6c30e623}">
          <xlrd:rvb i="17841"/>
        </ext>
      </extLst>
    </bk>
    <bk>
      <extLst>
        <ext uri="{3e2802c4-a4d2-4d8b-9148-e3be6c30e623}">
          <xlrd:rvb i="17842"/>
        </ext>
      </extLst>
    </bk>
    <bk>
      <extLst>
        <ext uri="{3e2802c4-a4d2-4d8b-9148-e3be6c30e623}">
          <xlrd:rvb i="17843"/>
        </ext>
      </extLst>
    </bk>
    <bk>
      <extLst>
        <ext uri="{3e2802c4-a4d2-4d8b-9148-e3be6c30e623}">
          <xlrd:rvb i="17844"/>
        </ext>
      </extLst>
    </bk>
    <bk>
      <extLst>
        <ext uri="{3e2802c4-a4d2-4d8b-9148-e3be6c30e623}">
          <xlrd:rvb i="17845"/>
        </ext>
      </extLst>
    </bk>
    <bk>
      <extLst>
        <ext uri="{3e2802c4-a4d2-4d8b-9148-e3be6c30e623}">
          <xlrd:rvb i="17846"/>
        </ext>
      </extLst>
    </bk>
    <bk>
      <extLst>
        <ext uri="{3e2802c4-a4d2-4d8b-9148-e3be6c30e623}">
          <xlrd:rvb i="17847"/>
        </ext>
      </extLst>
    </bk>
    <bk>
      <extLst>
        <ext uri="{3e2802c4-a4d2-4d8b-9148-e3be6c30e623}">
          <xlrd:rvb i="17848"/>
        </ext>
      </extLst>
    </bk>
    <bk>
      <extLst>
        <ext uri="{3e2802c4-a4d2-4d8b-9148-e3be6c30e623}">
          <xlrd:rvb i="17849"/>
        </ext>
      </extLst>
    </bk>
    <bk>
      <extLst>
        <ext uri="{3e2802c4-a4d2-4d8b-9148-e3be6c30e623}">
          <xlrd:rvb i="17850"/>
        </ext>
      </extLst>
    </bk>
    <bk>
      <extLst>
        <ext uri="{3e2802c4-a4d2-4d8b-9148-e3be6c30e623}">
          <xlrd:rvb i="17851"/>
        </ext>
      </extLst>
    </bk>
    <bk>
      <extLst>
        <ext uri="{3e2802c4-a4d2-4d8b-9148-e3be6c30e623}">
          <xlrd:rvb i="17852"/>
        </ext>
      </extLst>
    </bk>
    <bk>
      <extLst>
        <ext uri="{3e2802c4-a4d2-4d8b-9148-e3be6c30e623}">
          <xlrd:rvb i="17853"/>
        </ext>
      </extLst>
    </bk>
    <bk>
      <extLst>
        <ext uri="{3e2802c4-a4d2-4d8b-9148-e3be6c30e623}">
          <xlrd:rvb i="17854"/>
        </ext>
      </extLst>
    </bk>
    <bk>
      <extLst>
        <ext uri="{3e2802c4-a4d2-4d8b-9148-e3be6c30e623}">
          <xlrd:rvb i="17855"/>
        </ext>
      </extLst>
    </bk>
    <bk>
      <extLst>
        <ext uri="{3e2802c4-a4d2-4d8b-9148-e3be6c30e623}">
          <xlrd:rvb i="17856"/>
        </ext>
      </extLst>
    </bk>
    <bk>
      <extLst>
        <ext uri="{3e2802c4-a4d2-4d8b-9148-e3be6c30e623}">
          <xlrd:rvb i="17857"/>
        </ext>
      </extLst>
    </bk>
    <bk>
      <extLst>
        <ext uri="{3e2802c4-a4d2-4d8b-9148-e3be6c30e623}">
          <xlrd:rvb i="17858"/>
        </ext>
      </extLst>
    </bk>
    <bk>
      <extLst>
        <ext uri="{3e2802c4-a4d2-4d8b-9148-e3be6c30e623}">
          <xlrd:rvb i="17859"/>
        </ext>
      </extLst>
    </bk>
    <bk>
      <extLst>
        <ext uri="{3e2802c4-a4d2-4d8b-9148-e3be6c30e623}">
          <xlrd:rvb i="17860"/>
        </ext>
      </extLst>
    </bk>
    <bk>
      <extLst>
        <ext uri="{3e2802c4-a4d2-4d8b-9148-e3be6c30e623}">
          <xlrd:rvb i="17861"/>
        </ext>
      </extLst>
    </bk>
    <bk>
      <extLst>
        <ext uri="{3e2802c4-a4d2-4d8b-9148-e3be6c30e623}">
          <xlrd:rvb i="17862"/>
        </ext>
      </extLst>
    </bk>
    <bk>
      <extLst>
        <ext uri="{3e2802c4-a4d2-4d8b-9148-e3be6c30e623}">
          <xlrd:rvb i="17863"/>
        </ext>
      </extLst>
    </bk>
    <bk>
      <extLst>
        <ext uri="{3e2802c4-a4d2-4d8b-9148-e3be6c30e623}">
          <xlrd:rvb i="17864"/>
        </ext>
      </extLst>
    </bk>
    <bk>
      <extLst>
        <ext uri="{3e2802c4-a4d2-4d8b-9148-e3be6c30e623}">
          <xlrd:rvb i="17865"/>
        </ext>
      </extLst>
    </bk>
    <bk>
      <extLst>
        <ext uri="{3e2802c4-a4d2-4d8b-9148-e3be6c30e623}">
          <xlrd:rvb i="17866"/>
        </ext>
      </extLst>
    </bk>
    <bk>
      <extLst>
        <ext uri="{3e2802c4-a4d2-4d8b-9148-e3be6c30e623}">
          <xlrd:rvb i="17867"/>
        </ext>
      </extLst>
    </bk>
    <bk>
      <extLst>
        <ext uri="{3e2802c4-a4d2-4d8b-9148-e3be6c30e623}">
          <xlrd:rvb i="17868"/>
        </ext>
      </extLst>
    </bk>
    <bk>
      <extLst>
        <ext uri="{3e2802c4-a4d2-4d8b-9148-e3be6c30e623}">
          <xlrd:rvb i="17869"/>
        </ext>
      </extLst>
    </bk>
    <bk>
      <extLst>
        <ext uri="{3e2802c4-a4d2-4d8b-9148-e3be6c30e623}">
          <xlrd:rvb i="17870"/>
        </ext>
      </extLst>
    </bk>
    <bk>
      <extLst>
        <ext uri="{3e2802c4-a4d2-4d8b-9148-e3be6c30e623}">
          <xlrd:rvb i="17871"/>
        </ext>
      </extLst>
    </bk>
    <bk>
      <extLst>
        <ext uri="{3e2802c4-a4d2-4d8b-9148-e3be6c30e623}">
          <xlrd:rvb i="17872"/>
        </ext>
      </extLst>
    </bk>
    <bk>
      <extLst>
        <ext uri="{3e2802c4-a4d2-4d8b-9148-e3be6c30e623}">
          <xlrd:rvb i="17873"/>
        </ext>
      </extLst>
    </bk>
    <bk>
      <extLst>
        <ext uri="{3e2802c4-a4d2-4d8b-9148-e3be6c30e623}">
          <xlrd:rvb i="17874"/>
        </ext>
      </extLst>
    </bk>
    <bk>
      <extLst>
        <ext uri="{3e2802c4-a4d2-4d8b-9148-e3be6c30e623}">
          <xlrd:rvb i="17875"/>
        </ext>
      </extLst>
    </bk>
    <bk>
      <extLst>
        <ext uri="{3e2802c4-a4d2-4d8b-9148-e3be6c30e623}">
          <xlrd:rvb i="17876"/>
        </ext>
      </extLst>
    </bk>
    <bk>
      <extLst>
        <ext uri="{3e2802c4-a4d2-4d8b-9148-e3be6c30e623}">
          <xlrd:rvb i="17877"/>
        </ext>
      </extLst>
    </bk>
    <bk>
      <extLst>
        <ext uri="{3e2802c4-a4d2-4d8b-9148-e3be6c30e623}">
          <xlrd:rvb i="17878"/>
        </ext>
      </extLst>
    </bk>
    <bk>
      <extLst>
        <ext uri="{3e2802c4-a4d2-4d8b-9148-e3be6c30e623}">
          <xlrd:rvb i="17879"/>
        </ext>
      </extLst>
    </bk>
    <bk>
      <extLst>
        <ext uri="{3e2802c4-a4d2-4d8b-9148-e3be6c30e623}">
          <xlrd:rvb i="17880"/>
        </ext>
      </extLst>
    </bk>
    <bk>
      <extLst>
        <ext uri="{3e2802c4-a4d2-4d8b-9148-e3be6c30e623}">
          <xlrd:rvb i="17881"/>
        </ext>
      </extLst>
    </bk>
    <bk>
      <extLst>
        <ext uri="{3e2802c4-a4d2-4d8b-9148-e3be6c30e623}">
          <xlrd:rvb i="17882"/>
        </ext>
      </extLst>
    </bk>
    <bk>
      <extLst>
        <ext uri="{3e2802c4-a4d2-4d8b-9148-e3be6c30e623}">
          <xlrd:rvb i="17883"/>
        </ext>
      </extLst>
    </bk>
    <bk>
      <extLst>
        <ext uri="{3e2802c4-a4d2-4d8b-9148-e3be6c30e623}">
          <xlrd:rvb i="17884"/>
        </ext>
      </extLst>
    </bk>
    <bk>
      <extLst>
        <ext uri="{3e2802c4-a4d2-4d8b-9148-e3be6c30e623}">
          <xlrd:rvb i="17885"/>
        </ext>
      </extLst>
    </bk>
    <bk>
      <extLst>
        <ext uri="{3e2802c4-a4d2-4d8b-9148-e3be6c30e623}">
          <xlrd:rvb i="17886"/>
        </ext>
      </extLst>
    </bk>
    <bk>
      <extLst>
        <ext uri="{3e2802c4-a4d2-4d8b-9148-e3be6c30e623}">
          <xlrd:rvb i="17887"/>
        </ext>
      </extLst>
    </bk>
    <bk>
      <extLst>
        <ext uri="{3e2802c4-a4d2-4d8b-9148-e3be6c30e623}">
          <xlrd:rvb i="17888"/>
        </ext>
      </extLst>
    </bk>
    <bk>
      <extLst>
        <ext uri="{3e2802c4-a4d2-4d8b-9148-e3be6c30e623}">
          <xlrd:rvb i="17889"/>
        </ext>
      </extLst>
    </bk>
    <bk>
      <extLst>
        <ext uri="{3e2802c4-a4d2-4d8b-9148-e3be6c30e623}">
          <xlrd:rvb i="17890"/>
        </ext>
      </extLst>
    </bk>
    <bk>
      <extLst>
        <ext uri="{3e2802c4-a4d2-4d8b-9148-e3be6c30e623}">
          <xlrd:rvb i="17891"/>
        </ext>
      </extLst>
    </bk>
    <bk>
      <extLst>
        <ext uri="{3e2802c4-a4d2-4d8b-9148-e3be6c30e623}">
          <xlrd:rvb i="17892"/>
        </ext>
      </extLst>
    </bk>
    <bk>
      <extLst>
        <ext uri="{3e2802c4-a4d2-4d8b-9148-e3be6c30e623}">
          <xlrd:rvb i="17893"/>
        </ext>
      </extLst>
    </bk>
    <bk>
      <extLst>
        <ext uri="{3e2802c4-a4d2-4d8b-9148-e3be6c30e623}">
          <xlrd:rvb i="17894"/>
        </ext>
      </extLst>
    </bk>
    <bk>
      <extLst>
        <ext uri="{3e2802c4-a4d2-4d8b-9148-e3be6c30e623}">
          <xlrd:rvb i="17895"/>
        </ext>
      </extLst>
    </bk>
    <bk>
      <extLst>
        <ext uri="{3e2802c4-a4d2-4d8b-9148-e3be6c30e623}">
          <xlrd:rvb i="17896"/>
        </ext>
      </extLst>
    </bk>
    <bk>
      <extLst>
        <ext uri="{3e2802c4-a4d2-4d8b-9148-e3be6c30e623}">
          <xlrd:rvb i="17897"/>
        </ext>
      </extLst>
    </bk>
    <bk>
      <extLst>
        <ext uri="{3e2802c4-a4d2-4d8b-9148-e3be6c30e623}">
          <xlrd:rvb i="17898"/>
        </ext>
      </extLst>
    </bk>
    <bk>
      <extLst>
        <ext uri="{3e2802c4-a4d2-4d8b-9148-e3be6c30e623}">
          <xlrd:rvb i="17899"/>
        </ext>
      </extLst>
    </bk>
    <bk>
      <extLst>
        <ext uri="{3e2802c4-a4d2-4d8b-9148-e3be6c30e623}">
          <xlrd:rvb i="17900"/>
        </ext>
      </extLst>
    </bk>
    <bk>
      <extLst>
        <ext uri="{3e2802c4-a4d2-4d8b-9148-e3be6c30e623}">
          <xlrd:rvb i="17901"/>
        </ext>
      </extLst>
    </bk>
    <bk>
      <extLst>
        <ext uri="{3e2802c4-a4d2-4d8b-9148-e3be6c30e623}">
          <xlrd:rvb i="17902"/>
        </ext>
      </extLst>
    </bk>
    <bk>
      <extLst>
        <ext uri="{3e2802c4-a4d2-4d8b-9148-e3be6c30e623}">
          <xlrd:rvb i="17903"/>
        </ext>
      </extLst>
    </bk>
    <bk>
      <extLst>
        <ext uri="{3e2802c4-a4d2-4d8b-9148-e3be6c30e623}">
          <xlrd:rvb i="17904"/>
        </ext>
      </extLst>
    </bk>
    <bk>
      <extLst>
        <ext uri="{3e2802c4-a4d2-4d8b-9148-e3be6c30e623}">
          <xlrd:rvb i="17905"/>
        </ext>
      </extLst>
    </bk>
    <bk>
      <extLst>
        <ext uri="{3e2802c4-a4d2-4d8b-9148-e3be6c30e623}">
          <xlrd:rvb i="17906"/>
        </ext>
      </extLst>
    </bk>
    <bk>
      <extLst>
        <ext uri="{3e2802c4-a4d2-4d8b-9148-e3be6c30e623}">
          <xlrd:rvb i="17907"/>
        </ext>
      </extLst>
    </bk>
    <bk>
      <extLst>
        <ext uri="{3e2802c4-a4d2-4d8b-9148-e3be6c30e623}">
          <xlrd:rvb i="17908"/>
        </ext>
      </extLst>
    </bk>
    <bk>
      <extLst>
        <ext uri="{3e2802c4-a4d2-4d8b-9148-e3be6c30e623}">
          <xlrd:rvb i="17909"/>
        </ext>
      </extLst>
    </bk>
    <bk>
      <extLst>
        <ext uri="{3e2802c4-a4d2-4d8b-9148-e3be6c30e623}">
          <xlrd:rvb i="17910"/>
        </ext>
      </extLst>
    </bk>
    <bk>
      <extLst>
        <ext uri="{3e2802c4-a4d2-4d8b-9148-e3be6c30e623}">
          <xlrd:rvb i="17911"/>
        </ext>
      </extLst>
    </bk>
    <bk>
      <extLst>
        <ext uri="{3e2802c4-a4d2-4d8b-9148-e3be6c30e623}">
          <xlrd:rvb i="17912"/>
        </ext>
      </extLst>
    </bk>
    <bk>
      <extLst>
        <ext uri="{3e2802c4-a4d2-4d8b-9148-e3be6c30e623}">
          <xlrd:rvb i="17913"/>
        </ext>
      </extLst>
    </bk>
    <bk>
      <extLst>
        <ext uri="{3e2802c4-a4d2-4d8b-9148-e3be6c30e623}">
          <xlrd:rvb i="17914"/>
        </ext>
      </extLst>
    </bk>
    <bk>
      <extLst>
        <ext uri="{3e2802c4-a4d2-4d8b-9148-e3be6c30e623}">
          <xlrd:rvb i="17915"/>
        </ext>
      </extLst>
    </bk>
    <bk>
      <extLst>
        <ext uri="{3e2802c4-a4d2-4d8b-9148-e3be6c30e623}">
          <xlrd:rvb i="17916"/>
        </ext>
      </extLst>
    </bk>
    <bk>
      <extLst>
        <ext uri="{3e2802c4-a4d2-4d8b-9148-e3be6c30e623}">
          <xlrd:rvb i="17917"/>
        </ext>
      </extLst>
    </bk>
    <bk>
      <extLst>
        <ext uri="{3e2802c4-a4d2-4d8b-9148-e3be6c30e623}">
          <xlrd:rvb i="17918"/>
        </ext>
      </extLst>
    </bk>
    <bk>
      <extLst>
        <ext uri="{3e2802c4-a4d2-4d8b-9148-e3be6c30e623}">
          <xlrd:rvb i="17919"/>
        </ext>
      </extLst>
    </bk>
    <bk>
      <extLst>
        <ext uri="{3e2802c4-a4d2-4d8b-9148-e3be6c30e623}">
          <xlrd:rvb i="17920"/>
        </ext>
      </extLst>
    </bk>
    <bk>
      <extLst>
        <ext uri="{3e2802c4-a4d2-4d8b-9148-e3be6c30e623}">
          <xlrd:rvb i="17921"/>
        </ext>
      </extLst>
    </bk>
    <bk>
      <extLst>
        <ext uri="{3e2802c4-a4d2-4d8b-9148-e3be6c30e623}">
          <xlrd:rvb i="17922"/>
        </ext>
      </extLst>
    </bk>
    <bk>
      <extLst>
        <ext uri="{3e2802c4-a4d2-4d8b-9148-e3be6c30e623}">
          <xlrd:rvb i="17923"/>
        </ext>
      </extLst>
    </bk>
    <bk>
      <extLst>
        <ext uri="{3e2802c4-a4d2-4d8b-9148-e3be6c30e623}">
          <xlrd:rvb i="17924"/>
        </ext>
      </extLst>
    </bk>
    <bk>
      <extLst>
        <ext uri="{3e2802c4-a4d2-4d8b-9148-e3be6c30e623}">
          <xlrd:rvb i="17925"/>
        </ext>
      </extLst>
    </bk>
    <bk>
      <extLst>
        <ext uri="{3e2802c4-a4d2-4d8b-9148-e3be6c30e623}">
          <xlrd:rvb i="17926"/>
        </ext>
      </extLst>
    </bk>
    <bk>
      <extLst>
        <ext uri="{3e2802c4-a4d2-4d8b-9148-e3be6c30e623}">
          <xlrd:rvb i="17927"/>
        </ext>
      </extLst>
    </bk>
    <bk>
      <extLst>
        <ext uri="{3e2802c4-a4d2-4d8b-9148-e3be6c30e623}">
          <xlrd:rvb i="17928"/>
        </ext>
      </extLst>
    </bk>
    <bk>
      <extLst>
        <ext uri="{3e2802c4-a4d2-4d8b-9148-e3be6c30e623}">
          <xlrd:rvb i="17929"/>
        </ext>
      </extLst>
    </bk>
    <bk>
      <extLst>
        <ext uri="{3e2802c4-a4d2-4d8b-9148-e3be6c30e623}">
          <xlrd:rvb i="17930"/>
        </ext>
      </extLst>
    </bk>
    <bk>
      <extLst>
        <ext uri="{3e2802c4-a4d2-4d8b-9148-e3be6c30e623}">
          <xlrd:rvb i="17931"/>
        </ext>
      </extLst>
    </bk>
    <bk>
      <extLst>
        <ext uri="{3e2802c4-a4d2-4d8b-9148-e3be6c30e623}">
          <xlrd:rvb i="17932"/>
        </ext>
      </extLst>
    </bk>
    <bk>
      <extLst>
        <ext uri="{3e2802c4-a4d2-4d8b-9148-e3be6c30e623}">
          <xlrd:rvb i="17933"/>
        </ext>
      </extLst>
    </bk>
    <bk>
      <extLst>
        <ext uri="{3e2802c4-a4d2-4d8b-9148-e3be6c30e623}">
          <xlrd:rvb i="17934"/>
        </ext>
      </extLst>
    </bk>
    <bk>
      <extLst>
        <ext uri="{3e2802c4-a4d2-4d8b-9148-e3be6c30e623}">
          <xlrd:rvb i="17935"/>
        </ext>
      </extLst>
    </bk>
    <bk>
      <extLst>
        <ext uri="{3e2802c4-a4d2-4d8b-9148-e3be6c30e623}">
          <xlrd:rvb i="17936"/>
        </ext>
      </extLst>
    </bk>
    <bk>
      <extLst>
        <ext uri="{3e2802c4-a4d2-4d8b-9148-e3be6c30e623}">
          <xlrd:rvb i="17937"/>
        </ext>
      </extLst>
    </bk>
    <bk>
      <extLst>
        <ext uri="{3e2802c4-a4d2-4d8b-9148-e3be6c30e623}">
          <xlrd:rvb i="17938"/>
        </ext>
      </extLst>
    </bk>
    <bk>
      <extLst>
        <ext uri="{3e2802c4-a4d2-4d8b-9148-e3be6c30e623}">
          <xlrd:rvb i="17939"/>
        </ext>
      </extLst>
    </bk>
    <bk>
      <extLst>
        <ext uri="{3e2802c4-a4d2-4d8b-9148-e3be6c30e623}">
          <xlrd:rvb i="17940"/>
        </ext>
      </extLst>
    </bk>
    <bk>
      <extLst>
        <ext uri="{3e2802c4-a4d2-4d8b-9148-e3be6c30e623}">
          <xlrd:rvb i="17941"/>
        </ext>
      </extLst>
    </bk>
    <bk>
      <extLst>
        <ext uri="{3e2802c4-a4d2-4d8b-9148-e3be6c30e623}">
          <xlrd:rvb i="17942"/>
        </ext>
      </extLst>
    </bk>
    <bk>
      <extLst>
        <ext uri="{3e2802c4-a4d2-4d8b-9148-e3be6c30e623}">
          <xlrd:rvb i="17943"/>
        </ext>
      </extLst>
    </bk>
    <bk>
      <extLst>
        <ext uri="{3e2802c4-a4d2-4d8b-9148-e3be6c30e623}">
          <xlrd:rvb i="17944"/>
        </ext>
      </extLst>
    </bk>
    <bk>
      <extLst>
        <ext uri="{3e2802c4-a4d2-4d8b-9148-e3be6c30e623}">
          <xlrd:rvb i="17945"/>
        </ext>
      </extLst>
    </bk>
    <bk>
      <extLst>
        <ext uri="{3e2802c4-a4d2-4d8b-9148-e3be6c30e623}">
          <xlrd:rvb i="17946"/>
        </ext>
      </extLst>
    </bk>
    <bk>
      <extLst>
        <ext uri="{3e2802c4-a4d2-4d8b-9148-e3be6c30e623}">
          <xlrd:rvb i="17947"/>
        </ext>
      </extLst>
    </bk>
    <bk>
      <extLst>
        <ext uri="{3e2802c4-a4d2-4d8b-9148-e3be6c30e623}">
          <xlrd:rvb i="17948"/>
        </ext>
      </extLst>
    </bk>
    <bk>
      <extLst>
        <ext uri="{3e2802c4-a4d2-4d8b-9148-e3be6c30e623}">
          <xlrd:rvb i="17949"/>
        </ext>
      </extLst>
    </bk>
    <bk>
      <extLst>
        <ext uri="{3e2802c4-a4d2-4d8b-9148-e3be6c30e623}">
          <xlrd:rvb i="17950"/>
        </ext>
      </extLst>
    </bk>
    <bk>
      <extLst>
        <ext uri="{3e2802c4-a4d2-4d8b-9148-e3be6c30e623}">
          <xlrd:rvb i="17951"/>
        </ext>
      </extLst>
    </bk>
    <bk>
      <extLst>
        <ext uri="{3e2802c4-a4d2-4d8b-9148-e3be6c30e623}">
          <xlrd:rvb i="17952"/>
        </ext>
      </extLst>
    </bk>
    <bk>
      <extLst>
        <ext uri="{3e2802c4-a4d2-4d8b-9148-e3be6c30e623}">
          <xlrd:rvb i="17953"/>
        </ext>
      </extLst>
    </bk>
    <bk>
      <extLst>
        <ext uri="{3e2802c4-a4d2-4d8b-9148-e3be6c30e623}">
          <xlrd:rvb i="17954"/>
        </ext>
      </extLst>
    </bk>
    <bk>
      <extLst>
        <ext uri="{3e2802c4-a4d2-4d8b-9148-e3be6c30e623}">
          <xlrd:rvb i="17955"/>
        </ext>
      </extLst>
    </bk>
    <bk>
      <extLst>
        <ext uri="{3e2802c4-a4d2-4d8b-9148-e3be6c30e623}">
          <xlrd:rvb i="17956"/>
        </ext>
      </extLst>
    </bk>
    <bk>
      <extLst>
        <ext uri="{3e2802c4-a4d2-4d8b-9148-e3be6c30e623}">
          <xlrd:rvb i="17957"/>
        </ext>
      </extLst>
    </bk>
    <bk>
      <extLst>
        <ext uri="{3e2802c4-a4d2-4d8b-9148-e3be6c30e623}">
          <xlrd:rvb i="17958"/>
        </ext>
      </extLst>
    </bk>
    <bk>
      <extLst>
        <ext uri="{3e2802c4-a4d2-4d8b-9148-e3be6c30e623}">
          <xlrd:rvb i="17959"/>
        </ext>
      </extLst>
    </bk>
    <bk>
      <extLst>
        <ext uri="{3e2802c4-a4d2-4d8b-9148-e3be6c30e623}">
          <xlrd:rvb i="17960"/>
        </ext>
      </extLst>
    </bk>
    <bk>
      <extLst>
        <ext uri="{3e2802c4-a4d2-4d8b-9148-e3be6c30e623}">
          <xlrd:rvb i="17961"/>
        </ext>
      </extLst>
    </bk>
    <bk>
      <extLst>
        <ext uri="{3e2802c4-a4d2-4d8b-9148-e3be6c30e623}">
          <xlrd:rvb i="17962"/>
        </ext>
      </extLst>
    </bk>
    <bk>
      <extLst>
        <ext uri="{3e2802c4-a4d2-4d8b-9148-e3be6c30e623}">
          <xlrd:rvb i="17963"/>
        </ext>
      </extLst>
    </bk>
    <bk>
      <extLst>
        <ext uri="{3e2802c4-a4d2-4d8b-9148-e3be6c30e623}">
          <xlrd:rvb i="17964"/>
        </ext>
      </extLst>
    </bk>
    <bk>
      <extLst>
        <ext uri="{3e2802c4-a4d2-4d8b-9148-e3be6c30e623}">
          <xlrd:rvb i="17965"/>
        </ext>
      </extLst>
    </bk>
    <bk>
      <extLst>
        <ext uri="{3e2802c4-a4d2-4d8b-9148-e3be6c30e623}">
          <xlrd:rvb i="17966"/>
        </ext>
      </extLst>
    </bk>
    <bk>
      <extLst>
        <ext uri="{3e2802c4-a4d2-4d8b-9148-e3be6c30e623}">
          <xlrd:rvb i="17967"/>
        </ext>
      </extLst>
    </bk>
    <bk>
      <extLst>
        <ext uri="{3e2802c4-a4d2-4d8b-9148-e3be6c30e623}">
          <xlrd:rvb i="17968"/>
        </ext>
      </extLst>
    </bk>
    <bk>
      <extLst>
        <ext uri="{3e2802c4-a4d2-4d8b-9148-e3be6c30e623}">
          <xlrd:rvb i="17969"/>
        </ext>
      </extLst>
    </bk>
    <bk>
      <extLst>
        <ext uri="{3e2802c4-a4d2-4d8b-9148-e3be6c30e623}">
          <xlrd:rvb i="17970"/>
        </ext>
      </extLst>
    </bk>
    <bk>
      <extLst>
        <ext uri="{3e2802c4-a4d2-4d8b-9148-e3be6c30e623}">
          <xlrd:rvb i="17971"/>
        </ext>
      </extLst>
    </bk>
    <bk>
      <extLst>
        <ext uri="{3e2802c4-a4d2-4d8b-9148-e3be6c30e623}">
          <xlrd:rvb i="17972"/>
        </ext>
      </extLst>
    </bk>
    <bk>
      <extLst>
        <ext uri="{3e2802c4-a4d2-4d8b-9148-e3be6c30e623}">
          <xlrd:rvb i="17973"/>
        </ext>
      </extLst>
    </bk>
    <bk>
      <extLst>
        <ext uri="{3e2802c4-a4d2-4d8b-9148-e3be6c30e623}">
          <xlrd:rvb i="17974"/>
        </ext>
      </extLst>
    </bk>
    <bk>
      <extLst>
        <ext uri="{3e2802c4-a4d2-4d8b-9148-e3be6c30e623}">
          <xlrd:rvb i="17975"/>
        </ext>
      </extLst>
    </bk>
    <bk>
      <extLst>
        <ext uri="{3e2802c4-a4d2-4d8b-9148-e3be6c30e623}">
          <xlrd:rvb i="17976"/>
        </ext>
      </extLst>
    </bk>
    <bk>
      <extLst>
        <ext uri="{3e2802c4-a4d2-4d8b-9148-e3be6c30e623}">
          <xlrd:rvb i="17977"/>
        </ext>
      </extLst>
    </bk>
    <bk>
      <extLst>
        <ext uri="{3e2802c4-a4d2-4d8b-9148-e3be6c30e623}">
          <xlrd:rvb i="17978"/>
        </ext>
      </extLst>
    </bk>
    <bk>
      <extLst>
        <ext uri="{3e2802c4-a4d2-4d8b-9148-e3be6c30e623}">
          <xlrd:rvb i="17979"/>
        </ext>
      </extLst>
    </bk>
    <bk>
      <extLst>
        <ext uri="{3e2802c4-a4d2-4d8b-9148-e3be6c30e623}">
          <xlrd:rvb i="17980"/>
        </ext>
      </extLst>
    </bk>
    <bk>
      <extLst>
        <ext uri="{3e2802c4-a4d2-4d8b-9148-e3be6c30e623}">
          <xlrd:rvb i="17981"/>
        </ext>
      </extLst>
    </bk>
    <bk>
      <extLst>
        <ext uri="{3e2802c4-a4d2-4d8b-9148-e3be6c30e623}">
          <xlrd:rvb i="17982"/>
        </ext>
      </extLst>
    </bk>
    <bk>
      <extLst>
        <ext uri="{3e2802c4-a4d2-4d8b-9148-e3be6c30e623}">
          <xlrd:rvb i="17983"/>
        </ext>
      </extLst>
    </bk>
    <bk>
      <extLst>
        <ext uri="{3e2802c4-a4d2-4d8b-9148-e3be6c30e623}">
          <xlrd:rvb i="17984"/>
        </ext>
      </extLst>
    </bk>
    <bk>
      <extLst>
        <ext uri="{3e2802c4-a4d2-4d8b-9148-e3be6c30e623}">
          <xlrd:rvb i="17985"/>
        </ext>
      </extLst>
    </bk>
    <bk>
      <extLst>
        <ext uri="{3e2802c4-a4d2-4d8b-9148-e3be6c30e623}">
          <xlrd:rvb i="17986"/>
        </ext>
      </extLst>
    </bk>
    <bk>
      <extLst>
        <ext uri="{3e2802c4-a4d2-4d8b-9148-e3be6c30e623}">
          <xlrd:rvb i="17987"/>
        </ext>
      </extLst>
    </bk>
    <bk>
      <extLst>
        <ext uri="{3e2802c4-a4d2-4d8b-9148-e3be6c30e623}">
          <xlrd:rvb i="17988"/>
        </ext>
      </extLst>
    </bk>
    <bk>
      <extLst>
        <ext uri="{3e2802c4-a4d2-4d8b-9148-e3be6c30e623}">
          <xlrd:rvb i="17989"/>
        </ext>
      </extLst>
    </bk>
    <bk>
      <extLst>
        <ext uri="{3e2802c4-a4d2-4d8b-9148-e3be6c30e623}">
          <xlrd:rvb i="17990"/>
        </ext>
      </extLst>
    </bk>
    <bk>
      <extLst>
        <ext uri="{3e2802c4-a4d2-4d8b-9148-e3be6c30e623}">
          <xlrd:rvb i="17991"/>
        </ext>
      </extLst>
    </bk>
    <bk>
      <extLst>
        <ext uri="{3e2802c4-a4d2-4d8b-9148-e3be6c30e623}">
          <xlrd:rvb i="17992"/>
        </ext>
      </extLst>
    </bk>
    <bk>
      <extLst>
        <ext uri="{3e2802c4-a4d2-4d8b-9148-e3be6c30e623}">
          <xlrd:rvb i="17993"/>
        </ext>
      </extLst>
    </bk>
    <bk>
      <extLst>
        <ext uri="{3e2802c4-a4d2-4d8b-9148-e3be6c30e623}">
          <xlrd:rvb i="17994"/>
        </ext>
      </extLst>
    </bk>
    <bk>
      <extLst>
        <ext uri="{3e2802c4-a4d2-4d8b-9148-e3be6c30e623}">
          <xlrd:rvb i="17995"/>
        </ext>
      </extLst>
    </bk>
    <bk>
      <extLst>
        <ext uri="{3e2802c4-a4d2-4d8b-9148-e3be6c30e623}">
          <xlrd:rvb i="17996"/>
        </ext>
      </extLst>
    </bk>
    <bk>
      <extLst>
        <ext uri="{3e2802c4-a4d2-4d8b-9148-e3be6c30e623}">
          <xlrd:rvb i="17997"/>
        </ext>
      </extLst>
    </bk>
    <bk>
      <extLst>
        <ext uri="{3e2802c4-a4d2-4d8b-9148-e3be6c30e623}">
          <xlrd:rvb i="17998"/>
        </ext>
      </extLst>
    </bk>
    <bk>
      <extLst>
        <ext uri="{3e2802c4-a4d2-4d8b-9148-e3be6c30e623}">
          <xlrd:rvb i="17999"/>
        </ext>
      </extLst>
    </bk>
    <bk>
      <extLst>
        <ext uri="{3e2802c4-a4d2-4d8b-9148-e3be6c30e623}">
          <xlrd:rvb i="18000"/>
        </ext>
      </extLst>
    </bk>
    <bk>
      <extLst>
        <ext uri="{3e2802c4-a4d2-4d8b-9148-e3be6c30e623}">
          <xlrd:rvb i="18001"/>
        </ext>
      </extLst>
    </bk>
    <bk>
      <extLst>
        <ext uri="{3e2802c4-a4d2-4d8b-9148-e3be6c30e623}">
          <xlrd:rvb i="18002"/>
        </ext>
      </extLst>
    </bk>
    <bk>
      <extLst>
        <ext uri="{3e2802c4-a4d2-4d8b-9148-e3be6c30e623}">
          <xlrd:rvb i="18003"/>
        </ext>
      </extLst>
    </bk>
    <bk>
      <extLst>
        <ext uri="{3e2802c4-a4d2-4d8b-9148-e3be6c30e623}">
          <xlrd:rvb i="18004"/>
        </ext>
      </extLst>
    </bk>
    <bk>
      <extLst>
        <ext uri="{3e2802c4-a4d2-4d8b-9148-e3be6c30e623}">
          <xlrd:rvb i="18005"/>
        </ext>
      </extLst>
    </bk>
    <bk>
      <extLst>
        <ext uri="{3e2802c4-a4d2-4d8b-9148-e3be6c30e623}">
          <xlrd:rvb i="18006"/>
        </ext>
      </extLst>
    </bk>
    <bk>
      <extLst>
        <ext uri="{3e2802c4-a4d2-4d8b-9148-e3be6c30e623}">
          <xlrd:rvb i="18007"/>
        </ext>
      </extLst>
    </bk>
    <bk>
      <extLst>
        <ext uri="{3e2802c4-a4d2-4d8b-9148-e3be6c30e623}">
          <xlrd:rvb i="18008"/>
        </ext>
      </extLst>
    </bk>
    <bk>
      <extLst>
        <ext uri="{3e2802c4-a4d2-4d8b-9148-e3be6c30e623}">
          <xlrd:rvb i="18009"/>
        </ext>
      </extLst>
    </bk>
    <bk>
      <extLst>
        <ext uri="{3e2802c4-a4d2-4d8b-9148-e3be6c30e623}">
          <xlrd:rvb i="18010"/>
        </ext>
      </extLst>
    </bk>
    <bk>
      <extLst>
        <ext uri="{3e2802c4-a4d2-4d8b-9148-e3be6c30e623}">
          <xlrd:rvb i="18011"/>
        </ext>
      </extLst>
    </bk>
    <bk>
      <extLst>
        <ext uri="{3e2802c4-a4d2-4d8b-9148-e3be6c30e623}">
          <xlrd:rvb i="18012"/>
        </ext>
      </extLst>
    </bk>
    <bk>
      <extLst>
        <ext uri="{3e2802c4-a4d2-4d8b-9148-e3be6c30e623}">
          <xlrd:rvb i="18013"/>
        </ext>
      </extLst>
    </bk>
    <bk>
      <extLst>
        <ext uri="{3e2802c4-a4d2-4d8b-9148-e3be6c30e623}">
          <xlrd:rvb i="18014"/>
        </ext>
      </extLst>
    </bk>
    <bk>
      <extLst>
        <ext uri="{3e2802c4-a4d2-4d8b-9148-e3be6c30e623}">
          <xlrd:rvb i="18015"/>
        </ext>
      </extLst>
    </bk>
    <bk>
      <extLst>
        <ext uri="{3e2802c4-a4d2-4d8b-9148-e3be6c30e623}">
          <xlrd:rvb i="18016"/>
        </ext>
      </extLst>
    </bk>
    <bk>
      <extLst>
        <ext uri="{3e2802c4-a4d2-4d8b-9148-e3be6c30e623}">
          <xlrd:rvb i="18017"/>
        </ext>
      </extLst>
    </bk>
    <bk>
      <extLst>
        <ext uri="{3e2802c4-a4d2-4d8b-9148-e3be6c30e623}">
          <xlrd:rvb i="18018"/>
        </ext>
      </extLst>
    </bk>
    <bk>
      <extLst>
        <ext uri="{3e2802c4-a4d2-4d8b-9148-e3be6c30e623}">
          <xlrd:rvb i="18019"/>
        </ext>
      </extLst>
    </bk>
    <bk>
      <extLst>
        <ext uri="{3e2802c4-a4d2-4d8b-9148-e3be6c30e623}">
          <xlrd:rvb i="18020"/>
        </ext>
      </extLst>
    </bk>
    <bk>
      <extLst>
        <ext uri="{3e2802c4-a4d2-4d8b-9148-e3be6c30e623}">
          <xlrd:rvb i="18021"/>
        </ext>
      </extLst>
    </bk>
    <bk>
      <extLst>
        <ext uri="{3e2802c4-a4d2-4d8b-9148-e3be6c30e623}">
          <xlrd:rvb i="18022"/>
        </ext>
      </extLst>
    </bk>
    <bk>
      <extLst>
        <ext uri="{3e2802c4-a4d2-4d8b-9148-e3be6c30e623}">
          <xlrd:rvb i="18023"/>
        </ext>
      </extLst>
    </bk>
    <bk>
      <extLst>
        <ext uri="{3e2802c4-a4d2-4d8b-9148-e3be6c30e623}">
          <xlrd:rvb i="18024"/>
        </ext>
      </extLst>
    </bk>
    <bk>
      <extLst>
        <ext uri="{3e2802c4-a4d2-4d8b-9148-e3be6c30e623}">
          <xlrd:rvb i="18025"/>
        </ext>
      </extLst>
    </bk>
    <bk>
      <extLst>
        <ext uri="{3e2802c4-a4d2-4d8b-9148-e3be6c30e623}">
          <xlrd:rvb i="18026"/>
        </ext>
      </extLst>
    </bk>
    <bk>
      <extLst>
        <ext uri="{3e2802c4-a4d2-4d8b-9148-e3be6c30e623}">
          <xlrd:rvb i="18027"/>
        </ext>
      </extLst>
    </bk>
    <bk>
      <extLst>
        <ext uri="{3e2802c4-a4d2-4d8b-9148-e3be6c30e623}">
          <xlrd:rvb i="18028"/>
        </ext>
      </extLst>
    </bk>
    <bk>
      <extLst>
        <ext uri="{3e2802c4-a4d2-4d8b-9148-e3be6c30e623}">
          <xlrd:rvb i="18029"/>
        </ext>
      </extLst>
    </bk>
    <bk>
      <extLst>
        <ext uri="{3e2802c4-a4d2-4d8b-9148-e3be6c30e623}">
          <xlrd:rvb i="18030"/>
        </ext>
      </extLst>
    </bk>
    <bk>
      <extLst>
        <ext uri="{3e2802c4-a4d2-4d8b-9148-e3be6c30e623}">
          <xlrd:rvb i="18031"/>
        </ext>
      </extLst>
    </bk>
    <bk>
      <extLst>
        <ext uri="{3e2802c4-a4d2-4d8b-9148-e3be6c30e623}">
          <xlrd:rvb i="18032"/>
        </ext>
      </extLst>
    </bk>
    <bk>
      <extLst>
        <ext uri="{3e2802c4-a4d2-4d8b-9148-e3be6c30e623}">
          <xlrd:rvb i="18033"/>
        </ext>
      </extLst>
    </bk>
    <bk>
      <extLst>
        <ext uri="{3e2802c4-a4d2-4d8b-9148-e3be6c30e623}">
          <xlrd:rvb i="18034"/>
        </ext>
      </extLst>
    </bk>
    <bk>
      <extLst>
        <ext uri="{3e2802c4-a4d2-4d8b-9148-e3be6c30e623}">
          <xlrd:rvb i="18035"/>
        </ext>
      </extLst>
    </bk>
    <bk>
      <extLst>
        <ext uri="{3e2802c4-a4d2-4d8b-9148-e3be6c30e623}">
          <xlrd:rvb i="18036"/>
        </ext>
      </extLst>
    </bk>
    <bk>
      <extLst>
        <ext uri="{3e2802c4-a4d2-4d8b-9148-e3be6c30e623}">
          <xlrd:rvb i="18037"/>
        </ext>
      </extLst>
    </bk>
    <bk>
      <extLst>
        <ext uri="{3e2802c4-a4d2-4d8b-9148-e3be6c30e623}">
          <xlrd:rvb i="18038"/>
        </ext>
      </extLst>
    </bk>
    <bk>
      <extLst>
        <ext uri="{3e2802c4-a4d2-4d8b-9148-e3be6c30e623}">
          <xlrd:rvb i="18039"/>
        </ext>
      </extLst>
    </bk>
    <bk>
      <extLst>
        <ext uri="{3e2802c4-a4d2-4d8b-9148-e3be6c30e623}">
          <xlrd:rvb i="18040"/>
        </ext>
      </extLst>
    </bk>
    <bk>
      <extLst>
        <ext uri="{3e2802c4-a4d2-4d8b-9148-e3be6c30e623}">
          <xlrd:rvb i="18041"/>
        </ext>
      </extLst>
    </bk>
    <bk>
      <extLst>
        <ext uri="{3e2802c4-a4d2-4d8b-9148-e3be6c30e623}">
          <xlrd:rvb i="18042"/>
        </ext>
      </extLst>
    </bk>
    <bk>
      <extLst>
        <ext uri="{3e2802c4-a4d2-4d8b-9148-e3be6c30e623}">
          <xlrd:rvb i="18043"/>
        </ext>
      </extLst>
    </bk>
    <bk>
      <extLst>
        <ext uri="{3e2802c4-a4d2-4d8b-9148-e3be6c30e623}">
          <xlrd:rvb i="18044"/>
        </ext>
      </extLst>
    </bk>
    <bk>
      <extLst>
        <ext uri="{3e2802c4-a4d2-4d8b-9148-e3be6c30e623}">
          <xlrd:rvb i="18045"/>
        </ext>
      </extLst>
    </bk>
    <bk>
      <extLst>
        <ext uri="{3e2802c4-a4d2-4d8b-9148-e3be6c30e623}">
          <xlrd:rvb i="18046"/>
        </ext>
      </extLst>
    </bk>
    <bk>
      <extLst>
        <ext uri="{3e2802c4-a4d2-4d8b-9148-e3be6c30e623}">
          <xlrd:rvb i="18047"/>
        </ext>
      </extLst>
    </bk>
    <bk>
      <extLst>
        <ext uri="{3e2802c4-a4d2-4d8b-9148-e3be6c30e623}">
          <xlrd:rvb i="18048"/>
        </ext>
      </extLst>
    </bk>
    <bk>
      <extLst>
        <ext uri="{3e2802c4-a4d2-4d8b-9148-e3be6c30e623}">
          <xlrd:rvb i="18049"/>
        </ext>
      </extLst>
    </bk>
    <bk>
      <extLst>
        <ext uri="{3e2802c4-a4d2-4d8b-9148-e3be6c30e623}">
          <xlrd:rvb i="18050"/>
        </ext>
      </extLst>
    </bk>
    <bk>
      <extLst>
        <ext uri="{3e2802c4-a4d2-4d8b-9148-e3be6c30e623}">
          <xlrd:rvb i="18051"/>
        </ext>
      </extLst>
    </bk>
    <bk>
      <extLst>
        <ext uri="{3e2802c4-a4d2-4d8b-9148-e3be6c30e623}">
          <xlrd:rvb i="18052"/>
        </ext>
      </extLst>
    </bk>
    <bk>
      <extLst>
        <ext uri="{3e2802c4-a4d2-4d8b-9148-e3be6c30e623}">
          <xlrd:rvb i="18053"/>
        </ext>
      </extLst>
    </bk>
    <bk>
      <extLst>
        <ext uri="{3e2802c4-a4d2-4d8b-9148-e3be6c30e623}">
          <xlrd:rvb i="18054"/>
        </ext>
      </extLst>
    </bk>
    <bk>
      <extLst>
        <ext uri="{3e2802c4-a4d2-4d8b-9148-e3be6c30e623}">
          <xlrd:rvb i="18055"/>
        </ext>
      </extLst>
    </bk>
    <bk>
      <extLst>
        <ext uri="{3e2802c4-a4d2-4d8b-9148-e3be6c30e623}">
          <xlrd:rvb i="18056"/>
        </ext>
      </extLst>
    </bk>
    <bk>
      <extLst>
        <ext uri="{3e2802c4-a4d2-4d8b-9148-e3be6c30e623}">
          <xlrd:rvb i="18057"/>
        </ext>
      </extLst>
    </bk>
    <bk>
      <extLst>
        <ext uri="{3e2802c4-a4d2-4d8b-9148-e3be6c30e623}">
          <xlrd:rvb i="18058"/>
        </ext>
      </extLst>
    </bk>
    <bk>
      <extLst>
        <ext uri="{3e2802c4-a4d2-4d8b-9148-e3be6c30e623}">
          <xlrd:rvb i="18059"/>
        </ext>
      </extLst>
    </bk>
    <bk>
      <extLst>
        <ext uri="{3e2802c4-a4d2-4d8b-9148-e3be6c30e623}">
          <xlrd:rvb i="18060"/>
        </ext>
      </extLst>
    </bk>
    <bk>
      <extLst>
        <ext uri="{3e2802c4-a4d2-4d8b-9148-e3be6c30e623}">
          <xlrd:rvb i="18061"/>
        </ext>
      </extLst>
    </bk>
    <bk>
      <extLst>
        <ext uri="{3e2802c4-a4d2-4d8b-9148-e3be6c30e623}">
          <xlrd:rvb i="18062"/>
        </ext>
      </extLst>
    </bk>
    <bk>
      <extLst>
        <ext uri="{3e2802c4-a4d2-4d8b-9148-e3be6c30e623}">
          <xlrd:rvb i="18063"/>
        </ext>
      </extLst>
    </bk>
    <bk>
      <extLst>
        <ext uri="{3e2802c4-a4d2-4d8b-9148-e3be6c30e623}">
          <xlrd:rvb i="18064"/>
        </ext>
      </extLst>
    </bk>
    <bk>
      <extLst>
        <ext uri="{3e2802c4-a4d2-4d8b-9148-e3be6c30e623}">
          <xlrd:rvb i="18065"/>
        </ext>
      </extLst>
    </bk>
    <bk>
      <extLst>
        <ext uri="{3e2802c4-a4d2-4d8b-9148-e3be6c30e623}">
          <xlrd:rvb i="18066"/>
        </ext>
      </extLst>
    </bk>
    <bk>
      <extLst>
        <ext uri="{3e2802c4-a4d2-4d8b-9148-e3be6c30e623}">
          <xlrd:rvb i="18067"/>
        </ext>
      </extLst>
    </bk>
    <bk>
      <extLst>
        <ext uri="{3e2802c4-a4d2-4d8b-9148-e3be6c30e623}">
          <xlrd:rvb i="18068"/>
        </ext>
      </extLst>
    </bk>
    <bk>
      <extLst>
        <ext uri="{3e2802c4-a4d2-4d8b-9148-e3be6c30e623}">
          <xlrd:rvb i="18069"/>
        </ext>
      </extLst>
    </bk>
    <bk>
      <extLst>
        <ext uri="{3e2802c4-a4d2-4d8b-9148-e3be6c30e623}">
          <xlrd:rvb i="18070"/>
        </ext>
      </extLst>
    </bk>
    <bk>
      <extLst>
        <ext uri="{3e2802c4-a4d2-4d8b-9148-e3be6c30e623}">
          <xlrd:rvb i="18071"/>
        </ext>
      </extLst>
    </bk>
    <bk>
      <extLst>
        <ext uri="{3e2802c4-a4d2-4d8b-9148-e3be6c30e623}">
          <xlrd:rvb i="18072"/>
        </ext>
      </extLst>
    </bk>
    <bk>
      <extLst>
        <ext uri="{3e2802c4-a4d2-4d8b-9148-e3be6c30e623}">
          <xlrd:rvb i="18073"/>
        </ext>
      </extLst>
    </bk>
    <bk>
      <extLst>
        <ext uri="{3e2802c4-a4d2-4d8b-9148-e3be6c30e623}">
          <xlrd:rvb i="18074"/>
        </ext>
      </extLst>
    </bk>
    <bk>
      <extLst>
        <ext uri="{3e2802c4-a4d2-4d8b-9148-e3be6c30e623}">
          <xlrd:rvb i="18075"/>
        </ext>
      </extLst>
    </bk>
    <bk>
      <extLst>
        <ext uri="{3e2802c4-a4d2-4d8b-9148-e3be6c30e623}">
          <xlrd:rvb i="18076"/>
        </ext>
      </extLst>
    </bk>
    <bk>
      <extLst>
        <ext uri="{3e2802c4-a4d2-4d8b-9148-e3be6c30e623}">
          <xlrd:rvb i="18077"/>
        </ext>
      </extLst>
    </bk>
    <bk>
      <extLst>
        <ext uri="{3e2802c4-a4d2-4d8b-9148-e3be6c30e623}">
          <xlrd:rvb i="18078"/>
        </ext>
      </extLst>
    </bk>
    <bk>
      <extLst>
        <ext uri="{3e2802c4-a4d2-4d8b-9148-e3be6c30e623}">
          <xlrd:rvb i="18079"/>
        </ext>
      </extLst>
    </bk>
    <bk>
      <extLst>
        <ext uri="{3e2802c4-a4d2-4d8b-9148-e3be6c30e623}">
          <xlrd:rvb i="18080"/>
        </ext>
      </extLst>
    </bk>
    <bk>
      <extLst>
        <ext uri="{3e2802c4-a4d2-4d8b-9148-e3be6c30e623}">
          <xlrd:rvb i="18081"/>
        </ext>
      </extLst>
    </bk>
    <bk>
      <extLst>
        <ext uri="{3e2802c4-a4d2-4d8b-9148-e3be6c30e623}">
          <xlrd:rvb i="18082"/>
        </ext>
      </extLst>
    </bk>
    <bk>
      <extLst>
        <ext uri="{3e2802c4-a4d2-4d8b-9148-e3be6c30e623}">
          <xlrd:rvb i="18083"/>
        </ext>
      </extLst>
    </bk>
    <bk>
      <extLst>
        <ext uri="{3e2802c4-a4d2-4d8b-9148-e3be6c30e623}">
          <xlrd:rvb i="18084"/>
        </ext>
      </extLst>
    </bk>
    <bk>
      <extLst>
        <ext uri="{3e2802c4-a4d2-4d8b-9148-e3be6c30e623}">
          <xlrd:rvb i="18085"/>
        </ext>
      </extLst>
    </bk>
    <bk>
      <extLst>
        <ext uri="{3e2802c4-a4d2-4d8b-9148-e3be6c30e623}">
          <xlrd:rvb i="18086"/>
        </ext>
      </extLst>
    </bk>
    <bk>
      <extLst>
        <ext uri="{3e2802c4-a4d2-4d8b-9148-e3be6c30e623}">
          <xlrd:rvb i="18087"/>
        </ext>
      </extLst>
    </bk>
    <bk>
      <extLst>
        <ext uri="{3e2802c4-a4d2-4d8b-9148-e3be6c30e623}">
          <xlrd:rvb i="18088"/>
        </ext>
      </extLst>
    </bk>
    <bk>
      <extLst>
        <ext uri="{3e2802c4-a4d2-4d8b-9148-e3be6c30e623}">
          <xlrd:rvb i="18089"/>
        </ext>
      </extLst>
    </bk>
    <bk>
      <extLst>
        <ext uri="{3e2802c4-a4d2-4d8b-9148-e3be6c30e623}">
          <xlrd:rvb i="18090"/>
        </ext>
      </extLst>
    </bk>
    <bk>
      <extLst>
        <ext uri="{3e2802c4-a4d2-4d8b-9148-e3be6c30e623}">
          <xlrd:rvb i="18091"/>
        </ext>
      </extLst>
    </bk>
    <bk>
      <extLst>
        <ext uri="{3e2802c4-a4d2-4d8b-9148-e3be6c30e623}">
          <xlrd:rvb i="18092"/>
        </ext>
      </extLst>
    </bk>
    <bk>
      <extLst>
        <ext uri="{3e2802c4-a4d2-4d8b-9148-e3be6c30e623}">
          <xlrd:rvb i="18093"/>
        </ext>
      </extLst>
    </bk>
    <bk>
      <extLst>
        <ext uri="{3e2802c4-a4d2-4d8b-9148-e3be6c30e623}">
          <xlrd:rvb i="18094"/>
        </ext>
      </extLst>
    </bk>
    <bk>
      <extLst>
        <ext uri="{3e2802c4-a4d2-4d8b-9148-e3be6c30e623}">
          <xlrd:rvb i="18095"/>
        </ext>
      </extLst>
    </bk>
    <bk>
      <extLst>
        <ext uri="{3e2802c4-a4d2-4d8b-9148-e3be6c30e623}">
          <xlrd:rvb i="18096"/>
        </ext>
      </extLst>
    </bk>
    <bk>
      <extLst>
        <ext uri="{3e2802c4-a4d2-4d8b-9148-e3be6c30e623}">
          <xlrd:rvb i="18097"/>
        </ext>
      </extLst>
    </bk>
    <bk>
      <extLst>
        <ext uri="{3e2802c4-a4d2-4d8b-9148-e3be6c30e623}">
          <xlrd:rvb i="18098"/>
        </ext>
      </extLst>
    </bk>
    <bk>
      <extLst>
        <ext uri="{3e2802c4-a4d2-4d8b-9148-e3be6c30e623}">
          <xlrd:rvb i="18099"/>
        </ext>
      </extLst>
    </bk>
    <bk>
      <extLst>
        <ext uri="{3e2802c4-a4d2-4d8b-9148-e3be6c30e623}">
          <xlrd:rvb i="18100"/>
        </ext>
      </extLst>
    </bk>
    <bk>
      <extLst>
        <ext uri="{3e2802c4-a4d2-4d8b-9148-e3be6c30e623}">
          <xlrd:rvb i="18101"/>
        </ext>
      </extLst>
    </bk>
    <bk>
      <extLst>
        <ext uri="{3e2802c4-a4d2-4d8b-9148-e3be6c30e623}">
          <xlrd:rvb i="18102"/>
        </ext>
      </extLst>
    </bk>
    <bk>
      <extLst>
        <ext uri="{3e2802c4-a4d2-4d8b-9148-e3be6c30e623}">
          <xlrd:rvb i="18103"/>
        </ext>
      </extLst>
    </bk>
    <bk>
      <extLst>
        <ext uri="{3e2802c4-a4d2-4d8b-9148-e3be6c30e623}">
          <xlrd:rvb i="18104"/>
        </ext>
      </extLst>
    </bk>
    <bk>
      <extLst>
        <ext uri="{3e2802c4-a4d2-4d8b-9148-e3be6c30e623}">
          <xlrd:rvb i="18105"/>
        </ext>
      </extLst>
    </bk>
    <bk>
      <extLst>
        <ext uri="{3e2802c4-a4d2-4d8b-9148-e3be6c30e623}">
          <xlrd:rvb i="18106"/>
        </ext>
      </extLst>
    </bk>
    <bk>
      <extLst>
        <ext uri="{3e2802c4-a4d2-4d8b-9148-e3be6c30e623}">
          <xlrd:rvb i="18107"/>
        </ext>
      </extLst>
    </bk>
    <bk>
      <extLst>
        <ext uri="{3e2802c4-a4d2-4d8b-9148-e3be6c30e623}">
          <xlrd:rvb i="18108"/>
        </ext>
      </extLst>
    </bk>
    <bk>
      <extLst>
        <ext uri="{3e2802c4-a4d2-4d8b-9148-e3be6c30e623}">
          <xlrd:rvb i="18109"/>
        </ext>
      </extLst>
    </bk>
    <bk>
      <extLst>
        <ext uri="{3e2802c4-a4d2-4d8b-9148-e3be6c30e623}">
          <xlrd:rvb i="18110"/>
        </ext>
      </extLst>
    </bk>
    <bk>
      <extLst>
        <ext uri="{3e2802c4-a4d2-4d8b-9148-e3be6c30e623}">
          <xlrd:rvb i="18111"/>
        </ext>
      </extLst>
    </bk>
    <bk>
      <extLst>
        <ext uri="{3e2802c4-a4d2-4d8b-9148-e3be6c30e623}">
          <xlrd:rvb i="18112"/>
        </ext>
      </extLst>
    </bk>
    <bk>
      <extLst>
        <ext uri="{3e2802c4-a4d2-4d8b-9148-e3be6c30e623}">
          <xlrd:rvb i="18113"/>
        </ext>
      </extLst>
    </bk>
    <bk>
      <extLst>
        <ext uri="{3e2802c4-a4d2-4d8b-9148-e3be6c30e623}">
          <xlrd:rvb i="18114"/>
        </ext>
      </extLst>
    </bk>
    <bk>
      <extLst>
        <ext uri="{3e2802c4-a4d2-4d8b-9148-e3be6c30e623}">
          <xlrd:rvb i="18115"/>
        </ext>
      </extLst>
    </bk>
    <bk>
      <extLst>
        <ext uri="{3e2802c4-a4d2-4d8b-9148-e3be6c30e623}">
          <xlrd:rvb i="18116"/>
        </ext>
      </extLst>
    </bk>
    <bk>
      <extLst>
        <ext uri="{3e2802c4-a4d2-4d8b-9148-e3be6c30e623}">
          <xlrd:rvb i="18117"/>
        </ext>
      </extLst>
    </bk>
    <bk>
      <extLst>
        <ext uri="{3e2802c4-a4d2-4d8b-9148-e3be6c30e623}">
          <xlrd:rvb i="18118"/>
        </ext>
      </extLst>
    </bk>
    <bk>
      <extLst>
        <ext uri="{3e2802c4-a4d2-4d8b-9148-e3be6c30e623}">
          <xlrd:rvb i="18119"/>
        </ext>
      </extLst>
    </bk>
    <bk>
      <extLst>
        <ext uri="{3e2802c4-a4d2-4d8b-9148-e3be6c30e623}">
          <xlrd:rvb i="18120"/>
        </ext>
      </extLst>
    </bk>
    <bk>
      <extLst>
        <ext uri="{3e2802c4-a4d2-4d8b-9148-e3be6c30e623}">
          <xlrd:rvb i="18121"/>
        </ext>
      </extLst>
    </bk>
    <bk>
      <extLst>
        <ext uri="{3e2802c4-a4d2-4d8b-9148-e3be6c30e623}">
          <xlrd:rvb i="18122"/>
        </ext>
      </extLst>
    </bk>
    <bk>
      <extLst>
        <ext uri="{3e2802c4-a4d2-4d8b-9148-e3be6c30e623}">
          <xlrd:rvb i="18123"/>
        </ext>
      </extLst>
    </bk>
    <bk>
      <extLst>
        <ext uri="{3e2802c4-a4d2-4d8b-9148-e3be6c30e623}">
          <xlrd:rvb i="18124"/>
        </ext>
      </extLst>
    </bk>
    <bk>
      <extLst>
        <ext uri="{3e2802c4-a4d2-4d8b-9148-e3be6c30e623}">
          <xlrd:rvb i="18125"/>
        </ext>
      </extLst>
    </bk>
    <bk>
      <extLst>
        <ext uri="{3e2802c4-a4d2-4d8b-9148-e3be6c30e623}">
          <xlrd:rvb i="18126"/>
        </ext>
      </extLst>
    </bk>
    <bk>
      <extLst>
        <ext uri="{3e2802c4-a4d2-4d8b-9148-e3be6c30e623}">
          <xlrd:rvb i="18127"/>
        </ext>
      </extLst>
    </bk>
    <bk>
      <extLst>
        <ext uri="{3e2802c4-a4d2-4d8b-9148-e3be6c30e623}">
          <xlrd:rvb i="18128"/>
        </ext>
      </extLst>
    </bk>
    <bk>
      <extLst>
        <ext uri="{3e2802c4-a4d2-4d8b-9148-e3be6c30e623}">
          <xlrd:rvb i="18129"/>
        </ext>
      </extLst>
    </bk>
    <bk>
      <extLst>
        <ext uri="{3e2802c4-a4d2-4d8b-9148-e3be6c30e623}">
          <xlrd:rvb i="18130"/>
        </ext>
      </extLst>
    </bk>
    <bk>
      <extLst>
        <ext uri="{3e2802c4-a4d2-4d8b-9148-e3be6c30e623}">
          <xlrd:rvb i="18131"/>
        </ext>
      </extLst>
    </bk>
    <bk>
      <extLst>
        <ext uri="{3e2802c4-a4d2-4d8b-9148-e3be6c30e623}">
          <xlrd:rvb i="18132"/>
        </ext>
      </extLst>
    </bk>
    <bk>
      <extLst>
        <ext uri="{3e2802c4-a4d2-4d8b-9148-e3be6c30e623}">
          <xlrd:rvb i="18133"/>
        </ext>
      </extLst>
    </bk>
    <bk>
      <extLst>
        <ext uri="{3e2802c4-a4d2-4d8b-9148-e3be6c30e623}">
          <xlrd:rvb i="18134"/>
        </ext>
      </extLst>
    </bk>
    <bk>
      <extLst>
        <ext uri="{3e2802c4-a4d2-4d8b-9148-e3be6c30e623}">
          <xlrd:rvb i="18135"/>
        </ext>
      </extLst>
    </bk>
    <bk>
      <extLst>
        <ext uri="{3e2802c4-a4d2-4d8b-9148-e3be6c30e623}">
          <xlrd:rvb i="18136"/>
        </ext>
      </extLst>
    </bk>
    <bk>
      <extLst>
        <ext uri="{3e2802c4-a4d2-4d8b-9148-e3be6c30e623}">
          <xlrd:rvb i="18137"/>
        </ext>
      </extLst>
    </bk>
    <bk>
      <extLst>
        <ext uri="{3e2802c4-a4d2-4d8b-9148-e3be6c30e623}">
          <xlrd:rvb i="18138"/>
        </ext>
      </extLst>
    </bk>
    <bk>
      <extLst>
        <ext uri="{3e2802c4-a4d2-4d8b-9148-e3be6c30e623}">
          <xlrd:rvb i="18139"/>
        </ext>
      </extLst>
    </bk>
    <bk>
      <extLst>
        <ext uri="{3e2802c4-a4d2-4d8b-9148-e3be6c30e623}">
          <xlrd:rvb i="18140"/>
        </ext>
      </extLst>
    </bk>
    <bk>
      <extLst>
        <ext uri="{3e2802c4-a4d2-4d8b-9148-e3be6c30e623}">
          <xlrd:rvb i="18141"/>
        </ext>
      </extLst>
    </bk>
    <bk>
      <extLst>
        <ext uri="{3e2802c4-a4d2-4d8b-9148-e3be6c30e623}">
          <xlrd:rvb i="18142"/>
        </ext>
      </extLst>
    </bk>
    <bk>
      <extLst>
        <ext uri="{3e2802c4-a4d2-4d8b-9148-e3be6c30e623}">
          <xlrd:rvb i="18143"/>
        </ext>
      </extLst>
    </bk>
    <bk>
      <extLst>
        <ext uri="{3e2802c4-a4d2-4d8b-9148-e3be6c30e623}">
          <xlrd:rvb i="18144"/>
        </ext>
      </extLst>
    </bk>
    <bk>
      <extLst>
        <ext uri="{3e2802c4-a4d2-4d8b-9148-e3be6c30e623}">
          <xlrd:rvb i="18145"/>
        </ext>
      </extLst>
    </bk>
    <bk>
      <extLst>
        <ext uri="{3e2802c4-a4d2-4d8b-9148-e3be6c30e623}">
          <xlrd:rvb i="18146"/>
        </ext>
      </extLst>
    </bk>
    <bk>
      <extLst>
        <ext uri="{3e2802c4-a4d2-4d8b-9148-e3be6c30e623}">
          <xlrd:rvb i="18147"/>
        </ext>
      </extLst>
    </bk>
    <bk>
      <extLst>
        <ext uri="{3e2802c4-a4d2-4d8b-9148-e3be6c30e623}">
          <xlrd:rvb i="18148"/>
        </ext>
      </extLst>
    </bk>
    <bk>
      <extLst>
        <ext uri="{3e2802c4-a4d2-4d8b-9148-e3be6c30e623}">
          <xlrd:rvb i="18149"/>
        </ext>
      </extLst>
    </bk>
    <bk>
      <extLst>
        <ext uri="{3e2802c4-a4d2-4d8b-9148-e3be6c30e623}">
          <xlrd:rvb i="18150"/>
        </ext>
      </extLst>
    </bk>
    <bk>
      <extLst>
        <ext uri="{3e2802c4-a4d2-4d8b-9148-e3be6c30e623}">
          <xlrd:rvb i="18151"/>
        </ext>
      </extLst>
    </bk>
    <bk>
      <extLst>
        <ext uri="{3e2802c4-a4d2-4d8b-9148-e3be6c30e623}">
          <xlrd:rvb i="18152"/>
        </ext>
      </extLst>
    </bk>
    <bk>
      <extLst>
        <ext uri="{3e2802c4-a4d2-4d8b-9148-e3be6c30e623}">
          <xlrd:rvb i="18153"/>
        </ext>
      </extLst>
    </bk>
    <bk>
      <extLst>
        <ext uri="{3e2802c4-a4d2-4d8b-9148-e3be6c30e623}">
          <xlrd:rvb i="18154"/>
        </ext>
      </extLst>
    </bk>
    <bk>
      <extLst>
        <ext uri="{3e2802c4-a4d2-4d8b-9148-e3be6c30e623}">
          <xlrd:rvb i="18155"/>
        </ext>
      </extLst>
    </bk>
    <bk>
      <extLst>
        <ext uri="{3e2802c4-a4d2-4d8b-9148-e3be6c30e623}">
          <xlrd:rvb i="18156"/>
        </ext>
      </extLst>
    </bk>
    <bk>
      <extLst>
        <ext uri="{3e2802c4-a4d2-4d8b-9148-e3be6c30e623}">
          <xlrd:rvb i="18157"/>
        </ext>
      </extLst>
    </bk>
    <bk>
      <extLst>
        <ext uri="{3e2802c4-a4d2-4d8b-9148-e3be6c30e623}">
          <xlrd:rvb i="18158"/>
        </ext>
      </extLst>
    </bk>
    <bk>
      <extLst>
        <ext uri="{3e2802c4-a4d2-4d8b-9148-e3be6c30e623}">
          <xlrd:rvb i="18159"/>
        </ext>
      </extLst>
    </bk>
    <bk>
      <extLst>
        <ext uri="{3e2802c4-a4d2-4d8b-9148-e3be6c30e623}">
          <xlrd:rvb i="18160"/>
        </ext>
      </extLst>
    </bk>
    <bk>
      <extLst>
        <ext uri="{3e2802c4-a4d2-4d8b-9148-e3be6c30e623}">
          <xlrd:rvb i="18161"/>
        </ext>
      </extLst>
    </bk>
    <bk>
      <extLst>
        <ext uri="{3e2802c4-a4d2-4d8b-9148-e3be6c30e623}">
          <xlrd:rvb i="18162"/>
        </ext>
      </extLst>
    </bk>
    <bk>
      <extLst>
        <ext uri="{3e2802c4-a4d2-4d8b-9148-e3be6c30e623}">
          <xlrd:rvb i="18163"/>
        </ext>
      </extLst>
    </bk>
    <bk>
      <extLst>
        <ext uri="{3e2802c4-a4d2-4d8b-9148-e3be6c30e623}">
          <xlrd:rvb i="18164"/>
        </ext>
      </extLst>
    </bk>
    <bk>
      <extLst>
        <ext uri="{3e2802c4-a4d2-4d8b-9148-e3be6c30e623}">
          <xlrd:rvb i="18165"/>
        </ext>
      </extLst>
    </bk>
    <bk>
      <extLst>
        <ext uri="{3e2802c4-a4d2-4d8b-9148-e3be6c30e623}">
          <xlrd:rvb i="18166"/>
        </ext>
      </extLst>
    </bk>
    <bk>
      <extLst>
        <ext uri="{3e2802c4-a4d2-4d8b-9148-e3be6c30e623}">
          <xlrd:rvb i="18167"/>
        </ext>
      </extLst>
    </bk>
    <bk>
      <extLst>
        <ext uri="{3e2802c4-a4d2-4d8b-9148-e3be6c30e623}">
          <xlrd:rvb i="18168"/>
        </ext>
      </extLst>
    </bk>
    <bk>
      <extLst>
        <ext uri="{3e2802c4-a4d2-4d8b-9148-e3be6c30e623}">
          <xlrd:rvb i="18169"/>
        </ext>
      </extLst>
    </bk>
    <bk>
      <extLst>
        <ext uri="{3e2802c4-a4d2-4d8b-9148-e3be6c30e623}">
          <xlrd:rvb i="18170"/>
        </ext>
      </extLst>
    </bk>
    <bk>
      <extLst>
        <ext uri="{3e2802c4-a4d2-4d8b-9148-e3be6c30e623}">
          <xlrd:rvb i="18171"/>
        </ext>
      </extLst>
    </bk>
    <bk>
      <extLst>
        <ext uri="{3e2802c4-a4d2-4d8b-9148-e3be6c30e623}">
          <xlrd:rvb i="18172"/>
        </ext>
      </extLst>
    </bk>
    <bk>
      <extLst>
        <ext uri="{3e2802c4-a4d2-4d8b-9148-e3be6c30e623}">
          <xlrd:rvb i="18173"/>
        </ext>
      </extLst>
    </bk>
    <bk>
      <extLst>
        <ext uri="{3e2802c4-a4d2-4d8b-9148-e3be6c30e623}">
          <xlrd:rvb i="18174"/>
        </ext>
      </extLst>
    </bk>
    <bk>
      <extLst>
        <ext uri="{3e2802c4-a4d2-4d8b-9148-e3be6c30e623}">
          <xlrd:rvb i="18175"/>
        </ext>
      </extLst>
    </bk>
    <bk>
      <extLst>
        <ext uri="{3e2802c4-a4d2-4d8b-9148-e3be6c30e623}">
          <xlrd:rvb i="18176"/>
        </ext>
      </extLst>
    </bk>
    <bk>
      <extLst>
        <ext uri="{3e2802c4-a4d2-4d8b-9148-e3be6c30e623}">
          <xlrd:rvb i="18177"/>
        </ext>
      </extLst>
    </bk>
    <bk>
      <extLst>
        <ext uri="{3e2802c4-a4d2-4d8b-9148-e3be6c30e623}">
          <xlrd:rvb i="18178"/>
        </ext>
      </extLst>
    </bk>
    <bk>
      <extLst>
        <ext uri="{3e2802c4-a4d2-4d8b-9148-e3be6c30e623}">
          <xlrd:rvb i="18179"/>
        </ext>
      </extLst>
    </bk>
    <bk>
      <extLst>
        <ext uri="{3e2802c4-a4d2-4d8b-9148-e3be6c30e623}">
          <xlrd:rvb i="18180"/>
        </ext>
      </extLst>
    </bk>
    <bk>
      <extLst>
        <ext uri="{3e2802c4-a4d2-4d8b-9148-e3be6c30e623}">
          <xlrd:rvb i="18181"/>
        </ext>
      </extLst>
    </bk>
    <bk>
      <extLst>
        <ext uri="{3e2802c4-a4d2-4d8b-9148-e3be6c30e623}">
          <xlrd:rvb i="18182"/>
        </ext>
      </extLst>
    </bk>
    <bk>
      <extLst>
        <ext uri="{3e2802c4-a4d2-4d8b-9148-e3be6c30e623}">
          <xlrd:rvb i="18183"/>
        </ext>
      </extLst>
    </bk>
    <bk>
      <extLst>
        <ext uri="{3e2802c4-a4d2-4d8b-9148-e3be6c30e623}">
          <xlrd:rvb i="18184"/>
        </ext>
      </extLst>
    </bk>
    <bk>
      <extLst>
        <ext uri="{3e2802c4-a4d2-4d8b-9148-e3be6c30e623}">
          <xlrd:rvb i="18185"/>
        </ext>
      </extLst>
    </bk>
    <bk>
      <extLst>
        <ext uri="{3e2802c4-a4d2-4d8b-9148-e3be6c30e623}">
          <xlrd:rvb i="18186"/>
        </ext>
      </extLst>
    </bk>
    <bk>
      <extLst>
        <ext uri="{3e2802c4-a4d2-4d8b-9148-e3be6c30e623}">
          <xlrd:rvb i="18187"/>
        </ext>
      </extLst>
    </bk>
    <bk>
      <extLst>
        <ext uri="{3e2802c4-a4d2-4d8b-9148-e3be6c30e623}">
          <xlrd:rvb i="18188"/>
        </ext>
      </extLst>
    </bk>
    <bk>
      <extLst>
        <ext uri="{3e2802c4-a4d2-4d8b-9148-e3be6c30e623}">
          <xlrd:rvb i="18189"/>
        </ext>
      </extLst>
    </bk>
    <bk>
      <extLst>
        <ext uri="{3e2802c4-a4d2-4d8b-9148-e3be6c30e623}">
          <xlrd:rvb i="18190"/>
        </ext>
      </extLst>
    </bk>
    <bk>
      <extLst>
        <ext uri="{3e2802c4-a4d2-4d8b-9148-e3be6c30e623}">
          <xlrd:rvb i="18191"/>
        </ext>
      </extLst>
    </bk>
    <bk>
      <extLst>
        <ext uri="{3e2802c4-a4d2-4d8b-9148-e3be6c30e623}">
          <xlrd:rvb i="18192"/>
        </ext>
      </extLst>
    </bk>
    <bk>
      <extLst>
        <ext uri="{3e2802c4-a4d2-4d8b-9148-e3be6c30e623}">
          <xlrd:rvb i="18193"/>
        </ext>
      </extLst>
    </bk>
    <bk>
      <extLst>
        <ext uri="{3e2802c4-a4d2-4d8b-9148-e3be6c30e623}">
          <xlrd:rvb i="18194"/>
        </ext>
      </extLst>
    </bk>
    <bk>
      <extLst>
        <ext uri="{3e2802c4-a4d2-4d8b-9148-e3be6c30e623}">
          <xlrd:rvb i="18195"/>
        </ext>
      </extLst>
    </bk>
    <bk>
      <extLst>
        <ext uri="{3e2802c4-a4d2-4d8b-9148-e3be6c30e623}">
          <xlrd:rvb i="18196"/>
        </ext>
      </extLst>
    </bk>
    <bk>
      <extLst>
        <ext uri="{3e2802c4-a4d2-4d8b-9148-e3be6c30e623}">
          <xlrd:rvb i="18197"/>
        </ext>
      </extLst>
    </bk>
    <bk>
      <extLst>
        <ext uri="{3e2802c4-a4d2-4d8b-9148-e3be6c30e623}">
          <xlrd:rvb i="18198"/>
        </ext>
      </extLst>
    </bk>
    <bk>
      <extLst>
        <ext uri="{3e2802c4-a4d2-4d8b-9148-e3be6c30e623}">
          <xlrd:rvb i="18199"/>
        </ext>
      </extLst>
    </bk>
    <bk>
      <extLst>
        <ext uri="{3e2802c4-a4d2-4d8b-9148-e3be6c30e623}">
          <xlrd:rvb i="18200"/>
        </ext>
      </extLst>
    </bk>
    <bk>
      <extLst>
        <ext uri="{3e2802c4-a4d2-4d8b-9148-e3be6c30e623}">
          <xlrd:rvb i="18201"/>
        </ext>
      </extLst>
    </bk>
    <bk>
      <extLst>
        <ext uri="{3e2802c4-a4d2-4d8b-9148-e3be6c30e623}">
          <xlrd:rvb i="18202"/>
        </ext>
      </extLst>
    </bk>
    <bk>
      <extLst>
        <ext uri="{3e2802c4-a4d2-4d8b-9148-e3be6c30e623}">
          <xlrd:rvb i="18203"/>
        </ext>
      </extLst>
    </bk>
    <bk>
      <extLst>
        <ext uri="{3e2802c4-a4d2-4d8b-9148-e3be6c30e623}">
          <xlrd:rvb i="18204"/>
        </ext>
      </extLst>
    </bk>
    <bk>
      <extLst>
        <ext uri="{3e2802c4-a4d2-4d8b-9148-e3be6c30e623}">
          <xlrd:rvb i="18205"/>
        </ext>
      </extLst>
    </bk>
    <bk>
      <extLst>
        <ext uri="{3e2802c4-a4d2-4d8b-9148-e3be6c30e623}">
          <xlrd:rvb i="18206"/>
        </ext>
      </extLst>
    </bk>
    <bk>
      <extLst>
        <ext uri="{3e2802c4-a4d2-4d8b-9148-e3be6c30e623}">
          <xlrd:rvb i="18207"/>
        </ext>
      </extLst>
    </bk>
    <bk>
      <extLst>
        <ext uri="{3e2802c4-a4d2-4d8b-9148-e3be6c30e623}">
          <xlrd:rvb i="18208"/>
        </ext>
      </extLst>
    </bk>
    <bk>
      <extLst>
        <ext uri="{3e2802c4-a4d2-4d8b-9148-e3be6c30e623}">
          <xlrd:rvb i="18209"/>
        </ext>
      </extLst>
    </bk>
    <bk>
      <extLst>
        <ext uri="{3e2802c4-a4d2-4d8b-9148-e3be6c30e623}">
          <xlrd:rvb i="18210"/>
        </ext>
      </extLst>
    </bk>
    <bk>
      <extLst>
        <ext uri="{3e2802c4-a4d2-4d8b-9148-e3be6c30e623}">
          <xlrd:rvb i="18211"/>
        </ext>
      </extLst>
    </bk>
    <bk>
      <extLst>
        <ext uri="{3e2802c4-a4d2-4d8b-9148-e3be6c30e623}">
          <xlrd:rvb i="18212"/>
        </ext>
      </extLst>
    </bk>
    <bk>
      <extLst>
        <ext uri="{3e2802c4-a4d2-4d8b-9148-e3be6c30e623}">
          <xlrd:rvb i="18213"/>
        </ext>
      </extLst>
    </bk>
    <bk>
      <extLst>
        <ext uri="{3e2802c4-a4d2-4d8b-9148-e3be6c30e623}">
          <xlrd:rvb i="18214"/>
        </ext>
      </extLst>
    </bk>
    <bk>
      <extLst>
        <ext uri="{3e2802c4-a4d2-4d8b-9148-e3be6c30e623}">
          <xlrd:rvb i="18215"/>
        </ext>
      </extLst>
    </bk>
    <bk>
      <extLst>
        <ext uri="{3e2802c4-a4d2-4d8b-9148-e3be6c30e623}">
          <xlrd:rvb i="18216"/>
        </ext>
      </extLst>
    </bk>
    <bk>
      <extLst>
        <ext uri="{3e2802c4-a4d2-4d8b-9148-e3be6c30e623}">
          <xlrd:rvb i="18217"/>
        </ext>
      </extLst>
    </bk>
    <bk>
      <extLst>
        <ext uri="{3e2802c4-a4d2-4d8b-9148-e3be6c30e623}">
          <xlrd:rvb i="18218"/>
        </ext>
      </extLst>
    </bk>
    <bk>
      <extLst>
        <ext uri="{3e2802c4-a4d2-4d8b-9148-e3be6c30e623}">
          <xlrd:rvb i="18219"/>
        </ext>
      </extLst>
    </bk>
    <bk>
      <extLst>
        <ext uri="{3e2802c4-a4d2-4d8b-9148-e3be6c30e623}">
          <xlrd:rvb i="18220"/>
        </ext>
      </extLst>
    </bk>
    <bk>
      <extLst>
        <ext uri="{3e2802c4-a4d2-4d8b-9148-e3be6c30e623}">
          <xlrd:rvb i="18221"/>
        </ext>
      </extLst>
    </bk>
    <bk>
      <extLst>
        <ext uri="{3e2802c4-a4d2-4d8b-9148-e3be6c30e623}">
          <xlrd:rvb i="18222"/>
        </ext>
      </extLst>
    </bk>
    <bk>
      <extLst>
        <ext uri="{3e2802c4-a4d2-4d8b-9148-e3be6c30e623}">
          <xlrd:rvb i="18223"/>
        </ext>
      </extLst>
    </bk>
    <bk>
      <extLst>
        <ext uri="{3e2802c4-a4d2-4d8b-9148-e3be6c30e623}">
          <xlrd:rvb i="18224"/>
        </ext>
      </extLst>
    </bk>
    <bk>
      <extLst>
        <ext uri="{3e2802c4-a4d2-4d8b-9148-e3be6c30e623}">
          <xlrd:rvb i="18225"/>
        </ext>
      </extLst>
    </bk>
    <bk>
      <extLst>
        <ext uri="{3e2802c4-a4d2-4d8b-9148-e3be6c30e623}">
          <xlrd:rvb i="18226"/>
        </ext>
      </extLst>
    </bk>
    <bk>
      <extLst>
        <ext uri="{3e2802c4-a4d2-4d8b-9148-e3be6c30e623}">
          <xlrd:rvb i="18227"/>
        </ext>
      </extLst>
    </bk>
    <bk>
      <extLst>
        <ext uri="{3e2802c4-a4d2-4d8b-9148-e3be6c30e623}">
          <xlrd:rvb i="18228"/>
        </ext>
      </extLst>
    </bk>
    <bk>
      <extLst>
        <ext uri="{3e2802c4-a4d2-4d8b-9148-e3be6c30e623}">
          <xlrd:rvb i="18229"/>
        </ext>
      </extLst>
    </bk>
    <bk>
      <extLst>
        <ext uri="{3e2802c4-a4d2-4d8b-9148-e3be6c30e623}">
          <xlrd:rvb i="18230"/>
        </ext>
      </extLst>
    </bk>
    <bk>
      <extLst>
        <ext uri="{3e2802c4-a4d2-4d8b-9148-e3be6c30e623}">
          <xlrd:rvb i="18231"/>
        </ext>
      </extLst>
    </bk>
    <bk>
      <extLst>
        <ext uri="{3e2802c4-a4d2-4d8b-9148-e3be6c30e623}">
          <xlrd:rvb i="18232"/>
        </ext>
      </extLst>
    </bk>
    <bk>
      <extLst>
        <ext uri="{3e2802c4-a4d2-4d8b-9148-e3be6c30e623}">
          <xlrd:rvb i="18233"/>
        </ext>
      </extLst>
    </bk>
    <bk>
      <extLst>
        <ext uri="{3e2802c4-a4d2-4d8b-9148-e3be6c30e623}">
          <xlrd:rvb i="18234"/>
        </ext>
      </extLst>
    </bk>
    <bk>
      <extLst>
        <ext uri="{3e2802c4-a4d2-4d8b-9148-e3be6c30e623}">
          <xlrd:rvb i="18235"/>
        </ext>
      </extLst>
    </bk>
    <bk>
      <extLst>
        <ext uri="{3e2802c4-a4d2-4d8b-9148-e3be6c30e623}">
          <xlrd:rvb i="18236"/>
        </ext>
      </extLst>
    </bk>
    <bk>
      <extLst>
        <ext uri="{3e2802c4-a4d2-4d8b-9148-e3be6c30e623}">
          <xlrd:rvb i="18237"/>
        </ext>
      </extLst>
    </bk>
    <bk>
      <extLst>
        <ext uri="{3e2802c4-a4d2-4d8b-9148-e3be6c30e623}">
          <xlrd:rvb i="18238"/>
        </ext>
      </extLst>
    </bk>
    <bk>
      <extLst>
        <ext uri="{3e2802c4-a4d2-4d8b-9148-e3be6c30e623}">
          <xlrd:rvb i="18239"/>
        </ext>
      </extLst>
    </bk>
    <bk>
      <extLst>
        <ext uri="{3e2802c4-a4d2-4d8b-9148-e3be6c30e623}">
          <xlrd:rvb i="18240"/>
        </ext>
      </extLst>
    </bk>
    <bk>
      <extLst>
        <ext uri="{3e2802c4-a4d2-4d8b-9148-e3be6c30e623}">
          <xlrd:rvb i="18241"/>
        </ext>
      </extLst>
    </bk>
    <bk>
      <extLst>
        <ext uri="{3e2802c4-a4d2-4d8b-9148-e3be6c30e623}">
          <xlrd:rvb i="18242"/>
        </ext>
      </extLst>
    </bk>
    <bk>
      <extLst>
        <ext uri="{3e2802c4-a4d2-4d8b-9148-e3be6c30e623}">
          <xlrd:rvb i="18243"/>
        </ext>
      </extLst>
    </bk>
    <bk>
      <extLst>
        <ext uri="{3e2802c4-a4d2-4d8b-9148-e3be6c30e623}">
          <xlrd:rvb i="18244"/>
        </ext>
      </extLst>
    </bk>
    <bk>
      <extLst>
        <ext uri="{3e2802c4-a4d2-4d8b-9148-e3be6c30e623}">
          <xlrd:rvb i="18245"/>
        </ext>
      </extLst>
    </bk>
    <bk>
      <extLst>
        <ext uri="{3e2802c4-a4d2-4d8b-9148-e3be6c30e623}">
          <xlrd:rvb i="18246"/>
        </ext>
      </extLst>
    </bk>
    <bk>
      <extLst>
        <ext uri="{3e2802c4-a4d2-4d8b-9148-e3be6c30e623}">
          <xlrd:rvb i="18247"/>
        </ext>
      </extLst>
    </bk>
    <bk>
      <extLst>
        <ext uri="{3e2802c4-a4d2-4d8b-9148-e3be6c30e623}">
          <xlrd:rvb i="18248"/>
        </ext>
      </extLst>
    </bk>
    <bk>
      <extLst>
        <ext uri="{3e2802c4-a4d2-4d8b-9148-e3be6c30e623}">
          <xlrd:rvb i="18249"/>
        </ext>
      </extLst>
    </bk>
    <bk>
      <extLst>
        <ext uri="{3e2802c4-a4d2-4d8b-9148-e3be6c30e623}">
          <xlrd:rvb i="18250"/>
        </ext>
      </extLst>
    </bk>
    <bk>
      <extLst>
        <ext uri="{3e2802c4-a4d2-4d8b-9148-e3be6c30e623}">
          <xlrd:rvb i="18251"/>
        </ext>
      </extLst>
    </bk>
    <bk>
      <extLst>
        <ext uri="{3e2802c4-a4d2-4d8b-9148-e3be6c30e623}">
          <xlrd:rvb i="18252"/>
        </ext>
      </extLst>
    </bk>
    <bk>
      <extLst>
        <ext uri="{3e2802c4-a4d2-4d8b-9148-e3be6c30e623}">
          <xlrd:rvb i="18253"/>
        </ext>
      </extLst>
    </bk>
    <bk>
      <extLst>
        <ext uri="{3e2802c4-a4d2-4d8b-9148-e3be6c30e623}">
          <xlrd:rvb i="18254"/>
        </ext>
      </extLst>
    </bk>
    <bk>
      <extLst>
        <ext uri="{3e2802c4-a4d2-4d8b-9148-e3be6c30e623}">
          <xlrd:rvb i="18255"/>
        </ext>
      </extLst>
    </bk>
    <bk>
      <extLst>
        <ext uri="{3e2802c4-a4d2-4d8b-9148-e3be6c30e623}">
          <xlrd:rvb i="18256"/>
        </ext>
      </extLst>
    </bk>
    <bk>
      <extLst>
        <ext uri="{3e2802c4-a4d2-4d8b-9148-e3be6c30e623}">
          <xlrd:rvb i="18257"/>
        </ext>
      </extLst>
    </bk>
    <bk>
      <extLst>
        <ext uri="{3e2802c4-a4d2-4d8b-9148-e3be6c30e623}">
          <xlrd:rvb i="18258"/>
        </ext>
      </extLst>
    </bk>
    <bk>
      <extLst>
        <ext uri="{3e2802c4-a4d2-4d8b-9148-e3be6c30e623}">
          <xlrd:rvb i="18259"/>
        </ext>
      </extLst>
    </bk>
    <bk>
      <extLst>
        <ext uri="{3e2802c4-a4d2-4d8b-9148-e3be6c30e623}">
          <xlrd:rvb i="18260"/>
        </ext>
      </extLst>
    </bk>
    <bk>
      <extLst>
        <ext uri="{3e2802c4-a4d2-4d8b-9148-e3be6c30e623}">
          <xlrd:rvb i="18261"/>
        </ext>
      </extLst>
    </bk>
    <bk>
      <extLst>
        <ext uri="{3e2802c4-a4d2-4d8b-9148-e3be6c30e623}">
          <xlrd:rvb i="18262"/>
        </ext>
      </extLst>
    </bk>
    <bk>
      <extLst>
        <ext uri="{3e2802c4-a4d2-4d8b-9148-e3be6c30e623}">
          <xlrd:rvb i="18263"/>
        </ext>
      </extLst>
    </bk>
    <bk>
      <extLst>
        <ext uri="{3e2802c4-a4d2-4d8b-9148-e3be6c30e623}">
          <xlrd:rvb i="18264"/>
        </ext>
      </extLst>
    </bk>
    <bk>
      <extLst>
        <ext uri="{3e2802c4-a4d2-4d8b-9148-e3be6c30e623}">
          <xlrd:rvb i="18265"/>
        </ext>
      </extLst>
    </bk>
    <bk>
      <extLst>
        <ext uri="{3e2802c4-a4d2-4d8b-9148-e3be6c30e623}">
          <xlrd:rvb i="18266"/>
        </ext>
      </extLst>
    </bk>
    <bk>
      <extLst>
        <ext uri="{3e2802c4-a4d2-4d8b-9148-e3be6c30e623}">
          <xlrd:rvb i="18267"/>
        </ext>
      </extLst>
    </bk>
    <bk>
      <extLst>
        <ext uri="{3e2802c4-a4d2-4d8b-9148-e3be6c30e623}">
          <xlrd:rvb i="18268"/>
        </ext>
      </extLst>
    </bk>
    <bk>
      <extLst>
        <ext uri="{3e2802c4-a4d2-4d8b-9148-e3be6c30e623}">
          <xlrd:rvb i="18269"/>
        </ext>
      </extLst>
    </bk>
    <bk>
      <extLst>
        <ext uri="{3e2802c4-a4d2-4d8b-9148-e3be6c30e623}">
          <xlrd:rvb i="18270"/>
        </ext>
      </extLst>
    </bk>
    <bk>
      <extLst>
        <ext uri="{3e2802c4-a4d2-4d8b-9148-e3be6c30e623}">
          <xlrd:rvb i="18271"/>
        </ext>
      </extLst>
    </bk>
    <bk>
      <extLst>
        <ext uri="{3e2802c4-a4d2-4d8b-9148-e3be6c30e623}">
          <xlrd:rvb i="18272"/>
        </ext>
      </extLst>
    </bk>
    <bk>
      <extLst>
        <ext uri="{3e2802c4-a4d2-4d8b-9148-e3be6c30e623}">
          <xlrd:rvb i="18273"/>
        </ext>
      </extLst>
    </bk>
    <bk>
      <extLst>
        <ext uri="{3e2802c4-a4d2-4d8b-9148-e3be6c30e623}">
          <xlrd:rvb i="18274"/>
        </ext>
      </extLst>
    </bk>
    <bk>
      <extLst>
        <ext uri="{3e2802c4-a4d2-4d8b-9148-e3be6c30e623}">
          <xlrd:rvb i="18275"/>
        </ext>
      </extLst>
    </bk>
    <bk>
      <extLst>
        <ext uri="{3e2802c4-a4d2-4d8b-9148-e3be6c30e623}">
          <xlrd:rvb i="18276"/>
        </ext>
      </extLst>
    </bk>
    <bk>
      <extLst>
        <ext uri="{3e2802c4-a4d2-4d8b-9148-e3be6c30e623}">
          <xlrd:rvb i="18277"/>
        </ext>
      </extLst>
    </bk>
    <bk>
      <extLst>
        <ext uri="{3e2802c4-a4d2-4d8b-9148-e3be6c30e623}">
          <xlrd:rvb i="18278"/>
        </ext>
      </extLst>
    </bk>
    <bk>
      <extLst>
        <ext uri="{3e2802c4-a4d2-4d8b-9148-e3be6c30e623}">
          <xlrd:rvb i="18279"/>
        </ext>
      </extLst>
    </bk>
    <bk>
      <extLst>
        <ext uri="{3e2802c4-a4d2-4d8b-9148-e3be6c30e623}">
          <xlrd:rvb i="18280"/>
        </ext>
      </extLst>
    </bk>
    <bk>
      <extLst>
        <ext uri="{3e2802c4-a4d2-4d8b-9148-e3be6c30e623}">
          <xlrd:rvb i="18281"/>
        </ext>
      </extLst>
    </bk>
    <bk>
      <extLst>
        <ext uri="{3e2802c4-a4d2-4d8b-9148-e3be6c30e623}">
          <xlrd:rvb i="18282"/>
        </ext>
      </extLst>
    </bk>
    <bk>
      <extLst>
        <ext uri="{3e2802c4-a4d2-4d8b-9148-e3be6c30e623}">
          <xlrd:rvb i="18283"/>
        </ext>
      </extLst>
    </bk>
    <bk>
      <extLst>
        <ext uri="{3e2802c4-a4d2-4d8b-9148-e3be6c30e623}">
          <xlrd:rvb i="18284"/>
        </ext>
      </extLst>
    </bk>
    <bk>
      <extLst>
        <ext uri="{3e2802c4-a4d2-4d8b-9148-e3be6c30e623}">
          <xlrd:rvb i="18285"/>
        </ext>
      </extLst>
    </bk>
    <bk>
      <extLst>
        <ext uri="{3e2802c4-a4d2-4d8b-9148-e3be6c30e623}">
          <xlrd:rvb i="18286"/>
        </ext>
      </extLst>
    </bk>
    <bk>
      <extLst>
        <ext uri="{3e2802c4-a4d2-4d8b-9148-e3be6c30e623}">
          <xlrd:rvb i="18287"/>
        </ext>
      </extLst>
    </bk>
    <bk>
      <extLst>
        <ext uri="{3e2802c4-a4d2-4d8b-9148-e3be6c30e623}">
          <xlrd:rvb i="18288"/>
        </ext>
      </extLst>
    </bk>
    <bk>
      <extLst>
        <ext uri="{3e2802c4-a4d2-4d8b-9148-e3be6c30e623}">
          <xlrd:rvb i="18289"/>
        </ext>
      </extLst>
    </bk>
    <bk>
      <extLst>
        <ext uri="{3e2802c4-a4d2-4d8b-9148-e3be6c30e623}">
          <xlrd:rvb i="18290"/>
        </ext>
      </extLst>
    </bk>
    <bk>
      <extLst>
        <ext uri="{3e2802c4-a4d2-4d8b-9148-e3be6c30e623}">
          <xlrd:rvb i="18291"/>
        </ext>
      </extLst>
    </bk>
    <bk>
      <extLst>
        <ext uri="{3e2802c4-a4d2-4d8b-9148-e3be6c30e623}">
          <xlrd:rvb i="18292"/>
        </ext>
      </extLst>
    </bk>
    <bk>
      <extLst>
        <ext uri="{3e2802c4-a4d2-4d8b-9148-e3be6c30e623}">
          <xlrd:rvb i="18293"/>
        </ext>
      </extLst>
    </bk>
    <bk>
      <extLst>
        <ext uri="{3e2802c4-a4d2-4d8b-9148-e3be6c30e623}">
          <xlrd:rvb i="18294"/>
        </ext>
      </extLst>
    </bk>
    <bk>
      <extLst>
        <ext uri="{3e2802c4-a4d2-4d8b-9148-e3be6c30e623}">
          <xlrd:rvb i="18295"/>
        </ext>
      </extLst>
    </bk>
    <bk>
      <extLst>
        <ext uri="{3e2802c4-a4d2-4d8b-9148-e3be6c30e623}">
          <xlrd:rvb i="18296"/>
        </ext>
      </extLst>
    </bk>
    <bk>
      <extLst>
        <ext uri="{3e2802c4-a4d2-4d8b-9148-e3be6c30e623}">
          <xlrd:rvb i="18297"/>
        </ext>
      </extLst>
    </bk>
    <bk>
      <extLst>
        <ext uri="{3e2802c4-a4d2-4d8b-9148-e3be6c30e623}">
          <xlrd:rvb i="18298"/>
        </ext>
      </extLst>
    </bk>
    <bk>
      <extLst>
        <ext uri="{3e2802c4-a4d2-4d8b-9148-e3be6c30e623}">
          <xlrd:rvb i="18299"/>
        </ext>
      </extLst>
    </bk>
    <bk>
      <extLst>
        <ext uri="{3e2802c4-a4d2-4d8b-9148-e3be6c30e623}">
          <xlrd:rvb i="18300"/>
        </ext>
      </extLst>
    </bk>
    <bk>
      <extLst>
        <ext uri="{3e2802c4-a4d2-4d8b-9148-e3be6c30e623}">
          <xlrd:rvb i="18301"/>
        </ext>
      </extLst>
    </bk>
    <bk>
      <extLst>
        <ext uri="{3e2802c4-a4d2-4d8b-9148-e3be6c30e623}">
          <xlrd:rvb i="18302"/>
        </ext>
      </extLst>
    </bk>
    <bk>
      <extLst>
        <ext uri="{3e2802c4-a4d2-4d8b-9148-e3be6c30e623}">
          <xlrd:rvb i="18303"/>
        </ext>
      </extLst>
    </bk>
    <bk>
      <extLst>
        <ext uri="{3e2802c4-a4d2-4d8b-9148-e3be6c30e623}">
          <xlrd:rvb i="18304"/>
        </ext>
      </extLst>
    </bk>
    <bk>
      <extLst>
        <ext uri="{3e2802c4-a4d2-4d8b-9148-e3be6c30e623}">
          <xlrd:rvb i="18305"/>
        </ext>
      </extLst>
    </bk>
    <bk>
      <extLst>
        <ext uri="{3e2802c4-a4d2-4d8b-9148-e3be6c30e623}">
          <xlrd:rvb i="18306"/>
        </ext>
      </extLst>
    </bk>
    <bk>
      <extLst>
        <ext uri="{3e2802c4-a4d2-4d8b-9148-e3be6c30e623}">
          <xlrd:rvb i="18307"/>
        </ext>
      </extLst>
    </bk>
    <bk>
      <extLst>
        <ext uri="{3e2802c4-a4d2-4d8b-9148-e3be6c30e623}">
          <xlrd:rvb i="18308"/>
        </ext>
      </extLst>
    </bk>
    <bk>
      <extLst>
        <ext uri="{3e2802c4-a4d2-4d8b-9148-e3be6c30e623}">
          <xlrd:rvb i="18309"/>
        </ext>
      </extLst>
    </bk>
    <bk>
      <extLst>
        <ext uri="{3e2802c4-a4d2-4d8b-9148-e3be6c30e623}">
          <xlrd:rvb i="18310"/>
        </ext>
      </extLst>
    </bk>
    <bk>
      <extLst>
        <ext uri="{3e2802c4-a4d2-4d8b-9148-e3be6c30e623}">
          <xlrd:rvb i="18311"/>
        </ext>
      </extLst>
    </bk>
    <bk>
      <extLst>
        <ext uri="{3e2802c4-a4d2-4d8b-9148-e3be6c30e623}">
          <xlrd:rvb i="18312"/>
        </ext>
      </extLst>
    </bk>
    <bk>
      <extLst>
        <ext uri="{3e2802c4-a4d2-4d8b-9148-e3be6c30e623}">
          <xlrd:rvb i="18313"/>
        </ext>
      </extLst>
    </bk>
    <bk>
      <extLst>
        <ext uri="{3e2802c4-a4d2-4d8b-9148-e3be6c30e623}">
          <xlrd:rvb i="18314"/>
        </ext>
      </extLst>
    </bk>
    <bk>
      <extLst>
        <ext uri="{3e2802c4-a4d2-4d8b-9148-e3be6c30e623}">
          <xlrd:rvb i="18315"/>
        </ext>
      </extLst>
    </bk>
    <bk>
      <extLst>
        <ext uri="{3e2802c4-a4d2-4d8b-9148-e3be6c30e623}">
          <xlrd:rvb i="18316"/>
        </ext>
      </extLst>
    </bk>
    <bk>
      <extLst>
        <ext uri="{3e2802c4-a4d2-4d8b-9148-e3be6c30e623}">
          <xlrd:rvb i="18317"/>
        </ext>
      </extLst>
    </bk>
    <bk>
      <extLst>
        <ext uri="{3e2802c4-a4d2-4d8b-9148-e3be6c30e623}">
          <xlrd:rvb i="18318"/>
        </ext>
      </extLst>
    </bk>
    <bk>
      <extLst>
        <ext uri="{3e2802c4-a4d2-4d8b-9148-e3be6c30e623}">
          <xlrd:rvb i="18319"/>
        </ext>
      </extLst>
    </bk>
    <bk>
      <extLst>
        <ext uri="{3e2802c4-a4d2-4d8b-9148-e3be6c30e623}">
          <xlrd:rvb i="18320"/>
        </ext>
      </extLst>
    </bk>
    <bk>
      <extLst>
        <ext uri="{3e2802c4-a4d2-4d8b-9148-e3be6c30e623}">
          <xlrd:rvb i="18321"/>
        </ext>
      </extLst>
    </bk>
    <bk>
      <extLst>
        <ext uri="{3e2802c4-a4d2-4d8b-9148-e3be6c30e623}">
          <xlrd:rvb i="18322"/>
        </ext>
      </extLst>
    </bk>
    <bk>
      <extLst>
        <ext uri="{3e2802c4-a4d2-4d8b-9148-e3be6c30e623}">
          <xlrd:rvb i="18323"/>
        </ext>
      </extLst>
    </bk>
    <bk>
      <extLst>
        <ext uri="{3e2802c4-a4d2-4d8b-9148-e3be6c30e623}">
          <xlrd:rvb i="18324"/>
        </ext>
      </extLst>
    </bk>
    <bk>
      <extLst>
        <ext uri="{3e2802c4-a4d2-4d8b-9148-e3be6c30e623}">
          <xlrd:rvb i="18325"/>
        </ext>
      </extLst>
    </bk>
    <bk>
      <extLst>
        <ext uri="{3e2802c4-a4d2-4d8b-9148-e3be6c30e623}">
          <xlrd:rvb i="18326"/>
        </ext>
      </extLst>
    </bk>
    <bk>
      <extLst>
        <ext uri="{3e2802c4-a4d2-4d8b-9148-e3be6c30e623}">
          <xlrd:rvb i="18327"/>
        </ext>
      </extLst>
    </bk>
    <bk>
      <extLst>
        <ext uri="{3e2802c4-a4d2-4d8b-9148-e3be6c30e623}">
          <xlrd:rvb i="18328"/>
        </ext>
      </extLst>
    </bk>
    <bk>
      <extLst>
        <ext uri="{3e2802c4-a4d2-4d8b-9148-e3be6c30e623}">
          <xlrd:rvb i="18329"/>
        </ext>
      </extLst>
    </bk>
    <bk>
      <extLst>
        <ext uri="{3e2802c4-a4d2-4d8b-9148-e3be6c30e623}">
          <xlrd:rvb i="18330"/>
        </ext>
      </extLst>
    </bk>
    <bk>
      <extLst>
        <ext uri="{3e2802c4-a4d2-4d8b-9148-e3be6c30e623}">
          <xlrd:rvb i="18331"/>
        </ext>
      </extLst>
    </bk>
    <bk>
      <extLst>
        <ext uri="{3e2802c4-a4d2-4d8b-9148-e3be6c30e623}">
          <xlrd:rvb i="18332"/>
        </ext>
      </extLst>
    </bk>
    <bk>
      <extLst>
        <ext uri="{3e2802c4-a4d2-4d8b-9148-e3be6c30e623}">
          <xlrd:rvb i="18333"/>
        </ext>
      </extLst>
    </bk>
    <bk>
      <extLst>
        <ext uri="{3e2802c4-a4d2-4d8b-9148-e3be6c30e623}">
          <xlrd:rvb i="18334"/>
        </ext>
      </extLst>
    </bk>
    <bk>
      <extLst>
        <ext uri="{3e2802c4-a4d2-4d8b-9148-e3be6c30e623}">
          <xlrd:rvb i="18335"/>
        </ext>
      </extLst>
    </bk>
    <bk>
      <extLst>
        <ext uri="{3e2802c4-a4d2-4d8b-9148-e3be6c30e623}">
          <xlrd:rvb i="18336"/>
        </ext>
      </extLst>
    </bk>
    <bk>
      <extLst>
        <ext uri="{3e2802c4-a4d2-4d8b-9148-e3be6c30e623}">
          <xlrd:rvb i="18337"/>
        </ext>
      </extLst>
    </bk>
    <bk>
      <extLst>
        <ext uri="{3e2802c4-a4d2-4d8b-9148-e3be6c30e623}">
          <xlrd:rvb i="18338"/>
        </ext>
      </extLst>
    </bk>
    <bk>
      <extLst>
        <ext uri="{3e2802c4-a4d2-4d8b-9148-e3be6c30e623}">
          <xlrd:rvb i="18339"/>
        </ext>
      </extLst>
    </bk>
    <bk>
      <extLst>
        <ext uri="{3e2802c4-a4d2-4d8b-9148-e3be6c30e623}">
          <xlrd:rvb i="18340"/>
        </ext>
      </extLst>
    </bk>
    <bk>
      <extLst>
        <ext uri="{3e2802c4-a4d2-4d8b-9148-e3be6c30e623}">
          <xlrd:rvb i="18341"/>
        </ext>
      </extLst>
    </bk>
    <bk>
      <extLst>
        <ext uri="{3e2802c4-a4d2-4d8b-9148-e3be6c30e623}">
          <xlrd:rvb i="18342"/>
        </ext>
      </extLst>
    </bk>
    <bk>
      <extLst>
        <ext uri="{3e2802c4-a4d2-4d8b-9148-e3be6c30e623}">
          <xlrd:rvb i="18343"/>
        </ext>
      </extLst>
    </bk>
    <bk>
      <extLst>
        <ext uri="{3e2802c4-a4d2-4d8b-9148-e3be6c30e623}">
          <xlrd:rvb i="18344"/>
        </ext>
      </extLst>
    </bk>
    <bk>
      <extLst>
        <ext uri="{3e2802c4-a4d2-4d8b-9148-e3be6c30e623}">
          <xlrd:rvb i="18345"/>
        </ext>
      </extLst>
    </bk>
    <bk>
      <extLst>
        <ext uri="{3e2802c4-a4d2-4d8b-9148-e3be6c30e623}">
          <xlrd:rvb i="18346"/>
        </ext>
      </extLst>
    </bk>
    <bk>
      <extLst>
        <ext uri="{3e2802c4-a4d2-4d8b-9148-e3be6c30e623}">
          <xlrd:rvb i="18347"/>
        </ext>
      </extLst>
    </bk>
    <bk>
      <extLst>
        <ext uri="{3e2802c4-a4d2-4d8b-9148-e3be6c30e623}">
          <xlrd:rvb i="18348"/>
        </ext>
      </extLst>
    </bk>
    <bk>
      <extLst>
        <ext uri="{3e2802c4-a4d2-4d8b-9148-e3be6c30e623}">
          <xlrd:rvb i="18349"/>
        </ext>
      </extLst>
    </bk>
    <bk>
      <extLst>
        <ext uri="{3e2802c4-a4d2-4d8b-9148-e3be6c30e623}">
          <xlrd:rvb i="18350"/>
        </ext>
      </extLst>
    </bk>
    <bk>
      <extLst>
        <ext uri="{3e2802c4-a4d2-4d8b-9148-e3be6c30e623}">
          <xlrd:rvb i="18351"/>
        </ext>
      </extLst>
    </bk>
    <bk>
      <extLst>
        <ext uri="{3e2802c4-a4d2-4d8b-9148-e3be6c30e623}">
          <xlrd:rvb i="18352"/>
        </ext>
      </extLst>
    </bk>
    <bk>
      <extLst>
        <ext uri="{3e2802c4-a4d2-4d8b-9148-e3be6c30e623}">
          <xlrd:rvb i="18353"/>
        </ext>
      </extLst>
    </bk>
    <bk>
      <extLst>
        <ext uri="{3e2802c4-a4d2-4d8b-9148-e3be6c30e623}">
          <xlrd:rvb i="18354"/>
        </ext>
      </extLst>
    </bk>
    <bk>
      <extLst>
        <ext uri="{3e2802c4-a4d2-4d8b-9148-e3be6c30e623}">
          <xlrd:rvb i="18355"/>
        </ext>
      </extLst>
    </bk>
    <bk>
      <extLst>
        <ext uri="{3e2802c4-a4d2-4d8b-9148-e3be6c30e623}">
          <xlrd:rvb i="18356"/>
        </ext>
      </extLst>
    </bk>
    <bk>
      <extLst>
        <ext uri="{3e2802c4-a4d2-4d8b-9148-e3be6c30e623}">
          <xlrd:rvb i="18357"/>
        </ext>
      </extLst>
    </bk>
    <bk>
      <extLst>
        <ext uri="{3e2802c4-a4d2-4d8b-9148-e3be6c30e623}">
          <xlrd:rvb i="18358"/>
        </ext>
      </extLst>
    </bk>
    <bk>
      <extLst>
        <ext uri="{3e2802c4-a4d2-4d8b-9148-e3be6c30e623}">
          <xlrd:rvb i="18359"/>
        </ext>
      </extLst>
    </bk>
    <bk>
      <extLst>
        <ext uri="{3e2802c4-a4d2-4d8b-9148-e3be6c30e623}">
          <xlrd:rvb i="18360"/>
        </ext>
      </extLst>
    </bk>
    <bk>
      <extLst>
        <ext uri="{3e2802c4-a4d2-4d8b-9148-e3be6c30e623}">
          <xlrd:rvb i="18361"/>
        </ext>
      </extLst>
    </bk>
    <bk>
      <extLst>
        <ext uri="{3e2802c4-a4d2-4d8b-9148-e3be6c30e623}">
          <xlrd:rvb i="18362"/>
        </ext>
      </extLst>
    </bk>
    <bk>
      <extLst>
        <ext uri="{3e2802c4-a4d2-4d8b-9148-e3be6c30e623}">
          <xlrd:rvb i="18363"/>
        </ext>
      </extLst>
    </bk>
    <bk>
      <extLst>
        <ext uri="{3e2802c4-a4d2-4d8b-9148-e3be6c30e623}">
          <xlrd:rvb i="18364"/>
        </ext>
      </extLst>
    </bk>
    <bk>
      <extLst>
        <ext uri="{3e2802c4-a4d2-4d8b-9148-e3be6c30e623}">
          <xlrd:rvb i="18365"/>
        </ext>
      </extLst>
    </bk>
    <bk>
      <extLst>
        <ext uri="{3e2802c4-a4d2-4d8b-9148-e3be6c30e623}">
          <xlrd:rvb i="18366"/>
        </ext>
      </extLst>
    </bk>
    <bk>
      <extLst>
        <ext uri="{3e2802c4-a4d2-4d8b-9148-e3be6c30e623}">
          <xlrd:rvb i="18367"/>
        </ext>
      </extLst>
    </bk>
    <bk>
      <extLst>
        <ext uri="{3e2802c4-a4d2-4d8b-9148-e3be6c30e623}">
          <xlrd:rvb i="18368"/>
        </ext>
      </extLst>
    </bk>
    <bk>
      <extLst>
        <ext uri="{3e2802c4-a4d2-4d8b-9148-e3be6c30e623}">
          <xlrd:rvb i="18369"/>
        </ext>
      </extLst>
    </bk>
    <bk>
      <extLst>
        <ext uri="{3e2802c4-a4d2-4d8b-9148-e3be6c30e623}">
          <xlrd:rvb i="18370"/>
        </ext>
      </extLst>
    </bk>
    <bk>
      <extLst>
        <ext uri="{3e2802c4-a4d2-4d8b-9148-e3be6c30e623}">
          <xlrd:rvb i="18371"/>
        </ext>
      </extLst>
    </bk>
    <bk>
      <extLst>
        <ext uri="{3e2802c4-a4d2-4d8b-9148-e3be6c30e623}">
          <xlrd:rvb i="18372"/>
        </ext>
      </extLst>
    </bk>
    <bk>
      <extLst>
        <ext uri="{3e2802c4-a4d2-4d8b-9148-e3be6c30e623}">
          <xlrd:rvb i="18373"/>
        </ext>
      </extLst>
    </bk>
    <bk>
      <extLst>
        <ext uri="{3e2802c4-a4d2-4d8b-9148-e3be6c30e623}">
          <xlrd:rvb i="18374"/>
        </ext>
      </extLst>
    </bk>
    <bk>
      <extLst>
        <ext uri="{3e2802c4-a4d2-4d8b-9148-e3be6c30e623}">
          <xlrd:rvb i="18375"/>
        </ext>
      </extLst>
    </bk>
    <bk>
      <extLst>
        <ext uri="{3e2802c4-a4d2-4d8b-9148-e3be6c30e623}">
          <xlrd:rvb i="18376"/>
        </ext>
      </extLst>
    </bk>
    <bk>
      <extLst>
        <ext uri="{3e2802c4-a4d2-4d8b-9148-e3be6c30e623}">
          <xlrd:rvb i="18377"/>
        </ext>
      </extLst>
    </bk>
    <bk>
      <extLst>
        <ext uri="{3e2802c4-a4d2-4d8b-9148-e3be6c30e623}">
          <xlrd:rvb i="18378"/>
        </ext>
      </extLst>
    </bk>
    <bk>
      <extLst>
        <ext uri="{3e2802c4-a4d2-4d8b-9148-e3be6c30e623}">
          <xlrd:rvb i="18379"/>
        </ext>
      </extLst>
    </bk>
    <bk>
      <extLst>
        <ext uri="{3e2802c4-a4d2-4d8b-9148-e3be6c30e623}">
          <xlrd:rvb i="18380"/>
        </ext>
      </extLst>
    </bk>
    <bk>
      <extLst>
        <ext uri="{3e2802c4-a4d2-4d8b-9148-e3be6c30e623}">
          <xlrd:rvb i="18381"/>
        </ext>
      </extLst>
    </bk>
    <bk>
      <extLst>
        <ext uri="{3e2802c4-a4d2-4d8b-9148-e3be6c30e623}">
          <xlrd:rvb i="18382"/>
        </ext>
      </extLst>
    </bk>
    <bk>
      <extLst>
        <ext uri="{3e2802c4-a4d2-4d8b-9148-e3be6c30e623}">
          <xlrd:rvb i="18383"/>
        </ext>
      </extLst>
    </bk>
    <bk>
      <extLst>
        <ext uri="{3e2802c4-a4d2-4d8b-9148-e3be6c30e623}">
          <xlrd:rvb i="18384"/>
        </ext>
      </extLst>
    </bk>
    <bk>
      <extLst>
        <ext uri="{3e2802c4-a4d2-4d8b-9148-e3be6c30e623}">
          <xlrd:rvb i="18385"/>
        </ext>
      </extLst>
    </bk>
    <bk>
      <extLst>
        <ext uri="{3e2802c4-a4d2-4d8b-9148-e3be6c30e623}">
          <xlrd:rvb i="18386"/>
        </ext>
      </extLst>
    </bk>
    <bk>
      <extLst>
        <ext uri="{3e2802c4-a4d2-4d8b-9148-e3be6c30e623}">
          <xlrd:rvb i="18387"/>
        </ext>
      </extLst>
    </bk>
    <bk>
      <extLst>
        <ext uri="{3e2802c4-a4d2-4d8b-9148-e3be6c30e623}">
          <xlrd:rvb i="18388"/>
        </ext>
      </extLst>
    </bk>
    <bk>
      <extLst>
        <ext uri="{3e2802c4-a4d2-4d8b-9148-e3be6c30e623}">
          <xlrd:rvb i="18389"/>
        </ext>
      </extLst>
    </bk>
    <bk>
      <extLst>
        <ext uri="{3e2802c4-a4d2-4d8b-9148-e3be6c30e623}">
          <xlrd:rvb i="18390"/>
        </ext>
      </extLst>
    </bk>
    <bk>
      <extLst>
        <ext uri="{3e2802c4-a4d2-4d8b-9148-e3be6c30e623}">
          <xlrd:rvb i="18391"/>
        </ext>
      </extLst>
    </bk>
    <bk>
      <extLst>
        <ext uri="{3e2802c4-a4d2-4d8b-9148-e3be6c30e623}">
          <xlrd:rvb i="18392"/>
        </ext>
      </extLst>
    </bk>
    <bk>
      <extLst>
        <ext uri="{3e2802c4-a4d2-4d8b-9148-e3be6c30e623}">
          <xlrd:rvb i="18393"/>
        </ext>
      </extLst>
    </bk>
    <bk>
      <extLst>
        <ext uri="{3e2802c4-a4d2-4d8b-9148-e3be6c30e623}">
          <xlrd:rvb i="18394"/>
        </ext>
      </extLst>
    </bk>
    <bk>
      <extLst>
        <ext uri="{3e2802c4-a4d2-4d8b-9148-e3be6c30e623}">
          <xlrd:rvb i="18395"/>
        </ext>
      </extLst>
    </bk>
    <bk>
      <extLst>
        <ext uri="{3e2802c4-a4d2-4d8b-9148-e3be6c30e623}">
          <xlrd:rvb i="18396"/>
        </ext>
      </extLst>
    </bk>
    <bk>
      <extLst>
        <ext uri="{3e2802c4-a4d2-4d8b-9148-e3be6c30e623}">
          <xlrd:rvb i="18397"/>
        </ext>
      </extLst>
    </bk>
    <bk>
      <extLst>
        <ext uri="{3e2802c4-a4d2-4d8b-9148-e3be6c30e623}">
          <xlrd:rvb i="18398"/>
        </ext>
      </extLst>
    </bk>
    <bk>
      <extLst>
        <ext uri="{3e2802c4-a4d2-4d8b-9148-e3be6c30e623}">
          <xlrd:rvb i="18399"/>
        </ext>
      </extLst>
    </bk>
    <bk>
      <extLst>
        <ext uri="{3e2802c4-a4d2-4d8b-9148-e3be6c30e623}">
          <xlrd:rvb i="18400"/>
        </ext>
      </extLst>
    </bk>
    <bk>
      <extLst>
        <ext uri="{3e2802c4-a4d2-4d8b-9148-e3be6c30e623}">
          <xlrd:rvb i="18401"/>
        </ext>
      </extLst>
    </bk>
    <bk>
      <extLst>
        <ext uri="{3e2802c4-a4d2-4d8b-9148-e3be6c30e623}">
          <xlrd:rvb i="18402"/>
        </ext>
      </extLst>
    </bk>
    <bk>
      <extLst>
        <ext uri="{3e2802c4-a4d2-4d8b-9148-e3be6c30e623}">
          <xlrd:rvb i="18403"/>
        </ext>
      </extLst>
    </bk>
    <bk>
      <extLst>
        <ext uri="{3e2802c4-a4d2-4d8b-9148-e3be6c30e623}">
          <xlrd:rvb i="18404"/>
        </ext>
      </extLst>
    </bk>
    <bk>
      <extLst>
        <ext uri="{3e2802c4-a4d2-4d8b-9148-e3be6c30e623}">
          <xlrd:rvb i="18405"/>
        </ext>
      </extLst>
    </bk>
    <bk>
      <extLst>
        <ext uri="{3e2802c4-a4d2-4d8b-9148-e3be6c30e623}">
          <xlrd:rvb i="18406"/>
        </ext>
      </extLst>
    </bk>
    <bk>
      <extLst>
        <ext uri="{3e2802c4-a4d2-4d8b-9148-e3be6c30e623}">
          <xlrd:rvb i="18407"/>
        </ext>
      </extLst>
    </bk>
    <bk>
      <extLst>
        <ext uri="{3e2802c4-a4d2-4d8b-9148-e3be6c30e623}">
          <xlrd:rvb i="18408"/>
        </ext>
      </extLst>
    </bk>
    <bk>
      <extLst>
        <ext uri="{3e2802c4-a4d2-4d8b-9148-e3be6c30e623}">
          <xlrd:rvb i="18409"/>
        </ext>
      </extLst>
    </bk>
    <bk>
      <extLst>
        <ext uri="{3e2802c4-a4d2-4d8b-9148-e3be6c30e623}">
          <xlrd:rvb i="18410"/>
        </ext>
      </extLst>
    </bk>
    <bk>
      <extLst>
        <ext uri="{3e2802c4-a4d2-4d8b-9148-e3be6c30e623}">
          <xlrd:rvb i="18411"/>
        </ext>
      </extLst>
    </bk>
    <bk>
      <extLst>
        <ext uri="{3e2802c4-a4d2-4d8b-9148-e3be6c30e623}">
          <xlrd:rvb i="18412"/>
        </ext>
      </extLst>
    </bk>
    <bk>
      <extLst>
        <ext uri="{3e2802c4-a4d2-4d8b-9148-e3be6c30e623}">
          <xlrd:rvb i="18413"/>
        </ext>
      </extLst>
    </bk>
    <bk>
      <extLst>
        <ext uri="{3e2802c4-a4d2-4d8b-9148-e3be6c30e623}">
          <xlrd:rvb i="18414"/>
        </ext>
      </extLst>
    </bk>
    <bk>
      <extLst>
        <ext uri="{3e2802c4-a4d2-4d8b-9148-e3be6c30e623}">
          <xlrd:rvb i="18415"/>
        </ext>
      </extLst>
    </bk>
    <bk>
      <extLst>
        <ext uri="{3e2802c4-a4d2-4d8b-9148-e3be6c30e623}">
          <xlrd:rvb i="18416"/>
        </ext>
      </extLst>
    </bk>
    <bk>
      <extLst>
        <ext uri="{3e2802c4-a4d2-4d8b-9148-e3be6c30e623}">
          <xlrd:rvb i="18417"/>
        </ext>
      </extLst>
    </bk>
    <bk>
      <extLst>
        <ext uri="{3e2802c4-a4d2-4d8b-9148-e3be6c30e623}">
          <xlrd:rvb i="18418"/>
        </ext>
      </extLst>
    </bk>
    <bk>
      <extLst>
        <ext uri="{3e2802c4-a4d2-4d8b-9148-e3be6c30e623}">
          <xlrd:rvb i="18419"/>
        </ext>
      </extLst>
    </bk>
    <bk>
      <extLst>
        <ext uri="{3e2802c4-a4d2-4d8b-9148-e3be6c30e623}">
          <xlrd:rvb i="18420"/>
        </ext>
      </extLst>
    </bk>
    <bk>
      <extLst>
        <ext uri="{3e2802c4-a4d2-4d8b-9148-e3be6c30e623}">
          <xlrd:rvb i="18421"/>
        </ext>
      </extLst>
    </bk>
    <bk>
      <extLst>
        <ext uri="{3e2802c4-a4d2-4d8b-9148-e3be6c30e623}">
          <xlrd:rvb i="18422"/>
        </ext>
      </extLst>
    </bk>
    <bk>
      <extLst>
        <ext uri="{3e2802c4-a4d2-4d8b-9148-e3be6c30e623}">
          <xlrd:rvb i="18423"/>
        </ext>
      </extLst>
    </bk>
    <bk>
      <extLst>
        <ext uri="{3e2802c4-a4d2-4d8b-9148-e3be6c30e623}">
          <xlrd:rvb i="18424"/>
        </ext>
      </extLst>
    </bk>
    <bk>
      <extLst>
        <ext uri="{3e2802c4-a4d2-4d8b-9148-e3be6c30e623}">
          <xlrd:rvb i="18425"/>
        </ext>
      </extLst>
    </bk>
    <bk>
      <extLst>
        <ext uri="{3e2802c4-a4d2-4d8b-9148-e3be6c30e623}">
          <xlrd:rvb i="18426"/>
        </ext>
      </extLst>
    </bk>
    <bk>
      <extLst>
        <ext uri="{3e2802c4-a4d2-4d8b-9148-e3be6c30e623}">
          <xlrd:rvb i="18427"/>
        </ext>
      </extLst>
    </bk>
    <bk>
      <extLst>
        <ext uri="{3e2802c4-a4d2-4d8b-9148-e3be6c30e623}">
          <xlrd:rvb i="18428"/>
        </ext>
      </extLst>
    </bk>
    <bk>
      <extLst>
        <ext uri="{3e2802c4-a4d2-4d8b-9148-e3be6c30e623}">
          <xlrd:rvb i="18429"/>
        </ext>
      </extLst>
    </bk>
    <bk>
      <extLst>
        <ext uri="{3e2802c4-a4d2-4d8b-9148-e3be6c30e623}">
          <xlrd:rvb i="18430"/>
        </ext>
      </extLst>
    </bk>
    <bk>
      <extLst>
        <ext uri="{3e2802c4-a4d2-4d8b-9148-e3be6c30e623}">
          <xlrd:rvb i="18431"/>
        </ext>
      </extLst>
    </bk>
    <bk>
      <extLst>
        <ext uri="{3e2802c4-a4d2-4d8b-9148-e3be6c30e623}">
          <xlrd:rvb i="18432"/>
        </ext>
      </extLst>
    </bk>
    <bk>
      <extLst>
        <ext uri="{3e2802c4-a4d2-4d8b-9148-e3be6c30e623}">
          <xlrd:rvb i="18433"/>
        </ext>
      </extLst>
    </bk>
    <bk>
      <extLst>
        <ext uri="{3e2802c4-a4d2-4d8b-9148-e3be6c30e623}">
          <xlrd:rvb i="18434"/>
        </ext>
      </extLst>
    </bk>
    <bk>
      <extLst>
        <ext uri="{3e2802c4-a4d2-4d8b-9148-e3be6c30e623}">
          <xlrd:rvb i="18435"/>
        </ext>
      </extLst>
    </bk>
    <bk>
      <extLst>
        <ext uri="{3e2802c4-a4d2-4d8b-9148-e3be6c30e623}">
          <xlrd:rvb i="18436"/>
        </ext>
      </extLst>
    </bk>
    <bk>
      <extLst>
        <ext uri="{3e2802c4-a4d2-4d8b-9148-e3be6c30e623}">
          <xlrd:rvb i="18437"/>
        </ext>
      </extLst>
    </bk>
    <bk>
      <extLst>
        <ext uri="{3e2802c4-a4d2-4d8b-9148-e3be6c30e623}">
          <xlrd:rvb i="18438"/>
        </ext>
      </extLst>
    </bk>
    <bk>
      <extLst>
        <ext uri="{3e2802c4-a4d2-4d8b-9148-e3be6c30e623}">
          <xlrd:rvb i="18439"/>
        </ext>
      </extLst>
    </bk>
    <bk>
      <extLst>
        <ext uri="{3e2802c4-a4d2-4d8b-9148-e3be6c30e623}">
          <xlrd:rvb i="18440"/>
        </ext>
      </extLst>
    </bk>
    <bk>
      <extLst>
        <ext uri="{3e2802c4-a4d2-4d8b-9148-e3be6c30e623}">
          <xlrd:rvb i="18441"/>
        </ext>
      </extLst>
    </bk>
    <bk>
      <extLst>
        <ext uri="{3e2802c4-a4d2-4d8b-9148-e3be6c30e623}">
          <xlrd:rvb i="18442"/>
        </ext>
      </extLst>
    </bk>
    <bk>
      <extLst>
        <ext uri="{3e2802c4-a4d2-4d8b-9148-e3be6c30e623}">
          <xlrd:rvb i="18443"/>
        </ext>
      </extLst>
    </bk>
    <bk>
      <extLst>
        <ext uri="{3e2802c4-a4d2-4d8b-9148-e3be6c30e623}">
          <xlrd:rvb i="18444"/>
        </ext>
      </extLst>
    </bk>
    <bk>
      <extLst>
        <ext uri="{3e2802c4-a4d2-4d8b-9148-e3be6c30e623}">
          <xlrd:rvb i="18445"/>
        </ext>
      </extLst>
    </bk>
    <bk>
      <extLst>
        <ext uri="{3e2802c4-a4d2-4d8b-9148-e3be6c30e623}">
          <xlrd:rvb i="18446"/>
        </ext>
      </extLst>
    </bk>
    <bk>
      <extLst>
        <ext uri="{3e2802c4-a4d2-4d8b-9148-e3be6c30e623}">
          <xlrd:rvb i="18447"/>
        </ext>
      </extLst>
    </bk>
    <bk>
      <extLst>
        <ext uri="{3e2802c4-a4d2-4d8b-9148-e3be6c30e623}">
          <xlrd:rvb i="18448"/>
        </ext>
      </extLst>
    </bk>
    <bk>
      <extLst>
        <ext uri="{3e2802c4-a4d2-4d8b-9148-e3be6c30e623}">
          <xlrd:rvb i="18449"/>
        </ext>
      </extLst>
    </bk>
    <bk>
      <extLst>
        <ext uri="{3e2802c4-a4d2-4d8b-9148-e3be6c30e623}">
          <xlrd:rvb i="18450"/>
        </ext>
      </extLst>
    </bk>
    <bk>
      <extLst>
        <ext uri="{3e2802c4-a4d2-4d8b-9148-e3be6c30e623}">
          <xlrd:rvb i="18451"/>
        </ext>
      </extLst>
    </bk>
    <bk>
      <extLst>
        <ext uri="{3e2802c4-a4d2-4d8b-9148-e3be6c30e623}">
          <xlrd:rvb i="18452"/>
        </ext>
      </extLst>
    </bk>
    <bk>
      <extLst>
        <ext uri="{3e2802c4-a4d2-4d8b-9148-e3be6c30e623}">
          <xlrd:rvb i="18453"/>
        </ext>
      </extLst>
    </bk>
    <bk>
      <extLst>
        <ext uri="{3e2802c4-a4d2-4d8b-9148-e3be6c30e623}">
          <xlrd:rvb i="18454"/>
        </ext>
      </extLst>
    </bk>
    <bk>
      <extLst>
        <ext uri="{3e2802c4-a4d2-4d8b-9148-e3be6c30e623}">
          <xlrd:rvb i="18455"/>
        </ext>
      </extLst>
    </bk>
    <bk>
      <extLst>
        <ext uri="{3e2802c4-a4d2-4d8b-9148-e3be6c30e623}">
          <xlrd:rvb i="18456"/>
        </ext>
      </extLst>
    </bk>
    <bk>
      <extLst>
        <ext uri="{3e2802c4-a4d2-4d8b-9148-e3be6c30e623}">
          <xlrd:rvb i="18457"/>
        </ext>
      </extLst>
    </bk>
    <bk>
      <extLst>
        <ext uri="{3e2802c4-a4d2-4d8b-9148-e3be6c30e623}">
          <xlrd:rvb i="18458"/>
        </ext>
      </extLst>
    </bk>
    <bk>
      <extLst>
        <ext uri="{3e2802c4-a4d2-4d8b-9148-e3be6c30e623}">
          <xlrd:rvb i="18459"/>
        </ext>
      </extLst>
    </bk>
    <bk>
      <extLst>
        <ext uri="{3e2802c4-a4d2-4d8b-9148-e3be6c30e623}">
          <xlrd:rvb i="18460"/>
        </ext>
      </extLst>
    </bk>
    <bk>
      <extLst>
        <ext uri="{3e2802c4-a4d2-4d8b-9148-e3be6c30e623}">
          <xlrd:rvb i="18461"/>
        </ext>
      </extLst>
    </bk>
    <bk>
      <extLst>
        <ext uri="{3e2802c4-a4d2-4d8b-9148-e3be6c30e623}">
          <xlrd:rvb i="18462"/>
        </ext>
      </extLst>
    </bk>
    <bk>
      <extLst>
        <ext uri="{3e2802c4-a4d2-4d8b-9148-e3be6c30e623}">
          <xlrd:rvb i="18463"/>
        </ext>
      </extLst>
    </bk>
    <bk>
      <extLst>
        <ext uri="{3e2802c4-a4d2-4d8b-9148-e3be6c30e623}">
          <xlrd:rvb i="18464"/>
        </ext>
      </extLst>
    </bk>
    <bk>
      <extLst>
        <ext uri="{3e2802c4-a4d2-4d8b-9148-e3be6c30e623}">
          <xlrd:rvb i="18465"/>
        </ext>
      </extLst>
    </bk>
    <bk>
      <extLst>
        <ext uri="{3e2802c4-a4d2-4d8b-9148-e3be6c30e623}">
          <xlrd:rvb i="18466"/>
        </ext>
      </extLst>
    </bk>
    <bk>
      <extLst>
        <ext uri="{3e2802c4-a4d2-4d8b-9148-e3be6c30e623}">
          <xlrd:rvb i="18467"/>
        </ext>
      </extLst>
    </bk>
    <bk>
      <extLst>
        <ext uri="{3e2802c4-a4d2-4d8b-9148-e3be6c30e623}">
          <xlrd:rvb i="18468"/>
        </ext>
      </extLst>
    </bk>
    <bk>
      <extLst>
        <ext uri="{3e2802c4-a4d2-4d8b-9148-e3be6c30e623}">
          <xlrd:rvb i="18469"/>
        </ext>
      </extLst>
    </bk>
    <bk>
      <extLst>
        <ext uri="{3e2802c4-a4d2-4d8b-9148-e3be6c30e623}">
          <xlrd:rvb i="18470"/>
        </ext>
      </extLst>
    </bk>
    <bk>
      <extLst>
        <ext uri="{3e2802c4-a4d2-4d8b-9148-e3be6c30e623}">
          <xlrd:rvb i="18471"/>
        </ext>
      </extLst>
    </bk>
    <bk>
      <extLst>
        <ext uri="{3e2802c4-a4d2-4d8b-9148-e3be6c30e623}">
          <xlrd:rvb i="18472"/>
        </ext>
      </extLst>
    </bk>
    <bk>
      <extLst>
        <ext uri="{3e2802c4-a4d2-4d8b-9148-e3be6c30e623}">
          <xlrd:rvb i="18473"/>
        </ext>
      </extLst>
    </bk>
    <bk>
      <extLst>
        <ext uri="{3e2802c4-a4d2-4d8b-9148-e3be6c30e623}">
          <xlrd:rvb i="18474"/>
        </ext>
      </extLst>
    </bk>
    <bk>
      <extLst>
        <ext uri="{3e2802c4-a4d2-4d8b-9148-e3be6c30e623}">
          <xlrd:rvb i="18475"/>
        </ext>
      </extLst>
    </bk>
    <bk>
      <extLst>
        <ext uri="{3e2802c4-a4d2-4d8b-9148-e3be6c30e623}">
          <xlrd:rvb i="18476"/>
        </ext>
      </extLst>
    </bk>
    <bk>
      <extLst>
        <ext uri="{3e2802c4-a4d2-4d8b-9148-e3be6c30e623}">
          <xlrd:rvb i="18477"/>
        </ext>
      </extLst>
    </bk>
    <bk>
      <extLst>
        <ext uri="{3e2802c4-a4d2-4d8b-9148-e3be6c30e623}">
          <xlrd:rvb i="18478"/>
        </ext>
      </extLst>
    </bk>
    <bk>
      <extLst>
        <ext uri="{3e2802c4-a4d2-4d8b-9148-e3be6c30e623}">
          <xlrd:rvb i="18479"/>
        </ext>
      </extLst>
    </bk>
    <bk>
      <extLst>
        <ext uri="{3e2802c4-a4d2-4d8b-9148-e3be6c30e623}">
          <xlrd:rvb i="18480"/>
        </ext>
      </extLst>
    </bk>
    <bk>
      <extLst>
        <ext uri="{3e2802c4-a4d2-4d8b-9148-e3be6c30e623}">
          <xlrd:rvb i="18481"/>
        </ext>
      </extLst>
    </bk>
    <bk>
      <extLst>
        <ext uri="{3e2802c4-a4d2-4d8b-9148-e3be6c30e623}">
          <xlrd:rvb i="18482"/>
        </ext>
      </extLst>
    </bk>
    <bk>
      <extLst>
        <ext uri="{3e2802c4-a4d2-4d8b-9148-e3be6c30e623}">
          <xlrd:rvb i="18483"/>
        </ext>
      </extLst>
    </bk>
    <bk>
      <extLst>
        <ext uri="{3e2802c4-a4d2-4d8b-9148-e3be6c30e623}">
          <xlrd:rvb i="18484"/>
        </ext>
      </extLst>
    </bk>
    <bk>
      <extLst>
        <ext uri="{3e2802c4-a4d2-4d8b-9148-e3be6c30e623}">
          <xlrd:rvb i="18485"/>
        </ext>
      </extLst>
    </bk>
    <bk>
      <extLst>
        <ext uri="{3e2802c4-a4d2-4d8b-9148-e3be6c30e623}">
          <xlrd:rvb i="18486"/>
        </ext>
      </extLst>
    </bk>
    <bk>
      <extLst>
        <ext uri="{3e2802c4-a4d2-4d8b-9148-e3be6c30e623}">
          <xlrd:rvb i="18487"/>
        </ext>
      </extLst>
    </bk>
    <bk>
      <extLst>
        <ext uri="{3e2802c4-a4d2-4d8b-9148-e3be6c30e623}">
          <xlrd:rvb i="18488"/>
        </ext>
      </extLst>
    </bk>
    <bk>
      <extLst>
        <ext uri="{3e2802c4-a4d2-4d8b-9148-e3be6c30e623}">
          <xlrd:rvb i="18489"/>
        </ext>
      </extLst>
    </bk>
    <bk>
      <extLst>
        <ext uri="{3e2802c4-a4d2-4d8b-9148-e3be6c30e623}">
          <xlrd:rvb i="18490"/>
        </ext>
      </extLst>
    </bk>
    <bk>
      <extLst>
        <ext uri="{3e2802c4-a4d2-4d8b-9148-e3be6c30e623}">
          <xlrd:rvb i="18491"/>
        </ext>
      </extLst>
    </bk>
    <bk>
      <extLst>
        <ext uri="{3e2802c4-a4d2-4d8b-9148-e3be6c30e623}">
          <xlrd:rvb i="18492"/>
        </ext>
      </extLst>
    </bk>
    <bk>
      <extLst>
        <ext uri="{3e2802c4-a4d2-4d8b-9148-e3be6c30e623}">
          <xlrd:rvb i="18493"/>
        </ext>
      </extLst>
    </bk>
    <bk>
      <extLst>
        <ext uri="{3e2802c4-a4d2-4d8b-9148-e3be6c30e623}">
          <xlrd:rvb i="18494"/>
        </ext>
      </extLst>
    </bk>
    <bk>
      <extLst>
        <ext uri="{3e2802c4-a4d2-4d8b-9148-e3be6c30e623}">
          <xlrd:rvb i="18495"/>
        </ext>
      </extLst>
    </bk>
    <bk>
      <extLst>
        <ext uri="{3e2802c4-a4d2-4d8b-9148-e3be6c30e623}">
          <xlrd:rvb i="18496"/>
        </ext>
      </extLst>
    </bk>
    <bk>
      <extLst>
        <ext uri="{3e2802c4-a4d2-4d8b-9148-e3be6c30e623}">
          <xlrd:rvb i="18497"/>
        </ext>
      </extLst>
    </bk>
    <bk>
      <extLst>
        <ext uri="{3e2802c4-a4d2-4d8b-9148-e3be6c30e623}">
          <xlrd:rvb i="18498"/>
        </ext>
      </extLst>
    </bk>
    <bk>
      <extLst>
        <ext uri="{3e2802c4-a4d2-4d8b-9148-e3be6c30e623}">
          <xlrd:rvb i="18499"/>
        </ext>
      </extLst>
    </bk>
    <bk>
      <extLst>
        <ext uri="{3e2802c4-a4d2-4d8b-9148-e3be6c30e623}">
          <xlrd:rvb i="18500"/>
        </ext>
      </extLst>
    </bk>
    <bk>
      <extLst>
        <ext uri="{3e2802c4-a4d2-4d8b-9148-e3be6c30e623}">
          <xlrd:rvb i="18501"/>
        </ext>
      </extLst>
    </bk>
    <bk>
      <extLst>
        <ext uri="{3e2802c4-a4d2-4d8b-9148-e3be6c30e623}">
          <xlrd:rvb i="18502"/>
        </ext>
      </extLst>
    </bk>
    <bk>
      <extLst>
        <ext uri="{3e2802c4-a4d2-4d8b-9148-e3be6c30e623}">
          <xlrd:rvb i="18503"/>
        </ext>
      </extLst>
    </bk>
    <bk>
      <extLst>
        <ext uri="{3e2802c4-a4d2-4d8b-9148-e3be6c30e623}">
          <xlrd:rvb i="18504"/>
        </ext>
      </extLst>
    </bk>
    <bk>
      <extLst>
        <ext uri="{3e2802c4-a4d2-4d8b-9148-e3be6c30e623}">
          <xlrd:rvb i="18505"/>
        </ext>
      </extLst>
    </bk>
    <bk>
      <extLst>
        <ext uri="{3e2802c4-a4d2-4d8b-9148-e3be6c30e623}">
          <xlrd:rvb i="18506"/>
        </ext>
      </extLst>
    </bk>
    <bk>
      <extLst>
        <ext uri="{3e2802c4-a4d2-4d8b-9148-e3be6c30e623}">
          <xlrd:rvb i="18507"/>
        </ext>
      </extLst>
    </bk>
    <bk>
      <extLst>
        <ext uri="{3e2802c4-a4d2-4d8b-9148-e3be6c30e623}">
          <xlrd:rvb i="18508"/>
        </ext>
      </extLst>
    </bk>
    <bk>
      <extLst>
        <ext uri="{3e2802c4-a4d2-4d8b-9148-e3be6c30e623}">
          <xlrd:rvb i="18509"/>
        </ext>
      </extLst>
    </bk>
    <bk>
      <extLst>
        <ext uri="{3e2802c4-a4d2-4d8b-9148-e3be6c30e623}">
          <xlrd:rvb i="18510"/>
        </ext>
      </extLst>
    </bk>
    <bk>
      <extLst>
        <ext uri="{3e2802c4-a4d2-4d8b-9148-e3be6c30e623}">
          <xlrd:rvb i="18511"/>
        </ext>
      </extLst>
    </bk>
    <bk>
      <extLst>
        <ext uri="{3e2802c4-a4d2-4d8b-9148-e3be6c30e623}">
          <xlrd:rvb i="18512"/>
        </ext>
      </extLst>
    </bk>
    <bk>
      <extLst>
        <ext uri="{3e2802c4-a4d2-4d8b-9148-e3be6c30e623}">
          <xlrd:rvb i="18513"/>
        </ext>
      </extLst>
    </bk>
    <bk>
      <extLst>
        <ext uri="{3e2802c4-a4d2-4d8b-9148-e3be6c30e623}">
          <xlrd:rvb i="18514"/>
        </ext>
      </extLst>
    </bk>
    <bk>
      <extLst>
        <ext uri="{3e2802c4-a4d2-4d8b-9148-e3be6c30e623}">
          <xlrd:rvb i="18515"/>
        </ext>
      </extLst>
    </bk>
    <bk>
      <extLst>
        <ext uri="{3e2802c4-a4d2-4d8b-9148-e3be6c30e623}">
          <xlrd:rvb i="18516"/>
        </ext>
      </extLst>
    </bk>
    <bk>
      <extLst>
        <ext uri="{3e2802c4-a4d2-4d8b-9148-e3be6c30e623}">
          <xlrd:rvb i="18517"/>
        </ext>
      </extLst>
    </bk>
    <bk>
      <extLst>
        <ext uri="{3e2802c4-a4d2-4d8b-9148-e3be6c30e623}">
          <xlrd:rvb i="18518"/>
        </ext>
      </extLst>
    </bk>
    <bk>
      <extLst>
        <ext uri="{3e2802c4-a4d2-4d8b-9148-e3be6c30e623}">
          <xlrd:rvb i="18519"/>
        </ext>
      </extLst>
    </bk>
    <bk>
      <extLst>
        <ext uri="{3e2802c4-a4d2-4d8b-9148-e3be6c30e623}">
          <xlrd:rvb i="18520"/>
        </ext>
      </extLst>
    </bk>
    <bk>
      <extLst>
        <ext uri="{3e2802c4-a4d2-4d8b-9148-e3be6c30e623}">
          <xlrd:rvb i="18521"/>
        </ext>
      </extLst>
    </bk>
    <bk>
      <extLst>
        <ext uri="{3e2802c4-a4d2-4d8b-9148-e3be6c30e623}">
          <xlrd:rvb i="18522"/>
        </ext>
      </extLst>
    </bk>
    <bk>
      <extLst>
        <ext uri="{3e2802c4-a4d2-4d8b-9148-e3be6c30e623}">
          <xlrd:rvb i="18523"/>
        </ext>
      </extLst>
    </bk>
    <bk>
      <extLst>
        <ext uri="{3e2802c4-a4d2-4d8b-9148-e3be6c30e623}">
          <xlrd:rvb i="18524"/>
        </ext>
      </extLst>
    </bk>
    <bk>
      <extLst>
        <ext uri="{3e2802c4-a4d2-4d8b-9148-e3be6c30e623}">
          <xlrd:rvb i="18525"/>
        </ext>
      </extLst>
    </bk>
    <bk>
      <extLst>
        <ext uri="{3e2802c4-a4d2-4d8b-9148-e3be6c30e623}">
          <xlrd:rvb i="18526"/>
        </ext>
      </extLst>
    </bk>
    <bk>
      <extLst>
        <ext uri="{3e2802c4-a4d2-4d8b-9148-e3be6c30e623}">
          <xlrd:rvb i="18527"/>
        </ext>
      </extLst>
    </bk>
    <bk>
      <extLst>
        <ext uri="{3e2802c4-a4d2-4d8b-9148-e3be6c30e623}">
          <xlrd:rvb i="18528"/>
        </ext>
      </extLst>
    </bk>
    <bk>
      <extLst>
        <ext uri="{3e2802c4-a4d2-4d8b-9148-e3be6c30e623}">
          <xlrd:rvb i="18529"/>
        </ext>
      </extLst>
    </bk>
    <bk>
      <extLst>
        <ext uri="{3e2802c4-a4d2-4d8b-9148-e3be6c30e623}">
          <xlrd:rvb i="18530"/>
        </ext>
      </extLst>
    </bk>
    <bk>
      <extLst>
        <ext uri="{3e2802c4-a4d2-4d8b-9148-e3be6c30e623}">
          <xlrd:rvb i="18531"/>
        </ext>
      </extLst>
    </bk>
    <bk>
      <extLst>
        <ext uri="{3e2802c4-a4d2-4d8b-9148-e3be6c30e623}">
          <xlrd:rvb i="18532"/>
        </ext>
      </extLst>
    </bk>
    <bk>
      <extLst>
        <ext uri="{3e2802c4-a4d2-4d8b-9148-e3be6c30e623}">
          <xlrd:rvb i="18533"/>
        </ext>
      </extLst>
    </bk>
    <bk>
      <extLst>
        <ext uri="{3e2802c4-a4d2-4d8b-9148-e3be6c30e623}">
          <xlrd:rvb i="18534"/>
        </ext>
      </extLst>
    </bk>
    <bk>
      <extLst>
        <ext uri="{3e2802c4-a4d2-4d8b-9148-e3be6c30e623}">
          <xlrd:rvb i="18535"/>
        </ext>
      </extLst>
    </bk>
    <bk>
      <extLst>
        <ext uri="{3e2802c4-a4d2-4d8b-9148-e3be6c30e623}">
          <xlrd:rvb i="18536"/>
        </ext>
      </extLst>
    </bk>
    <bk>
      <extLst>
        <ext uri="{3e2802c4-a4d2-4d8b-9148-e3be6c30e623}">
          <xlrd:rvb i="18537"/>
        </ext>
      </extLst>
    </bk>
    <bk>
      <extLst>
        <ext uri="{3e2802c4-a4d2-4d8b-9148-e3be6c30e623}">
          <xlrd:rvb i="18538"/>
        </ext>
      </extLst>
    </bk>
    <bk>
      <extLst>
        <ext uri="{3e2802c4-a4d2-4d8b-9148-e3be6c30e623}">
          <xlrd:rvb i="18539"/>
        </ext>
      </extLst>
    </bk>
    <bk>
      <extLst>
        <ext uri="{3e2802c4-a4d2-4d8b-9148-e3be6c30e623}">
          <xlrd:rvb i="18540"/>
        </ext>
      </extLst>
    </bk>
    <bk>
      <extLst>
        <ext uri="{3e2802c4-a4d2-4d8b-9148-e3be6c30e623}">
          <xlrd:rvb i="18541"/>
        </ext>
      </extLst>
    </bk>
    <bk>
      <extLst>
        <ext uri="{3e2802c4-a4d2-4d8b-9148-e3be6c30e623}">
          <xlrd:rvb i="18542"/>
        </ext>
      </extLst>
    </bk>
    <bk>
      <extLst>
        <ext uri="{3e2802c4-a4d2-4d8b-9148-e3be6c30e623}">
          <xlrd:rvb i="18543"/>
        </ext>
      </extLst>
    </bk>
    <bk>
      <extLst>
        <ext uri="{3e2802c4-a4d2-4d8b-9148-e3be6c30e623}">
          <xlrd:rvb i="18544"/>
        </ext>
      </extLst>
    </bk>
    <bk>
      <extLst>
        <ext uri="{3e2802c4-a4d2-4d8b-9148-e3be6c30e623}">
          <xlrd:rvb i="18545"/>
        </ext>
      </extLst>
    </bk>
    <bk>
      <extLst>
        <ext uri="{3e2802c4-a4d2-4d8b-9148-e3be6c30e623}">
          <xlrd:rvb i="18546"/>
        </ext>
      </extLst>
    </bk>
    <bk>
      <extLst>
        <ext uri="{3e2802c4-a4d2-4d8b-9148-e3be6c30e623}">
          <xlrd:rvb i="18547"/>
        </ext>
      </extLst>
    </bk>
    <bk>
      <extLst>
        <ext uri="{3e2802c4-a4d2-4d8b-9148-e3be6c30e623}">
          <xlrd:rvb i="18548"/>
        </ext>
      </extLst>
    </bk>
    <bk>
      <extLst>
        <ext uri="{3e2802c4-a4d2-4d8b-9148-e3be6c30e623}">
          <xlrd:rvb i="18549"/>
        </ext>
      </extLst>
    </bk>
    <bk>
      <extLst>
        <ext uri="{3e2802c4-a4d2-4d8b-9148-e3be6c30e623}">
          <xlrd:rvb i="18550"/>
        </ext>
      </extLst>
    </bk>
    <bk>
      <extLst>
        <ext uri="{3e2802c4-a4d2-4d8b-9148-e3be6c30e623}">
          <xlrd:rvb i="18551"/>
        </ext>
      </extLst>
    </bk>
    <bk>
      <extLst>
        <ext uri="{3e2802c4-a4d2-4d8b-9148-e3be6c30e623}">
          <xlrd:rvb i="18552"/>
        </ext>
      </extLst>
    </bk>
    <bk>
      <extLst>
        <ext uri="{3e2802c4-a4d2-4d8b-9148-e3be6c30e623}">
          <xlrd:rvb i="18553"/>
        </ext>
      </extLst>
    </bk>
    <bk>
      <extLst>
        <ext uri="{3e2802c4-a4d2-4d8b-9148-e3be6c30e623}">
          <xlrd:rvb i="18554"/>
        </ext>
      </extLst>
    </bk>
    <bk>
      <extLst>
        <ext uri="{3e2802c4-a4d2-4d8b-9148-e3be6c30e623}">
          <xlrd:rvb i="18555"/>
        </ext>
      </extLst>
    </bk>
    <bk>
      <extLst>
        <ext uri="{3e2802c4-a4d2-4d8b-9148-e3be6c30e623}">
          <xlrd:rvb i="18556"/>
        </ext>
      </extLst>
    </bk>
    <bk>
      <extLst>
        <ext uri="{3e2802c4-a4d2-4d8b-9148-e3be6c30e623}">
          <xlrd:rvb i="18557"/>
        </ext>
      </extLst>
    </bk>
    <bk>
      <extLst>
        <ext uri="{3e2802c4-a4d2-4d8b-9148-e3be6c30e623}">
          <xlrd:rvb i="18558"/>
        </ext>
      </extLst>
    </bk>
    <bk>
      <extLst>
        <ext uri="{3e2802c4-a4d2-4d8b-9148-e3be6c30e623}">
          <xlrd:rvb i="18559"/>
        </ext>
      </extLst>
    </bk>
    <bk>
      <extLst>
        <ext uri="{3e2802c4-a4d2-4d8b-9148-e3be6c30e623}">
          <xlrd:rvb i="18560"/>
        </ext>
      </extLst>
    </bk>
    <bk>
      <extLst>
        <ext uri="{3e2802c4-a4d2-4d8b-9148-e3be6c30e623}">
          <xlrd:rvb i="18561"/>
        </ext>
      </extLst>
    </bk>
    <bk>
      <extLst>
        <ext uri="{3e2802c4-a4d2-4d8b-9148-e3be6c30e623}">
          <xlrd:rvb i="18562"/>
        </ext>
      </extLst>
    </bk>
    <bk>
      <extLst>
        <ext uri="{3e2802c4-a4d2-4d8b-9148-e3be6c30e623}">
          <xlrd:rvb i="18563"/>
        </ext>
      </extLst>
    </bk>
    <bk>
      <extLst>
        <ext uri="{3e2802c4-a4d2-4d8b-9148-e3be6c30e623}">
          <xlrd:rvb i="18564"/>
        </ext>
      </extLst>
    </bk>
    <bk>
      <extLst>
        <ext uri="{3e2802c4-a4d2-4d8b-9148-e3be6c30e623}">
          <xlrd:rvb i="18565"/>
        </ext>
      </extLst>
    </bk>
    <bk>
      <extLst>
        <ext uri="{3e2802c4-a4d2-4d8b-9148-e3be6c30e623}">
          <xlrd:rvb i="18566"/>
        </ext>
      </extLst>
    </bk>
    <bk>
      <extLst>
        <ext uri="{3e2802c4-a4d2-4d8b-9148-e3be6c30e623}">
          <xlrd:rvb i="18567"/>
        </ext>
      </extLst>
    </bk>
    <bk>
      <extLst>
        <ext uri="{3e2802c4-a4d2-4d8b-9148-e3be6c30e623}">
          <xlrd:rvb i="18568"/>
        </ext>
      </extLst>
    </bk>
    <bk>
      <extLst>
        <ext uri="{3e2802c4-a4d2-4d8b-9148-e3be6c30e623}">
          <xlrd:rvb i="18569"/>
        </ext>
      </extLst>
    </bk>
    <bk>
      <extLst>
        <ext uri="{3e2802c4-a4d2-4d8b-9148-e3be6c30e623}">
          <xlrd:rvb i="18570"/>
        </ext>
      </extLst>
    </bk>
    <bk>
      <extLst>
        <ext uri="{3e2802c4-a4d2-4d8b-9148-e3be6c30e623}">
          <xlrd:rvb i="18571"/>
        </ext>
      </extLst>
    </bk>
    <bk>
      <extLst>
        <ext uri="{3e2802c4-a4d2-4d8b-9148-e3be6c30e623}">
          <xlrd:rvb i="18572"/>
        </ext>
      </extLst>
    </bk>
    <bk>
      <extLst>
        <ext uri="{3e2802c4-a4d2-4d8b-9148-e3be6c30e623}">
          <xlrd:rvb i="18573"/>
        </ext>
      </extLst>
    </bk>
    <bk>
      <extLst>
        <ext uri="{3e2802c4-a4d2-4d8b-9148-e3be6c30e623}">
          <xlrd:rvb i="18574"/>
        </ext>
      </extLst>
    </bk>
    <bk>
      <extLst>
        <ext uri="{3e2802c4-a4d2-4d8b-9148-e3be6c30e623}">
          <xlrd:rvb i="18575"/>
        </ext>
      </extLst>
    </bk>
    <bk>
      <extLst>
        <ext uri="{3e2802c4-a4d2-4d8b-9148-e3be6c30e623}">
          <xlrd:rvb i="18576"/>
        </ext>
      </extLst>
    </bk>
    <bk>
      <extLst>
        <ext uri="{3e2802c4-a4d2-4d8b-9148-e3be6c30e623}">
          <xlrd:rvb i="18577"/>
        </ext>
      </extLst>
    </bk>
    <bk>
      <extLst>
        <ext uri="{3e2802c4-a4d2-4d8b-9148-e3be6c30e623}">
          <xlrd:rvb i="18578"/>
        </ext>
      </extLst>
    </bk>
    <bk>
      <extLst>
        <ext uri="{3e2802c4-a4d2-4d8b-9148-e3be6c30e623}">
          <xlrd:rvb i="18579"/>
        </ext>
      </extLst>
    </bk>
    <bk>
      <extLst>
        <ext uri="{3e2802c4-a4d2-4d8b-9148-e3be6c30e623}">
          <xlrd:rvb i="18580"/>
        </ext>
      </extLst>
    </bk>
    <bk>
      <extLst>
        <ext uri="{3e2802c4-a4d2-4d8b-9148-e3be6c30e623}">
          <xlrd:rvb i="18581"/>
        </ext>
      </extLst>
    </bk>
    <bk>
      <extLst>
        <ext uri="{3e2802c4-a4d2-4d8b-9148-e3be6c30e623}">
          <xlrd:rvb i="18582"/>
        </ext>
      </extLst>
    </bk>
    <bk>
      <extLst>
        <ext uri="{3e2802c4-a4d2-4d8b-9148-e3be6c30e623}">
          <xlrd:rvb i="18583"/>
        </ext>
      </extLst>
    </bk>
    <bk>
      <extLst>
        <ext uri="{3e2802c4-a4d2-4d8b-9148-e3be6c30e623}">
          <xlrd:rvb i="18584"/>
        </ext>
      </extLst>
    </bk>
    <bk>
      <extLst>
        <ext uri="{3e2802c4-a4d2-4d8b-9148-e3be6c30e623}">
          <xlrd:rvb i="18585"/>
        </ext>
      </extLst>
    </bk>
    <bk>
      <extLst>
        <ext uri="{3e2802c4-a4d2-4d8b-9148-e3be6c30e623}">
          <xlrd:rvb i="18586"/>
        </ext>
      </extLst>
    </bk>
    <bk>
      <extLst>
        <ext uri="{3e2802c4-a4d2-4d8b-9148-e3be6c30e623}">
          <xlrd:rvb i="18587"/>
        </ext>
      </extLst>
    </bk>
    <bk>
      <extLst>
        <ext uri="{3e2802c4-a4d2-4d8b-9148-e3be6c30e623}">
          <xlrd:rvb i="18588"/>
        </ext>
      </extLst>
    </bk>
    <bk>
      <extLst>
        <ext uri="{3e2802c4-a4d2-4d8b-9148-e3be6c30e623}">
          <xlrd:rvb i="18589"/>
        </ext>
      </extLst>
    </bk>
    <bk>
      <extLst>
        <ext uri="{3e2802c4-a4d2-4d8b-9148-e3be6c30e623}">
          <xlrd:rvb i="18590"/>
        </ext>
      </extLst>
    </bk>
    <bk>
      <extLst>
        <ext uri="{3e2802c4-a4d2-4d8b-9148-e3be6c30e623}">
          <xlrd:rvb i="18591"/>
        </ext>
      </extLst>
    </bk>
    <bk>
      <extLst>
        <ext uri="{3e2802c4-a4d2-4d8b-9148-e3be6c30e623}">
          <xlrd:rvb i="18592"/>
        </ext>
      </extLst>
    </bk>
    <bk>
      <extLst>
        <ext uri="{3e2802c4-a4d2-4d8b-9148-e3be6c30e623}">
          <xlrd:rvb i="18593"/>
        </ext>
      </extLst>
    </bk>
    <bk>
      <extLst>
        <ext uri="{3e2802c4-a4d2-4d8b-9148-e3be6c30e623}">
          <xlrd:rvb i="18594"/>
        </ext>
      </extLst>
    </bk>
    <bk>
      <extLst>
        <ext uri="{3e2802c4-a4d2-4d8b-9148-e3be6c30e623}">
          <xlrd:rvb i="18595"/>
        </ext>
      </extLst>
    </bk>
    <bk>
      <extLst>
        <ext uri="{3e2802c4-a4d2-4d8b-9148-e3be6c30e623}">
          <xlrd:rvb i="18596"/>
        </ext>
      </extLst>
    </bk>
    <bk>
      <extLst>
        <ext uri="{3e2802c4-a4d2-4d8b-9148-e3be6c30e623}">
          <xlrd:rvb i="18597"/>
        </ext>
      </extLst>
    </bk>
    <bk>
      <extLst>
        <ext uri="{3e2802c4-a4d2-4d8b-9148-e3be6c30e623}">
          <xlrd:rvb i="18598"/>
        </ext>
      </extLst>
    </bk>
    <bk>
      <extLst>
        <ext uri="{3e2802c4-a4d2-4d8b-9148-e3be6c30e623}">
          <xlrd:rvb i="18599"/>
        </ext>
      </extLst>
    </bk>
    <bk>
      <extLst>
        <ext uri="{3e2802c4-a4d2-4d8b-9148-e3be6c30e623}">
          <xlrd:rvb i="18600"/>
        </ext>
      </extLst>
    </bk>
    <bk>
      <extLst>
        <ext uri="{3e2802c4-a4d2-4d8b-9148-e3be6c30e623}">
          <xlrd:rvb i="18601"/>
        </ext>
      </extLst>
    </bk>
    <bk>
      <extLst>
        <ext uri="{3e2802c4-a4d2-4d8b-9148-e3be6c30e623}">
          <xlrd:rvb i="18602"/>
        </ext>
      </extLst>
    </bk>
    <bk>
      <extLst>
        <ext uri="{3e2802c4-a4d2-4d8b-9148-e3be6c30e623}">
          <xlrd:rvb i="18603"/>
        </ext>
      </extLst>
    </bk>
    <bk>
      <extLst>
        <ext uri="{3e2802c4-a4d2-4d8b-9148-e3be6c30e623}">
          <xlrd:rvb i="18604"/>
        </ext>
      </extLst>
    </bk>
    <bk>
      <extLst>
        <ext uri="{3e2802c4-a4d2-4d8b-9148-e3be6c30e623}">
          <xlrd:rvb i="18605"/>
        </ext>
      </extLst>
    </bk>
    <bk>
      <extLst>
        <ext uri="{3e2802c4-a4d2-4d8b-9148-e3be6c30e623}">
          <xlrd:rvb i="18606"/>
        </ext>
      </extLst>
    </bk>
    <bk>
      <extLst>
        <ext uri="{3e2802c4-a4d2-4d8b-9148-e3be6c30e623}">
          <xlrd:rvb i="18607"/>
        </ext>
      </extLst>
    </bk>
    <bk>
      <extLst>
        <ext uri="{3e2802c4-a4d2-4d8b-9148-e3be6c30e623}">
          <xlrd:rvb i="18608"/>
        </ext>
      </extLst>
    </bk>
    <bk>
      <extLst>
        <ext uri="{3e2802c4-a4d2-4d8b-9148-e3be6c30e623}">
          <xlrd:rvb i="18609"/>
        </ext>
      </extLst>
    </bk>
    <bk>
      <extLst>
        <ext uri="{3e2802c4-a4d2-4d8b-9148-e3be6c30e623}">
          <xlrd:rvb i="18610"/>
        </ext>
      </extLst>
    </bk>
    <bk>
      <extLst>
        <ext uri="{3e2802c4-a4d2-4d8b-9148-e3be6c30e623}">
          <xlrd:rvb i="18611"/>
        </ext>
      </extLst>
    </bk>
    <bk>
      <extLst>
        <ext uri="{3e2802c4-a4d2-4d8b-9148-e3be6c30e623}">
          <xlrd:rvb i="18612"/>
        </ext>
      </extLst>
    </bk>
    <bk>
      <extLst>
        <ext uri="{3e2802c4-a4d2-4d8b-9148-e3be6c30e623}">
          <xlrd:rvb i="18613"/>
        </ext>
      </extLst>
    </bk>
    <bk>
      <extLst>
        <ext uri="{3e2802c4-a4d2-4d8b-9148-e3be6c30e623}">
          <xlrd:rvb i="18614"/>
        </ext>
      </extLst>
    </bk>
    <bk>
      <extLst>
        <ext uri="{3e2802c4-a4d2-4d8b-9148-e3be6c30e623}">
          <xlrd:rvb i="18615"/>
        </ext>
      </extLst>
    </bk>
    <bk>
      <extLst>
        <ext uri="{3e2802c4-a4d2-4d8b-9148-e3be6c30e623}">
          <xlrd:rvb i="18616"/>
        </ext>
      </extLst>
    </bk>
    <bk>
      <extLst>
        <ext uri="{3e2802c4-a4d2-4d8b-9148-e3be6c30e623}">
          <xlrd:rvb i="18617"/>
        </ext>
      </extLst>
    </bk>
    <bk>
      <extLst>
        <ext uri="{3e2802c4-a4d2-4d8b-9148-e3be6c30e623}">
          <xlrd:rvb i="18618"/>
        </ext>
      </extLst>
    </bk>
    <bk>
      <extLst>
        <ext uri="{3e2802c4-a4d2-4d8b-9148-e3be6c30e623}">
          <xlrd:rvb i="18619"/>
        </ext>
      </extLst>
    </bk>
    <bk>
      <extLst>
        <ext uri="{3e2802c4-a4d2-4d8b-9148-e3be6c30e623}">
          <xlrd:rvb i="18620"/>
        </ext>
      </extLst>
    </bk>
    <bk>
      <extLst>
        <ext uri="{3e2802c4-a4d2-4d8b-9148-e3be6c30e623}">
          <xlrd:rvb i="18621"/>
        </ext>
      </extLst>
    </bk>
    <bk>
      <extLst>
        <ext uri="{3e2802c4-a4d2-4d8b-9148-e3be6c30e623}">
          <xlrd:rvb i="18622"/>
        </ext>
      </extLst>
    </bk>
    <bk>
      <extLst>
        <ext uri="{3e2802c4-a4d2-4d8b-9148-e3be6c30e623}">
          <xlrd:rvb i="18623"/>
        </ext>
      </extLst>
    </bk>
    <bk>
      <extLst>
        <ext uri="{3e2802c4-a4d2-4d8b-9148-e3be6c30e623}">
          <xlrd:rvb i="18624"/>
        </ext>
      </extLst>
    </bk>
    <bk>
      <extLst>
        <ext uri="{3e2802c4-a4d2-4d8b-9148-e3be6c30e623}">
          <xlrd:rvb i="18625"/>
        </ext>
      </extLst>
    </bk>
    <bk>
      <extLst>
        <ext uri="{3e2802c4-a4d2-4d8b-9148-e3be6c30e623}">
          <xlrd:rvb i="18626"/>
        </ext>
      </extLst>
    </bk>
    <bk>
      <extLst>
        <ext uri="{3e2802c4-a4d2-4d8b-9148-e3be6c30e623}">
          <xlrd:rvb i="18627"/>
        </ext>
      </extLst>
    </bk>
    <bk>
      <extLst>
        <ext uri="{3e2802c4-a4d2-4d8b-9148-e3be6c30e623}">
          <xlrd:rvb i="18628"/>
        </ext>
      </extLst>
    </bk>
    <bk>
      <extLst>
        <ext uri="{3e2802c4-a4d2-4d8b-9148-e3be6c30e623}">
          <xlrd:rvb i="18629"/>
        </ext>
      </extLst>
    </bk>
    <bk>
      <extLst>
        <ext uri="{3e2802c4-a4d2-4d8b-9148-e3be6c30e623}">
          <xlrd:rvb i="18630"/>
        </ext>
      </extLst>
    </bk>
    <bk>
      <extLst>
        <ext uri="{3e2802c4-a4d2-4d8b-9148-e3be6c30e623}">
          <xlrd:rvb i="18631"/>
        </ext>
      </extLst>
    </bk>
    <bk>
      <extLst>
        <ext uri="{3e2802c4-a4d2-4d8b-9148-e3be6c30e623}">
          <xlrd:rvb i="18632"/>
        </ext>
      </extLst>
    </bk>
    <bk>
      <extLst>
        <ext uri="{3e2802c4-a4d2-4d8b-9148-e3be6c30e623}">
          <xlrd:rvb i="18633"/>
        </ext>
      </extLst>
    </bk>
    <bk>
      <extLst>
        <ext uri="{3e2802c4-a4d2-4d8b-9148-e3be6c30e623}">
          <xlrd:rvb i="18634"/>
        </ext>
      </extLst>
    </bk>
    <bk>
      <extLst>
        <ext uri="{3e2802c4-a4d2-4d8b-9148-e3be6c30e623}">
          <xlrd:rvb i="18635"/>
        </ext>
      </extLst>
    </bk>
    <bk>
      <extLst>
        <ext uri="{3e2802c4-a4d2-4d8b-9148-e3be6c30e623}">
          <xlrd:rvb i="18636"/>
        </ext>
      </extLst>
    </bk>
    <bk>
      <extLst>
        <ext uri="{3e2802c4-a4d2-4d8b-9148-e3be6c30e623}">
          <xlrd:rvb i="18637"/>
        </ext>
      </extLst>
    </bk>
    <bk>
      <extLst>
        <ext uri="{3e2802c4-a4d2-4d8b-9148-e3be6c30e623}">
          <xlrd:rvb i="18638"/>
        </ext>
      </extLst>
    </bk>
    <bk>
      <extLst>
        <ext uri="{3e2802c4-a4d2-4d8b-9148-e3be6c30e623}">
          <xlrd:rvb i="18639"/>
        </ext>
      </extLst>
    </bk>
    <bk>
      <extLst>
        <ext uri="{3e2802c4-a4d2-4d8b-9148-e3be6c30e623}">
          <xlrd:rvb i="18640"/>
        </ext>
      </extLst>
    </bk>
    <bk>
      <extLst>
        <ext uri="{3e2802c4-a4d2-4d8b-9148-e3be6c30e623}">
          <xlrd:rvb i="18641"/>
        </ext>
      </extLst>
    </bk>
    <bk>
      <extLst>
        <ext uri="{3e2802c4-a4d2-4d8b-9148-e3be6c30e623}">
          <xlrd:rvb i="18642"/>
        </ext>
      </extLst>
    </bk>
    <bk>
      <extLst>
        <ext uri="{3e2802c4-a4d2-4d8b-9148-e3be6c30e623}">
          <xlrd:rvb i="18643"/>
        </ext>
      </extLst>
    </bk>
    <bk>
      <extLst>
        <ext uri="{3e2802c4-a4d2-4d8b-9148-e3be6c30e623}">
          <xlrd:rvb i="18644"/>
        </ext>
      </extLst>
    </bk>
    <bk>
      <extLst>
        <ext uri="{3e2802c4-a4d2-4d8b-9148-e3be6c30e623}">
          <xlrd:rvb i="18645"/>
        </ext>
      </extLst>
    </bk>
    <bk>
      <extLst>
        <ext uri="{3e2802c4-a4d2-4d8b-9148-e3be6c30e623}">
          <xlrd:rvb i="18646"/>
        </ext>
      </extLst>
    </bk>
    <bk>
      <extLst>
        <ext uri="{3e2802c4-a4d2-4d8b-9148-e3be6c30e623}">
          <xlrd:rvb i="18647"/>
        </ext>
      </extLst>
    </bk>
    <bk>
      <extLst>
        <ext uri="{3e2802c4-a4d2-4d8b-9148-e3be6c30e623}">
          <xlrd:rvb i="18648"/>
        </ext>
      </extLst>
    </bk>
    <bk>
      <extLst>
        <ext uri="{3e2802c4-a4d2-4d8b-9148-e3be6c30e623}">
          <xlrd:rvb i="18649"/>
        </ext>
      </extLst>
    </bk>
    <bk>
      <extLst>
        <ext uri="{3e2802c4-a4d2-4d8b-9148-e3be6c30e623}">
          <xlrd:rvb i="18650"/>
        </ext>
      </extLst>
    </bk>
    <bk>
      <extLst>
        <ext uri="{3e2802c4-a4d2-4d8b-9148-e3be6c30e623}">
          <xlrd:rvb i="18651"/>
        </ext>
      </extLst>
    </bk>
    <bk>
      <extLst>
        <ext uri="{3e2802c4-a4d2-4d8b-9148-e3be6c30e623}">
          <xlrd:rvb i="18652"/>
        </ext>
      </extLst>
    </bk>
    <bk>
      <extLst>
        <ext uri="{3e2802c4-a4d2-4d8b-9148-e3be6c30e623}">
          <xlrd:rvb i="18653"/>
        </ext>
      </extLst>
    </bk>
    <bk>
      <extLst>
        <ext uri="{3e2802c4-a4d2-4d8b-9148-e3be6c30e623}">
          <xlrd:rvb i="18654"/>
        </ext>
      </extLst>
    </bk>
    <bk>
      <extLst>
        <ext uri="{3e2802c4-a4d2-4d8b-9148-e3be6c30e623}">
          <xlrd:rvb i="18655"/>
        </ext>
      </extLst>
    </bk>
    <bk>
      <extLst>
        <ext uri="{3e2802c4-a4d2-4d8b-9148-e3be6c30e623}">
          <xlrd:rvb i="18656"/>
        </ext>
      </extLst>
    </bk>
    <bk>
      <extLst>
        <ext uri="{3e2802c4-a4d2-4d8b-9148-e3be6c30e623}">
          <xlrd:rvb i="18657"/>
        </ext>
      </extLst>
    </bk>
    <bk>
      <extLst>
        <ext uri="{3e2802c4-a4d2-4d8b-9148-e3be6c30e623}">
          <xlrd:rvb i="18658"/>
        </ext>
      </extLst>
    </bk>
    <bk>
      <extLst>
        <ext uri="{3e2802c4-a4d2-4d8b-9148-e3be6c30e623}">
          <xlrd:rvb i="18659"/>
        </ext>
      </extLst>
    </bk>
    <bk>
      <extLst>
        <ext uri="{3e2802c4-a4d2-4d8b-9148-e3be6c30e623}">
          <xlrd:rvb i="18660"/>
        </ext>
      </extLst>
    </bk>
    <bk>
      <extLst>
        <ext uri="{3e2802c4-a4d2-4d8b-9148-e3be6c30e623}">
          <xlrd:rvb i="18661"/>
        </ext>
      </extLst>
    </bk>
    <bk>
      <extLst>
        <ext uri="{3e2802c4-a4d2-4d8b-9148-e3be6c30e623}">
          <xlrd:rvb i="18662"/>
        </ext>
      </extLst>
    </bk>
    <bk>
      <extLst>
        <ext uri="{3e2802c4-a4d2-4d8b-9148-e3be6c30e623}">
          <xlrd:rvb i="18663"/>
        </ext>
      </extLst>
    </bk>
    <bk>
      <extLst>
        <ext uri="{3e2802c4-a4d2-4d8b-9148-e3be6c30e623}">
          <xlrd:rvb i="18664"/>
        </ext>
      </extLst>
    </bk>
    <bk>
      <extLst>
        <ext uri="{3e2802c4-a4d2-4d8b-9148-e3be6c30e623}">
          <xlrd:rvb i="18665"/>
        </ext>
      </extLst>
    </bk>
    <bk>
      <extLst>
        <ext uri="{3e2802c4-a4d2-4d8b-9148-e3be6c30e623}">
          <xlrd:rvb i="18666"/>
        </ext>
      </extLst>
    </bk>
    <bk>
      <extLst>
        <ext uri="{3e2802c4-a4d2-4d8b-9148-e3be6c30e623}">
          <xlrd:rvb i="18667"/>
        </ext>
      </extLst>
    </bk>
    <bk>
      <extLst>
        <ext uri="{3e2802c4-a4d2-4d8b-9148-e3be6c30e623}">
          <xlrd:rvb i="18668"/>
        </ext>
      </extLst>
    </bk>
    <bk>
      <extLst>
        <ext uri="{3e2802c4-a4d2-4d8b-9148-e3be6c30e623}">
          <xlrd:rvb i="18669"/>
        </ext>
      </extLst>
    </bk>
    <bk>
      <extLst>
        <ext uri="{3e2802c4-a4d2-4d8b-9148-e3be6c30e623}">
          <xlrd:rvb i="18670"/>
        </ext>
      </extLst>
    </bk>
    <bk>
      <extLst>
        <ext uri="{3e2802c4-a4d2-4d8b-9148-e3be6c30e623}">
          <xlrd:rvb i="18671"/>
        </ext>
      </extLst>
    </bk>
    <bk>
      <extLst>
        <ext uri="{3e2802c4-a4d2-4d8b-9148-e3be6c30e623}">
          <xlrd:rvb i="18672"/>
        </ext>
      </extLst>
    </bk>
    <bk>
      <extLst>
        <ext uri="{3e2802c4-a4d2-4d8b-9148-e3be6c30e623}">
          <xlrd:rvb i="18673"/>
        </ext>
      </extLst>
    </bk>
    <bk>
      <extLst>
        <ext uri="{3e2802c4-a4d2-4d8b-9148-e3be6c30e623}">
          <xlrd:rvb i="18674"/>
        </ext>
      </extLst>
    </bk>
    <bk>
      <extLst>
        <ext uri="{3e2802c4-a4d2-4d8b-9148-e3be6c30e623}">
          <xlrd:rvb i="18675"/>
        </ext>
      </extLst>
    </bk>
    <bk>
      <extLst>
        <ext uri="{3e2802c4-a4d2-4d8b-9148-e3be6c30e623}">
          <xlrd:rvb i="18676"/>
        </ext>
      </extLst>
    </bk>
    <bk>
      <extLst>
        <ext uri="{3e2802c4-a4d2-4d8b-9148-e3be6c30e623}">
          <xlrd:rvb i="18677"/>
        </ext>
      </extLst>
    </bk>
    <bk>
      <extLst>
        <ext uri="{3e2802c4-a4d2-4d8b-9148-e3be6c30e623}">
          <xlrd:rvb i="18678"/>
        </ext>
      </extLst>
    </bk>
    <bk>
      <extLst>
        <ext uri="{3e2802c4-a4d2-4d8b-9148-e3be6c30e623}">
          <xlrd:rvb i="18679"/>
        </ext>
      </extLst>
    </bk>
    <bk>
      <extLst>
        <ext uri="{3e2802c4-a4d2-4d8b-9148-e3be6c30e623}">
          <xlrd:rvb i="18680"/>
        </ext>
      </extLst>
    </bk>
    <bk>
      <extLst>
        <ext uri="{3e2802c4-a4d2-4d8b-9148-e3be6c30e623}">
          <xlrd:rvb i="18681"/>
        </ext>
      </extLst>
    </bk>
    <bk>
      <extLst>
        <ext uri="{3e2802c4-a4d2-4d8b-9148-e3be6c30e623}">
          <xlrd:rvb i="18682"/>
        </ext>
      </extLst>
    </bk>
    <bk>
      <extLst>
        <ext uri="{3e2802c4-a4d2-4d8b-9148-e3be6c30e623}">
          <xlrd:rvb i="18683"/>
        </ext>
      </extLst>
    </bk>
    <bk>
      <extLst>
        <ext uri="{3e2802c4-a4d2-4d8b-9148-e3be6c30e623}">
          <xlrd:rvb i="18684"/>
        </ext>
      </extLst>
    </bk>
    <bk>
      <extLst>
        <ext uri="{3e2802c4-a4d2-4d8b-9148-e3be6c30e623}">
          <xlrd:rvb i="18685"/>
        </ext>
      </extLst>
    </bk>
    <bk>
      <extLst>
        <ext uri="{3e2802c4-a4d2-4d8b-9148-e3be6c30e623}">
          <xlrd:rvb i="18686"/>
        </ext>
      </extLst>
    </bk>
    <bk>
      <extLst>
        <ext uri="{3e2802c4-a4d2-4d8b-9148-e3be6c30e623}">
          <xlrd:rvb i="18687"/>
        </ext>
      </extLst>
    </bk>
    <bk>
      <extLst>
        <ext uri="{3e2802c4-a4d2-4d8b-9148-e3be6c30e623}">
          <xlrd:rvb i="18688"/>
        </ext>
      </extLst>
    </bk>
    <bk>
      <extLst>
        <ext uri="{3e2802c4-a4d2-4d8b-9148-e3be6c30e623}">
          <xlrd:rvb i="18689"/>
        </ext>
      </extLst>
    </bk>
    <bk>
      <extLst>
        <ext uri="{3e2802c4-a4d2-4d8b-9148-e3be6c30e623}">
          <xlrd:rvb i="18690"/>
        </ext>
      </extLst>
    </bk>
    <bk>
      <extLst>
        <ext uri="{3e2802c4-a4d2-4d8b-9148-e3be6c30e623}">
          <xlrd:rvb i="18691"/>
        </ext>
      </extLst>
    </bk>
    <bk>
      <extLst>
        <ext uri="{3e2802c4-a4d2-4d8b-9148-e3be6c30e623}">
          <xlrd:rvb i="18692"/>
        </ext>
      </extLst>
    </bk>
    <bk>
      <extLst>
        <ext uri="{3e2802c4-a4d2-4d8b-9148-e3be6c30e623}">
          <xlrd:rvb i="18693"/>
        </ext>
      </extLst>
    </bk>
    <bk>
      <extLst>
        <ext uri="{3e2802c4-a4d2-4d8b-9148-e3be6c30e623}">
          <xlrd:rvb i="18694"/>
        </ext>
      </extLst>
    </bk>
    <bk>
      <extLst>
        <ext uri="{3e2802c4-a4d2-4d8b-9148-e3be6c30e623}">
          <xlrd:rvb i="18695"/>
        </ext>
      </extLst>
    </bk>
    <bk>
      <extLst>
        <ext uri="{3e2802c4-a4d2-4d8b-9148-e3be6c30e623}">
          <xlrd:rvb i="18696"/>
        </ext>
      </extLst>
    </bk>
    <bk>
      <extLst>
        <ext uri="{3e2802c4-a4d2-4d8b-9148-e3be6c30e623}">
          <xlrd:rvb i="18697"/>
        </ext>
      </extLst>
    </bk>
    <bk>
      <extLst>
        <ext uri="{3e2802c4-a4d2-4d8b-9148-e3be6c30e623}">
          <xlrd:rvb i="18698"/>
        </ext>
      </extLst>
    </bk>
    <bk>
      <extLst>
        <ext uri="{3e2802c4-a4d2-4d8b-9148-e3be6c30e623}">
          <xlrd:rvb i="18699"/>
        </ext>
      </extLst>
    </bk>
    <bk>
      <extLst>
        <ext uri="{3e2802c4-a4d2-4d8b-9148-e3be6c30e623}">
          <xlrd:rvb i="18700"/>
        </ext>
      </extLst>
    </bk>
    <bk>
      <extLst>
        <ext uri="{3e2802c4-a4d2-4d8b-9148-e3be6c30e623}">
          <xlrd:rvb i="18701"/>
        </ext>
      </extLst>
    </bk>
    <bk>
      <extLst>
        <ext uri="{3e2802c4-a4d2-4d8b-9148-e3be6c30e623}">
          <xlrd:rvb i="18702"/>
        </ext>
      </extLst>
    </bk>
    <bk>
      <extLst>
        <ext uri="{3e2802c4-a4d2-4d8b-9148-e3be6c30e623}">
          <xlrd:rvb i="18703"/>
        </ext>
      </extLst>
    </bk>
    <bk>
      <extLst>
        <ext uri="{3e2802c4-a4d2-4d8b-9148-e3be6c30e623}">
          <xlrd:rvb i="18704"/>
        </ext>
      </extLst>
    </bk>
    <bk>
      <extLst>
        <ext uri="{3e2802c4-a4d2-4d8b-9148-e3be6c30e623}">
          <xlrd:rvb i="18705"/>
        </ext>
      </extLst>
    </bk>
    <bk>
      <extLst>
        <ext uri="{3e2802c4-a4d2-4d8b-9148-e3be6c30e623}">
          <xlrd:rvb i="18706"/>
        </ext>
      </extLst>
    </bk>
    <bk>
      <extLst>
        <ext uri="{3e2802c4-a4d2-4d8b-9148-e3be6c30e623}">
          <xlrd:rvb i="18707"/>
        </ext>
      </extLst>
    </bk>
    <bk>
      <extLst>
        <ext uri="{3e2802c4-a4d2-4d8b-9148-e3be6c30e623}">
          <xlrd:rvb i="18708"/>
        </ext>
      </extLst>
    </bk>
    <bk>
      <extLst>
        <ext uri="{3e2802c4-a4d2-4d8b-9148-e3be6c30e623}">
          <xlrd:rvb i="18709"/>
        </ext>
      </extLst>
    </bk>
    <bk>
      <extLst>
        <ext uri="{3e2802c4-a4d2-4d8b-9148-e3be6c30e623}">
          <xlrd:rvb i="18710"/>
        </ext>
      </extLst>
    </bk>
    <bk>
      <extLst>
        <ext uri="{3e2802c4-a4d2-4d8b-9148-e3be6c30e623}">
          <xlrd:rvb i="18711"/>
        </ext>
      </extLst>
    </bk>
    <bk>
      <extLst>
        <ext uri="{3e2802c4-a4d2-4d8b-9148-e3be6c30e623}">
          <xlrd:rvb i="18712"/>
        </ext>
      </extLst>
    </bk>
    <bk>
      <extLst>
        <ext uri="{3e2802c4-a4d2-4d8b-9148-e3be6c30e623}">
          <xlrd:rvb i="18713"/>
        </ext>
      </extLst>
    </bk>
    <bk>
      <extLst>
        <ext uri="{3e2802c4-a4d2-4d8b-9148-e3be6c30e623}">
          <xlrd:rvb i="18714"/>
        </ext>
      </extLst>
    </bk>
    <bk>
      <extLst>
        <ext uri="{3e2802c4-a4d2-4d8b-9148-e3be6c30e623}">
          <xlrd:rvb i="18715"/>
        </ext>
      </extLst>
    </bk>
    <bk>
      <extLst>
        <ext uri="{3e2802c4-a4d2-4d8b-9148-e3be6c30e623}">
          <xlrd:rvb i="18716"/>
        </ext>
      </extLst>
    </bk>
    <bk>
      <extLst>
        <ext uri="{3e2802c4-a4d2-4d8b-9148-e3be6c30e623}">
          <xlrd:rvb i="18717"/>
        </ext>
      </extLst>
    </bk>
    <bk>
      <extLst>
        <ext uri="{3e2802c4-a4d2-4d8b-9148-e3be6c30e623}">
          <xlrd:rvb i="18718"/>
        </ext>
      </extLst>
    </bk>
    <bk>
      <extLst>
        <ext uri="{3e2802c4-a4d2-4d8b-9148-e3be6c30e623}">
          <xlrd:rvb i="18719"/>
        </ext>
      </extLst>
    </bk>
    <bk>
      <extLst>
        <ext uri="{3e2802c4-a4d2-4d8b-9148-e3be6c30e623}">
          <xlrd:rvb i="18720"/>
        </ext>
      </extLst>
    </bk>
    <bk>
      <extLst>
        <ext uri="{3e2802c4-a4d2-4d8b-9148-e3be6c30e623}">
          <xlrd:rvb i="18721"/>
        </ext>
      </extLst>
    </bk>
    <bk>
      <extLst>
        <ext uri="{3e2802c4-a4d2-4d8b-9148-e3be6c30e623}">
          <xlrd:rvb i="18722"/>
        </ext>
      </extLst>
    </bk>
    <bk>
      <extLst>
        <ext uri="{3e2802c4-a4d2-4d8b-9148-e3be6c30e623}">
          <xlrd:rvb i="18723"/>
        </ext>
      </extLst>
    </bk>
    <bk>
      <extLst>
        <ext uri="{3e2802c4-a4d2-4d8b-9148-e3be6c30e623}">
          <xlrd:rvb i="18724"/>
        </ext>
      </extLst>
    </bk>
    <bk>
      <extLst>
        <ext uri="{3e2802c4-a4d2-4d8b-9148-e3be6c30e623}">
          <xlrd:rvb i="18725"/>
        </ext>
      </extLst>
    </bk>
    <bk>
      <extLst>
        <ext uri="{3e2802c4-a4d2-4d8b-9148-e3be6c30e623}">
          <xlrd:rvb i="18726"/>
        </ext>
      </extLst>
    </bk>
    <bk>
      <extLst>
        <ext uri="{3e2802c4-a4d2-4d8b-9148-e3be6c30e623}">
          <xlrd:rvb i="18727"/>
        </ext>
      </extLst>
    </bk>
    <bk>
      <extLst>
        <ext uri="{3e2802c4-a4d2-4d8b-9148-e3be6c30e623}">
          <xlrd:rvb i="18728"/>
        </ext>
      </extLst>
    </bk>
    <bk>
      <extLst>
        <ext uri="{3e2802c4-a4d2-4d8b-9148-e3be6c30e623}">
          <xlrd:rvb i="18729"/>
        </ext>
      </extLst>
    </bk>
    <bk>
      <extLst>
        <ext uri="{3e2802c4-a4d2-4d8b-9148-e3be6c30e623}">
          <xlrd:rvb i="18730"/>
        </ext>
      </extLst>
    </bk>
    <bk>
      <extLst>
        <ext uri="{3e2802c4-a4d2-4d8b-9148-e3be6c30e623}">
          <xlrd:rvb i="18731"/>
        </ext>
      </extLst>
    </bk>
    <bk>
      <extLst>
        <ext uri="{3e2802c4-a4d2-4d8b-9148-e3be6c30e623}">
          <xlrd:rvb i="18732"/>
        </ext>
      </extLst>
    </bk>
    <bk>
      <extLst>
        <ext uri="{3e2802c4-a4d2-4d8b-9148-e3be6c30e623}">
          <xlrd:rvb i="18733"/>
        </ext>
      </extLst>
    </bk>
    <bk>
      <extLst>
        <ext uri="{3e2802c4-a4d2-4d8b-9148-e3be6c30e623}">
          <xlrd:rvb i="18734"/>
        </ext>
      </extLst>
    </bk>
    <bk>
      <extLst>
        <ext uri="{3e2802c4-a4d2-4d8b-9148-e3be6c30e623}">
          <xlrd:rvb i="18735"/>
        </ext>
      </extLst>
    </bk>
    <bk>
      <extLst>
        <ext uri="{3e2802c4-a4d2-4d8b-9148-e3be6c30e623}">
          <xlrd:rvb i="18736"/>
        </ext>
      </extLst>
    </bk>
    <bk>
      <extLst>
        <ext uri="{3e2802c4-a4d2-4d8b-9148-e3be6c30e623}">
          <xlrd:rvb i="18737"/>
        </ext>
      </extLst>
    </bk>
    <bk>
      <extLst>
        <ext uri="{3e2802c4-a4d2-4d8b-9148-e3be6c30e623}">
          <xlrd:rvb i="18738"/>
        </ext>
      </extLst>
    </bk>
    <bk>
      <extLst>
        <ext uri="{3e2802c4-a4d2-4d8b-9148-e3be6c30e623}">
          <xlrd:rvb i="18739"/>
        </ext>
      </extLst>
    </bk>
    <bk>
      <extLst>
        <ext uri="{3e2802c4-a4d2-4d8b-9148-e3be6c30e623}">
          <xlrd:rvb i="18740"/>
        </ext>
      </extLst>
    </bk>
    <bk>
      <extLst>
        <ext uri="{3e2802c4-a4d2-4d8b-9148-e3be6c30e623}">
          <xlrd:rvb i="18741"/>
        </ext>
      </extLst>
    </bk>
    <bk>
      <extLst>
        <ext uri="{3e2802c4-a4d2-4d8b-9148-e3be6c30e623}">
          <xlrd:rvb i="18742"/>
        </ext>
      </extLst>
    </bk>
    <bk>
      <extLst>
        <ext uri="{3e2802c4-a4d2-4d8b-9148-e3be6c30e623}">
          <xlrd:rvb i="18743"/>
        </ext>
      </extLst>
    </bk>
    <bk>
      <extLst>
        <ext uri="{3e2802c4-a4d2-4d8b-9148-e3be6c30e623}">
          <xlrd:rvb i="18744"/>
        </ext>
      </extLst>
    </bk>
    <bk>
      <extLst>
        <ext uri="{3e2802c4-a4d2-4d8b-9148-e3be6c30e623}">
          <xlrd:rvb i="18745"/>
        </ext>
      </extLst>
    </bk>
    <bk>
      <extLst>
        <ext uri="{3e2802c4-a4d2-4d8b-9148-e3be6c30e623}">
          <xlrd:rvb i="18746"/>
        </ext>
      </extLst>
    </bk>
    <bk>
      <extLst>
        <ext uri="{3e2802c4-a4d2-4d8b-9148-e3be6c30e623}">
          <xlrd:rvb i="18747"/>
        </ext>
      </extLst>
    </bk>
    <bk>
      <extLst>
        <ext uri="{3e2802c4-a4d2-4d8b-9148-e3be6c30e623}">
          <xlrd:rvb i="18748"/>
        </ext>
      </extLst>
    </bk>
    <bk>
      <extLst>
        <ext uri="{3e2802c4-a4d2-4d8b-9148-e3be6c30e623}">
          <xlrd:rvb i="18749"/>
        </ext>
      </extLst>
    </bk>
    <bk>
      <extLst>
        <ext uri="{3e2802c4-a4d2-4d8b-9148-e3be6c30e623}">
          <xlrd:rvb i="18750"/>
        </ext>
      </extLst>
    </bk>
    <bk>
      <extLst>
        <ext uri="{3e2802c4-a4d2-4d8b-9148-e3be6c30e623}">
          <xlrd:rvb i="18751"/>
        </ext>
      </extLst>
    </bk>
    <bk>
      <extLst>
        <ext uri="{3e2802c4-a4d2-4d8b-9148-e3be6c30e623}">
          <xlrd:rvb i="18752"/>
        </ext>
      </extLst>
    </bk>
    <bk>
      <extLst>
        <ext uri="{3e2802c4-a4d2-4d8b-9148-e3be6c30e623}">
          <xlrd:rvb i="18753"/>
        </ext>
      </extLst>
    </bk>
    <bk>
      <extLst>
        <ext uri="{3e2802c4-a4d2-4d8b-9148-e3be6c30e623}">
          <xlrd:rvb i="18754"/>
        </ext>
      </extLst>
    </bk>
    <bk>
      <extLst>
        <ext uri="{3e2802c4-a4d2-4d8b-9148-e3be6c30e623}">
          <xlrd:rvb i="18755"/>
        </ext>
      </extLst>
    </bk>
    <bk>
      <extLst>
        <ext uri="{3e2802c4-a4d2-4d8b-9148-e3be6c30e623}">
          <xlrd:rvb i="18756"/>
        </ext>
      </extLst>
    </bk>
    <bk>
      <extLst>
        <ext uri="{3e2802c4-a4d2-4d8b-9148-e3be6c30e623}">
          <xlrd:rvb i="18757"/>
        </ext>
      </extLst>
    </bk>
    <bk>
      <extLst>
        <ext uri="{3e2802c4-a4d2-4d8b-9148-e3be6c30e623}">
          <xlrd:rvb i="18758"/>
        </ext>
      </extLst>
    </bk>
    <bk>
      <extLst>
        <ext uri="{3e2802c4-a4d2-4d8b-9148-e3be6c30e623}">
          <xlrd:rvb i="18759"/>
        </ext>
      </extLst>
    </bk>
    <bk>
      <extLst>
        <ext uri="{3e2802c4-a4d2-4d8b-9148-e3be6c30e623}">
          <xlrd:rvb i="18760"/>
        </ext>
      </extLst>
    </bk>
    <bk>
      <extLst>
        <ext uri="{3e2802c4-a4d2-4d8b-9148-e3be6c30e623}">
          <xlrd:rvb i="18761"/>
        </ext>
      </extLst>
    </bk>
    <bk>
      <extLst>
        <ext uri="{3e2802c4-a4d2-4d8b-9148-e3be6c30e623}">
          <xlrd:rvb i="18762"/>
        </ext>
      </extLst>
    </bk>
    <bk>
      <extLst>
        <ext uri="{3e2802c4-a4d2-4d8b-9148-e3be6c30e623}">
          <xlrd:rvb i="18763"/>
        </ext>
      </extLst>
    </bk>
    <bk>
      <extLst>
        <ext uri="{3e2802c4-a4d2-4d8b-9148-e3be6c30e623}">
          <xlrd:rvb i="18764"/>
        </ext>
      </extLst>
    </bk>
    <bk>
      <extLst>
        <ext uri="{3e2802c4-a4d2-4d8b-9148-e3be6c30e623}">
          <xlrd:rvb i="18765"/>
        </ext>
      </extLst>
    </bk>
    <bk>
      <extLst>
        <ext uri="{3e2802c4-a4d2-4d8b-9148-e3be6c30e623}">
          <xlrd:rvb i="18766"/>
        </ext>
      </extLst>
    </bk>
    <bk>
      <extLst>
        <ext uri="{3e2802c4-a4d2-4d8b-9148-e3be6c30e623}">
          <xlrd:rvb i="18767"/>
        </ext>
      </extLst>
    </bk>
    <bk>
      <extLst>
        <ext uri="{3e2802c4-a4d2-4d8b-9148-e3be6c30e623}">
          <xlrd:rvb i="18768"/>
        </ext>
      </extLst>
    </bk>
    <bk>
      <extLst>
        <ext uri="{3e2802c4-a4d2-4d8b-9148-e3be6c30e623}">
          <xlrd:rvb i="18769"/>
        </ext>
      </extLst>
    </bk>
    <bk>
      <extLst>
        <ext uri="{3e2802c4-a4d2-4d8b-9148-e3be6c30e623}">
          <xlrd:rvb i="18770"/>
        </ext>
      </extLst>
    </bk>
    <bk>
      <extLst>
        <ext uri="{3e2802c4-a4d2-4d8b-9148-e3be6c30e623}">
          <xlrd:rvb i="18771"/>
        </ext>
      </extLst>
    </bk>
    <bk>
      <extLst>
        <ext uri="{3e2802c4-a4d2-4d8b-9148-e3be6c30e623}">
          <xlrd:rvb i="18772"/>
        </ext>
      </extLst>
    </bk>
    <bk>
      <extLst>
        <ext uri="{3e2802c4-a4d2-4d8b-9148-e3be6c30e623}">
          <xlrd:rvb i="18773"/>
        </ext>
      </extLst>
    </bk>
    <bk>
      <extLst>
        <ext uri="{3e2802c4-a4d2-4d8b-9148-e3be6c30e623}">
          <xlrd:rvb i="18774"/>
        </ext>
      </extLst>
    </bk>
    <bk>
      <extLst>
        <ext uri="{3e2802c4-a4d2-4d8b-9148-e3be6c30e623}">
          <xlrd:rvb i="18775"/>
        </ext>
      </extLst>
    </bk>
    <bk>
      <extLst>
        <ext uri="{3e2802c4-a4d2-4d8b-9148-e3be6c30e623}">
          <xlrd:rvb i="18776"/>
        </ext>
      </extLst>
    </bk>
    <bk>
      <extLst>
        <ext uri="{3e2802c4-a4d2-4d8b-9148-e3be6c30e623}">
          <xlrd:rvb i="18777"/>
        </ext>
      </extLst>
    </bk>
    <bk>
      <extLst>
        <ext uri="{3e2802c4-a4d2-4d8b-9148-e3be6c30e623}">
          <xlrd:rvb i="18778"/>
        </ext>
      </extLst>
    </bk>
    <bk>
      <extLst>
        <ext uri="{3e2802c4-a4d2-4d8b-9148-e3be6c30e623}">
          <xlrd:rvb i="18779"/>
        </ext>
      </extLst>
    </bk>
    <bk>
      <extLst>
        <ext uri="{3e2802c4-a4d2-4d8b-9148-e3be6c30e623}">
          <xlrd:rvb i="18780"/>
        </ext>
      </extLst>
    </bk>
    <bk>
      <extLst>
        <ext uri="{3e2802c4-a4d2-4d8b-9148-e3be6c30e623}">
          <xlrd:rvb i="18781"/>
        </ext>
      </extLst>
    </bk>
    <bk>
      <extLst>
        <ext uri="{3e2802c4-a4d2-4d8b-9148-e3be6c30e623}">
          <xlrd:rvb i="18782"/>
        </ext>
      </extLst>
    </bk>
    <bk>
      <extLst>
        <ext uri="{3e2802c4-a4d2-4d8b-9148-e3be6c30e623}">
          <xlrd:rvb i="18783"/>
        </ext>
      </extLst>
    </bk>
    <bk>
      <extLst>
        <ext uri="{3e2802c4-a4d2-4d8b-9148-e3be6c30e623}">
          <xlrd:rvb i="18784"/>
        </ext>
      </extLst>
    </bk>
    <bk>
      <extLst>
        <ext uri="{3e2802c4-a4d2-4d8b-9148-e3be6c30e623}">
          <xlrd:rvb i="18785"/>
        </ext>
      </extLst>
    </bk>
    <bk>
      <extLst>
        <ext uri="{3e2802c4-a4d2-4d8b-9148-e3be6c30e623}">
          <xlrd:rvb i="18786"/>
        </ext>
      </extLst>
    </bk>
    <bk>
      <extLst>
        <ext uri="{3e2802c4-a4d2-4d8b-9148-e3be6c30e623}">
          <xlrd:rvb i="18787"/>
        </ext>
      </extLst>
    </bk>
    <bk>
      <extLst>
        <ext uri="{3e2802c4-a4d2-4d8b-9148-e3be6c30e623}">
          <xlrd:rvb i="18788"/>
        </ext>
      </extLst>
    </bk>
    <bk>
      <extLst>
        <ext uri="{3e2802c4-a4d2-4d8b-9148-e3be6c30e623}">
          <xlrd:rvb i="18789"/>
        </ext>
      </extLst>
    </bk>
    <bk>
      <extLst>
        <ext uri="{3e2802c4-a4d2-4d8b-9148-e3be6c30e623}">
          <xlrd:rvb i="18790"/>
        </ext>
      </extLst>
    </bk>
    <bk>
      <extLst>
        <ext uri="{3e2802c4-a4d2-4d8b-9148-e3be6c30e623}">
          <xlrd:rvb i="18791"/>
        </ext>
      </extLst>
    </bk>
    <bk>
      <extLst>
        <ext uri="{3e2802c4-a4d2-4d8b-9148-e3be6c30e623}">
          <xlrd:rvb i="18792"/>
        </ext>
      </extLst>
    </bk>
    <bk>
      <extLst>
        <ext uri="{3e2802c4-a4d2-4d8b-9148-e3be6c30e623}">
          <xlrd:rvb i="18793"/>
        </ext>
      </extLst>
    </bk>
    <bk>
      <extLst>
        <ext uri="{3e2802c4-a4d2-4d8b-9148-e3be6c30e623}">
          <xlrd:rvb i="18794"/>
        </ext>
      </extLst>
    </bk>
    <bk>
      <extLst>
        <ext uri="{3e2802c4-a4d2-4d8b-9148-e3be6c30e623}">
          <xlrd:rvb i="18795"/>
        </ext>
      </extLst>
    </bk>
    <bk>
      <extLst>
        <ext uri="{3e2802c4-a4d2-4d8b-9148-e3be6c30e623}">
          <xlrd:rvb i="18796"/>
        </ext>
      </extLst>
    </bk>
    <bk>
      <extLst>
        <ext uri="{3e2802c4-a4d2-4d8b-9148-e3be6c30e623}">
          <xlrd:rvb i="18797"/>
        </ext>
      </extLst>
    </bk>
    <bk>
      <extLst>
        <ext uri="{3e2802c4-a4d2-4d8b-9148-e3be6c30e623}">
          <xlrd:rvb i="18798"/>
        </ext>
      </extLst>
    </bk>
    <bk>
      <extLst>
        <ext uri="{3e2802c4-a4d2-4d8b-9148-e3be6c30e623}">
          <xlrd:rvb i="18799"/>
        </ext>
      </extLst>
    </bk>
    <bk>
      <extLst>
        <ext uri="{3e2802c4-a4d2-4d8b-9148-e3be6c30e623}">
          <xlrd:rvb i="18800"/>
        </ext>
      </extLst>
    </bk>
    <bk>
      <extLst>
        <ext uri="{3e2802c4-a4d2-4d8b-9148-e3be6c30e623}">
          <xlrd:rvb i="18801"/>
        </ext>
      </extLst>
    </bk>
    <bk>
      <extLst>
        <ext uri="{3e2802c4-a4d2-4d8b-9148-e3be6c30e623}">
          <xlrd:rvb i="18802"/>
        </ext>
      </extLst>
    </bk>
    <bk>
      <extLst>
        <ext uri="{3e2802c4-a4d2-4d8b-9148-e3be6c30e623}">
          <xlrd:rvb i="18803"/>
        </ext>
      </extLst>
    </bk>
    <bk>
      <extLst>
        <ext uri="{3e2802c4-a4d2-4d8b-9148-e3be6c30e623}">
          <xlrd:rvb i="18804"/>
        </ext>
      </extLst>
    </bk>
    <bk>
      <extLst>
        <ext uri="{3e2802c4-a4d2-4d8b-9148-e3be6c30e623}">
          <xlrd:rvb i="18805"/>
        </ext>
      </extLst>
    </bk>
    <bk>
      <extLst>
        <ext uri="{3e2802c4-a4d2-4d8b-9148-e3be6c30e623}">
          <xlrd:rvb i="18806"/>
        </ext>
      </extLst>
    </bk>
    <bk>
      <extLst>
        <ext uri="{3e2802c4-a4d2-4d8b-9148-e3be6c30e623}">
          <xlrd:rvb i="18807"/>
        </ext>
      </extLst>
    </bk>
    <bk>
      <extLst>
        <ext uri="{3e2802c4-a4d2-4d8b-9148-e3be6c30e623}">
          <xlrd:rvb i="18808"/>
        </ext>
      </extLst>
    </bk>
    <bk>
      <extLst>
        <ext uri="{3e2802c4-a4d2-4d8b-9148-e3be6c30e623}">
          <xlrd:rvb i="18809"/>
        </ext>
      </extLst>
    </bk>
    <bk>
      <extLst>
        <ext uri="{3e2802c4-a4d2-4d8b-9148-e3be6c30e623}">
          <xlrd:rvb i="18810"/>
        </ext>
      </extLst>
    </bk>
    <bk>
      <extLst>
        <ext uri="{3e2802c4-a4d2-4d8b-9148-e3be6c30e623}">
          <xlrd:rvb i="18811"/>
        </ext>
      </extLst>
    </bk>
    <bk>
      <extLst>
        <ext uri="{3e2802c4-a4d2-4d8b-9148-e3be6c30e623}">
          <xlrd:rvb i="18812"/>
        </ext>
      </extLst>
    </bk>
    <bk>
      <extLst>
        <ext uri="{3e2802c4-a4d2-4d8b-9148-e3be6c30e623}">
          <xlrd:rvb i="18813"/>
        </ext>
      </extLst>
    </bk>
    <bk>
      <extLst>
        <ext uri="{3e2802c4-a4d2-4d8b-9148-e3be6c30e623}">
          <xlrd:rvb i="18814"/>
        </ext>
      </extLst>
    </bk>
    <bk>
      <extLst>
        <ext uri="{3e2802c4-a4d2-4d8b-9148-e3be6c30e623}">
          <xlrd:rvb i="18815"/>
        </ext>
      </extLst>
    </bk>
    <bk>
      <extLst>
        <ext uri="{3e2802c4-a4d2-4d8b-9148-e3be6c30e623}">
          <xlrd:rvb i="18816"/>
        </ext>
      </extLst>
    </bk>
    <bk>
      <extLst>
        <ext uri="{3e2802c4-a4d2-4d8b-9148-e3be6c30e623}">
          <xlrd:rvb i="18817"/>
        </ext>
      </extLst>
    </bk>
    <bk>
      <extLst>
        <ext uri="{3e2802c4-a4d2-4d8b-9148-e3be6c30e623}">
          <xlrd:rvb i="18818"/>
        </ext>
      </extLst>
    </bk>
    <bk>
      <extLst>
        <ext uri="{3e2802c4-a4d2-4d8b-9148-e3be6c30e623}">
          <xlrd:rvb i="18819"/>
        </ext>
      </extLst>
    </bk>
    <bk>
      <extLst>
        <ext uri="{3e2802c4-a4d2-4d8b-9148-e3be6c30e623}">
          <xlrd:rvb i="18820"/>
        </ext>
      </extLst>
    </bk>
    <bk>
      <extLst>
        <ext uri="{3e2802c4-a4d2-4d8b-9148-e3be6c30e623}">
          <xlrd:rvb i="18821"/>
        </ext>
      </extLst>
    </bk>
    <bk>
      <extLst>
        <ext uri="{3e2802c4-a4d2-4d8b-9148-e3be6c30e623}">
          <xlrd:rvb i="18822"/>
        </ext>
      </extLst>
    </bk>
    <bk>
      <extLst>
        <ext uri="{3e2802c4-a4d2-4d8b-9148-e3be6c30e623}">
          <xlrd:rvb i="18823"/>
        </ext>
      </extLst>
    </bk>
    <bk>
      <extLst>
        <ext uri="{3e2802c4-a4d2-4d8b-9148-e3be6c30e623}">
          <xlrd:rvb i="18824"/>
        </ext>
      </extLst>
    </bk>
    <bk>
      <extLst>
        <ext uri="{3e2802c4-a4d2-4d8b-9148-e3be6c30e623}">
          <xlrd:rvb i="18825"/>
        </ext>
      </extLst>
    </bk>
    <bk>
      <extLst>
        <ext uri="{3e2802c4-a4d2-4d8b-9148-e3be6c30e623}">
          <xlrd:rvb i="18826"/>
        </ext>
      </extLst>
    </bk>
    <bk>
      <extLst>
        <ext uri="{3e2802c4-a4d2-4d8b-9148-e3be6c30e623}">
          <xlrd:rvb i="18827"/>
        </ext>
      </extLst>
    </bk>
    <bk>
      <extLst>
        <ext uri="{3e2802c4-a4d2-4d8b-9148-e3be6c30e623}">
          <xlrd:rvb i="18828"/>
        </ext>
      </extLst>
    </bk>
    <bk>
      <extLst>
        <ext uri="{3e2802c4-a4d2-4d8b-9148-e3be6c30e623}">
          <xlrd:rvb i="18829"/>
        </ext>
      </extLst>
    </bk>
    <bk>
      <extLst>
        <ext uri="{3e2802c4-a4d2-4d8b-9148-e3be6c30e623}">
          <xlrd:rvb i="18830"/>
        </ext>
      </extLst>
    </bk>
    <bk>
      <extLst>
        <ext uri="{3e2802c4-a4d2-4d8b-9148-e3be6c30e623}">
          <xlrd:rvb i="18831"/>
        </ext>
      </extLst>
    </bk>
    <bk>
      <extLst>
        <ext uri="{3e2802c4-a4d2-4d8b-9148-e3be6c30e623}">
          <xlrd:rvb i="18832"/>
        </ext>
      </extLst>
    </bk>
    <bk>
      <extLst>
        <ext uri="{3e2802c4-a4d2-4d8b-9148-e3be6c30e623}">
          <xlrd:rvb i="18833"/>
        </ext>
      </extLst>
    </bk>
    <bk>
      <extLst>
        <ext uri="{3e2802c4-a4d2-4d8b-9148-e3be6c30e623}">
          <xlrd:rvb i="18834"/>
        </ext>
      </extLst>
    </bk>
    <bk>
      <extLst>
        <ext uri="{3e2802c4-a4d2-4d8b-9148-e3be6c30e623}">
          <xlrd:rvb i="18835"/>
        </ext>
      </extLst>
    </bk>
    <bk>
      <extLst>
        <ext uri="{3e2802c4-a4d2-4d8b-9148-e3be6c30e623}">
          <xlrd:rvb i="18836"/>
        </ext>
      </extLst>
    </bk>
    <bk>
      <extLst>
        <ext uri="{3e2802c4-a4d2-4d8b-9148-e3be6c30e623}">
          <xlrd:rvb i="18837"/>
        </ext>
      </extLst>
    </bk>
    <bk>
      <extLst>
        <ext uri="{3e2802c4-a4d2-4d8b-9148-e3be6c30e623}">
          <xlrd:rvb i="18838"/>
        </ext>
      </extLst>
    </bk>
    <bk>
      <extLst>
        <ext uri="{3e2802c4-a4d2-4d8b-9148-e3be6c30e623}">
          <xlrd:rvb i="18839"/>
        </ext>
      </extLst>
    </bk>
    <bk>
      <extLst>
        <ext uri="{3e2802c4-a4d2-4d8b-9148-e3be6c30e623}">
          <xlrd:rvb i="18840"/>
        </ext>
      </extLst>
    </bk>
    <bk>
      <extLst>
        <ext uri="{3e2802c4-a4d2-4d8b-9148-e3be6c30e623}">
          <xlrd:rvb i="18841"/>
        </ext>
      </extLst>
    </bk>
    <bk>
      <extLst>
        <ext uri="{3e2802c4-a4d2-4d8b-9148-e3be6c30e623}">
          <xlrd:rvb i="18842"/>
        </ext>
      </extLst>
    </bk>
    <bk>
      <extLst>
        <ext uri="{3e2802c4-a4d2-4d8b-9148-e3be6c30e623}">
          <xlrd:rvb i="18843"/>
        </ext>
      </extLst>
    </bk>
    <bk>
      <extLst>
        <ext uri="{3e2802c4-a4d2-4d8b-9148-e3be6c30e623}">
          <xlrd:rvb i="18844"/>
        </ext>
      </extLst>
    </bk>
    <bk>
      <extLst>
        <ext uri="{3e2802c4-a4d2-4d8b-9148-e3be6c30e623}">
          <xlrd:rvb i="18845"/>
        </ext>
      </extLst>
    </bk>
    <bk>
      <extLst>
        <ext uri="{3e2802c4-a4d2-4d8b-9148-e3be6c30e623}">
          <xlrd:rvb i="18846"/>
        </ext>
      </extLst>
    </bk>
    <bk>
      <extLst>
        <ext uri="{3e2802c4-a4d2-4d8b-9148-e3be6c30e623}">
          <xlrd:rvb i="18847"/>
        </ext>
      </extLst>
    </bk>
    <bk>
      <extLst>
        <ext uri="{3e2802c4-a4d2-4d8b-9148-e3be6c30e623}">
          <xlrd:rvb i="18848"/>
        </ext>
      </extLst>
    </bk>
    <bk>
      <extLst>
        <ext uri="{3e2802c4-a4d2-4d8b-9148-e3be6c30e623}">
          <xlrd:rvb i="18849"/>
        </ext>
      </extLst>
    </bk>
    <bk>
      <extLst>
        <ext uri="{3e2802c4-a4d2-4d8b-9148-e3be6c30e623}">
          <xlrd:rvb i="18850"/>
        </ext>
      </extLst>
    </bk>
    <bk>
      <extLst>
        <ext uri="{3e2802c4-a4d2-4d8b-9148-e3be6c30e623}">
          <xlrd:rvb i="18851"/>
        </ext>
      </extLst>
    </bk>
    <bk>
      <extLst>
        <ext uri="{3e2802c4-a4d2-4d8b-9148-e3be6c30e623}">
          <xlrd:rvb i="18852"/>
        </ext>
      </extLst>
    </bk>
    <bk>
      <extLst>
        <ext uri="{3e2802c4-a4d2-4d8b-9148-e3be6c30e623}">
          <xlrd:rvb i="18853"/>
        </ext>
      </extLst>
    </bk>
    <bk>
      <extLst>
        <ext uri="{3e2802c4-a4d2-4d8b-9148-e3be6c30e623}">
          <xlrd:rvb i="18854"/>
        </ext>
      </extLst>
    </bk>
    <bk>
      <extLst>
        <ext uri="{3e2802c4-a4d2-4d8b-9148-e3be6c30e623}">
          <xlrd:rvb i="18855"/>
        </ext>
      </extLst>
    </bk>
    <bk>
      <extLst>
        <ext uri="{3e2802c4-a4d2-4d8b-9148-e3be6c30e623}">
          <xlrd:rvb i="18856"/>
        </ext>
      </extLst>
    </bk>
    <bk>
      <extLst>
        <ext uri="{3e2802c4-a4d2-4d8b-9148-e3be6c30e623}">
          <xlrd:rvb i="18857"/>
        </ext>
      </extLst>
    </bk>
    <bk>
      <extLst>
        <ext uri="{3e2802c4-a4d2-4d8b-9148-e3be6c30e623}">
          <xlrd:rvb i="18858"/>
        </ext>
      </extLst>
    </bk>
    <bk>
      <extLst>
        <ext uri="{3e2802c4-a4d2-4d8b-9148-e3be6c30e623}">
          <xlrd:rvb i="18859"/>
        </ext>
      </extLst>
    </bk>
    <bk>
      <extLst>
        <ext uri="{3e2802c4-a4d2-4d8b-9148-e3be6c30e623}">
          <xlrd:rvb i="18860"/>
        </ext>
      </extLst>
    </bk>
    <bk>
      <extLst>
        <ext uri="{3e2802c4-a4d2-4d8b-9148-e3be6c30e623}">
          <xlrd:rvb i="18861"/>
        </ext>
      </extLst>
    </bk>
    <bk>
      <extLst>
        <ext uri="{3e2802c4-a4d2-4d8b-9148-e3be6c30e623}">
          <xlrd:rvb i="18862"/>
        </ext>
      </extLst>
    </bk>
    <bk>
      <extLst>
        <ext uri="{3e2802c4-a4d2-4d8b-9148-e3be6c30e623}">
          <xlrd:rvb i="18863"/>
        </ext>
      </extLst>
    </bk>
    <bk>
      <extLst>
        <ext uri="{3e2802c4-a4d2-4d8b-9148-e3be6c30e623}">
          <xlrd:rvb i="18864"/>
        </ext>
      </extLst>
    </bk>
    <bk>
      <extLst>
        <ext uri="{3e2802c4-a4d2-4d8b-9148-e3be6c30e623}">
          <xlrd:rvb i="18865"/>
        </ext>
      </extLst>
    </bk>
    <bk>
      <extLst>
        <ext uri="{3e2802c4-a4d2-4d8b-9148-e3be6c30e623}">
          <xlrd:rvb i="18866"/>
        </ext>
      </extLst>
    </bk>
    <bk>
      <extLst>
        <ext uri="{3e2802c4-a4d2-4d8b-9148-e3be6c30e623}">
          <xlrd:rvb i="18867"/>
        </ext>
      </extLst>
    </bk>
    <bk>
      <extLst>
        <ext uri="{3e2802c4-a4d2-4d8b-9148-e3be6c30e623}">
          <xlrd:rvb i="18868"/>
        </ext>
      </extLst>
    </bk>
    <bk>
      <extLst>
        <ext uri="{3e2802c4-a4d2-4d8b-9148-e3be6c30e623}">
          <xlrd:rvb i="18869"/>
        </ext>
      </extLst>
    </bk>
    <bk>
      <extLst>
        <ext uri="{3e2802c4-a4d2-4d8b-9148-e3be6c30e623}">
          <xlrd:rvb i="18870"/>
        </ext>
      </extLst>
    </bk>
    <bk>
      <extLst>
        <ext uri="{3e2802c4-a4d2-4d8b-9148-e3be6c30e623}">
          <xlrd:rvb i="18871"/>
        </ext>
      </extLst>
    </bk>
    <bk>
      <extLst>
        <ext uri="{3e2802c4-a4d2-4d8b-9148-e3be6c30e623}">
          <xlrd:rvb i="18872"/>
        </ext>
      </extLst>
    </bk>
    <bk>
      <extLst>
        <ext uri="{3e2802c4-a4d2-4d8b-9148-e3be6c30e623}">
          <xlrd:rvb i="18873"/>
        </ext>
      </extLst>
    </bk>
    <bk>
      <extLst>
        <ext uri="{3e2802c4-a4d2-4d8b-9148-e3be6c30e623}">
          <xlrd:rvb i="18874"/>
        </ext>
      </extLst>
    </bk>
    <bk>
      <extLst>
        <ext uri="{3e2802c4-a4d2-4d8b-9148-e3be6c30e623}">
          <xlrd:rvb i="18875"/>
        </ext>
      </extLst>
    </bk>
    <bk>
      <extLst>
        <ext uri="{3e2802c4-a4d2-4d8b-9148-e3be6c30e623}">
          <xlrd:rvb i="18876"/>
        </ext>
      </extLst>
    </bk>
    <bk>
      <extLst>
        <ext uri="{3e2802c4-a4d2-4d8b-9148-e3be6c30e623}">
          <xlrd:rvb i="18877"/>
        </ext>
      </extLst>
    </bk>
    <bk>
      <extLst>
        <ext uri="{3e2802c4-a4d2-4d8b-9148-e3be6c30e623}">
          <xlrd:rvb i="18878"/>
        </ext>
      </extLst>
    </bk>
    <bk>
      <extLst>
        <ext uri="{3e2802c4-a4d2-4d8b-9148-e3be6c30e623}">
          <xlrd:rvb i="18879"/>
        </ext>
      </extLst>
    </bk>
    <bk>
      <extLst>
        <ext uri="{3e2802c4-a4d2-4d8b-9148-e3be6c30e623}">
          <xlrd:rvb i="18880"/>
        </ext>
      </extLst>
    </bk>
    <bk>
      <extLst>
        <ext uri="{3e2802c4-a4d2-4d8b-9148-e3be6c30e623}">
          <xlrd:rvb i="18881"/>
        </ext>
      </extLst>
    </bk>
    <bk>
      <extLst>
        <ext uri="{3e2802c4-a4d2-4d8b-9148-e3be6c30e623}">
          <xlrd:rvb i="18882"/>
        </ext>
      </extLst>
    </bk>
    <bk>
      <extLst>
        <ext uri="{3e2802c4-a4d2-4d8b-9148-e3be6c30e623}">
          <xlrd:rvb i="18883"/>
        </ext>
      </extLst>
    </bk>
    <bk>
      <extLst>
        <ext uri="{3e2802c4-a4d2-4d8b-9148-e3be6c30e623}">
          <xlrd:rvb i="18884"/>
        </ext>
      </extLst>
    </bk>
    <bk>
      <extLst>
        <ext uri="{3e2802c4-a4d2-4d8b-9148-e3be6c30e623}">
          <xlrd:rvb i="18885"/>
        </ext>
      </extLst>
    </bk>
    <bk>
      <extLst>
        <ext uri="{3e2802c4-a4d2-4d8b-9148-e3be6c30e623}">
          <xlrd:rvb i="18886"/>
        </ext>
      </extLst>
    </bk>
    <bk>
      <extLst>
        <ext uri="{3e2802c4-a4d2-4d8b-9148-e3be6c30e623}">
          <xlrd:rvb i="18887"/>
        </ext>
      </extLst>
    </bk>
    <bk>
      <extLst>
        <ext uri="{3e2802c4-a4d2-4d8b-9148-e3be6c30e623}">
          <xlrd:rvb i="18888"/>
        </ext>
      </extLst>
    </bk>
    <bk>
      <extLst>
        <ext uri="{3e2802c4-a4d2-4d8b-9148-e3be6c30e623}">
          <xlrd:rvb i="18889"/>
        </ext>
      </extLst>
    </bk>
    <bk>
      <extLst>
        <ext uri="{3e2802c4-a4d2-4d8b-9148-e3be6c30e623}">
          <xlrd:rvb i="18890"/>
        </ext>
      </extLst>
    </bk>
    <bk>
      <extLst>
        <ext uri="{3e2802c4-a4d2-4d8b-9148-e3be6c30e623}">
          <xlrd:rvb i="18891"/>
        </ext>
      </extLst>
    </bk>
    <bk>
      <extLst>
        <ext uri="{3e2802c4-a4d2-4d8b-9148-e3be6c30e623}">
          <xlrd:rvb i="18892"/>
        </ext>
      </extLst>
    </bk>
    <bk>
      <extLst>
        <ext uri="{3e2802c4-a4d2-4d8b-9148-e3be6c30e623}">
          <xlrd:rvb i="18893"/>
        </ext>
      </extLst>
    </bk>
    <bk>
      <extLst>
        <ext uri="{3e2802c4-a4d2-4d8b-9148-e3be6c30e623}">
          <xlrd:rvb i="18894"/>
        </ext>
      </extLst>
    </bk>
    <bk>
      <extLst>
        <ext uri="{3e2802c4-a4d2-4d8b-9148-e3be6c30e623}">
          <xlrd:rvb i="18895"/>
        </ext>
      </extLst>
    </bk>
    <bk>
      <extLst>
        <ext uri="{3e2802c4-a4d2-4d8b-9148-e3be6c30e623}">
          <xlrd:rvb i="18896"/>
        </ext>
      </extLst>
    </bk>
    <bk>
      <extLst>
        <ext uri="{3e2802c4-a4d2-4d8b-9148-e3be6c30e623}">
          <xlrd:rvb i="18897"/>
        </ext>
      </extLst>
    </bk>
    <bk>
      <extLst>
        <ext uri="{3e2802c4-a4d2-4d8b-9148-e3be6c30e623}">
          <xlrd:rvb i="18898"/>
        </ext>
      </extLst>
    </bk>
    <bk>
      <extLst>
        <ext uri="{3e2802c4-a4d2-4d8b-9148-e3be6c30e623}">
          <xlrd:rvb i="18899"/>
        </ext>
      </extLst>
    </bk>
    <bk>
      <extLst>
        <ext uri="{3e2802c4-a4d2-4d8b-9148-e3be6c30e623}">
          <xlrd:rvb i="18900"/>
        </ext>
      </extLst>
    </bk>
    <bk>
      <extLst>
        <ext uri="{3e2802c4-a4d2-4d8b-9148-e3be6c30e623}">
          <xlrd:rvb i="18901"/>
        </ext>
      </extLst>
    </bk>
    <bk>
      <extLst>
        <ext uri="{3e2802c4-a4d2-4d8b-9148-e3be6c30e623}">
          <xlrd:rvb i="18902"/>
        </ext>
      </extLst>
    </bk>
    <bk>
      <extLst>
        <ext uri="{3e2802c4-a4d2-4d8b-9148-e3be6c30e623}">
          <xlrd:rvb i="18903"/>
        </ext>
      </extLst>
    </bk>
    <bk>
      <extLst>
        <ext uri="{3e2802c4-a4d2-4d8b-9148-e3be6c30e623}">
          <xlrd:rvb i="18904"/>
        </ext>
      </extLst>
    </bk>
    <bk>
      <extLst>
        <ext uri="{3e2802c4-a4d2-4d8b-9148-e3be6c30e623}">
          <xlrd:rvb i="18905"/>
        </ext>
      </extLst>
    </bk>
    <bk>
      <extLst>
        <ext uri="{3e2802c4-a4d2-4d8b-9148-e3be6c30e623}">
          <xlrd:rvb i="18906"/>
        </ext>
      </extLst>
    </bk>
    <bk>
      <extLst>
        <ext uri="{3e2802c4-a4d2-4d8b-9148-e3be6c30e623}">
          <xlrd:rvb i="18907"/>
        </ext>
      </extLst>
    </bk>
    <bk>
      <extLst>
        <ext uri="{3e2802c4-a4d2-4d8b-9148-e3be6c30e623}">
          <xlrd:rvb i="18908"/>
        </ext>
      </extLst>
    </bk>
    <bk>
      <extLst>
        <ext uri="{3e2802c4-a4d2-4d8b-9148-e3be6c30e623}">
          <xlrd:rvb i="18909"/>
        </ext>
      </extLst>
    </bk>
    <bk>
      <extLst>
        <ext uri="{3e2802c4-a4d2-4d8b-9148-e3be6c30e623}">
          <xlrd:rvb i="18910"/>
        </ext>
      </extLst>
    </bk>
    <bk>
      <extLst>
        <ext uri="{3e2802c4-a4d2-4d8b-9148-e3be6c30e623}">
          <xlrd:rvb i="18911"/>
        </ext>
      </extLst>
    </bk>
    <bk>
      <extLst>
        <ext uri="{3e2802c4-a4d2-4d8b-9148-e3be6c30e623}">
          <xlrd:rvb i="18912"/>
        </ext>
      </extLst>
    </bk>
    <bk>
      <extLst>
        <ext uri="{3e2802c4-a4d2-4d8b-9148-e3be6c30e623}">
          <xlrd:rvb i="18913"/>
        </ext>
      </extLst>
    </bk>
    <bk>
      <extLst>
        <ext uri="{3e2802c4-a4d2-4d8b-9148-e3be6c30e623}">
          <xlrd:rvb i="18914"/>
        </ext>
      </extLst>
    </bk>
    <bk>
      <extLst>
        <ext uri="{3e2802c4-a4d2-4d8b-9148-e3be6c30e623}">
          <xlrd:rvb i="18915"/>
        </ext>
      </extLst>
    </bk>
    <bk>
      <extLst>
        <ext uri="{3e2802c4-a4d2-4d8b-9148-e3be6c30e623}">
          <xlrd:rvb i="18916"/>
        </ext>
      </extLst>
    </bk>
    <bk>
      <extLst>
        <ext uri="{3e2802c4-a4d2-4d8b-9148-e3be6c30e623}">
          <xlrd:rvb i="18917"/>
        </ext>
      </extLst>
    </bk>
    <bk>
      <extLst>
        <ext uri="{3e2802c4-a4d2-4d8b-9148-e3be6c30e623}">
          <xlrd:rvb i="18918"/>
        </ext>
      </extLst>
    </bk>
    <bk>
      <extLst>
        <ext uri="{3e2802c4-a4d2-4d8b-9148-e3be6c30e623}">
          <xlrd:rvb i="18919"/>
        </ext>
      </extLst>
    </bk>
    <bk>
      <extLst>
        <ext uri="{3e2802c4-a4d2-4d8b-9148-e3be6c30e623}">
          <xlrd:rvb i="18920"/>
        </ext>
      </extLst>
    </bk>
    <bk>
      <extLst>
        <ext uri="{3e2802c4-a4d2-4d8b-9148-e3be6c30e623}">
          <xlrd:rvb i="18921"/>
        </ext>
      </extLst>
    </bk>
    <bk>
      <extLst>
        <ext uri="{3e2802c4-a4d2-4d8b-9148-e3be6c30e623}">
          <xlrd:rvb i="18922"/>
        </ext>
      </extLst>
    </bk>
    <bk>
      <extLst>
        <ext uri="{3e2802c4-a4d2-4d8b-9148-e3be6c30e623}">
          <xlrd:rvb i="18923"/>
        </ext>
      </extLst>
    </bk>
    <bk>
      <extLst>
        <ext uri="{3e2802c4-a4d2-4d8b-9148-e3be6c30e623}">
          <xlrd:rvb i="18924"/>
        </ext>
      </extLst>
    </bk>
    <bk>
      <extLst>
        <ext uri="{3e2802c4-a4d2-4d8b-9148-e3be6c30e623}">
          <xlrd:rvb i="18925"/>
        </ext>
      </extLst>
    </bk>
    <bk>
      <extLst>
        <ext uri="{3e2802c4-a4d2-4d8b-9148-e3be6c30e623}">
          <xlrd:rvb i="18926"/>
        </ext>
      </extLst>
    </bk>
    <bk>
      <extLst>
        <ext uri="{3e2802c4-a4d2-4d8b-9148-e3be6c30e623}">
          <xlrd:rvb i="18927"/>
        </ext>
      </extLst>
    </bk>
    <bk>
      <extLst>
        <ext uri="{3e2802c4-a4d2-4d8b-9148-e3be6c30e623}">
          <xlrd:rvb i="18928"/>
        </ext>
      </extLst>
    </bk>
    <bk>
      <extLst>
        <ext uri="{3e2802c4-a4d2-4d8b-9148-e3be6c30e623}">
          <xlrd:rvb i="18929"/>
        </ext>
      </extLst>
    </bk>
    <bk>
      <extLst>
        <ext uri="{3e2802c4-a4d2-4d8b-9148-e3be6c30e623}">
          <xlrd:rvb i="18930"/>
        </ext>
      </extLst>
    </bk>
    <bk>
      <extLst>
        <ext uri="{3e2802c4-a4d2-4d8b-9148-e3be6c30e623}">
          <xlrd:rvb i="18931"/>
        </ext>
      </extLst>
    </bk>
    <bk>
      <extLst>
        <ext uri="{3e2802c4-a4d2-4d8b-9148-e3be6c30e623}">
          <xlrd:rvb i="18932"/>
        </ext>
      </extLst>
    </bk>
    <bk>
      <extLst>
        <ext uri="{3e2802c4-a4d2-4d8b-9148-e3be6c30e623}">
          <xlrd:rvb i="18933"/>
        </ext>
      </extLst>
    </bk>
    <bk>
      <extLst>
        <ext uri="{3e2802c4-a4d2-4d8b-9148-e3be6c30e623}">
          <xlrd:rvb i="18934"/>
        </ext>
      </extLst>
    </bk>
    <bk>
      <extLst>
        <ext uri="{3e2802c4-a4d2-4d8b-9148-e3be6c30e623}">
          <xlrd:rvb i="18935"/>
        </ext>
      </extLst>
    </bk>
    <bk>
      <extLst>
        <ext uri="{3e2802c4-a4d2-4d8b-9148-e3be6c30e623}">
          <xlrd:rvb i="18936"/>
        </ext>
      </extLst>
    </bk>
    <bk>
      <extLst>
        <ext uri="{3e2802c4-a4d2-4d8b-9148-e3be6c30e623}">
          <xlrd:rvb i="18937"/>
        </ext>
      </extLst>
    </bk>
    <bk>
      <extLst>
        <ext uri="{3e2802c4-a4d2-4d8b-9148-e3be6c30e623}">
          <xlrd:rvb i="18938"/>
        </ext>
      </extLst>
    </bk>
    <bk>
      <extLst>
        <ext uri="{3e2802c4-a4d2-4d8b-9148-e3be6c30e623}">
          <xlrd:rvb i="18939"/>
        </ext>
      </extLst>
    </bk>
    <bk>
      <extLst>
        <ext uri="{3e2802c4-a4d2-4d8b-9148-e3be6c30e623}">
          <xlrd:rvb i="18940"/>
        </ext>
      </extLst>
    </bk>
    <bk>
      <extLst>
        <ext uri="{3e2802c4-a4d2-4d8b-9148-e3be6c30e623}">
          <xlrd:rvb i="18941"/>
        </ext>
      </extLst>
    </bk>
    <bk>
      <extLst>
        <ext uri="{3e2802c4-a4d2-4d8b-9148-e3be6c30e623}">
          <xlrd:rvb i="18942"/>
        </ext>
      </extLst>
    </bk>
    <bk>
      <extLst>
        <ext uri="{3e2802c4-a4d2-4d8b-9148-e3be6c30e623}">
          <xlrd:rvb i="18943"/>
        </ext>
      </extLst>
    </bk>
    <bk>
      <extLst>
        <ext uri="{3e2802c4-a4d2-4d8b-9148-e3be6c30e623}">
          <xlrd:rvb i="18944"/>
        </ext>
      </extLst>
    </bk>
    <bk>
      <extLst>
        <ext uri="{3e2802c4-a4d2-4d8b-9148-e3be6c30e623}">
          <xlrd:rvb i="18945"/>
        </ext>
      </extLst>
    </bk>
    <bk>
      <extLst>
        <ext uri="{3e2802c4-a4d2-4d8b-9148-e3be6c30e623}">
          <xlrd:rvb i="18946"/>
        </ext>
      </extLst>
    </bk>
    <bk>
      <extLst>
        <ext uri="{3e2802c4-a4d2-4d8b-9148-e3be6c30e623}">
          <xlrd:rvb i="18947"/>
        </ext>
      </extLst>
    </bk>
    <bk>
      <extLst>
        <ext uri="{3e2802c4-a4d2-4d8b-9148-e3be6c30e623}">
          <xlrd:rvb i="18948"/>
        </ext>
      </extLst>
    </bk>
    <bk>
      <extLst>
        <ext uri="{3e2802c4-a4d2-4d8b-9148-e3be6c30e623}">
          <xlrd:rvb i="18949"/>
        </ext>
      </extLst>
    </bk>
    <bk>
      <extLst>
        <ext uri="{3e2802c4-a4d2-4d8b-9148-e3be6c30e623}">
          <xlrd:rvb i="18950"/>
        </ext>
      </extLst>
    </bk>
    <bk>
      <extLst>
        <ext uri="{3e2802c4-a4d2-4d8b-9148-e3be6c30e623}">
          <xlrd:rvb i="18951"/>
        </ext>
      </extLst>
    </bk>
    <bk>
      <extLst>
        <ext uri="{3e2802c4-a4d2-4d8b-9148-e3be6c30e623}">
          <xlrd:rvb i="18952"/>
        </ext>
      </extLst>
    </bk>
    <bk>
      <extLst>
        <ext uri="{3e2802c4-a4d2-4d8b-9148-e3be6c30e623}">
          <xlrd:rvb i="18953"/>
        </ext>
      </extLst>
    </bk>
    <bk>
      <extLst>
        <ext uri="{3e2802c4-a4d2-4d8b-9148-e3be6c30e623}">
          <xlrd:rvb i="18954"/>
        </ext>
      </extLst>
    </bk>
    <bk>
      <extLst>
        <ext uri="{3e2802c4-a4d2-4d8b-9148-e3be6c30e623}">
          <xlrd:rvb i="18955"/>
        </ext>
      </extLst>
    </bk>
    <bk>
      <extLst>
        <ext uri="{3e2802c4-a4d2-4d8b-9148-e3be6c30e623}">
          <xlrd:rvb i="18956"/>
        </ext>
      </extLst>
    </bk>
    <bk>
      <extLst>
        <ext uri="{3e2802c4-a4d2-4d8b-9148-e3be6c30e623}">
          <xlrd:rvb i="18957"/>
        </ext>
      </extLst>
    </bk>
    <bk>
      <extLst>
        <ext uri="{3e2802c4-a4d2-4d8b-9148-e3be6c30e623}">
          <xlrd:rvb i="18958"/>
        </ext>
      </extLst>
    </bk>
    <bk>
      <extLst>
        <ext uri="{3e2802c4-a4d2-4d8b-9148-e3be6c30e623}">
          <xlrd:rvb i="18959"/>
        </ext>
      </extLst>
    </bk>
    <bk>
      <extLst>
        <ext uri="{3e2802c4-a4d2-4d8b-9148-e3be6c30e623}">
          <xlrd:rvb i="18960"/>
        </ext>
      </extLst>
    </bk>
    <bk>
      <extLst>
        <ext uri="{3e2802c4-a4d2-4d8b-9148-e3be6c30e623}">
          <xlrd:rvb i="18961"/>
        </ext>
      </extLst>
    </bk>
    <bk>
      <extLst>
        <ext uri="{3e2802c4-a4d2-4d8b-9148-e3be6c30e623}">
          <xlrd:rvb i="18962"/>
        </ext>
      </extLst>
    </bk>
    <bk>
      <extLst>
        <ext uri="{3e2802c4-a4d2-4d8b-9148-e3be6c30e623}">
          <xlrd:rvb i="18963"/>
        </ext>
      </extLst>
    </bk>
    <bk>
      <extLst>
        <ext uri="{3e2802c4-a4d2-4d8b-9148-e3be6c30e623}">
          <xlrd:rvb i="18964"/>
        </ext>
      </extLst>
    </bk>
    <bk>
      <extLst>
        <ext uri="{3e2802c4-a4d2-4d8b-9148-e3be6c30e623}">
          <xlrd:rvb i="18965"/>
        </ext>
      </extLst>
    </bk>
    <bk>
      <extLst>
        <ext uri="{3e2802c4-a4d2-4d8b-9148-e3be6c30e623}">
          <xlrd:rvb i="18966"/>
        </ext>
      </extLst>
    </bk>
    <bk>
      <extLst>
        <ext uri="{3e2802c4-a4d2-4d8b-9148-e3be6c30e623}">
          <xlrd:rvb i="18967"/>
        </ext>
      </extLst>
    </bk>
    <bk>
      <extLst>
        <ext uri="{3e2802c4-a4d2-4d8b-9148-e3be6c30e623}">
          <xlrd:rvb i="18968"/>
        </ext>
      </extLst>
    </bk>
    <bk>
      <extLst>
        <ext uri="{3e2802c4-a4d2-4d8b-9148-e3be6c30e623}">
          <xlrd:rvb i="18969"/>
        </ext>
      </extLst>
    </bk>
    <bk>
      <extLst>
        <ext uri="{3e2802c4-a4d2-4d8b-9148-e3be6c30e623}">
          <xlrd:rvb i="18970"/>
        </ext>
      </extLst>
    </bk>
    <bk>
      <extLst>
        <ext uri="{3e2802c4-a4d2-4d8b-9148-e3be6c30e623}">
          <xlrd:rvb i="18971"/>
        </ext>
      </extLst>
    </bk>
    <bk>
      <extLst>
        <ext uri="{3e2802c4-a4d2-4d8b-9148-e3be6c30e623}">
          <xlrd:rvb i="18972"/>
        </ext>
      </extLst>
    </bk>
    <bk>
      <extLst>
        <ext uri="{3e2802c4-a4d2-4d8b-9148-e3be6c30e623}">
          <xlrd:rvb i="18973"/>
        </ext>
      </extLst>
    </bk>
    <bk>
      <extLst>
        <ext uri="{3e2802c4-a4d2-4d8b-9148-e3be6c30e623}">
          <xlrd:rvb i="18974"/>
        </ext>
      </extLst>
    </bk>
    <bk>
      <extLst>
        <ext uri="{3e2802c4-a4d2-4d8b-9148-e3be6c30e623}">
          <xlrd:rvb i="18975"/>
        </ext>
      </extLst>
    </bk>
    <bk>
      <extLst>
        <ext uri="{3e2802c4-a4d2-4d8b-9148-e3be6c30e623}">
          <xlrd:rvb i="18976"/>
        </ext>
      </extLst>
    </bk>
    <bk>
      <extLst>
        <ext uri="{3e2802c4-a4d2-4d8b-9148-e3be6c30e623}">
          <xlrd:rvb i="18977"/>
        </ext>
      </extLst>
    </bk>
    <bk>
      <extLst>
        <ext uri="{3e2802c4-a4d2-4d8b-9148-e3be6c30e623}">
          <xlrd:rvb i="18978"/>
        </ext>
      </extLst>
    </bk>
    <bk>
      <extLst>
        <ext uri="{3e2802c4-a4d2-4d8b-9148-e3be6c30e623}">
          <xlrd:rvb i="18979"/>
        </ext>
      </extLst>
    </bk>
    <bk>
      <extLst>
        <ext uri="{3e2802c4-a4d2-4d8b-9148-e3be6c30e623}">
          <xlrd:rvb i="18980"/>
        </ext>
      </extLst>
    </bk>
    <bk>
      <extLst>
        <ext uri="{3e2802c4-a4d2-4d8b-9148-e3be6c30e623}">
          <xlrd:rvb i="18981"/>
        </ext>
      </extLst>
    </bk>
    <bk>
      <extLst>
        <ext uri="{3e2802c4-a4d2-4d8b-9148-e3be6c30e623}">
          <xlrd:rvb i="18982"/>
        </ext>
      </extLst>
    </bk>
    <bk>
      <extLst>
        <ext uri="{3e2802c4-a4d2-4d8b-9148-e3be6c30e623}">
          <xlrd:rvb i="18983"/>
        </ext>
      </extLst>
    </bk>
    <bk>
      <extLst>
        <ext uri="{3e2802c4-a4d2-4d8b-9148-e3be6c30e623}">
          <xlrd:rvb i="18984"/>
        </ext>
      </extLst>
    </bk>
    <bk>
      <extLst>
        <ext uri="{3e2802c4-a4d2-4d8b-9148-e3be6c30e623}">
          <xlrd:rvb i="18985"/>
        </ext>
      </extLst>
    </bk>
    <bk>
      <extLst>
        <ext uri="{3e2802c4-a4d2-4d8b-9148-e3be6c30e623}">
          <xlrd:rvb i="18986"/>
        </ext>
      </extLst>
    </bk>
    <bk>
      <extLst>
        <ext uri="{3e2802c4-a4d2-4d8b-9148-e3be6c30e623}">
          <xlrd:rvb i="18987"/>
        </ext>
      </extLst>
    </bk>
    <bk>
      <extLst>
        <ext uri="{3e2802c4-a4d2-4d8b-9148-e3be6c30e623}">
          <xlrd:rvb i="18988"/>
        </ext>
      </extLst>
    </bk>
    <bk>
      <extLst>
        <ext uri="{3e2802c4-a4d2-4d8b-9148-e3be6c30e623}">
          <xlrd:rvb i="18989"/>
        </ext>
      </extLst>
    </bk>
    <bk>
      <extLst>
        <ext uri="{3e2802c4-a4d2-4d8b-9148-e3be6c30e623}">
          <xlrd:rvb i="18990"/>
        </ext>
      </extLst>
    </bk>
    <bk>
      <extLst>
        <ext uri="{3e2802c4-a4d2-4d8b-9148-e3be6c30e623}">
          <xlrd:rvb i="18991"/>
        </ext>
      </extLst>
    </bk>
    <bk>
      <extLst>
        <ext uri="{3e2802c4-a4d2-4d8b-9148-e3be6c30e623}">
          <xlrd:rvb i="18992"/>
        </ext>
      </extLst>
    </bk>
    <bk>
      <extLst>
        <ext uri="{3e2802c4-a4d2-4d8b-9148-e3be6c30e623}">
          <xlrd:rvb i="18993"/>
        </ext>
      </extLst>
    </bk>
    <bk>
      <extLst>
        <ext uri="{3e2802c4-a4d2-4d8b-9148-e3be6c30e623}">
          <xlrd:rvb i="18994"/>
        </ext>
      </extLst>
    </bk>
    <bk>
      <extLst>
        <ext uri="{3e2802c4-a4d2-4d8b-9148-e3be6c30e623}">
          <xlrd:rvb i="18995"/>
        </ext>
      </extLst>
    </bk>
    <bk>
      <extLst>
        <ext uri="{3e2802c4-a4d2-4d8b-9148-e3be6c30e623}">
          <xlrd:rvb i="18996"/>
        </ext>
      </extLst>
    </bk>
    <bk>
      <extLst>
        <ext uri="{3e2802c4-a4d2-4d8b-9148-e3be6c30e623}">
          <xlrd:rvb i="18997"/>
        </ext>
      </extLst>
    </bk>
    <bk>
      <extLst>
        <ext uri="{3e2802c4-a4d2-4d8b-9148-e3be6c30e623}">
          <xlrd:rvb i="18998"/>
        </ext>
      </extLst>
    </bk>
    <bk>
      <extLst>
        <ext uri="{3e2802c4-a4d2-4d8b-9148-e3be6c30e623}">
          <xlrd:rvb i="18999"/>
        </ext>
      </extLst>
    </bk>
    <bk>
      <extLst>
        <ext uri="{3e2802c4-a4d2-4d8b-9148-e3be6c30e623}">
          <xlrd:rvb i="19000"/>
        </ext>
      </extLst>
    </bk>
    <bk>
      <extLst>
        <ext uri="{3e2802c4-a4d2-4d8b-9148-e3be6c30e623}">
          <xlrd:rvb i="19001"/>
        </ext>
      </extLst>
    </bk>
    <bk>
      <extLst>
        <ext uri="{3e2802c4-a4d2-4d8b-9148-e3be6c30e623}">
          <xlrd:rvb i="19002"/>
        </ext>
      </extLst>
    </bk>
    <bk>
      <extLst>
        <ext uri="{3e2802c4-a4d2-4d8b-9148-e3be6c30e623}">
          <xlrd:rvb i="19003"/>
        </ext>
      </extLst>
    </bk>
    <bk>
      <extLst>
        <ext uri="{3e2802c4-a4d2-4d8b-9148-e3be6c30e623}">
          <xlrd:rvb i="19004"/>
        </ext>
      </extLst>
    </bk>
    <bk>
      <extLst>
        <ext uri="{3e2802c4-a4d2-4d8b-9148-e3be6c30e623}">
          <xlrd:rvb i="19005"/>
        </ext>
      </extLst>
    </bk>
    <bk>
      <extLst>
        <ext uri="{3e2802c4-a4d2-4d8b-9148-e3be6c30e623}">
          <xlrd:rvb i="19006"/>
        </ext>
      </extLst>
    </bk>
    <bk>
      <extLst>
        <ext uri="{3e2802c4-a4d2-4d8b-9148-e3be6c30e623}">
          <xlrd:rvb i="19007"/>
        </ext>
      </extLst>
    </bk>
    <bk>
      <extLst>
        <ext uri="{3e2802c4-a4d2-4d8b-9148-e3be6c30e623}">
          <xlrd:rvb i="19008"/>
        </ext>
      </extLst>
    </bk>
    <bk>
      <extLst>
        <ext uri="{3e2802c4-a4d2-4d8b-9148-e3be6c30e623}">
          <xlrd:rvb i="19009"/>
        </ext>
      </extLst>
    </bk>
    <bk>
      <extLst>
        <ext uri="{3e2802c4-a4d2-4d8b-9148-e3be6c30e623}">
          <xlrd:rvb i="19010"/>
        </ext>
      </extLst>
    </bk>
    <bk>
      <extLst>
        <ext uri="{3e2802c4-a4d2-4d8b-9148-e3be6c30e623}">
          <xlrd:rvb i="19011"/>
        </ext>
      </extLst>
    </bk>
    <bk>
      <extLst>
        <ext uri="{3e2802c4-a4d2-4d8b-9148-e3be6c30e623}">
          <xlrd:rvb i="19012"/>
        </ext>
      </extLst>
    </bk>
    <bk>
      <extLst>
        <ext uri="{3e2802c4-a4d2-4d8b-9148-e3be6c30e623}">
          <xlrd:rvb i="19013"/>
        </ext>
      </extLst>
    </bk>
    <bk>
      <extLst>
        <ext uri="{3e2802c4-a4d2-4d8b-9148-e3be6c30e623}">
          <xlrd:rvb i="19014"/>
        </ext>
      </extLst>
    </bk>
    <bk>
      <extLst>
        <ext uri="{3e2802c4-a4d2-4d8b-9148-e3be6c30e623}">
          <xlrd:rvb i="19015"/>
        </ext>
      </extLst>
    </bk>
    <bk>
      <extLst>
        <ext uri="{3e2802c4-a4d2-4d8b-9148-e3be6c30e623}">
          <xlrd:rvb i="19016"/>
        </ext>
      </extLst>
    </bk>
    <bk>
      <extLst>
        <ext uri="{3e2802c4-a4d2-4d8b-9148-e3be6c30e623}">
          <xlrd:rvb i="19017"/>
        </ext>
      </extLst>
    </bk>
    <bk>
      <extLst>
        <ext uri="{3e2802c4-a4d2-4d8b-9148-e3be6c30e623}">
          <xlrd:rvb i="19018"/>
        </ext>
      </extLst>
    </bk>
    <bk>
      <extLst>
        <ext uri="{3e2802c4-a4d2-4d8b-9148-e3be6c30e623}">
          <xlrd:rvb i="19019"/>
        </ext>
      </extLst>
    </bk>
    <bk>
      <extLst>
        <ext uri="{3e2802c4-a4d2-4d8b-9148-e3be6c30e623}">
          <xlrd:rvb i="19020"/>
        </ext>
      </extLst>
    </bk>
    <bk>
      <extLst>
        <ext uri="{3e2802c4-a4d2-4d8b-9148-e3be6c30e623}">
          <xlrd:rvb i="19021"/>
        </ext>
      </extLst>
    </bk>
    <bk>
      <extLst>
        <ext uri="{3e2802c4-a4d2-4d8b-9148-e3be6c30e623}">
          <xlrd:rvb i="19022"/>
        </ext>
      </extLst>
    </bk>
    <bk>
      <extLst>
        <ext uri="{3e2802c4-a4d2-4d8b-9148-e3be6c30e623}">
          <xlrd:rvb i="19023"/>
        </ext>
      </extLst>
    </bk>
    <bk>
      <extLst>
        <ext uri="{3e2802c4-a4d2-4d8b-9148-e3be6c30e623}">
          <xlrd:rvb i="19024"/>
        </ext>
      </extLst>
    </bk>
    <bk>
      <extLst>
        <ext uri="{3e2802c4-a4d2-4d8b-9148-e3be6c30e623}">
          <xlrd:rvb i="19025"/>
        </ext>
      </extLst>
    </bk>
    <bk>
      <extLst>
        <ext uri="{3e2802c4-a4d2-4d8b-9148-e3be6c30e623}">
          <xlrd:rvb i="19026"/>
        </ext>
      </extLst>
    </bk>
    <bk>
      <extLst>
        <ext uri="{3e2802c4-a4d2-4d8b-9148-e3be6c30e623}">
          <xlrd:rvb i="19027"/>
        </ext>
      </extLst>
    </bk>
    <bk>
      <extLst>
        <ext uri="{3e2802c4-a4d2-4d8b-9148-e3be6c30e623}">
          <xlrd:rvb i="19028"/>
        </ext>
      </extLst>
    </bk>
    <bk>
      <extLst>
        <ext uri="{3e2802c4-a4d2-4d8b-9148-e3be6c30e623}">
          <xlrd:rvb i="19029"/>
        </ext>
      </extLst>
    </bk>
    <bk>
      <extLst>
        <ext uri="{3e2802c4-a4d2-4d8b-9148-e3be6c30e623}">
          <xlrd:rvb i="19030"/>
        </ext>
      </extLst>
    </bk>
    <bk>
      <extLst>
        <ext uri="{3e2802c4-a4d2-4d8b-9148-e3be6c30e623}">
          <xlrd:rvb i="19031"/>
        </ext>
      </extLst>
    </bk>
    <bk>
      <extLst>
        <ext uri="{3e2802c4-a4d2-4d8b-9148-e3be6c30e623}">
          <xlrd:rvb i="19032"/>
        </ext>
      </extLst>
    </bk>
    <bk>
      <extLst>
        <ext uri="{3e2802c4-a4d2-4d8b-9148-e3be6c30e623}">
          <xlrd:rvb i="19033"/>
        </ext>
      </extLst>
    </bk>
    <bk>
      <extLst>
        <ext uri="{3e2802c4-a4d2-4d8b-9148-e3be6c30e623}">
          <xlrd:rvb i="19034"/>
        </ext>
      </extLst>
    </bk>
    <bk>
      <extLst>
        <ext uri="{3e2802c4-a4d2-4d8b-9148-e3be6c30e623}">
          <xlrd:rvb i="19035"/>
        </ext>
      </extLst>
    </bk>
    <bk>
      <extLst>
        <ext uri="{3e2802c4-a4d2-4d8b-9148-e3be6c30e623}">
          <xlrd:rvb i="19036"/>
        </ext>
      </extLst>
    </bk>
    <bk>
      <extLst>
        <ext uri="{3e2802c4-a4d2-4d8b-9148-e3be6c30e623}">
          <xlrd:rvb i="19037"/>
        </ext>
      </extLst>
    </bk>
    <bk>
      <extLst>
        <ext uri="{3e2802c4-a4d2-4d8b-9148-e3be6c30e623}">
          <xlrd:rvb i="19038"/>
        </ext>
      </extLst>
    </bk>
    <bk>
      <extLst>
        <ext uri="{3e2802c4-a4d2-4d8b-9148-e3be6c30e623}">
          <xlrd:rvb i="19039"/>
        </ext>
      </extLst>
    </bk>
    <bk>
      <extLst>
        <ext uri="{3e2802c4-a4d2-4d8b-9148-e3be6c30e623}">
          <xlrd:rvb i="19040"/>
        </ext>
      </extLst>
    </bk>
    <bk>
      <extLst>
        <ext uri="{3e2802c4-a4d2-4d8b-9148-e3be6c30e623}">
          <xlrd:rvb i="19041"/>
        </ext>
      </extLst>
    </bk>
    <bk>
      <extLst>
        <ext uri="{3e2802c4-a4d2-4d8b-9148-e3be6c30e623}">
          <xlrd:rvb i="19042"/>
        </ext>
      </extLst>
    </bk>
    <bk>
      <extLst>
        <ext uri="{3e2802c4-a4d2-4d8b-9148-e3be6c30e623}">
          <xlrd:rvb i="19043"/>
        </ext>
      </extLst>
    </bk>
    <bk>
      <extLst>
        <ext uri="{3e2802c4-a4d2-4d8b-9148-e3be6c30e623}">
          <xlrd:rvb i="19044"/>
        </ext>
      </extLst>
    </bk>
    <bk>
      <extLst>
        <ext uri="{3e2802c4-a4d2-4d8b-9148-e3be6c30e623}">
          <xlrd:rvb i="19045"/>
        </ext>
      </extLst>
    </bk>
    <bk>
      <extLst>
        <ext uri="{3e2802c4-a4d2-4d8b-9148-e3be6c30e623}">
          <xlrd:rvb i="19046"/>
        </ext>
      </extLst>
    </bk>
    <bk>
      <extLst>
        <ext uri="{3e2802c4-a4d2-4d8b-9148-e3be6c30e623}">
          <xlrd:rvb i="19047"/>
        </ext>
      </extLst>
    </bk>
    <bk>
      <extLst>
        <ext uri="{3e2802c4-a4d2-4d8b-9148-e3be6c30e623}">
          <xlrd:rvb i="19048"/>
        </ext>
      </extLst>
    </bk>
    <bk>
      <extLst>
        <ext uri="{3e2802c4-a4d2-4d8b-9148-e3be6c30e623}">
          <xlrd:rvb i="19049"/>
        </ext>
      </extLst>
    </bk>
    <bk>
      <extLst>
        <ext uri="{3e2802c4-a4d2-4d8b-9148-e3be6c30e623}">
          <xlrd:rvb i="19050"/>
        </ext>
      </extLst>
    </bk>
    <bk>
      <extLst>
        <ext uri="{3e2802c4-a4d2-4d8b-9148-e3be6c30e623}">
          <xlrd:rvb i="19051"/>
        </ext>
      </extLst>
    </bk>
    <bk>
      <extLst>
        <ext uri="{3e2802c4-a4d2-4d8b-9148-e3be6c30e623}">
          <xlrd:rvb i="19052"/>
        </ext>
      </extLst>
    </bk>
    <bk>
      <extLst>
        <ext uri="{3e2802c4-a4d2-4d8b-9148-e3be6c30e623}">
          <xlrd:rvb i="19053"/>
        </ext>
      </extLst>
    </bk>
    <bk>
      <extLst>
        <ext uri="{3e2802c4-a4d2-4d8b-9148-e3be6c30e623}">
          <xlrd:rvb i="19054"/>
        </ext>
      </extLst>
    </bk>
    <bk>
      <extLst>
        <ext uri="{3e2802c4-a4d2-4d8b-9148-e3be6c30e623}">
          <xlrd:rvb i="19055"/>
        </ext>
      </extLst>
    </bk>
    <bk>
      <extLst>
        <ext uri="{3e2802c4-a4d2-4d8b-9148-e3be6c30e623}">
          <xlrd:rvb i="19056"/>
        </ext>
      </extLst>
    </bk>
    <bk>
      <extLst>
        <ext uri="{3e2802c4-a4d2-4d8b-9148-e3be6c30e623}">
          <xlrd:rvb i="19057"/>
        </ext>
      </extLst>
    </bk>
    <bk>
      <extLst>
        <ext uri="{3e2802c4-a4d2-4d8b-9148-e3be6c30e623}">
          <xlrd:rvb i="19058"/>
        </ext>
      </extLst>
    </bk>
    <bk>
      <extLst>
        <ext uri="{3e2802c4-a4d2-4d8b-9148-e3be6c30e623}">
          <xlrd:rvb i="19059"/>
        </ext>
      </extLst>
    </bk>
    <bk>
      <extLst>
        <ext uri="{3e2802c4-a4d2-4d8b-9148-e3be6c30e623}">
          <xlrd:rvb i="19060"/>
        </ext>
      </extLst>
    </bk>
    <bk>
      <extLst>
        <ext uri="{3e2802c4-a4d2-4d8b-9148-e3be6c30e623}">
          <xlrd:rvb i="19061"/>
        </ext>
      </extLst>
    </bk>
    <bk>
      <extLst>
        <ext uri="{3e2802c4-a4d2-4d8b-9148-e3be6c30e623}">
          <xlrd:rvb i="19062"/>
        </ext>
      </extLst>
    </bk>
    <bk>
      <extLst>
        <ext uri="{3e2802c4-a4d2-4d8b-9148-e3be6c30e623}">
          <xlrd:rvb i="19063"/>
        </ext>
      </extLst>
    </bk>
    <bk>
      <extLst>
        <ext uri="{3e2802c4-a4d2-4d8b-9148-e3be6c30e623}">
          <xlrd:rvb i="19064"/>
        </ext>
      </extLst>
    </bk>
    <bk>
      <extLst>
        <ext uri="{3e2802c4-a4d2-4d8b-9148-e3be6c30e623}">
          <xlrd:rvb i="19065"/>
        </ext>
      </extLst>
    </bk>
    <bk>
      <extLst>
        <ext uri="{3e2802c4-a4d2-4d8b-9148-e3be6c30e623}">
          <xlrd:rvb i="19066"/>
        </ext>
      </extLst>
    </bk>
    <bk>
      <extLst>
        <ext uri="{3e2802c4-a4d2-4d8b-9148-e3be6c30e623}">
          <xlrd:rvb i="19067"/>
        </ext>
      </extLst>
    </bk>
    <bk>
      <extLst>
        <ext uri="{3e2802c4-a4d2-4d8b-9148-e3be6c30e623}">
          <xlrd:rvb i="19068"/>
        </ext>
      </extLst>
    </bk>
    <bk>
      <extLst>
        <ext uri="{3e2802c4-a4d2-4d8b-9148-e3be6c30e623}">
          <xlrd:rvb i="19069"/>
        </ext>
      </extLst>
    </bk>
    <bk>
      <extLst>
        <ext uri="{3e2802c4-a4d2-4d8b-9148-e3be6c30e623}">
          <xlrd:rvb i="19070"/>
        </ext>
      </extLst>
    </bk>
    <bk>
      <extLst>
        <ext uri="{3e2802c4-a4d2-4d8b-9148-e3be6c30e623}">
          <xlrd:rvb i="19071"/>
        </ext>
      </extLst>
    </bk>
    <bk>
      <extLst>
        <ext uri="{3e2802c4-a4d2-4d8b-9148-e3be6c30e623}">
          <xlrd:rvb i="19072"/>
        </ext>
      </extLst>
    </bk>
    <bk>
      <extLst>
        <ext uri="{3e2802c4-a4d2-4d8b-9148-e3be6c30e623}">
          <xlrd:rvb i="19073"/>
        </ext>
      </extLst>
    </bk>
    <bk>
      <extLst>
        <ext uri="{3e2802c4-a4d2-4d8b-9148-e3be6c30e623}">
          <xlrd:rvb i="19074"/>
        </ext>
      </extLst>
    </bk>
    <bk>
      <extLst>
        <ext uri="{3e2802c4-a4d2-4d8b-9148-e3be6c30e623}">
          <xlrd:rvb i="19075"/>
        </ext>
      </extLst>
    </bk>
    <bk>
      <extLst>
        <ext uri="{3e2802c4-a4d2-4d8b-9148-e3be6c30e623}">
          <xlrd:rvb i="19076"/>
        </ext>
      </extLst>
    </bk>
    <bk>
      <extLst>
        <ext uri="{3e2802c4-a4d2-4d8b-9148-e3be6c30e623}">
          <xlrd:rvb i="19077"/>
        </ext>
      </extLst>
    </bk>
    <bk>
      <extLst>
        <ext uri="{3e2802c4-a4d2-4d8b-9148-e3be6c30e623}">
          <xlrd:rvb i="19078"/>
        </ext>
      </extLst>
    </bk>
    <bk>
      <extLst>
        <ext uri="{3e2802c4-a4d2-4d8b-9148-e3be6c30e623}">
          <xlrd:rvb i="19079"/>
        </ext>
      </extLst>
    </bk>
    <bk>
      <extLst>
        <ext uri="{3e2802c4-a4d2-4d8b-9148-e3be6c30e623}">
          <xlrd:rvb i="19080"/>
        </ext>
      </extLst>
    </bk>
    <bk>
      <extLst>
        <ext uri="{3e2802c4-a4d2-4d8b-9148-e3be6c30e623}">
          <xlrd:rvb i="19081"/>
        </ext>
      </extLst>
    </bk>
    <bk>
      <extLst>
        <ext uri="{3e2802c4-a4d2-4d8b-9148-e3be6c30e623}">
          <xlrd:rvb i="19082"/>
        </ext>
      </extLst>
    </bk>
    <bk>
      <extLst>
        <ext uri="{3e2802c4-a4d2-4d8b-9148-e3be6c30e623}">
          <xlrd:rvb i="19083"/>
        </ext>
      </extLst>
    </bk>
    <bk>
      <extLst>
        <ext uri="{3e2802c4-a4d2-4d8b-9148-e3be6c30e623}">
          <xlrd:rvb i="19084"/>
        </ext>
      </extLst>
    </bk>
    <bk>
      <extLst>
        <ext uri="{3e2802c4-a4d2-4d8b-9148-e3be6c30e623}">
          <xlrd:rvb i="19085"/>
        </ext>
      </extLst>
    </bk>
    <bk>
      <extLst>
        <ext uri="{3e2802c4-a4d2-4d8b-9148-e3be6c30e623}">
          <xlrd:rvb i="19086"/>
        </ext>
      </extLst>
    </bk>
    <bk>
      <extLst>
        <ext uri="{3e2802c4-a4d2-4d8b-9148-e3be6c30e623}">
          <xlrd:rvb i="19087"/>
        </ext>
      </extLst>
    </bk>
    <bk>
      <extLst>
        <ext uri="{3e2802c4-a4d2-4d8b-9148-e3be6c30e623}">
          <xlrd:rvb i="19088"/>
        </ext>
      </extLst>
    </bk>
    <bk>
      <extLst>
        <ext uri="{3e2802c4-a4d2-4d8b-9148-e3be6c30e623}">
          <xlrd:rvb i="19089"/>
        </ext>
      </extLst>
    </bk>
    <bk>
      <extLst>
        <ext uri="{3e2802c4-a4d2-4d8b-9148-e3be6c30e623}">
          <xlrd:rvb i="19090"/>
        </ext>
      </extLst>
    </bk>
    <bk>
      <extLst>
        <ext uri="{3e2802c4-a4d2-4d8b-9148-e3be6c30e623}">
          <xlrd:rvb i="19091"/>
        </ext>
      </extLst>
    </bk>
    <bk>
      <extLst>
        <ext uri="{3e2802c4-a4d2-4d8b-9148-e3be6c30e623}">
          <xlrd:rvb i="19092"/>
        </ext>
      </extLst>
    </bk>
    <bk>
      <extLst>
        <ext uri="{3e2802c4-a4d2-4d8b-9148-e3be6c30e623}">
          <xlrd:rvb i="19093"/>
        </ext>
      </extLst>
    </bk>
    <bk>
      <extLst>
        <ext uri="{3e2802c4-a4d2-4d8b-9148-e3be6c30e623}">
          <xlrd:rvb i="19094"/>
        </ext>
      </extLst>
    </bk>
    <bk>
      <extLst>
        <ext uri="{3e2802c4-a4d2-4d8b-9148-e3be6c30e623}">
          <xlrd:rvb i="19095"/>
        </ext>
      </extLst>
    </bk>
    <bk>
      <extLst>
        <ext uri="{3e2802c4-a4d2-4d8b-9148-e3be6c30e623}">
          <xlrd:rvb i="19096"/>
        </ext>
      </extLst>
    </bk>
    <bk>
      <extLst>
        <ext uri="{3e2802c4-a4d2-4d8b-9148-e3be6c30e623}">
          <xlrd:rvb i="19097"/>
        </ext>
      </extLst>
    </bk>
    <bk>
      <extLst>
        <ext uri="{3e2802c4-a4d2-4d8b-9148-e3be6c30e623}">
          <xlrd:rvb i="19098"/>
        </ext>
      </extLst>
    </bk>
    <bk>
      <extLst>
        <ext uri="{3e2802c4-a4d2-4d8b-9148-e3be6c30e623}">
          <xlrd:rvb i="19099"/>
        </ext>
      </extLst>
    </bk>
    <bk>
      <extLst>
        <ext uri="{3e2802c4-a4d2-4d8b-9148-e3be6c30e623}">
          <xlrd:rvb i="19100"/>
        </ext>
      </extLst>
    </bk>
    <bk>
      <extLst>
        <ext uri="{3e2802c4-a4d2-4d8b-9148-e3be6c30e623}">
          <xlrd:rvb i="19101"/>
        </ext>
      </extLst>
    </bk>
    <bk>
      <extLst>
        <ext uri="{3e2802c4-a4d2-4d8b-9148-e3be6c30e623}">
          <xlrd:rvb i="19102"/>
        </ext>
      </extLst>
    </bk>
    <bk>
      <extLst>
        <ext uri="{3e2802c4-a4d2-4d8b-9148-e3be6c30e623}">
          <xlrd:rvb i="19103"/>
        </ext>
      </extLst>
    </bk>
    <bk>
      <extLst>
        <ext uri="{3e2802c4-a4d2-4d8b-9148-e3be6c30e623}">
          <xlrd:rvb i="19104"/>
        </ext>
      </extLst>
    </bk>
    <bk>
      <extLst>
        <ext uri="{3e2802c4-a4d2-4d8b-9148-e3be6c30e623}">
          <xlrd:rvb i="19105"/>
        </ext>
      </extLst>
    </bk>
    <bk>
      <extLst>
        <ext uri="{3e2802c4-a4d2-4d8b-9148-e3be6c30e623}">
          <xlrd:rvb i="19106"/>
        </ext>
      </extLst>
    </bk>
    <bk>
      <extLst>
        <ext uri="{3e2802c4-a4d2-4d8b-9148-e3be6c30e623}">
          <xlrd:rvb i="19107"/>
        </ext>
      </extLst>
    </bk>
    <bk>
      <extLst>
        <ext uri="{3e2802c4-a4d2-4d8b-9148-e3be6c30e623}">
          <xlrd:rvb i="19108"/>
        </ext>
      </extLst>
    </bk>
    <bk>
      <extLst>
        <ext uri="{3e2802c4-a4d2-4d8b-9148-e3be6c30e623}">
          <xlrd:rvb i="19109"/>
        </ext>
      </extLst>
    </bk>
    <bk>
      <extLst>
        <ext uri="{3e2802c4-a4d2-4d8b-9148-e3be6c30e623}">
          <xlrd:rvb i="19110"/>
        </ext>
      </extLst>
    </bk>
    <bk>
      <extLst>
        <ext uri="{3e2802c4-a4d2-4d8b-9148-e3be6c30e623}">
          <xlrd:rvb i="19111"/>
        </ext>
      </extLst>
    </bk>
    <bk>
      <extLst>
        <ext uri="{3e2802c4-a4d2-4d8b-9148-e3be6c30e623}">
          <xlrd:rvb i="19112"/>
        </ext>
      </extLst>
    </bk>
    <bk>
      <extLst>
        <ext uri="{3e2802c4-a4d2-4d8b-9148-e3be6c30e623}">
          <xlrd:rvb i="19113"/>
        </ext>
      </extLst>
    </bk>
    <bk>
      <extLst>
        <ext uri="{3e2802c4-a4d2-4d8b-9148-e3be6c30e623}">
          <xlrd:rvb i="19114"/>
        </ext>
      </extLst>
    </bk>
    <bk>
      <extLst>
        <ext uri="{3e2802c4-a4d2-4d8b-9148-e3be6c30e623}">
          <xlrd:rvb i="19115"/>
        </ext>
      </extLst>
    </bk>
    <bk>
      <extLst>
        <ext uri="{3e2802c4-a4d2-4d8b-9148-e3be6c30e623}">
          <xlrd:rvb i="19116"/>
        </ext>
      </extLst>
    </bk>
    <bk>
      <extLst>
        <ext uri="{3e2802c4-a4d2-4d8b-9148-e3be6c30e623}">
          <xlrd:rvb i="19117"/>
        </ext>
      </extLst>
    </bk>
    <bk>
      <extLst>
        <ext uri="{3e2802c4-a4d2-4d8b-9148-e3be6c30e623}">
          <xlrd:rvb i="19118"/>
        </ext>
      </extLst>
    </bk>
    <bk>
      <extLst>
        <ext uri="{3e2802c4-a4d2-4d8b-9148-e3be6c30e623}">
          <xlrd:rvb i="19119"/>
        </ext>
      </extLst>
    </bk>
    <bk>
      <extLst>
        <ext uri="{3e2802c4-a4d2-4d8b-9148-e3be6c30e623}">
          <xlrd:rvb i="19120"/>
        </ext>
      </extLst>
    </bk>
    <bk>
      <extLst>
        <ext uri="{3e2802c4-a4d2-4d8b-9148-e3be6c30e623}">
          <xlrd:rvb i="19121"/>
        </ext>
      </extLst>
    </bk>
    <bk>
      <extLst>
        <ext uri="{3e2802c4-a4d2-4d8b-9148-e3be6c30e623}">
          <xlrd:rvb i="19122"/>
        </ext>
      </extLst>
    </bk>
    <bk>
      <extLst>
        <ext uri="{3e2802c4-a4d2-4d8b-9148-e3be6c30e623}">
          <xlrd:rvb i="19123"/>
        </ext>
      </extLst>
    </bk>
    <bk>
      <extLst>
        <ext uri="{3e2802c4-a4d2-4d8b-9148-e3be6c30e623}">
          <xlrd:rvb i="19124"/>
        </ext>
      </extLst>
    </bk>
    <bk>
      <extLst>
        <ext uri="{3e2802c4-a4d2-4d8b-9148-e3be6c30e623}">
          <xlrd:rvb i="19125"/>
        </ext>
      </extLst>
    </bk>
    <bk>
      <extLst>
        <ext uri="{3e2802c4-a4d2-4d8b-9148-e3be6c30e623}">
          <xlrd:rvb i="19126"/>
        </ext>
      </extLst>
    </bk>
    <bk>
      <extLst>
        <ext uri="{3e2802c4-a4d2-4d8b-9148-e3be6c30e623}">
          <xlrd:rvb i="19127"/>
        </ext>
      </extLst>
    </bk>
    <bk>
      <extLst>
        <ext uri="{3e2802c4-a4d2-4d8b-9148-e3be6c30e623}">
          <xlrd:rvb i="19128"/>
        </ext>
      </extLst>
    </bk>
    <bk>
      <extLst>
        <ext uri="{3e2802c4-a4d2-4d8b-9148-e3be6c30e623}">
          <xlrd:rvb i="19129"/>
        </ext>
      </extLst>
    </bk>
    <bk>
      <extLst>
        <ext uri="{3e2802c4-a4d2-4d8b-9148-e3be6c30e623}">
          <xlrd:rvb i="19130"/>
        </ext>
      </extLst>
    </bk>
    <bk>
      <extLst>
        <ext uri="{3e2802c4-a4d2-4d8b-9148-e3be6c30e623}">
          <xlrd:rvb i="19131"/>
        </ext>
      </extLst>
    </bk>
    <bk>
      <extLst>
        <ext uri="{3e2802c4-a4d2-4d8b-9148-e3be6c30e623}">
          <xlrd:rvb i="19132"/>
        </ext>
      </extLst>
    </bk>
    <bk>
      <extLst>
        <ext uri="{3e2802c4-a4d2-4d8b-9148-e3be6c30e623}">
          <xlrd:rvb i="19133"/>
        </ext>
      </extLst>
    </bk>
    <bk>
      <extLst>
        <ext uri="{3e2802c4-a4d2-4d8b-9148-e3be6c30e623}">
          <xlrd:rvb i="19134"/>
        </ext>
      </extLst>
    </bk>
    <bk>
      <extLst>
        <ext uri="{3e2802c4-a4d2-4d8b-9148-e3be6c30e623}">
          <xlrd:rvb i="19135"/>
        </ext>
      </extLst>
    </bk>
    <bk>
      <extLst>
        <ext uri="{3e2802c4-a4d2-4d8b-9148-e3be6c30e623}">
          <xlrd:rvb i="19136"/>
        </ext>
      </extLst>
    </bk>
    <bk>
      <extLst>
        <ext uri="{3e2802c4-a4d2-4d8b-9148-e3be6c30e623}">
          <xlrd:rvb i="19137"/>
        </ext>
      </extLst>
    </bk>
    <bk>
      <extLst>
        <ext uri="{3e2802c4-a4d2-4d8b-9148-e3be6c30e623}">
          <xlrd:rvb i="19138"/>
        </ext>
      </extLst>
    </bk>
    <bk>
      <extLst>
        <ext uri="{3e2802c4-a4d2-4d8b-9148-e3be6c30e623}">
          <xlrd:rvb i="19139"/>
        </ext>
      </extLst>
    </bk>
    <bk>
      <extLst>
        <ext uri="{3e2802c4-a4d2-4d8b-9148-e3be6c30e623}">
          <xlrd:rvb i="19140"/>
        </ext>
      </extLst>
    </bk>
    <bk>
      <extLst>
        <ext uri="{3e2802c4-a4d2-4d8b-9148-e3be6c30e623}">
          <xlrd:rvb i="19141"/>
        </ext>
      </extLst>
    </bk>
    <bk>
      <extLst>
        <ext uri="{3e2802c4-a4d2-4d8b-9148-e3be6c30e623}">
          <xlrd:rvb i="19142"/>
        </ext>
      </extLst>
    </bk>
    <bk>
      <extLst>
        <ext uri="{3e2802c4-a4d2-4d8b-9148-e3be6c30e623}">
          <xlrd:rvb i="19143"/>
        </ext>
      </extLst>
    </bk>
    <bk>
      <extLst>
        <ext uri="{3e2802c4-a4d2-4d8b-9148-e3be6c30e623}">
          <xlrd:rvb i="19144"/>
        </ext>
      </extLst>
    </bk>
    <bk>
      <extLst>
        <ext uri="{3e2802c4-a4d2-4d8b-9148-e3be6c30e623}">
          <xlrd:rvb i="19145"/>
        </ext>
      </extLst>
    </bk>
    <bk>
      <extLst>
        <ext uri="{3e2802c4-a4d2-4d8b-9148-e3be6c30e623}">
          <xlrd:rvb i="19146"/>
        </ext>
      </extLst>
    </bk>
    <bk>
      <extLst>
        <ext uri="{3e2802c4-a4d2-4d8b-9148-e3be6c30e623}">
          <xlrd:rvb i="19147"/>
        </ext>
      </extLst>
    </bk>
    <bk>
      <extLst>
        <ext uri="{3e2802c4-a4d2-4d8b-9148-e3be6c30e623}">
          <xlrd:rvb i="19148"/>
        </ext>
      </extLst>
    </bk>
    <bk>
      <extLst>
        <ext uri="{3e2802c4-a4d2-4d8b-9148-e3be6c30e623}">
          <xlrd:rvb i="19149"/>
        </ext>
      </extLst>
    </bk>
    <bk>
      <extLst>
        <ext uri="{3e2802c4-a4d2-4d8b-9148-e3be6c30e623}">
          <xlrd:rvb i="19150"/>
        </ext>
      </extLst>
    </bk>
    <bk>
      <extLst>
        <ext uri="{3e2802c4-a4d2-4d8b-9148-e3be6c30e623}">
          <xlrd:rvb i="19151"/>
        </ext>
      </extLst>
    </bk>
    <bk>
      <extLst>
        <ext uri="{3e2802c4-a4d2-4d8b-9148-e3be6c30e623}">
          <xlrd:rvb i="19152"/>
        </ext>
      </extLst>
    </bk>
    <bk>
      <extLst>
        <ext uri="{3e2802c4-a4d2-4d8b-9148-e3be6c30e623}">
          <xlrd:rvb i="19153"/>
        </ext>
      </extLst>
    </bk>
    <bk>
      <extLst>
        <ext uri="{3e2802c4-a4d2-4d8b-9148-e3be6c30e623}">
          <xlrd:rvb i="19154"/>
        </ext>
      </extLst>
    </bk>
    <bk>
      <extLst>
        <ext uri="{3e2802c4-a4d2-4d8b-9148-e3be6c30e623}">
          <xlrd:rvb i="19155"/>
        </ext>
      </extLst>
    </bk>
    <bk>
      <extLst>
        <ext uri="{3e2802c4-a4d2-4d8b-9148-e3be6c30e623}">
          <xlrd:rvb i="19156"/>
        </ext>
      </extLst>
    </bk>
    <bk>
      <extLst>
        <ext uri="{3e2802c4-a4d2-4d8b-9148-e3be6c30e623}">
          <xlrd:rvb i="19157"/>
        </ext>
      </extLst>
    </bk>
    <bk>
      <extLst>
        <ext uri="{3e2802c4-a4d2-4d8b-9148-e3be6c30e623}">
          <xlrd:rvb i="19158"/>
        </ext>
      </extLst>
    </bk>
    <bk>
      <extLst>
        <ext uri="{3e2802c4-a4d2-4d8b-9148-e3be6c30e623}">
          <xlrd:rvb i="19159"/>
        </ext>
      </extLst>
    </bk>
    <bk>
      <extLst>
        <ext uri="{3e2802c4-a4d2-4d8b-9148-e3be6c30e623}">
          <xlrd:rvb i="19160"/>
        </ext>
      </extLst>
    </bk>
    <bk>
      <extLst>
        <ext uri="{3e2802c4-a4d2-4d8b-9148-e3be6c30e623}">
          <xlrd:rvb i="19161"/>
        </ext>
      </extLst>
    </bk>
    <bk>
      <extLst>
        <ext uri="{3e2802c4-a4d2-4d8b-9148-e3be6c30e623}">
          <xlrd:rvb i="19162"/>
        </ext>
      </extLst>
    </bk>
    <bk>
      <extLst>
        <ext uri="{3e2802c4-a4d2-4d8b-9148-e3be6c30e623}">
          <xlrd:rvb i="19163"/>
        </ext>
      </extLst>
    </bk>
    <bk>
      <extLst>
        <ext uri="{3e2802c4-a4d2-4d8b-9148-e3be6c30e623}">
          <xlrd:rvb i="19164"/>
        </ext>
      </extLst>
    </bk>
    <bk>
      <extLst>
        <ext uri="{3e2802c4-a4d2-4d8b-9148-e3be6c30e623}">
          <xlrd:rvb i="19165"/>
        </ext>
      </extLst>
    </bk>
    <bk>
      <extLst>
        <ext uri="{3e2802c4-a4d2-4d8b-9148-e3be6c30e623}">
          <xlrd:rvb i="19166"/>
        </ext>
      </extLst>
    </bk>
    <bk>
      <extLst>
        <ext uri="{3e2802c4-a4d2-4d8b-9148-e3be6c30e623}">
          <xlrd:rvb i="19167"/>
        </ext>
      </extLst>
    </bk>
    <bk>
      <extLst>
        <ext uri="{3e2802c4-a4d2-4d8b-9148-e3be6c30e623}">
          <xlrd:rvb i="19168"/>
        </ext>
      </extLst>
    </bk>
    <bk>
      <extLst>
        <ext uri="{3e2802c4-a4d2-4d8b-9148-e3be6c30e623}">
          <xlrd:rvb i="19169"/>
        </ext>
      </extLst>
    </bk>
    <bk>
      <extLst>
        <ext uri="{3e2802c4-a4d2-4d8b-9148-e3be6c30e623}">
          <xlrd:rvb i="19170"/>
        </ext>
      </extLst>
    </bk>
    <bk>
      <extLst>
        <ext uri="{3e2802c4-a4d2-4d8b-9148-e3be6c30e623}">
          <xlrd:rvb i="19171"/>
        </ext>
      </extLst>
    </bk>
    <bk>
      <extLst>
        <ext uri="{3e2802c4-a4d2-4d8b-9148-e3be6c30e623}">
          <xlrd:rvb i="19172"/>
        </ext>
      </extLst>
    </bk>
    <bk>
      <extLst>
        <ext uri="{3e2802c4-a4d2-4d8b-9148-e3be6c30e623}">
          <xlrd:rvb i="19173"/>
        </ext>
      </extLst>
    </bk>
    <bk>
      <extLst>
        <ext uri="{3e2802c4-a4d2-4d8b-9148-e3be6c30e623}">
          <xlrd:rvb i="19174"/>
        </ext>
      </extLst>
    </bk>
    <bk>
      <extLst>
        <ext uri="{3e2802c4-a4d2-4d8b-9148-e3be6c30e623}">
          <xlrd:rvb i="19175"/>
        </ext>
      </extLst>
    </bk>
    <bk>
      <extLst>
        <ext uri="{3e2802c4-a4d2-4d8b-9148-e3be6c30e623}">
          <xlrd:rvb i="19176"/>
        </ext>
      </extLst>
    </bk>
    <bk>
      <extLst>
        <ext uri="{3e2802c4-a4d2-4d8b-9148-e3be6c30e623}">
          <xlrd:rvb i="19177"/>
        </ext>
      </extLst>
    </bk>
    <bk>
      <extLst>
        <ext uri="{3e2802c4-a4d2-4d8b-9148-e3be6c30e623}">
          <xlrd:rvb i="19178"/>
        </ext>
      </extLst>
    </bk>
    <bk>
      <extLst>
        <ext uri="{3e2802c4-a4d2-4d8b-9148-e3be6c30e623}">
          <xlrd:rvb i="19179"/>
        </ext>
      </extLst>
    </bk>
    <bk>
      <extLst>
        <ext uri="{3e2802c4-a4d2-4d8b-9148-e3be6c30e623}">
          <xlrd:rvb i="19180"/>
        </ext>
      </extLst>
    </bk>
    <bk>
      <extLst>
        <ext uri="{3e2802c4-a4d2-4d8b-9148-e3be6c30e623}">
          <xlrd:rvb i="19181"/>
        </ext>
      </extLst>
    </bk>
    <bk>
      <extLst>
        <ext uri="{3e2802c4-a4d2-4d8b-9148-e3be6c30e623}">
          <xlrd:rvb i="19182"/>
        </ext>
      </extLst>
    </bk>
    <bk>
      <extLst>
        <ext uri="{3e2802c4-a4d2-4d8b-9148-e3be6c30e623}">
          <xlrd:rvb i="19183"/>
        </ext>
      </extLst>
    </bk>
    <bk>
      <extLst>
        <ext uri="{3e2802c4-a4d2-4d8b-9148-e3be6c30e623}">
          <xlrd:rvb i="19184"/>
        </ext>
      </extLst>
    </bk>
    <bk>
      <extLst>
        <ext uri="{3e2802c4-a4d2-4d8b-9148-e3be6c30e623}">
          <xlrd:rvb i="19185"/>
        </ext>
      </extLst>
    </bk>
    <bk>
      <extLst>
        <ext uri="{3e2802c4-a4d2-4d8b-9148-e3be6c30e623}">
          <xlrd:rvb i="19186"/>
        </ext>
      </extLst>
    </bk>
    <bk>
      <extLst>
        <ext uri="{3e2802c4-a4d2-4d8b-9148-e3be6c30e623}">
          <xlrd:rvb i="19187"/>
        </ext>
      </extLst>
    </bk>
    <bk>
      <extLst>
        <ext uri="{3e2802c4-a4d2-4d8b-9148-e3be6c30e623}">
          <xlrd:rvb i="19188"/>
        </ext>
      </extLst>
    </bk>
    <bk>
      <extLst>
        <ext uri="{3e2802c4-a4d2-4d8b-9148-e3be6c30e623}">
          <xlrd:rvb i="19189"/>
        </ext>
      </extLst>
    </bk>
    <bk>
      <extLst>
        <ext uri="{3e2802c4-a4d2-4d8b-9148-e3be6c30e623}">
          <xlrd:rvb i="19190"/>
        </ext>
      </extLst>
    </bk>
    <bk>
      <extLst>
        <ext uri="{3e2802c4-a4d2-4d8b-9148-e3be6c30e623}">
          <xlrd:rvb i="19191"/>
        </ext>
      </extLst>
    </bk>
    <bk>
      <extLst>
        <ext uri="{3e2802c4-a4d2-4d8b-9148-e3be6c30e623}">
          <xlrd:rvb i="19192"/>
        </ext>
      </extLst>
    </bk>
    <bk>
      <extLst>
        <ext uri="{3e2802c4-a4d2-4d8b-9148-e3be6c30e623}">
          <xlrd:rvb i="19193"/>
        </ext>
      </extLst>
    </bk>
    <bk>
      <extLst>
        <ext uri="{3e2802c4-a4d2-4d8b-9148-e3be6c30e623}">
          <xlrd:rvb i="19194"/>
        </ext>
      </extLst>
    </bk>
    <bk>
      <extLst>
        <ext uri="{3e2802c4-a4d2-4d8b-9148-e3be6c30e623}">
          <xlrd:rvb i="19195"/>
        </ext>
      </extLst>
    </bk>
    <bk>
      <extLst>
        <ext uri="{3e2802c4-a4d2-4d8b-9148-e3be6c30e623}">
          <xlrd:rvb i="19196"/>
        </ext>
      </extLst>
    </bk>
    <bk>
      <extLst>
        <ext uri="{3e2802c4-a4d2-4d8b-9148-e3be6c30e623}">
          <xlrd:rvb i="19197"/>
        </ext>
      </extLst>
    </bk>
    <bk>
      <extLst>
        <ext uri="{3e2802c4-a4d2-4d8b-9148-e3be6c30e623}">
          <xlrd:rvb i="19198"/>
        </ext>
      </extLst>
    </bk>
    <bk>
      <extLst>
        <ext uri="{3e2802c4-a4d2-4d8b-9148-e3be6c30e623}">
          <xlrd:rvb i="19199"/>
        </ext>
      </extLst>
    </bk>
    <bk>
      <extLst>
        <ext uri="{3e2802c4-a4d2-4d8b-9148-e3be6c30e623}">
          <xlrd:rvb i="19200"/>
        </ext>
      </extLst>
    </bk>
    <bk>
      <extLst>
        <ext uri="{3e2802c4-a4d2-4d8b-9148-e3be6c30e623}">
          <xlrd:rvb i="19201"/>
        </ext>
      </extLst>
    </bk>
    <bk>
      <extLst>
        <ext uri="{3e2802c4-a4d2-4d8b-9148-e3be6c30e623}">
          <xlrd:rvb i="19202"/>
        </ext>
      </extLst>
    </bk>
    <bk>
      <extLst>
        <ext uri="{3e2802c4-a4d2-4d8b-9148-e3be6c30e623}">
          <xlrd:rvb i="19203"/>
        </ext>
      </extLst>
    </bk>
    <bk>
      <extLst>
        <ext uri="{3e2802c4-a4d2-4d8b-9148-e3be6c30e623}">
          <xlrd:rvb i="19204"/>
        </ext>
      </extLst>
    </bk>
    <bk>
      <extLst>
        <ext uri="{3e2802c4-a4d2-4d8b-9148-e3be6c30e623}">
          <xlrd:rvb i="19205"/>
        </ext>
      </extLst>
    </bk>
    <bk>
      <extLst>
        <ext uri="{3e2802c4-a4d2-4d8b-9148-e3be6c30e623}">
          <xlrd:rvb i="19206"/>
        </ext>
      </extLst>
    </bk>
    <bk>
      <extLst>
        <ext uri="{3e2802c4-a4d2-4d8b-9148-e3be6c30e623}">
          <xlrd:rvb i="19207"/>
        </ext>
      </extLst>
    </bk>
    <bk>
      <extLst>
        <ext uri="{3e2802c4-a4d2-4d8b-9148-e3be6c30e623}">
          <xlrd:rvb i="19208"/>
        </ext>
      </extLst>
    </bk>
    <bk>
      <extLst>
        <ext uri="{3e2802c4-a4d2-4d8b-9148-e3be6c30e623}">
          <xlrd:rvb i="19209"/>
        </ext>
      </extLst>
    </bk>
    <bk>
      <extLst>
        <ext uri="{3e2802c4-a4d2-4d8b-9148-e3be6c30e623}">
          <xlrd:rvb i="19210"/>
        </ext>
      </extLst>
    </bk>
    <bk>
      <extLst>
        <ext uri="{3e2802c4-a4d2-4d8b-9148-e3be6c30e623}">
          <xlrd:rvb i="19211"/>
        </ext>
      </extLst>
    </bk>
    <bk>
      <extLst>
        <ext uri="{3e2802c4-a4d2-4d8b-9148-e3be6c30e623}">
          <xlrd:rvb i="19212"/>
        </ext>
      </extLst>
    </bk>
    <bk>
      <extLst>
        <ext uri="{3e2802c4-a4d2-4d8b-9148-e3be6c30e623}">
          <xlrd:rvb i="19213"/>
        </ext>
      </extLst>
    </bk>
    <bk>
      <extLst>
        <ext uri="{3e2802c4-a4d2-4d8b-9148-e3be6c30e623}">
          <xlrd:rvb i="19214"/>
        </ext>
      </extLst>
    </bk>
    <bk>
      <extLst>
        <ext uri="{3e2802c4-a4d2-4d8b-9148-e3be6c30e623}">
          <xlrd:rvb i="19215"/>
        </ext>
      </extLst>
    </bk>
    <bk>
      <extLst>
        <ext uri="{3e2802c4-a4d2-4d8b-9148-e3be6c30e623}">
          <xlrd:rvb i="19216"/>
        </ext>
      </extLst>
    </bk>
    <bk>
      <extLst>
        <ext uri="{3e2802c4-a4d2-4d8b-9148-e3be6c30e623}">
          <xlrd:rvb i="19217"/>
        </ext>
      </extLst>
    </bk>
    <bk>
      <extLst>
        <ext uri="{3e2802c4-a4d2-4d8b-9148-e3be6c30e623}">
          <xlrd:rvb i="19218"/>
        </ext>
      </extLst>
    </bk>
    <bk>
      <extLst>
        <ext uri="{3e2802c4-a4d2-4d8b-9148-e3be6c30e623}">
          <xlrd:rvb i="19219"/>
        </ext>
      </extLst>
    </bk>
    <bk>
      <extLst>
        <ext uri="{3e2802c4-a4d2-4d8b-9148-e3be6c30e623}">
          <xlrd:rvb i="19220"/>
        </ext>
      </extLst>
    </bk>
    <bk>
      <extLst>
        <ext uri="{3e2802c4-a4d2-4d8b-9148-e3be6c30e623}">
          <xlrd:rvb i="19221"/>
        </ext>
      </extLst>
    </bk>
    <bk>
      <extLst>
        <ext uri="{3e2802c4-a4d2-4d8b-9148-e3be6c30e623}">
          <xlrd:rvb i="19222"/>
        </ext>
      </extLst>
    </bk>
    <bk>
      <extLst>
        <ext uri="{3e2802c4-a4d2-4d8b-9148-e3be6c30e623}">
          <xlrd:rvb i="19223"/>
        </ext>
      </extLst>
    </bk>
    <bk>
      <extLst>
        <ext uri="{3e2802c4-a4d2-4d8b-9148-e3be6c30e623}">
          <xlrd:rvb i="19224"/>
        </ext>
      </extLst>
    </bk>
    <bk>
      <extLst>
        <ext uri="{3e2802c4-a4d2-4d8b-9148-e3be6c30e623}">
          <xlrd:rvb i="19225"/>
        </ext>
      </extLst>
    </bk>
    <bk>
      <extLst>
        <ext uri="{3e2802c4-a4d2-4d8b-9148-e3be6c30e623}">
          <xlrd:rvb i="19226"/>
        </ext>
      </extLst>
    </bk>
    <bk>
      <extLst>
        <ext uri="{3e2802c4-a4d2-4d8b-9148-e3be6c30e623}">
          <xlrd:rvb i="19227"/>
        </ext>
      </extLst>
    </bk>
    <bk>
      <extLst>
        <ext uri="{3e2802c4-a4d2-4d8b-9148-e3be6c30e623}">
          <xlrd:rvb i="19228"/>
        </ext>
      </extLst>
    </bk>
    <bk>
      <extLst>
        <ext uri="{3e2802c4-a4d2-4d8b-9148-e3be6c30e623}">
          <xlrd:rvb i="19229"/>
        </ext>
      </extLst>
    </bk>
    <bk>
      <extLst>
        <ext uri="{3e2802c4-a4d2-4d8b-9148-e3be6c30e623}">
          <xlrd:rvb i="19230"/>
        </ext>
      </extLst>
    </bk>
    <bk>
      <extLst>
        <ext uri="{3e2802c4-a4d2-4d8b-9148-e3be6c30e623}">
          <xlrd:rvb i="19231"/>
        </ext>
      </extLst>
    </bk>
    <bk>
      <extLst>
        <ext uri="{3e2802c4-a4d2-4d8b-9148-e3be6c30e623}">
          <xlrd:rvb i="19232"/>
        </ext>
      </extLst>
    </bk>
    <bk>
      <extLst>
        <ext uri="{3e2802c4-a4d2-4d8b-9148-e3be6c30e623}">
          <xlrd:rvb i="19233"/>
        </ext>
      </extLst>
    </bk>
    <bk>
      <extLst>
        <ext uri="{3e2802c4-a4d2-4d8b-9148-e3be6c30e623}">
          <xlrd:rvb i="19234"/>
        </ext>
      </extLst>
    </bk>
    <bk>
      <extLst>
        <ext uri="{3e2802c4-a4d2-4d8b-9148-e3be6c30e623}">
          <xlrd:rvb i="19235"/>
        </ext>
      </extLst>
    </bk>
    <bk>
      <extLst>
        <ext uri="{3e2802c4-a4d2-4d8b-9148-e3be6c30e623}">
          <xlrd:rvb i="19236"/>
        </ext>
      </extLst>
    </bk>
    <bk>
      <extLst>
        <ext uri="{3e2802c4-a4d2-4d8b-9148-e3be6c30e623}">
          <xlrd:rvb i="19237"/>
        </ext>
      </extLst>
    </bk>
    <bk>
      <extLst>
        <ext uri="{3e2802c4-a4d2-4d8b-9148-e3be6c30e623}">
          <xlrd:rvb i="19238"/>
        </ext>
      </extLst>
    </bk>
    <bk>
      <extLst>
        <ext uri="{3e2802c4-a4d2-4d8b-9148-e3be6c30e623}">
          <xlrd:rvb i="19239"/>
        </ext>
      </extLst>
    </bk>
    <bk>
      <extLst>
        <ext uri="{3e2802c4-a4d2-4d8b-9148-e3be6c30e623}">
          <xlrd:rvb i="19240"/>
        </ext>
      </extLst>
    </bk>
    <bk>
      <extLst>
        <ext uri="{3e2802c4-a4d2-4d8b-9148-e3be6c30e623}">
          <xlrd:rvb i="19241"/>
        </ext>
      </extLst>
    </bk>
    <bk>
      <extLst>
        <ext uri="{3e2802c4-a4d2-4d8b-9148-e3be6c30e623}">
          <xlrd:rvb i="19242"/>
        </ext>
      </extLst>
    </bk>
    <bk>
      <extLst>
        <ext uri="{3e2802c4-a4d2-4d8b-9148-e3be6c30e623}">
          <xlrd:rvb i="19243"/>
        </ext>
      </extLst>
    </bk>
    <bk>
      <extLst>
        <ext uri="{3e2802c4-a4d2-4d8b-9148-e3be6c30e623}">
          <xlrd:rvb i="19244"/>
        </ext>
      </extLst>
    </bk>
    <bk>
      <extLst>
        <ext uri="{3e2802c4-a4d2-4d8b-9148-e3be6c30e623}">
          <xlrd:rvb i="19245"/>
        </ext>
      </extLst>
    </bk>
    <bk>
      <extLst>
        <ext uri="{3e2802c4-a4d2-4d8b-9148-e3be6c30e623}">
          <xlrd:rvb i="19246"/>
        </ext>
      </extLst>
    </bk>
    <bk>
      <extLst>
        <ext uri="{3e2802c4-a4d2-4d8b-9148-e3be6c30e623}">
          <xlrd:rvb i="19247"/>
        </ext>
      </extLst>
    </bk>
    <bk>
      <extLst>
        <ext uri="{3e2802c4-a4d2-4d8b-9148-e3be6c30e623}">
          <xlrd:rvb i="19248"/>
        </ext>
      </extLst>
    </bk>
    <bk>
      <extLst>
        <ext uri="{3e2802c4-a4d2-4d8b-9148-e3be6c30e623}">
          <xlrd:rvb i="19249"/>
        </ext>
      </extLst>
    </bk>
    <bk>
      <extLst>
        <ext uri="{3e2802c4-a4d2-4d8b-9148-e3be6c30e623}">
          <xlrd:rvb i="19250"/>
        </ext>
      </extLst>
    </bk>
    <bk>
      <extLst>
        <ext uri="{3e2802c4-a4d2-4d8b-9148-e3be6c30e623}">
          <xlrd:rvb i="19251"/>
        </ext>
      </extLst>
    </bk>
    <bk>
      <extLst>
        <ext uri="{3e2802c4-a4d2-4d8b-9148-e3be6c30e623}">
          <xlrd:rvb i="19252"/>
        </ext>
      </extLst>
    </bk>
    <bk>
      <extLst>
        <ext uri="{3e2802c4-a4d2-4d8b-9148-e3be6c30e623}">
          <xlrd:rvb i="19253"/>
        </ext>
      </extLst>
    </bk>
    <bk>
      <extLst>
        <ext uri="{3e2802c4-a4d2-4d8b-9148-e3be6c30e623}">
          <xlrd:rvb i="19254"/>
        </ext>
      </extLst>
    </bk>
    <bk>
      <extLst>
        <ext uri="{3e2802c4-a4d2-4d8b-9148-e3be6c30e623}">
          <xlrd:rvb i="19255"/>
        </ext>
      </extLst>
    </bk>
    <bk>
      <extLst>
        <ext uri="{3e2802c4-a4d2-4d8b-9148-e3be6c30e623}">
          <xlrd:rvb i="19256"/>
        </ext>
      </extLst>
    </bk>
    <bk>
      <extLst>
        <ext uri="{3e2802c4-a4d2-4d8b-9148-e3be6c30e623}">
          <xlrd:rvb i="19257"/>
        </ext>
      </extLst>
    </bk>
    <bk>
      <extLst>
        <ext uri="{3e2802c4-a4d2-4d8b-9148-e3be6c30e623}">
          <xlrd:rvb i="19258"/>
        </ext>
      </extLst>
    </bk>
    <bk>
      <extLst>
        <ext uri="{3e2802c4-a4d2-4d8b-9148-e3be6c30e623}">
          <xlrd:rvb i="19259"/>
        </ext>
      </extLst>
    </bk>
    <bk>
      <extLst>
        <ext uri="{3e2802c4-a4d2-4d8b-9148-e3be6c30e623}">
          <xlrd:rvb i="19260"/>
        </ext>
      </extLst>
    </bk>
    <bk>
      <extLst>
        <ext uri="{3e2802c4-a4d2-4d8b-9148-e3be6c30e623}">
          <xlrd:rvb i="19261"/>
        </ext>
      </extLst>
    </bk>
    <bk>
      <extLst>
        <ext uri="{3e2802c4-a4d2-4d8b-9148-e3be6c30e623}">
          <xlrd:rvb i="19262"/>
        </ext>
      </extLst>
    </bk>
    <bk>
      <extLst>
        <ext uri="{3e2802c4-a4d2-4d8b-9148-e3be6c30e623}">
          <xlrd:rvb i="19263"/>
        </ext>
      </extLst>
    </bk>
    <bk>
      <extLst>
        <ext uri="{3e2802c4-a4d2-4d8b-9148-e3be6c30e623}">
          <xlrd:rvb i="19264"/>
        </ext>
      </extLst>
    </bk>
    <bk>
      <extLst>
        <ext uri="{3e2802c4-a4d2-4d8b-9148-e3be6c30e623}">
          <xlrd:rvb i="19265"/>
        </ext>
      </extLst>
    </bk>
    <bk>
      <extLst>
        <ext uri="{3e2802c4-a4d2-4d8b-9148-e3be6c30e623}">
          <xlrd:rvb i="19266"/>
        </ext>
      </extLst>
    </bk>
    <bk>
      <extLst>
        <ext uri="{3e2802c4-a4d2-4d8b-9148-e3be6c30e623}">
          <xlrd:rvb i="19267"/>
        </ext>
      </extLst>
    </bk>
    <bk>
      <extLst>
        <ext uri="{3e2802c4-a4d2-4d8b-9148-e3be6c30e623}">
          <xlrd:rvb i="19268"/>
        </ext>
      </extLst>
    </bk>
    <bk>
      <extLst>
        <ext uri="{3e2802c4-a4d2-4d8b-9148-e3be6c30e623}">
          <xlrd:rvb i="19269"/>
        </ext>
      </extLst>
    </bk>
    <bk>
      <extLst>
        <ext uri="{3e2802c4-a4d2-4d8b-9148-e3be6c30e623}">
          <xlrd:rvb i="19270"/>
        </ext>
      </extLst>
    </bk>
    <bk>
      <extLst>
        <ext uri="{3e2802c4-a4d2-4d8b-9148-e3be6c30e623}">
          <xlrd:rvb i="19271"/>
        </ext>
      </extLst>
    </bk>
    <bk>
      <extLst>
        <ext uri="{3e2802c4-a4d2-4d8b-9148-e3be6c30e623}">
          <xlrd:rvb i="19272"/>
        </ext>
      </extLst>
    </bk>
    <bk>
      <extLst>
        <ext uri="{3e2802c4-a4d2-4d8b-9148-e3be6c30e623}">
          <xlrd:rvb i="19273"/>
        </ext>
      </extLst>
    </bk>
    <bk>
      <extLst>
        <ext uri="{3e2802c4-a4d2-4d8b-9148-e3be6c30e623}">
          <xlrd:rvb i="19274"/>
        </ext>
      </extLst>
    </bk>
    <bk>
      <extLst>
        <ext uri="{3e2802c4-a4d2-4d8b-9148-e3be6c30e623}">
          <xlrd:rvb i="19275"/>
        </ext>
      </extLst>
    </bk>
    <bk>
      <extLst>
        <ext uri="{3e2802c4-a4d2-4d8b-9148-e3be6c30e623}">
          <xlrd:rvb i="19276"/>
        </ext>
      </extLst>
    </bk>
    <bk>
      <extLst>
        <ext uri="{3e2802c4-a4d2-4d8b-9148-e3be6c30e623}">
          <xlrd:rvb i="19277"/>
        </ext>
      </extLst>
    </bk>
    <bk>
      <extLst>
        <ext uri="{3e2802c4-a4d2-4d8b-9148-e3be6c30e623}">
          <xlrd:rvb i="19278"/>
        </ext>
      </extLst>
    </bk>
    <bk>
      <extLst>
        <ext uri="{3e2802c4-a4d2-4d8b-9148-e3be6c30e623}">
          <xlrd:rvb i="19279"/>
        </ext>
      </extLst>
    </bk>
    <bk>
      <extLst>
        <ext uri="{3e2802c4-a4d2-4d8b-9148-e3be6c30e623}">
          <xlrd:rvb i="19280"/>
        </ext>
      </extLst>
    </bk>
    <bk>
      <extLst>
        <ext uri="{3e2802c4-a4d2-4d8b-9148-e3be6c30e623}">
          <xlrd:rvb i="19281"/>
        </ext>
      </extLst>
    </bk>
    <bk>
      <extLst>
        <ext uri="{3e2802c4-a4d2-4d8b-9148-e3be6c30e623}">
          <xlrd:rvb i="19282"/>
        </ext>
      </extLst>
    </bk>
    <bk>
      <extLst>
        <ext uri="{3e2802c4-a4d2-4d8b-9148-e3be6c30e623}">
          <xlrd:rvb i="19283"/>
        </ext>
      </extLst>
    </bk>
    <bk>
      <extLst>
        <ext uri="{3e2802c4-a4d2-4d8b-9148-e3be6c30e623}">
          <xlrd:rvb i="19284"/>
        </ext>
      </extLst>
    </bk>
    <bk>
      <extLst>
        <ext uri="{3e2802c4-a4d2-4d8b-9148-e3be6c30e623}">
          <xlrd:rvb i="19285"/>
        </ext>
      </extLst>
    </bk>
    <bk>
      <extLst>
        <ext uri="{3e2802c4-a4d2-4d8b-9148-e3be6c30e623}">
          <xlrd:rvb i="19286"/>
        </ext>
      </extLst>
    </bk>
    <bk>
      <extLst>
        <ext uri="{3e2802c4-a4d2-4d8b-9148-e3be6c30e623}">
          <xlrd:rvb i="19287"/>
        </ext>
      </extLst>
    </bk>
    <bk>
      <extLst>
        <ext uri="{3e2802c4-a4d2-4d8b-9148-e3be6c30e623}">
          <xlrd:rvb i="19288"/>
        </ext>
      </extLst>
    </bk>
    <bk>
      <extLst>
        <ext uri="{3e2802c4-a4d2-4d8b-9148-e3be6c30e623}">
          <xlrd:rvb i="19289"/>
        </ext>
      </extLst>
    </bk>
    <bk>
      <extLst>
        <ext uri="{3e2802c4-a4d2-4d8b-9148-e3be6c30e623}">
          <xlrd:rvb i="19290"/>
        </ext>
      </extLst>
    </bk>
    <bk>
      <extLst>
        <ext uri="{3e2802c4-a4d2-4d8b-9148-e3be6c30e623}">
          <xlrd:rvb i="19291"/>
        </ext>
      </extLst>
    </bk>
    <bk>
      <extLst>
        <ext uri="{3e2802c4-a4d2-4d8b-9148-e3be6c30e623}">
          <xlrd:rvb i="19292"/>
        </ext>
      </extLst>
    </bk>
    <bk>
      <extLst>
        <ext uri="{3e2802c4-a4d2-4d8b-9148-e3be6c30e623}">
          <xlrd:rvb i="19293"/>
        </ext>
      </extLst>
    </bk>
    <bk>
      <extLst>
        <ext uri="{3e2802c4-a4d2-4d8b-9148-e3be6c30e623}">
          <xlrd:rvb i="19294"/>
        </ext>
      </extLst>
    </bk>
    <bk>
      <extLst>
        <ext uri="{3e2802c4-a4d2-4d8b-9148-e3be6c30e623}">
          <xlrd:rvb i="19295"/>
        </ext>
      </extLst>
    </bk>
    <bk>
      <extLst>
        <ext uri="{3e2802c4-a4d2-4d8b-9148-e3be6c30e623}">
          <xlrd:rvb i="19296"/>
        </ext>
      </extLst>
    </bk>
    <bk>
      <extLst>
        <ext uri="{3e2802c4-a4d2-4d8b-9148-e3be6c30e623}">
          <xlrd:rvb i="19297"/>
        </ext>
      </extLst>
    </bk>
    <bk>
      <extLst>
        <ext uri="{3e2802c4-a4d2-4d8b-9148-e3be6c30e623}">
          <xlrd:rvb i="19298"/>
        </ext>
      </extLst>
    </bk>
    <bk>
      <extLst>
        <ext uri="{3e2802c4-a4d2-4d8b-9148-e3be6c30e623}">
          <xlrd:rvb i="19299"/>
        </ext>
      </extLst>
    </bk>
    <bk>
      <extLst>
        <ext uri="{3e2802c4-a4d2-4d8b-9148-e3be6c30e623}">
          <xlrd:rvb i="19300"/>
        </ext>
      </extLst>
    </bk>
    <bk>
      <extLst>
        <ext uri="{3e2802c4-a4d2-4d8b-9148-e3be6c30e623}">
          <xlrd:rvb i="19301"/>
        </ext>
      </extLst>
    </bk>
    <bk>
      <extLst>
        <ext uri="{3e2802c4-a4d2-4d8b-9148-e3be6c30e623}">
          <xlrd:rvb i="19302"/>
        </ext>
      </extLst>
    </bk>
    <bk>
      <extLst>
        <ext uri="{3e2802c4-a4d2-4d8b-9148-e3be6c30e623}">
          <xlrd:rvb i="19303"/>
        </ext>
      </extLst>
    </bk>
    <bk>
      <extLst>
        <ext uri="{3e2802c4-a4d2-4d8b-9148-e3be6c30e623}">
          <xlrd:rvb i="19304"/>
        </ext>
      </extLst>
    </bk>
    <bk>
      <extLst>
        <ext uri="{3e2802c4-a4d2-4d8b-9148-e3be6c30e623}">
          <xlrd:rvb i="19305"/>
        </ext>
      </extLst>
    </bk>
    <bk>
      <extLst>
        <ext uri="{3e2802c4-a4d2-4d8b-9148-e3be6c30e623}">
          <xlrd:rvb i="19306"/>
        </ext>
      </extLst>
    </bk>
    <bk>
      <extLst>
        <ext uri="{3e2802c4-a4d2-4d8b-9148-e3be6c30e623}">
          <xlrd:rvb i="19307"/>
        </ext>
      </extLst>
    </bk>
    <bk>
      <extLst>
        <ext uri="{3e2802c4-a4d2-4d8b-9148-e3be6c30e623}">
          <xlrd:rvb i="19308"/>
        </ext>
      </extLst>
    </bk>
    <bk>
      <extLst>
        <ext uri="{3e2802c4-a4d2-4d8b-9148-e3be6c30e623}">
          <xlrd:rvb i="19309"/>
        </ext>
      </extLst>
    </bk>
    <bk>
      <extLst>
        <ext uri="{3e2802c4-a4d2-4d8b-9148-e3be6c30e623}">
          <xlrd:rvb i="19310"/>
        </ext>
      </extLst>
    </bk>
    <bk>
      <extLst>
        <ext uri="{3e2802c4-a4d2-4d8b-9148-e3be6c30e623}">
          <xlrd:rvb i="19311"/>
        </ext>
      </extLst>
    </bk>
    <bk>
      <extLst>
        <ext uri="{3e2802c4-a4d2-4d8b-9148-e3be6c30e623}">
          <xlrd:rvb i="19312"/>
        </ext>
      </extLst>
    </bk>
    <bk>
      <extLst>
        <ext uri="{3e2802c4-a4d2-4d8b-9148-e3be6c30e623}">
          <xlrd:rvb i="19313"/>
        </ext>
      </extLst>
    </bk>
    <bk>
      <extLst>
        <ext uri="{3e2802c4-a4d2-4d8b-9148-e3be6c30e623}">
          <xlrd:rvb i="19314"/>
        </ext>
      </extLst>
    </bk>
    <bk>
      <extLst>
        <ext uri="{3e2802c4-a4d2-4d8b-9148-e3be6c30e623}">
          <xlrd:rvb i="19315"/>
        </ext>
      </extLst>
    </bk>
    <bk>
      <extLst>
        <ext uri="{3e2802c4-a4d2-4d8b-9148-e3be6c30e623}">
          <xlrd:rvb i="19316"/>
        </ext>
      </extLst>
    </bk>
    <bk>
      <extLst>
        <ext uri="{3e2802c4-a4d2-4d8b-9148-e3be6c30e623}">
          <xlrd:rvb i="19317"/>
        </ext>
      </extLst>
    </bk>
    <bk>
      <extLst>
        <ext uri="{3e2802c4-a4d2-4d8b-9148-e3be6c30e623}">
          <xlrd:rvb i="19318"/>
        </ext>
      </extLst>
    </bk>
    <bk>
      <extLst>
        <ext uri="{3e2802c4-a4d2-4d8b-9148-e3be6c30e623}">
          <xlrd:rvb i="19319"/>
        </ext>
      </extLst>
    </bk>
    <bk>
      <extLst>
        <ext uri="{3e2802c4-a4d2-4d8b-9148-e3be6c30e623}">
          <xlrd:rvb i="19320"/>
        </ext>
      </extLst>
    </bk>
    <bk>
      <extLst>
        <ext uri="{3e2802c4-a4d2-4d8b-9148-e3be6c30e623}">
          <xlrd:rvb i="19321"/>
        </ext>
      </extLst>
    </bk>
    <bk>
      <extLst>
        <ext uri="{3e2802c4-a4d2-4d8b-9148-e3be6c30e623}">
          <xlrd:rvb i="19322"/>
        </ext>
      </extLst>
    </bk>
    <bk>
      <extLst>
        <ext uri="{3e2802c4-a4d2-4d8b-9148-e3be6c30e623}">
          <xlrd:rvb i="19323"/>
        </ext>
      </extLst>
    </bk>
    <bk>
      <extLst>
        <ext uri="{3e2802c4-a4d2-4d8b-9148-e3be6c30e623}">
          <xlrd:rvb i="19324"/>
        </ext>
      </extLst>
    </bk>
    <bk>
      <extLst>
        <ext uri="{3e2802c4-a4d2-4d8b-9148-e3be6c30e623}">
          <xlrd:rvb i="19325"/>
        </ext>
      </extLst>
    </bk>
    <bk>
      <extLst>
        <ext uri="{3e2802c4-a4d2-4d8b-9148-e3be6c30e623}">
          <xlrd:rvb i="19326"/>
        </ext>
      </extLst>
    </bk>
    <bk>
      <extLst>
        <ext uri="{3e2802c4-a4d2-4d8b-9148-e3be6c30e623}">
          <xlrd:rvb i="19327"/>
        </ext>
      </extLst>
    </bk>
    <bk>
      <extLst>
        <ext uri="{3e2802c4-a4d2-4d8b-9148-e3be6c30e623}">
          <xlrd:rvb i="19328"/>
        </ext>
      </extLst>
    </bk>
    <bk>
      <extLst>
        <ext uri="{3e2802c4-a4d2-4d8b-9148-e3be6c30e623}">
          <xlrd:rvb i="19329"/>
        </ext>
      </extLst>
    </bk>
    <bk>
      <extLst>
        <ext uri="{3e2802c4-a4d2-4d8b-9148-e3be6c30e623}">
          <xlrd:rvb i="19330"/>
        </ext>
      </extLst>
    </bk>
    <bk>
      <extLst>
        <ext uri="{3e2802c4-a4d2-4d8b-9148-e3be6c30e623}">
          <xlrd:rvb i="19331"/>
        </ext>
      </extLst>
    </bk>
    <bk>
      <extLst>
        <ext uri="{3e2802c4-a4d2-4d8b-9148-e3be6c30e623}">
          <xlrd:rvb i="19332"/>
        </ext>
      </extLst>
    </bk>
    <bk>
      <extLst>
        <ext uri="{3e2802c4-a4d2-4d8b-9148-e3be6c30e623}">
          <xlrd:rvb i="19333"/>
        </ext>
      </extLst>
    </bk>
    <bk>
      <extLst>
        <ext uri="{3e2802c4-a4d2-4d8b-9148-e3be6c30e623}">
          <xlrd:rvb i="19334"/>
        </ext>
      </extLst>
    </bk>
    <bk>
      <extLst>
        <ext uri="{3e2802c4-a4d2-4d8b-9148-e3be6c30e623}">
          <xlrd:rvb i="19335"/>
        </ext>
      </extLst>
    </bk>
    <bk>
      <extLst>
        <ext uri="{3e2802c4-a4d2-4d8b-9148-e3be6c30e623}">
          <xlrd:rvb i="19336"/>
        </ext>
      </extLst>
    </bk>
    <bk>
      <extLst>
        <ext uri="{3e2802c4-a4d2-4d8b-9148-e3be6c30e623}">
          <xlrd:rvb i="19337"/>
        </ext>
      </extLst>
    </bk>
    <bk>
      <extLst>
        <ext uri="{3e2802c4-a4d2-4d8b-9148-e3be6c30e623}">
          <xlrd:rvb i="19338"/>
        </ext>
      </extLst>
    </bk>
    <bk>
      <extLst>
        <ext uri="{3e2802c4-a4d2-4d8b-9148-e3be6c30e623}">
          <xlrd:rvb i="19339"/>
        </ext>
      </extLst>
    </bk>
    <bk>
      <extLst>
        <ext uri="{3e2802c4-a4d2-4d8b-9148-e3be6c30e623}">
          <xlrd:rvb i="19340"/>
        </ext>
      </extLst>
    </bk>
    <bk>
      <extLst>
        <ext uri="{3e2802c4-a4d2-4d8b-9148-e3be6c30e623}">
          <xlrd:rvb i="19341"/>
        </ext>
      </extLst>
    </bk>
    <bk>
      <extLst>
        <ext uri="{3e2802c4-a4d2-4d8b-9148-e3be6c30e623}">
          <xlrd:rvb i="19342"/>
        </ext>
      </extLst>
    </bk>
    <bk>
      <extLst>
        <ext uri="{3e2802c4-a4d2-4d8b-9148-e3be6c30e623}">
          <xlrd:rvb i="19343"/>
        </ext>
      </extLst>
    </bk>
    <bk>
      <extLst>
        <ext uri="{3e2802c4-a4d2-4d8b-9148-e3be6c30e623}">
          <xlrd:rvb i="19344"/>
        </ext>
      </extLst>
    </bk>
    <bk>
      <extLst>
        <ext uri="{3e2802c4-a4d2-4d8b-9148-e3be6c30e623}">
          <xlrd:rvb i="19345"/>
        </ext>
      </extLst>
    </bk>
    <bk>
      <extLst>
        <ext uri="{3e2802c4-a4d2-4d8b-9148-e3be6c30e623}">
          <xlrd:rvb i="19346"/>
        </ext>
      </extLst>
    </bk>
    <bk>
      <extLst>
        <ext uri="{3e2802c4-a4d2-4d8b-9148-e3be6c30e623}">
          <xlrd:rvb i="19347"/>
        </ext>
      </extLst>
    </bk>
    <bk>
      <extLst>
        <ext uri="{3e2802c4-a4d2-4d8b-9148-e3be6c30e623}">
          <xlrd:rvb i="19348"/>
        </ext>
      </extLst>
    </bk>
    <bk>
      <extLst>
        <ext uri="{3e2802c4-a4d2-4d8b-9148-e3be6c30e623}">
          <xlrd:rvb i="19349"/>
        </ext>
      </extLst>
    </bk>
    <bk>
      <extLst>
        <ext uri="{3e2802c4-a4d2-4d8b-9148-e3be6c30e623}">
          <xlrd:rvb i="19350"/>
        </ext>
      </extLst>
    </bk>
    <bk>
      <extLst>
        <ext uri="{3e2802c4-a4d2-4d8b-9148-e3be6c30e623}">
          <xlrd:rvb i="19351"/>
        </ext>
      </extLst>
    </bk>
    <bk>
      <extLst>
        <ext uri="{3e2802c4-a4d2-4d8b-9148-e3be6c30e623}">
          <xlrd:rvb i="19352"/>
        </ext>
      </extLst>
    </bk>
    <bk>
      <extLst>
        <ext uri="{3e2802c4-a4d2-4d8b-9148-e3be6c30e623}">
          <xlrd:rvb i="19353"/>
        </ext>
      </extLst>
    </bk>
    <bk>
      <extLst>
        <ext uri="{3e2802c4-a4d2-4d8b-9148-e3be6c30e623}">
          <xlrd:rvb i="19354"/>
        </ext>
      </extLst>
    </bk>
    <bk>
      <extLst>
        <ext uri="{3e2802c4-a4d2-4d8b-9148-e3be6c30e623}">
          <xlrd:rvb i="19355"/>
        </ext>
      </extLst>
    </bk>
    <bk>
      <extLst>
        <ext uri="{3e2802c4-a4d2-4d8b-9148-e3be6c30e623}">
          <xlrd:rvb i="19356"/>
        </ext>
      </extLst>
    </bk>
    <bk>
      <extLst>
        <ext uri="{3e2802c4-a4d2-4d8b-9148-e3be6c30e623}">
          <xlrd:rvb i="19357"/>
        </ext>
      </extLst>
    </bk>
    <bk>
      <extLst>
        <ext uri="{3e2802c4-a4d2-4d8b-9148-e3be6c30e623}">
          <xlrd:rvb i="19358"/>
        </ext>
      </extLst>
    </bk>
    <bk>
      <extLst>
        <ext uri="{3e2802c4-a4d2-4d8b-9148-e3be6c30e623}">
          <xlrd:rvb i="19359"/>
        </ext>
      </extLst>
    </bk>
    <bk>
      <extLst>
        <ext uri="{3e2802c4-a4d2-4d8b-9148-e3be6c30e623}">
          <xlrd:rvb i="19360"/>
        </ext>
      </extLst>
    </bk>
    <bk>
      <extLst>
        <ext uri="{3e2802c4-a4d2-4d8b-9148-e3be6c30e623}">
          <xlrd:rvb i="19361"/>
        </ext>
      </extLst>
    </bk>
    <bk>
      <extLst>
        <ext uri="{3e2802c4-a4d2-4d8b-9148-e3be6c30e623}">
          <xlrd:rvb i="19362"/>
        </ext>
      </extLst>
    </bk>
    <bk>
      <extLst>
        <ext uri="{3e2802c4-a4d2-4d8b-9148-e3be6c30e623}">
          <xlrd:rvb i="19363"/>
        </ext>
      </extLst>
    </bk>
    <bk>
      <extLst>
        <ext uri="{3e2802c4-a4d2-4d8b-9148-e3be6c30e623}">
          <xlrd:rvb i="19364"/>
        </ext>
      </extLst>
    </bk>
    <bk>
      <extLst>
        <ext uri="{3e2802c4-a4d2-4d8b-9148-e3be6c30e623}">
          <xlrd:rvb i="19365"/>
        </ext>
      </extLst>
    </bk>
    <bk>
      <extLst>
        <ext uri="{3e2802c4-a4d2-4d8b-9148-e3be6c30e623}">
          <xlrd:rvb i="19366"/>
        </ext>
      </extLst>
    </bk>
    <bk>
      <extLst>
        <ext uri="{3e2802c4-a4d2-4d8b-9148-e3be6c30e623}">
          <xlrd:rvb i="19367"/>
        </ext>
      </extLst>
    </bk>
    <bk>
      <extLst>
        <ext uri="{3e2802c4-a4d2-4d8b-9148-e3be6c30e623}">
          <xlrd:rvb i="19368"/>
        </ext>
      </extLst>
    </bk>
    <bk>
      <extLst>
        <ext uri="{3e2802c4-a4d2-4d8b-9148-e3be6c30e623}">
          <xlrd:rvb i="19369"/>
        </ext>
      </extLst>
    </bk>
    <bk>
      <extLst>
        <ext uri="{3e2802c4-a4d2-4d8b-9148-e3be6c30e623}">
          <xlrd:rvb i="19370"/>
        </ext>
      </extLst>
    </bk>
    <bk>
      <extLst>
        <ext uri="{3e2802c4-a4d2-4d8b-9148-e3be6c30e623}">
          <xlrd:rvb i="19371"/>
        </ext>
      </extLst>
    </bk>
    <bk>
      <extLst>
        <ext uri="{3e2802c4-a4d2-4d8b-9148-e3be6c30e623}">
          <xlrd:rvb i="19372"/>
        </ext>
      </extLst>
    </bk>
    <bk>
      <extLst>
        <ext uri="{3e2802c4-a4d2-4d8b-9148-e3be6c30e623}">
          <xlrd:rvb i="19373"/>
        </ext>
      </extLst>
    </bk>
    <bk>
      <extLst>
        <ext uri="{3e2802c4-a4d2-4d8b-9148-e3be6c30e623}">
          <xlrd:rvb i="19374"/>
        </ext>
      </extLst>
    </bk>
    <bk>
      <extLst>
        <ext uri="{3e2802c4-a4d2-4d8b-9148-e3be6c30e623}">
          <xlrd:rvb i="19375"/>
        </ext>
      </extLst>
    </bk>
    <bk>
      <extLst>
        <ext uri="{3e2802c4-a4d2-4d8b-9148-e3be6c30e623}">
          <xlrd:rvb i="19376"/>
        </ext>
      </extLst>
    </bk>
    <bk>
      <extLst>
        <ext uri="{3e2802c4-a4d2-4d8b-9148-e3be6c30e623}">
          <xlrd:rvb i="19377"/>
        </ext>
      </extLst>
    </bk>
    <bk>
      <extLst>
        <ext uri="{3e2802c4-a4d2-4d8b-9148-e3be6c30e623}">
          <xlrd:rvb i="19378"/>
        </ext>
      </extLst>
    </bk>
    <bk>
      <extLst>
        <ext uri="{3e2802c4-a4d2-4d8b-9148-e3be6c30e623}">
          <xlrd:rvb i="19379"/>
        </ext>
      </extLst>
    </bk>
    <bk>
      <extLst>
        <ext uri="{3e2802c4-a4d2-4d8b-9148-e3be6c30e623}">
          <xlrd:rvb i="19380"/>
        </ext>
      </extLst>
    </bk>
    <bk>
      <extLst>
        <ext uri="{3e2802c4-a4d2-4d8b-9148-e3be6c30e623}">
          <xlrd:rvb i="19381"/>
        </ext>
      </extLst>
    </bk>
    <bk>
      <extLst>
        <ext uri="{3e2802c4-a4d2-4d8b-9148-e3be6c30e623}">
          <xlrd:rvb i="19382"/>
        </ext>
      </extLst>
    </bk>
    <bk>
      <extLst>
        <ext uri="{3e2802c4-a4d2-4d8b-9148-e3be6c30e623}">
          <xlrd:rvb i="19383"/>
        </ext>
      </extLst>
    </bk>
    <bk>
      <extLst>
        <ext uri="{3e2802c4-a4d2-4d8b-9148-e3be6c30e623}">
          <xlrd:rvb i="19384"/>
        </ext>
      </extLst>
    </bk>
    <bk>
      <extLst>
        <ext uri="{3e2802c4-a4d2-4d8b-9148-e3be6c30e623}">
          <xlrd:rvb i="19385"/>
        </ext>
      </extLst>
    </bk>
    <bk>
      <extLst>
        <ext uri="{3e2802c4-a4d2-4d8b-9148-e3be6c30e623}">
          <xlrd:rvb i="19386"/>
        </ext>
      </extLst>
    </bk>
    <bk>
      <extLst>
        <ext uri="{3e2802c4-a4d2-4d8b-9148-e3be6c30e623}">
          <xlrd:rvb i="19387"/>
        </ext>
      </extLst>
    </bk>
    <bk>
      <extLst>
        <ext uri="{3e2802c4-a4d2-4d8b-9148-e3be6c30e623}">
          <xlrd:rvb i="19388"/>
        </ext>
      </extLst>
    </bk>
    <bk>
      <extLst>
        <ext uri="{3e2802c4-a4d2-4d8b-9148-e3be6c30e623}">
          <xlrd:rvb i="19389"/>
        </ext>
      </extLst>
    </bk>
    <bk>
      <extLst>
        <ext uri="{3e2802c4-a4d2-4d8b-9148-e3be6c30e623}">
          <xlrd:rvb i="19390"/>
        </ext>
      </extLst>
    </bk>
    <bk>
      <extLst>
        <ext uri="{3e2802c4-a4d2-4d8b-9148-e3be6c30e623}">
          <xlrd:rvb i="19391"/>
        </ext>
      </extLst>
    </bk>
    <bk>
      <extLst>
        <ext uri="{3e2802c4-a4d2-4d8b-9148-e3be6c30e623}">
          <xlrd:rvb i="19392"/>
        </ext>
      </extLst>
    </bk>
    <bk>
      <extLst>
        <ext uri="{3e2802c4-a4d2-4d8b-9148-e3be6c30e623}">
          <xlrd:rvb i="19393"/>
        </ext>
      </extLst>
    </bk>
    <bk>
      <extLst>
        <ext uri="{3e2802c4-a4d2-4d8b-9148-e3be6c30e623}">
          <xlrd:rvb i="19394"/>
        </ext>
      </extLst>
    </bk>
    <bk>
      <extLst>
        <ext uri="{3e2802c4-a4d2-4d8b-9148-e3be6c30e623}">
          <xlrd:rvb i="19395"/>
        </ext>
      </extLst>
    </bk>
    <bk>
      <extLst>
        <ext uri="{3e2802c4-a4d2-4d8b-9148-e3be6c30e623}">
          <xlrd:rvb i="19396"/>
        </ext>
      </extLst>
    </bk>
    <bk>
      <extLst>
        <ext uri="{3e2802c4-a4d2-4d8b-9148-e3be6c30e623}">
          <xlrd:rvb i="19397"/>
        </ext>
      </extLst>
    </bk>
    <bk>
      <extLst>
        <ext uri="{3e2802c4-a4d2-4d8b-9148-e3be6c30e623}">
          <xlrd:rvb i="19398"/>
        </ext>
      </extLst>
    </bk>
    <bk>
      <extLst>
        <ext uri="{3e2802c4-a4d2-4d8b-9148-e3be6c30e623}">
          <xlrd:rvb i="19399"/>
        </ext>
      </extLst>
    </bk>
    <bk>
      <extLst>
        <ext uri="{3e2802c4-a4d2-4d8b-9148-e3be6c30e623}">
          <xlrd:rvb i="19400"/>
        </ext>
      </extLst>
    </bk>
    <bk>
      <extLst>
        <ext uri="{3e2802c4-a4d2-4d8b-9148-e3be6c30e623}">
          <xlrd:rvb i="19401"/>
        </ext>
      </extLst>
    </bk>
    <bk>
      <extLst>
        <ext uri="{3e2802c4-a4d2-4d8b-9148-e3be6c30e623}">
          <xlrd:rvb i="19402"/>
        </ext>
      </extLst>
    </bk>
    <bk>
      <extLst>
        <ext uri="{3e2802c4-a4d2-4d8b-9148-e3be6c30e623}">
          <xlrd:rvb i="19403"/>
        </ext>
      </extLst>
    </bk>
    <bk>
      <extLst>
        <ext uri="{3e2802c4-a4d2-4d8b-9148-e3be6c30e623}">
          <xlrd:rvb i="19404"/>
        </ext>
      </extLst>
    </bk>
    <bk>
      <extLst>
        <ext uri="{3e2802c4-a4d2-4d8b-9148-e3be6c30e623}">
          <xlrd:rvb i="19405"/>
        </ext>
      </extLst>
    </bk>
    <bk>
      <extLst>
        <ext uri="{3e2802c4-a4d2-4d8b-9148-e3be6c30e623}">
          <xlrd:rvb i="19406"/>
        </ext>
      </extLst>
    </bk>
    <bk>
      <extLst>
        <ext uri="{3e2802c4-a4d2-4d8b-9148-e3be6c30e623}">
          <xlrd:rvb i="19407"/>
        </ext>
      </extLst>
    </bk>
    <bk>
      <extLst>
        <ext uri="{3e2802c4-a4d2-4d8b-9148-e3be6c30e623}">
          <xlrd:rvb i="19408"/>
        </ext>
      </extLst>
    </bk>
    <bk>
      <extLst>
        <ext uri="{3e2802c4-a4d2-4d8b-9148-e3be6c30e623}">
          <xlrd:rvb i="19409"/>
        </ext>
      </extLst>
    </bk>
    <bk>
      <extLst>
        <ext uri="{3e2802c4-a4d2-4d8b-9148-e3be6c30e623}">
          <xlrd:rvb i="19410"/>
        </ext>
      </extLst>
    </bk>
    <bk>
      <extLst>
        <ext uri="{3e2802c4-a4d2-4d8b-9148-e3be6c30e623}">
          <xlrd:rvb i="19411"/>
        </ext>
      </extLst>
    </bk>
    <bk>
      <extLst>
        <ext uri="{3e2802c4-a4d2-4d8b-9148-e3be6c30e623}">
          <xlrd:rvb i="19412"/>
        </ext>
      </extLst>
    </bk>
    <bk>
      <extLst>
        <ext uri="{3e2802c4-a4d2-4d8b-9148-e3be6c30e623}">
          <xlrd:rvb i="19413"/>
        </ext>
      </extLst>
    </bk>
    <bk>
      <extLst>
        <ext uri="{3e2802c4-a4d2-4d8b-9148-e3be6c30e623}">
          <xlrd:rvb i="19414"/>
        </ext>
      </extLst>
    </bk>
    <bk>
      <extLst>
        <ext uri="{3e2802c4-a4d2-4d8b-9148-e3be6c30e623}">
          <xlrd:rvb i="19415"/>
        </ext>
      </extLst>
    </bk>
    <bk>
      <extLst>
        <ext uri="{3e2802c4-a4d2-4d8b-9148-e3be6c30e623}">
          <xlrd:rvb i="19416"/>
        </ext>
      </extLst>
    </bk>
    <bk>
      <extLst>
        <ext uri="{3e2802c4-a4d2-4d8b-9148-e3be6c30e623}">
          <xlrd:rvb i="19417"/>
        </ext>
      </extLst>
    </bk>
    <bk>
      <extLst>
        <ext uri="{3e2802c4-a4d2-4d8b-9148-e3be6c30e623}">
          <xlrd:rvb i="19418"/>
        </ext>
      </extLst>
    </bk>
    <bk>
      <extLst>
        <ext uri="{3e2802c4-a4d2-4d8b-9148-e3be6c30e623}">
          <xlrd:rvb i="19419"/>
        </ext>
      </extLst>
    </bk>
    <bk>
      <extLst>
        <ext uri="{3e2802c4-a4d2-4d8b-9148-e3be6c30e623}">
          <xlrd:rvb i="19420"/>
        </ext>
      </extLst>
    </bk>
    <bk>
      <extLst>
        <ext uri="{3e2802c4-a4d2-4d8b-9148-e3be6c30e623}">
          <xlrd:rvb i="19421"/>
        </ext>
      </extLst>
    </bk>
    <bk>
      <extLst>
        <ext uri="{3e2802c4-a4d2-4d8b-9148-e3be6c30e623}">
          <xlrd:rvb i="19422"/>
        </ext>
      </extLst>
    </bk>
    <bk>
      <extLst>
        <ext uri="{3e2802c4-a4d2-4d8b-9148-e3be6c30e623}">
          <xlrd:rvb i="19423"/>
        </ext>
      </extLst>
    </bk>
    <bk>
      <extLst>
        <ext uri="{3e2802c4-a4d2-4d8b-9148-e3be6c30e623}">
          <xlrd:rvb i="19424"/>
        </ext>
      </extLst>
    </bk>
    <bk>
      <extLst>
        <ext uri="{3e2802c4-a4d2-4d8b-9148-e3be6c30e623}">
          <xlrd:rvb i="19425"/>
        </ext>
      </extLst>
    </bk>
    <bk>
      <extLst>
        <ext uri="{3e2802c4-a4d2-4d8b-9148-e3be6c30e623}">
          <xlrd:rvb i="19426"/>
        </ext>
      </extLst>
    </bk>
    <bk>
      <extLst>
        <ext uri="{3e2802c4-a4d2-4d8b-9148-e3be6c30e623}">
          <xlrd:rvb i="19427"/>
        </ext>
      </extLst>
    </bk>
    <bk>
      <extLst>
        <ext uri="{3e2802c4-a4d2-4d8b-9148-e3be6c30e623}">
          <xlrd:rvb i="19428"/>
        </ext>
      </extLst>
    </bk>
    <bk>
      <extLst>
        <ext uri="{3e2802c4-a4d2-4d8b-9148-e3be6c30e623}">
          <xlrd:rvb i="19429"/>
        </ext>
      </extLst>
    </bk>
    <bk>
      <extLst>
        <ext uri="{3e2802c4-a4d2-4d8b-9148-e3be6c30e623}">
          <xlrd:rvb i="19430"/>
        </ext>
      </extLst>
    </bk>
    <bk>
      <extLst>
        <ext uri="{3e2802c4-a4d2-4d8b-9148-e3be6c30e623}">
          <xlrd:rvb i="19431"/>
        </ext>
      </extLst>
    </bk>
    <bk>
      <extLst>
        <ext uri="{3e2802c4-a4d2-4d8b-9148-e3be6c30e623}">
          <xlrd:rvb i="19432"/>
        </ext>
      </extLst>
    </bk>
    <bk>
      <extLst>
        <ext uri="{3e2802c4-a4d2-4d8b-9148-e3be6c30e623}">
          <xlrd:rvb i="19433"/>
        </ext>
      </extLst>
    </bk>
    <bk>
      <extLst>
        <ext uri="{3e2802c4-a4d2-4d8b-9148-e3be6c30e623}">
          <xlrd:rvb i="19434"/>
        </ext>
      </extLst>
    </bk>
    <bk>
      <extLst>
        <ext uri="{3e2802c4-a4d2-4d8b-9148-e3be6c30e623}">
          <xlrd:rvb i="19435"/>
        </ext>
      </extLst>
    </bk>
    <bk>
      <extLst>
        <ext uri="{3e2802c4-a4d2-4d8b-9148-e3be6c30e623}">
          <xlrd:rvb i="19436"/>
        </ext>
      </extLst>
    </bk>
    <bk>
      <extLst>
        <ext uri="{3e2802c4-a4d2-4d8b-9148-e3be6c30e623}">
          <xlrd:rvb i="19437"/>
        </ext>
      </extLst>
    </bk>
    <bk>
      <extLst>
        <ext uri="{3e2802c4-a4d2-4d8b-9148-e3be6c30e623}">
          <xlrd:rvb i="19438"/>
        </ext>
      </extLst>
    </bk>
    <bk>
      <extLst>
        <ext uri="{3e2802c4-a4d2-4d8b-9148-e3be6c30e623}">
          <xlrd:rvb i="19439"/>
        </ext>
      </extLst>
    </bk>
    <bk>
      <extLst>
        <ext uri="{3e2802c4-a4d2-4d8b-9148-e3be6c30e623}">
          <xlrd:rvb i="19440"/>
        </ext>
      </extLst>
    </bk>
    <bk>
      <extLst>
        <ext uri="{3e2802c4-a4d2-4d8b-9148-e3be6c30e623}">
          <xlrd:rvb i="19441"/>
        </ext>
      </extLst>
    </bk>
    <bk>
      <extLst>
        <ext uri="{3e2802c4-a4d2-4d8b-9148-e3be6c30e623}">
          <xlrd:rvb i="19442"/>
        </ext>
      </extLst>
    </bk>
    <bk>
      <extLst>
        <ext uri="{3e2802c4-a4d2-4d8b-9148-e3be6c30e623}">
          <xlrd:rvb i="19443"/>
        </ext>
      </extLst>
    </bk>
    <bk>
      <extLst>
        <ext uri="{3e2802c4-a4d2-4d8b-9148-e3be6c30e623}">
          <xlrd:rvb i="19444"/>
        </ext>
      </extLst>
    </bk>
    <bk>
      <extLst>
        <ext uri="{3e2802c4-a4d2-4d8b-9148-e3be6c30e623}">
          <xlrd:rvb i="19445"/>
        </ext>
      </extLst>
    </bk>
    <bk>
      <extLst>
        <ext uri="{3e2802c4-a4d2-4d8b-9148-e3be6c30e623}">
          <xlrd:rvb i="19446"/>
        </ext>
      </extLst>
    </bk>
    <bk>
      <extLst>
        <ext uri="{3e2802c4-a4d2-4d8b-9148-e3be6c30e623}">
          <xlrd:rvb i="19447"/>
        </ext>
      </extLst>
    </bk>
    <bk>
      <extLst>
        <ext uri="{3e2802c4-a4d2-4d8b-9148-e3be6c30e623}">
          <xlrd:rvb i="19448"/>
        </ext>
      </extLst>
    </bk>
    <bk>
      <extLst>
        <ext uri="{3e2802c4-a4d2-4d8b-9148-e3be6c30e623}">
          <xlrd:rvb i="19449"/>
        </ext>
      </extLst>
    </bk>
    <bk>
      <extLst>
        <ext uri="{3e2802c4-a4d2-4d8b-9148-e3be6c30e623}">
          <xlrd:rvb i="19450"/>
        </ext>
      </extLst>
    </bk>
    <bk>
      <extLst>
        <ext uri="{3e2802c4-a4d2-4d8b-9148-e3be6c30e623}">
          <xlrd:rvb i="19451"/>
        </ext>
      </extLst>
    </bk>
    <bk>
      <extLst>
        <ext uri="{3e2802c4-a4d2-4d8b-9148-e3be6c30e623}">
          <xlrd:rvb i="19452"/>
        </ext>
      </extLst>
    </bk>
    <bk>
      <extLst>
        <ext uri="{3e2802c4-a4d2-4d8b-9148-e3be6c30e623}">
          <xlrd:rvb i="19453"/>
        </ext>
      </extLst>
    </bk>
    <bk>
      <extLst>
        <ext uri="{3e2802c4-a4d2-4d8b-9148-e3be6c30e623}">
          <xlrd:rvb i="19454"/>
        </ext>
      </extLst>
    </bk>
    <bk>
      <extLst>
        <ext uri="{3e2802c4-a4d2-4d8b-9148-e3be6c30e623}">
          <xlrd:rvb i="19455"/>
        </ext>
      </extLst>
    </bk>
    <bk>
      <extLst>
        <ext uri="{3e2802c4-a4d2-4d8b-9148-e3be6c30e623}">
          <xlrd:rvb i="19456"/>
        </ext>
      </extLst>
    </bk>
    <bk>
      <extLst>
        <ext uri="{3e2802c4-a4d2-4d8b-9148-e3be6c30e623}">
          <xlrd:rvb i="19457"/>
        </ext>
      </extLst>
    </bk>
    <bk>
      <extLst>
        <ext uri="{3e2802c4-a4d2-4d8b-9148-e3be6c30e623}">
          <xlrd:rvb i="19458"/>
        </ext>
      </extLst>
    </bk>
    <bk>
      <extLst>
        <ext uri="{3e2802c4-a4d2-4d8b-9148-e3be6c30e623}">
          <xlrd:rvb i="19459"/>
        </ext>
      </extLst>
    </bk>
    <bk>
      <extLst>
        <ext uri="{3e2802c4-a4d2-4d8b-9148-e3be6c30e623}">
          <xlrd:rvb i="19460"/>
        </ext>
      </extLst>
    </bk>
    <bk>
      <extLst>
        <ext uri="{3e2802c4-a4d2-4d8b-9148-e3be6c30e623}">
          <xlrd:rvb i="19461"/>
        </ext>
      </extLst>
    </bk>
    <bk>
      <extLst>
        <ext uri="{3e2802c4-a4d2-4d8b-9148-e3be6c30e623}">
          <xlrd:rvb i="19462"/>
        </ext>
      </extLst>
    </bk>
    <bk>
      <extLst>
        <ext uri="{3e2802c4-a4d2-4d8b-9148-e3be6c30e623}">
          <xlrd:rvb i="19463"/>
        </ext>
      </extLst>
    </bk>
    <bk>
      <extLst>
        <ext uri="{3e2802c4-a4d2-4d8b-9148-e3be6c30e623}">
          <xlrd:rvb i="19464"/>
        </ext>
      </extLst>
    </bk>
    <bk>
      <extLst>
        <ext uri="{3e2802c4-a4d2-4d8b-9148-e3be6c30e623}">
          <xlrd:rvb i="19465"/>
        </ext>
      </extLst>
    </bk>
    <bk>
      <extLst>
        <ext uri="{3e2802c4-a4d2-4d8b-9148-e3be6c30e623}">
          <xlrd:rvb i="19466"/>
        </ext>
      </extLst>
    </bk>
    <bk>
      <extLst>
        <ext uri="{3e2802c4-a4d2-4d8b-9148-e3be6c30e623}">
          <xlrd:rvb i="19467"/>
        </ext>
      </extLst>
    </bk>
    <bk>
      <extLst>
        <ext uri="{3e2802c4-a4d2-4d8b-9148-e3be6c30e623}">
          <xlrd:rvb i="19468"/>
        </ext>
      </extLst>
    </bk>
    <bk>
      <extLst>
        <ext uri="{3e2802c4-a4d2-4d8b-9148-e3be6c30e623}">
          <xlrd:rvb i="19469"/>
        </ext>
      </extLst>
    </bk>
    <bk>
      <extLst>
        <ext uri="{3e2802c4-a4d2-4d8b-9148-e3be6c30e623}">
          <xlrd:rvb i="19470"/>
        </ext>
      </extLst>
    </bk>
    <bk>
      <extLst>
        <ext uri="{3e2802c4-a4d2-4d8b-9148-e3be6c30e623}">
          <xlrd:rvb i="19471"/>
        </ext>
      </extLst>
    </bk>
    <bk>
      <extLst>
        <ext uri="{3e2802c4-a4d2-4d8b-9148-e3be6c30e623}">
          <xlrd:rvb i="19472"/>
        </ext>
      </extLst>
    </bk>
    <bk>
      <extLst>
        <ext uri="{3e2802c4-a4d2-4d8b-9148-e3be6c30e623}">
          <xlrd:rvb i="19473"/>
        </ext>
      </extLst>
    </bk>
    <bk>
      <extLst>
        <ext uri="{3e2802c4-a4d2-4d8b-9148-e3be6c30e623}">
          <xlrd:rvb i="19474"/>
        </ext>
      </extLst>
    </bk>
    <bk>
      <extLst>
        <ext uri="{3e2802c4-a4d2-4d8b-9148-e3be6c30e623}">
          <xlrd:rvb i="19475"/>
        </ext>
      </extLst>
    </bk>
    <bk>
      <extLst>
        <ext uri="{3e2802c4-a4d2-4d8b-9148-e3be6c30e623}">
          <xlrd:rvb i="19476"/>
        </ext>
      </extLst>
    </bk>
    <bk>
      <extLst>
        <ext uri="{3e2802c4-a4d2-4d8b-9148-e3be6c30e623}">
          <xlrd:rvb i="19477"/>
        </ext>
      </extLst>
    </bk>
    <bk>
      <extLst>
        <ext uri="{3e2802c4-a4d2-4d8b-9148-e3be6c30e623}">
          <xlrd:rvb i="19478"/>
        </ext>
      </extLst>
    </bk>
    <bk>
      <extLst>
        <ext uri="{3e2802c4-a4d2-4d8b-9148-e3be6c30e623}">
          <xlrd:rvb i="19479"/>
        </ext>
      </extLst>
    </bk>
    <bk>
      <extLst>
        <ext uri="{3e2802c4-a4d2-4d8b-9148-e3be6c30e623}">
          <xlrd:rvb i="19480"/>
        </ext>
      </extLst>
    </bk>
    <bk>
      <extLst>
        <ext uri="{3e2802c4-a4d2-4d8b-9148-e3be6c30e623}">
          <xlrd:rvb i="19481"/>
        </ext>
      </extLst>
    </bk>
    <bk>
      <extLst>
        <ext uri="{3e2802c4-a4d2-4d8b-9148-e3be6c30e623}">
          <xlrd:rvb i="19482"/>
        </ext>
      </extLst>
    </bk>
    <bk>
      <extLst>
        <ext uri="{3e2802c4-a4d2-4d8b-9148-e3be6c30e623}">
          <xlrd:rvb i="19483"/>
        </ext>
      </extLst>
    </bk>
    <bk>
      <extLst>
        <ext uri="{3e2802c4-a4d2-4d8b-9148-e3be6c30e623}">
          <xlrd:rvb i="19484"/>
        </ext>
      </extLst>
    </bk>
    <bk>
      <extLst>
        <ext uri="{3e2802c4-a4d2-4d8b-9148-e3be6c30e623}">
          <xlrd:rvb i="19485"/>
        </ext>
      </extLst>
    </bk>
    <bk>
      <extLst>
        <ext uri="{3e2802c4-a4d2-4d8b-9148-e3be6c30e623}">
          <xlrd:rvb i="19486"/>
        </ext>
      </extLst>
    </bk>
    <bk>
      <extLst>
        <ext uri="{3e2802c4-a4d2-4d8b-9148-e3be6c30e623}">
          <xlrd:rvb i="19487"/>
        </ext>
      </extLst>
    </bk>
    <bk>
      <extLst>
        <ext uri="{3e2802c4-a4d2-4d8b-9148-e3be6c30e623}">
          <xlrd:rvb i="19488"/>
        </ext>
      </extLst>
    </bk>
    <bk>
      <extLst>
        <ext uri="{3e2802c4-a4d2-4d8b-9148-e3be6c30e623}">
          <xlrd:rvb i="19489"/>
        </ext>
      </extLst>
    </bk>
    <bk>
      <extLst>
        <ext uri="{3e2802c4-a4d2-4d8b-9148-e3be6c30e623}">
          <xlrd:rvb i="19490"/>
        </ext>
      </extLst>
    </bk>
    <bk>
      <extLst>
        <ext uri="{3e2802c4-a4d2-4d8b-9148-e3be6c30e623}">
          <xlrd:rvb i="19491"/>
        </ext>
      </extLst>
    </bk>
    <bk>
      <extLst>
        <ext uri="{3e2802c4-a4d2-4d8b-9148-e3be6c30e623}">
          <xlrd:rvb i="19492"/>
        </ext>
      </extLst>
    </bk>
    <bk>
      <extLst>
        <ext uri="{3e2802c4-a4d2-4d8b-9148-e3be6c30e623}">
          <xlrd:rvb i="19493"/>
        </ext>
      </extLst>
    </bk>
    <bk>
      <extLst>
        <ext uri="{3e2802c4-a4d2-4d8b-9148-e3be6c30e623}">
          <xlrd:rvb i="19494"/>
        </ext>
      </extLst>
    </bk>
    <bk>
      <extLst>
        <ext uri="{3e2802c4-a4d2-4d8b-9148-e3be6c30e623}">
          <xlrd:rvb i="19495"/>
        </ext>
      </extLst>
    </bk>
    <bk>
      <extLst>
        <ext uri="{3e2802c4-a4d2-4d8b-9148-e3be6c30e623}">
          <xlrd:rvb i="19496"/>
        </ext>
      </extLst>
    </bk>
    <bk>
      <extLst>
        <ext uri="{3e2802c4-a4d2-4d8b-9148-e3be6c30e623}">
          <xlrd:rvb i="19497"/>
        </ext>
      </extLst>
    </bk>
    <bk>
      <extLst>
        <ext uri="{3e2802c4-a4d2-4d8b-9148-e3be6c30e623}">
          <xlrd:rvb i="19498"/>
        </ext>
      </extLst>
    </bk>
    <bk>
      <extLst>
        <ext uri="{3e2802c4-a4d2-4d8b-9148-e3be6c30e623}">
          <xlrd:rvb i="19499"/>
        </ext>
      </extLst>
    </bk>
    <bk>
      <extLst>
        <ext uri="{3e2802c4-a4d2-4d8b-9148-e3be6c30e623}">
          <xlrd:rvb i="19500"/>
        </ext>
      </extLst>
    </bk>
    <bk>
      <extLst>
        <ext uri="{3e2802c4-a4d2-4d8b-9148-e3be6c30e623}">
          <xlrd:rvb i="19501"/>
        </ext>
      </extLst>
    </bk>
    <bk>
      <extLst>
        <ext uri="{3e2802c4-a4d2-4d8b-9148-e3be6c30e623}">
          <xlrd:rvb i="19502"/>
        </ext>
      </extLst>
    </bk>
    <bk>
      <extLst>
        <ext uri="{3e2802c4-a4d2-4d8b-9148-e3be6c30e623}">
          <xlrd:rvb i="19503"/>
        </ext>
      </extLst>
    </bk>
    <bk>
      <extLst>
        <ext uri="{3e2802c4-a4d2-4d8b-9148-e3be6c30e623}">
          <xlrd:rvb i="19504"/>
        </ext>
      </extLst>
    </bk>
    <bk>
      <extLst>
        <ext uri="{3e2802c4-a4d2-4d8b-9148-e3be6c30e623}">
          <xlrd:rvb i="19505"/>
        </ext>
      </extLst>
    </bk>
    <bk>
      <extLst>
        <ext uri="{3e2802c4-a4d2-4d8b-9148-e3be6c30e623}">
          <xlrd:rvb i="19506"/>
        </ext>
      </extLst>
    </bk>
    <bk>
      <extLst>
        <ext uri="{3e2802c4-a4d2-4d8b-9148-e3be6c30e623}">
          <xlrd:rvb i="19507"/>
        </ext>
      </extLst>
    </bk>
    <bk>
      <extLst>
        <ext uri="{3e2802c4-a4d2-4d8b-9148-e3be6c30e623}">
          <xlrd:rvb i="19508"/>
        </ext>
      </extLst>
    </bk>
    <bk>
      <extLst>
        <ext uri="{3e2802c4-a4d2-4d8b-9148-e3be6c30e623}">
          <xlrd:rvb i="19509"/>
        </ext>
      </extLst>
    </bk>
    <bk>
      <extLst>
        <ext uri="{3e2802c4-a4d2-4d8b-9148-e3be6c30e623}">
          <xlrd:rvb i="19510"/>
        </ext>
      </extLst>
    </bk>
    <bk>
      <extLst>
        <ext uri="{3e2802c4-a4d2-4d8b-9148-e3be6c30e623}">
          <xlrd:rvb i="19511"/>
        </ext>
      </extLst>
    </bk>
    <bk>
      <extLst>
        <ext uri="{3e2802c4-a4d2-4d8b-9148-e3be6c30e623}">
          <xlrd:rvb i="19512"/>
        </ext>
      </extLst>
    </bk>
    <bk>
      <extLst>
        <ext uri="{3e2802c4-a4d2-4d8b-9148-e3be6c30e623}">
          <xlrd:rvb i="19513"/>
        </ext>
      </extLst>
    </bk>
    <bk>
      <extLst>
        <ext uri="{3e2802c4-a4d2-4d8b-9148-e3be6c30e623}">
          <xlrd:rvb i="19514"/>
        </ext>
      </extLst>
    </bk>
    <bk>
      <extLst>
        <ext uri="{3e2802c4-a4d2-4d8b-9148-e3be6c30e623}">
          <xlrd:rvb i="19515"/>
        </ext>
      </extLst>
    </bk>
    <bk>
      <extLst>
        <ext uri="{3e2802c4-a4d2-4d8b-9148-e3be6c30e623}">
          <xlrd:rvb i="19516"/>
        </ext>
      </extLst>
    </bk>
    <bk>
      <extLst>
        <ext uri="{3e2802c4-a4d2-4d8b-9148-e3be6c30e623}">
          <xlrd:rvb i="19517"/>
        </ext>
      </extLst>
    </bk>
    <bk>
      <extLst>
        <ext uri="{3e2802c4-a4d2-4d8b-9148-e3be6c30e623}">
          <xlrd:rvb i="19518"/>
        </ext>
      </extLst>
    </bk>
    <bk>
      <extLst>
        <ext uri="{3e2802c4-a4d2-4d8b-9148-e3be6c30e623}">
          <xlrd:rvb i="19519"/>
        </ext>
      </extLst>
    </bk>
    <bk>
      <extLst>
        <ext uri="{3e2802c4-a4d2-4d8b-9148-e3be6c30e623}">
          <xlrd:rvb i="19520"/>
        </ext>
      </extLst>
    </bk>
    <bk>
      <extLst>
        <ext uri="{3e2802c4-a4d2-4d8b-9148-e3be6c30e623}">
          <xlrd:rvb i="19521"/>
        </ext>
      </extLst>
    </bk>
    <bk>
      <extLst>
        <ext uri="{3e2802c4-a4d2-4d8b-9148-e3be6c30e623}">
          <xlrd:rvb i="19522"/>
        </ext>
      </extLst>
    </bk>
    <bk>
      <extLst>
        <ext uri="{3e2802c4-a4d2-4d8b-9148-e3be6c30e623}">
          <xlrd:rvb i="19523"/>
        </ext>
      </extLst>
    </bk>
    <bk>
      <extLst>
        <ext uri="{3e2802c4-a4d2-4d8b-9148-e3be6c30e623}">
          <xlrd:rvb i="19524"/>
        </ext>
      </extLst>
    </bk>
    <bk>
      <extLst>
        <ext uri="{3e2802c4-a4d2-4d8b-9148-e3be6c30e623}">
          <xlrd:rvb i="19525"/>
        </ext>
      </extLst>
    </bk>
    <bk>
      <extLst>
        <ext uri="{3e2802c4-a4d2-4d8b-9148-e3be6c30e623}">
          <xlrd:rvb i="19526"/>
        </ext>
      </extLst>
    </bk>
    <bk>
      <extLst>
        <ext uri="{3e2802c4-a4d2-4d8b-9148-e3be6c30e623}">
          <xlrd:rvb i="19527"/>
        </ext>
      </extLst>
    </bk>
    <bk>
      <extLst>
        <ext uri="{3e2802c4-a4d2-4d8b-9148-e3be6c30e623}">
          <xlrd:rvb i="19528"/>
        </ext>
      </extLst>
    </bk>
    <bk>
      <extLst>
        <ext uri="{3e2802c4-a4d2-4d8b-9148-e3be6c30e623}">
          <xlrd:rvb i="19529"/>
        </ext>
      </extLst>
    </bk>
    <bk>
      <extLst>
        <ext uri="{3e2802c4-a4d2-4d8b-9148-e3be6c30e623}">
          <xlrd:rvb i="19530"/>
        </ext>
      </extLst>
    </bk>
    <bk>
      <extLst>
        <ext uri="{3e2802c4-a4d2-4d8b-9148-e3be6c30e623}">
          <xlrd:rvb i="19531"/>
        </ext>
      </extLst>
    </bk>
    <bk>
      <extLst>
        <ext uri="{3e2802c4-a4d2-4d8b-9148-e3be6c30e623}">
          <xlrd:rvb i="19532"/>
        </ext>
      </extLst>
    </bk>
    <bk>
      <extLst>
        <ext uri="{3e2802c4-a4d2-4d8b-9148-e3be6c30e623}">
          <xlrd:rvb i="19533"/>
        </ext>
      </extLst>
    </bk>
    <bk>
      <extLst>
        <ext uri="{3e2802c4-a4d2-4d8b-9148-e3be6c30e623}">
          <xlrd:rvb i="19534"/>
        </ext>
      </extLst>
    </bk>
    <bk>
      <extLst>
        <ext uri="{3e2802c4-a4d2-4d8b-9148-e3be6c30e623}">
          <xlrd:rvb i="19535"/>
        </ext>
      </extLst>
    </bk>
    <bk>
      <extLst>
        <ext uri="{3e2802c4-a4d2-4d8b-9148-e3be6c30e623}">
          <xlrd:rvb i="19536"/>
        </ext>
      </extLst>
    </bk>
    <bk>
      <extLst>
        <ext uri="{3e2802c4-a4d2-4d8b-9148-e3be6c30e623}">
          <xlrd:rvb i="19537"/>
        </ext>
      </extLst>
    </bk>
    <bk>
      <extLst>
        <ext uri="{3e2802c4-a4d2-4d8b-9148-e3be6c30e623}">
          <xlrd:rvb i="19538"/>
        </ext>
      </extLst>
    </bk>
    <bk>
      <extLst>
        <ext uri="{3e2802c4-a4d2-4d8b-9148-e3be6c30e623}">
          <xlrd:rvb i="19539"/>
        </ext>
      </extLst>
    </bk>
    <bk>
      <extLst>
        <ext uri="{3e2802c4-a4d2-4d8b-9148-e3be6c30e623}">
          <xlrd:rvb i="19540"/>
        </ext>
      </extLst>
    </bk>
    <bk>
      <extLst>
        <ext uri="{3e2802c4-a4d2-4d8b-9148-e3be6c30e623}">
          <xlrd:rvb i="19541"/>
        </ext>
      </extLst>
    </bk>
    <bk>
      <extLst>
        <ext uri="{3e2802c4-a4d2-4d8b-9148-e3be6c30e623}">
          <xlrd:rvb i="19542"/>
        </ext>
      </extLst>
    </bk>
    <bk>
      <extLst>
        <ext uri="{3e2802c4-a4d2-4d8b-9148-e3be6c30e623}">
          <xlrd:rvb i="19543"/>
        </ext>
      </extLst>
    </bk>
    <bk>
      <extLst>
        <ext uri="{3e2802c4-a4d2-4d8b-9148-e3be6c30e623}">
          <xlrd:rvb i="19544"/>
        </ext>
      </extLst>
    </bk>
    <bk>
      <extLst>
        <ext uri="{3e2802c4-a4d2-4d8b-9148-e3be6c30e623}">
          <xlrd:rvb i="19545"/>
        </ext>
      </extLst>
    </bk>
    <bk>
      <extLst>
        <ext uri="{3e2802c4-a4d2-4d8b-9148-e3be6c30e623}">
          <xlrd:rvb i="19546"/>
        </ext>
      </extLst>
    </bk>
    <bk>
      <extLst>
        <ext uri="{3e2802c4-a4d2-4d8b-9148-e3be6c30e623}">
          <xlrd:rvb i="19547"/>
        </ext>
      </extLst>
    </bk>
    <bk>
      <extLst>
        <ext uri="{3e2802c4-a4d2-4d8b-9148-e3be6c30e623}">
          <xlrd:rvb i="19548"/>
        </ext>
      </extLst>
    </bk>
    <bk>
      <extLst>
        <ext uri="{3e2802c4-a4d2-4d8b-9148-e3be6c30e623}">
          <xlrd:rvb i="19549"/>
        </ext>
      </extLst>
    </bk>
    <bk>
      <extLst>
        <ext uri="{3e2802c4-a4d2-4d8b-9148-e3be6c30e623}">
          <xlrd:rvb i="19550"/>
        </ext>
      </extLst>
    </bk>
    <bk>
      <extLst>
        <ext uri="{3e2802c4-a4d2-4d8b-9148-e3be6c30e623}">
          <xlrd:rvb i="19551"/>
        </ext>
      </extLst>
    </bk>
    <bk>
      <extLst>
        <ext uri="{3e2802c4-a4d2-4d8b-9148-e3be6c30e623}">
          <xlrd:rvb i="19552"/>
        </ext>
      </extLst>
    </bk>
    <bk>
      <extLst>
        <ext uri="{3e2802c4-a4d2-4d8b-9148-e3be6c30e623}">
          <xlrd:rvb i="19553"/>
        </ext>
      </extLst>
    </bk>
    <bk>
      <extLst>
        <ext uri="{3e2802c4-a4d2-4d8b-9148-e3be6c30e623}">
          <xlrd:rvb i="19554"/>
        </ext>
      </extLst>
    </bk>
    <bk>
      <extLst>
        <ext uri="{3e2802c4-a4d2-4d8b-9148-e3be6c30e623}">
          <xlrd:rvb i="19555"/>
        </ext>
      </extLst>
    </bk>
    <bk>
      <extLst>
        <ext uri="{3e2802c4-a4d2-4d8b-9148-e3be6c30e623}">
          <xlrd:rvb i="19556"/>
        </ext>
      </extLst>
    </bk>
    <bk>
      <extLst>
        <ext uri="{3e2802c4-a4d2-4d8b-9148-e3be6c30e623}">
          <xlrd:rvb i="19557"/>
        </ext>
      </extLst>
    </bk>
    <bk>
      <extLst>
        <ext uri="{3e2802c4-a4d2-4d8b-9148-e3be6c30e623}">
          <xlrd:rvb i="19558"/>
        </ext>
      </extLst>
    </bk>
    <bk>
      <extLst>
        <ext uri="{3e2802c4-a4d2-4d8b-9148-e3be6c30e623}">
          <xlrd:rvb i="19559"/>
        </ext>
      </extLst>
    </bk>
    <bk>
      <extLst>
        <ext uri="{3e2802c4-a4d2-4d8b-9148-e3be6c30e623}">
          <xlrd:rvb i="19560"/>
        </ext>
      </extLst>
    </bk>
    <bk>
      <extLst>
        <ext uri="{3e2802c4-a4d2-4d8b-9148-e3be6c30e623}">
          <xlrd:rvb i="19561"/>
        </ext>
      </extLst>
    </bk>
    <bk>
      <extLst>
        <ext uri="{3e2802c4-a4d2-4d8b-9148-e3be6c30e623}">
          <xlrd:rvb i="19562"/>
        </ext>
      </extLst>
    </bk>
    <bk>
      <extLst>
        <ext uri="{3e2802c4-a4d2-4d8b-9148-e3be6c30e623}">
          <xlrd:rvb i="19563"/>
        </ext>
      </extLst>
    </bk>
    <bk>
      <extLst>
        <ext uri="{3e2802c4-a4d2-4d8b-9148-e3be6c30e623}">
          <xlrd:rvb i="19564"/>
        </ext>
      </extLst>
    </bk>
    <bk>
      <extLst>
        <ext uri="{3e2802c4-a4d2-4d8b-9148-e3be6c30e623}">
          <xlrd:rvb i="19565"/>
        </ext>
      </extLst>
    </bk>
    <bk>
      <extLst>
        <ext uri="{3e2802c4-a4d2-4d8b-9148-e3be6c30e623}">
          <xlrd:rvb i="19566"/>
        </ext>
      </extLst>
    </bk>
    <bk>
      <extLst>
        <ext uri="{3e2802c4-a4d2-4d8b-9148-e3be6c30e623}">
          <xlrd:rvb i="19567"/>
        </ext>
      </extLst>
    </bk>
    <bk>
      <extLst>
        <ext uri="{3e2802c4-a4d2-4d8b-9148-e3be6c30e623}">
          <xlrd:rvb i="19568"/>
        </ext>
      </extLst>
    </bk>
    <bk>
      <extLst>
        <ext uri="{3e2802c4-a4d2-4d8b-9148-e3be6c30e623}">
          <xlrd:rvb i="19569"/>
        </ext>
      </extLst>
    </bk>
    <bk>
      <extLst>
        <ext uri="{3e2802c4-a4d2-4d8b-9148-e3be6c30e623}">
          <xlrd:rvb i="19570"/>
        </ext>
      </extLst>
    </bk>
    <bk>
      <extLst>
        <ext uri="{3e2802c4-a4d2-4d8b-9148-e3be6c30e623}">
          <xlrd:rvb i="19571"/>
        </ext>
      </extLst>
    </bk>
    <bk>
      <extLst>
        <ext uri="{3e2802c4-a4d2-4d8b-9148-e3be6c30e623}">
          <xlrd:rvb i="19572"/>
        </ext>
      </extLst>
    </bk>
    <bk>
      <extLst>
        <ext uri="{3e2802c4-a4d2-4d8b-9148-e3be6c30e623}">
          <xlrd:rvb i="19573"/>
        </ext>
      </extLst>
    </bk>
    <bk>
      <extLst>
        <ext uri="{3e2802c4-a4d2-4d8b-9148-e3be6c30e623}">
          <xlrd:rvb i="19574"/>
        </ext>
      </extLst>
    </bk>
    <bk>
      <extLst>
        <ext uri="{3e2802c4-a4d2-4d8b-9148-e3be6c30e623}">
          <xlrd:rvb i="19575"/>
        </ext>
      </extLst>
    </bk>
    <bk>
      <extLst>
        <ext uri="{3e2802c4-a4d2-4d8b-9148-e3be6c30e623}">
          <xlrd:rvb i="19576"/>
        </ext>
      </extLst>
    </bk>
    <bk>
      <extLst>
        <ext uri="{3e2802c4-a4d2-4d8b-9148-e3be6c30e623}">
          <xlrd:rvb i="19577"/>
        </ext>
      </extLst>
    </bk>
    <bk>
      <extLst>
        <ext uri="{3e2802c4-a4d2-4d8b-9148-e3be6c30e623}">
          <xlrd:rvb i="19578"/>
        </ext>
      </extLst>
    </bk>
    <bk>
      <extLst>
        <ext uri="{3e2802c4-a4d2-4d8b-9148-e3be6c30e623}">
          <xlrd:rvb i="19579"/>
        </ext>
      </extLst>
    </bk>
    <bk>
      <extLst>
        <ext uri="{3e2802c4-a4d2-4d8b-9148-e3be6c30e623}">
          <xlrd:rvb i="19580"/>
        </ext>
      </extLst>
    </bk>
    <bk>
      <extLst>
        <ext uri="{3e2802c4-a4d2-4d8b-9148-e3be6c30e623}">
          <xlrd:rvb i="19581"/>
        </ext>
      </extLst>
    </bk>
    <bk>
      <extLst>
        <ext uri="{3e2802c4-a4d2-4d8b-9148-e3be6c30e623}">
          <xlrd:rvb i="19582"/>
        </ext>
      </extLst>
    </bk>
    <bk>
      <extLst>
        <ext uri="{3e2802c4-a4d2-4d8b-9148-e3be6c30e623}">
          <xlrd:rvb i="19583"/>
        </ext>
      </extLst>
    </bk>
    <bk>
      <extLst>
        <ext uri="{3e2802c4-a4d2-4d8b-9148-e3be6c30e623}">
          <xlrd:rvb i="19584"/>
        </ext>
      </extLst>
    </bk>
    <bk>
      <extLst>
        <ext uri="{3e2802c4-a4d2-4d8b-9148-e3be6c30e623}">
          <xlrd:rvb i="19585"/>
        </ext>
      </extLst>
    </bk>
    <bk>
      <extLst>
        <ext uri="{3e2802c4-a4d2-4d8b-9148-e3be6c30e623}">
          <xlrd:rvb i="19586"/>
        </ext>
      </extLst>
    </bk>
    <bk>
      <extLst>
        <ext uri="{3e2802c4-a4d2-4d8b-9148-e3be6c30e623}">
          <xlrd:rvb i="19587"/>
        </ext>
      </extLst>
    </bk>
    <bk>
      <extLst>
        <ext uri="{3e2802c4-a4d2-4d8b-9148-e3be6c30e623}">
          <xlrd:rvb i="19588"/>
        </ext>
      </extLst>
    </bk>
    <bk>
      <extLst>
        <ext uri="{3e2802c4-a4d2-4d8b-9148-e3be6c30e623}">
          <xlrd:rvb i="19589"/>
        </ext>
      </extLst>
    </bk>
    <bk>
      <extLst>
        <ext uri="{3e2802c4-a4d2-4d8b-9148-e3be6c30e623}">
          <xlrd:rvb i="19590"/>
        </ext>
      </extLst>
    </bk>
    <bk>
      <extLst>
        <ext uri="{3e2802c4-a4d2-4d8b-9148-e3be6c30e623}">
          <xlrd:rvb i="19591"/>
        </ext>
      </extLst>
    </bk>
    <bk>
      <extLst>
        <ext uri="{3e2802c4-a4d2-4d8b-9148-e3be6c30e623}">
          <xlrd:rvb i="19592"/>
        </ext>
      </extLst>
    </bk>
    <bk>
      <extLst>
        <ext uri="{3e2802c4-a4d2-4d8b-9148-e3be6c30e623}">
          <xlrd:rvb i="19593"/>
        </ext>
      </extLst>
    </bk>
    <bk>
      <extLst>
        <ext uri="{3e2802c4-a4d2-4d8b-9148-e3be6c30e623}">
          <xlrd:rvb i="19594"/>
        </ext>
      </extLst>
    </bk>
    <bk>
      <extLst>
        <ext uri="{3e2802c4-a4d2-4d8b-9148-e3be6c30e623}">
          <xlrd:rvb i="19595"/>
        </ext>
      </extLst>
    </bk>
    <bk>
      <extLst>
        <ext uri="{3e2802c4-a4d2-4d8b-9148-e3be6c30e623}">
          <xlrd:rvb i="19596"/>
        </ext>
      </extLst>
    </bk>
    <bk>
      <extLst>
        <ext uri="{3e2802c4-a4d2-4d8b-9148-e3be6c30e623}">
          <xlrd:rvb i="19597"/>
        </ext>
      </extLst>
    </bk>
    <bk>
      <extLst>
        <ext uri="{3e2802c4-a4d2-4d8b-9148-e3be6c30e623}">
          <xlrd:rvb i="19598"/>
        </ext>
      </extLst>
    </bk>
    <bk>
      <extLst>
        <ext uri="{3e2802c4-a4d2-4d8b-9148-e3be6c30e623}">
          <xlrd:rvb i="19599"/>
        </ext>
      </extLst>
    </bk>
    <bk>
      <extLst>
        <ext uri="{3e2802c4-a4d2-4d8b-9148-e3be6c30e623}">
          <xlrd:rvb i="19600"/>
        </ext>
      </extLst>
    </bk>
    <bk>
      <extLst>
        <ext uri="{3e2802c4-a4d2-4d8b-9148-e3be6c30e623}">
          <xlrd:rvb i="19601"/>
        </ext>
      </extLst>
    </bk>
    <bk>
      <extLst>
        <ext uri="{3e2802c4-a4d2-4d8b-9148-e3be6c30e623}">
          <xlrd:rvb i="19602"/>
        </ext>
      </extLst>
    </bk>
    <bk>
      <extLst>
        <ext uri="{3e2802c4-a4d2-4d8b-9148-e3be6c30e623}">
          <xlrd:rvb i="19603"/>
        </ext>
      </extLst>
    </bk>
    <bk>
      <extLst>
        <ext uri="{3e2802c4-a4d2-4d8b-9148-e3be6c30e623}">
          <xlrd:rvb i="19604"/>
        </ext>
      </extLst>
    </bk>
    <bk>
      <extLst>
        <ext uri="{3e2802c4-a4d2-4d8b-9148-e3be6c30e623}">
          <xlrd:rvb i="19605"/>
        </ext>
      </extLst>
    </bk>
    <bk>
      <extLst>
        <ext uri="{3e2802c4-a4d2-4d8b-9148-e3be6c30e623}">
          <xlrd:rvb i="19606"/>
        </ext>
      </extLst>
    </bk>
    <bk>
      <extLst>
        <ext uri="{3e2802c4-a4d2-4d8b-9148-e3be6c30e623}">
          <xlrd:rvb i="19607"/>
        </ext>
      </extLst>
    </bk>
    <bk>
      <extLst>
        <ext uri="{3e2802c4-a4d2-4d8b-9148-e3be6c30e623}">
          <xlrd:rvb i="19608"/>
        </ext>
      </extLst>
    </bk>
    <bk>
      <extLst>
        <ext uri="{3e2802c4-a4d2-4d8b-9148-e3be6c30e623}">
          <xlrd:rvb i="19609"/>
        </ext>
      </extLst>
    </bk>
    <bk>
      <extLst>
        <ext uri="{3e2802c4-a4d2-4d8b-9148-e3be6c30e623}">
          <xlrd:rvb i="19610"/>
        </ext>
      </extLst>
    </bk>
    <bk>
      <extLst>
        <ext uri="{3e2802c4-a4d2-4d8b-9148-e3be6c30e623}">
          <xlrd:rvb i="19611"/>
        </ext>
      </extLst>
    </bk>
    <bk>
      <extLst>
        <ext uri="{3e2802c4-a4d2-4d8b-9148-e3be6c30e623}">
          <xlrd:rvb i="19612"/>
        </ext>
      </extLst>
    </bk>
    <bk>
      <extLst>
        <ext uri="{3e2802c4-a4d2-4d8b-9148-e3be6c30e623}">
          <xlrd:rvb i="19613"/>
        </ext>
      </extLst>
    </bk>
    <bk>
      <extLst>
        <ext uri="{3e2802c4-a4d2-4d8b-9148-e3be6c30e623}">
          <xlrd:rvb i="19614"/>
        </ext>
      </extLst>
    </bk>
    <bk>
      <extLst>
        <ext uri="{3e2802c4-a4d2-4d8b-9148-e3be6c30e623}">
          <xlrd:rvb i="19615"/>
        </ext>
      </extLst>
    </bk>
    <bk>
      <extLst>
        <ext uri="{3e2802c4-a4d2-4d8b-9148-e3be6c30e623}">
          <xlrd:rvb i="19616"/>
        </ext>
      </extLst>
    </bk>
    <bk>
      <extLst>
        <ext uri="{3e2802c4-a4d2-4d8b-9148-e3be6c30e623}">
          <xlrd:rvb i="19617"/>
        </ext>
      </extLst>
    </bk>
    <bk>
      <extLst>
        <ext uri="{3e2802c4-a4d2-4d8b-9148-e3be6c30e623}">
          <xlrd:rvb i="19618"/>
        </ext>
      </extLst>
    </bk>
    <bk>
      <extLst>
        <ext uri="{3e2802c4-a4d2-4d8b-9148-e3be6c30e623}">
          <xlrd:rvb i="19619"/>
        </ext>
      </extLst>
    </bk>
    <bk>
      <extLst>
        <ext uri="{3e2802c4-a4d2-4d8b-9148-e3be6c30e623}">
          <xlrd:rvb i="19620"/>
        </ext>
      </extLst>
    </bk>
    <bk>
      <extLst>
        <ext uri="{3e2802c4-a4d2-4d8b-9148-e3be6c30e623}">
          <xlrd:rvb i="19621"/>
        </ext>
      </extLst>
    </bk>
    <bk>
      <extLst>
        <ext uri="{3e2802c4-a4d2-4d8b-9148-e3be6c30e623}">
          <xlrd:rvb i="19622"/>
        </ext>
      </extLst>
    </bk>
    <bk>
      <extLst>
        <ext uri="{3e2802c4-a4d2-4d8b-9148-e3be6c30e623}">
          <xlrd:rvb i="19623"/>
        </ext>
      </extLst>
    </bk>
    <bk>
      <extLst>
        <ext uri="{3e2802c4-a4d2-4d8b-9148-e3be6c30e623}">
          <xlrd:rvb i="19624"/>
        </ext>
      </extLst>
    </bk>
    <bk>
      <extLst>
        <ext uri="{3e2802c4-a4d2-4d8b-9148-e3be6c30e623}">
          <xlrd:rvb i="19625"/>
        </ext>
      </extLst>
    </bk>
    <bk>
      <extLst>
        <ext uri="{3e2802c4-a4d2-4d8b-9148-e3be6c30e623}">
          <xlrd:rvb i="19626"/>
        </ext>
      </extLst>
    </bk>
    <bk>
      <extLst>
        <ext uri="{3e2802c4-a4d2-4d8b-9148-e3be6c30e623}">
          <xlrd:rvb i="19627"/>
        </ext>
      </extLst>
    </bk>
    <bk>
      <extLst>
        <ext uri="{3e2802c4-a4d2-4d8b-9148-e3be6c30e623}">
          <xlrd:rvb i="19628"/>
        </ext>
      </extLst>
    </bk>
    <bk>
      <extLst>
        <ext uri="{3e2802c4-a4d2-4d8b-9148-e3be6c30e623}">
          <xlrd:rvb i="19629"/>
        </ext>
      </extLst>
    </bk>
    <bk>
      <extLst>
        <ext uri="{3e2802c4-a4d2-4d8b-9148-e3be6c30e623}">
          <xlrd:rvb i="19630"/>
        </ext>
      </extLst>
    </bk>
    <bk>
      <extLst>
        <ext uri="{3e2802c4-a4d2-4d8b-9148-e3be6c30e623}">
          <xlrd:rvb i="19631"/>
        </ext>
      </extLst>
    </bk>
    <bk>
      <extLst>
        <ext uri="{3e2802c4-a4d2-4d8b-9148-e3be6c30e623}">
          <xlrd:rvb i="19632"/>
        </ext>
      </extLst>
    </bk>
    <bk>
      <extLst>
        <ext uri="{3e2802c4-a4d2-4d8b-9148-e3be6c30e623}">
          <xlrd:rvb i="19633"/>
        </ext>
      </extLst>
    </bk>
    <bk>
      <extLst>
        <ext uri="{3e2802c4-a4d2-4d8b-9148-e3be6c30e623}">
          <xlrd:rvb i="19634"/>
        </ext>
      </extLst>
    </bk>
    <bk>
      <extLst>
        <ext uri="{3e2802c4-a4d2-4d8b-9148-e3be6c30e623}">
          <xlrd:rvb i="19635"/>
        </ext>
      </extLst>
    </bk>
    <bk>
      <extLst>
        <ext uri="{3e2802c4-a4d2-4d8b-9148-e3be6c30e623}">
          <xlrd:rvb i="19636"/>
        </ext>
      </extLst>
    </bk>
    <bk>
      <extLst>
        <ext uri="{3e2802c4-a4d2-4d8b-9148-e3be6c30e623}">
          <xlrd:rvb i="19637"/>
        </ext>
      </extLst>
    </bk>
    <bk>
      <extLst>
        <ext uri="{3e2802c4-a4d2-4d8b-9148-e3be6c30e623}">
          <xlrd:rvb i="19638"/>
        </ext>
      </extLst>
    </bk>
    <bk>
      <extLst>
        <ext uri="{3e2802c4-a4d2-4d8b-9148-e3be6c30e623}">
          <xlrd:rvb i="19639"/>
        </ext>
      </extLst>
    </bk>
    <bk>
      <extLst>
        <ext uri="{3e2802c4-a4d2-4d8b-9148-e3be6c30e623}">
          <xlrd:rvb i="19640"/>
        </ext>
      </extLst>
    </bk>
    <bk>
      <extLst>
        <ext uri="{3e2802c4-a4d2-4d8b-9148-e3be6c30e623}">
          <xlrd:rvb i="19641"/>
        </ext>
      </extLst>
    </bk>
    <bk>
      <extLst>
        <ext uri="{3e2802c4-a4d2-4d8b-9148-e3be6c30e623}">
          <xlrd:rvb i="19642"/>
        </ext>
      </extLst>
    </bk>
    <bk>
      <extLst>
        <ext uri="{3e2802c4-a4d2-4d8b-9148-e3be6c30e623}">
          <xlrd:rvb i="19643"/>
        </ext>
      </extLst>
    </bk>
    <bk>
      <extLst>
        <ext uri="{3e2802c4-a4d2-4d8b-9148-e3be6c30e623}">
          <xlrd:rvb i="19644"/>
        </ext>
      </extLst>
    </bk>
    <bk>
      <extLst>
        <ext uri="{3e2802c4-a4d2-4d8b-9148-e3be6c30e623}">
          <xlrd:rvb i="19645"/>
        </ext>
      </extLst>
    </bk>
    <bk>
      <extLst>
        <ext uri="{3e2802c4-a4d2-4d8b-9148-e3be6c30e623}">
          <xlrd:rvb i="19646"/>
        </ext>
      </extLst>
    </bk>
    <bk>
      <extLst>
        <ext uri="{3e2802c4-a4d2-4d8b-9148-e3be6c30e623}">
          <xlrd:rvb i="19647"/>
        </ext>
      </extLst>
    </bk>
    <bk>
      <extLst>
        <ext uri="{3e2802c4-a4d2-4d8b-9148-e3be6c30e623}">
          <xlrd:rvb i="19648"/>
        </ext>
      </extLst>
    </bk>
    <bk>
      <extLst>
        <ext uri="{3e2802c4-a4d2-4d8b-9148-e3be6c30e623}">
          <xlrd:rvb i="19649"/>
        </ext>
      </extLst>
    </bk>
    <bk>
      <extLst>
        <ext uri="{3e2802c4-a4d2-4d8b-9148-e3be6c30e623}">
          <xlrd:rvb i="19650"/>
        </ext>
      </extLst>
    </bk>
    <bk>
      <extLst>
        <ext uri="{3e2802c4-a4d2-4d8b-9148-e3be6c30e623}">
          <xlrd:rvb i="19651"/>
        </ext>
      </extLst>
    </bk>
    <bk>
      <extLst>
        <ext uri="{3e2802c4-a4d2-4d8b-9148-e3be6c30e623}">
          <xlrd:rvb i="19652"/>
        </ext>
      </extLst>
    </bk>
    <bk>
      <extLst>
        <ext uri="{3e2802c4-a4d2-4d8b-9148-e3be6c30e623}">
          <xlrd:rvb i="19653"/>
        </ext>
      </extLst>
    </bk>
    <bk>
      <extLst>
        <ext uri="{3e2802c4-a4d2-4d8b-9148-e3be6c30e623}">
          <xlrd:rvb i="19654"/>
        </ext>
      </extLst>
    </bk>
    <bk>
      <extLst>
        <ext uri="{3e2802c4-a4d2-4d8b-9148-e3be6c30e623}">
          <xlrd:rvb i="19655"/>
        </ext>
      </extLst>
    </bk>
    <bk>
      <extLst>
        <ext uri="{3e2802c4-a4d2-4d8b-9148-e3be6c30e623}">
          <xlrd:rvb i="19656"/>
        </ext>
      </extLst>
    </bk>
    <bk>
      <extLst>
        <ext uri="{3e2802c4-a4d2-4d8b-9148-e3be6c30e623}">
          <xlrd:rvb i="19657"/>
        </ext>
      </extLst>
    </bk>
    <bk>
      <extLst>
        <ext uri="{3e2802c4-a4d2-4d8b-9148-e3be6c30e623}">
          <xlrd:rvb i="19658"/>
        </ext>
      </extLst>
    </bk>
    <bk>
      <extLst>
        <ext uri="{3e2802c4-a4d2-4d8b-9148-e3be6c30e623}">
          <xlrd:rvb i="19659"/>
        </ext>
      </extLst>
    </bk>
    <bk>
      <extLst>
        <ext uri="{3e2802c4-a4d2-4d8b-9148-e3be6c30e623}">
          <xlrd:rvb i="19660"/>
        </ext>
      </extLst>
    </bk>
    <bk>
      <extLst>
        <ext uri="{3e2802c4-a4d2-4d8b-9148-e3be6c30e623}">
          <xlrd:rvb i="19661"/>
        </ext>
      </extLst>
    </bk>
    <bk>
      <extLst>
        <ext uri="{3e2802c4-a4d2-4d8b-9148-e3be6c30e623}">
          <xlrd:rvb i="19662"/>
        </ext>
      </extLst>
    </bk>
    <bk>
      <extLst>
        <ext uri="{3e2802c4-a4d2-4d8b-9148-e3be6c30e623}">
          <xlrd:rvb i="19663"/>
        </ext>
      </extLst>
    </bk>
    <bk>
      <extLst>
        <ext uri="{3e2802c4-a4d2-4d8b-9148-e3be6c30e623}">
          <xlrd:rvb i="19664"/>
        </ext>
      </extLst>
    </bk>
    <bk>
      <extLst>
        <ext uri="{3e2802c4-a4d2-4d8b-9148-e3be6c30e623}">
          <xlrd:rvb i="19665"/>
        </ext>
      </extLst>
    </bk>
    <bk>
      <extLst>
        <ext uri="{3e2802c4-a4d2-4d8b-9148-e3be6c30e623}">
          <xlrd:rvb i="19666"/>
        </ext>
      </extLst>
    </bk>
    <bk>
      <extLst>
        <ext uri="{3e2802c4-a4d2-4d8b-9148-e3be6c30e623}">
          <xlrd:rvb i="19667"/>
        </ext>
      </extLst>
    </bk>
    <bk>
      <extLst>
        <ext uri="{3e2802c4-a4d2-4d8b-9148-e3be6c30e623}">
          <xlrd:rvb i="19668"/>
        </ext>
      </extLst>
    </bk>
    <bk>
      <extLst>
        <ext uri="{3e2802c4-a4d2-4d8b-9148-e3be6c30e623}">
          <xlrd:rvb i="19669"/>
        </ext>
      </extLst>
    </bk>
    <bk>
      <extLst>
        <ext uri="{3e2802c4-a4d2-4d8b-9148-e3be6c30e623}">
          <xlrd:rvb i="19670"/>
        </ext>
      </extLst>
    </bk>
    <bk>
      <extLst>
        <ext uri="{3e2802c4-a4d2-4d8b-9148-e3be6c30e623}">
          <xlrd:rvb i="19671"/>
        </ext>
      </extLst>
    </bk>
    <bk>
      <extLst>
        <ext uri="{3e2802c4-a4d2-4d8b-9148-e3be6c30e623}">
          <xlrd:rvb i="19672"/>
        </ext>
      </extLst>
    </bk>
    <bk>
      <extLst>
        <ext uri="{3e2802c4-a4d2-4d8b-9148-e3be6c30e623}">
          <xlrd:rvb i="19673"/>
        </ext>
      </extLst>
    </bk>
    <bk>
      <extLst>
        <ext uri="{3e2802c4-a4d2-4d8b-9148-e3be6c30e623}">
          <xlrd:rvb i="19674"/>
        </ext>
      </extLst>
    </bk>
    <bk>
      <extLst>
        <ext uri="{3e2802c4-a4d2-4d8b-9148-e3be6c30e623}">
          <xlrd:rvb i="19675"/>
        </ext>
      </extLst>
    </bk>
    <bk>
      <extLst>
        <ext uri="{3e2802c4-a4d2-4d8b-9148-e3be6c30e623}">
          <xlrd:rvb i="19676"/>
        </ext>
      </extLst>
    </bk>
    <bk>
      <extLst>
        <ext uri="{3e2802c4-a4d2-4d8b-9148-e3be6c30e623}">
          <xlrd:rvb i="19677"/>
        </ext>
      </extLst>
    </bk>
    <bk>
      <extLst>
        <ext uri="{3e2802c4-a4d2-4d8b-9148-e3be6c30e623}">
          <xlrd:rvb i="19678"/>
        </ext>
      </extLst>
    </bk>
    <bk>
      <extLst>
        <ext uri="{3e2802c4-a4d2-4d8b-9148-e3be6c30e623}">
          <xlrd:rvb i="19679"/>
        </ext>
      </extLst>
    </bk>
    <bk>
      <extLst>
        <ext uri="{3e2802c4-a4d2-4d8b-9148-e3be6c30e623}">
          <xlrd:rvb i="19680"/>
        </ext>
      </extLst>
    </bk>
    <bk>
      <extLst>
        <ext uri="{3e2802c4-a4d2-4d8b-9148-e3be6c30e623}">
          <xlrd:rvb i="19681"/>
        </ext>
      </extLst>
    </bk>
    <bk>
      <extLst>
        <ext uri="{3e2802c4-a4d2-4d8b-9148-e3be6c30e623}">
          <xlrd:rvb i="19682"/>
        </ext>
      </extLst>
    </bk>
    <bk>
      <extLst>
        <ext uri="{3e2802c4-a4d2-4d8b-9148-e3be6c30e623}">
          <xlrd:rvb i="19683"/>
        </ext>
      </extLst>
    </bk>
    <bk>
      <extLst>
        <ext uri="{3e2802c4-a4d2-4d8b-9148-e3be6c30e623}">
          <xlrd:rvb i="19684"/>
        </ext>
      </extLst>
    </bk>
    <bk>
      <extLst>
        <ext uri="{3e2802c4-a4d2-4d8b-9148-e3be6c30e623}">
          <xlrd:rvb i="19685"/>
        </ext>
      </extLst>
    </bk>
    <bk>
      <extLst>
        <ext uri="{3e2802c4-a4d2-4d8b-9148-e3be6c30e623}">
          <xlrd:rvb i="19686"/>
        </ext>
      </extLst>
    </bk>
    <bk>
      <extLst>
        <ext uri="{3e2802c4-a4d2-4d8b-9148-e3be6c30e623}">
          <xlrd:rvb i="19687"/>
        </ext>
      </extLst>
    </bk>
    <bk>
      <extLst>
        <ext uri="{3e2802c4-a4d2-4d8b-9148-e3be6c30e623}">
          <xlrd:rvb i="19688"/>
        </ext>
      </extLst>
    </bk>
    <bk>
      <extLst>
        <ext uri="{3e2802c4-a4d2-4d8b-9148-e3be6c30e623}">
          <xlrd:rvb i="19689"/>
        </ext>
      </extLst>
    </bk>
    <bk>
      <extLst>
        <ext uri="{3e2802c4-a4d2-4d8b-9148-e3be6c30e623}">
          <xlrd:rvb i="19690"/>
        </ext>
      </extLst>
    </bk>
    <bk>
      <extLst>
        <ext uri="{3e2802c4-a4d2-4d8b-9148-e3be6c30e623}">
          <xlrd:rvb i="19691"/>
        </ext>
      </extLst>
    </bk>
    <bk>
      <extLst>
        <ext uri="{3e2802c4-a4d2-4d8b-9148-e3be6c30e623}">
          <xlrd:rvb i="19692"/>
        </ext>
      </extLst>
    </bk>
    <bk>
      <extLst>
        <ext uri="{3e2802c4-a4d2-4d8b-9148-e3be6c30e623}">
          <xlrd:rvb i="19693"/>
        </ext>
      </extLst>
    </bk>
    <bk>
      <extLst>
        <ext uri="{3e2802c4-a4d2-4d8b-9148-e3be6c30e623}">
          <xlrd:rvb i="19694"/>
        </ext>
      </extLst>
    </bk>
    <bk>
      <extLst>
        <ext uri="{3e2802c4-a4d2-4d8b-9148-e3be6c30e623}">
          <xlrd:rvb i="19695"/>
        </ext>
      </extLst>
    </bk>
    <bk>
      <extLst>
        <ext uri="{3e2802c4-a4d2-4d8b-9148-e3be6c30e623}">
          <xlrd:rvb i="19696"/>
        </ext>
      </extLst>
    </bk>
    <bk>
      <extLst>
        <ext uri="{3e2802c4-a4d2-4d8b-9148-e3be6c30e623}">
          <xlrd:rvb i="19697"/>
        </ext>
      </extLst>
    </bk>
    <bk>
      <extLst>
        <ext uri="{3e2802c4-a4d2-4d8b-9148-e3be6c30e623}">
          <xlrd:rvb i="19698"/>
        </ext>
      </extLst>
    </bk>
    <bk>
      <extLst>
        <ext uri="{3e2802c4-a4d2-4d8b-9148-e3be6c30e623}">
          <xlrd:rvb i="19699"/>
        </ext>
      </extLst>
    </bk>
    <bk>
      <extLst>
        <ext uri="{3e2802c4-a4d2-4d8b-9148-e3be6c30e623}">
          <xlrd:rvb i="19700"/>
        </ext>
      </extLst>
    </bk>
    <bk>
      <extLst>
        <ext uri="{3e2802c4-a4d2-4d8b-9148-e3be6c30e623}">
          <xlrd:rvb i="19701"/>
        </ext>
      </extLst>
    </bk>
    <bk>
      <extLst>
        <ext uri="{3e2802c4-a4d2-4d8b-9148-e3be6c30e623}">
          <xlrd:rvb i="19702"/>
        </ext>
      </extLst>
    </bk>
    <bk>
      <extLst>
        <ext uri="{3e2802c4-a4d2-4d8b-9148-e3be6c30e623}">
          <xlrd:rvb i="19703"/>
        </ext>
      </extLst>
    </bk>
    <bk>
      <extLst>
        <ext uri="{3e2802c4-a4d2-4d8b-9148-e3be6c30e623}">
          <xlrd:rvb i="19704"/>
        </ext>
      </extLst>
    </bk>
    <bk>
      <extLst>
        <ext uri="{3e2802c4-a4d2-4d8b-9148-e3be6c30e623}">
          <xlrd:rvb i="19705"/>
        </ext>
      </extLst>
    </bk>
    <bk>
      <extLst>
        <ext uri="{3e2802c4-a4d2-4d8b-9148-e3be6c30e623}">
          <xlrd:rvb i="19706"/>
        </ext>
      </extLst>
    </bk>
    <bk>
      <extLst>
        <ext uri="{3e2802c4-a4d2-4d8b-9148-e3be6c30e623}">
          <xlrd:rvb i="19707"/>
        </ext>
      </extLst>
    </bk>
    <bk>
      <extLst>
        <ext uri="{3e2802c4-a4d2-4d8b-9148-e3be6c30e623}">
          <xlrd:rvb i="19708"/>
        </ext>
      </extLst>
    </bk>
    <bk>
      <extLst>
        <ext uri="{3e2802c4-a4d2-4d8b-9148-e3be6c30e623}">
          <xlrd:rvb i="19709"/>
        </ext>
      </extLst>
    </bk>
    <bk>
      <extLst>
        <ext uri="{3e2802c4-a4d2-4d8b-9148-e3be6c30e623}">
          <xlrd:rvb i="19710"/>
        </ext>
      </extLst>
    </bk>
    <bk>
      <extLst>
        <ext uri="{3e2802c4-a4d2-4d8b-9148-e3be6c30e623}">
          <xlrd:rvb i="19711"/>
        </ext>
      </extLst>
    </bk>
    <bk>
      <extLst>
        <ext uri="{3e2802c4-a4d2-4d8b-9148-e3be6c30e623}">
          <xlrd:rvb i="19712"/>
        </ext>
      </extLst>
    </bk>
    <bk>
      <extLst>
        <ext uri="{3e2802c4-a4d2-4d8b-9148-e3be6c30e623}">
          <xlrd:rvb i="19713"/>
        </ext>
      </extLst>
    </bk>
    <bk>
      <extLst>
        <ext uri="{3e2802c4-a4d2-4d8b-9148-e3be6c30e623}">
          <xlrd:rvb i="19714"/>
        </ext>
      </extLst>
    </bk>
    <bk>
      <extLst>
        <ext uri="{3e2802c4-a4d2-4d8b-9148-e3be6c30e623}">
          <xlrd:rvb i="19715"/>
        </ext>
      </extLst>
    </bk>
    <bk>
      <extLst>
        <ext uri="{3e2802c4-a4d2-4d8b-9148-e3be6c30e623}">
          <xlrd:rvb i="19716"/>
        </ext>
      </extLst>
    </bk>
    <bk>
      <extLst>
        <ext uri="{3e2802c4-a4d2-4d8b-9148-e3be6c30e623}">
          <xlrd:rvb i="19717"/>
        </ext>
      </extLst>
    </bk>
    <bk>
      <extLst>
        <ext uri="{3e2802c4-a4d2-4d8b-9148-e3be6c30e623}">
          <xlrd:rvb i="19718"/>
        </ext>
      </extLst>
    </bk>
    <bk>
      <extLst>
        <ext uri="{3e2802c4-a4d2-4d8b-9148-e3be6c30e623}">
          <xlrd:rvb i="19719"/>
        </ext>
      </extLst>
    </bk>
    <bk>
      <extLst>
        <ext uri="{3e2802c4-a4d2-4d8b-9148-e3be6c30e623}">
          <xlrd:rvb i="19720"/>
        </ext>
      </extLst>
    </bk>
    <bk>
      <extLst>
        <ext uri="{3e2802c4-a4d2-4d8b-9148-e3be6c30e623}">
          <xlrd:rvb i="19721"/>
        </ext>
      </extLst>
    </bk>
    <bk>
      <extLst>
        <ext uri="{3e2802c4-a4d2-4d8b-9148-e3be6c30e623}">
          <xlrd:rvb i="19722"/>
        </ext>
      </extLst>
    </bk>
    <bk>
      <extLst>
        <ext uri="{3e2802c4-a4d2-4d8b-9148-e3be6c30e623}">
          <xlrd:rvb i="19723"/>
        </ext>
      </extLst>
    </bk>
    <bk>
      <extLst>
        <ext uri="{3e2802c4-a4d2-4d8b-9148-e3be6c30e623}">
          <xlrd:rvb i="19724"/>
        </ext>
      </extLst>
    </bk>
    <bk>
      <extLst>
        <ext uri="{3e2802c4-a4d2-4d8b-9148-e3be6c30e623}">
          <xlrd:rvb i="19725"/>
        </ext>
      </extLst>
    </bk>
    <bk>
      <extLst>
        <ext uri="{3e2802c4-a4d2-4d8b-9148-e3be6c30e623}">
          <xlrd:rvb i="19726"/>
        </ext>
      </extLst>
    </bk>
    <bk>
      <extLst>
        <ext uri="{3e2802c4-a4d2-4d8b-9148-e3be6c30e623}">
          <xlrd:rvb i="19727"/>
        </ext>
      </extLst>
    </bk>
    <bk>
      <extLst>
        <ext uri="{3e2802c4-a4d2-4d8b-9148-e3be6c30e623}">
          <xlrd:rvb i="19728"/>
        </ext>
      </extLst>
    </bk>
    <bk>
      <extLst>
        <ext uri="{3e2802c4-a4d2-4d8b-9148-e3be6c30e623}">
          <xlrd:rvb i="19729"/>
        </ext>
      </extLst>
    </bk>
    <bk>
      <extLst>
        <ext uri="{3e2802c4-a4d2-4d8b-9148-e3be6c30e623}">
          <xlrd:rvb i="19730"/>
        </ext>
      </extLst>
    </bk>
    <bk>
      <extLst>
        <ext uri="{3e2802c4-a4d2-4d8b-9148-e3be6c30e623}">
          <xlrd:rvb i="19731"/>
        </ext>
      </extLst>
    </bk>
    <bk>
      <extLst>
        <ext uri="{3e2802c4-a4d2-4d8b-9148-e3be6c30e623}">
          <xlrd:rvb i="19732"/>
        </ext>
      </extLst>
    </bk>
    <bk>
      <extLst>
        <ext uri="{3e2802c4-a4d2-4d8b-9148-e3be6c30e623}">
          <xlrd:rvb i="19733"/>
        </ext>
      </extLst>
    </bk>
    <bk>
      <extLst>
        <ext uri="{3e2802c4-a4d2-4d8b-9148-e3be6c30e623}">
          <xlrd:rvb i="19734"/>
        </ext>
      </extLst>
    </bk>
    <bk>
      <extLst>
        <ext uri="{3e2802c4-a4d2-4d8b-9148-e3be6c30e623}">
          <xlrd:rvb i="19735"/>
        </ext>
      </extLst>
    </bk>
    <bk>
      <extLst>
        <ext uri="{3e2802c4-a4d2-4d8b-9148-e3be6c30e623}">
          <xlrd:rvb i="19736"/>
        </ext>
      </extLst>
    </bk>
    <bk>
      <extLst>
        <ext uri="{3e2802c4-a4d2-4d8b-9148-e3be6c30e623}">
          <xlrd:rvb i="19737"/>
        </ext>
      </extLst>
    </bk>
    <bk>
      <extLst>
        <ext uri="{3e2802c4-a4d2-4d8b-9148-e3be6c30e623}">
          <xlrd:rvb i="19738"/>
        </ext>
      </extLst>
    </bk>
    <bk>
      <extLst>
        <ext uri="{3e2802c4-a4d2-4d8b-9148-e3be6c30e623}">
          <xlrd:rvb i="19739"/>
        </ext>
      </extLst>
    </bk>
    <bk>
      <extLst>
        <ext uri="{3e2802c4-a4d2-4d8b-9148-e3be6c30e623}">
          <xlrd:rvb i="19740"/>
        </ext>
      </extLst>
    </bk>
    <bk>
      <extLst>
        <ext uri="{3e2802c4-a4d2-4d8b-9148-e3be6c30e623}">
          <xlrd:rvb i="19741"/>
        </ext>
      </extLst>
    </bk>
    <bk>
      <extLst>
        <ext uri="{3e2802c4-a4d2-4d8b-9148-e3be6c30e623}">
          <xlrd:rvb i="19742"/>
        </ext>
      </extLst>
    </bk>
    <bk>
      <extLst>
        <ext uri="{3e2802c4-a4d2-4d8b-9148-e3be6c30e623}">
          <xlrd:rvb i="19743"/>
        </ext>
      </extLst>
    </bk>
    <bk>
      <extLst>
        <ext uri="{3e2802c4-a4d2-4d8b-9148-e3be6c30e623}">
          <xlrd:rvb i="19744"/>
        </ext>
      </extLst>
    </bk>
    <bk>
      <extLst>
        <ext uri="{3e2802c4-a4d2-4d8b-9148-e3be6c30e623}">
          <xlrd:rvb i="19745"/>
        </ext>
      </extLst>
    </bk>
    <bk>
      <extLst>
        <ext uri="{3e2802c4-a4d2-4d8b-9148-e3be6c30e623}">
          <xlrd:rvb i="19746"/>
        </ext>
      </extLst>
    </bk>
    <bk>
      <extLst>
        <ext uri="{3e2802c4-a4d2-4d8b-9148-e3be6c30e623}">
          <xlrd:rvb i="19747"/>
        </ext>
      </extLst>
    </bk>
    <bk>
      <extLst>
        <ext uri="{3e2802c4-a4d2-4d8b-9148-e3be6c30e623}">
          <xlrd:rvb i="19748"/>
        </ext>
      </extLst>
    </bk>
    <bk>
      <extLst>
        <ext uri="{3e2802c4-a4d2-4d8b-9148-e3be6c30e623}">
          <xlrd:rvb i="19749"/>
        </ext>
      </extLst>
    </bk>
    <bk>
      <extLst>
        <ext uri="{3e2802c4-a4d2-4d8b-9148-e3be6c30e623}">
          <xlrd:rvb i="19750"/>
        </ext>
      </extLst>
    </bk>
    <bk>
      <extLst>
        <ext uri="{3e2802c4-a4d2-4d8b-9148-e3be6c30e623}">
          <xlrd:rvb i="19751"/>
        </ext>
      </extLst>
    </bk>
    <bk>
      <extLst>
        <ext uri="{3e2802c4-a4d2-4d8b-9148-e3be6c30e623}">
          <xlrd:rvb i="19752"/>
        </ext>
      </extLst>
    </bk>
    <bk>
      <extLst>
        <ext uri="{3e2802c4-a4d2-4d8b-9148-e3be6c30e623}">
          <xlrd:rvb i="19753"/>
        </ext>
      </extLst>
    </bk>
    <bk>
      <extLst>
        <ext uri="{3e2802c4-a4d2-4d8b-9148-e3be6c30e623}">
          <xlrd:rvb i="19754"/>
        </ext>
      </extLst>
    </bk>
    <bk>
      <extLst>
        <ext uri="{3e2802c4-a4d2-4d8b-9148-e3be6c30e623}">
          <xlrd:rvb i="19755"/>
        </ext>
      </extLst>
    </bk>
    <bk>
      <extLst>
        <ext uri="{3e2802c4-a4d2-4d8b-9148-e3be6c30e623}">
          <xlrd:rvb i="19756"/>
        </ext>
      </extLst>
    </bk>
    <bk>
      <extLst>
        <ext uri="{3e2802c4-a4d2-4d8b-9148-e3be6c30e623}">
          <xlrd:rvb i="19757"/>
        </ext>
      </extLst>
    </bk>
    <bk>
      <extLst>
        <ext uri="{3e2802c4-a4d2-4d8b-9148-e3be6c30e623}">
          <xlrd:rvb i="19758"/>
        </ext>
      </extLst>
    </bk>
    <bk>
      <extLst>
        <ext uri="{3e2802c4-a4d2-4d8b-9148-e3be6c30e623}">
          <xlrd:rvb i="19759"/>
        </ext>
      </extLst>
    </bk>
    <bk>
      <extLst>
        <ext uri="{3e2802c4-a4d2-4d8b-9148-e3be6c30e623}">
          <xlrd:rvb i="19760"/>
        </ext>
      </extLst>
    </bk>
    <bk>
      <extLst>
        <ext uri="{3e2802c4-a4d2-4d8b-9148-e3be6c30e623}">
          <xlrd:rvb i="19761"/>
        </ext>
      </extLst>
    </bk>
    <bk>
      <extLst>
        <ext uri="{3e2802c4-a4d2-4d8b-9148-e3be6c30e623}">
          <xlrd:rvb i="19762"/>
        </ext>
      </extLst>
    </bk>
    <bk>
      <extLst>
        <ext uri="{3e2802c4-a4d2-4d8b-9148-e3be6c30e623}">
          <xlrd:rvb i="19763"/>
        </ext>
      </extLst>
    </bk>
    <bk>
      <extLst>
        <ext uri="{3e2802c4-a4d2-4d8b-9148-e3be6c30e623}">
          <xlrd:rvb i="19764"/>
        </ext>
      </extLst>
    </bk>
    <bk>
      <extLst>
        <ext uri="{3e2802c4-a4d2-4d8b-9148-e3be6c30e623}">
          <xlrd:rvb i="19765"/>
        </ext>
      </extLst>
    </bk>
    <bk>
      <extLst>
        <ext uri="{3e2802c4-a4d2-4d8b-9148-e3be6c30e623}">
          <xlrd:rvb i="19766"/>
        </ext>
      </extLst>
    </bk>
    <bk>
      <extLst>
        <ext uri="{3e2802c4-a4d2-4d8b-9148-e3be6c30e623}">
          <xlrd:rvb i="19767"/>
        </ext>
      </extLst>
    </bk>
    <bk>
      <extLst>
        <ext uri="{3e2802c4-a4d2-4d8b-9148-e3be6c30e623}">
          <xlrd:rvb i="19768"/>
        </ext>
      </extLst>
    </bk>
    <bk>
      <extLst>
        <ext uri="{3e2802c4-a4d2-4d8b-9148-e3be6c30e623}">
          <xlrd:rvb i="19769"/>
        </ext>
      </extLst>
    </bk>
    <bk>
      <extLst>
        <ext uri="{3e2802c4-a4d2-4d8b-9148-e3be6c30e623}">
          <xlrd:rvb i="19770"/>
        </ext>
      </extLst>
    </bk>
    <bk>
      <extLst>
        <ext uri="{3e2802c4-a4d2-4d8b-9148-e3be6c30e623}">
          <xlrd:rvb i="19771"/>
        </ext>
      </extLst>
    </bk>
    <bk>
      <extLst>
        <ext uri="{3e2802c4-a4d2-4d8b-9148-e3be6c30e623}">
          <xlrd:rvb i="19772"/>
        </ext>
      </extLst>
    </bk>
    <bk>
      <extLst>
        <ext uri="{3e2802c4-a4d2-4d8b-9148-e3be6c30e623}">
          <xlrd:rvb i="19773"/>
        </ext>
      </extLst>
    </bk>
    <bk>
      <extLst>
        <ext uri="{3e2802c4-a4d2-4d8b-9148-e3be6c30e623}">
          <xlrd:rvb i="19774"/>
        </ext>
      </extLst>
    </bk>
    <bk>
      <extLst>
        <ext uri="{3e2802c4-a4d2-4d8b-9148-e3be6c30e623}">
          <xlrd:rvb i="19775"/>
        </ext>
      </extLst>
    </bk>
    <bk>
      <extLst>
        <ext uri="{3e2802c4-a4d2-4d8b-9148-e3be6c30e623}">
          <xlrd:rvb i="19776"/>
        </ext>
      </extLst>
    </bk>
    <bk>
      <extLst>
        <ext uri="{3e2802c4-a4d2-4d8b-9148-e3be6c30e623}">
          <xlrd:rvb i="19777"/>
        </ext>
      </extLst>
    </bk>
    <bk>
      <extLst>
        <ext uri="{3e2802c4-a4d2-4d8b-9148-e3be6c30e623}">
          <xlrd:rvb i="19778"/>
        </ext>
      </extLst>
    </bk>
    <bk>
      <extLst>
        <ext uri="{3e2802c4-a4d2-4d8b-9148-e3be6c30e623}">
          <xlrd:rvb i="19779"/>
        </ext>
      </extLst>
    </bk>
    <bk>
      <extLst>
        <ext uri="{3e2802c4-a4d2-4d8b-9148-e3be6c30e623}">
          <xlrd:rvb i="19780"/>
        </ext>
      </extLst>
    </bk>
    <bk>
      <extLst>
        <ext uri="{3e2802c4-a4d2-4d8b-9148-e3be6c30e623}">
          <xlrd:rvb i="19781"/>
        </ext>
      </extLst>
    </bk>
    <bk>
      <extLst>
        <ext uri="{3e2802c4-a4d2-4d8b-9148-e3be6c30e623}">
          <xlrd:rvb i="19782"/>
        </ext>
      </extLst>
    </bk>
    <bk>
      <extLst>
        <ext uri="{3e2802c4-a4d2-4d8b-9148-e3be6c30e623}">
          <xlrd:rvb i="19783"/>
        </ext>
      </extLst>
    </bk>
    <bk>
      <extLst>
        <ext uri="{3e2802c4-a4d2-4d8b-9148-e3be6c30e623}">
          <xlrd:rvb i="19784"/>
        </ext>
      </extLst>
    </bk>
    <bk>
      <extLst>
        <ext uri="{3e2802c4-a4d2-4d8b-9148-e3be6c30e623}">
          <xlrd:rvb i="19785"/>
        </ext>
      </extLst>
    </bk>
    <bk>
      <extLst>
        <ext uri="{3e2802c4-a4d2-4d8b-9148-e3be6c30e623}">
          <xlrd:rvb i="19786"/>
        </ext>
      </extLst>
    </bk>
    <bk>
      <extLst>
        <ext uri="{3e2802c4-a4d2-4d8b-9148-e3be6c30e623}">
          <xlrd:rvb i="19787"/>
        </ext>
      </extLst>
    </bk>
    <bk>
      <extLst>
        <ext uri="{3e2802c4-a4d2-4d8b-9148-e3be6c30e623}">
          <xlrd:rvb i="19788"/>
        </ext>
      </extLst>
    </bk>
    <bk>
      <extLst>
        <ext uri="{3e2802c4-a4d2-4d8b-9148-e3be6c30e623}">
          <xlrd:rvb i="19789"/>
        </ext>
      </extLst>
    </bk>
    <bk>
      <extLst>
        <ext uri="{3e2802c4-a4d2-4d8b-9148-e3be6c30e623}">
          <xlrd:rvb i="19790"/>
        </ext>
      </extLst>
    </bk>
    <bk>
      <extLst>
        <ext uri="{3e2802c4-a4d2-4d8b-9148-e3be6c30e623}">
          <xlrd:rvb i="19791"/>
        </ext>
      </extLst>
    </bk>
    <bk>
      <extLst>
        <ext uri="{3e2802c4-a4d2-4d8b-9148-e3be6c30e623}">
          <xlrd:rvb i="19792"/>
        </ext>
      </extLst>
    </bk>
    <bk>
      <extLst>
        <ext uri="{3e2802c4-a4d2-4d8b-9148-e3be6c30e623}">
          <xlrd:rvb i="19793"/>
        </ext>
      </extLst>
    </bk>
    <bk>
      <extLst>
        <ext uri="{3e2802c4-a4d2-4d8b-9148-e3be6c30e623}">
          <xlrd:rvb i="19794"/>
        </ext>
      </extLst>
    </bk>
    <bk>
      <extLst>
        <ext uri="{3e2802c4-a4d2-4d8b-9148-e3be6c30e623}">
          <xlrd:rvb i="19795"/>
        </ext>
      </extLst>
    </bk>
    <bk>
      <extLst>
        <ext uri="{3e2802c4-a4d2-4d8b-9148-e3be6c30e623}">
          <xlrd:rvb i="19796"/>
        </ext>
      </extLst>
    </bk>
    <bk>
      <extLst>
        <ext uri="{3e2802c4-a4d2-4d8b-9148-e3be6c30e623}">
          <xlrd:rvb i="19797"/>
        </ext>
      </extLst>
    </bk>
    <bk>
      <extLst>
        <ext uri="{3e2802c4-a4d2-4d8b-9148-e3be6c30e623}">
          <xlrd:rvb i="19798"/>
        </ext>
      </extLst>
    </bk>
    <bk>
      <extLst>
        <ext uri="{3e2802c4-a4d2-4d8b-9148-e3be6c30e623}">
          <xlrd:rvb i="19799"/>
        </ext>
      </extLst>
    </bk>
    <bk>
      <extLst>
        <ext uri="{3e2802c4-a4d2-4d8b-9148-e3be6c30e623}">
          <xlrd:rvb i="19800"/>
        </ext>
      </extLst>
    </bk>
    <bk>
      <extLst>
        <ext uri="{3e2802c4-a4d2-4d8b-9148-e3be6c30e623}">
          <xlrd:rvb i="19801"/>
        </ext>
      </extLst>
    </bk>
    <bk>
      <extLst>
        <ext uri="{3e2802c4-a4d2-4d8b-9148-e3be6c30e623}">
          <xlrd:rvb i="19802"/>
        </ext>
      </extLst>
    </bk>
    <bk>
      <extLst>
        <ext uri="{3e2802c4-a4d2-4d8b-9148-e3be6c30e623}">
          <xlrd:rvb i="19803"/>
        </ext>
      </extLst>
    </bk>
    <bk>
      <extLst>
        <ext uri="{3e2802c4-a4d2-4d8b-9148-e3be6c30e623}">
          <xlrd:rvb i="19804"/>
        </ext>
      </extLst>
    </bk>
    <bk>
      <extLst>
        <ext uri="{3e2802c4-a4d2-4d8b-9148-e3be6c30e623}">
          <xlrd:rvb i="19805"/>
        </ext>
      </extLst>
    </bk>
    <bk>
      <extLst>
        <ext uri="{3e2802c4-a4d2-4d8b-9148-e3be6c30e623}">
          <xlrd:rvb i="19806"/>
        </ext>
      </extLst>
    </bk>
    <bk>
      <extLst>
        <ext uri="{3e2802c4-a4d2-4d8b-9148-e3be6c30e623}">
          <xlrd:rvb i="19807"/>
        </ext>
      </extLst>
    </bk>
    <bk>
      <extLst>
        <ext uri="{3e2802c4-a4d2-4d8b-9148-e3be6c30e623}">
          <xlrd:rvb i="19808"/>
        </ext>
      </extLst>
    </bk>
    <bk>
      <extLst>
        <ext uri="{3e2802c4-a4d2-4d8b-9148-e3be6c30e623}">
          <xlrd:rvb i="19809"/>
        </ext>
      </extLst>
    </bk>
    <bk>
      <extLst>
        <ext uri="{3e2802c4-a4d2-4d8b-9148-e3be6c30e623}">
          <xlrd:rvb i="19810"/>
        </ext>
      </extLst>
    </bk>
    <bk>
      <extLst>
        <ext uri="{3e2802c4-a4d2-4d8b-9148-e3be6c30e623}">
          <xlrd:rvb i="19811"/>
        </ext>
      </extLst>
    </bk>
    <bk>
      <extLst>
        <ext uri="{3e2802c4-a4d2-4d8b-9148-e3be6c30e623}">
          <xlrd:rvb i="19812"/>
        </ext>
      </extLst>
    </bk>
    <bk>
      <extLst>
        <ext uri="{3e2802c4-a4d2-4d8b-9148-e3be6c30e623}">
          <xlrd:rvb i="19813"/>
        </ext>
      </extLst>
    </bk>
    <bk>
      <extLst>
        <ext uri="{3e2802c4-a4d2-4d8b-9148-e3be6c30e623}">
          <xlrd:rvb i="19814"/>
        </ext>
      </extLst>
    </bk>
    <bk>
      <extLst>
        <ext uri="{3e2802c4-a4d2-4d8b-9148-e3be6c30e623}">
          <xlrd:rvb i="19815"/>
        </ext>
      </extLst>
    </bk>
    <bk>
      <extLst>
        <ext uri="{3e2802c4-a4d2-4d8b-9148-e3be6c30e623}">
          <xlrd:rvb i="19816"/>
        </ext>
      </extLst>
    </bk>
    <bk>
      <extLst>
        <ext uri="{3e2802c4-a4d2-4d8b-9148-e3be6c30e623}">
          <xlrd:rvb i="19817"/>
        </ext>
      </extLst>
    </bk>
    <bk>
      <extLst>
        <ext uri="{3e2802c4-a4d2-4d8b-9148-e3be6c30e623}">
          <xlrd:rvb i="19818"/>
        </ext>
      </extLst>
    </bk>
    <bk>
      <extLst>
        <ext uri="{3e2802c4-a4d2-4d8b-9148-e3be6c30e623}">
          <xlrd:rvb i="19819"/>
        </ext>
      </extLst>
    </bk>
    <bk>
      <extLst>
        <ext uri="{3e2802c4-a4d2-4d8b-9148-e3be6c30e623}">
          <xlrd:rvb i="19820"/>
        </ext>
      </extLst>
    </bk>
    <bk>
      <extLst>
        <ext uri="{3e2802c4-a4d2-4d8b-9148-e3be6c30e623}">
          <xlrd:rvb i="19821"/>
        </ext>
      </extLst>
    </bk>
    <bk>
      <extLst>
        <ext uri="{3e2802c4-a4d2-4d8b-9148-e3be6c30e623}">
          <xlrd:rvb i="19822"/>
        </ext>
      </extLst>
    </bk>
    <bk>
      <extLst>
        <ext uri="{3e2802c4-a4d2-4d8b-9148-e3be6c30e623}">
          <xlrd:rvb i="19823"/>
        </ext>
      </extLst>
    </bk>
    <bk>
      <extLst>
        <ext uri="{3e2802c4-a4d2-4d8b-9148-e3be6c30e623}">
          <xlrd:rvb i="19824"/>
        </ext>
      </extLst>
    </bk>
    <bk>
      <extLst>
        <ext uri="{3e2802c4-a4d2-4d8b-9148-e3be6c30e623}">
          <xlrd:rvb i="19825"/>
        </ext>
      </extLst>
    </bk>
    <bk>
      <extLst>
        <ext uri="{3e2802c4-a4d2-4d8b-9148-e3be6c30e623}">
          <xlrd:rvb i="19826"/>
        </ext>
      </extLst>
    </bk>
    <bk>
      <extLst>
        <ext uri="{3e2802c4-a4d2-4d8b-9148-e3be6c30e623}">
          <xlrd:rvb i="19827"/>
        </ext>
      </extLst>
    </bk>
    <bk>
      <extLst>
        <ext uri="{3e2802c4-a4d2-4d8b-9148-e3be6c30e623}">
          <xlrd:rvb i="19828"/>
        </ext>
      </extLst>
    </bk>
    <bk>
      <extLst>
        <ext uri="{3e2802c4-a4d2-4d8b-9148-e3be6c30e623}">
          <xlrd:rvb i="19829"/>
        </ext>
      </extLst>
    </bk>
    <bk>
      <extLst>
        <ext uri="{3e2802c4-a4d2-4d8b-9148-e3be6c30e623}">
          <xlrd:rvb i="19830"/>
        </ext>
      </extLst>
    </bk>
    <bk>
      <extLst>
        <ext uri="{3e2802c4-a4d2-4d8b-9148-e3be6c30e623}">
          <xlrd:rvb i="19831"/>
        </ext>
      </extLst>
    </bk>
    <bk>
      <extLst>
        <ext uri="{3e2802c4-a4d2-4d8b-9148-e3be6c30e623}">
          <xlrd:rvb i="19832"/>
        </ext>
      </extLst>
    </bk>
    <bk>
      <extLst>
        <ext uri="{3e2802c4-a4d2-4d8b-9148-e3be6c30e623}">
          <xlrd:rvb i="19833"/>
        </ext>
      </extLst>
    </bk>
    <bk>
      <extLst>
        <ext uri="{3e2802c4-a4d2-4d8b-9148-e3be6c30e623}">
          <xlrd:rvb i="19834"/>
        </ext>
      </extLst>
    </bk>
    <bk>
      <extLst>
        <ext uri="{3e2802c4-a4d2-4d8b-9148-e3be6c30e623}">
          <xlrd:rvb i="19835"/>
        </ext>
      </extLst>
    </bk>
    <bk>
      <extLst>
        <ext uri="{3e2802c4-a4d2-4d8b-9148-e3be6c30e623}">
          <xlrd:rvb i="19836"/>
        </ext>
      </extLst>
    </bk>
    <bk>
      <extLst>
        <ext uri="{3e2802c4-a4d2-4d8b-9148-e3be6c30e623}">
          <xlrd:rvb i="19837"/>
        </ext>
      </extLst>
    </bk>
    <bk>
      <extLst>
        <ext uri="{3e2802c4-a4d2-4d8b-9148-e3be6c30e623}">
          <xlrd:rvb i="19838"/>
        </ext>
      </extLst>
    </bk>
    <bk>
      <extLst>
        <ext uri="{3e2802c4-a4d2-4d8b-9148-e3be6c30e623}">
          <xlrd:rvb i="19839"/>
        </ext>
      </extLst>
    </bk>
    <bk>
      <extLst>
        <ext uri="{3e2802c4-a4d2-4d8b-9148-e3be6c30e623}">
          <xlrd:rvb i="19840"/>
        </ext>
      </extLst>
    </bk>
    <bk>
      <extLst>
        <ext uri="{3e2802c4-a4d2-4d8b-9148-e3be6c30e623}">
          <xlrd:rvb i="19841"/>
        </ext>
      </extLst>
    </bk>
    <bk>
      <extLst>
        <ext uri="{3e2802c4-a4d2-4d8b-9148-e3be6c30e623}">
          <xlrd:rvb i="19842"/>
        </ext>
      </extLst>
    </bk>
    <bk>
      <extLst>
        <ext uri="{3e2802c4-a4d2-4d8b-9148-e3be6c30e623}">
          <xlrd:rvb i="19843"/>
        </ext>
      </extLst>
    </bk>
    <bk>
      <extLst>
        <ext uri="{3e2802c4-a4d2-4d8b-9148-e3be6c30e623}">
          <xlrd:rvb i="19844"/>
        </ext>
      </extLst>
    </bk>
    <bk>
      <extLst>
        <ext uri="{3e2802c4-a4d2-4d8b-9148-e3be6c30e623}">
          <xlrd:rvb i="19845"/>
        </ext>
      </extLst>
    </bk>
    <bk>
      <extLst>
        <ext uri="{3e2802c4-a4d2-4d8b-9148-e3be6c30e623}">
          <xlrd:rvb i="19846"/>
        </ext>
      </extLst>
    </bk>
    <bk>
      <extLst>
        <ext uri="{3e2802c4-a4d2-4d8b-9148-e3be6c30e623}">
          <xlrd:rvb i="19847"/>
        </ext>
      </extLst>
    </bk>
    <bk>
      <extLst>
        <ext uri="{3e2802c4-a4d2-4d8b-9148-e3be6c30e623}">
          <xlrd:rvb i="19848"/>
        </ext>
      </extLst>
    </bk>
    <bk>
      <extLst>
        <ext uri="{3e2802c4-a4d2-4d8b-9148-e3be6c30e623}">
          <xlrd:rvb i="19849"/>
        </ext>
      </extLst>
    </bk>
    <bk>
      <extLst>
        <ext uri="{3e2802c4-a4d2-4d8b-9148-e3be6c30e623}">
          <xlrd:rvb i="19850"/>
        </ext>
      </extLst>
    </bk>
    <bk>
      <extLst>
        <ext uri="{3e2802c4-a4d2-4d8b-9148-e3be6c30e623}">
          <xlrd:rvb i="19851"/>
        </ext>
      </extLst>
    </bk>
    <bk>
      <extLst>
        <ext uri="{3e2802c4-a4d2-4d8b-9148-e3be6c30e623}">
          <xlrd:rvb i="19852"/>
        </ext>
      </extLst>
    </bk>
    <bk>
      <extLst>
        <ext uri="{3e2802c4-a4d2-4d8b-9148-e3be6c30e623}">
          <xlrd:rvb i="19853"/>
        </ext>
      </extLst>
    </bk>
    <bk>
      <extLst>
        <ext uri="{3e2802c4-a4d2-4d8b-9148-e3be6c30e623}">
          <xlrd:rvb i="19854"/>
        </ext>
      </extLst>
    </bk>
    <bk>
      <extLst>
        <ext uri="{3e2802c4-a4d2-4d8b-9148-e3be6c30e623}">
          <xlrd:rvb i="19855"/>
        </ext>
      </extLst>
    </bk>
    <bk>
      <extLst>
        <ext uri="{3e2802c4-a4d2-4d8b-9148-e3be6c30e623}">
          <xlrd:rvb i="19856"/>
        </ext>
      </extLst>
    </bk>
    <bk>
      <extLst>
        <ext uri="{3e2802c4-a4d2-4d8b-9148-e3be6c30e623}">
          <xlrd:rvb i="19857"/>
        </ext>
      </extLst>
    </bk>
    <bk>
      <extLst>
        <ext uri="{3e2802c4-a4d2-4d8b-9148-e3be6c30e623}">
          <xlrd:rvb i="19858"/>
        </ext>
      </extLst>
    </bk>
    <bk>
      <extLst>
        <ext uri="{3e2802c4-a4d2-4d8b-9148-e3be6c30e623}">
          <xlrd:rvb i="19859"/>
        </ext>
      </extLst>
    </bk>
    <bk>
      <extLst>
        <ext uri="{3e2802c4-a4d2-4d8b-9148-e3be6c30e623}">
          <xlrd:rvb i="19860"/>
        </ext>
      </extLst>
    </bk>
    <bk>
      <extLst>
        <ext uri="{3e2802c4-a4d2-4d8b-9148-e3be6c30e623}">
          <xlrd:rvb i="19861"/>
        </ext>
      </extLst>
    </bk>
    <bk>
      <extLst>
        <ext uri="{3e2802c4-a4d2-4d8b-9148-e3be6c30e623}">
          <xlrd:rvb i="19862"/>
        </ext>
      </extLst>
    </bk>
    <bk>
      <extLst>
        <ext uri="{3e2802c4-a4d2-4d8b-9148-e3be6c30e623}">
          <xlrd:rvb i="19863"/>
        </ext>
      </extLst>
    </bk>
    <bk>
      <extLst>
        <ext uri="{3e2802c4-a4d2-4d8b-9148-e3be6c30e623}">
          <xlrd:rvb i="19864"/>
        </ext>
      </extLst>
    </bk>
    <bk>
      <extLst>
        <ext uri="{3e2802c4-a4d2-4d8b-9148-e3be6c30e623}">
          <xlrd:rvb i="19865"/>
        </ext>
      </extLst>
    </bk>
    <bk>
      <extLst>
        <ext uri="{3e2802c4-a4d2-4d8b-9148-e3be6c30e623}">
          <xlrd:rvb i="19866"/>
        </ext>
      </extLst>
    </bk>
    <bk>
      <extLst>
        <ext uri="{3e2802c4-a4d2-4d8b-9148-e3be6c30e623}">
          <xlrd:rvb i="19867"/>
        </ext>
      </extLst>
    </bk>
    <bk>
      <extLst>
        <ext uri="{3e2802c4-a4d2-4d8b-9148-e3be6c30e623}">
          <xlrd:rvb i="19868"/>
        </ext>
      </extLst>
    </bk>
    <bk>
      <extLst>
        <ext uri="{3e2802c4-a4d2-4d8b-9148-e3be6c30e623}">
          <xlrd:rvb i="19869"/>
        </ext>
      </extLst>
    </bk>
    <bk>
      <extLst>
        <ext uri="{3e2802c4-a4d2-4d8b-9148-e3be6c30e623}">
          <xlrd:rvb i="19870"/>
        </ext>
      </extLst>
    </bk>
    <bk>
      <extLst>
        <ext uri="{3e2802c4-a4d2-4d8b-9148-e3be6c30e623}">
          <xlrd:rvb i="19871"/>
        </ext>
      </extLst>
    </bk>
    <bk>
      <extLst>
        <ext uri="{3e2802c4-a4d2-4d8b-9148-e3be6c30e623}">
          <xlrd:rvb i="19872"/>
        </ext>
      </extLst>
    </bk>
    <bk>
      <extLst>
        <ext uri="{3e2802c4-a4d2-4d8b-9148-e3be6c30e623}">
          <xlrd:rvb i="19873"/>
        </ext>
      </extLst>
    </bk>
    <bk>
      <extLst>
        <ext uri="{3e2802c4-a4d2-4d8b-9148-e3be6c30e623}">
          <xlrd:rvb i="19874"/>
        </ext>
      </extLst>
    </bk>
    <bk>
      <extLst>
        <ext uri="{3e2802c4-a4d2-4d8b-9148-e3be6c30e623}">
          <xlrd:rvb i="19875"/>
        </ext>
      </extLst>
    </bk>
    <bk>
      <extLst>
        <ext uri="{3e2802c4-a4d2-4d8b-9148-e3be6c30e623}">
          <xlrd:rvb i="19876"/>
        </ext>
      </extLst>
    </bk>
    <bk>
      <extLst>
        <ext uri="{3e2802c4-a4d2-4d8b-9148-e3be6c30e623}">
          <xlrd:rvb i="19877"/>
        </ext>
      </extLst>
    </bk>
    <bk>
      <extLst>
        <ext uri="{3e2802c4-a4d2-4d8b-9148-e3be6c30e623}">
          <xlrd:rvb i="19878"/>
        </ext>
      </extLst>
    </bk>
    <bk>
      <extLst>
        <ext uri="{3e2802c4-a4d2-4d8b-9148-e3be6c30e623}">
          <xlrd:rvb i="19879"/>
        </ext>
      </extLst>
    </bk>
    <bk>
      <extLst>
        <ext uri="{3e2802c4-a4d2-4d8b-9148-e3be6c30e623}">
          <xlrd:rvb i="19880"/>
        </ext>
      </extLst>
    </bk>
    <bk>
      <extLst>
        <ext uri="{3e2802c4-a4d2-4d8b-9148-e3be6c30e623}">
          <xlrd:rvb i="19881"/>
        </ext>
      </extLst>
    </bk>
    <bk>
      <extLst>
        <ext uri="{3e2802c4-a4d2-4d8b-9148-e3be6c30e623}">
          <xlrd:rvb i="19882"/>
        </ext>
      </extLst>
    </bk>
    <bk>
      <extLst>
        <ext uri="{3e2802c4-a4d2-4d8b-9148-e3be6c30e623}">
          <xlrd:rvb i="19883"/>
        </ext>
      </extLst>
    </bk>
    <bk>
      <extLst>
        <ext uri="{3e2802c4-a4d2-4d8b-9148-e3be6c30e623}">
          <xlrd:rvb i="19884"/>
        </ext>
      </extLst>
    </bk>
    <bk>
      <extLst>
        <ext uri="{3e2802c4-a4d2-4d8b-9148-e3be6c30e623}">
          <xlrd:rvb i="19885"/>
        </ext>
      </extLst>
    </bk>
    <bk>
      <extLst>
        <ext uri="{3e2802c4-a4d2-4d8b-9148-e3be6c30e623}">
          <xlrd:rvb i="19886"/>
        </ext>
      </extLst>
    </bk>
    <bk>
      <extLst>
        <ext uri="{3e2802c4-a4d2-4d8b-9148-e3be6c30e623}">
          <xlrd:rvb i="19887"/>
        </ext>
      </extLst>
    </bk>
    <bk>
      <extLst>
        <ext uri="{3e2802c4-a4d2-4d8b-9148-e3be6c30e623}">
          <xlrd:rvb i="19888"/>
        </ext>
      </extLst>
    </bk>
    <bk>
      <extLst>
        <ext uri="{3e2802c4-a4d2-4d8b-9148-e3be6c30e623}">
          <xlrd:rvb i="19889"/>
        </ext>
      </extLst>
    </bk>
    <bk>
      <extLst>
        <ext uri="{3e2802c4-a4d2-4d8b-9148-e3be6c30e623}">
          <xlrd:rvb i="19890"/>
        </ext>
      </extLst>
    </bk>
    <bk>
      <extLst>
        <ext uri="{3e2802c4-a4d2-4d8b-9148-e3be6c30e623}">
          <xlrd:rvb i="19891"/>
        </ext>
      </extLst>
    </bk>
    <bk>
      <extLst>
        <ext uri="{3e2802c4-a4d2-4d8b-9148-e3be6c30e623}">
          <xlrd:rvb i="19892"/>
        </ext>
      </extLst>
    </bk>
    <bk>
      <extLst>
        <ext uri="{3e2802c4-a4d2-4d8b-9148-e3be6c30e623}">
          <xlrd:rvb i="19893"/>
        </ext>
      </extLst>
    </bk>
    <bk>
      <extLst>
        <ext uri="{3e2802c4-a4d2-4d8b-9148-e3be6c30e623}">
          <xlrd:rvb i="19894"/>
        </ext>
      </extLst>
    </bk>
    <bk>
      <extLst>
        <ext uri="{3e2802c4-a4d2-4d8b-9148-e3be6c30e623}">
          <xlrd:rvb i="19895"/>
        </ext>
      </extLst>
    </bk>
    <bk>
      <extLst>
        <ext uri="{3e2802c4-a4d2-4d8b-9148-e3be6c30e623}">
          <xlrd:rvb i="19896"/>
        </ext>
      </extLst>
    </bk>
    <bk>
      <extLst>
        <ext uri="{3e2802c4-a4d2-4d8b-9148-e3be6c30e623}">
          <xlrd:rvb i="19897"/>
        </ext>
      </extLst>
    </bk>
    <bk>
      <extLst>
        <ext uri="{3e2802c4-a4d2-4d8b-9148-e3be6c30e623}">
          <xlrd:rvb i="19898"/>
        </ext>
      </extLst>
    </bk>
    <bk>
      <extLst>
        <ext uri="{3e2802c4-a4d2-4d8b-9148-e3be6c30e623}">
          <xlrd:rvb i="19899"/>
        </ext>
      </extLst>
    </bk>
    <bk>
      <extLst>
        <ext uri="{3e2802c4-a4d2-4d8b-9148-e3be6c30e623}">
          <xlrd:rvb i="19900"/>
        </ext>
      </extLst>
    </bk>
    <bk>
      <extLst>
        <ext uri="{3e2802c4-a4d2-4d8b-9148-e3be6c30e623}">
          <xlrd:rvb i="19901"/>
        </ext>
      </extLst>
    </bk>
    <bk>
      <extLst>
        <ext uri="{3e2802c4-a4d2-4d8b-9148-e3be6c30e623}">
          <xlrd:rvb i="19902"/>
        </ext>
      </extLst>
    </bk>
    <bk>
      <extLst>
        <ext uri="{3e2802c4-a4d2-4d8b-9148-e3be6c30e623}">
          <xlrd:rvb i="19903"/>
        </ext>
      </extLst>
    </bk>
    <bk>
      <extLst>
        <ext uri="{3e2802c4-a4d2-4d8b-9148-e3be6c30e623}">
          <xlrd:rvb i="19904"/>
        </ext>
      </extLst>
    </bk>
    <bk>
      <extLst>
        <ext uri="{3e2802c4-a4d2-4d8b-9148-e3be6c30e623}">
          <xlrd:rvb i="19905"/>
        </ext>
      </extLst>
    </bk>
    <bk>
      <extLst>
        <ext uri="{3e2802c4-a4d2-4d8b-9148-e3be6c30e623}">
          <xlrd:rvb i="19906"/>
        </ext>
      </extLst>
    </bk>
    <bk>
      <extLst>
        <ext uri="{3e2802c4-a4d2-4d8b-9148-e3be6c30e623}">
          <xlrd:rvb i="19907"/>
        </ext>
      </extLst>
    </bk>
    <bk>
      <extLst>
        <ext uri="{3e2802c4-a4d2-4d8b-9148-e3be6c30e623}">
          <xlrd:rvb i="19908"/>
        </ext>
      </extLst>
    </bk>
    <bk>
      <extLst>
        <ext uri="{3e2802c4-a4d2-4d8b-9148-e3be6c30e623}">
          <xlrd:rvb i="19909"/>
        </ext>
      </extLst>
    </bk>
    <bk>
      <extLst>
        <ext uri="{3e2802c4-a4d2-4d8b-9148-e3be6c30e623}">
          <xlrd:rvb i="19910"/>
        </ext>
      </extLst>
    </bk>
    <bk>
      <extLst>
        <ext uri="{3e2802c4-a4d2-4d8b-9148-e3be6c30e623}">
          <xlrd:rvb i="19911"/>
        </ext>
      </extLst>
    </bk>
    <bk>
      <extLst>
        <ext uri="{3e2802c4-a4d2-4d8b-9148-e3be6c30e623}">
          <xlrd:rvb i="19912"/>
        </ext>
      </extLst>
    </bk>
    <bk>
      <extLst>
        <ext uri="{3e2802c4-a4d2-4d8b-9148-e3be6c30e623}">
          <xlrd:rvb i="19913"/>
        </ext>
      </extLst>
    </bk>
    <bk>
      <extLst>
        <ext uri="{3e2802c4-a4d2-4d8b-9148-e3be6c30e623}">
          <xlrd:rvb i="19914"/>
        </ext>
      </extLst>
    </bk>
    <bk>
      <extLst>
        <ext uri="{3e2802c4-a4d2-4d8b-9148-e3be6c30e623}">
          <xlrd:rvb i="19915"/>
        </ext>
      </extLst>
    </bk>
    <bk>
      <extLst>
        <ext uri="{3e2802c4-a4d2-4d8b-9148-e3be6c30e623}">
          <xlrd:rvb i="19916"/>
        </ext>
      </extLst>
    </bk>
    <bk>
      <extLst>
        <ext uri="{3e2802c4-a4d2-4d8b-9148-e3be6c30e623}">
          <xlrd:rvb i="19917"/>
        </ext>
      </extLst>
    </bk>
    <bk>
      <extLst>
        <ext uri="{3e2802c4-a4d2-4d8b-9148-e3be6c30e623}">
          <xlrd:rvb i="19918"/>
        </ext>
      </extLst>
    </bk>
    <bk>
      <extLst>
        <ext uri="{3e2802c4-a4d2-4d8b-9148-e3be6c30e623}">
          <xlrd:rvb i="19919"/>
        </ext>
      </extLst>
    </bk>
    <bk>
      <extLst>
        <ext uri="{3e2802c4-a4d2-4d8b-9148-e3be6c30e623}">
          <xlrd:rvb i="19920"/>
        </ext>
      </extLst>
    </bk>
    <bk>
      <extLst>
        <ext uri="{3e2802c4-a4d2-4d8b-9148-e3be6c30e623}">
          <xlrd:rvb i="19921"/>
        </ext>
      </extLst>
    </bk>
    <bk>
      <extLst>
        <ext uri="{3e2802c4-a4d2-4d8b-9148-e3be6c30e623}">
          <xlrd:rvb i="19922"/>
        </ext>
      </extLst>
    </bk>
    <bk>
      <extLst>
        <ext uri="{3e2802c4-a4d2-4d8b-9148-e3be6c30e623}">
          <xlrd:rvb i="19923"/>
        </ext>
      </extLst>
    </bk>
    <bk>
      <extLst>
        <ext uri="{3e2802c4-a4d2-4d8b-9148-e3be6c30e623}">
          <xlrd:rvb i="19924"/>
        </ext>
      </extLst>
    </bk>
    <bk>
      <extLst>
        <ext uri="{3e2802c4-a4d2-4d8b-9148-e3be6c30e623}">
          <xlrd:rvb i="19925"/>
        </ext>
      </extLst>
    </bk>
    <bk>
      <extLst>
        <ext uri="{3e2802c4-a4d2-4d8b-9148-e3be6c30e623}">
          <xlrd:rvb i="19926"/>
        </ext>
      </extLst>
    </bk>
    <bk>
      <extLst>
        <ext uri="{3e2802c4-a4d2-4d8b-9148-e3be6c30e623}">
          <xlrd:rvb i="19927"/>
        </ext>
      </extLst>
    </bk>
    <bk>
      <extLst>
        <ext uri="{3e2802c4-a4d2-4d8b-9148-e3be6c30e623}">
          <xlrd:rvb i="19928"/>
        </ext>
      </extLst>
    </bk>
    <bk>
      <extLst>
        <ext uri="{3e2802c4-a4d2-4d8b-9148-e3be6c30e623}">
          <xlrd:rvb i="19929"/>
        </ext>
      </extLst>
    </bk>
    <bk>
      <extLst>
        <ext uri="{3e2802c4-a4d2-4d8b-9148-e3be6c30e623}">
          <xlrd:rvb i="19930"/>
        </ext>
      </extLst>
    </bk>
    <bk>
      <extLst>
        <ext uri="{3e2802c4-a4d2-4d8b-9148-e3be6c30e623}">
          <xlrd:rvb i="19931"/>
        </ext>
      </extLst>
    </bk>
    <bk>
      <extLst>
        <ext uri="{3e2802c4-a4d2-4d8b-9148-e3be6c30e623}">
          <xlrd:rvb i="19932"/>
        </ext>
      </extLst>
    </bk>
    <bk>
      <extLst>
        <ext uri="{3e2802c4-a4d2-4d8b-9148-e3be6c30e623}">
          <xlrd:rvb i="19933"/>
        </ext>
      </extLst>
    </bk>
    <bk>
      <extLst>
        <ext uri="{3e2802c4-a4d2-4d8b-9148-e3be6c30e623}">
          <xlrd:rvb i="19934"/>
        </ext>
      </extLst>
    </bk>
    <bk>
      <extLst>
        <ext uri="{3e2802c4-a4d2-4d8b-9148-e3be6c30e623}">
          <xlrd:rvb i="19935"/>
        </ext>
      </extLst>
    </bk>
    <bk>
      <extLst>
        <ext uri="{3e2802c4-a4d2-4d8b-9148-e3be6c30e623}">
          <xlrd:rvb i="19936"/>
        </ext>
      </extLst>
    </bk>
    <bk>
      <extLst>
        <ext uri="{3e2802c4-a4d2-4d8b-9148-e3be6c30e623}">
          <xlrd:rvb i="19937"/>
        </ext>
      </extLst>
    </bk>
    <bk>
      <extLst>
        <ext uri="{3e2802c4-a4d2-4d8b-9148-e3be6c30e623}">
          <xlrd:rvb i="19938"/>
        </ext>
      </extLst>
    </bk>
    <bk>
      <extLst>
        <ext uri="{3e2802c4-a4d2-4d8b-9148-e3be6c30e623}">
          <xlrd:rvb i="19939"/>
        </ext>
      </extLst>
    </bk>
    <bk>
      <extLst>
        <ext uri="{3e2802c4-a4d2-4d8b-9148-e3be6c30e623}">
          <xlrd:rvb i="19940"/>
        </ext>
      </extLst>
    </bk>
    <bk>
      <extLst>
        <ext uri="{3e2802c4-a4d2-4d8b-9148-e3be6c30e623}">
          <xlrd:rvb i="19941"/>
        </ext>
      </extLst>
    </bk>
    <bk>
      <extLst>
        <ext uri="{3e2802c4-a4d2-4d8b-9148-e3be6c30e623}">
          <xlrd:rvb i="19942"/>
        </ext>
      </extLst>
    </bk>
    <bk>
      <extLst>
        <ext uri="{3e2802c4-a4d2-4d8b-9148-e3be6c30e623}">
          <xlrd:rvb i="19943"/>
        </ext>
      </extLst>
    </bk>
    <bk>
      <extLst>
        <ext uri="{3e2802c4-a4d2-4d8b-9148-e3be6c30e623}">
          <xlrd:rvb i="19944"/>
        </ext>
      </extLst>
    </bk>
    <bk>
      <extLst>
        <ext uri="{3e2802c4-a4d2-4d8b-9148-e3be6c30e623}">
          <xlrd:rvb i="19945"/>
        </ext>
      </extLst>
    </bk>
    <bk>
      <extLst>
        <ext uri="{3e2802c4-a4d2-4d8b-9148-e3be6c30e623}">
          <xlrd:rvb i="19946"/>
        </ext>
      </extLst>
    </bk>
    <bk>
      <extLst>
        <ext uri="{3e2802c4-a4d2-4d8b-9148-e3be6c30e623}">
          <xlrd:rvb i="19947"/>
        </ext>
      </extLst>
    </bk>
    <bk>
      <extLst>
        <ext uri="{3e2802c4-a4d2-4d8b-9148-e3be6c30e623}">
          <xlrd:rvb i="19948"/>
        </ext>
      </extLst>
    </bk>
    <bk>
      <extLst>
        <ext uri="{3e2802c4-a4d2-4d8b-9148-e3be6c30e623}">
          <xlrd:rvb i="19949"/>
        </ext>
      </extLst>
    </bk>
    <bk>
      <extLst>
        <ext uri="{3e2802c4-a4d2-4d8b-9148-e3be6c30e623}">
          <xlrd:rvb i="19950"/>
        </ext>
      </extLst>
    </bk>
    <bk>
      <extLst>
        <ext uri="{3e2802c4-a4d2-4d8b-9148-e3be6c30e623}">
          <xlrd:rvb i="19951"/>
        </ext>
      </extLst>
    </bk>
    <bk>
      <extLst>
        <ext uri="{3e2802c4-a4d2-4d8b-9148-e3be6c30e623}">
          <xlrd:rvb i="19952"/>
        </ext>
      </extLst>
    </bk>
    <bk>
      <extLst>
        <ext uri="{3e2802c4-a4d2-4d8b-9148-e3be6c30e623}">
          <xlrd:rvb i="19953"/>
        </ext>
      </extLst>
    </bk>
    <bk>
      <extLst>
        <ext uri="{3e2802c4-a4d2-4d8b-9148-e3be6c30e623}">
          <xlrd:rvb i="19954"/>
        </ext>
      </extLst>
    </bk>
    <bk>
      <extLst>
        <ext uri="{3e2802c4-a4d2-4d8b-9148-e3be6c30e623}">
          <xlrd:rvb i="19955"/>
        </ext>
      </extLst>
    </bk>
    <bk>
      <extLst>
        <ext uri="{3e2802c4-a4d2-4d8b-9148-e3be6c30e623}">
          <xlrd:rvb i="19956"/>
        </ext>
      </extLst>
    </bk>
    <bk>
      <extLst>
        <ext uri="{3e2802c4-a4d2-4d8b-9148-e3be6c30e623}">
          <xlrd:rvb i="19957"/>
        </ext>
      </extLst>
    </bk>
    <bk>
      <extLst>
        <ext uri="{3e2802c4-a4d2-4d8b-9148-e3be6c30e623}">
          <xlrd:rvb i="19958"/>
        </ext>
      </extLst>
    </bk>
    <bk>
      <extLst>
        <ext uri="{3e2802c4-a4d2-4d8b-9148-e3be6c30e623}">
          <xlrd:rvb i="19959"/>
        </ext>
      </extLst>
    </bk>
    <bk>
      <extLst>
        <ext uri="{3e2802c4-a4d2-4d8b-9148-e3be6c30e623}">
          <xlrd:rvb i="19960"/>
        </ext>
      </extLst>
    </bk>
    <bk>
      <extLst>
        <ext uri="{3e2802c4-a4d2-4d8b-9148-e3be6c30e623}">
          <xlrd:rvb i="19961"/>
        </ext>
      </extLst>
    </bk>
    <bk>
      <extLst>
        <ext uri="{3e2802c4-a4d2-4d8b-9148-e3be6c30e623}">
          <xlrd:rvb i="19962"/>
        </ext>
      </extLst>
    </bk>
    <bk>
      <extLst>
        <ext uri="{3e2802c4-a4d2-4d8b-9148-e3be6c30e623}">
          <xlrd:rvb i="19963"/>
        </ext>
      </extLst>
    </bk>
    <bk>
      <extLst>
        <ext uri="{3e2802c4-a4d2-4d8b-9148-e3be6c30e623}">
          <xlrd:rvb i="19964"/>
        </ext>
      </extLst>
    </bk>
    <bk>
      <extLst>
        <ext uri="{3e2802c4-a4d2-4d8b-9148-e3be6c30e623}">
          <xlrd:rvb i="19965"/>
        </ext>
      </extLst>
    </bk>
    <bk>
      <extLst>
        <ext uri="{3e2802c4-a4d2-4d8b-9148-e3be6c30e623}">
          <xlrd:rvb i="19966"/>
        </ext>
      </extLst>
    </bk>
    <bk>
      <extLst>
        <ext uri="{3e2802c4-a4d2-4d8b-9148-e3be6c30e623}">
          <xlrd:rvb i="19967"/>
        </ext>
      </extLst>
    </bk>
    <bk>
      <extLst>
        <ext uri="{3e2802c4-a4d2-4d8b-9148-e3be6c30e623}">
          <xlrd:rvb i="19968"/>
        </ext>
      </extLst>
    </bk>
    <bk>
      <extLst>
        <ext uri="{3e2802c4-a4d2-4d8b-9148-e3be6c30e623}">
          <xlrd:rvb i="19969"/>
        </ext>
      </extLst>
    </bk>
    <bk>
      <extLst>
        <ext uri="{3e2802c4-a4d2-4d8b-9148-e3be6c30e623}">
          <xlrd:rvb i="19970"/>
        </ext>
      </extLst>
    </bk>
    <bk>
      <extLst>
        <ext uri="{3e2802c4-a4d2-4d8b-9148-e3be6c30e623}">
          <xlrd:rvb i="19971"/>
        </ext>
      </extLst>
    </bk>
    <bk>
      <extLst>
        <ext uri="{3e2802c4-a4d2-4d8b-9148-e3be6c30e623}">
          <xlrd:rvb i="19972"/>
        </ext>
      </extLst>
    </bk>
    <bk>
      <extLst>
        <ext uri="{3e2802c4-a4d2-4d8b-9148-e3be6c30e623}">
          <xlrd:rvb i="19973"/>
        </ext>
      </extLst>
    </bk>
    <bk>
      <extLst>
        <ext uri="{3e2802c4-a4d2-4d8b-9148-e3be6c30e623}">
          <xlrd:rvb i="19974"/>
        </ext>
      </extLst>
    </bk>
    <bk>
      <extLst>
        <ext uri="{3e2802c4-a4d2-4d8b-9148-e3be6c30e623}">
          <xlrd:rvb i="19975"/>
        </ext>
      </extLst>
    </bk>
    <bk>
      <extLst>
        <ext uri="{3e2802c4-a4d2-4d8b-9148-e3be6c30e623}">
          <xlrd:rvb i="19976"/>
        </ext>
      </extLst>
    </bk>
    <bk>
      <extLst>
        <ext uri="{3e2802c4-a4d2-4d8b-9148-e3be6c30e623}">
          <xlrd:rvb i="19977"/>
        </ext>
      </extLst>
    </bk>
    <bk>
      <extLst>
        <ext uri="{3e2802c4-a4d2-4d8b-9148-e3be6c30e623}">
          <xlrd:rvb i="19978"/>
        </ext>
      </extLst>
    </bk>
    <bk>
      <extLst>
        <ext uri="{3e2802c4-a4d2-4d8b-9148-e3be6c30e623}">
          <xlrd:rvb i="19979"/>
        </ext>
      </extLst>
    </bk>
    <bk>
      <extLst>
        <ext uri="{3e2802c4-a4d2-4d8b-9148-e3be6c30e623}">
          <xlrd:rvb i="19980"/>
        </ext>
      </extLst>
    </bk>
    <bk>
      <extLst>
        <ext uri="{3e2802c4-a4d2-4d8b-9148-e3be6c30e623}">
          <xlrd:rvb i="19981"/>
        </ext>
      </extLst>
    </bk>
    <bk>
      <extLst>
        <ext uri="{3e2802c4-a4d2-4d8b-9148-e3be6c30e623}">
          <xlrd:rvb i="19982"/>
        </ext>
      </extLst>
    </bk>
    <bk>
      <extLst>
        <ext uri="{3e2802c4-a4d2-4d8b-9148-e3be6c30e623}">
          <xlrd:rvb i="19983"/>
        </ext>
      </extLst>
    </bk>
    <bk>
      <extLst>
        <ext uri="{3e2802c4-a4d2-4d8b-9148-e3be6c30e623}">
          <xlrd:rvb i="19984"/>
        </ext>
      </extLst>
    </bk>
    <bk>
      <extLst>
        <ext uri="{3e2802c4-a4d2-4d8b-9148-e3be6c30e623}">
          <xlrd:rvb i="19985"/>
        </ext>
      </extLst>
    </bk>
    <bk>
      <extLst>
        <ext uri="{3e2802c4-a4d2-4d8b-9148-e3be6c30e623}">
          <xlrd:rvb i="19986"/>
        </ext>
      </extLst>
    </bk>
    <bk>
      <extLst>
        <ext uri="{3e2802c4-a4d2-4d8b-9148-e3be6c30e623}">
          <xlrd:rvb i="19987"/>
        </ext>
      </extLst>
    </bk>
    <bk>
      <extLst>
        <ext uri="{3e2802c4-a4d2-4d8b-9148-e3be6c30e623}">
          <xlrd:rvb i="19988"/>
        </ext>
      </extLst>
    </bk>
    <bk>
      <extLst>
        <ext uri="{3e2802c4-a4d2-4d8b-9148-e3be6c30e623}">
          <xlrd:rvb i="19989"/>
        </ext>
      </extLst>
    </bk>
    <bk>
      <extLst>
        <ext uri="{3e2802c4-a4d2-4d8b-9148-e3be6c30e623}">
          <xlrd:rvb i="19990"/>
        </ext>
      </extLst>
    </bk>
    <bk>
      <extLst>
        <ext uri="{3e2802c4-a4d2-4d8b-9148-e3be6c30e623}">
          <xlrd:rvb i="19991"/>
        </ext>
      </extLst>
    </bk>
    <bk>
      <extLst>
        <ext uri="{3e2802c4-a4d2-4d8b-9148-e3be6c30e623}">
          <xlrd:rvb i="19992"/>
        </ext>
      </extLst>
    </bk>
    <bk>
      <extLst>
        <ext uri="{3e2802c4-a4d2-4d8b-9148-e3be6c30e623}">
          <xlrd:rvb i="19993"/>
        </ext>
      </extLst>
    </bk>
    <bk>
      <extLst>
        <ext uri="{3e2802c4-a4d2-4d8b-9148-e3be6c30e623}">
          <xlrd:rvb i="19994"/>
        </ext>
      </extLst>
    </bk>
    <bk>
      <extLst>
        <ext uri="{3e2802c4-a4d2-4d8b-9148-e3be6c30e623}">
          <xlrd:rvb i="19995"/>
        </ext>
      </extLst>
    </bk>
    <bk>
      <extLst>
        <ext uri="{3e2802c4-a4d2-4d8b-9148-e3be6c30e623}">
          <xlrd:rvb i="19996"/>
        </ext>
      </extLst>
    </bk>
    <bk>
      <extLst>
        <ext uri="{3e2802c4-a4d2-4d8b-9148-e3be6c30e623}">
          <xlrd:rvb i="19997"/>
        </ext>
      </extLst>
    </bk>
    <bk>
      <extLst>
        <ext uri="{3e2802c4-a4d2-4d8b-9148-e3be6c30e623}">
          <xlrd:rvb i="19998"/>
        </ext>
      </extLst>
    </bk>
    <bk>
      <extLst>
        <ext uri="{3e2802c4-a4d2-4d8b-9148-e3be6c30e623}">
          <xlrd:rvb i="19999"/>
        </ext>
      </extLst>
    </bk>
    <bk>
      <extLst>
        <ext uri="{3e2802c4-a4d2-4d8b-9148-e3be6c30e623}">
          <xlrd:rvb i="20000"/>
        </ext>
      </extLst>
    </bk>
    <bk>
      <extLst>
        <ext uri="{3e2802c4-a4d2-4d8b-9148-e3be6c30e623}">
          <xlrd:rvb i="20001"/>
        </ext>
      </extLst>
    </bk>
    <bk>
      <extLst>
        <ext uri="{3e2802c4-a4d2-4d8b-9148-e3be6c30e623}">
          <xlrd:rvb i="20002"/>
        </ext>
      </extLst>
    </bk>
    <bk>
      <extLst>
        <ext uri="{3e2802c4-a4d2-4d8b-9148-e3be6c30e623}">
          <xlrd:rvb i="20003"/>
        </ext>
      </extLst>
    </bk>
    <bk>
      <extLst>
        <ext uri="{3e2802c4-a4d2-4d8b-9148-e3be6c30e623}">
          <xlrd:rvb i="20004"/>
        </ext>
      </extLst>
    </bk>
    <bk>
      <extLst>
        <ext uri="{3e2802c4-a4d2-4d8b-9148-e3be6c30e623}">
          <xlrd:rvb i="20005"/>
        </ext>
      </extLst>
    </bk>
    <bk>
      <extLst>
        <ext uri="{3e2802c4-a4d2-4d8b-9148-e3be6c30e623}">
          <xlrd:rvb i="20006"/>
        </ext>
      </extLst>
    </bk>
    <bk>
      <extLst>
        <ext uri="{3e2802c4-a4d2-4d8b-9148-e3be6c30e623}">
          <xlrd:rvb i="20007"/>
        </ext>
      </extLst>
    </bk>
    <bk>
      <extLst>
        <ext uri="{3e2802c4-a4d2-4d8b-9148-e3be6c30e623}">
          <xlrd:rvb i="20008"/>
        </ext>
      </extLst>
    </bk>
    <bk>
      <extLst>
        <ext uri="{3e2802c4-a4d2-4d8b-9148-e3be6c30e623}">
          <xlrd:rvb i="20009"/>
        </ext>
      </extLst>
    </bk>
    <bk>
      <extLst>
        <ext uri="{3e2802c4-a4d2-4d8b-9148-e3be6c30e623}">
          <xlrd:rvb i="20010"/>
        </ext>
      </extLst>
    </bk>
    <bk>
      <extLst>
        <ext uri="{3e2802c4-a4d2-4d8b-9148-e3be6c30e623}">
          <xlrd:rvb i="20011"/>
        </ext>
      </extLst>
    </bk>
    <bk>
      <extLst>
        <ext uri="{3e2802c4-a4d2-4d8b-9148-e3be6c30e623}">
          <xlrd:rvb i="20012"/>
        </ext>
      </extLst>
    </bk>
    <bk>
      <extLst>
        <ext uri="{3e2802c4-a4d2-4d8b-9148-e3be6c30e623}">
          <xlrd:rvb i="20013"/>
        </ext>
      </extLst>
    </bk>
    <bk>
      <extLst>
        <ext uri="{3e2802c4-a4d2-4d8b-9148-e3be6c30e623}">
          <xlrd:rvb i="20014"/>
        </ext>
      </extLst>
    </bk>
    <bk>
      <extLst>
        <ext uri="{3e2802c4-a4d2-4d8b-9148-e3be6c30e623}">
          <xlrd:rvb i="20015"/>
        </ext>
      </extLst>
    </bk>
    <bk>
      <extLst>
        <ext uri="{3e2802c4-a4d2-4d8b-9148-e3be6c30e623}">
          <xlrd:rvb i="20016"/>
        </ext>
      </extLst>
    </bk>
    <bk>
      <extLst>
        <ext uri="{3e2802c4-a4d2-4d8b-9148-e3be6c30e623}">
          <xlrd:rvb i="20017"/>
        </ext>
      </extLst>
    </bk>
    <bk>
      <extLst>
        <ext uri="{3e2802c4-a4d2-4d8b-9148-e3be6c30e623}">
          <xlrd:rvb i="20018"/>
        </ext>
      </extLst>
    </bk>
    <bk>
      <extLst>
        <ext uri="{3e2802c4-a4d2-4d8b-9148-e3be6c30e623}">
          <xlrd:rvb i="20019"/>
        </ext>
      </extLst>
    </bk>
    <bk>
      <extLst>
        <ext uri="{3e2802c4-a4d2-4d8b-9148-e3be6c30e623}">
          <xlrd:rvb i="20020"/>
        </ext>
      </extLst>
    </bk>
    <bk>
      <extLst>
        <ext uri="{3e2802c4-a4d2-4d8b-9148-e3be6c30e623}">
          <xlrd:rvb i="20021"/>
        </ext>
      </extLst>
    </bk>
    <bk>
      <extLst>
        <ext uri="{3e2802c4-a4d2-4d8b-9148-e3be6c30e623}">
          <xlrd:rvb i="20022"/>
        </ext>
      </extLst>
    </bk>
    <bk>
      <extLst>
        <ext uri="{3e2802c4-a4d2-4d8b-9148-e3be6c30e623}">
          <xlrd:rvb i="20023"/>
        </ext>
      </extLst>
    </bk>
    <bk>
      <extLst>
        <ext uri="{3e2802c4-a4d2-4d8b-9148-e3be6c30e623}">
          <xlrd:rvb i="20024"/>
        </ext>
      </extLst>
    </bk>
    <bk>
      <extLst>
        <ext uri="{3e2802c4-a4d2-4d8b-9148-e3be6c30e623}">
          <xlrd:rvb i="20025"/>
        </ext>
      </extLst>
    </bk>
    <bk>
      <extLst>
        <ext uri="{3e2802c4-a4d2-4d8b-9148-e3be6c30e623}">
          <xlrd:rvb i="20026"/>
        </ext>
      </extLst>
    </bk>
    <bk>
      <extLst>
        <ext uri="{3e2802c4-a4d2-4d8b-9148-e3be6c30e623}">
          <xlrd:rvb i="20027"/>
        </ext>
      </extLst>
    </bk>
    <bk>
      <extLst>
        <ext uri="{3e2802c4-a4d2-4d8b-9148-e3be6c30e623}">
          <xlrd:rvb i="20028"/>
        </ext>
      </extLst>
    </bk>
    <bk>
      <extLst>
        <ext uri="{3e2802c4-a4d2-4d8b-9148-e3be6c30e623}">
          <xlrd:rvb i="20029"/>
        </ext>
      </extLst>
    </bk>
    <bk>
      <extLst>
        <ext uri="{3e2802c4-a4d2-4d8b-9148-e3be6c30e623}">
          <xlrd:rvb i="20030"/>
        </ext>
      </extLst>
    </bk>
    <bk>
      <extLst>
        <ext uri="{3e2802c4-a4d2-4d8b-9148-e3be6c30e623}">
          <xlrd:rvb i="20031"/>
        </ext>
      </extLst>
    </bk>
    <bk>
      <extLst>
        <ext uri="{3e2802c4-a4d2-4d8b-9148-e3be6c30e623}">
          <xlrd:rvb i="20032"/>
        </ext>
      </extLst>
    </bk>
    <bk>
      <extLst>
        <ext uri="{3e2802c4-a4d2-4d8b-9148-e3be6c30e623}">
          <xlrd:rvb i="20033"/>
        </ext>
      </extLst>
    </bk>
    <bk>
      <extLst>
        <ext uri="{3e2802c4-a4d2-4d8b-9148-e3be6c30e623}">
          <xlrd:rvb i="20034"/>
        </ext>
      </extLst>
    </bk>
    <bk>
      <extLst>
        <ext uri="{3e2802c4-a4d2-4d8b-9148-e3be6c30e623}">
          <xlrd:rvb i="20035"/>
        </ext>
      </extLst>
    </bk>
    <bk>
      <extLst>
        <ext uri="{3e2802c4-a4d2-4d8b-9148-e3be6c30e623}">
          <xlrd:rvb i="20036"/>
        </ext>
      </extLst>
    </bk>
    <bk>
      <extLst>
        <ext uri="{3e2802c4-a4d2-4d8b-9148-e3be6c30e623}">
          <xlrd:rvb i="20037"/>
        </ext>
      </extLst>
    </bk>
    <bk>
      <extLst>
        <ext uri="{3e2802c4-a4d2-4d8b-9148-e3be6c30e623}">
          <xlrd:rvb i="20038"/>
        </ext>
      </extLst>
    </bk>
    <bk>
      <extLst>
        <ext uri="{3e2802c4-a4d2-4d8b-9148-e3be6c30e623}">
          <xlrd:rvb i="20039"/>
        </ext>
      </extLst>
    </bk>
    <bk>
      <extLst>
        <ext uri="{3e2802c4-a4d2-4d8b-9148-e3be6c30e623}">
          <xlrd:rvb i="20040"/>
        </ext>
      </extLst>
    </bk>
    <bk>
      <extLst>
        <ext uri="{3e2802c4-a4d2-4d8b-9148-e3be6c30e623}">
          <xlrd:rvb i="20041"/>
        </ext>
      </extLst>
    </bk>
    <bk>
      <extLst>
        <ext uri="{3e2802c4-a4d2-4d8b-9148-e3be6c30e623}">
          <xlrd:rvb i="20042"/>
        </ext>
      </extLst>
    </bk>
    <bk>
      <extLst>
        <ext uri="{3e2802c4-a4d2-4d8b-9148-e3be6c30e623}">
          <xlrd:rvb i="20043"/>
        </ext>
      </extLst>
    </bk>
    <bk>
      <extLst>
        <ext uri="{3e2802c4-a4d2-4d8b-9148-e3be6c30e623}">
          <xlrd:rvb i="20044"/>
        </ext>
      </extLst>
    </bk>
    <bk>
      <extLst>
        <ext uri="{3e2802c4-a4d2-4d8b-9148-e3be6c30e623}">
          <xlrd:rvb i="20045"/>
        </ext>
      </extLst>
    </bk>
    <bk>
      <extLst>
        <ext uri="{3e2802c4-a4d2-4d8b-9148-e3be6c30e623}">
          <xlrd:rvb i="20046"/>
        </ext>
      </extLst>
    </bk>
    <bk>
      <extLst>
        <ext uri="{3e2802c4-a4d2-4d8b-9148-e3be6c30e623}">
          <xlrd:rvb i="20047"/>
        </ext>
      </extLst>
    </bk>
    <bk>
      <extLst>
        <ext uri="{3e2802c4-a4d2-4d8b-9148-e3be6c30e623}">
          <xlrd:rvb i="20048"/>
        </ext>
      </extLst>
    </bk>
    <bk>
      <extLst>
        <ext uri="{3e2802c4-a4d2-4d8b-9148-e3be6c30e623}">
          <xlrd:rvb i="20049"/>
        </ext>
      </extLst>
    </bk>
    <bk>
      <extLst>
        <ext uri="{3e2802c4-a4d2-4d8b-9148-e3be6c30e623}">
          <xlrd:rvb i="20050"/>
        </ext>
      </extLst>
    </bk>
    <bk>
      <extLst>
        <ext uri="{3e2802c4-a4d2-4d8b-9148-e3be6c30e623}">
          <xlrd:rvb i="20051"/>
        </ext>
      </extLst>
    </bk>
    <bk>
      <extLst>
        <ext uri="{3e2802c4-a4d2-4d8b-9148-e3be6c30e623}">
          <xlrd:rvb i="20052"/>
        </ext>
      </extLst>
    </bk>
    <bk>
      <extLst>
        <ext uri="{3e2802c4-a4d2-4d8b-9148-e3be6c30e623}">
          <xlrd:rvb i="20053"/>
        </ext>
      </extLst>
    </bk>
    <bk>
      <extLst>
        <ext uri="{3e2802c4-a4d2-4d8b-9148-e3be6c30e623}">
          <xlrd:rvb i="20054"/>
        </ext>
      </extLst>
    </bk>
    <bk>
      <extLst>
        <ext uri="{3e2802c4-a4d2-4d8b-9148-e3be6c30e623}">
          <xlrd:rvb i="20055"/>
        </ext>
      </extLst>
    </bk>
    <bk>
      <extLst>
        <ext uri="{3e2802c4-a4d2-4d8b-9148-e3be6c30e623}">
          <xlrd:rvb i="20056"/>
        </ext>
      </extLst>
    </bk>
    <bk>
      <extLst>
        <ext uri="{3e2802c4-a4d2-4d8b-9148-e3be6c30e623}">
          <xlrd:rvb i="20057"/>
        </ext>
      </extLst>
    </bk>
    <bk>
      <extLst>
        <ext uri="{3e2802c4-a4d2-4d8b-9148-e3be6c30e623}">
          <xlrd:rvb i="20058"/>
        </ext>
      </extLst>
    </bk>
    <bk>
      <extLst>
        <ext uri="{3e2802c4-a4d2-4d8b-9148-e3be6c30e623}">
          <xlrd:rvb i="20059"/>
        </ext>
      </extLst>
    </bk>
    <bk>
      <extLst>
        <ext uri="{3e2802c4-a4d2-4d8b-9148-e3be6c30e623}">
          <xlrd:rvb i="20060"/>
        </ext>
      </extLst>
    </bk>
    <bk>
      <extLst>
        <ext uri="{3e2802c4-a4d2-4d8b-9148-e3be6c30e623}">
          <xlrd:rvb i="20061"/>
        </ext>
      </extLst>
    </bk>
    <bk>
      <extLst>
        <ext uri="{3e2802c4-a4d2-4d8b-9148-e3be6c30e623}">
          <xlrd:rvb i="20062"/>
        </ext>
      </extLst>
    </bk>
    <bk>
      <extLst>
        <ext uri="{3e2802c4-a4d2-4d8b-9148-e3be6c30e623}">
          <xlrd:rvb i="20063"/>
        </ext>
      </extLst>
    </bk>
    <bk>
      <extLst>
        <ext uri="{3e2802c4-a4d2-4d8b-9148-e3be6c30e623}">
          <xlrd:rvb i="20064"/>
        </ext>
      </extLst>
    </bk>
    <bk>
      <extLst>
        <ext uri="{3e2802c4-a4d2-4d8b-9148-e3be6c30e623}">
          <xlrd:rvb i="20065"/>
        </ext>
      </extLst>
    </bk>
    <bk>
      <extLst>
        <ext uri="{3e2802c4-a4d2-4d8b-9148-e3be6c30e623}">
          <xlrd:rvb i="20066"/>
        </ext>
      </extLst>
    </bk>
    <bk>
      <extLst>
        <ext uri="{3e2802c4-a4d2-4d8b-9148-e3be6c30e623}">
          <xlrd:rvb i="20067"/>
        </ext>
      </extLst>
    </bk>
    <bk>
      <extLst>
        <ext uri="{3e2802c4-a4d2-4d8b-9148-e3be6c30e623}">
          <xlrd:rvb i="20068"/>
        </ext>
      </extLst>
    </bk>
    <bk>
      <extLst>
        <ext uri="{3e2802c4-a4d2-4d8b-9148-e3be6c30e623}">
          <xlrd:rvb i="20069"/>
        </ext>
      </extLst>
    </bk>
    <bk>
      <extLst>
        <ext uri="{3e2802c4-a4d2-4d8b-9148-e3be6c30e623}">
          <xlrd:rvb i="20070"/>
        </ext>
      </extLst>
    </bk>
    <bk>
      <extLst>
        <ext uri="{3e2802c4-a4d2-4d8b-9148-e3be6c30e623}">
          <xlrd:rvb i="20071"/>
        </ext>
      </extLst>
    </bk>
    <bk>
      <extLst>
        <ext uri="{3e2802c4-a4d2-4d8b-9148-e3be6c30e623}">
          <xlrd:rvb i="20072"/>
        </ext>
      </extLst>
    </bk>
    <bk>
      <extLst>
        <ext uri="{3e2802c4-a4d2-4d8b-9148-e3be6c30e623}">
          <xlrd:rvb i="20073"/>
        </ext>
      </extLst>
    </bk>
    <bk>
      <extLst>
        <ext uri="{3e2802c4-a4d2-4d8b-9148-e3be6c30e623}">
          <xlrd:rvb i="20074"/>
        </ext>
      </extLst>
    </bk>
    <bk>
      <extLst>
        <ext uri="{3e2802c4-a4d2-4d8b-9148-e3be6c30e623}">
          <xlrd:rvb i="20075"/>
        </ext>
      </extLst>
    </bk>
    <bk>
      <extLst>
        <ext uri="{3e2802c4-a4d2-4d8b-9148-e3be6c30e623}">
          <xlrd:rvb i="20076"/>
        </ext>
      </extLst>
    </bk>
    <bk>
      <extLst>
        <ext uri="{3e2802c4-a4d2-4d8b-9148-e3be6c30e623}">
          <xlrd:rvb i="20077"/>
        </ext>
      </extLst>
    </bk>
    <bk>
      <extLst>
        <ext uri="{3e2802c4-a4d2-4d8b-9148-e3be6c30e623}">
          <xlrd:rvb i="20078"/>
        </ext>
      </extLst>
    </bk>
    <bk>
      <extLst>
        <ext uri="{3e2802c4-a4d2-4d8b-9148-e3be6c30e623}">
          <xlrd:rvb i="20079"/>
        </ext>
      </extLst>
    </bk>
    <bk>
      <extLst>
        <ext uri="{3e2802c4-a4d2-4d8b-9148-e3be6c30e623}">
          <xlrd:rvb i="20080"/>
        </ext>
      </extLst>
    </bk>
    <bk>
      <extLst>
        <ext uri="{3e2802c4-a4d2-4d8b-9148-e3be6c30e623}">
          <xlrd:rvb i="20081"/>
        </ext>
      </extLst>
    </bk>
    <bk>
      <extLst>
        <ext uri="{3e2802c4-a4d2-4d8b-9148-e3be6c30e623}">
          <xlrd:rvb i="20082"/>
        </ext>
      </extLst>
    </bk>
    <bk>
      <extLst>
        <ext uri="{3e2802c4-a4d2-4d8b-9148-e3be6c30e623}">
          <xlrd:rvb i="20083"/>
        </ext>
      </extLst>
    </bk>
    <bk>
      <extLst>
        <ext uri="{3e2802c4-a4d2-4d8b-9148-e3be6c30e623}">
          <xlrd:rvb i="20084"/>
        </ext>
      </extLst>
    </bk>
    <bk>
      <extLst>
        <ext uri="{3e2802c4-a4d2-4d8b-9148-e3be6c30e623}">
          <xlrd:rvb i="20085"/>
        </ext>
      </extLst>
    </bk>
    <bk>
      <extLst>
        <ext uri="{3e2802c4-a4d2-4d8b-9148-e3be6c30e623}">
          <xlrd:rvb i="20086"/>
        </ext>
      </extLst>
    </bk>
    <bk>
      <extLst>
        <ext uri="{3e2802c4-a4d2-4d8b-9148-e3be6c30e623}">
          <xlrd:rvb i="20087"/>
        </ext>
      </extLst>
    </bk>
    <bk>
      <extLst>
        <ext uri="{3e2802c4-a4d2-4d8b-9148-e3be6c30e623}">
          <xlrd:rvb i="20088"/>
        </ext>
      </extLst>
    </bk>
    <bk>
      <extLst>
        <ext uri="{3e2802c4-a4d2-4d8b-9148-e3be6c30e623}">
          <xlrd:rvb i="20089"/>
        </ext>
      </extLst>
    </bk>
    <bk>
      <extLst>
        <ext uri="{3e2802c4-a4d2-4d8b-9148-e3be6c30e623}">
          <xlrd:rvb i="20090"/>
        </ext>
      </extLst>
    </bk>
    <bk>
      <extLst>
        <ext uri="{3e2802c4-a4d2-4d8b-9148-e3be6c30e623}">
          <xlrd:rvb i="20091"/>
        </ext>
      </extLst>
    </bk>
    <bk>
      <extLst>
        <ext uri="{3e2802c4-a4d2-4d8b-9148-e3be6c30e623}">
          <xlrd:rvb i="20092"/>
        </ext>
      </extLst>
    </bk>
    <bk>
      <extLst>
        <ext uri="{3e2802c4-a4d2-4d8b-9148-e3be6c30e623}">
          <xlrd:rvb i="20093"/>
        </ext>
      </extLst>
    </bk>
    <bk>
      <extLst>
        <ext uri="{3e2802c4-a4d2-4d8b-9148-e3be6c30e623}">
          <xlrd:rvb i="20094"/>
        </ext>
      </extLst>
    </bk>
    <bk>
      <extLst>
        <ext uri="{3e2802c4-a4d2-4d8b-9148-e3be6c30e623}">
          <xlrd:rvb i="20095"/>
        </ext>
      </extLst>
    </bk>
    <bk>
      <extLst>
        <ext uri="{3e2802c4-a4d2-4d8b-9148-e3be6c30e623}">
          <xlrd:rvb i="20096"/>
        </ext>
      </extLst>
    </bk>
    <bk>
      <extLst>
        <ext uri="{3e2802c4-a4d2-4d8b-9148-e3be6c30e623}">
          <xlrd:rvb i="20097"/>
        </ext>
      </extLst>
    </bk>
    <bk>
      <extLst>
        <ext uri="{3e2802c4-a4d2-4d8b-9148-e3be6c30e623}">
          <xlrd:rvb i="20098"/>
        </ext>
      </extLst>
    </bk>
    <bk>
      <extLst>
        <ext uri="{3e2802c4-a4d2-4d8b-9148-e3be6c30e623}">
          <xlrd:rvb i="20099"/>
        </ext>
      </extLst>
    </bk>
    <bk>
      <extLst>
        <ext uri="{3e2802c4-a4d2-4d8b-9148-e3be6c30e623}">
          <xlrd:rvb i="20100"/>
        </ext>
      </extLst>
    </bk>
    <bk>
      <extLst>
        <ext uri="{3e2802c4-a4d2-4d8b-9148-e3be6c30e623}">
          <xlrd:rvb i="20101"/>
        </ext>
      </extLst>
    </bk>
    <bk>
      <extLst>
        <ext uri="{3e2802c4-a4d2-4d8b-9148-e3be6c30e623}">
          <xlrd:rvb i="20102"/>
        </ext>
      </extLst>
    </bk>
    <bk>
      <extLst>
        <ext uri="{3e2802c4-a4d2-4d8b-9148-e3be6c30e623}">
          <xlrd:rvb i="20103"/>
        </ext>
      </extLst>
    </bk>
    <bk>
      <extLst>
        <ext uri="{3e2802c4-a4d2-4d8b-9148-e3be6c30e623}">
          <xlrd:rvb i="20104"/>
        </ext>
      </extLst>
    </bk>
    <bk>
      <extLst>
        <ext uri="{3e2802c4-a4d2-4d8b-9148-e3be6c30e623}">
          <xlrd:rvb i="20105"/>
        </ext>
      </extLst>
    </bk>
    <bk>
      <extLst>
        <ext uri="{3e2802c4-a4d2-4d8b-9148-e3be6c30e623}">
          <xlrd:rvb i="20106"/>
        </ext>
      </extLst>
    </bk>
    <bk>
      <extLst>
        <ext uri="{3e2802c4-a4d2-4d8b-9148-e3be6c30e623}">
          <xlrd:rvb i="20107"/>
        </ext>
      </extLst>
    </bk>
    <bk>
      <extLst>
        <ext uri="{3e2802c4-a4d2-4d8b-9148-e3be6c30e623}">
          <xlrd:rvb i="20108"/>
        </ext>
      </extLst>
    </bk>
    <bk>
      <extLst>
        <ext uri="{3e2802c4-a4d2-4d8b-9148-e3be6c30e623}">
          <xlrd:rvb i="20109"/>
        </ext>
      </extLst>
    </bk>
    <bk>
      <extLst>
        <ext uri="{3e2802c4-a4d2-4d8b-9148-e3be6c30e623}">
          <xlrd:rvb i="20110"/>
        </ext>
      </extLst>
    </bk>
    <bk>
      <extLst>
        <ext uri="{3e2802c4-a4d2-4d8b-9148-e3be6c30e623}">
          <xlrd:rvb i="20111"/>
        </ext>
      </extLst>
    </bk>
    <bk>
      <extLst>
        <ext uri="{3e2802c4-a4d2-4d8b-9148-e3be6c30e623}">
          <xlrd:rvb i="20112"/>
        </ext>
      </extLst>
    </bk>
    <bk>
      <extLst>
        <ext uri="{3e2802c4-a4d2-4d8b-9148-e3be6c30e623}">
          <xlrd:rvb i="20113"/>
        </ext>
      </extLst>
    </bk>
    <bk>
      <extLst>
        <ext uri="{3e2802c4-a4d2-4d8b-9148-e3be6c30e623}">
          <xlrd:rvb i="20114"/>
        </ext>
      </extLst>
    </bk>
    <bk>
      <extLst>
        <ext uri="{3e2802c4-a4d2-4d8b-9148-e3be6c30e623}">
          <xlrd:rvb i="20115"/>
        </ext>
      </extLst>
    </bk>
    <bk>
      <extLst>
        <ext uri="{3e2802c4-a4d2-4d8b-9148-e3be6c30e623}">
          <xlrd:rvb i="20116"/>
        </ext>
      </extLst>
    </bk>
    <bk>
      <extLst>
        <ext uri="{3e2802c4-a4d2-4d8b-9148-e3be6c30e623}">
          <xlrd:rvb i="20117"/>
        </ext>
      </extLst>
    </bk>
    <bk>
      <extLst>
        <ext uri="{3e2802c4-a4d2-4d8b-9148-e3be6c30e623}">
          <xlrd:rvb i="20118"/>
        </ext>
      </extLst>
    </bk>
    <bk>
      <extLst>
        <ext uri="{3e2802c4-a4d2-4d8b-9148-e3be6c30e623}">
          <xlrd:rvb i="20119"/>
        </ext>
      </extLst>
    </bk>
    <bk>
      <extLst>
        <ext uri="{3e2802c4-a4d2-4d8b-9148-e3be6c30e623}">
          <xlrd:rvb i="20120"/>
        </ext>
      </extLst>
    </bk>
    <bk>
      <extLst>
        <ext uri="{3e2802c4-a4d2-4d8b-9148-e3be6c30e623}">
          <xlrd:rvb i="20121"/>
        </ext>
      </extLst>
    </bk>
    <bk>
      <extLst>
        <ext uri="{3e2802c4-a4d2-4d8b-9148-e3be6c30e623}">
          <xlrd:rvb i="20122"/>
        </ext>
      </extLst>
    </bk>
    <bk>
      <extLst>
        <ext uri="{3e2802c4-a4d2-4d8b-9148-e3be6c30e623}">
          <xlrd:rvb i="20123"/>
        </ext>
      </extLst>
    </bk>
    <bk>
      <extLst>
        <ext uri="{3e2802c4-a4d2-4d8b-9148-e3be6c30e623}">
          <xlrd:rvb i="20124"/>
        </ext>
      </extLst>
    </bk>
    <bk>
      <extLst>
        <ext uri="{3e2802c4-a4d2-4d8b-9148-e3be6c30e623}">
          <xlrd:rvb i="20125"/>
        </ext>
      </extLst>
    </bk>
    <bk>
      <extLst>
        <ext uri="{3e2802c4-a4d2-4d8b-9148-e3be6c30e623}">
          <xlrd:rvb i="20126"/>
        </ext>
      </extLst>
    </bk>
    <bk>
      <extLst>
        <ext uri="{3e2802c4-a4d2-4d8b-9148-e3be6c30e623}">
          <xlrd:rvb i="20127"/>
        </ext>
      </extLst>
    </bk>
    <bk>
      <extLst>
        <ext uri="{3e2802c4-a4d2-4d8b-9148-e3be6c30e623}">
          <xlrd:rvb i="20128"/>
        </ext>
      </extLst>
    </bk>
    <bk>
      <extLst>
        <ext uri="{3e2802c4-a4d2-4d8b-9148-e3be6c30e623}">
          <xlrd:rvb i="20129"/>
        </ext>
      </extLst>
    </bk>
    <bk>
      <extLst>
        <ext uri="{3e2802c4-a4d2-4d8b-9148-e3be6c30e623}">
          <xlrd:rvb i="20130"/>
        </ext>
      </extLst>
    </bk>
    <bk>
      <extLst>
        <ext uri="{3e2802c4-a4d2-4d8b-9148-e3be6c30e623}">
          <xlrd:rvb i="20131"/>
        </ext>
      </extLst>
    </bk>
    <bk>
      <extLst>
        <ext uri="{3e2802c4-a4d2-4d8b-9148-e3be6c30e623}">
          <xlrd:rvb i="20132"/>
        </ext>
      </extLst>
    </bk>
    <bk>
      <extLst>
        <ext uri="{3e2802c4-a4d2-4d8b-9148-e3be6c30e623}">
          <xlrd:rvb i="20133"/>
        </ext>
      </extLst>
    </bk>
    <bk>
      <extLst>
        <ext uri="{3e2802c4-a4d2-4d8b-9148-e3be6c30e623}">
          <xlrd:rvb i="20134"/>
        </ext>
      </extLst>
    </bk>
    <bk>
      <extLst>
        <ext uri="{3e2802c4-a4d2-4d8b-9148-e3be6c30e623}">
          <xlrd:rvb i="20135"/>
        </ext>
      </extLst>
    </bk>
    <bk>
      <extLst>
        <ext uri="{3e2802c4-a4d2-4d8b-9148-e3be6c30e623}">
          <xlrd:rvb i="20136"/>
        </ext>
      </extLst>
    </bk>
    <bk>
      <extLst>
        <ext uri="{3e2802c4-a4d2-4d8b-9148-e3be6c30e623}">
          <xlrd:rvb i="20137"/>
        </ext>
      </extLst>
    </bk>
    <bk>
      <extLst>
        <ext uri="{3e2802c4-a4d2-4d8b-9148-e3be6c30e623}">
          <xlrd:rvb i="20138"/>
        </ext>
      </extLst>
    </bk>
    <bk>
      <extLst>
        <ext uri="{3e2802c4-a4d2-4d8b-9148-e3be6c30e623}">
          <xlrd:rvb i="20139"/>
        </ext>
      </extLst>
    </bk>
    <bk>
      <extLst>
        <ext uri="{3e2802c4-a4d2-4d8b-9148-e3be6c30e623}">
          <xlrd:rvb i="20140"/>
        </ext>
      </extLst>
    </bk>
    <bk>
      <extLst>
        <ext uri="{3e2802c4-a4d2-4d8b-9148-e3be6c30e623}">
          <xlrd:rvb i="20141"/>
        </ext>
      </extLst>
    </bk>
    <bk>
      <extLst>
        <ext uri="{3e2802c4-a4d2-4d8b-9148-e3be6c30e623}">
          <xlrd:rvb i="20142"/>
        </ext>
      </extLst>
    </bk>
    <bk>
      <extLst>
        <ext uri="{3e2802c4-a4d2-4d8b-9148-e3be6c30e623}">
          <xlrd:rvb i="20143"/>
        </ext>
      </extLst>
    </bk>
    <bk>
      <extLst>
        <ext uri="{3e2802c4-a4d2-4d8b-9148-e3be6c30e623}">
          <xlrd:rvb i="20144"/>
        </ext>
      </extLst>
    </bk>
    <bk>
      <extLst>
        <ext uri="{3e2802c4-a4d2-4d8b-9148-e3be6c30e623}">
          <xlrd:rvb i="20145"/>
        </ext>
      </extLst>
    </bk>
    <bk>
      <extLst>
        <ext uri="{3e2802c4-a4d2-4d8b-9148-e3be6c30e623}">
          <xlrd:rvb i="20146"/>
        </ext>
      </extLst>
    </bk>
    <bk>
      <extLst>
        <ext uri="{3e2802c4-a4d2-4d8b-9148-e3be6c30e623}">
          <xlrd:rvb i="20147"/>
        </ext>
      </extLst>
    </bk>
    <bk>
      <extLst>
        <ext uri="{3e2802c4-a4d2-4d8b-9148-e3be6c30e623}">
          <xlrd:rvb i="20148"/>
        </ext>
      </extLst>
    </bk>
    <bk>
      <extLst>
        <ext uri="{3e2802c4-a4d2-4d8b-9148-e3be6c30e623}">
          <xlrd:rvb i="20149"/>
        </ext>
      </extLst>
    </bk>
    <bk>
      <extLst>
        <ext uri="{3e2802c4-a4d2-4d8b-9148-e3be6c30e623}">
          <xlrd:rvb i="20150"/>
        </ext>
      </extLst>
    </bk>
    <bk>
      <extLst>
        <ext uri="{3e2802c4-a4d2-4d8b-9148-e3be6c30e623}">
          <xlrd:rvb i="20151"/>
        </ext>
      </extLst>
    </bk>
    <bk>
      <extLst>
        <ext uri="{3e2802c4-a4d2-4d8b-9148-e3be6c30e623}">
          <xlrd:rvb i="20152"/>
        </ext>
      </extLst>
    </bk>
    <bk>
      <extLst>
        <ext uri="{3e2802c4-a4d2-4d8b-9148-e3be6c30e623}">
          <xlrd:rvb i="20153"/>
        </ext>
      </extLst>
    </bk>
    <bk>
      <extLst>
        <ext uri="{3e2802c4-a4d2-4d8b-9148-e3be6c30e623}">
          <xlrd:rvb i="20154"/>
        </ext>
      </extLst>
    </bk>
    <bk>
      <extLst>
        <ext uri="{3e2802c4-a4d2-4d8b-9148-e3be6c30e623}">
          <xlrd:rvb i="20155"/>
        </ext>
      </extLst>
    </bk>
    <bk>
      <extLst>
        <ext uri="{3e2802c4-a4d2-4d8b-9148-e3be6c30e623}">
          <xlrd:rvb i="20156"/>
        </ext>
      </extLst>
    </bk>
    <bk>
      <extLst>
        <ext uri="{3e2802c4-a4d2-4d8b-9148-e3be6c30e623}">
          <xlrd:rvb i="20157"/>
        </ext>
      </extLst>
    </bk>
    <bk>
      <extLst>
        <ext uri="{3e2802c4-a4d2-4d8b-9148-e3be6c30e623}">
          <xlrd:rvb i="20158"/>
        </ext>
      </extLst>
    </bk>
    <bk>
      <extLst>
        <ext uri="{3e2802c4-a4d2-4d8b-9148-e3be6c30e623}">
          <xlrd:rvb i="20159"/>
        </ext>
      </extLst>
    </bk>
    <bk>
      <extLst>
        <ext uri="{3e2802c4-a4d2-4d8b-9148-e3be6c30e623}">
          <xlrd:rvb i="20160"/>
        </ext>
      </extLst>
    </bk>
    <bk>
      <extLst>
        <ext uri="{3e2802c4-a4d2-4d8b-9148-e3be6c30e623}">
          <xlrd:rvb i="20161"/>
        </ext>
      </extLst>
    </bk>
    <bk>
      <extLst>
        <ext uri="{3e2802c4-a4d2-4d8b-9148-e3be6c30e623}">
          <xlrd:rvb i="20162"/>
        </ext>
      </extLst>
    </bk>
    <bk>
      <extLst>
        <ext uri="{3e2802c4-a4d2-4d8b-9148-e3be6c30e623}">
          <xlrd:rvb i="20163"/>
        </ext>
      </extLst>
    </bk>
    <bk>
      <extLst>
        <ext uri="{3e2802c4-a4d2-4d8b-9148-e3be6c30e623}">
          <xlrd:rvb i="20164"/>
        </ext>
      </extLst>
    </bk>
    <bk>
      <extLst>
        <ext uri="{3e2802c4-a4d2-4d8b-9148-e3be6c30e623}">
          <xlrd:rvb i="20165"/>
        </ext>
      </extLst>
    </bk>
    <bk>
      <extLst>
        <ext uri="{3e2802c4-a4d2-4d8b-9148-e3be6c30e623}">
          <xlrd:rvb i="20166"/>
        </ext>
      </extLst>
    </bk>
    <bk>
      <extLst>
        <ext uri="{3e2802c4-a4d2-4d8b-9148-e3be6c30e623}">
          <xlrd:rvb i="20167"/>
        </ext>
      </extLst>
    </bk>
    <bk>
      <extLst>
        <ext uri="{3e2802c4-a4d2-4d8b-9148-e3be6c30e623}">
          <xlrd:rvb i="20168"/>
        </ext>
      </extLst>
    </bk>
    <bk>
      <extLst>
        <ext uri="{3e2802c4-a4d2-4d8b-9148-e3be6c30e623}">
          <xlrd:rvb i="20169"/>
        </ext>
      </extLst>
    </bk>
    <bk>
      <extLst>
        <ext uri="{3e2802c4-a4d2-4d8b-9148-e3be6c30e623}">
          <xlrd:rvb i="20170"/>
        </ext>
      </extLst>
    </bk>
    <bk>
      <extLst>
        <ext uri="{3e2802c4-a4d2-4d8b-9148-e3be6c30e623}">
          <xlrd:rvb i="20171"/>
        </ext>
      </extLst>
    </bk>
    <bk>
      <extLst>
        <ext uri="{3e2802c4-a4d2-4d8b-9148-e3be6c30e623}">
          <xlrd:rvb i="20172"/>
        </ext>
      </extLst>
    </bk>
    <bk>
      <extLst>
        <ext uri="{3e2802c4-a4d2-4d8b-9148-e3be6c30e623}">
          <xlrd:rvb i="20173"/>
        </ext>
      </extLst>
    </bk>
    <bk>
      <extLst>
        <ext uri="{3e2802c4-a4d2-4d8b-9148-e3be6c30e623}">
          <xlrd:rvb i="20174"/>
        </ext>
      </extLst>
    </bk>
    <bk>
      <extLst>
        <ext uri="{3e2802c4-a4d2-4d8b-9148-e3be6c30e623}">
          <xlrd:rvb i="20175"/>
        </ext>
      </extLst>
    </bk>
    <bk>
      <extLst>
        <ext uri="{3e2802c4-a4d2-4d8b-9148-e3be6c30e623}">
          <xlrd:rvb i="20176"/>
        </ext>
      </extLst>
    </bk>
    <bk>
      <extLst>
        <ext uri="{3e2802c4-a4d2-4d8b-9148-e3be6c30e623}">
          <xlrd:rvb i="20177"/>
        </ext>
      </extLst>
    </bk>
    <bk>
      <extLst>
        <ext uri="{3e2802c4-a4d2-4d8b-9148-e3be6c30e623}">
          <xlrd:rvb i="20178"/>
        </ext>
      </extLst>
    </bk>
    <bk>
      <extLst>
        <ext uri="{3e2802c4-a4d2-4d8b-9148-e3be6c30e623}">
          <xlrd:rvb i="20179"/>
        </ext>
      </extLst>
    </bk>
    <bk>
      <extLst>
        <ext uri="{3e2802c4-a4d2-4d8b-9148-e3be6c30e623}">
          <xlrd:rvb i="20180"/>
        </ext>
      </extLst>
    </bk>
    <bk>
      <extLst>
        <ext uri="{3e2802c4-a4d2-4d8b-9148-e3be6c30e623}">
          <xlrd:rvb i="20181"/>
        </ext>
      </extLst>
    </bk>
    <bk>
      <extLst>
        <ext uri="{3e2802c4-a4d2-4d8b-9148-e3be6c30e623}">
          <xlrd:rvb i="20182"/>
        </ext>
      </extLst>
    </bk>
    <bk>
      <extLst>
        <ext uri="{3e2802c4-a4d2-4d8b-9148-e3be6c30e623}">
          <xlrd:rvb i="20183"/>
        </ext>
      </extLst>
    </bk>
    <bk>
      <extLst>
        <ext uri="{3e2802c4-a4d2-4d8b-9148-e3be6c30e623}">
          <xlrd:rvb i="20184"/>
        </ext>
      </extLst>
    </bk>
    <bk>
      <extLst>
        <ext uri="{3e2802c4-a4d2-4d8b-9148-e3be6c30e623}">
          <xlrd:rvb i="20185"/>
        </ext>
      </extLst>
    </bk>
    <bk>
      <extLst>
        <ext uri="{3e2802c4-a4d2-4d8b-9148-e3be6c30e623}">
          <xlrd:rvb i="20186"/>
        </ext>
      </extLst>
    </bk>
    <bk>
      <extLst>
        <ext uri="{3e2802c4-a4d2-4d8b-9148-e3be6c30e623}">
          <xlrd:rvb i="20187"/>
        </ext>
      </extLst>
    </bk>
    <bk>
      <extLst>
        <ext uri="{3e2802c4-a4d2-4d8b-9148-e3be6c30e623}">
          <xlrd:rvb i="20188"/>
        </ext>
      </extLst>
    </bk>
    <bk>
      <extLst>
        <ext uri="{3e2802c4-a4d2-4d8b-9148-e3be6c30e623}">
          <xlrd:rvb i="20189"/>
        </ext>
      </extLst>
    </bk>
    <bk>
      <extLst>
        <ext uri="{3e2802c4-a4d2-4d8b-9148-e3be6c30e623}">
          <xlrd:rvb i="20190"/>
        </ext>
      </extLst>
    </bk>
    <bk>
      <extLst>
        <ext uri="{3e2802c4-a4d2-4d8b-9148-e3be6c30e623}">
          <xlrd:rvb i="20191"/>
        </ext>
      </extLst>
    </bk>
    <bk>
      <extLst>
        <ext uri="{3e2802c4-a4d2-4d8b-9148-e3be6c30e623}">
          <xlrd:rvb i="20192"/>
        </ext>
      </extLst>
    </bk>
    <bk>
      <extLst>
        <ext uri="{3e2802c4-a4d2-4d8b-9148-e3be6c30e623}">
          <xlrd:rvb i="20193"/>
        </ext>
      </extLst>
    </bk>
    <bk>
      <extLst>
        <ext uri="{3e2802c4-a4d2-4d8b-9148-e3be6c30e623}">
          <xlrd:rvb i="20194"/>
        </ext>
      </extLst>
    </bk>
    <bk>
      <extLst>
        <ext uri="{3e2802c4-a4d2-4d8b-9148-e3be6c30e623}">
          <xlrd:rvb i="20195"/>
        </ext>
      </extLst>
    </bk>
    <bk>
      <extLst>
        <ext uri="{3e2802c4-a4d2-4d8b-9148-e3be6c30e623}">
          <xlrd:rvb i="20196"/>
        </ext>
      </extLst>
    </bk>
    <bk>
      <extLst>
        <ext uri="{3e2802c4-a4d2-4d8b-9148-e3be6c30e623}">
          <xlrd:rvb i="20197"/>
        </ext>
      </extLst>
    </bk>
    <bk>
      <extLst>
        <ext uri="{3e2802c4-a4d2-4d8b-9148-e3be6c30e623}">
          <xlrd:rvb i="20198"/>
        </ext>
      </extLst>
    </bk>
    <bk>
      <extLst>
        <ext uri="{3e2802c4-a4d2-4d8b-9148-e3be6c30e623}">
          <xlrd:rvb i="20199"/>
        </ext>
      </extLst>
    </bk>
    <bk>
      <extLst>
        <ext uri="{3e2802c4-a4d2-4d8b-9148-e3be6c30e623}">
          <xlrd:rvb i="20200"/>
        </ext>
      </extLst>
    </bk>
    <bk>
      <extLst>
        <ext uri="{3e2802c4-a4d2-4d8b-9148-e3be6c30e623}">
          <xlrd:rvb i="20201"/>
        </ext>
      </extLst>
    </bk>
    <bk>
      <extLst>
        <ext uri="{3e2802c4-a4d2-4d8b-9148-e3be6c30e623}">
          <xlrd:rvb i="20202"/>
        </ext>
      </extLst>
    </bk>
    <bk>
      <extLst>
        <ext uri="{3e2802c4-a4d2-4d8b-9148-e3be6c30e623}">
          <xlrd:rvb i="20203"/>
        </ext>
      </extLst>
    </bk>
    <bk>
      <extLst>
        <ext uri="{3e2802c4-a4d2-4d8b-9148-e3be6c30e623}">
          <xlrd:rvb i="20204"/>
        </ext>
      </extLst>
    </bk>
    <bk>
      <extLst>
        <ext uri="{3e2802c4-a4d2-4d8b-9148-e3be6c30e623}">
          <xlrd:rvb i="20205"/>
        </ext>
      </extLst>
    </bk>
    <bk>
      <extLst>
        <ext uri="{3e2802c4-a4d2-4d8b-9148-e3be6c30e623}">
          <xlrd:rvb i="20206"/>
        </ext>
      </extLst>
    </bk>
    <bk>
      <extLst>
        <ext uri="{3e2802c4-a4d2-4d8b-9148-e3be6c30e623}">
          <xlrd:rvb i="20207"/>
        </ext>
      </extLst>
    </bk>
    <bk>
      <extLst>
        <ext uri="{3e2802c4-a4d2-4d8b-9148-e3be6c30e623}">
          <xlrd:rvb i="20208"/>
        </ext>
      </extLst>
    </bk>
    <bk>
      <extLst>
        <ext uri="{3e2802c4-a4d2-4d8b-9148-e3be6c30e623}">
          <xlrd:rvb i="20209"/>
        </ext>
      </extLst>
    </bk>
    <bk>
      <extLst>
        <ext uri="{3e2802c4-a4d2-4d8b-9148-e3be6c30e623}">
          <xlrd:rvb i="20210"/>
        </ext>
      </extLst>
    </bk>
    <bk>
      <extLst>
        <ext uri="{3e2802c4-a4d2-4d8b-9148-e3be6c30e623}">
          <xlrd:rvb i="20211"/>
        </ext>
      </extLst>
    </bk>
    <bk>
      <extLst>
        <ext uri="{3e2802c4-a4d2-4d8b-9148-e3be6c30e623}">
          <xlrd:rvb i="20212"/>
        </ext>
      </extLst>
    </bk>
    <bk>
      <extLst>
        <ext uri="{3e2802c4-a4d2-4d8b-9148-e3be6c30e623}">
          <xlrd:rvb i="20213"/>
        </ext>
      </extLst>
    </bk>
    <bk>
      <extLst>
        <ext uri="{3e2802c4-a4d2-4d8b-9148-e3be6c30e623}">
          <xlrd:rvb i="20214"/>
        </ext>
      </extLst>
    </bk>
    <bk>
      <extLst>
        <ext uri="{3e2802c4-a4d2-4d8b-9148-e3be6c30e623}">
          <xlrd:rvb i="20215"/>
        </ext>
      </extLst>
    </bk>
    <bk>
      <extLst>
        <ext uri="{3e2802c4-a4d2-4d8b-9148-e3be6c30e623}">
          <xlrd:rvb i="20216"/>
        </ext>
      </extLst>
    </bk>
    <bk>
      <extLst>
        <ext uri="{3e2802c4-a4d2-4d8b-9148-e3be6c30e623}">
          <xlrd:rvb i="20217"/>
        </ext>
      </extLst>
    </bk>
    <bk>
      <extLst>
        <ext uri="{3e2802c4-a4d2-4d8b-9148-e3be6c30e623}">
          <xlrd:rvb i="20218"/>
        </ext>
      </extLst>
    </bk>
    <bk>
      <extLst>
        <ext uri="{3e2802c4-a4d2-4d8b-9148-e3be6c30e623}">
          <xlrd:rvb i="20219"/>
        </ext>
      </extLst>
    </bk>
    <bk>
      <extLst>
        <ext uri="{3e2802c4-a4d2-4d8b-9148-e3be6c30e623}">
          <xlrd:rvb i="20220"/>
        </ext>
      </extLst>
    </bk>
    <bk>
      <extLst>
        <ext uri="{3e2802c4-a4d2-4d8b-9148-e3be6c30e623}">
          <xlrd:rvb i="20221"/>
        </ext>
      </extLst>
    </bk>
    <bk>
      <extLst>
        <ext uri="{3e2802c4-a4d2-4d8b-9148-e3be6c30e623}">
          <xlrd:rvb i="20222"/>
        </ext>
      </extLst>
    </bk>
    <bk>
      <extLst>
        <ext uri="{3e2802c4-a4d2-4d8b-9148-e3be6c30e623}">
          <xlrd:rvb i="20223"/>
        </ext>
      </extLst>
    </bk>
    <bk>
      <extLst>
        <ext uri="{3e2802c4-a4d2-4d8b-9148-e3be6c30e623}">
          <xlrd:rvb i="20224"/>
        </ext>
      </extLst>
    </bk>
    <bk>
      <extLst>
        <ext uri="{3e2802c4-a4d2-4d8b-9148-e3be6c30e623}">
          <xlrd:rvb i="20225"/>
        </ext>
      </extLst>
    </bk>
    <bk>
      <extLst>
        <ext uri="{3e2802c4-a4d2-4d8b-9148-e3be6c30e623}">
          <xlrd:rvb i="20226"/>
        </ext>
      </extLst>
    </bk>
    <bk>
      <extLst>
        <ext uri="{3e2802c4-a4d2-4d8b-9148-e3be6c30e623}">
          <xlrd:rvb i="20227"/>
        </ext>
      </extLst>
    </bk>
    <bk>
      <extLst>
        <ext uri="{3e2802c4-a4d2-4d8b-9148-e3be6c30e623}">
          <xlrd:rvb i="20228"/>
        </ext>
      </extLst>
    </bk>
    <bk>
      <extLst>
        <ext uri="{3e2802c4-a4d2-4d8b-9148-e3be6c30e623}">
          <xlrd:rvb i="20229"/>
        </ext>
      </extLst>
    </bk>
    <bk>
      <extLst>
        <ext uri="{3e2802c4-a4d2-4d8b-9148-e3be6c30e623}">
          <xlrd:rvb i="20230"/>
        </ext>
      </extLst>
    </bk>
    <bk>
      <extLst>
        <ext uri="{3e2802c4-a4d2-4d8b-9148-e3be6c30e623}">
          <xlrd:rvb i="20231"/>
        </ext>
      </extLst>
    </bk>
    <bk>
      <extLst>
        <ext uri="{3e2802c4-a4d2-4d8b-9148-e3be6c30e623}">
          <xlrd:rvb i="20232"/>
        </ext>
      </extLst>
    </bk>
    <bk>
      <extLst>
        <ext uri="{3e2802c4-a4d2-4d8b-9148-e3be6c30e623}">
          <xlrd:rvb i="20233"/>
        </ext>
      </extLst>
    </bk>
    <bk>
      <extLst>
        <ext uri="{3e2802c4-a4d2-4d8b-9148-e3be6c30e623}">
          <xlrd:rvb i="20234"/>
        </ext>
      </extLst>
    </bk>
    <bk>
      <extLst>
        <ext uri="{3e2802c4-a4d2-4d8b-9148-e3be6c30e623}">
          <xlrd:rvb i="20235"/>
        </ext>
      </extLst>
    </bk>
    <bk>
      <extLst>
        <ext uri="{3e2802c4-a4d2-4d8b-9148-e3be6c30e623}">
          <xlrd:rvb i="20236"/>
        </ext>
      </extLst>
    </bk>
    <bk>
      <extLst>
        <ext uri="{3e2802c4-a4d2-4d8b-9148-e3be6c30e623}">
          <xlrd:rvb i="20237"/>
        </ext>
      </extLst>
    </bk>
    <bk>
      <extLst>
        <ext uri="{3e2802c4-a4d2-4d8b-9148-e3be6c30e623}">
          <xlrd:rvb i="20238"/>
        </ext>
      </extLst>
    </bk>
    <bk>
      <extLst>
        <ext uri="{3e2802c4-a4d2-4d8b-9148-e3be6c30e623}">
          <xlrd:rvb i="20239"/>
        </ext>
      </extLst>
    </bk>
    <bk>
      <extLst>
        <ext uri="{3e2802c4-a4d2-4d8b-9148-e3be6c30e623}">
          <xlrd:rvb i="20240"/>
        </ext>
      </extLst>
    </bk>
    <bk>
      <extLst>
        <ext uri="{3e2802c4-a4d2-4d8b-9148-e3be6c30e623}">
          <xlrd:rvb i="20241"/>
        </ext>
      </extLst>
    </bk>
    <bk>
      <extLst>
        <ext uri="{3e2802c4-a4d2-4d8b-9148-e3be6c30e623}">
          <xlrd:rvb i="20242"/>
        </ext>
      </extLst>
    </bk>
    <bk>
      <extLst>
        <ext uri="{3e2802c4-a4d2-4d8b-9148-e3be6c30e623}">
          <xlrd:rvb i="20243"/>
        </ext>
      </extLst>
    </bk>
    <bk>
      <extLst>
        <ext uri="{3e2802c4-a4d2-4d8b-9148-e3be6c30e623}">
          <xlrd:rvb i="20244"/>
        </ext>
      </extLst>
    </bk>
    <bk>
      <extLst>
        <ext uri="{3e2802c4-a4d2-4d8b-9148-e3be6c30e623}">
          <xlrd:rvb i="20245"/>
        </ext>
      </extLst>
    </bk>
    <bk>
      <extLst>
        <ext uri="{3e2802c4-a4d2-4d8b-9148-e3be6c30e623}">
          <xlrd:rvb i="20246"/>
        </ext>
      </extLst>
    </bk>
    <bk>
      <extLst>
        <ext uri="{3e2802c4-a4d2-4d8b-9148-e3be6c30e623}">
          <xlrd:rvb i="20247"/>
        </ext>
      </extLst>
    </bk>
    <bk>
      <extLst>
        <ext uri="{3e2802c4-a4d2-4d8b-9148-e3be6c30e623}">
          <xlrd:rvb i="20248"/>
        </ext>
      </extLst>
    </bk>
    <bk>
      <extLst>
        <ext uri="{3e2802c4-a4d2-4d8b-9148-e3be6c30e623}">
          <xlrd:rvb i="20249"/>
        </ext>
      </extLst>
    </bk>
    <bk>
      <extLst>
        <ext uri="{3e2802c4-a4d2-4d8b-9148-e3be6c30e623}">
          <xlrd:rvb i="20250"/>
        </ext>
      </extLst>
    </bk>
    <bk>
      <extLst>
        <ext uri="{3e2802c4-a4d2-4d8b-9148-e3be6c30e623}">
          <xlrd:rvb i="20251"/>
        </ext>
      </extLst>
    </bk>
    <bk>
      <extLst>
        <ext uri="{3e2802c4-a4d2-4d8b-9148-e3be6c30e623}">
          <xlrd:rvb i="20252"/>
        </ext>
      </extLst>
    </bk>
    <bk>
      <extLst>
        <ext uri="{3e2802c4-a4d2-4d8b-9148-e3be6c30e623}">
          <xlrd:rvb i="20253"/>
        </ext>
      </extLst>
    </bk>
    <bk>
      <extLst>
        <ext uri="{3e2802c4-a4d2-4d8b-9148-e3be6c30e623}">
          <xlrd:rvb i="20254"/>
        </ext>
      </extLst>
    </bk>
    <bk>
      <extLst>
        <ext uri="{3e2802c4-a4d2-4d8b-9148-e3be6c30e623}">
          <xlrd:rvb i="20255"/>
        </ext>
      </extLst>
    </bk>
    <bk>
      <extLst>
        <ext uri="{3e2802c4-a4d2-4d8b-9148-e3be6c30e623}">
          <xlrd:rvb i="20256"/>
        </ext>
      </extLst>
    </bk>
    <bk>
      <extLst>
        <ext uri="{3e2802c4-a4d2-4d8b-9148-e3be6c30e623}">
          <xlrd:rvb i="20257"/>
        </ext>
      </extLst>
    </bk>
    <bk>
      <extLst>
        <ext uri="{3e2802c4-a4d2-4d8b-9148-e3be6c30e623}">
          <xlrd:rvb i="20258"/>
        </ext>
      </extLst>
    </bk>
    <bk>
      <extLst>
        <ext uri="{3e2802c4-a4d2-4d8b-9148-e3be6c30e623}">
          <xlrd:rvb i="20259"/>
        </ext>
      </extLst>
    </bk>
    <bk>
      <extLst>
        <ext uri="{3e2802c4-a4d2-4d8b-9148-e3be6c30e623}">
          <xlrd:rvb i="20260"/>
        </ext>
      </extLst>
    </bk>
    <bk>
      <extLst>
        <ext uri="{3e2802c4-a4d2-4d8b-9148-e3be6c30e623}">
          <xlrd:rvb i="20261"/>
        </ext>
      </extLst>
    </bk>
    <bk>
      <extLst>
        <ext uri="{3e2802c4-a4d2-4d8b-9148-e3be6c30e623}">
          <xlrd:rvb i="20262"/>
        </ext>
      </extLst>
    </bk>
    <bk>
      <extLst>
        <ext uri="{3e2802c4-a4d2-4d8b-9148-e3be6c30e623}">
          <xlrd:rvb i="20263"/>
        </ext>
      </extLst>
    </bk>
    <bk>
      <extLst>
        <ext uri="{3e2802c4-a4d2-4d8b-9148-e3be6c30e623}">
          <xlrd:rvb i="20264"/>
        </ext>
      </extLst>
    </bk>
    <bk>
      <extLst>
        <ext uri="{3e2802c4-a4d2-4d8b-9148-e3be6c30e623}">
          <xlrd:rvb i="20265"/>
        </ext>
      </extLst>
    </bk>
    <bk>
      <extLst>
        <ext uri="{3e2802c4-a4d2-4d8b-9148-e3be6c30e623}">
          <xlrd:rvb i="20266"/>
        </ext>
      </extLst>
    </bk>
    <bk>
      <extLst>
        <ext uri="{3e2802c4-a4d2-4d8b-9148-e3be6c30e623}">
          <xlrd:rvb i="20267"/>
        </ext>
      </extLst>
    </bk>
    <bk>
      <extLst>
        <ext uri="{3e2802c4-a4d2-4d8b-9148-e3be6c30e623}">
          <xlrd:rvb i="20268"/>
        </ext>
      </extLst>
    </bk>
    <bk>
      <extLst>
        <ext uri="{3e2802c4-a4d2-4d8b-9148-e3be6c30e623}">
          <xlrd:rvb i="20269"/>
        </ext>
      </extLst>
    </bk>
    <bk>
      <extLst>
        <ext uri="{3e2802c4-a4d2-4d8b-9148-e3be6c30e623}">
          <xlrd:rvb i="20270"/>
        </ext>
      </extLst>
    </bk>
    <bk>
      <extLst>
        <ext uri="{3e2802c4-a4d2-4d8b-9148-e3be6c30e623}">
          <xlrd:rvb i="20271"/>
        </ext>
      </extLst>
    </bk>
    <bk>
      <extLst>
        <ext uri="{3e2802c4-a4d2-4d8b-9148-e3be6c30e623}">
          <xlrd:rvb i="20272"/>
        </ext>
      </extLst>
    </bk>
    <bk>
      <extLst>
        <ext uri="{3e2802c4-a4d2-4d8b-9148-e3be6c30e623}">
          <xlrd:rvb i="20273"/>
        </ext>
      </extLst>
    </bk>
    <bk>
      <extLst>
        <ext uri="{3e2802c4-a4d2-4d8b-9148-e3be6c30e623}">
          <xlrd:rvb i="20274"/>
        </ext>
      </extLst>
    </bk>
    <bk>
      <extLst>
        <ext uri="{3e2802c4-a4d2-4d8b-9148-e3be6c30e623}">
          <xlrd:rvb i="20275"/>
        </ext>
      </extLst>
    </bk>
    <bk>
      <extLst>
        <ext uri="{3e2802c4-a4d2-4d8b-9148-e3be6c30e623}">
          <xlrd:rvb i="20276"/>
        </ext>
      </extLst>
    </bk>
    <bk>
      <extLst>
        <ext uri="{3e2802c4-a4d2-4d8b-9148-e3be6c30e623}">
          <xlrd:rvb i="20277"/>
        </ext>
      </extLst>
    </bk>
    <bk>
      <extLst>
        <ext uri="{3e2802c4-a4d2-4d8b-9148-e3be6c30e623}">
          <xlrd:rvb i="20278"/>
        </ext>
      </extLst>
    </bk>
    <bk>
      <extLst>
        <ext uri="{3e2802c4-a4d2-4d8b-9148-e3be6c30e623}">
          <xlrd:rvb i="20279"/>
        </ext>
      </extLst>
    </bk>
    <bk>
      <extLst>
        <ext uri="{3e2802c4-a4d2-4d8b-9148-e3be6c30e623}">
          <xlrd:rvb i="20280"/>
        </ext>
      </extLst>
    </bk>
    <bk>
      <extLst>
        <ext uri="{3e2802c4-a4d2-4d8b-9148-e3be6c30e623}">
          <xlrd:rvb i="20281"/>
        </ext>
      </extLst>
    </bk>
    <bk>
      <extLst>
        <ext uri="{3e2802c4-a4d2-4d8b-9148-e3be6c30e623}">
          <xlrd:rvb i="20282"/>
        </ext>
      </extLst>
    </bk>
    <bk>
      <extLst>
        <ext uri="{3e2802c4-a4d2-4d8b-9148-e3be6c30e623}">
          <xlrd:rvb i="20283"/>
        </ext>
      </extLst>
    </bk>
    <bk>
      <extLst>
        <ext uri="{3e2802c4-a4d2-4d8b-9148-e3be6c30e623}">
          <xlrd:rvb i="20284"/>
        </ext>
      </extLst>
    </bk>
    <bk>
      <extLst>
        <ext uri="{3e2802c4-a4d2-4d8b-9148-e3be6c30e623}">
          <xlrd:rvb i="20285"/>
        </ext>
      </extLst>
    </bk>
    <bk>
      <extLst>
        <ext uri="{3e2802c4-a4d2-4d8b-9148-e3be6c30e623}">
          <xlrd:rvb i="20286"/>
        </ext>
      </extLst>
    </bk>
    <bk>
      <extLst>
        <ext uri="{3e2802c4-a4d2-4d8b-9148-e3be6c30e623}">
          <xlrd:rvb i="20287"/>
        </ext>
      </extLst>
    </bk>
    <bk>
      <extLst>
        <ext uri="{3e2802c4-a4d2-4d8b-9148-e3be6c30e623}">
          <xlrd:rvb i="20288"/>
        </ext>
      </extLst>
    </bk>
    <bk>
      <extLst>
        <ext uri="{3e2802c4-a4d2-4d8b-9148-e3be6c30e623}">
          <xlrd:rvb i="20289"/>
        </ext>
      </extLst>
    </bk>
    <bk>
      <extLst>
        <ext uri="{3e2802c4-a4d2-4d8b-9148-e3be6c30e623}">
          <xlrd:rvb i="20290"/>
        </ext>
      </extLst>
    </bk>
    <bk>
      <extLst>
        <ext uri="{3e2802c4-a4d2-4d8b-9148-e3be6c30e623}">
          <xlrd:rvb i="20291"/>
        </ext>
      </extLst>
    </bk>
    <bk>
      <extLst>
        <ext uri="{3e2802c4-a4d2-4d8b-9148-e3be6c30e623}">
          <xlrd:rvb i="20292"/>
        </ext>
      </extLst>
    </bk>
    <bk>
      <extLst>
        <ext uri="{3e2802c4-a4d2-4d8b-9148-e3be6c30e623}">
          <xlrd:rvb i="20293"/>
        </ext>
      </extLst>
    </bk>
    <bk>
      <extLst>
        <ext uri="{3e2802c4-a4d2-4d8b-9148-e3be6c30e623}">
          <xlrd:rvb i="20294"/>
        </ext>
      </extLst>
    </bk>
    <bk>
      <extLst>
        <ext uri="{3e2802c4-a4d2-4d8b-9148-e3be6c30e623}">
          <xlrd:rvb i="20295"/>
        </ext>
      </extLst>
    </bk>
    <bk>
      <extLst>
        <ext uri="{3e2802c4-a4d2-4d8b-9148-e3be6c30e623}">
          <xlrd:rvb i="20296"/>
        </ext>
      </extLst>
    </bk>
    <bk>
      <extLst>
        <ext uri="{3e2802c4-a4d2-4d8b-9148-e3be6c30e623}">
          <xlrd:rvb i="20297"/>
        </ext>
      </extLst>
    </bk>
    <bk>
      <extLst>
        <ext uri="{3e2802c4-a4d2-4d8b-9148-e3be6c30e623}">
          <xlrd:rvb i="20298"/>
        </ext>
      </extLst>
    </bk>
    <bk>
      <extLst>
        <ext uri="{3e2802c4-a4d2-4d8b-9148-e3be6c30e623}">
          <xlrd:rvb i="20299"/>
        </ext>
      </extLst>
    </bk>
    <bk>
      <extLst>
        <ext uri="{3e2802c4-a4d2-4d8b-9148-e3be6c30e623}">
          <xlrd:rvb i="20300"/>
        </ext>
      </extLst>
    </bk>
    <bk>
      <extLst>
        <ext uri="{3e2802c4-a4d2-4d8b-9148-e3be6c30e623}">
          <xlrd:rvb i="20301"/>
        </ext>
      </extLst>
    </bk>
    <bk>
      <extLst>
        <ext uri="{3e2802c4-a4d2-4d8b-9148-e3be6c30e623}">
          <xlrd:rvb i="20302"/>
        </ext>
      </extLst>
    </bk>
    <bk>
      <extLst>
        <ext uri="{3e2802c4-a4d2-4d8b-9148-e3be6c30e623}">
          <xlrd:rvb i="20303"/>
        </ext>
      </extLst>
    </bk>
    <bk>
      <extLst>
        <ext uri="{3e2802c4-a4d2-4d8b-9148-e3be6c30e623}">
          <xlrd:rvb i="20304"/>
        </ext>
      </extLst>
    </bk>
    <bk>
      <extLst>
        <ext uri="{3e2802c4-a4d2-4d8b-9148-e3be6c30e623}">
          <xlrd:rvb i="20305"/>
        </ext>
      </extLst>
    </bk>
    <bk>
      <extLst>
        <ext uri="{3e2802c4-a4d2-4d8b-9148-e3be6c30e623}">
          <xlrd:rvb i="20306"/>
        </ext>
      </extLst>
    </bk>
    <bk>
      <extLst>
        <ext uri="{3e2802c4-a4d2-4d8b-9148-e3be6c30e623}">
          <xlrd:rvb i="20307"/>
        </ext>
      </extLst>
    </bk>
    <bk>
      <extLst>
        <ext uri="{3e2802c4-a4d2-4d8b-9148-e3be6c30e623}">
          <xlrd:rvb i="20308"/>
        </ext>
      </extLst>
    </bk>
    <bk>
      <extLst>
        <ext uri="{3e2802c4-a4d2-4d8b-9148-e3be6c30e623}">
          <xlrd:rvb i="20309"/>
        </ext>
      </extLst>
    </bk>
    <bk>
      <extLst>
        <ext uri="{3e2802c4-a4d2-4d8b-9148-e3be6c30e623}">
          <xlrd:rvb i="20310"/>
        </ext>
      </extLst>
    </bk>
    <bk>
      <extLst>
        <ext uri="{3e2802c4-a4d2-4d8b-9148-e3be6c30e623}">
          <xlrd:rvb i="20311"/>
        </ext>
      </extLst>
    </bk>
    <bk>
      <extLst>
        <ext uri="{3e2802c4-a4d2-4d8b-9148-e3be6c30e623}">
          <xlrd:rvb i="20312"/>
        </ext>
      </extLst>
    </bk>
    <bk>
      <extLst>
        <ext uri="{3e2802c4-a4d2-4d8b-9148-e3be6c30e623}">
          <xlrd:rvb i="20313"/>
        </ext>
      </extLst>
    </bk>
    <bk>
      <extLst>
        <ext uri="{3e2802c4-a4d2-4d8b-9148-e3be6c30e623}">
          <xlrd:rvb i="20314"/>
        </ext>
      </extLst>
    </bk>
    <bk>
      <extLst>
        <ext uri="{3e2802c4-a4d2-4d8b-9148-e3be6c30e623}">
          <xlrd:rvb i="20315"/>
        </ext>
      </extLst>
    </bk>
    <bk>
      <extLst>
        <ext uri="{3e2802c4-a4d2-4d8b-9148-e3be6c30e623}">
          <xlrd:rvb i="20316"/>
        </ext>
      </extLst>
    </bk>
    <bk>
      <extLst>
        <ext uri="{3e2802c4-a4d2-4d8b-9148-e3be6c30e623}">
          <xlrd:rvb i="20317"/>
        </ext>
      </extLst>
    </bk>
    <bk>
      <extLst>
        <ext uri="{3e2802c4-a4d2-4d8b-9148-e3be6c30e623}">
          <xlrd:rvb i="20318"/>
        </ext>
      </extLst>
    </bk>
    <bk>
      <extLst>
        <ext uri="{3e2802c4-a4d2-4d8b-9148-e3be6c30e623}">
          <xlrd:rvb i="20319"/>
        </ext>
      </extLst>
    </bk>
    <bk>
      <extLst>
        <ext uri="{3e2802c4-a4d2-4d8b-9148-e3be6c30e623}">
          <xlrd:rvb i="20320"/>
        </ext>
      </extLst>
    </bk>
    <bk>
      <extLst>
        <ext uri="{3e2802c4-a4d2-4d8b-9148-e3be6c30e623}">
          <xlrd:rvb i="20321"/>
        </ext>
      </extLst>
    </bk>
    <bk>
      <extLst>
        <ext uri="{3e2802c4-a4d2-4d8b-9148-e3be6c30e623}">
          <xlrd:rvb i="20322"/>
        </ext>
      </extLst>
    </bk>
    <bk>
      <extLst>
        <ext uri="{3e2802c4-a4d2-4d8b-9148-e3be6c30e623}">
          <xlrd:rvb i="20323"/>
        </ext>
      </extLst>
    </bk>
    <bk>
      <extLst>
        <ext uri="{3e2802c4-a4d2-4d8b-9148-e3be6c30e623}">
          <xlrd:rvb i="20324"/>
        </ext>
      </extLst>
    </bk>
    <bk>
      <extLst>
        <ext uri="{3e2802c4-a4d2-4d8b-9148-e3be6c30e623}">
          <xlrd:rvb i="20325"/>
        </ext>
      </extLst>
    </bk>
    <bk>
      <extLst>
        <ext uri="{3e2802c4-a4d2-4d8b-9148-e3be6c30e623}">
          <xlrd:rvb i="20326"/>
        </ext>
      </extLst>
    </bk>
    <bk>
      <extLst>
        <ext uri="{3e2802c4-a4d2-4d8b-9148-e3be6c30e623}">
          <xlrd:rvb i="20327"/>
        </ext>
      </extLst>
    </bk>
    <bk>
      <extLst>
        <ext uri="{3e2802c4-a4d2-4d8b-9148-e3be6c30e623}">
          <xlrd:rvb i="20328"/>
        </ext>
      </extLst>
    </bk>
    <bk>
      <extLst>
        <ext uri="{3e2802c4-a4d2-4d8b-9148-e3be6c30e623}">
          <xlrd:rvb i="20329"/>
        </ext>
      </extLst>
    </bk>
    <bk>
      <extLst>
        <ext uri="{3e2802c4-a4d2-4d8b-9148-e3be6c30e623}">
          <xlrd:rvb i="20330"/>
        </ext>
      </extLst>
    </bk>
    <bk>
      <extLst>
        <ext uri="{3e2802c4-a4d2-4d8b-9148-e3be6c30e623}">
          <xlrd:rvb i="20331"/>
        </ext>
      </extLst>
    </bk>
    <bk>
      <extLst>
        <ext uri="{3e2802c4-a4d2-4d8b-9148-e3be6c30e623}">
          <xlrd:rvb i="20332"/>
        </ext>
      </extLst>
    </bk>
    <bk>
      <extLst>
        <ext uri="{3e2802c4-a4d2-4d8b-9148-e3be6c30e623}">
          <xlrd:rvb i="20333"/>
        </ext>
      </extLst>
    </bk>
    <bk>
      <extLst>
        <ext uri="{3e2802c4-a4d2-4d8b-9148-e3be6c30e623}">
          <xlrd:rvb i="20334"/>
        </ext>
      </extLst>
    </bk>
    <bk>
      <extLst>
        <ext uri="{3e2802c4-a4d2-4d8b-9148-e3be6c30e623}">
          <xlrd:rvb i="20335"/>
        </ext>
      </extLst>
    </bk>
    <bk>
      <extLst>
        <ext uri="{3e2802c4-a4d2-4d8b-9148-e3be6c30e623}">
          <xlrd:rvb i="20336"/>
        </ext>
      </extLst>
    </bk>
    <bk>
      <extLst>
        <ext uri="{3e2802c4-a4d2-4d8b-9148-e3be6c30e623}">
          <xlrd:rvb i="20337"/>
        </ext>
      </extLst>
    </bk>
    <bk>
      <extLst>
        <ext uri="{3e2802c4-a4d2-4d8b-9148-e3be6c30e623}">
          <xlrd:rvb i="20338"/>
        </ext>
      </extLst>
    </bk>
    <bk>
      <extLst>
        <ext uri="{3e2802c4-a4d2-4d8b-9148-e3be6c30e623}">
          <xlrd:rvb i="20339"/>
        </ext>
      </extLst>
    </bk>
    <bk>
      <extLst>
        <ext uri="{3e2802c4-a4d2-4d8b-9148-e3be6c30e623}">
          <xlrd:rvb i="20340"/>
        </ext>
      </extLst>
    </bk>
    <bk>
      <extLst>
        <ext uri="{3e2802c4-a4d2-4d8b-9148-e3be6c30e623}">
          <xlrd:rvb i="20341"/>
        </ext>
      </extLst>
    </bk>
    <bk>
      <extLst>
        <ext uri="{3e2802c4-a4d2-4d8b-9148-e3be6c30e623}">
          <xlrd:rvb i="20342"/>
        </ext>
      </extLst>
    </bk>
    <bk>
      <extLst>
        <ext uri="{3e2802c4-a4d2-4d8b-9148-e3be6c30e623}">
          <xlrd:rvb i="20343"/>
        </ext>
      </extLst>
    </bk>
    <bk>
      <extLst>
        <ext uri="{3e2802c4-a4d2-4d8b-9148-e3be6c30e623}">
          <xlrd:rvb i="20344"/>
        </ext>
      </extLst>
    </bk>
    <bk>
      <extLst>
        <ext uri="{3e2802c4-a4d2-4d8b-9148-e3be6c30e623}">
          <xlrd:rvb i="20345"/>
        </ext>
      </extLst>
    </bk>
    <bk>
      <extLst>
        <ext uri="{3e2802c4-a4d2-4d8b-9148-e3be6c30e623}">
          <xlrd:rvb i="20346"/>
        </ext>
      </extLst>
    </bk>
    <bk>
      <extLst>
        <ext uri="{3e2802c4-a4d2-4d8b-9148-e3be6c30e623}">
          <xlrd:rvb i="20347"/>
        </ext>
      </extLst>
    </bk>
    <bk>
      <extLst>
        <ext uri="{3e2802c4-a4d2-4d8b-9148-e3be6c30e623}">
          <xlrd:rvb i="20348"/>
        </ext>
      </extLst>
    </bk>
    <bk>
      <extLst>
        <ext uri="{3e2802c4-a4d2-4d8b-9148-e3be6c30e623}">
          <xlrd:rvb i="20349"/>
        </ext>
      </extLst>
    </bk>
    <bk>
      <extLst>
        <ext uri="{3e2802c4-a4d2-4d8b-9148-e3be6c30e623}">
          <xlrd:rvb i="20350"/>
        </ext>
      </extLst>
    </bk>
    <bk>
      <extLst>
        <ext uri="{3e2802c4-a4d2-4d8b-9148-e3be6c30e623}">
          <xlrd:rvb i="20351"/>
        </ext>
      </extLst>
    </bk>
    <bk>
      <extLst>
        <ext uri="{3e2802c4-a4d2-4d8b-9148-e3be6c30e623}">
          <xlrd:rvb i="20352"/>
        </ext>
      </extLst>
    </bk>
    <bk>
      <extLst>
        <ext uri="{3e2802c4-a4d2-4d8b-9148-e3be6c30e623}">
          <xlrd:rvb i="20353"/>
        </ext>
      </extLst>
    </bk>
    <bk>
      <extLst>
        <ext uri="{3e2802c4-a4d2-4d8b-9148-e3be6c30e623}">
          <xlrd:rvb i="20354"/>
        </ext>
      </extLst>
    </bk>
    <bk>
      <extLst>
        <ext uri="{3e2802c4-a4d2-4d8b-9148-e3be6c30e623}">
          <xlrd:rvb i="20355"/>
        </ext>
      </extLst>
    </bk>
    <bk>
      <extLst>
        <ext uri="{3e2802c4-a4d2-4d8b-9148-e3be6c30e623}">
          <xlrd:rvb i="20356"/>
        </ext>
      </extLst>
    </bk>
    <bk>
      <extLst>
        <ext uri="{3e2802c4-a4d2-4d8b-9148-e3be6c30e623}">
          <xlrd:rvb i="20357"/>
        </ext>
      </extLst>
    </bk>
    <bk>
      <extLst>
        <ext uri="{3e2802c4-a4d2-4d8b-9148-e3be6c30e623}">
          <xlrd:rvb i="20358"/>
        </ext>
      </extLst>
    </bk>
    <bk>
      <extLst>
        <ext uri="{3e2802c4-a4d2-4d8b-9148-e3be6c30e623}">
          <xlrd:rvb i="20359"/>
        </ext>
      </extLst>
    </bk>
    <bk>
      <extLst>
        <ext uri="{3e2802c4-a4d2-4d8b-9148-e3be6c30e623}">
          <xlrd:rvb i="20360"/>
        </ext>
      </extLst>
    </bk>
    <bk>
      <extLst>
        <ext uri="{3e2802c4-a4d2-4d8b-9148-e3be6c30e623}">
          <xlrd:rvb i="20361"/>
        </ext>
      </extLst>
    </bk>
    <bk>
      <extLst>
        <ext uri="{3e2802c4-a4d2-4d8b-9148-e3be6c30e623}">
          <xlrd:rvb i="20362"/>
        </ext>
      </extLst>
    </bk>
    <bk>
      <extLst>
        <ext uri="{3e2802c4-a4d2-4d8b-9148-e3be6c30e623}">
          <xlrd:rvb i="20363"/>
        </ext>
      </extLst>
    </bk>
    <bk>
      <extLst>
        <ext uri="{3e2802c4-a4d2-4d8b-9148-e3be6c30e623}">
          <xlrd:rvb i="20364"/>
        </ext>
      </extLst>
    </bk>
    <bk>
      <extLst>
        <ext uri="{3e2802c4-a4d2-4d8b-9148-e3be6c30e623}">
          <xlrd:rvb i="20365"/>
        </ext>
      </extLst>
    </bk>
    <bk>
      <extLst>
        <ext uri="{3e2802c4-a4d2-4d8b-9148-e3be6c30e623}">
          <xlrd:rvb i="20366"/>
        </ext>
      </extLst>
    </bk>
    <bk>
      <extLst>
        <ext uri="{3e2802c4-a4d2-4d8b-9148-e3be6c30e623}">
          <xlrd:rvb i="20367"/>
        </ext>
      </extLst>
    </bk>
    <bk>
      <extLst>
        <ext uri="{3e2802c4-a4d2-4d8b-9148-e3be6c30e623}">
          <xlrd:rvb i="20368"/>
        </ext>
      </extLst>
    </bk>
    <bk>
      <extLst>
        <ext uri="{3e2802c4-a4d2-4d8b-9148-e3be6c30e623}">
          <xlrd:rvb i="20369"/>
        </ext>
      </extLst>
    </bk>
    <bk>
      <extLst>
        <ext uri="{3e2802c4-a4d2-4d8b-9148-e3be6c30e623}">
          <xlrd:rvb i="20370"/>
        </ext>
      </extLst>
    </bk>
    <bk>
      <extLst>
        <ext uri="{3e2802c4-a4d2-4d8b-9148-e3be6c30e623}">
          <xlrd:rvb i="20371"/>
        </ext>
      </extLst>
    </bk>
    <bk>
      <extLst>
        <ext uri="{3e2802c4-a4d2-4d8b-9148-e3be6c30e623}">
          <xlrd:rvb i="20372"/>
        </ext>
      </extLst>
    </bk>
    <bk>
      <extLst>
        <ext uri="{3e2802c4-a4d2-4d8b-9148-e3be6c30e623}">
          <xlrd:rvb i="20373"/>
        </ext>
      </extLst>
    </bk>
    <bk>
      <extLst>
        <ext uri="{3e2802c4-a4d2-4d8b-9148-e3be6c30e623}">
          <xlrd:rvb i="20374"/>
        </ext>
      </extLst>
    </bk>
    <bk>
      <extLst>
        <ext uri="{3e2802c4-a4d2-4d8b-9148-e3be6c30e623}">
          <xlrd:rvb i="20375"/>
        </ext>
      </extLst>
    </bk>
    <bk>
      <extLst>
        <ext uri="{3e2802c4-a4d2-4d8b-9148-e3be6c30e623}">
          <xlrd:rvb i="20376"/>
        </ext>
      </extLst>
    </bk>
    <bk>
      <extLst>
        <ext uri="{3e2802c4-a4d2-4d8b-9148-e3be6c30e623}">
          <xlrd:rvb i="20377"/>
        </ext>
      </extLst>
    </bk>
    <bk>
      <extLst>
        <ext uri="{3e2802c4-a4d2-4d8b-9148-e3be6c30e623}">
          <xlrd:rvb i="20378"/>
        </ext>
      </extLst>
    </bk>
    <bk>
      <extLst>
        <ext uri="{3e2802c4-a4d2-4d8b-9148-e3be6c30e623}">
          <xlrd:rvb i="20379"/>
        </ext>
      </extLst>
    </bk>
    <bk>
      <extLst>
        <ext uri="{3e2802c4-a4d2-4d8b-9148-e3be6c30e623}">
          <xlrd:rvb i="20380"/>
        </ext>
      </extLst>
    </bk>
    <bk>
      <extLst>
        <ext uri="{3e2802c4-a4d2-4d8b-9148-e3be6c30e623}">
          <xlrd:rvb i="20381"/>
        </ext>
      </extLst>
    </bk>
    <bk>
      <extLst>
        <ext uri="{3e2802c4-a4d2-4d8b-9148-e3be6c30e623}">
          <xlrd:rvb i="20382"/>
        </ext>
      </extLst>
    </bk>
    <bk>
      <extLst>
        <ext uri="{3e2802c4-a4d2-4d8b-9148-e3be6c30e623}">
          <xlrd:rvb i="20383"/>
        </ext>
      </extLst>
    </bk>
    <bk>
      <extLst>
        <ext uri="{3e2802c4-a4d2-4d8b-9148-e3be6c30e623}">
          <xlrd:rvb i="20384"/>
        </ext>
      </extLst>
    </bk>
    <bk>
      <extLst>
        <ext uri="{3e2802c4-a4d2-4d8b-9148-e3be6c30e623}">
          <xlrd:rvb i="20385"/>
        </ext>
      </extLst>
    </bk>
    <bk>
      <extLst>
        <ext uri="{3e2802c4-a4d2-4d8b-9148-e3be6c30e623}">
          <xlrd:rvb i="20386"/>
        </ext>
      </extLst>
    </bk>
    <bk>
      <extLst>
        <ext uri="{3e2802c4-a4d2-4d8b-9148-e3be6c30e623}">
          <xlrd:rvb i="20387"/>
        </ext>
      </extLst>
    </bk>
    <bk>
      <extLst>
        <ext uri="{3e2802c4-a4d2-4d8b-9148-e3be6c30e623}">
          <xlrd:rvb i="20388"/>
        </ext>
      </extLst>
    </bk>
    <bk>
      <extLst>
        <ext uri="{3e2802c4-a4d2-4d8b-9148-e3be6c30e623}">
          <xlrd:rvb i="20389"/>
        </ext>
      </extLst>
    </bk>
    <bk>
      <extLst>
        <ext uri="{3e2802c4-a4d2-4d8b-9148-e3be6c30e623}">
          <xlrd:rvb i="20390"/>
        </ext>
      </extLst>
    </bk>
    <bk>
      <extLst>
        <ext uri="{3e2802c4-a4d2-4d8b-9148-e3be6c30e623}">
          <xlrd:rvb i="20391"/>
        </ext>
      </extLst>
    </bk>
    <bk>
      <extLst>
        <ext uri="{3e2802c4-a4d2-4d8b-9148-e3be6c30e623}">
          <xlrd:rvb i="20392"/>
        </ext>
      </extLst>
    </bk>
    <bk>
      <extLst>
        <ext uri="{3e2802c4-a4d2-4d8b-9148-e3be6c30e623}">
          <xlrd:rvb i="20393"/>
        </ext>
      </extLst>
    </bk>
    <bk>
      <extLst>
        <ext uri="{3e2802c4-a4d2-4d8b-9148-e3be6c30e623}">
          <xlrd:rvb i="20394"/>
        </ext>
      </extLst>
    </bk>
    <bk>
      <extLst>
        <ext uri="{3e2802c4-a4d2-4d8b-9148-e3be6c30e623}">
          <xlrd:rvb i="20395"/>
        </ext>
      </extLst>
    </bk>
    <bk>
      <extLst>
        <ext uri="{3e2802c4-a4d2-4d8b-9148-e3be6c30e623}">
          <xlrd:rvb i="20396"/>
        </ext>
      </extLst>
    </bk>
    <bk>
      <extLst>
        <ext uri="{3e2802c4-a4d2-4d8b-9148-e3be6c30e623}">
          <xlrd:rvb i="20397"/>
        </ext>
      </extLst>
    </bk>
    <bk>
      <extLst>
        <ext uri="{3e2802c4-a4d2-4d8b-9148-e3be6c30e623}">
          <xlrd:rvb i="20398"/>
        </ext>
      </extLst>
    </bk>
    <bk>
      <extLst>
        <ext uri="{3e2802c4-a4d2-4d8b-9148-e3be6c30e623}">
          <xlrd:rvb i="20399"/>
        </ext>
      </extLst>
    </bk>
    <bk>
      <extLst>
        <ext uri="{3e2802c4-a4d2-4d8b-9148-e3be6c30e623}">
          <xlrd:rvb i="20400"/>
        </ext>
      </extLst>
    </bk>
    <bk>
      <extLst>
        <ext uri="{3e2802c4-a4d2-4d8b-9148-e3be6c30e623}">
          <xlrd:rvb i="20401"/>
        </ext>
      </extLst>
    </bk>
    <bk>
      <extLst>
        <ext uri="{3e2802c4-a4d2-4d8b-9148-e3be6c30e623}">
          <xlrd:rvb i="20402"/>
        </ext>
      </extLst>
    </bk>
    <bk>
      <extLst>
        <ext uri="{3e2802c4-a4d2-4d8b-9148-e3be6c30e623}">
          <xlrd:rvb i="20403"/>
        </ext>
      </extLst>
    </bk>
    <bk>
      <extLst>
        <ext uri="{3e2802c4-a4d2-4d8b-9148-e3be6c30e623}">
          <xlrd:rvb i="20404"/>
        </ext>
      </extLst>
    </bk>
    <bk>
      <extLst>
        <ext uri="{3e2802c4-a4d2-4d8b-9148-e3be6c30e623}">
          <xlrd:rvb i="20405"/>
        </ext>
      </extLst>
    </bk>
    <bk>
      <extLst>
        <ext uri="{3e2802c4-a4d2-4d8b-9148-e3be6c30e623}">
          <xlrd:rvb i="20406"/>
        </ext>
      </extLst>
    </bk>
    <bk>
      <extLst>
        <ext uri="{3e2802c4-a4d2-4d8b-9148-e3be6c30e623}">
          <xlrd:rvb i="20407"/>
        </ext>
      </extLst>
    </bk>
    <bk>
      <extLst>
        <ext uri="{3e2802c4-a4d2-4d8b-9148-e3be6c30e623}">
          <xlrd:rvb i="20408"/>
        </ext>
      </extLst>
    </bk>
    <bk>
      <extLst>
        <ext uri="{3e2802c4-a4d2-4d8b-9148-e3be6c30e623}">
          <xlrd:rvb i="20409"/>
        </ext>
      </extLst>
    </bk>
    <bk>
      <extLst>
        <ext uri="{3e2802c4-a4d2-4d8b-9148-e3be6c30e623}">
          <xlrd:rvb i="20410"/>
        </ext>
      </extLst>
    </bk>
    <bk>
      <extLst>
        <ext uri="{3e2802c4-a4d2-4d8b-9148-e3be6c30e623}">
          <xlrd:rvb i="20411"/>
        </ext>
      </extLst>
    </bk>
    <bk>
      <extLst>
        <ext uri="{3e2802c4-a4d2-4d8b-9148-e3be6c30e623}">
          <xlrd:rvb i="20412"/>
        </ext>
      </extLst>
    </bk>
    <bk>
      <extLst>
        <ext uri="{3e2802c4-a4d2-4d8b-9148-e3be6c30e623}">
          <xlrd:rvb i="20413"/>
        </ext>
      </extLst>
    </bk>
    <bk>
      <extLst>
        <ext uri="{3e2802c4-a4d2-4d8b-9148-e3be6c30e623}">
          <xlrd:rvb i="20414"/>
        </ext>
      </extLst>
    </bk>
    <bk>
      <extLst>
        <ext uri="{3e2802c4-a4d2-4d8b-9148-e3be6c30e623}">
          <xlrd:rvb i="20415"/>
        </ext>
      </extLst>
    </bk>
    <bk>
      <extLst>
        <ext uri="{3e2802c4-a4d2-4d8b-9148-e3be6c30e623}">
          <xlrd:rvb i="20416"/>
        </ext>
      </extLst>
    </bk>
    <bk>
      <extLst>
        <ext uri="{3e2802c4-a4d2-4d8b-9148-e3be6c30e623}">
          <xlrd:rvb i="20417"/>
        </ext>
      </extLst>
    </bk>
    <bk>
      <extLst>
        <ext uri="{3e2802c4-a4d2-4d8b-9148-e3be6c30e623}">
          <xlrd:rvb i="20418"/>
        </ext>
      </extLst>
    </bk>
    <bk>
      <extLst>
        <ext uri="{3e2802c4-a4d2-4d8b-9148-e3be6c30e623}">
          <xlrd:rvb i="20419"/>
        </ext>
      </extLst>
    </bk>
    <bk>
      <extLst>
        <ext uri="{3e2802c4-a4d2-4d8b-9148-e3be6c30e623}">
          <xlrd:rvb i="20420"/>
        </ext>
      </extLst>
    </bk>
    <bk>
      <extLst>
        <ext uri="{3e2802c4-a4d2-4d8b-9148-e3be6c30e623}">
          <xlrd:rvb i="20421"/>
        </ext>
      </extLst>
    </bk>
    <bk>
      <extLst>
        <ext uri="{3e2802c4-a4d2-4d8b-9148-e3be6c30e623}">
          <xlrd:rvb i="20422"/>
        </ext>
      </extLst>
    </bk>
    <bk>
      <extLst>
        <ext uri="{3e2802c4-a4d2-4d8b-9148-e3be6c30e623}">
          <xlrd:rvb i="20423"/>
        </ext>
      </extLst>
    </bk>
    <bk>
      <extLst>
        <ext uri="{3e2802c4-a4d2-4d8b-9148-e3be6c30e623}">
          <xlrd:rvb i="20424"/>
        </ext>
      </extLst>
    </bk>
    <bk>
      <extLst>
        <ext uri="{3e2802c4-a4d2-4d8b-9148-e3be6c30e623}">
          <xlrd:rvb i="20425"/>
        </ext>
      </extLst>
    </bk>
    <bk>
      <extLst>
        <ext uri="{3e2802c4-a4d2-4d8b-9148-e3be6c30e623}">
          <xlrd:rvb i="20426"/>
        </ext>
      </extLst>
    </bk>
    <bk>
      <extLst>
        <ext uri="{3e2802c4-a4d2-4d8b-9148-e3be6c30e623}">
          <xlrd:rvb i="20427"/>
        </ext>
      </extLst>
    </bk>
    <bk>
      <extLst>
        <ext uri="{3e2802c4-a4d2-4d8b-9148-e3be6c30e623}">
          <xlrd:rvb i="20428"/>
        </ext>
      </extLst>
    </bk>
    <bk>
      <extLst>
        <ext uri="{3e2802c4-a4d2-4d8b-9148-e3be6c30e623}">
          <xlrd:rvb i="20429"/>
        </ext>
      </extLst>
    </bk>
    <bk>
      <extLst>
        <ext uri="{3e2802c4-a4d2-4d8b-9148-e3be6c30e623}">
          <xlrd:rvb i="20430"/>
        </ext>
      </extLst>
    </bk>
    <bk>
      <extLst>
        <ext uri="{3e2802c4-a4d2-4d8b-9148-e3be6c30e623}">
          <xlrd:rvb i="20431"/>
        </ext>
      </extLst>
    </bk>
    <bk>
      <extLst>
        <ext uri="{3e2802c4-a4d2-4d8b-9148-e3be6c30e623}">
          <xlrd:rvb i="20432"/>
        </ext>
      </extLst>
    </bk>
    <bk>
      <extLst>
        <ext uri="{3e2802c4-a4d2-4d8b-9148-e3be6c30e623}">
          <xlrd:rvb i="20433"/>
        </ext>
      </extLst>
    </bk>
    <bk>
      <extLst>
        <ext uri="{3e2802c4-a4d2-4d8b-9148-e3be6c30e623}">
          <xlrd:rvb i="20434"/>
        </ext>
      </extLst>
    </bk>
    <bk>
      <extLst>
        <ext uri="{3e2802c4-a4d2-4d8b-9148-e3be6c30e623}">
          <xlrd:rvb i="20435"/>
        </ext>
      </extLst>
    </bk>
    <bk>
      <extLst>
        <ext uri="{3e2802c4-a4d2-4d8b-9148-e3be6c30e623}">
          <xlrd:rvb i="20436"/>
        </ext>
      </extLst>
    </bk>
    <bk>
      <extLst>
        <ext uri="{3e2802c4-a4d2-4d8b-9148-e3be6c30e623}">
          <xlrd:rvb i="20437"/>
        </ext>
      </extLst>
    </bk>
    <bk>
      <extLst>
        <ext uri="{3e2802c4-a4d2-4d8b-9148-e3be6c30e623}">
          <xlrd:rvb i="20438"/>
        </ext>
      </extLst>
    </bk>
    <bk>
      <extLst>
        <ext uri="{3e2802c4-a4d2-4d8b-9148-e3be6c30e623}">
          <xlrd:rvb i="20439"/>
        </ext>
      </extLst>
    </bk>
    <bk>
      <extLst>
        <ext uri="{3e2802c4-a4d2-4d8b-9148-e3be6c30e623}">
          <xlrd:rvb i="20440"/>
        </ext>
      </extLst>
    </bk>
    <bk>
      <extLst>
        <ext uri="{3e2802c4-a4d2-4d8b-9148-e3be6c30e623}">
          <xlrd:rvb i="20441"/>
        </ext>
      </extLst>
    </bk>
    <bk>
      <extLst>
        <ext uri="{3e2802c4-a4d2-4d8b-9148-e3be6c30e623}">
          <xlrd:rvb i="20442"/>
        </ext>
      </extLst>
    </bk>
    <bk>
      <extLst>
        <ext uri="{3e2802c4-a4d2-4d8b-9148-e3be6c30e623}">
          <xlrd:rvb i="20443"/>
        </ext>
      </extLst>
    </bk>
    <bk>
      <extLst>
        <ext uri="{3e2802c4-a4d2-4d8b-9148-e3be6c30e623}">
          <xlrd:rvb i="20444"/>
        </ext>
      </extLst>
    </bk>
    <bk>
      <extLst>
        <ext uri="{3e2802c4-a4d2-4d8b-9148-e3be6c30e623}">
          <xlrd:rvb i="20445"/>
        </ext>
      </extLst>
    </bk>
    <bk>
      <extLst>
        <ext uri="{3e2802c4-a4d2-4d8b-9148-e3be6c30e623}">
          <xlrd:rvb i="20446"/>
        </ext>
      </extLst>
    </bk>
    <bk>
      <extLst>
        <ext uri="{3e2802c4-a4d2-4d8b-9148-e3be6c30e623}">
          <xlrd:rvb i="20447"/>
        </ext>
      </extLst>
    </bk>
    <bk>
      <extLst>
        <ext uri="{3e2802c4-a4d2-4d8b-9148-e3be6c30e623}">
          <xlrd:rvb i="20448"/>
        </ext>
      </extLst>
    </bk>
    <bk>
      <extLst>
        <ext uri="{3e2802c4-a4d2-4d8b-9148-e3be6c30e623}">
          <xlrd:rvb i="20449"/>
        </ext>
      </extLst>
    </bk>
    <bk>
      <extLst>
        <ext uri="{3e2802c4-a4d2-4d8b-9148-e3be6c30e623}">
          <xlrd:rvb i="20450"/>
        </ext>
      </extLst>
    </bk>
    <bk>
      <extLst>
        <ext uri="{3e2802c4-a4d2-4d8b-9148-e3be6c30e623}">
          <xlrd:rvb i="20451"/>
        </ext>
      </extLst>
    </bk>
    <bk>
      <extLst>
        <ext uri="{3e2802c4-a4d2-4d8b-9148-e3be6c30e623}">
          <xlrd:rvb i="20452"/>
        </ext>
      </extLst>
    </bk>
    <bk>
      <extLst>
        <ext uri="{3e2802c4-a4d2-4d8b-9148-e3be6c30e623}">
          <xlrd:rvb i="20453"/>
        </ext>
      </extLst>
    </bk>
    <bk>
      <extLst>
        <ext uri="{3e2802c4-a4d2-4d8b-9148-e3be6c30e623}">
          <xlrd:rvb i="20454"/>
        </ext>
      </extLst>
    </bk>
    <bk>
      <extLst>
        <ext uri="{3e2802c4-a4d2-4d8b-9148-e3be6c30e623}">
          <xlrd:rvb i="20455"/>
        </ext>
      </extLst>
    </bk>
    <bk>
      <extLst>
        <ext uri="{3e2802c4-a4d2-4d8b-9148-e3be6c30e623}">
          <xlrd:rvb i="20456"/>
        </ext>
      </extLst>
    </bk>
    <bk>
      <extLst>
        <ext uri="{3e2802c4-a4d2-4d8b-9148-e3be6c30e623}">
          <xlrd:rvb i="20457"/>
        </ext>
      </extLst>
    </bk>
    <bk>
      <extLst>
        <ext uri="{3e2802c4-a4d2-4d8b-9148-e3be6c30e623}">
          <xlrd:rvb i="20458"/>
        </ext>
      </extLst>
    </bk>
    <bk>
      <extLst>
        <ext uri="{3e2802c4-a4d2-4d8b-9148-e3be6c30e623}">
          <xlrd:rvb i="20459"/>
        </ext>
      </extLst>
    </bk>
    <bk>
      <extLst>
        <ext uri="{3e2802c4-a4d2-4d8b-9148-e3be6c30e623}">
          <xlrd:rvb i="20460"/>
        </ext>
      </extLst>
    </bk>
    <bk>
      <extLst>
        <ext uri="{3e2802c4-a4d2-4d8b-9148-e3be6c30e623}">
          <xlrd:rvb i="20461"/>
        </ext>
      </extLst>
    </bk>
    <bk>
      <extLst>
        <ext uri="{3e2802c4-a4d2-4d8b-9148-e3be6c30e623}">
          <xlrd:rvb i="20462"/>
        </ext>
      </extLst>
    </bk>
    <bk>
      <extLst>
        <ext uri="{3e2802c4-a4d2-4d8b-9148-e3be6c30e623}">
          <xlrd:rvb i="20463"/>
        </ext>
      </extLst>
    </bk>
    <bk>
      <extLst>
        <ext uri="{3e2802c4-a4d2-4d8b-9148-e3be6c30e623}">
          <xlrd:rvb i="20464"/>
        </ext>
      </extLst>
    </bk>
    <bk>
      <extLst>
        <ext uri="{3e2802c4-a4d2-4d8b-9148-e3be6c30e623}">
          <xlrd:rvb i="20465"/>
        </ext>
      </extLst>
    </bk>
    <bk>
      <extLst>
        <ext uri="{3e2802c4-a4d2-4d8b-9148-e3be6c30e623}">
          <xlrd:rvb i="20466"/>
        </ext>
      </extLst>
    </bk>
    <bk>
      <extLst>
        <ext uri="{3e2802c4-a4d2-4d8b-9148-e3be6c30e623}">
          <xlrd:rvb i="20467"/>
        </ext>
      </extLst>
    </bk>
    <bk>
      <extLst>
        <ext uri="{3e2802c4-a4d2-4d8b-9148-e3be6c30e623}">
          <xlrd:rvb i="20468"/>
        </ext>
      </extLst>
    </bk>
    <bk>
      <extLst>
        <ext uri="{3e2802c4-a4d2-4d8b-9148-e3be6c30e623}">
          <xlrd:rvb i="20469"/>
        </ext>
      </extLst>
    </bk>
    <bk>
      <extLst>
        <ext uri="{3e2802c4-a4d2-4d8b-9148-e3be6c30e623}">
          <xlrd:rvb i="20470"/>
        </ext>
      </extLst>
    </bk>
    <bk>
      <extLst>
        <ext uri="{3e2802c4-a4d2-4d8b-9148-e3be6c30e623}">
          <xlrd:rvb i="20471"/>
        </ext>
      </extLst>
    </bk>
    <bk>
      <extLst>
        <ext uri="{3e2802c4-a4d2-4d8b-9148-e3be6c30e623}">
          <xlrd:rvb i="20472"/>
        </ext>
      </extLst>
    </bk>
    <bk>
      <extLst>
        <ext uri="{3e2802c4-a4d2-4d8b-9148-e3be6c30e623}">
          <xlrd:rvb i="20473"/>
        </ext>
      </extLst>
    </bk>
    <bk>
      <extLst>
        <ext uri="{3e2802c4-a4d2-4d8b-9148-e3be6c30e623}">
          <xlrd:rvb i="20474"/>
        </ext>
      </extLst>
    </bk>
    <bk>
      <extLst>
        <ext uri="{3e2802c4-a4d2-4d8b-9148-e3be6c30e623}">
          <xlrd:rvb i="20475"/>
        </ext>
      </extLst>
    </bk>
    <bk>
      <extLst>
        <ext uri="{3e2802c4-a4d2-4d8b-9148-e3be6c30e623}">
          <xlrd:rvb i="20476"/>
        </ext>
      </extLst>
    </bk>
    <bk>
      <extLst>
        <ext uri="{3e2802c4-a4d2-4d8b-9148-e3be6c30e623}">
          <xlrd:rvb i="20477"/>
        </ext>
      </extLst>
    </bk>
    <bk>
      <extLst>
        <ext uri="{3e2802c4-a4d2-4d8b-9148-e3be6c30e623}">
          <xlrd:rvb i="20478"/>
        </ext>
      </extLst>
    </bk>
    <bk>
      <extLst>
        <ext uri="{3e2802c4-a4d2-4d8b-9148-e3be6c30e623}">
          <xlrd:rvb i="20479"/>
        </ext>
      </extLst>
    </bk>
    <bk>
      <extLst>
        <ext uri="{3e2802c4-a4d2-4d8b-9148-e3be6c30e623}">
          <xlrd:rvb i="20480"/>
        </ext>
      </extLst>
    </bk>
    <bk>
      <extLst>
        <ext uri="{3e2802c4-a4d2-4d8b-9148-e3be6c30e623}">
          <xlrd:rvb i="20481"/>
        </ext>
      </extLst>
    </bk>
    <bk>
      <extLst>
        <ext uri="{3e2802c4-a4d2-4d8b-9148-e3be6c30e623}">
          <xlrd:rvb i="20482"/>
        </ext>
      </extLst>
    </bk>
    <bk>
      <extLst>
        <ext uri="{3e2802c4-a4d2-4d8b-9148-e3be6c30e623}">
          <xlrd:rvb i="20483"/>
        </ext>
      </extLst>
    </bk>
    <bk>
      <extLst>
        <ext uri="{3e2802c4-a4d2-4d8b-9148-e3be6c30e623}">
          <xlrd:rvb i="20484"/>
        </ext>
      </extLst>
    </bk>
    <bk>
      <extLst>
        <ext uri="{3e2802c4-a4d2-4d8b-9148-e3be6c30e623}">
          <xlrd:rvb i="20485"/>
        </ext>
      </extLst>
    </bk>
    <bk>
      <extLst>
        <ext uri="{3e2802c4-a4d2-4d8b-9148-e3be6c30e623}">
          <xlrd:rvb i="20486"/>
        </ext>
      </extLst>
    </bk>
    <bk>
      <extLst>
        <ext uri="{3e2802c4-a4d2-4d8b-9148-e3be6c30e623}">
          <xlrd:rvb i="20487"/>
        </ext>
      </extLst>
    </bk>
    <bk>
      <extLst>
        <ext uri="{3e2802c4-a4d2-4d8b-9148-e3be6c30e623}">
          <xlrd:rvb i="20488"/>
        </ext>
      </extLst>
    </bk>
    <bk>
      <extLst>
        <ext uri="{3e2802c4-a4d2-4d8b-9148-e3be6c30e623}">
          <xlrd:rvb i="20489"/>
        </ext>
      </extLst>
    </bk>
    <bk>
      <extLst>
        <ext uri="{3e2802c4-a4d2-4d8b-9148-e3be6c30e623}">
          <xlrd:rvb i="20490"/>
        </ext>
      </extLst>
    </bk>
    <bk>
      <extLst>
        <ext uri="{3e2802c4-a4d2-4d8b-9148-e3be6c30e623}">
          <xlrd:rvb i="20491"/>
        </ext>
      </extLst>
    </bk>
    <bk>
      <extLst>
        <ext uri="{3e2802c4-a4d2-4d8b-9148-e3be6c30e623}">
          <xlrd:rvb i="20492"/>
        </ext>
      </extLst>
    </bk>
    <bk>
      <extLst>
        <ext uri="{3e2802c4-a4d2-4d8b-9148-e3be6c30e623}">
          <xlrd:rvb i="20493"/>
        </ext>
      </extLst>
    </bk>
    <bk>
      <extLst>
        <ext uri="{3e2802c4-a4d2-4d8b-9148-e3be6c30e623}">
          <xlrd:rvb i="20494"/>
        </ext>
      </extLst>
    </bk>
    <bk>
      <extLst>
        <ext uri="{3e2802c4-a4d2-4d8b-9148-e3be6c30e623}">
          <xlrd:rvb i="20495"/>
        </ext>
      </extLst>
    </bk>
    <bk>
      <extLst>
        <ext uri="{3e2802c4-a4d2-4d8b-9148-e3be6c30e623}">
          <xlrd:rvb i="20496"/>
        </ext>
      </extLst>
    </bk>
    <bk>
      <extLst>
        <ext uri="{3e2802c4-a4d2-4d8b-9148-e3be6c30e623}">
          <xlrd:rvb i="20497"/>
        </ext>
      </extLst>
    </bk>
    <bk>
      <extLst>
        <ext uri="{3e2802c4-a4d2-4d8b-9148-e3be6c30e623}">
          <xlrd:rvb i="20498"/>
        </ext>
      </extLst>
    </bk>
    <bk>
      <extLst>
        <ext uri="{3e2802c4-a4d2-4d8b-9148-e3be6c30e623}">
          <xlrd:rvb i="20499"/>
        </ext>
      </extLst>
    </bk>
    <bk>
      <extLst>
        <ext uri="{3e2802c4-a4d2-4d8b-9148-e3be6c30e623}">
          <xlrd:rvb i="20500"/>
        </ext>
      </extLst>
    </bk>
    <bk>
      <extLst>
        <ext uri="{3e2802c4-a4d2-4d8b-9148-e3be6c30e623}">
          <xlrd:rvb i="20501"/>
        </ext>
      </extLst>
    </bk>
    <bk>
      <extLst>
        <ext uri="{3e2802c4-a4d2-4d8b-9148-e3be6c30e623}">
          <xlrd:rvb i="20502"/>
        </ext>
      </extLst>
    </bk>
    <bk>
      <extLst>
        <ext uri="{3e2802c4-a4d2-4d8b-9148-e3be6c30e623}">
          <xlrd:rvb i="20503"/>
        </ext>
      </extLst>
    </bk>
    <bk>
      <extLst>
        <ext uri="{3e2802c4-a4d2-4d8b-9148-e3be6c30e623}">
          <xlrd:rvb i="20504"/>
        </ext>
      </extLst>
    </bk>
    <bk>
      <extLst>
        <ext uri="{3e2802c4-a4d2-4d8b-9148-e3be6c30e623}">
          <xlrd:rvb i="20505"/>
        </ext>
      </extLst>
    </bk>
    <bk>
      <extLst>
        <ext uri="{3e2802c4-a4d2-4d8b-9148-e3be6c30e623}">
          <xlrd:rvb i="20506"/>
        </ext>
      </extLst>
    </bk>
    <bk>
      <extLst>
        <ext uri="{3e2802c4-a4d2-4d8b-9148-e3be6c30e623}">
          <xlrd:rvb i="20507"/>
        </ext>
      </extLst>
    </bk>
    <bk>
      <extLst>
        <ext uri="{3e2802c4-a4d2-4d8b-9148-e3be6c30e623}">
          <xlrd:rvb i="20508"/>
        </ext>
      </extLst>
    </bk>
    <bk>
      <extLst>
        <ext uri="{3e2802c4-a4d2-4d8b-9148-e3be6c30e623}">
          <xlrd:rvb i="20509"/>
        </ext>
      </extLst>
    </bk>
    <bk>
      <extLst>
        <ext uri="{3e2802c4-a4d2-4d8b-9148-e3be6c30e623}">
          <xlrd:rvb i="20510"/>
        </ext>
      </extLst>
    </bk>
    <bk>
      <extLst>
        <ext uri="{3e2802c4-a4d2-4d8b-9148-e3be6c30e623}">
          <xlrd:rvb i="20511"/>
        </ext>
      </extLst>
    </bk>
    <bk>
      <extLst>
        <ext uri="{3e2802c4-a4d2-4d8b-9148-e3be6c30e623}">
          <xlrd:rvb i="20512"/>
        </ext>
      </extLst>
    </bk>
    <bk>
      <extLst>
        <ext uri="{3e2802c4-a4d2-4d8b-9148-e3be6c30e623}">
          <xlrd:rvb i="20513"/>
        </ext>
      </extLst>
    </bk>
    <bk>
      <extLst>
        <ext uri="{3e2802c4-a4d2-4d8b-9148-e3be6c30e623}">
          <xlrd:rvb i="20514"/>
        </ext>
      </extLst>
    </bk>
    <bk>
      <extLst>
        <ext uri="{3e2802c4-a4d2-4d8b-9148-e3be6c30e623}">
          <xlrd:rvb i="20515"/>
        </ext>
      </extLst>
    </bk>
    <bk>
      <extLst>
        <ext uri="{3e2802c4-a4d2-4d8b-9148-e3be6c30e623}">
          <xlrd:rvb i="20516"/>
        </ext>
      </extLst>
    </bk>
    <bk>
      <extLst>
        <ext uri="{3e2802c4-a4d2-4d8b-9148-e3be6c30e623}">
          <xlrd:rvb i="20517"/>
        </ext>
      </extLst>
    </bk>
    <bk>
      <extLst>
        <ext uri="{3e2802c4-a4d2-4d8b-9148-e3be6c30e623}">
          <xlrd:rvb i="20518"/>
        </ext>
      </extLst>
    </bk>
    <bk>
      <extLst>
        <ext uri="{3e2802c4-a4d2-4d8b-9148-e3be6c30e623}">
          <xlrd:rvb i="20519"/>
        </ext>
      </extLst>
    </bk>
    <bk>
      <extLst>
        <ext uri="{3e2802c4-a4d2-4d8b-9148-e3be6c30e623}">
          <xlrd:rvb i="20520"/>
        </ext>
      </extLst>
    </bk>
    <bk>
      <extLst>
        <ext uri="{3e2802c4-a4d2-4d8b-9148-e3be6c30e623}">
          <xlrd:rvb i="20521"/>
        </ext>
      </extLst>
    </bk>
    <bk>
      <extLst>
        <ext uri="{3e2802c4-a4d2-4d8b-9148-e3be6c30e623}">
          <xlrd:rvb i="20522"/>
        </ext>
      </extLst>
    </bk>
    <bk>
      <extLst>
        <ext uri="{3e2802c4-a4d2-4d8b-9148-e3be6c30e623}">
          <xlrd:rvb i="20523"/>
        </ext>
      </extLst>
    </bk>
    <bk>
      <extLst>
        <ext uri="{3e2802c4-a4d2-4d8b-9148-e3be6c30e623}">
          <xlrd:rvb i="20524"/>
        </ext>
      </extLst>
    </bk>
    <bk>
      <extLst>
        <ext uri="{3e2802c4-a4d2-4d8b-9148-e3be6c30e623}">
          <xlrd:rvb i="20525"/>
        </ext>
      </extLst>
    </bk>
    <bk>
      <extLst>
        <ext uri="{3e2802c4-a4d2-4d8b-9148-e3be6c30e623}">
          <xlrd:rvb i="20526"/>
        </ext>
      </extLst>
    </bk>
    <bk>
      <extLst>
        <ext uri="{3e2802c4-a4d2-4d8b-9148-e3be6c30e623}">
          <xlrd:rvb i="20527"/>
        </ext>
      </extLst>
    </bk>
    <bk>
      <extLst>
        <ext uri="{3e2802c4-a4d2-4d8b-9148-e3be6c30e623}">
          <xlrd:rvb i="20528"/>
        </ext>
      </extLst>
    </bk>
    <bk>
      <extLst>
        <ext uri="{3e2802c4-a4d2-4d8b-9148-e3be6c30e623}">
          <xlrd:rvb i="20529"/>
        </ext>
      </extLst>
    </bk>
    <bk>
      <extLst>
        <ext uri="{3e2802c4-a4d2-4d8b-9148-e3be6c30e623}">
          <xlrd:rvb i="20530"/>
        </ext>
      </extLst>
    </bk>
    <bk>
      <extLst>
        <ext uri="{3e2802c4-a4d2-4d8b-9148-e3be6c30e623}">
          <xlrd:rvb i="20531"/>
        </ext>
      </extLst>
    </bk>
    <bk>
      <extLst>
        <ext uri="{3e2802c4-a4d2-4d8b-9148-e3be6c30e623}">
          <xlrd:rvb i="20532"/>
        </ext>
      </extLst>
    </bk>
    <bk>
      <extLst>
        <ext uri="{3e2802c4-a4d2-4d8b-9148-e3be6c30e623}">
          <xlrd:rvb i="20533"/>
        </ext>
      </extLst>
    </bk>
    <bk>
      <extLst>
        <ext uri="{3e2802c4-a4d2-4d8b-9148-e3be6c30e623}">
          <xlrd:rvb i="20534"/>
        </ext>
      </extLst>
    </bk>
    <bk>
      <extLst>
        <ext uri="{3e2802c4-a4d2-4d8b-9148-e3be6c30e623}">
          <xlrd:rvb i="20535"/>
        </ext>
      </extLst>
    </bk>
    <bk>
      <extLst>
        <ext uri="{3e2802c4-a4d2-4d8b-9148-e3be6c30e623}">
          <xlrd:rvb i="20536"/>
        </ext>
      </extLst>
    </bk>
    <bk>
      <extLst>
        <ext uri="{3e2802c4-a4d2-4d8b-9148-e3be6c30e623}">
          <xlrd:rvb i="20537"/>
        </ext>
      </extLst>
    </bk>
    <bk>
      <extLst>
        <ext uri="{3e2802c4-a4d2-4d8b-9148-e3be6c30e623}">
          <xlrd:rvb i="20538"/>
        </ext>
      </extLst>
    </bk>
    <bk>
      <extLst>
        <ext uri="{3e2802c4-a4d2-4d8b-9148-e3be6c30e623}">
          <xlrd:rvb i="20539"/>
        </ext>
      </extLst>
    </bk>
    <bk>
      <extLst>
        <ext uri="{3e2802c4-a4d2-4d8b-9148-e3be6c30e623}">
          <xlrd:rvb i="20540"/>
        </ext>
      </extLst>
    </bk>
    <bk>
      <extLst>
        <ext uri="{3e2802c4-a4d2-4d8b-9148-e3be6c30e623}">
          <xlrd:rvb i="20541"/>
        </ext>
      </extLst>
    </bk>
    <bk>
      <extLst>
        <ext uri="{3e2802c4-a4d2-4d8b-9148-e3be6c30e623}">
          <xlrd:rvb i="20542"/>
        </ext>
      </extLst>
    </bk>
    <bk>
      <extLst>
        <ext uri="{3e2802c4-a4d2-4d8b-9148-e3be6c30e623}">
          <xlrd:rvb i="20543"/>
        </ext>
      </extLst>
    </bk>
    <bk>
      <extLst>
        <ext uri="{3e2802c4-a4d2-4d8b-9148-e3be6c30e623}">
          <xlrd:rvb i="20544"/>
        </ext>
      </extLst>
    </bk>
    <bk>
      <extLst>
        <ext uri="{3e2802c4-a4d2-4d8b-9148-e3be6c30e623}">
          <xlrd:rvb i="20545"/>
        </ext>
      </extLst>
    </bk>
    <bk>
      <extLst>
        <ext uri="{3e2802c4-a4d2-4d8b-9148-e3be6c30e623}">
          <xlrd:rvb i="20546"/>
        </ext>
      </extLst>
    </bk>
    <bk>
      <extLst>
        <ext uri="{3e2802c4-a4d2-4d8b-9148-e3be6c30e623}">
          <xlrd:rvb i="20547"/>
        </ext>
      </extLst>
    </bk>
    <bk>
      <extLst>
        <ext uri="{3e2802c4-a4d2-4d8b-9148-e3be6c30e623}">
          <xlrd:rvb i="20548"/>
        </ext>
      </extLst>
    </bk>
    <bk>
      <extLst>
        <ext uri="{3e2802c4-a4d2-4d8b-9148-e3be6c30e623}">
          <xlrd:rvb i="20549"/>
        </ext>
      </extLst>
    </bk>
    <bk>
      <extLst>
        <ext uri="{3e2802c4-a4d2-4d8b-9148-e3be6c30e623}">
          <xlrd:rvb i="20550"/>
        </ext>
      </extLst>
    </bk>
    <bk>
      <extLst>
        <ext uri="{3e2802c4-a4d2-4d8b-9148-e3be6c30e623}">
          <xlrd:rvb i="20551"/>
        </ext>
      </extLst>
    </bk>
    <bk>
      <extLst>
        <ext uri="{3e2802c4-a4d2-4d8b-9148-e3be6c30e623}">
          <xlrd:rvb i="20552"/>
        </ext>
      </extLst>
    </bk>
    <bk>
      <extLst>
        <ext uri="{3e2802c4-a4d2-4d8b-9148-e3be6c30e623}">
          <xlrd:rvb i="20553"/>
        </ext>
      </extLst>
    </bk>
    <bk>
      <extLst>
        <ext uri="{3e2802c4-a4d2-4d8b-9148-e3be6c30e623}">
          <xlrd:rvb i="20554"/>
        </ext>
      </extLst>
    </bk>
    <bk>
      <extLst>
        <ext uri="{3e2802c4-a4d2-4d8b-9148-e3be6c30e623}">
          <xlrd:rvb i="20555"/>
        </ext>
      </extLst>
    </bk>
    <bk>
      <extLst>
        <ext uri="{3e2802c4-a4d2-4d8b-9148-e3be6c30e623}">
          <xlrd:rvb i="20556"/>
        </ext>
      </extLst>
    </bk>
    <bk>
      <extLst>
        <ext uri="{3e2802c4-a4d2-4d8b-9148-e3be6c30e623}">
          <xlrd:rvb i="20557"/>
        </ext>
      </extLst>
    </bk>
    <bk>
      <extLst>
        <ext uri="{3e2802c4-a4d2-4d8b-9148-e3be6c30e623}">
          <xlrd:rvb i="20558"/>
        </ext>
      </extLst>
    </bk>
    <bk>
      <extLst>
        <ext uri="{3e2802c4-a4d2-4d8b-9148-e3be6c30e623}">
          <xlrd:rvb i="20559"/>
        </ext>
      </extLst>
    </bk>
    <bk>
      <extLst>
        <ext uri="{3e2802c4-a4d2-4d8b-9148-e3be6c30e623}">
          <xlrd:rvb i="20560"/>
        </ext>
      </extLst>
    </bk>
    <bk>
      <extLst>
        <ext uri="{3e2802c4-a4d2-4d8b-9148-e3be6c30e623}">
          <xlrd:rvb i="20561"/>
        </ext>
      </extLst>
    </bk>
    <bk>
      <extLst>
        <ext uri="{3e2802c4-a4d2-4d8b-9148-e3be6c30e623}">
          <xlrd:rvb i="20562"/>
        </ext>
      </extLst>
    </bk>
    <bk>
      <extLst>
        <ext uri="{3e2802c4-a4d2-4d8b-9148-e3be6c30e623}">
          <xlrd:rvb i="20563"/>
        </ext>
      </extLst>
    </bk>
    <bk>
      <extLst>
        <ext uri="{3e2802c4-a4d2-4d8b-9148-e3be6c30e623}">
          <xlrd:rvb i="20564"/>
        </ext>
      </extLst>
    </bk>
    <bk>
      <extLst>
        <ext uri="{3e2802c4-a4d2-4d8b-9148-e3be6c30e623}">
          <xlrd:rvb i="20565"/>
        </ext>
      </extLst>
    </bk>
    <bk>
      <extLst>
        <ext uri="{3e2802c4-a4d2-4d8b-9148-e3be6c30e623}">
          <xlrd:rvb i="20566"/>
        </ext>
      </extLst>
    </bk>
    <bk>
      <extLst>
        <ext uri="{3e2802c4-a4d2-4d8b-9148-e3be6c30e623}">
          <xlrd:rvb i="20567"/>
        </ext>
      </extLst>
    </bk>
    <bk>
      <extLst>
        <ext uri="{3e2802c4-a4d2-4d8b-9148-e3be6c30e623}">
          <xlrd:rvb i="20568"/>
        </ext>
      </extLst>
    </bk>
    <bk>
      <extLst>
        <ext uri="{3e2802c4-a4d2-4d8b-9148-e3be6c30e623}">
          <xlrd:rvb i="20569"/>
        </ext>
      </extLst>
    </bk>
    <bk>
      <extLst>
        <ext uri="{3e2802c4-a4d2-4d8b-9148-e3be6c30e623}">
          <xlrd:rvb i="20570"/>
        </ext>
      </extLst>
    </bk>
    <bk>
      <extLst>
        <ext uri="{3e2802c4-a4d2-4d8b-9148-e3be6c30e623}">
          <xlrd:rvb i="20571"/>
        </ext>
      </extLst>
    </bk>
    <bk>
      <extLst>
        <ext uri="{3e2802c4-a4d2-4d8b-9148-e3be6c30e623}">
          <xlrd:rvb i="20572"/>
        </ext>
      </extLst>
    </bk>
    <bk>
      <extLst>
        <ext uri="{3e2802c4-a4d2-4d8b-9148-e3be6c30e623}">
          <xlrd:rvb i="20573"/>
        </ext>
      </extLst>
    </bk>
    <bk>
      <extLst>
        <ext uri="{3e2802c4-a4d2-4d8b-9148-e3be6c30e623}">
          <xlrd:rvb i="20574"/>
        </ext>
      </extLst>
    </bk>
    <bk>
      <extLst>
        <ext uri="{3e2802c4-a4d2-4d8b-9148-e3be6c30e623}">
          <xlrd:rvb i="20575"/>
        </ext>
      </extLst>
    </bk>
    <bk>
      <extLst>
        <ext uri="{3e2802c4-a4d2-4d8b-9148-e3be6c30e623}">
          <xlrd:rvb i="20576"/>
        </ext>
      </extLst>
    </bk>
    <bk>
      <extLst>
        <ext uri="{3e2802c4-a4d2-4d8b-9148-e3be6c30e623}">
          <xlrd:rvb i="20577"/>
        </ext>
      </extLst>
    </bk>
    <bk>
      <extLst>
        <ext uri="{3e2802c4-a4d2-4d8b-9148-e3be6c30e623}">
          <xlrd:rvb i="20578"/>
        </ext>
      </extLst>
    </bk>
    <bk>
      <extLst>
        <ext uri="{3e2802c4-a4d2-4d8b-9148-e3be6c30e623}">
          <xlrd:rvb i="20579"/>
        </ext>
      </extLst>
    </bk>
    <bk>
      <extLst>
        <ext uri="{3e2802c4-a4d2-4d8b-9148-e3be6c30e623}">
          <xlrd:rvb i="20580"/>
        </ext>
      </extLst>
    </bk>
    <bk>
      <extLst>
        <ext uri="{3e2802c4-a4d2-4d8b-9148-e3be6c30e623}">
          <xlrd:rvb i="20581"/>
        </ext>
      </extLst>
    </bk>
    <bk>
      <extLst>
        <ext uri="{3e2802c4-a4d2-4d8b-9148-e3be6c30e623}">
          <xlrd:rvb i="20582"/>
        </ext>
      </extLst>
    </bk>
    <bk>
      <extLst>
        <ext uri="{3e2802c4-a4d2-4d8b-9148-e3be6c30e623}">
          <xlrd:rvb i="20583"/>
        </ext>
      </extLst>
    </bk>
    <bk>
      <extLst>
        <ext uri="{3e2802c4-a4d2-4d8b-9148-e3be6c30e623}">
          <xlrd:rvb i="20584"/>
        </ext>
      </extLst>
    </bk>
    <bk>
      <extLst>
        <ext uri="{3e2802c4-a4d2-4d8b-9148-e3be6c30e623}">
          <xlrd:rvb i="20585"/>
        </ext>
      </extLst>
    </bk>
    <bk>
      <extLst>
        <ext uri="{3e2802c4-a4d2-4d8b-9148-e3be6c30e623}">
          <xlrd:rvb i="20586"/>
        </ext>
      </extLst>
    </bk>
    <bk>
      <extLst>
        <ext uri="{3e2802c4-a4d2-4d8b-9148-e3be6c30e623}">
          <xlrd:rvb i="20587"/>
        </ext>
      </extLst>
    </bk>
    <bk>
      <extLst>
        <ext uri="{3e2802c4-a4d2-4d8b-9148-e3be6c30e623}">
          <xlrd:rvb i="20588"/>
        </ext>
      </extLst>
    </bk>
    <bk>
      <extLst>
        <ext uri="{3e2802c4-a4d2-4d8b-9148-e3be6c30e623}">
          <xlrd:rvb i="20589"/>
        </ext>
      </extLst>
    </bk>
    <bk>
      <extLst>
        <ext uri="{3e2802c4-a4d2-4d8b-9148-e3be6c30e623}">
          <xlrd:rvb i="20590"/>
        </ext>
      </extLst>
    </bk>
    <bk>
      <extLst>
        <ext uri="{3e2802c4-a4d2-4d8b-9148-e3be6c30e623}">
          <xlrd:rvb i="20591"/>
        </ext>
      </extLst>
    </bk>
    <bk>
      <extLst>
        <ext uri="{3e2802c4-a4d2-4d8b-9148-e3be6c30e623}">
          <xlrd:rvb i="20592"/>
        </ext>
      </extLst>
    </bk>
    <bk>
      <extLst>
        <ext uri="{3e2802c4-a4d2-4d8b-9148-e3be6c30e623}">
          <xlrd:rvb i="20593"/>
        </ext>
      </extLst>
    </bk>
    <bk>
      <extLst>
        <ext uri="{3e2802c4-a4d2-4d8b-9148-e3be6c30e623}">
          <xlrd:rvb i="20594"/>
        </ext>
      </extLst>
    </bk>
    <bk>
      <extLst>
        <ext uri="{3e2802c4-a4d2-4d8b-9148-e3be6c30e623}">
          <xlrd:rvb i="20595"/>
        </ext>
      </extLst>
    </bk>
    <bk>
      <extLst>
        <ext uri="{3e2802c4-a4d2-4d8b-9148-e3be6c30e623}">
          <xlrd:rvb i="20596"/>
        </ext>
      </extLst>
    </bk>
    <bk>
      <extLst>
        <ext uri="{3e2802c4-a4d2-4d8b-9148-e3be6c30e623}">
          <xlrd:rvb i="20597"/>
        </ext>
      </extLst>
    </bk>
    <bk>
      <extLst>
        <ext uri="{3e2802c4-a4d2-4d8b-9148-e3be6c30e623}">
          <xlrd:rvb i="20598"/>
        </ext>
      </extLst>
    </bk>
    <bk>
      <extLst>
        <ext uri="{3e2802c4-a4d2-4d8b-9148-e3be6c30e623}">
          <xlrd:rvb i="20599"/>
        </ext>
      </extLst>
    </bk>
    <bk>
      <extLst>
        <ext uri="{3e2802c4-a4d2-4d8b-9148-e3be6c30e623}">
          <xlrd:rvb i="20600"/>
        </ext>
      </extLst>
    </bk>
    <bk>
      <extLst>
        <ext uri="{3e2802c4-a4d2-4d8b-9148-e3be6c30e623}">
          <xlrd:rvb i="20601"/>
        </ext>
      </extLst>
    </bk>
    <bk>
      <extLst>
        <ext uri="{3e2802c4-a4d2-4d8b-9148-e3be6c30e623}">
          <xlrd:rvb i="20602"/>
        </ext>
      </extLst>
    </bk>
    <bk>
      <extLst>
        <ext uri="{3e2802c4-a4d2-4d8b-9148-e3be6c30e623}">
          <xlrd:rvb i="20603"/>
        </ext>
      </extLst>
    </bk>
    <bk>
      <extLst>
        <ext uri="{3e2802c4-a4d2-4d8b-9148-e3be6c30e623}">
          <xlrd:rvb i="20604"/>
        </ext>
      </extLst>
    </bk>
    <bk>
      <extLst>
        <ext uri="{3e2802c4-a4d2-4d8b-9148-e3be6c30e623}">
          <xlrd:rvb i="20605"/>
        </ext>
      </extLst>
    </bk>
    <bk>
      <extLst>
        <ext uri="{3e2802c4-a4d2-4d8b-9148-e3be6c30e623}">
          <xlrd:rvb i="20606"/>
        </ext>
      </extLst>
    </bk>
    <bk>
      <extLst>
        <ext uri="{3e2802c4-a4d2-4d8b-9148-e3be6c30e623}">
          <xlrd:rvb i="20607"/>
        </ext>
      </extLst>
    </bk>
    <bk>
      <extLst>
        <ext uri="{3e2802c4-a4d2-4d8b-9148-e3be6c30e623}">
          <xlrd:rvb i="20608"/>
        </ext>
      </extLst>
    </bk>
    <bk>
      <extLst>
        <ext uri="{3e2802c4-a4d2-4d8b-9148-e3be6c30e623}">
          <xlrd:rvb i="20609"/>
        </ext>
      </extLst>
    </bk>
    <bk>
      <extLst>
        <ext uri="{3e2802c4-a4d2-4d8b-9148-e3be6c30e623}">
          <xlrd:rvb i="20610"/>
        </ext>
      </extLst>
    </bk>
    <bk>
      <extLst>
        <ext uri="{3e2802c4-a4d2-4d8b-9148-e3be6c30e623}">
          <xlrd:rvb i="20611"/>
        </ext>
      </extLst>
    </bk>
    <bk>
      <extLst>
        <ext uri="{3e2802c4-a4d2-4d8b-9148-e3be6c30e623}">
          <xlrd:rvb i="20612"/>
        </ext>
      </extLst>
    </bk>
    <bk>
      <extLst>
        <ext uri="{3e2802c4-a4d2-4d8b-9148-e3be6c30e623}">
          <xlrd:rvb i="20613"/>
        </ext>
      </extLst>
    </bk>
    <bk>
      <extLst>
        <ext uri="{3e2802c4-a4d2-4d8b-9148-e3be6c30e623}">
          <xlrd:rvb i="20614"/>
        </ext>
      </extLst>
    </bk>
    <bk>
      <extLst>
        <ext uri="{3e2802c4-a4d2-4d8b-9148-e3be6c30e623}">
          <xlrd:rvb i="20615"/>
        </ext>
      </extLst>
    </bk>
    <bk>
      <extLst>
        <ext uri="{3e2802c4-a4d2-4d8b-9148-e3be6c30e623}">
          <xlrd:rvb i="20616"/>
        </ext>
      </extLst>
    </bk>
    <bk>
      <extLst>
        <ext uri="{3e2802c4-a4d2-4d8b-9148-e3be6c30e623}">
          <xlrd:rvb i="20617"/>
        </ext>
      </extLst>
    </bk>
    <bk>
      <extLst>
        <ext uri="{3e2802c4-a4d2-4d8b-9148-e3be6c30e623}">
          <xlrd:rvb i="20618"/>
        </ext>
      </extLst>
    </bk>
    <bk>
      <extLst>
        <ext uri="{3e2802c4-a4d2-4d8b-9148-e3be6c30e623}">
          <xlrd:rvb i="20619"/>
        </ext>
      </extLst>
    </bk>
    <bk>
      <extLst>
        <ext uri="{3e2802c4-a4d2-4d8b-9148-e3be6c30e623}">
          <xlrd:rvb i="20620"/>
        </ext>
      </extLst>
    </bk>
    <bk>
      <extLst>
        <ext uri="{3e2802c4-a4d2-4d8b-9148-e3be6c30e623}">
          <xlrd:rvb i="20621"/>
        </ext>
      </extLst>
    </bk>
    <bk>
      <extLst>
        <ext uri="{3e2802c4-a4d2-4d8b-9148-e3be6c30e623}">
          <xlrd:rvb i="20622"/>
        </ext>
      </extLst>
    </bk>
    <bk>
      <extLst>
        <ext uri="{3e2802c4-a4d2-4d8b-9148-e3be6c30e623}">
          <xlrd:rvb i="20623"/>
        </ext>
      </extLst>
    </bk>
    <bk>
      <extLst>
        <ext uri="{3e2802c4-a4d2-4d8b-9148-e3be6c30e623}">
          <xlrd:rvb i="20624"/>
        </ext>
      </extLst>
    </bk>
    <bk>
      <extLst>
        <ext uri="{3e2802c4-a4d2-4d8b-9148-e3be6c30e623}">
          <xlrd:rvb i="20625"/>
        </ext>
      </extLst>
    </bk>
    <bk>
      <extLst>
        <ext uri="{3e2802c4-a4d2-4d8b-9148-e3be6c30e623}">
          <xlrd:rvb i="20626"/>
        </ext>
      </extLst>
    </bk>
    <bk>
      <extLst>
        <ext uri="{3e2802c4-a4d2-4d8b-9148-e3be6c30e623}">
          <xlrd:rvb i="20627"/>
        </ext>
      </extLst>
    </bk>
    <bk>
      <extLst>
        <ext uri="{3e2802c4-a4d2-4d8b-9148-e3be6c30e623}">
          <xlrd:rvb i="20628"/>
        </ext>
      </extLst>
    </bk>
    <bk>
      <extLst>
        <ext uri="{3e2802c4-a4d2-4d8b-9148-e3be6c30e623}">
          <xlrd:rvb i="20629"/>
        </ext>
      </extLst>
    </bk>
    <bk>
      <extLst>
        <ext uri="{3e2802c4-a4d2-4d8b-9148-e3be6c30e623}">
          <xlrd:rvb i="20630"/>
        </ext>
      </extLst>
    </bk>
    <bk>
      <extLst>
        <ext uri="{3e2802c4-a4d2-4d8b-9148-e3be6c30e623}">
          <xlrd:rvb i="20631"/>
        </ext>
      </extLst>
    </bk>
    <bk>
      <extLst>
        <ext uri="{3e2802c4-a4d2-4d8b-9148-e3be6c30e623}">
          <xlrd:rvb i="20632"/>
        </ext>
      </extLst>
    </bk>
    <bk>
      <extLst>
        <ext uri="{3e2802c4-a4d2-4d8b-9148-e3be6c30e623}">
          <xlrd:rvb i="20633"/>
        </ext>
      </extLst>
    </bk>
    <bk>
      <extLst>
        <ext uri="{3e2802c4-a4d2-4d8b-9148-e3be6c30e623}">
          <xlrd:rvb i="20634"/>
        </ext>
      </extLst>
    </bk>
    <bk>
      <extLst>
        <ext uri="{3e2802c4-a4d2-4d8b-9148-e3be6c30e623}">
          <xlrd:rvb i="20635"/>
        </ext>
      </extLst>
    </bk>
    <bk>
      <extLst>
        <ext uri="{3e2802c4-a4d2-4d8b-9148-e3be6c30e623}">
          <xlrd:rvb i="20636"/>
        </ext>
      </extLst>
    </bk>
    <bk>
      <extLst>
        <ext uri="{3e2802c4-a4d2-4d8b-9148-e3be6c30e623}">
          <xlrd:rvb i="20637"/>
        </ext>
      </extLst>
    </bk>
    <bk>
      <extLst>
        <ext uri="{3e2802c4-a4d2-4d8b-9148-e3be6c30e623}">
          <xlrd:rvb i="20638"/>
        </ext>
      </extLst>
    </bk>
    <bk>
      <extLst>
        <ext uri="{3e2802c4-a4d2-4d8b-9148-e3be6c30e623}">
          <xlrd:rvb i="20639"/>
        </ext>
      </extLst>
    </bk>
    <bk>
      <extLst>
        <ext uri="{3e2802c4-a4d2-4d8b-9148-e3be6c30e623}">
          <xlrd:rvb i="20640"/>
        </ext>
      </extLst>
    </bk>
    <bk>
      <extLst>
        <ext uri="{3e2802c4-a4d2-4d8b-9148-e3be6c30e623}">
          <xlrd:rvb i="20641"/>
        </ext>
      </extLst>
    </bk>
    <bk>
      <extLst>
        <ext uri="{3e2802c4-a4d2-4d8b-9148-e3be6c30e623}">
          <xlrd:rvb i="20642"/>
        </ext>
      </extLst>
    </bk>
    <bk>
      <extLst>
        <ext uri="{3e2802c4-a4d2-4d8b-9148-e3be6c30e623}">
          <xlrd:rvb i="20643"/>
        </ext>
      </extLst>
    </bk>
    <bk>
      <extLst>
        <ext uri="{3e2802c4-a4d2-4d8b-9148-e3be6c30e623}">
          <xlrd:rvb i="20644"/>
        </ext>
      </extLst>
    </bk>
    <bk>
      <extLst>
        <ext uri="{3e2802c4-a4d2-4d8b-9148-e3be6c30e623}">
          <xlrd:rvb i="20645"/>
        </ext>
      </extLst>
    </bk>
    <bk>
      <extLst>
        <ext uri="{3e2802c4-a4d2-4d8b-9148-e3be6c30e623}">
          <xlrd:rvb i="20646"/>
        </ext>
      </extLst>
    </bk>
    <bk>
      <extLst>
        <ext uri="{3e2802c4-a4d2-4d8b-9148-e3be6c30e623}">
          <xlrd:rvb i="20647"/>
        </ext>
      </extLst>
    </bk>
    <bk>
      <extLst>
        <ext uri="{3e2802c4-a4d2-4d8b-9148-e3be6c30e623}">
          <xlrd:rvb i="20648"/>
        </ext>
      </extLst>
    </bk>
    <bk>
      <extLst>
        <ext uri="{3e2802c4-a4d2-4d8b-9148-e3be6c30e623}">
          <xlrd:rvb i="20649"/>
        </ext>
      </extLst>
    </bk>
    <bk>
      <extLst>
        <ext uri="{3e2802c4-a4d2-4d8b-9148-e3be6c30e623}">
          <xlrd:rvb i="20650"/>
        </ext>
      </extLst>
    </bk>
    <bk>
      <extLst>
        <ext uri="{3e2802c4-a4d2-4d8b-9148-e3be6c30e623}">
          <xlrd:rvb i="20651"/>
        </ext>
      </extLst>
    </bk>
    <bk>
      <extLst>
        <ext uri="{3e2802c4-a4d2-4d8b-9148-e3be6c30e623}">
          <xlrd:rvb i="20652"/>
        </ext>
      </extLst>
    </bk>
    <bk>
      <extLst>
        <ext uri="{3e2802c4-a4d2-4d8b-9148-e3be6c30e623}">
          <xlrd:rvb i="20653"/>
        </ext>
      </extLst>
    </bk>
    <bk>
      <extLst>
        <ext uri="{3e2802c4-a4d2-4d8b-9148-e3be6c30e623}">
          <xlrd:rvb i="20654"/>
        </ext>
      </extLst>
    </bk>
    <bk>
      <extLst>
        <ext uri="{3e2802c4-a4d2-4d8b-9148-e3be6c30e623}">
          <xlrd:rvb i="20655"/>
        </ext>
      </extLst>
    </bk>
    <bk>
      <extLst>
        <ext uri="{3e2802c4-a4d2-4d8b-9148-e3be6c30e623}">
          <xlrd:rvb i="20656"/>
        </ext>
      </extLst>
    </bk>
    <bk>
      <extLst>
        <ext uri="{3e2802c4-a4d2-4d8b-9148-e3be6c30e623}">
          <xlrd:rvb i="20657"/>
        </ext>
      </extLst>
    </bk>
    <bk>
      <extLst>
        <ext uri="{3e2802c4-a4d2-4d8b-9148-e3be6c30e623}">
          <xlrd:rvb i="20658"/>
        </ext>
      </extLst>
    </bk>
    <bk>
      <extLst>
        <ext uri="{3e2802c4-a4d2-4d8b-9148-e3be6c30e623}">
          <xlrd:rvb i="20659"/>
        </ext>
      </extLst>
    </bk>
    <bk>
      <extLst>
        <ext uri="{3e2802c4-a4d2-4d8b-9148-e3be6c30e623}">
          <xlrd:rvb i="20660"/>
        </ext>
      </extLst>
    </bk>
    <bk>
      <extLst>
        <ext uri="{3e2802c4-a4d2-4d8b-9148-e3be6c30e623}">
          <xlrd:rvb i="20661"/>
        </ext>
      </extLst>
    </bk>
    <bk>
      <extLst>
        <ext uri="{3e2802c4-a4d2-4d8b-9148-e3be6c30e623}">
          <xlrd:rvb i="20662"/>
        </ext>
      </extLst>
    </bk>
    <bk>
      <extLst>
        <ext uri="{3e2802c4-a4d2-4d8b-9148-e3be6c30e623}">
          <xlrd:rvb i="20663"/>
        </ext>
      </extLst>
    </bk>
    <bk>
      <extLst>
        <ext uri="{3e2802c4-a4d2-4d8b-9148-e3be6c30e623}">
          <xlrd:rvb i="20664"/>
        </ext>
      </extLst>
    </bk>
    <bk>
      <extLst>
        <ext uri="{3e2802c4-a4d2-4d8b-9148-e3be6c30e623}">
          <xlrd:rvb i="20665"/>
        </ext>
      </extLst>
    </bk>
    <bk>
      <extLst>
        <ext uri="{3e2802c4-a4d2-4d8b-9148-e3be6c30e623}">
          <xlrd:rvb i="20666"/>
        </ext>
      </extLst>
    </bk>
    <bk>
      <extLst>
        <ext uri="{3e2802c4-a4d2-4d8b-9148-e3be6c30e623}">
          <xlrd:rvb i="20667"/>
        </ext>
      </extLst>
    </bk>
    <bk>
      <extLst>
        <ext uri="{3e2802c4-a4d2-4d8b-9148-e3be6c30e623}">
          <xlrd:rvb i="20668"/>
        </ext>
      </extLst>
    </bk>
    <bk>
      <extLst>
        <ext uri="{3e2802c4-a4d2-4d8b-9148-e3be6c30e623}">
          <xlrd:rvb i="20669"/>
        </ext>
      </extLst>
    </bk>
    <bk>
      <extLst>
        <ext uri="{3e2802c4-a4d2-4d8b-9148-e3be6c30e623}">
          <xlrd:rvb i="20670"/>
        </ext>
      </extLst>
    </bk>
    <bk>
      <extLst>
        <ext uri="{3e2802c4-a4d2-4d8b-9148-e3be6c30e623}">
          <xlrd:rvb i="20671"/>
        </ext>
      </extLst>
    </bk>
    <bk>
      <extLst>
        <ext uri="{3e2802c4-a4d2-4d8b-9148-e3be6c30e623}">
          <xlrd:rvb i="20672"/>
        </ext>
      </extLst>
    </bk>
    <bk>
      <extLst>
        <ext uri="{3e2802c4-a4d2-4d8b-9148-e3be6c30e623}">
          <xlrd:rvb i="20673"/>
        </ext>
      </extLst>
    </bk>
    <bk>
      <extLst>
        <ext uri="{3e2802c4-a4d2-4d8b-9148-e3be6c30e623}">
          <xlrd:rvb i="20674"/>
        </ext>
      </extLst>
    </bk>
    <bk>
      <extLst>
        <ext uri="{3e2802c4-a4d2-4d8b-9148-e3be6c30e623}">
          <xlrd:rvb i="20675"/>
        </ext>
      </extLst>
    </bk>
    <bk>
      <extLst>
        <ext uri="{3e2802c4-a4d2-4d8b-9148-e3be6c30e623}">
          <xlrd:rvb i="20676"/>
        </ext>
      </extLst>
    </bk>
    <bk>
      <extLst>
        <ext uri="{3e2802c4-a4d2-4d8b-9148-e3be6c30e623}">
          <xlrd:rvb i="20677"/>
        </ext>
      </extLst>
    </bk>
    <bk>
      <extLst>
        <ext uri="{3e2802c4-a4d2-4d8b-9148-e3be6c30e623}">
          <xlrd:rvb i="20678"/>
        </ext>
      </extLst>
    </bk>
    <bk>
      <extLst>
        <ext uri="{3e2802c4-a4d2-4d8b-9148-e3be6c30e623}">
          <xlrd:rvb i="20679"/>
        </ext>
      </extLst>
    </bk>
    <bk>
      <extLst>
        <ext uri="{3e2802c4-a4d2-4d8b-9148-e3be6c30e623}">
          <xlrd:rvb i="20680"/>
        </ext>
      </extLst>
    </bk>
    <bk>
      <extLst>
        <ext uri="{3e2802c4-a4d2-4d8b-9148-e3be6c30e623}">
          <xlrd:rvb i="20681"/>
        </ext>
      </extLst>
    </bk>
    <bk>
      <extLst>
        <ext uri="{3e2802c4-a4d2-4d8b-9148-e3be6c30e623}">
          <xlrd:rvb i="20682"/>
        </ext>
      </extLst>
    </bk>
    <bk>
      <extLst>
        <ext uri="{3e2802c4-a4d2-4d8b-9148-e3be6c30e623}">
          <xlrd:rvb i="20683"/>
        </ext>
      </extLst>
    </bk>
    <bk>
      <extLst>
        <ext uri="{3e2802c4-a4d2-4d8b-9148-e3be6c30e623}">
          <xlrd:rvb i="20684"/>
        </ext>
      </extLst>
    </bk>
    <bk>
      <extLst>
        <ext uri="{3e2802c4-a4d2-4d8b-9148-e3be6c30e623}">
          <xlrd:rvb i="20685"/>
        </ext>
      </extLst>
    </bk>
    <bk>
      <extLst>
        <ext uri="{3e2802c4-a4d2-4d8b-9148-e3be6c30e623}">
          <xlrd:rvb i="20686"/>
        </ext>
      </extLst>
    </bk>
    <bk>
      <extLst>
        <ext uri="{3e2802c4-a4d2-4d8b-9148-e3be6c30e623}">
          <xlrd:rvb i="20687"/>
        </ext>
      </extLst>
    </bk>
    <bk>
      <extLst>
        <ext uri="{3e2802c4-a4d2-4d8b-9148-e3be6c30e623}">
          <xlrd:rvb i="20688"/>
        </ext>
      </extLst>
    </bk>
    <bk>
      <extLst>
        <ext uri="{3e2802c4-a4d2-4d8b-9148-e3be6c30e623}">
          <xlrd:rvb i="20689"/>
        </ext>
      </extLst>
    </bk>
    <bk>
      <extLst>
        <ext uri="{3e2802c4-a4d2-4d8b-9148-e3be6c30e623}">
          <xlrd:rvb i="20690"/>
        </ext>
      </extLst>
    </bk>
    <bk>
      <extLst>
        <ext uri="{3e2802c4-a4d2-4d8b-9148-e3be6c30e623}">
          <xlrd:rvb i="20691"/>
        </ext>
      </extLst>
    </bk>
    <bk>
      <extLst>
        <ext uri="{3e2802c4-a4d2-4d8b-9148-e3be6c30e623}">
          <xlrd:rvb i="20692"/>
        </ext>
      </extLst>
    </bk>
    <bk>
      <extLst>
        <ext uri="{3e2802c4-a4d2-4d8b-9148-e3be6c30e623}">
          <xlrd:rvb i="20693"/>
        </ext>
      </extLst>
    </bk>
    <bk>
      <extLst>
        <ext uri="{3e2802c4-a4d2-4d8b-9148-e3be6c30e623}">
          <xlrd:rvb i="20694"/>
        </ext>
      </extLst>
    </bk>
    <bk>
      <extLst>
        <ext uri="{3e2802c4-a4d2-4d8b-9148-e3be6c30e623}">
          <xlrd:rvb i="20695"/>
        </ext>
      </extLst>
    </bk>
    <bk>
      <extLst>
        <ext uri="{3e2802c4-a4d2-4d8b-9148-e3be6c30e623}">
          <xlrd:rvb i="20696"/>
        </ext>
      </extLst>
    </bk>
    <bk>
      <extLst>
        <ext uri="{3e2802c4-a4d2-4d8b-9148-e3be6c30e623}">
          <xlrd:rvb i="20697"/>
        </ext>
      </extLst>
    </bk>
    <bk>
      <extLst>
        <ext uri="{3e2802c4-a4d2-4d8b-9148-e3be6c30e623}">
          <xlrd:rvb i="20698"/>
        </ext>
      </extLst>
    </bk>
    <bk>
      <extLst>
        <ext uri="{3e2802c4-a4d2-4d8b-9148-e3be6c30e623}">
          <xlrd:rvb i="20699"/>
        </ext>
      </extLst>
    </bk>
    <bk>
      <extLst>
        <ext uri="{3e2802c4-a4d2-4d8b-9148-e3be6c30e623}">
          <xlrd:rvb i="20700"/>
        </ext>
      </extLst>
    </bk>
    <bk>
      <extLst>
        <ext uri="{3e2802c4-a4d2-4d8b-9148-e3be6c30e623}">
          <xlrd:rvb i="20701"/>
        </ext>
      </extLst>
    </bk>
    <bk>
      <extLst>
        <ext uri="{3e2802c4-a4d2-4d8b-9148-e3be6c30e623}">
          <xlrd:rvb i="20702"/>
        </ext>
      </extLst>
    </bk>
    <bk>
      <extLst>
        <ext uri="{3e2802c4-a4d2-4d8b-9148-e3be6c30e623}">
          <xlrd:rvb i="20703"/>
        </ext>
      </extLst>
    </bk>
    <bk>
      <extLst>
        <ext uri="{3e2802c4-a4d2-4d8b-9148-e3be6c30e623}">
          <xlrd:rvb i="20704"/>
        </ext>
      </extLst>
    </bk>
    <bk>
      <extLst>
        <ext uri="{3e2802c4-a4d2-4d8b-9148-e3be6c30e623}">
          <xlrd:rvb i="20705"/>
        </ext>
      </extLst>
    </bk>
    <bk>
      <extLst>
        <ext uri="{3e2802c4-a4d2-4d8b-9148-e3be6c30e623}">
          <xlrd:rvb i="20706"/>
        </ext>
      </extLst>
    </bk>
    <bk>
      <extLst>
        <ext uri="{3e2802c4-a4d2-4d8b-9148-e3be6c30e623}">
          <xlrd:rvb i="20707"/>
        </ext>
      </extLst>
    </bk>
    <bk>
      <extLst>
        <ext uri="{3e2802c4-a4d2-4d8b-9148-e3be6c30e623}">
          <xlrd:rvb i="20708"/>
        </ext>
      </extLst>
    </bk>
    <bk>
      <extLst>
        <ext uri="{3e2802c4-a4d2-4d8b-9148-e3be6c30e623}">
          <xlrd:rvb i="20709"/>
        </ext>
      </extLst>
    </bk>
    <bk>
      <extLst>
        <ext uri="{3e2802c4-a4d2-4d8b-9148-e3be6c30e623}">
          <xlrd:rvb i="20710"/>
        </ext>
      </extLst>
    </bk>
    <bk>
      <extLst>
        <ext uri="{3e2802c4-a4d2-4d8b-9148-e3be6c30e623}">
          <xlrd:rvb i="20711"/>
        </ext>
      </extLst>
    </bk>
    <bk>
      <extLst>
        <ext uri="{3e2802c4-a4d2-4d8b-9148-e3be6c30e623}">
          <xlrd:rvb i="20712"/>
        </ext>
      </extLst>
    </bk>
    <bk>
      <extLst>
        <ext uri="{3e2802c4-a4d2-4d8b-9148-e3be6c30e623}">
          <xlrd:rvb i="20713"/>
        </ext>
      </extLst>
    </bk>
    <bk>
      <extLst>
        <ext uri="{3e2802c4-a4d2-4d8b-9148-e3be6c30e623}">
          <xlrd:rvb i="20714"/>
        </ext>
      </extLst>
    </bk>
    <bk>
      <extLst>
        <ext uri="{3e2802c4-a4d2-4d8b-9148-e3be6c30e623}">
          <xlrd:rvb i="20715"/>
        </ext>
      </extLst>
    </bk>
    <bk>
      <extLst>
        <ext uri="{3e2802c4-a4d2-4d8b-9148-e3be6c30e623}">
          <xlrd:rvb i="20716"/>
        </ext>
      </extLst>
    </bk>
    <bk>
      <extLst>
        <ext uri="{3e2802c4-a4d2-4d8b-9148-e3be6c30e623}">
          <xlrd:rvb i="20717"/>
        </ext>
      </extLst>
    </bk>
    <bk>
      <extLst>
        <ext uri="{3e2802c4-a4d2-4d8b-9148-e3be6c30e623}">
          <xlrd:rvb i="20718"/>
        </ext>
      </extLst>
    </bk>
    <bk>
      <extLst>
        <ext uri="{3e2802c4-a4d2-4d8b-9148-e3be6c30e623}">
          <xlrd:rvb i="20719"/>
        </ext>
      </extLst>
    </bk>
    <bk>
      <extLst>
        <ext uri="{3e2802c4-a4d2-4d8b-9148-e3be6c30e623}">
          <xlrd:rvb i="20720"/>
        </ext>
      </extLst>
    </bk>
    <bk>
      <extLst>
        <ext uri="{3e2802c4-a4d2-4d8b-9148-e3be6c30e623}">
          <xlrd:rvb i="20721"/>
        </ext>
      </extLst>
    </bk>
    <bk>
      <extLst>
        <ext uri="{3e2802c4-a4d2-4d8b-9148-e3be6c30e623}">
          <xlrd:rvb i="20722"/>
        </ext>
      </extLst>
    </bk>
    <bk>
      <extLst>
        <ext uri="{3e2802c4-a4d2-4d8b-9148-e3be6c30e623}">
          <xlrd:rvb i="20723"/>
        </ext>
      </extLst>
    </bk>
    <bk>
      <extLst>
        <ext uri="{3e2802c4-a4d2-4d8b-9148-e3be6c30e623}">
          <xlrd:rvb i="20724"/>
        </ext>
      </extLst>
    </bk>
    <bk>
      <extLst>
        <ext uri="{3e2802c4-a4d2-4d8b-9148-e3be6c30e623}">
          <xlrd:rvb i="20725"/>
        </ext>
      </extLst>
    </bk>
    <bk>
      <extLst>
        <ext uri="{3e2802c4-a4d2-4d8b-9148-e3be6c30e623}">
          <xlrd:rvb i="20726"/>
        </ext>
      </extLst>
    </bk>
    <bk>
      <extLst>
        <ext uri="{3e2802c4-a4d2-4d8b-9148-e3be6c30e623}">
          <xlrd:rvb i="20727"/>
        </ext>
      </extLst>
    </bk>
    <bk>
      <extLst>
        <ext uri="{3e2802c4-a4d2-4d8b-9148-e3be6c30e623}">
          <xlrd:rvb i="20728"/>
        </ext>
      </extLst>
    </bk>
    <bk>
      <extLst>
        <ext uri="{3e2802c4-a4d2-4d8b-9148-e3be6c30e623}">
          <xlrd:rvb i="20729"/>
        </ext>
      </extLst>
    </bk>
    <bk>
      <extLst>
        <ext uri="{3e2802c4-a4d2-4d8b-9148-e3be6c30e623}">
          <xlrd:rvb i="20730"/>
        </ext>
      </extLst>
    </bk>
    <bk>
      <extLst>
        <ext uri="{3e2802c4-a4d2-4d8b-9148-e3be6c30e623}">
          <xlrd:rvb i="20731"/>
        </ext>
      </extLst>
    </bk>
    <bk>
      <extLst>
        <ext uri="{3e2802c4-a4d2-4d8b-9148-e3be6c30e623}">
          <xlrd:rvb i="20732"/>
        </ext>
      </extLst>
    </bk>
    <bk>
      <extLst>
        <ext uri="{3e2802c4-a4d2-4d8b-9148-e3be6c30e623}">
          <xlrd:rvb i="20733"/>
        </ext>
      </extLst>
    </bk>
    <bk>
      <extLst>
        <ext uri="{3e2802c4-a4d2-4d8b-9148-e3be6c30e623}">
          <xlrd:rvb i="20734"/>
        </ext>
      </extLst>
    </bk>
    <bk>
      <extLst>
        <ext uri="{3e2802c4-a4d2-4d8b-9148-e3be6c30e623}">
          <xlrd:rvb i="20735"/>
        </ext>
      </extLst>
    </bk>
    <bk>
      <extLst>
        <ext uri="{3e2802c4-a4d2-4d8b-9148-e3be6c30e623}">
          <xlrd:rvb i="20736"/>
        </ext>
      </extLst>
    </bk>
    <bk>
      <extLst>
        <ext uri="{3e2802c4-a4d2-4d8b-9148-e3be6c30e623}">
          <xlrd:rvb i="20737"/>
        </ext>
      </extLst>
    </bk>
    <bk>
      <extLst>
        <ext uri="{3e2802c4-a4d2-4d8b-9148-e3be6c30e623}">
          <xlrd:rvb i="20738"/>
        </ext>
      </extLst>
    </bk>
    <bk>
      <extLst>
        <ext uri="{3e2802c4-a4d2-4d8b-9148-e3be6c30e623}">
          <xlrd:rvb i="20739"/>
        </ext>
      </extLst>
    </bk>
    <bk>
      <extLst>
        <ext uri="{3e2802c4-a4d2-4d8b-9148-e3be6c30e623}">
          <xlrd:rvb i="20740"/>
        </ext>
      </extLst>
    </bk>
    <bk>
      <extLst>
        <ext uri="{3e2802c4-a4d2-4d8b-9148-e3be6c30e623}">
          <xlrd:rvb i="20741"/>
        </ext>
      </extLst>
    </bk>
    <bk>
      <extLst>
        <ext uri="{3e2802c4-a4d2-4d8b-9148-e3be6c30e623}">
          <xlrd:rvb i="20742"/>
        </ext>
      </extLst>
    </bk>
    <bk>
      <extLst>
        <ext uri="{3e2802c4-a4d2-4d8b-9148-e3be6c30e623}">
          <xlrd:rvb i="20743"/>
        </ext>
      </extLst>
    </bk>
    <bk>
      <extLst>
        <ext uri="{3e2802c4-a4d2-4d8b-9148-e3be6c30e623}">
          <xlrd:rvb i="20744"/>
        </ext>
      </extLst>
    </bk>
    <bk>
      <extLst>
        <ext uri="{3e2802c4-a4d2-4d8b-9148-e3be6c30e623}">
          <xlrd:rvb i="20745"/>
        </ext>
      </extLst>
    </bk>
    <bk>
      <extLst>
        <ext uri="{3e2802c4-a4d2-4d8b-9148-e3be6c30e623}">
          <xlrd:rvb i="20746"/>
        </ext>
      </extLst>
    </bk>
    <bk>
      <extLst>
        <ext uri="{3e2802c4-a4d2-4d8b-9148-e3be6c30e623}">
          <xlrd:rvb i="20747"/>
        </ext>
      </extLst>
    </bk>
    <bk>
      <extLst>
        <ext uri="{3e2802c4-a4d2-4d8b-9148-e3be6c30e623}">
          <xlrd:rvb i="20748"/>
        </ext>
      </extLst>
    </bk>
    <bk>
      <extLst>
        <ext uri="{3e2802c4-a4d2-4d8b-9148-e3be6c30e623}">
          <xlrd:rvb i="20749"/>
        </ext>
      </extLst>
    </bk>
    <bk>
      <extLst>
        <ext uri="{3e2802c4-a4d2-4d8b-9148-e3be6c30e623}">
          <xlrd:rvb i="20750"/>
        </ext>
      </extLst>
    </bk>
    <bk>
      <extLst>
        <ext uri="{3e2802c4-a4d2-4d8b-9148-e3be6c30e623}">
          <xlrd:rvb i="20751"/>
        </ext>
      </extLst>
    </bk>
    <bk>
      <extLst>
        <ext uri="{3e2802c4-a4d2-4d8b-9148-e3be6c30e623}">
          <xlrd:rvb i="20752"/>
        </ext>
      </extLst>
    </bk>
    <bk>
      <extLst>
        <ext uri="{3e2802c4-a4d2-4d8b-9148-e3be6c30e623}">
          <xlrd:rvb i="20753"/>
        </ext>
      </extLst>
    </bk>
    <bk>
      <extLst>
        <ext uri="{3e2802c4-a4d2-4d8b-9148-e3be6c30e623}">
          <xlrd:rvb i="20754"/>
        </ext>
      </extLst>
    </bk>
    <bk>
      <extLst>
        <ext uri="{3e2802c4-a4d2-4d8b-9148-e3be6c30e623}">
          <xlrd:rvb i="20755"/>
        </ext>
      </extLst>
    </bk>
    <bk>
      <extLst>
        <ext uri="{3e2802c4-a4d2-4d8b-9148-e3be6c30e623}">
          <xlrd:rvb i="20756"/>
        </ext>
      </extLst>
    </bk>
    <bk>
      <extLst>
        <ext uri="{3e2802c4-a4d2-4d8b-9148-e3be6c30e623}">
          <xlrd:rvb i="20757"/>
        </ext>
      </extLst>
    </bk>
    <bk>
      <extLst>
        <ext uri="{3e2802c4-a4d2-4d8b-9148-e3be6c30e623}">
          <xlrd:rvb i="20758"/>
        </ext>
      </extLst>
    </bk>
    <bk>
      <extLst>
        <ext uri="{3e2802c4-a4d2-4d8b-9148-e3be6c30e623}">
          <xlrd:rvb i="20759"/>
        </ext>
      </extLst>
    </bk>
    <bk>
      <extLst>
        <ext uri="{3e2802c4-a4d2-4d8b-9148-e3be6c30e623}">
          <xlrd:rvb i="20760"/>
        </ext>
      </extLst>
    </bk>
    <bk>
      <extLst>
        <ext uri="{3e2802c4-a4d2-4d8b-9148-e3be6c30e623}">
          <xlrd:rvb i="20761"/>
        </ext>
      </extLst>
    </bk>
    <bk>
      <extLst>
        <ext uri="{3e2802c4-a4d2-4d8b-9148-e3be6c30e623}">
          <xlrd:rvb i="20762"/>
        </ext>
      </extLst>
    </bk>
    <bk>
      <extLst>
        <ext uri="{3e2802c4-a4d2-4d8b-9148-e3be6c30e623}">
          <xlrd:rvb i="20763"/>
        </ext>
      </extLst>
    </bk>
    <bk>
      <extLst>
        <ext uri="{3e2802c4-a4d2-4d8b-9148-e3be6c30e623}">
          <xlrd:rvb i="20764"/>
        </ext>
      </extLst>
    </bk>
    <bk>
      <extLst>
        <ext uri="{3e2802c4-a4d2-4d8b-9148-e3be6c30e623}">
          <xlrd:rvb i="20765"/>
        </ext>
      </extLst>
    </bk>
    <bk>
      <extLst>
        <ext uri="{3e2802c4-a4d2-4d8b-9148-e3be6c30e623}">
          <xlrd:rvb i="20766"/>
        </ext>
      </extLst>
    </bk>
    <bk>
      <extLst>
        <ext uri="{3e2802c4-a4d2-4d8b-9148-e3be6c30e623}">
          <xlrd:rvb i="20767"/>
        </ext>
      </extLst>
    </bk>
    <bk>
      <extLst>
        <ext uri="{3e2802c4-a4d2-4d8b-9148-e3be6c30e623}">
          <xlrd:rvb i="20768"/>
        </ext>
      </extLst>
    </bk>
    <bk>
      <extLst>
        <ext uri="{3e2802c4-a4d2-4d8b-9148-e3be6c30e623}">
          <xlrd:rvb i="20769"/>
        </ext>
      </extLst>
    </bk>
    <bk>
      <extLst>
        <ext uri="{3e2802c4-a4d2-4d8b-9148-e3be6c30e623}">
          <xlrd:rvb i="20770"/>
        </ext>
      </extLst>
    </bk>
    <bk>
      <extLst>
        <ext uri="{3e2802c4-a4d2-4d8b-9148-e3be6c30e623}">
          <xlrd:rvb i="20771"/>
        </ext>
      </extLst>
    </bk>
    <bk>
      <extLst>
        <ext uri="{3e2802c4-a4d2-4d8b-9148-e3be6c30e623}">
          <xlrd:rvb i="20772"/>
        </ext>
      </extLst>
    </bk>
    <bk>
      <extLst>
        <ext uri="{3e2802c4-a4d2-4d8b-9148-e3be6c30e623}">
          <xlrd:rvb i="20773"/>
        </ext>
      </extLst>
    </bk>
    <bk>
      <extLst>
        <ext uri="{3e2802c4-a4d2-4d8b-9148-e3be6c30e623}">
          <xlrd:rvb i="20774"/>
        </ext>
      </extLst>
    </bk>
    <bk>
      <extLst>
        <ext uri="{3e2802c4-a4d2-4d8b-9148-e3be6c30e623}">
          <xlrd:rvb i="20775"/>
        </ext>
      </extLst>
    </bk>
    <bk>
      <extLst>
        <ext uri="{3e2802c4-a4d2-4d8b-9148-e3be6c30e623}">
          <xlrd:rvb i="20776"/>
        </ext>
      </extLst>
    </bk>
    <bk>
      <extLst>
        <ext uri="{3e2802c4-a4d2-4d8b-9148-e3be6c30e623}">
          <xlrd:rvb i="20777"/>
        </ext>
      </extLst>
    </bk>
    <bk>
      <extLst>
        <ext uri="{3e2802c4-a4d2-4d8b-9148-e3be6c30e623}">
          <xlrd:rvb i="20778"/>
        </ext>
      </extLst>
    </bk>
    <bk>
      <extLst>
        <ext uri="{3e2802c4-a4d2-4d8b-9148-e3be6c30e623}">
          <xlrd:rvb i="20779"/>
        </ext>
      </extLst>
    </bk>
    <bk>
      <extLst>
        <ext uri="{3e2802c4-a4d2-4d8b-9148-e3be6c30e623}">
          <xlrd:rvb i="20780"/>
        </ext>
      </extLst>
    </bk>
    <bk>
      <extLst>
        <ext uri="{3e2802c4-a4d2-4d8b-9148-e3be6c30e623}">
          <xlrd:rvb i="20781"/>
        </ext>
      </extLst>
    </bk>
    <bk>
      <extLst>
        <ext uri="{3e2802c4-a4d2-4d8b-9148-e3be6c30e623}">
          <xlrd:rvb i="20782"/>
        </ext>
      </extLst>
    </bk>
    <bk>
      <extLst>
        <ext uri="{3e2802c4-a4d2-4d8b-9148-e3be6c30e623}">
          <xlrd:rvb i="20783"/>
        </ext>
      </extLst>
    </bk>
    <bk>
      <extLst>
        <ext uri="{3e2802c4-a4d2-4d8b-9148-e3be6c30e623}">
          <xlrd:rvb i="20784"/>
        </ext>
      </extLst>
    </bk>
    <bk>
      <extLst>
        <ext uri="{3e2802c4-a4d2-4d8b-9148-e3be6c30e623}">
          <xlrd:rvb i="20785"/>
        </ext>
      </extLst>
    </bk>
    <bk>
      <extLst>
        <ext uri="{3e2802c4-a4d2-4d8b-9148-e3be6c30e623}">
          <xlrd:rvb i="20786"/>
        </ext>
      </extLst>
    </bk>
    <bk>
      <extLst>
        <ext uri="{3e2802c4-a4d2-4d8b-9148-e3be6c30e623}">
          <xlrd:rvb i="20787"/>
        </ext>
      </extLst>
    </bk>
    <bk>
      <extLst>
        <ext uri="{3e2802c4-a4d2-4d8b-9148-e3be6c30e623}">
          <xlrd:rvb i="20788"/>
        </ext>
      </extLst>
    </bk>
    <bk>
      <extLst>
        <ext uri="{3e2802c4-a4d2-4d8b-9148-e3be6c30e623}">
          <xlrd:rvb i="20789"/>
        </ext>
      </extLst>
    </bk>
    <bk>
      <extLst>
        <ext uri="{3e2802c4-a4d2-4d8b-9148-e3be6c30e623}">
          <xlrd:rvb i="20790"/>
        </ext>
      </extLst>
    </bk>
    <bk>
      <extLst>
        <ext uri="{3e2802c4-a4d2-4d8b-9148-e3be6c30e623}">
          <xlrd:rvb i="20791"/>
        </ext>
      </extLst>
    </bk>
    <bk>
      <extLst>
        <ext uri="{3e2802c4-a4d2-4d8b-9148-e3be6c30e623}">
          <xlrd:rvb i="20792"/>
        </ext>
      </extLst>
    </bk>
    <bk>
      <extLst>
        <ext uri="{3e2802c4-a4d2-4d8b-9148-e3be6c30e623}">
          <xlrd:rvb i="20793"/>
        </ext>
      </extLst>
    </bk>
    <bk>
      <extLst>
        <ext uri="{3e2802c4-a4d2-4d8b-9148-e3be6c30e623}">
          <xlrd:rvb i="20794"/>
        </ext>
      </extLst>
    </bk>
    <bk>
      <extLst>
        <ext uri="{3e2802c4-a4d2-4d8b-9148-e3be6c30e623}">
          <xlrd:rvb i="20795"/>
        </ext>
      </extLst>
    </bk>
    <bk>
      <extLst>
        <ext uri="{3e2802c4-a4d2-4d8b-9148-e3be6c30e623}">
          <xlrd:rvb i="20796"/>
        </ext>
      </extLst>
    </bk>
    <bk>
      <extLst>
        <ext uri="{3e2802c4-a4d2-4d8b-9148-e3be6c30e623}">
          <xlrd:rvb i="20797"/>
        </ext>
      </extLst>
    </bk>
    <bk>
      <extLst>
        <ext uri="{3e2802c4-a4d2-4d8b-9148-e3be6c30e623}">
          <xlrd:rvb i="20798"/>
        </ext>
      </extLst>
    </bk>
    <bk>
      <extLst>
        <ext uri="{3e2802c4-a4d2-4d8b-9148-e3be6c30e623}">
          <xlrd:rvb i="20799"/>
        </ext>
      </extLst>
    </bk>
    <bk>
      <extLst>
        <ext uri="{3e2802c4-a4d2-4d8b-9148-e3be6c30e623}">
          <xlrd:rvb i="20800"/>
        </ext>
      </extLst>
    </bk>
    <bk>
      <extLst>
        <ext uri="{3e2802c4-a4d2-4d8b-9148-e3be6c30e623}">
          <xlrd:rvb i="20801"/>
        </ext>
      </extLst>
    </bk>
    <bk>
      <extLst>
        <ext uri="{3e2802c4-a4d2-4d8b-9148-e3be6c30e623}">
          <xlrd:rvb i="20802"/>
        </ext>
      </extLst>
    </bk>
    <bk>
      <extLst>
        <ext uri="{3e2802c4-a4d2-4d8b-9148-e3be6c30e623}">
          <xlrd:rvb i="20803"/>
        </ext>
      </extLst>
    </bk>
    <bk>
      <extLst>
        <ext uri="{3e2802c4-a4d2-4d8b-9148-e3be6c30e623}">
          <xlrd:rvb i="20804"/>
        </ext>
      </extLst>
    </bk>
    <bk>
      <extLst>
        <ext uri="{3e2802c4-a4d2-4d8b-9148-e3be6c30e623}">
          <xlrd:rvb i="20805"/>
        </ext>
      </extLst>
    </bk>
    <bk>
      <extLst>
        <ext uri="{3e2802c4-a4d2-4d8b-9148-e3be6c30e623}">
          <xlrd:rvb i="20806"/>
        </ext>
      </extLst>
    </bk>
    <bk>
      <extLst>
        <ext uri="{3e2802c4-a4d2-4d8b-9148-e3be6c30e623}">
          <xlrd:rvb i="20807"/>
        </ext>
      </extLst>
    </bk>
    <bk>
      <extLst>
        <ext uri="{3e2802c4-a4d2-4d8b-9148-e3be6c30e623}">
          <xlrd:rvb i="20808"/>
        </ext>
      </extLst>
    </bk>
    <bk>
      <extLst>
        <ext uri="{3e2802c4-a4d2-4d8b-9148-e3be6c30e623}">
          <xlrd:rvb i="20809"/>
        </ext>
      </extLst>
    </bk>
    <bk>
      <extLst>
        <ext uri="{3e2802c4-a4d2-4d8b-9148-e3be6c30e623}">
          <xlrd:rvb i="20810"/>
        </ext>
      </extLst>
    </bk>
    <bk>
      <extLst>
        <ext uri="{3e2802c4-a4d2-4d8b-9148-e3be6c30e623}">
          <xlrd:rvb i="20811"/>
        </ext>
      </extLst>
    </bk>
    <bk>
      <extLst>
        <ext uri="{3e2802c4-a4d2-4d8b-9148-e3be6c30e623}">
          <xlrd:rvb i="20812"/>
        </ext>
      </extLst>
    </bk>
    <bk>
      <extLst>
        <ext uri="{3e2802c4-a4d2-4d8b-9148-e3be6c30e623}">
          <xlrd:rvb i="20813"/>
        </ext>
      </extLst>
    </bk>
    <bk>
      <extLst>
        <ext uri="{3e2802c4-a4d2-4d8b-9148-e3be6c30e623}">
          <xlrd:rvb i="20814"/>
        </ext>
      </extLst>
    </bk>
    <bk>
      <extLst>
        <ext uri="{3e2802c4-a4d2-4d8b-9148-e3be6c30e623}">
          <xlrd:rvb i="20815"/>
        </ext>
      </extLst>
    </bk>
    <bk>
      <extLst>
        <ext uri="{3e2802c4-a4d2-4d8b-9148-e3be6c30e623}">
          <xlrd:rvb i="20816"/>
        </ext>
      </extLst>
    </bk>
    <bk>
      <extLst>
        <ext uri="{3e2802c4-a4d2-4d8b-9148-e3be6c30e623}">
          <xlrd:rvb i="20817"/>
        </ext>
      </extLst>
    </bk>
    <bk>
      <extLst>
        <ext uri="{3e2802c4-a4d2-4d8b-9148-e3be6c30e623}">
          <xlrd:rvb i="20818"/>
        </ext>
      </extLst>
    </bk>
    <bk>
      <extLst>
        <ext uri="{3e2802c4-a4d2-4d8b-9148-e3be6c30e623}">
          <xlrd:rvb i="20819"/>
        </ext>
      </extLst>
    </bk>
    <bk>
      <extLst>
        <ext uri="{3e2802c4-a4d2-4d8b-9148-e3be6c30e623}">
          <xlrd:rvb i="20820"/>
        </ext>
      </extLst>
    </bk>
    <bk>
      <extLst>
        <ext uri="{3e2802c4-a4d2-4d8b-9148-e3be6c30e623}">
          <xlrd:rvb i="20821"/>
        </ext>
      </extLst>
    </bk>
    <bk>
      <extLst>
        <ext uri="{3e2802c4-a4d2-4d8b-9148-e3be6c30e623}">
          <xlrd:rvb i="20822"/>
        </ext>
      </extLst>
    </bk>
    <bk>
      <extLst>
        <ext uri="{3e2802c4-a4d2-4d8b-9148-e3be6c30e623}">
          <xlrd:rvb i="20823"/>
        </ext>
      </extLst>
    </bk>
    <bk>
      <extLst>
        <ext uri="{3e2802c4-a4d2-4d8b-9148-e3be6c30e623}">
          <xlrd:rvb i="20824"/>
        </ext>
      </extLst>
    </bk>
    <bk>
      <extLst>
        <ext uri="{3e2802c4-a4d2-4d8b-9148-e3be6c30e623}">
          <xlrd:rvb i="20825"/>
        </ext>
      </extLst>
    </bk>
    <bk>
      <extLst>
        <ext uri="{3e2802c4-a4d2-4d8b-9148-e3be6c30e623}">
          <xlrd:rvb i="20826"/>
        </ext>
      </extLst>
    </bk>
    <bk>
      <extLst>
        <ext uri="{3e2802c4-a4d2-4d8b-9148-e3be6c30e623}">
          <xlrd:rvb i="20827"/>
        </ext>
      </extLst>
    </bk>
    <bk>
      <extLst>
        <ext uri="{3e2802c4-a4d2-4d8b-9148-e3be6c30e623}">
          <xlrd:rvb i="20828"/>
        </ext>
      </extLst>
    </bk>
    <bk>
      <extLst>
        <ext uri="{3e2802c4-a4d2-4d8b-9148-e3be6c30e623}">
          <xlrd:rvb i="20829"/>
        </ext>
      </extLst>
    </bk>
    <bk>
      <extLst>
        <ext uri="{3e2802c4-a4d2-4d8b-9148-e3be6c30e623}">
          <xlrd:rvb i="20830"/>
        </ext>
      </extLst>
    </bk>
    <bk>
      <extLst>
        <ext uri="{3e2802c4-a4d2-4d8b-9148-e3be6c30e623}">
          <xlrd:rvb i="20831"/>
        </ext>
      </extLst>
    </bk>
    <bk>
      <extLst>
        <ext uri="{3e2802c4-a4d2-4d8b-9148-e3be6c30e623}">
          <xlrd:rvb i="20832"/>
        </ext>
      </extLst>
    </bk>
    <bk>
      <extLst>
        <ext uri="{3e2802c4-a4d2-4d8b-9148-e3be6c30e623}">
          <xlrd:rvb i="20833"/>
        </ext>
      </extLst>
    </bk>
    <bk>
      <extLst>
        <ext uri="{3e2802c4-a4d2-4d8b-9148-e3be6c30e623}">
          <xlrd:rvb i="20834"/>
        </ext>
      </extLst>
    </bk>
    <bk>
      <extLst>
        <ext uri="{3e2802c4-a4d2-4d8b-9148-e3be6c30e623}">
          <xlrd:rvb i="20835"/>
        </ext>
      </extLst>
    </bk>
    <bk>
      <extLst>
        <ext uri="{3e2802c4-a4d2-4d8b-9148-e3be6c30e623}">
          <xlrd:rvb i="20836"/>
        </ext>
      </extLst>
    </bk>
    <bk>
      <extLst>
        <ext uri="{3e2802c4-a4d2-4d8b-9148-e3be6c30e623}">
          <xlrd:rvb i="20837"/>
        </ext>
      </extLst>
    </bk>
    <bk>
      <extLst>
        <ext uri="{3e2802c4-a4d2-4d8b-9148-e3be6c30e623}">
          <xlrd:rvb i="20838"/>
        </ext>
      </extLst>
    </bk>
    <bk>
      <extLst>
        <ext uri="{3e2802c4-a4d2-4d8b-9148-e3be6c30e623}">
          <xlrd:rvb i="20839"/>
        </ext>
      </extLst>
    </bk>
    <bk>
      <extLst>
        <ext uri="{3e2802c4-a4d2-4d8b-9148-e3be6c30e623}">
          <xlrd:rvb i="20840"/>
        </ext>
      </extLst>
    </bk>
    <bk>
      <extLst>
        <ext uri="{3e2802c4-a4d2-4d8b-9148-e3be6c30e623}">
          <xlrd:rvb i="20841"/>
        </ext>
      </extLst>
    </bk>
    <bk>
      <extLst>
        <ext uri="{3e2802c4-a4d2-4d8b-9148-e3be6c30e623}">
          <xlrd:rvb i="20842"/>
        </ext>
      </extLst>
    </bk>
    <bk>
      <extLst>
        <ext uri="{3e2802c4-a4d2-4d8b-9148-e3be6c30e623}">
          <xlrd:rvb i="20843"/>
        </ext>
      </extLst>
    </bk>
    <bk>
      <extLst>
        <ext uri="{3e2802c4-a4d2-4d8b-9148-e3be6c30e623}">
          <xlrd:rvb i="20844"/>
        </ext>
      </extLst>
    </bk>
    <bk>
      <extLst>
        <ext uri="{3e2802c4-a4d2-4d8b-9148-e3be6c30e623}">
          <xlrd:rvb i="20845"/>
        </ext>
      </extLst>
    </bk>
    <bk>
      <extLst>
        <ext uri="{3e2802c4-a4d2-4d8b-9148-e3be6c30e623}">
          <xlrd:rvb i="20846"/>
        </ext>
      </extLst>
    </bk>
    <bk>
      <extLst>
        <ext uri="{3e2802c4-a4d2-4d8b-9148-e3be6c30e623}">
          <xlrd:rvb i="20847"/>
        </ext>
      </extLst>
    </bk>
    <bk>
      <extLst>
        <ext uri="{3e2802c4-a4d2-4d8b-9148-e3be6c30e623}">
          <xlrd:rvb i="20848"/>
        </ext>
      </extLst>
    </bk>
    <bk>
      <extLst>
        <ext uri="{3e2802c4-a4d2-4d8b-9148-e3be6c30e623}">
          <xlrd:rvb i="20849"/>
        </ext>
      </extLst>
    </bk>
    <bk>
      <extLst>
        <ext uri="{3e2802c4-a4d2-4d8b-9148-e3be6c30e623}">
          <xlrd:rvb i="20850"/>
        </ext>
      </extLst>
    </bk>
    <bk>
      <extLst>
        <ext uri="{3e2802c4-a4d2-4d8b-9148-e3be6c30e623}">
          <xlrd:rvb i="20851"/>
        </ext>
      </extLst>
    </bk>
    <bk>
      <extLst>
        <ext uri="{3e2802c4-a4d2-4d8b-9148-e3be6c30e623}">
          <xlrd:rvb i="20852"/>
        </ext>
      </extLst>
    </bk>
    <bk>
      <extLst>
        <ext uri="{3e2802c4-a4d2-4d8b-9148-e3be6c30e623}">
          <xlrd:rvb i="20853"/>
        </ext>
      </extLst>
    </bk>
    <bk>
      <extLst>
        <ext uri="{3e2802c4-a4d2-4d8b-9148-e3be6c30e623}">
          <xlrd:rvb i="20854"/>
        </ext>
      </extLst>
    </bk>
    <bk>
      <extLst>
        <ext uri="{3e2802c4-a4d2-4d8b-9148-e3be6c30e623}">
          <xlrd:rvb i="20855"/>
        </ext>
      </extLst>
    </bk>
    <bk>
      <extLst>
        <ext uri="{3e2802c4-a4d2-4d8b-9148-e3be6c30e623}">
          <xlrd:rvb i="20856"/>
        </ext>
      </extLst>
    </bk>
    <bk>
      <extLst>
        <ext uri="{3e2802c4-a4d2-4d8b-9148-e3be6c30e623}">
          <xlrd:rvb i="20857"/>
        </ext>
      </extLst>
    </bk>
    <bk>
      <extLst>
        <ext uri="{3e2802c4-a4d2-4d8b-9148-e3be6c30e623}">
          <xlrd:rvb i="20858"/>
        </ext>
      </extLst>
    </bk>
    <bk>
      <extLst>
        <ext uri="{3e2802c4-a4d2-4d8b-9148-e3be6c30e623}">
          <xlrd:rvb i="20859"/>
        </ext>
      </extLst>
    </bk>
    <bk>
      <extLst>
        <ext uri="{3e2802c4-a4d2-4d8b-9148-e3be6c30e623}">
          <xlrd:rvb i="20860"/>
        </ext>
      </extLst>
    </bk>
    <bk>
      <extLst>
        <ext uri="{3e2802c4-a4d2-4d8b-9148-e3be6c30e623}">
          <xlrd:rvb i="20861"/>
        </ext>
      </extLst>
    </bk>
    <bk>
      <extLst>
        <ext uri="{3e2802c4-a4d2-4d8b-9148-e3be6c30e623}">
          <xlrd:rvb i="20862"/>
        </ext>
      </extLst>
    </bk>
    <bk>
      <extLst>
        <ext uri="{3e2802c4-a4d2-4d8b-9148-e3be6c30e623}">
          <xlrd:rvb i="20863"/>
        </ext>
      </extLst>
    </bk>
    <bk>
      <extLst>
        <ext uri="{3e2802c4-a4d2-4d8b-9148-e3be6c30e623}">
          <xlrd:rvb i="20864"/>
        </ext>
      </extLst>
    </bk>
    <bk>
      <extLst>
        <ext uri="{3e2802c4-a4d2-4d8b-9148-e3be6c30e623}">
          <xlrd:rvb i="20865"/>
        </ext>
      </extLst>
    </bk>
    <bk>
      <extLst>
        <ext uri="{3e2802c4-a4d2-4d8b-9148-e3be6c30e623}">
          <xlrd:rvb i="20866"/>
        </ext>
      </extLst>
    </bk>
    <bk>
      <extLst>
        <ext uri="{3e2802c4-a4d2-4d8b-9148-e3be6c30e623}">
          <xlrd:rvb i="20867"/>
        </ext>
      </extLst>
    </bk>
    <bk>
      <extLst>
        <ext uri="{3e2802c4-a4d2-4d8b-9148-e3be6c30e623}">
          <xlrd:rvb i="20868"/>
        </ext>
      </extLst>
    </bk>
    <bk>
      <extLst>
        <ext uri="{3e2802c4-a4d2-4d8b-9148-e3be6c30e623}">
          <xlrd:rvb i="20869"/>
        </ext>
      </extLst>
    </bk>
    <bk>
      <extLst>
        <ext uri="{3e2802c4-a4d2-4d8b-9148-e3be6c30e623}">
          <xlrd:rvb i="20870"/>
        </ext>
      </extLst>
    </bk>
    <bk>
      <extLst>
        <ext uri="{3e2802c4-a4d2-4d8b-9148-e3be6c30e623}">
          <xlrd:rvb i="20871"/>
        </ext>
      </extLst>
    </bk>
    <bk>
      <extLst>
        <ext uri="{3e2802c4-a4d2-4d8b-9148-e3be6c30e623}">
          <xlrd:rvb i="20872"/>
        </ext>
      </extLst>
    </bk>
    <bk>
      <extLst>
        <ext uri="{3e2802c4-a4d2-4d8b-9148-e3be6c30e623}">
          <xlrd:rvb i="20873"/>
        </ext>
      </extLst>
    </bk>
    <bk>
      <extLst>
        <ext uri="{3e2802c4-a4d2-4d8b-9148-e3be6c30e623}">
          <xlrd:rvb i="20874"/>
        </ext>
      </extLst>
    </bk>
    <bk>
      <extLst>
        <ext uri="{3e2802c4-a4d2-4d8b-9148-e3be6c30e623}">
          <xlrd:rvb i="20875"/>
        </ext>
      </extLst>
    </bk>
    <bk>
      <extLst>
        <ext uri="{3e2802c4-a4d2-4d8b-9148-e3be6c30e623}">
          <xlrd:rvb i="20876"/>
        </ext>
      </extLst>
    </bk>
    <bk>
      <extLst>
        <ext uri="{3e2802c4-a4d2-4d8b-9148-e3be6c30e623}">
          <xlrd:rvb i="20877"/>
        </ext>
      </extLst>
    </bk>
    <bk>
      <extLst>
        <ext uri="{3e2802c4-a4d2-4d8b-9148-e3be6c30e623}">
          <xlrd:rvb i="20878"/>
        </ext>
      </extLst>
    </bk>
    <bk>
      <extLst>
        <ext uri="{3e2802c4-a4d2-4d8b-9148-e3be6c30e623}">
          <xlrd:rvb i="20879"/>
        </ext>
      </extLst>
    </bk>
    <bk>
      <extLst>
        <ext uri="{3e2802c4-a4d2-4d8b-9148-e3be6c30e623}">
          <xlrd:rvb i="20880"/>
        </ext>
      </extLst>
    </bk>
    <bk>
      <extLst>
        <ext uri="{3e2802c4-a4d2-4d8b-9148-e3be6c30e623}">
          <xlrd:rvb i="20881"/>
        </ext>
      </extLst>
    </bk>
    <bk>
      <extLst>
        <ext uri="{3e2802c4-a4d2-4d8b-9148-e3be6c30e623}">
          <xlrd:rvb i="20882"/>
        </ext>
      </extLst>
    </bk>
    <bk>
      <extLst>
        <ext uri="{3e2802c4-a4d2-4d8b-9148-e3be6c30e623}">
          <xlrd:rvb i="20883"/>
        </ext>
      </extLst>
    </bk>
    <bk>
      <extLst>
        <ext uri="{3e2802c4-a4d2-4d8b-9148-e3be6c30e623}">
          <xlrd:rvb i="20884"/>
        </ext>
      </extLst>
    </bk>
    <bk>
      <extLst>
        <ext uri="{3e2802c4-a4d2-4d8b-9148-e3be6c30e623}">
          <xlrd:rvb i="20885"/>
        </ext>
      </extLst>
    </bk>
    <bk>
      <extLst>
        <ext uri="{3e2802c4-a4d2-4d8b-9148-e3be6c30e623}">
          <xlrd:rvb i="20886"/>
        </ext>
      </extLst>
    </bk>
    <bk>
      <extLst>
        <ext uri="{3e2802c4-a4d2-4d8b-9148-e3be6c30e623}">
          <xlrd:rvb i="20887"/>
        </ext>
      </extLst>
    </bk>
    <bk>
      <extLst>
        <ext uri="{3e2802c4-a4d2-4d8b-9148-e3be6c30e623}">
          <xlrd:rvb i="20888"/>
        </ext>
      </extLst>
    </bk>
    <bk>
      <extLst>
        <ext uri="{3e2802c4-a4d2-4d8b-9148-e3be6c30e623}">
          <xlrd:rvb i="20889"/>
        </ext>
      </extLst>
    </bk>
    <bk>
      <extLst>
        <ext uri="{3e2802c4-a4d2-4d8b-9148-e3be6c30e623}">
          <xlrd:rvb i="20890"/>
        </ext>
      </extLst>
    </bk>
    <bk>
      <extLst>
        <ext uri="{3e2802c4-a4d2-4d8b-9148-e3be6c30e623}">
          <xlrd:rvb i="20891"/>
        </ext>
      </extLst>
    </bk>
    <bk>
      <extLst>
        <ext uri="{3e2802c4-a4d2-4d8b-9148-e3be6c30e623}">
          <xlrd:rvb i="20892"/>
        </ext>
      </extLst>
    </bk>
    <bk>
      <extLst>
        <ext uri="{3e2802c4-a4d2-4d8b-9148-e3be6c30e623}">
          <xlrd:rvb i="20893"/>
        </ext>
      </extLst>
    </bk>
    <bk>
      <extLst>
        <ext uri="{3e2802c4-a4d2-4d8b-9148-e3be6c30e623}">
          <xlrd:rvb i="20894"/>
        </ext>
      </extLst>
    </bk>
    <bk>
      <extLst>
        <ext uri="{3e2802c4-a4d2-4d8b-9148-e3be6c30e623}">
          <xlrd:rvb i="20895"/>
        </ext>
      </extLst>
    </bk>
    <bk>
      <extLst>
        <ext uri="{3e2802c4-a4d2-4d8b-9148-e3be6c30e623}">
          <xlrd:rvb i="20896"/>
        </ext>
      </extLst>
    </bk>
    <bk>
      <extLst>
        <ext uri="{3e2802c4-a4d2-4d8b-9148-e3be6c30e623}">
          <xlrd:rvb i="20897"/>
        </ext>
      </extLst>
    </bk>
    <bk>
      <extLst>
        <ext uri="{3e2802c4-a4d2-4d8b-9148-e3be6c30e623}">
          <xlrd:rvb i="20898"/>
        </ext>
      </extLst>
    </bk>
    <bk>
      <extLst>
        <ext uri="{3e2802c4-a4d2-4d8b-9148-e3be6c30e623}">
          <xlrd:rvb i="20899"/>
        </ext>
      </extLst>
    </bk>
    <bk>
      <extLst>
        <ext uri="{3e2802c4-a4d2-4d8b-9148-e3be6c30e623}">
          <xlrd:rvb i="20900"/>
        </ext>
      </extLst>
    </bk>
    <bk>
      <extLst>
        <ext uri="{3e2802c4-a4d2-4d8b-9148-e3be6c30e623}">
          <xlrd:rvb i="20901"/>
        </ext>
      </extLst>
    </bk>
    <bk>
      <extLst>
        <ext uri="{3e2802c4-a4d2-4d8b-9148-e3be6c30e623}">
          <xlrd:rvb i="20902"/>
        </ext>
      </extLst>
    </bk>
    <bk>
      <extLst>
        <ext uri="{3e2802c4-a4d2-4d8b-9148-e3be6c30e623}">
          <xlrd:rvb i="20903"/>
        </ext>
      </extLst>
    </bk>
    <bk>
      <extLst>
        <ext uri="{3e2802c4-a4d2-4d8b-9148-e3be6c30e623}">
          <xlrd:rvb i="20904"/>
        </ext>
      </extLst>
    </bk>
    <bk>
      <extLst>
        <ext uri="{3e2802c4-a4d2-4d8b-9148-e3be6c30e623}">
          <xlrd:rvb i="20905"/>
        </ext>
      </extLst>
    </bk>
    <bk>
      <extLst>
        <ext uri="{3e2802c4-a4d2-4d8b-9148-e3be6c30e623}">
          <xlrd:rvb i="20906"/>
        </ext>
      </extLst>
    </bk>
    <bk>
      <extLst>
        <ext uri="{3e2802c4-a4d2-4d8b-9148-e3be6c30e623}">
          <xlrd:rvb i="20907"/>
        </ext>
      </extLst>
    </bk>
    <bk>
      <extLst>
        <ext uri="{3e2802c4-a4d2-4d8b-9148-e3be6c30e623}">
          <xlrd:rvb i="20908"/>
        </ext>
      </extLst>
    </bk>
    <bk>
      <extLst>
        <ext uri="{3e2802c4-a4d2-4d8b-9148-e3be6c30e623}">
          <xlrd:rvb i="20909"/>
        </ext>
      </extLst>
    </bk>
    <bk>
      <extLst>
        <ext uri="{3e2802c4-a4d2-4d8b-9148-e3be6c30e623}">
          <xlrd:rvb i="20910"/>
        </ext>
      </extLst>
    </bk>
    <bk>
      <extLst>
        <ext uri="{3e2802c4-a4d2-4d8b-9148-e3be6c30e623}">
          <xlrd:rvb i="20911"/>
        </ext>
      </extLst>
    </bk>
    <bk>
      <extLst>
        <ext uri="{3e2802c4-a4d2-4d8b-9148-e3be6c30e623}">
          <xlrd:rvb i="20912"/>
        </ext>
      </extLst>
    </bk>
    <bk>
      <extLst>
        <ext uri="{3e2802c4-a4d2-4d8b-9148-e3be6c30e623}">
          <xlrd:rvb i="20913"/>
        </ext>
      </extLst>
    </bk>
    <bk>
      <extLst>
        <ext uri="{3e2802c4-a4d2-4d8b-9148-e3be6c30e623}">
          <xlrd:rvb i="20914"/>
        </ext>
      </extLst>
    </bk>
    <bk>
      <extLst>
        <ext uri="{3e2802c4-a4d2-4d8b-9148-e3be6c30e623}">
          <xlrd:rvb i="20915"/>
        </ext>
      </extLst>
    </bk>
    <bk>
      <extLst>
        <ext uri="{3e2802c4-a4d2-4d8b-9148-e3be6c30e623}">
          <xlrd:rvb i="20916"/>
        </ext>
      </extLst>
    </bk>
    <bk>
      <extLst>
        <ext uri="{3e2802c4-a4d2-4d8b-9148-e3be6c30e623}">
          <xlrd:rvb i="20917"/>
        </ext>
      </extLst>
    </bk>
    <bk>
      <extLst>
        <ext uri="{3e2802c4-a4d2-4d8b-9148-e3be6c30e623}">
          <xlrd:rvb i="20918"/>
        </ext>
      </extLst>
    </bk>
    <bk>
      <extLst>
        <ext uri="{3e2802c4-a4d2-4d8b-9148-e3be6c30e623}">
          <xlrd:rvb i="20919"/>
        </ext>
      </extLst>
    </bk>
    <bk>
      <extLst>
        <ext uri="{3e2802c4-a4d2-4d8b-9148-e3be6c30e623}">
          <xlrd:rvb i="20920"/>
        </ext>
      </extLst>
    </bk>
    <bk>
      <extLst>
        <ext uri="{3e2802c4-a4d2-4d8b-9148-e3be6c30e623}">
          <xlrd:rvb i="20921"/>
        </ext>
      </extLst>
    </bk>
    <bk>
      <extLst>
        <ext uri="{3e2802c4-a4d2-4d8b-9148-e3be6c30e623}">
          <xlrd:rvb i="20922"/>
        </ext>
      </extLst>
    </bk>
    <bk>
      <extLst>
        <ext uri="{3e2802c4-a4d2-4d8b-9148-e3be6c30e623}">
          <xlrd:rvb i="20923"/>
        </ext>
      </extLst>
    </bk>
    <bk>
      <extLst>
        <ext uri="{3e2802c4-a4d2-4d8b-9148-e3be6c30e623}">
          <xlrd:rvb i="20924"/>
        </ext>
      </extLst>
    </bk>
    <bk>
      <extLst>
        <ext uri="{3e2802c4-a4d2-4d8b-9148-e3be6c30e623}">
          <xlrd:rvb i="20925"/>
        </ext>
      </extLst>
    </bk>
    <bk>
      <extLst>
        <ext uri="{3e2802c4-a4d2-4d8b-9148-e3be6c30e623}">
          <xlrd:rvb i="20926"/>
        </ext>
      </extLst>
    </bk>
    <bk>
      <extLst>
        <ext uri="{3e2802c4-a4d2-4d8b-9148-e3be6c30e623}">
          <xlrd:rvb i="20927"/>
        </ext>
      </extLst>
    </bk>
    <bk>
      <extLst>
        <ext uri="{3e2802c4-a4d2-4d8b-9148-e3be6c30e623}">
          <xlrd:rvb i="20928"/>
        </ext>
      </extLst>
    </bk>
    <bk>
      <extLst>
        <ext uri="{3e2802c4-a4d2-4d8b-9148-e3be6c30e623}">
          <xlrd:rvb i="20929"/>
        </ext>
      </extLst>
    </bk>
    <bk>
      <extLst>
        <ext uri="{3e2802c4-a4d2-4d8b-9148-e3be6c30e623}">
          <xlrd:rvb i="20930"/>
        </ext>
      </extLst>
    </bk>
    <bk>
      <extLst>
        <ext uri="{3e2802c4-a4d2-4d8b-9148-e3be6c30e623}">
          <xlrd:rvb i="20931"/>
        </ext>
      </extLst>
    </bk>
    <bk>
      <extLst>
        <ext uri="{3e2802c4-a4d2-4d8b-9148-e3be6c30e623}">
          <xlrd:rvb i="20932"/>
        </ext>
      </extLst>
    </bk>
    <bk>
      <extLst>
        <ext uri="{3e2802c4-a4d2-4d8b-9148-e3be6c30e623}">
          <xlrd:rvb i="20933"/>
        </ext>
      </extLst>
    </bk>
    <bk>
      <extLst>
        <ext uri="{3e2802c4-a4d2-4d8b-9148-e3be6c30e623}">
          <xlrd:rvb i="20934"/>
        </ext>
      </extLst>
    </bk>
    <bk>
      <extLst>
        <ext uri="{3e2802c4-a4d2-4d8b-9148-e3be6c30e623}">
          <xlrd:rvb i="20935"/>
        </ext>
      </extLst>
    </bk>
    <bk>
      <extLst>
        <ext uri="{3e2802c4-a4d2-4d8b-9148-e3be6c30e623}">
          <xlrd:rvb i="20936"/>
        </ext>
      </extLst>
    </bk>
    <bk>
      <extLst>
        <ext uri="{3e2802c4-a4d2-4d8b-9148-e3be6c30e623}">
          <xlrd:rvb i="20937"/>
        </ext>
      </extLst>
    </bk>
    <bk>
      <extLst>
        <ext uri="{3e2802c4-a4d2-4d8b-9148-e3be6c30e623}">
          <xlrd:rvb i="20938"/>
        </ext>
      </extLst>
    </bk>
    <bk>
      <extLst>
        <ext uri="{3e2802c4-a4d2-4d8b-9148-e3be6c30e623}">
          <xlrd:rvb i="20939"/>
        </ext>
      </extLst>
    </bk>
    <bk>
      <extLst>
        <ext uri="{3e2802c4-a4d2-4d8b-9148-e3be6c30e623}">
          <xlrd:rvb i="20940"/>
        </ext>
      </extLst>
    </bk>
    <bk>
      <extLst>
        <ext uri="{3e2802c4-a4d2-4d8b-9148-e3be6c30e623}">
          <xlrd:rvb i="20941"/>
        </ext>
      </extLst>
    </bk>
    <bk>
      <extLst>
        <ext uri="{3e2802c4-a4d2-4d8b-9148-e3be6c30e623}">
          <xlrd:rvb i="20942"/>
        </ext>
      </extLst>
    </bk>
    <bk>
      <extLst>
        <ext uri="{3e2802c4-a4d2-4d8b-9148-e3be6c30e623}">
          <xlrd:rvb i="20943"/>
        </ext>
      </extLst>
    </bk>
    <bk>
      <extLst>
        <ext uri="{3e2802c4-a4d2-4d8b-9148-e3be6c30e623}">
          <xlrd:rvb i="20944"/>
        </ext>
      </extLst>
    </bk>
    <bk>
      <extLst>
        <ext uri="{3e2802c4-a4d2-4d8b-9148-e3be6c30e623}">
          <xlrd:rvb i="20945"/>
        </ext>
      </extLst>
    </bk>
    <bk>
      <extLst>
        <ext uri="{3e2802c4-a4d2-4d8b-9148-e3be6c30e623}">
          <xlrd:rvb i="20946"/>
        </ext>
      </extLst>
    </bk>
    <bk>
      <extLst>
        <ext uri="{3e2802c4-a4d2-4d8b-9148-e3be6c30e623}">
          <xlrd:rvb i="20947"/>
        </ext>
      </extLst>
    </bk>
    <bk>
      <extLst>
        <ext uri="{3e2802c4-a4d2-4d8b-9148-e3be6c30e623}">
          <xlrd:rvb i="20948"/>
        </ext>
      </extLst>
    </bk>
    <bk>
      <extLst>
        <ext uri="{3e2802c4-a4d2-4d8b-9148-e3be6c30e623}">
          <xlrd:rvb i="20949"/>
        </ext>
      </extLst>
    </bk>
    <bk>
      <extLst>
        <ext uri="{3e2802c4-a4d2-4d8b-9148-e3be6c30e623}">
          <xlrd:rvb i="20950"/>
        </ext>
      </extLst>
    </bk>
    <bk>
      <extLst>
        <ext uri="{3e2802c4-a4d2-4d8b-9148-e3be6c30e623}">
          <xlrd:rvb i="20951"/>
        </ext>
      </extLst>
    </bk>
    <bk>
      <extLst>
        <ext uri="{3e2802c4-a4d2-4d8b-9148-e3be6c30e623}">
          <xlrd:rvb i="20952"/>
        </ext>
      </extLst>
    </bk>
    <bk>
      <extLst>
        <ext uri="{3e2802c4-a4d2-4d8b-9148-e3be6c30e623}">
          <xlrd:rvb i="20953"/>
        </ext>
      </extLst>
    </bk>
    <bk>
      <extLst>
        <ext uri="{3e2802c4-a4d2-4d8b-9148-e3be6c30e623}">
          <xlrd:rvb i="20954"/>
        </ext>
      </extLst>
    </bk>
    <bk>
      <extLst>
        <ext uri="{3e2802c4-a4d2-4d8b-9148-e3be6c30e623}">
          <xlrd:rvb i="20955"/>
        </ext>
      </extLst>
    </bk>
    <bk>
      <extLst>
        <ext uri="{3e2802c4-a4d2-4d8b-9148-e3be6c30e623}">
          <xlrd:rvb i="20956"/>
        </ext>
      </extLst>
    </bk>
    <bk>
      <extLst>
        <ext uri="{3e2802c4-a4d2-4d8b-9148-e3be6c30e623}">
          <xlrd:rvb i="20957"/>
        </ext>
      </extLst>
    </bk>
    <bk>
      <extLst>
        <ext uri="{3e2802c4-a4d2-4d8b-9148-e3be6c30e623}">
          <xlrd:rvb i="20958"/>
        </ext>
      </extLst>
    </bk>
    <bk>
      <extLst>
        <ext uri="{3e2802c4-a4d2-4d8b-9148-e3be6c30e623}">
          <xlrd:rvb i="20959"/>
        </ext>
      </extLst>
    </bk>
    <bk>
      <extLst>
        <ext uri="{3e2802c4-a4d2-4d8b-9148-e3be6c30e623}">
          <xlrd:rvb i="20960"/>
        </ext>
      </extLst>
    </bk>
    <bk>
      <extLst>
        <ext uri="{3e2802c4-a4d2-4d8b-9148-e3be6c30e623}">
          <xlrd:rvb i="20961"/>
        </ext>
      </extLst>
    </bk>
    <bk>
      <extLst>
        <ext uri="{3e2802c4-a4d2-4d8b-9148-e3be6c30e623}">
          <xlrd:rvb i="20962"/>
        </ext>
      </extLst>
    </bk>
    <bk>
      <extLst>
        <ext uri="{3e2802c4-a4d2-4d8b-9148-e3be6c30e623}">
          <xlrd:rvb i="20963"/>
        </ext>
      </extLst>
    </bk>
    <bk>
      <extLst>
        <ext uri="{3e2802c4-a4d2-4d8b-9148-e3be6c30e623}">
          <xlrd:rvb i="20964"/>
        </ext>
      </extLst>
    </bk>
    <bk>
      <extLst>
        <ext uri="{3e2802c4-a4d2-4d8b-9148-e3be6c30e623}">
          <xlrd:rvb i="20965"/>
        </ext>
      </extLst>
    </bk>
    <bk>
      <extLst>
        <ext uri="{3e2802c4-a4d2-4d8b-9148-e3be6c30e623}">
          <xlrd:rvb i="20966"/>
        </ext>
      </extLst>
    </bk>
    <bk>
      <extLst>
        <ext uri="{3e2802c4-a4d2-4d8b-9148-e3be6c30e623}">
          <xlrd:rvb i="20967"/>
        </ext>
      </extLst>
    </bk>
    <bk>
      <extLst>
        <ext uri="{3e2802c4-a4d2-4d8b-9148-e3be6c30e623}">
          <xlrd:rvb i="20968"/>
        </ext>
      </extLst>
    </bk>
    <bk>
      <extLst>
        <ext uri="{3e2802c4-a4d2-4d8b-9148-e3be6c30e623}">
          <xlrd:rvb i="20969"/>
        </ext>
      </extLst>
    </bk>
    <bk>
      <extLst>
        <ext uri="{3e2802c4-a4d2-4d8b-9148-e3be6c30e623}">
          <xlrd:rvb i="20970"/>
        </ext>
      </extLst>
    </bk>
    <bk>
      <extLst>
        <ext uri="{3e2802c4-a4d2-4d8b-9148-e3be6c30e623}">
          <xlrd:rvb i="20971"/>
        </ext>
      </extLst>
    </bk>
    <bk>
      <extLst>
        <ext uri="{3e2802c4-a4d2-4d8b-9148-e3be6c30e623}">
          <xlrd:rvb i="20972"/>
        </ext>
      </extLst>
    </bk>
    <bk>
      <extLst>
        <ext uri="{3e2802c4-a4d2-4d8b-9148-e3be6c30e623}">
          <xlrd:rvb i="20973"/>
        </ext>
      </extLst>
    </bk>
    <bk>
      <extLst>
        <ext uri="{3e2802c4-a4d2-4d8b-9148-e3be6c30e623}">
          <xlrd:rvb i="20974"/>
        </ext>
      </extLst>
    </bk>
    <bk>
      <extLst>
        <ext uri="{3e2802c4-a4d2-4d8b-9148-e3be6c30e623}">
          <xlrd:rvb i="20975"/>
        </ext>
      </extLst>
    </bk>
    <bk>
      <extLst>
        <ext uri="{3e2802c4-a4d2-4d8b-9148-e3be6c30e623}">
          <xlrd:rvb i="20976"/>
        </ext>
      </extLst>
    </bk>
    <bk>
      <extLst>
        <ext uri="{3e2802c4-a4d2-4d8b-9148-e3be6c30e623}">
          <xlrd:rvb i="20977"/>
        </ext>
      </extLst>
    </bk>
    <bk>
      <extLst>
        <ext uri="{3e2802c4-a4d2-4d8b-9148-e3be6c30e623}">
          <xlrd:rvb i="20978"/>
        </ext>
      </extLst>
    </bk>
    <bk>
      <extLst>
        <ext uri="{3e2802c4-a4d2-4d8b-9148-e3be6c30e623}">
          <xlrd:rvb i="20979"/>
        </ext>
      </extLst>
    </bk>
    <bk>
      <extLst>
        <ext uri="{3e2802c4-a4d2-4d8b-9148-e3be6c30e623}">
          <xlrd:rvb i="20980"/>
        </ext>
      </extLst>
    </bk>
    <bk>
      <extLst>
        <ext uri="{3e2802c4-a4d2-4d8b-9148-e3be6c30e623}">
          <xlrd:rvb i="20981"/>
        </ext>
      </extLst>
    </bk>
    <bk>
      <extLst>
        <ext uri="{3e2802c4-a4d2-4d8b-9148-e3be6c30e623}">
          <xlrd:rvb i="20982"/>
        </ext>
      </extLst>
    </bk>
    <bk>
      <extLst>
        <ext uri="{3e2802c4-a4d2-4d8b-9148-e3be6c30e623}">
          <xlrd:rvb i="20983"/>
        </ext>
      </extLst>
    </bk>
    <bk>
      <extLst>
        <ext uri="{3e2802c4-a4d2-4d8b-9148-e3be6c30e623}">
          <xlrd:rvb i="20984"/>
        </ext>
      </extLst>
    </bk>
    <bk>
      <extLst>
        <ext uri="{3e2802c4-a4d2-4d8b-9148-e3be6c30e623}">
          <xlrd:rvb i="20985"/>
        </ext>
      </extLst>
    </bk>
    <bk>
      <extLst>
        <ext uri="{3e2802c4-a4d2-4d8b-9148-e3be6c30e623}">
          <xlrd:rvb i="20986"/>
        </ext>
      </extLst>
    </bk>
    <bk>
      <extLst>
        <ext uri="{3e2802c4-a4d2-4d8b-9148-e3be6c30e623}">
          <xlrd:rvb i="20987"/>
        </ext>
      </extLst>
    </bk>
    <bk>
      <extLst>
        <ext uri="{3e2802c4-a4d2-4d8b-9148-e3be6c30e623}">
          <xlrd:rvb i="20988"/>
        </ext>
      </extLst>
    </bk>
    <bk>
      <extLst>
        <ext uri="{3e2802c4-a4d2-4d8b-9148-e3be6c30e623}">
          <xlrd:rvb i="20989"/>
        </ext>
      </extLst>
    </bk>
    <bk>
      <extLst>
        <ext uri="{3e2802c4-a4d2-4d8b-9148-e3be6c30e623}">
          <xlrd:rvb i="20990"/>
        </ext>
      </extLst>
    </bk>
    <bk>
      <extLst>
        <ext uri="{3e2802c4-a4d2-4d8b-9148-e3be6c30e623}">
          <xlrd:rvb i="20991"/>
        </ext>
      </extLst>
    </bk>
    <bk>
      <extLst>
        <ext uri="{3e2802c4-a4d2-4d8b-9148-e3be6c30e623}">
          <xlrd:rvb i="20992"/>
        </ext>
      </extLst>
    </bk>
    <bk>
      <extLst>
        <ext uri="{3e2802c4-a4d2-4d8b-9148-e3be6c30e623}">
          <xlrd:rvb i="20993"/>
        </ext>
      </extLst>
    </bk>
    <bk>
      <extLst>
        <ext uri="{3e2802c4-a4d2-4d8b-9148-e3be6c30e623}">
          <xlrd:rvb i="20994"/>
        </ext>
      </extLst>
    </bk>
    <bk>
      <extLst>
        <ext uri="{3e2802c4-a4d2-4d8b-9148-e3be6c30e623}">
          <xlrd:rvb i="20995"/>
        </ext>
      </extLst>
    </bk>
    <bk>
      <extLst>
        <ext uri="{3e2802c4-a4d2-4d8b-9148-e3be6c30e623}">
          <xlrd:rvb i="20996"/>
        </ext>
      </extLst>
    </bk>
    <bk>
      <extLst>
        <ext uri="{3e2802c4-a4d2-4d8b-9148-e3be6c30e623}">
          <xlrd:rvb i="20997"/>
        </ext>
      </extLst>
    </bk>
    <bk>
      <extLst>
        <ext uri="{3e2802c4-a4d2-4d8b-9148-e3be6c30e623}">
          <xlrd:rvb i="20998"/>
        </ext>
      </extLst>
    </bk>
    <bk>
      <extLst>
        <ext uri="{3e2802c4-a4d2-4d8b-9148-e3be6c30e623}">
          <xlrd:rvb i="20999"/>
        </ext>
      </extLst>
    </bk>
    <bk>
      <extLst>
        <ext uri="{3e2802c4-a4d2-4d8b-9148-e3be6c30e623}">
          <xlrd:rvb i="21000"/>
        </ext>
      </extLst>
    </bk>
    <bk>
      <extLst>
        <ext uri="{3e2802c4-a4d2-4d8b-9148-e3be6c30e623}">
          <xlrd:rvb i="21001"/>
        </ext>
      </extLst>
    </bk>
    <bk>
      <extLst>
        <ext uri="{3e2802c4-a4d2-4d8b-9148-e3be6c30e623}">
          <xlrd:rvb i="21002"/>
        </ext>
      </extLst>
    </bk>
    <bk>
      <extLst>
        <ext uri="{3e2802c4-a4d2-4d8b-9148-e3be6c30e623}">
          <xlrd:rvb i="21003"/>
        </ext>
      </extLst>
    </bk>
    <bk>
      <extLst>
        <ext uri="{3e2802c4-a4d2-4d8b-9148-e3be6c30e623}">
          <xlrd:rvb i="21004"/>
        </ext>
      </extLst>
    </bk>
    <bk>
      <extLst>
        <ext uri="{3e2802c4-a4d2-4d8b-9148-e3be6c30e623}">
          <xlrd:rvb i="21005"/>
        </ext>
      </extLst>
    </bk>
    <bk>
      <extLst>
        <ext uri="{3e2802c4-a4d2-4d8b-9148-e3be6c30e623}">
          <xlrd:rvb i="21006"/>
        </ext>
      </extLst>
    </bk>
    <bk>
      <extLst>
        <ext uri="{3e2802c4-a4d2-4d8b-9148-e3be6c30e623}">
          <xlrd:rvb i="21007"/>
        </ext>
      </extLst>
    </bk>
    <bk>
      <extLst>
        <ext uri="{3e2802c4-a4d2-4d8b-9148-e3be6c30e623}">
          <xlrd:rvb i="21008"/>
        </ext>
      </extLst>
    </bk>
    <bk>
      <extLst>
        <ext uri="{3e2802c4-a4d2-4d8b-9148-e3be6c30e623}">
          <xlrd:rvb i="21009"/>
        </ext>
      </extLst>
    </bk>
    <bk>
      <extLst>
        <ext uri="{3e2802c4-a4d2-4d8b-9148-e3be6c30e623}">
          <xlrd:rvb i="21010"/>
        </ext>
      </extLst>
    </bk>
    <bk>
      <extLst>
        <ext uri="{3e2802c4-a4d2-4d8b-9148-e3be6c30e623}">
          <xlrd:rvb i="21011"/>
        </ext>
      </extLst>
    </bk>
    <bk>
      <extLst>
        <ext uri="{3e2802c4-a4d2-4d8b-9148-e3be6c30e623}">
          <xlrd:rvb i="21012"/>
        </ext>
      </extLst>
    </bk>
    <bk>
      <extLst>
        <ext uri="{3e2802c4-a4d2-4d8b-9148-e3be6c30e623}">
          <xlrd:rvb i="21013"/>
        </ext>
      </extLst>
    </bk>
    <bk>
      <extLst>
        <ext uri="{3e2802c4-a4d2-4d8b-9148-e3be6c30e623}">
          <xlrd:rvb i="21014"/>
        </ext>
      </extLst>
    </bk>
    <bk>
      <extLst>
        <ext uri="{3e2802c4-a4d2-4d8b-9148-e3be6c30e623}">
          <xlrd:rvb i="21015"/>
        </ext>
      </extLst>
    </bk>
    <bk>
      <extLst>
        <ext uri="{3e2802c4-a4d2-4d8b-9148-e3be6c30e623}">
          <xlrd:rvb i="21016"/>
        </ext>
      </extLst>
    </bk>
    <bk>
      <extLst>
        <ext uri="{3e2802c4-a4d2-4d8b-9148-e3be6c30e623}">
          <xlrd:rvb i="21017"/>
        </ext>
      </extLst>
    </bk>
    <bk>
      <extLst>
        <ext uri="{3e2802c4-a4d2-4d8b-9148-e3be6c30e623}">
          <xlrd:rvb i="21018"/>
        </ext>
      </extLst>
    </bk>
    <bk>
      <extLst>
        <ext uri="{3e2802c4-a4d2-4d8b-9148-e3be6c30e623}">
          <xlrd:rvb i="21019"/>
        </ext>
      </extLst>
    </bk>
    <bk>
      <extLst>
        <ext uri="{3e2802c4-a4d2-4d8b-9148-e3be6c30e623}">
          <xlrd:rvb i="21020"/>
        </ext>
      </extLst>
    </bk>
    <bk>
      <extLst>
        <ext uri="{3e2802c4-a4d2-4d8b-9148-e3be6c30e623}">
          <xlrd:rvb i="21021"/>
        </ext>
      </extLst>
    </bk>
    <bk>
      <extLst>
        <ext uri="{3e2802c4-a4d2-4d8b-9148-e3be6c30e623}">
          <xlrd:rvb i="21022"/>
        </ext>
      </extLst>
    </bk>
    <bk>
      <extLst>
        <ext uri="{3e2802c4-a4d2-4d8b-9148-e3be6c30e623}">
          <xlrd:rvb i="21023"/>
        </ext>
      </extLst>
    </bk>
    <bk>
      <extLst>
        <ext uri="{3e2802c4-a4d2-4d8b-9148-e3be6c30e623}">
          <xlrd:rvb i="21024"/>
        </ext>
      </extLst>
    </bk>
    <bk>
      <extLst>
        <ext uri="{3e2802c4-a4d2-4d8b-9148-e3be6c30e623}">
          <xlrd:rvb i="21025"/>
        </ext>
      </extLst>
    </bk>
    <bk>
      <extLst>
        <ext uri="{3e2802c4-a4d2-4d8b-9148-e3be6c30e623}">
          <xlrd:rvb i="21026"/>
        </ext>
      </extLst>
    </bk>
    <bk>
      <extLst>
        <ext uri="{3e2802c4-a4d2-4d8b-9148-e3be6c30e623}">
          <xlrd:rvb i="21027"/>
        </ext>
      </extLst>
    </bk>
    <bk>
      <extLst>
        <ext uri="{3e2802c4-a4d2-4d8b-9148-e3be6c30e623}">
          <xlrd:rvb i="21028"/>
        </ext>
      </extLst>
    </bk>
    <bk>
      <extLst>
        <ext uri="{3e2802c4-a4d2-4d8b-9148-e3be6c30e623}">
          <xlrd:rvb i="21029"/>
        </ext>
      </extLst>
    </bk>
    <bk>
      <extLst>
        <ext uri="{3e2802c4-a4d2-4d8b-9148-e3be6c30e623}">
          <xlrd:rvb i="21030"/>
        </ext>
      </extLst>
    </bk>
    <bk>
      <extLst>
        <ext uri="{3e2802c4-a4d2-4d8b-9148-e3be6c30e623}">
          <xlrd:rvb i="21031"/>
        </ext>
      </extLst>
    </bk>
    <bk>
      <extLst>
        <ext uri="{3e2802c4-a4d2-4d8b-9148-e3be6c30e623}">
          <xlrd:rvb i="21032"/>
        </ext>
      </extLst>
    </bk>
    <bk>
      <extLst>
        <ext uri="{3e2802c4-a4d2-4d8b-9148-e3be6c30e623}">
          <xlrd:rvb i="21033"/>
        </ext>
      </extLst>
    </bk>
    <bk>
      <extLst>
        <ext uri="{3e2802c4-a4d2-4d8b-9148-e3be6c30e623}">
          <xlrd:rvb i="21034"/>
        </ext>
      </extLst>
    </bk>
    <bk>
      <extLst>
        <ext uri="{3e2802c4-a4d2-4d8b-9148-e3be6c30e623}">
          <xlrd:rvb i="21035"/>
        </ext>
      </extLst>
    </bk>
    <bk>
      <extLst>
        <ext uri="{3e2802c4-a4d2-4d8b-9148-e3be6c30e623}">
          <xlrd:rvb i="21036"/>
        </ext>
      </extLst>
    </bk>
    <bk>
      <extLst>
        <ext uri="{3e2802c4-a4d2-4d8b-9148-e3be6c30e623}">
          <xlrd:rvb i="21037"/>
        </ext>
      </extLst>
    </bk>
    <bk>
      <extLst>
        <ext uri="{3e2802c4-a4d2-4d8b-9148-e3be6c30e623}">
          <xlrd:rvb i="21038"/>
        </ext>
      </extLst>
    </bk>
    <bk>
      <extLst>
        <ext uri="{3e2802c4-a4d2-4d8b-9148-e3be6c30e623}">
          <xlrd:rvb i="21039"/>
        </ext>
      </extLst>
    </bk>
    <bk>
      <extLst>
        <ext uri="{3e2802c4-a4d2-4d8b-9148-e3be6c30e623}">
          <xlrd:rvb i="21040"/>
        </ext>
      </extLst>
    </bk>
    <bk>
      <extLst>
        <ext uri="{3e2802c4-a4d2-4d8b-9148-e3be6c30e623}">
          <xlrd:rvb i="21041"/>
        </ext>
      </extLst>
    </bk>
    <bk>
      <extLst>
        <ext uri="{3e2802c4-a4d2-4d8b-9148-e3be6c30e623}">
          <xlrd:rvb i="21042"/>
        </ext>
      </extLst>
    </bk>
    <bk>
      <extLst>
        <ext uri="{3e2802c4-a4d2-4d8b-9148-e3be6c30e623}">
          <xlrd:rvb i="21043"/>
        </ext>
      </extLst>
    </bk>
    <bk>
      <extLst>
        <ext uri="{3e2802c4-a4d2-4d8b-9148-e3be6c30e623}">
          <xlrd:rvb i="21044"/>
        </ext>
      </extLst>
    </bk>
    <bk>
      <extLst>
        <ext uri="{3e2802c4-a4d2-4d8b-9148-e3be6c30e623}">
          <xlrd:rvb i="21045"/>
        </ext>
      </extLst>
    </bk>
    <bk>
      <extLst>
        <ext uri="{3e2802c4-a4d2-4d8b-9148-e3be6c30e623}">
          <xlrd:rvb i="21046"/>
        </ext>
      </extLst>
    </bk>
    <bk>
      <extLst>
        <ext uri="{3e2802c4-a4d2-4d8b-9148-e3be6c30e623}">
          <xlrd:rvb i="21047"/>
        </ext>
      </extLst>
    </bk>
    <bk>
      <extLst>
        <ext uri="{3e2802c4-a4d2-4d8b-9148-e3be6c30e623}">
          <xlrd:rvb i="21048"/>
        </ext>
      </extLst>
    </bk>
    <bk>
      <extLst>
        <ext uri="{3e2802c4-a4d2-4d8b-9148-e3be6c30e623}">
          <xlrd:rvb i="21049"/>
        </ext>
      </extLst>
    </bk>
    <bk>
      <extLst>
        <ext uri="{3e2802c4-a4d2-4d8b-9148-e3be6c30e623}">
          <xlrd:rvb i="21050"/>
        </ext>
      </extLst>
    </bk>
    <bk>
      <extLst>
        <ext uri="{3e2802c4-a4d2-4d8b-9148-e3be6c30e623}">
          <xlrd:rvb i="21051"/>
        </ext>
      </extLst>
    </bk>
    <bk>
      <extLst>
        <ext uri="{3e2802c4-a4d2-4d8b-9148-e3be6c30e623}">
          <xlrd:rvb i="21052"/>
        </ext>
      </extLst>
    </bk>
    <bk>
      <extLst>
        <ext uri="{3e2802c4-a4d2-4d8b-9148-e3be6c30e623}">
          <xlrd:rvb i="21053"/>
        </ext>
      </extLst>
    </bk>
    <bk>
      <extLst>
        <ext uri="{3e2802c4-a4d2-4d8b-9148-e3be6c30e623}">
          <xlrd:rvb i="21054"/>
        </ext>
      </extLst>
    </bk>
    <bk>
      <extLst>
        <ext uri="{3e2802c4-a4d2-4d8b-9148-e3be6c30e623}">
          <xlrd:rvb i="21055"/>
        </ext>
      </extLst>
    </bk>
    <bk>
      <extLst>
        <ext uri="{3e2802c4-a4d2-4d8b-9148-e3be6c30e623}">
          <xlrd:rvb i="21056"/>
        </ext>
      </extLst>
    </bk>
    <bk>
      <extLst>
        <ext uri="{3e2802c4-a4d2-4d8b-9148-e3be6c30e623}">
          <xlrd:rvb i="21057"/>
        </ext>
      </extLst>
    </bk>
    <bk>
      <extLst>
        <ext uri="{3e2802c4-a4d2-4d8b-9148-e3be6c30e623}">
          <xlrd:rvb i="21058"/>
        </ext>
      </extLst>
    </bk>
    <bk>
      <extLst>
        <ext uri="{3e2802c4-a4d2-4d8b-9148-e3be6c30e623}">
          <xlrd:rvb i="21059"/>
        </ext>
      </extLst>
    </bk>
    <bk>
      <extLst>
        <ext uri="{3e2802c4-a4d2-4d8b-9148-e3be6c30e623}">
          <xlrd:rvb i="21060"/>
        </ext>
      </extLst>
    </bk>
    <bk>
      <extLst>
        <ext uri="{3e2802c4-a4d2-4d8b-9148-e3be6c30e623}">
          <xlrd:rvb i="21061"/>
        </ext>
      </extLst>
    </bk>
    <bk>
      <extLst>
        <ext uri="{3e2802c4-a4d2-4d8b-9148-e3be6c30e623}">
          <xlrd:rvb i="21062"/>
        </ext>
      </extLst>
    </bk>
    <bk>
      <extLst>
        <ext uri="{3e2802c4-a4d2-4d8b-9148-e3be6c30e623}">
          <xlrd:rvb i="21063"/>
        </ext>
      </extLst>
    </bk>
    <bk>
      <extLst>
        <ext uri="{3e2802c4-a4d2-4d8b-9148-e3be6c30e623}">
          <xlrd:rvb i="21064"/>
        </ext>
      </extLst>
    </bk>
    <bk>
      <extLst>
        <ext uri="{3e2802c4-a4d2-4d8b-9148-e3be6c30e623}">
          <xlrd:rvb i="21065"/>
        </ext>
      </extLst>
    </bk>
    <bk>
      <extLst>
        <ext uri="{3e2802c4-a4d2-4d8b-9148-e3be6c30e623}">
          <xlrd:rvb i="21066"/>
        </ext>
      </extLst>
    </bk>
    <bk>
      <extLst>
        <ext uri="{3e2802c4-a4d2-4d8b-9148-e3be6c30e623}">
          <xlrd:rvb i="21067"/>
        </ext>
      </extLst>
    </bk>
    <bk>
      <extLst>
        <ext uri="{3e2802c4-a4d2-4d8b-9148-e3be6c30e623}">
          <xlrd:rvb i="21068"/>
        </ext>
      </extLst>
    </bk>
    <bk>
      <extLst>
        <ext uri="{3e2802c4-a4d2-4d8b-9148-e3be6c30e623}">
          <xlrd:rvb i="21069"/>
        </ext>
      </extLst>
    </bk>
    <bk>
      <extLst>
        <ext uri="{3e2802c4-a4d2-4d8b-9148-e3be6c30e623}">
          <xlrd:rvb i="21070"/>
        </ext>
      </extLst>
    </bk>
    <bk>
      <extLst>
        <ext uri="{3e2802c4-a4d2-4d8b-9148-e3be6c30e623}">
          <xlrd:rvb i="21071"/>
        </ext>
      </extLst>
    </bk>
    <bk>
      <extLst>
        <ext uri="{3e2802c4-a4d2-4d8b-9148-e3be6c30e623}">
          <xlrd:rvb i="21072"/>
        </ext>
      </extLst>
    </bk>
    <bk>
      <extLst>
        <ext uri="{3e2802c4-a4d2-4d8b-9148-e3be6c30e623}">
          <xlrd:rvb i="21073"/>
        </ext>
      </extLst>
    </bk>
    <bk>
      <extLst>
        <ext uri="{3e2802c4-a4d2-4d8b-9148-e3be6c30e623}">
          <xlrd:rvb i="21074"/>
        </ext>
      </extLst>
    </bk>
    <bk>
      <extLst>
        <ext uri="{3e2802c4-a4d2-4d8b-9148-e3be6c30e623}">
          <xlrd:rvb i="21075"/>
        </ext>
      </extLst>
    </bk>
    <bk>
      <extLst>
        <ext uri="{3e2802c4-a4d2-4d8b-9148-e3be6c30e623}">
          <xlrd:rvb i="21076"/>
        </ext>
      </extLst>
    </bk>
    <bk>
      <extLst>
        <ext uri="{3e2802c4-a4d2-4d8b-9148-e3be6c30e623}">
          <xlrd:rvb i="21077"/>
        </ext>
      </extLst>
    </bk>
    <bk>
      <extLst>
        <ext uri="{3e2802c4-a4d2-4d8b-9148-e3be6c30e623}">
          <xlrd:rvb i="21078"/>
        </ext>
      </extLst>
    </bk>
    <bk>
      <extLst>
        <ext uri="{3e2802c4-a4d2-4d8b-9148-e3be6c30e623}">
          <xlrd:rvb i="21079"/>
        </ext>
      </extLst>
    </bk>
    <bk>
      <extLst>
        <ext uri="{3e2802c4-a4d2-4d8b-9148-e3be6c30e623}">
          <xlrd:rvb i="21080"/>
        </ext>
      </extLst>
    </bk>
    <bk>
      <extLst>
        <ext uri="{3e2802c4-a4d2-4d8b-9148-e3be6c30e623}">
          <xlrd:rvb i="21081"/>
        </ext>
      </extLst>
    </bk>
    <bk>
      <extLst>
        <ext uri="{3e2802c4-a4d2-4d8b-9148-e3be6c30e623}">
          <xlrd:rvb i="21082"/>
        </ext>
      </extLst>
    </bk>
    <bk>
      <extLst>
        <ext uri="{3e2802c4-a4d2-4d8b-9148-e3be6c30e623}">
          <xlrd:rvb i="21083"/>
        </ext>
      </extLst>
    </bk>
    <bk>
      <extLst>
        <ext uri="{3e2802c4-a4d2-4d8b-9148-e3be6c30e623}">
          <xlrd:rvb i="21084"/>
        </ext>
      </extLst>
    </bk>
    <bk>
      <extLst>
        <ext uri="{3e2802c4-a4d2-4d8b-9148-e3be6c30e623}">
          <xlrd:rvb i="21085"/>
        </ext>
      </extLst>
    </bk>
    <bk>
      <extLst>
        <ext uri="{3e2802c4-a4d2-4d8b-9148-e3be6c30e623}">
          <xlrd:rvb i="21086"/>
        </ext>
      </extLst>
    </bk>
    <bk>
      <extLst>
        <ext uri="{3e2802c4-a4d2-4d8b-9148-e3be6c30e623}">
          <xlrd:rvb i="21087"/>
        </ext>
      </extLst>
    </bk>
    <bk>
      <extLst>
        <ext uri="{3e2802c4-a4d2-4d8b-9148-e3be6c30e623}">
          <xlrd:rvb i="21088"/>
        </ext>
      </extLst>
    </bk>
    <bk>
      <extLst>
        <ext uri="{3e2802c4-a4d2-4d8b-9148-e3be6c30e623}">
          <xlrd:rvb i="21089"/>
        </ext>
      </extLst>
    </bk>
    <bk>
      <extLst>
        <ext uri="{3e2802c4-a4d2-4d8b-9148-e3be6c30e623}">
          <xlrd:rvb i="21090"/>
        </ext>
      </extLst>
    </bk>
    <bk>
      <extLst>
        <ext uri="{3e2802c4-a4d2-4d8b-9148-e3be6c30e623}">
          <xlrd:rvb i="21091"/>
        </ext>
      </extLst>
    </bk>
    <bk>
      <extLst>
        <ext uri="{3e2802c4-a4d2-4d8b-9148-e3be6c30e623}">
          <xlrd:rvb i="21092"/>
        </ext>
      </extLst>
    </bk>
    <bk>
      <extLst>
        <ext uri="{3e2802c4-a4d2-4d8b-9148-e3be6c30e623}">
          <xlrd:rvb i="21093"/>
        </ext>
      </extLst>
    </bk>
    <bk>
      <extLst>
        <ext uri="{3e2802c4-a4d2-4d8b-9148-e3be6c30e623}">
          <xlrd:rvb i="21094"/>
        </ext>
      </extLst>
    </bk>
    <bk>
      <extLst>
        <ext uri="{3e2802c4-a4d2-4d8b-9148-e3be6c30e623}">
          <xlrd:rvb i="21095"/>
        </ext>
      </extLst>
    </bk>
    <bk>
      <extLst>
        <ext uri="{3e2802c4-a4d2-4d8b-9148-e3be6c30e623}">
          <xlrd:rvb i="21096"/>
        </ext>
      </extLst>
    </bk>
    <bk>
      <extLst>
        <ext uri="{3e2802c4-a4d2-4d8b-9148-e3be6c30e623}">
          <xlrd:rvb i="21097"/>
        </ext>
      </extLst>
    </bk>
    <bk>
      <extLst>
        <ext uri="{3e2802c4-a4d2-4d8b-9148-e3be6c30e623}">
          <xlrd:rvb i="21098"/>
        </ext>
      </extLst>
    </bk>
    <bk>
      <extLst>
        <ext uri="{3e2802c4-a4d2-4d8b-9148-e3be6c30e623}">
          <xlrd:rvb i="21099"/>
        </ext>
      </extLst>
    </bk>
    <bk>
      <extLst>
        <ext uri="{3e2802c4-a4d2-4d8b-9148-e3be6c30e623}">
          <xlrd:rvb i="21100"/>
        </ext>
      </extLst>
    </bk>
    <bk>
      <extLst>
        <ext uri="{3e2802c4-a4d2-4d8b-9148-e3be6c30e623}">
          <xlrd:rvb i="21101"/>
        </ext>
      </extLst>
    </bk>
    <bk>
      <extLst>
        <ext uri="{3e2802c4-a4d2-4d8b-9148-e3be6c30e623}">
          <xlrd:rvb i="21102"/>
        </ext>
      </extLst>
    </bk>
    <bk>
      <extLst>
        <ext uri="{3e2802c4-a4d2-4d8b-9148-e3be6c30e623}">
          <xlrd:rvb i="21103"/>
        </ext>
      </extLst>
    </bk>
    <bk>
      <extLst>
        <ext uri="{3e2802c4-a4d2-4d8b-9148-e3be6c30e623}">
          <xlrd:rvb i="21104"/>
        </ext>
      </extLst>
    </bk>
    <bk>
      <extLst>
        <ext uri="{3e2802c4-a4d2-4d8b-9148-e3be6c30e623}">
          <xlrd:rvb i="21105"/>
        </ext>
      </extLst>
    </bk>
    <bk>
      <extLst>
        <ext uri="{3e2802c4-a4d2-4d8b-9148-e3be6c30e623}">
          <xlrd:rvb i="21106"/>
        </ext>
      </extLst>
    </bk>
    <bk>
      <extLst>
        <ext uri="{3e2802c4-a4d2-4d8b-9148-e3be6c30e623}">
          <xlrd:rvb i="21107"/>
        </ext>
      </extLst>
    </bk>
    <bk>
      <extLst>
        <ext uri="{3e2802c4-a4d2-4d8b-9148-e3be6c30e623}">
          <xlrd:rvb i="21108"/>
        </ext>
      </extLst>
    </bk>
    <bk>
      <extLst>
        <ext uri="{3e2802c4-a4d2-4d8b-9148-e3be6c30e623}">
          <xlrd:rvb i="21109"/>
        </ext>
      </extLst>
    </bk>
    <bk>
      <extLst>
        <ext uri="{3e2802c4-a4d2-4d8b-9148-e3be6c30e623}">
          <xlrd:rvb i="21110"/>
        </ext>
      </extLst>
    </bk>
    <bk>
      <extLst>
        <ext uri="{3e2802c4-a4d2-4d8b-9148-e3be6c30e623}">
          <xlrd:rvb i="21111"/>
        </ext>
      </extLst>
    </bk>
    <bk>
      <extLst>
        <ext uri="{3e2802c4-a4d2-4d8b-9148-e3be6c30e623}">
          <xlrd:rvb i="21112"/>
        </ext>
      </extLst>
    </bk>
    <bk>
      <extLst>
        <ext uri="{3e2802c4-a4d2-4d8b-9148-e3be6c30e623}">
          <xlrd:rvb i="21113"/>
        </ext>
      </extLst>
    </bk>
    <bk>
      <extLst>
        <ext uri="{3e2802c4-a4d2-4d8b-9148-e3be6c30e623}">
          <xlrd:rvb i="21114"/>
        </ext>
      </extLst>
    </bk>
    <bk>
      <extLst>
        <ext uri="{3e2802c4-a4d2-4d8b-9148-e3be6c30e623}">
          <xlrd:rvb i="21115"/>
        </ext>
      </extLst>
    </bk>
    <bk>
      <extLst>
        <ext uri="{3e2802c4-a4d2-4d8b-9148-e3be6c30e623}">
          <xlrd:rvb i="21116"/>
        </ext>
      </extLst>
    </bk>
    <bk>
      <extLst>
        <ext uri="{3e2802c4-a4d2-4d8b-9148-e3be6c30e623}">
          <xlrd:rvb i="21117"/>
        </ext>
      </extLst>
    </bk>
    <bk>
      <extLst>
        <ext uri="{3e2802c4-a4d2-4d8b-9148-e3be6c30e623}">
          <xlrd:rvb i="21118"/>
        </ext>
      </extLst>
    </bk>
    <bk>
      <extLst>
        <ext uri="{3e2802c4-a4d2-4d8b-9148-e3be6c30e623}">
          <xlrd:rvb i="21119"/>
        </ext>
      </extLst>
    </bk>
    <bk>
      <extLst>
        <ext uri="{3e2802c4-a4d2-4d8b-9148-e3be6c30e623}">
          <xlrd:rvb i="21120"/>
        </ext>
      </extLst>
    </bk>
    <bk>
      <extLst>
        <ext uri="{3e2802c4-a4d2-4d8b-9148-e3be6c30e623}">
          <xlrd:rvb i="21121"/>
        </ext>
      </extLst>
    </bk>
    <bk>
      <extLst>
        <ext uri="{3e2802c4-a4d2-4d8b-9148-e3be6c30e623}">
          <xlrd:rvb i="21122"/>
        </ext>
      </extLst>
    </bk>
    <bk>
      <extLst>
        <ext uri="{3e2802c4-a4d2-4d8b-9148-e3be6c30e623}">
          <xlrd:rvb i="21123"/>
        </ext>
      </extLst>
    </bk>
    <bk>
      <extLst>
        <ext uri="{3e2802c4-a4d2-4d8b-9148-e3be6c30e623}">
          <xlrd:rvb i="21124"/>
        </ext>
      </extLst>
    </bk>
    <bk>
      <extLst>
        <ext uri="{3e2802c4-a4d2-4d8b-9148-e3be6c30e623}">
          <xlrd:rvb i="21125"/>
        </ext>
      </extLst>
    </bk>
    <bk>
      <extLst>
        <ext uri="{3e2802c4-a4d2-4d8b-9148-e3be6c30e623}">
          <xlrd:rvb i="21126"/>
        </ext>
      </extLst>
    </bk>
    <bk>
      <extLst>
        <ext uri="{3e2802c4-a4d2-4d8b-9148-e3be6c30e623}">
          <xlrd:rvb i="21127"/>
        </ext>
      </extLst>
    </bk>
    <bk>
      <extLst>
        <ext uri="{3e2802c4-a4d2-4d8b-9148-e3be6c30e623}">
          <xlrd:rvb i="21128"/>
        </ext>
      </extLst>
    </bk>
    <bk>
      <extLst>
        <ext uri="{3e2802c4-a4d2-4d8b-9148-e3be6c30e623}">
          <xlrd:rvb i="21129"/>
        </ext>
      </extLst>
    </bk>
    <bk>
      <extLst>
        <ext uri="{3e2802c4-a4d2-4d8b-9148-e3be6c30e623}">
          <xlrd:rvb i="21130"/>
        </ext>
      </extLst>
    </bk>
    <bk>
      <extLst>
        <ext uri="{3e2802c4-a4d2-4d8b-9148-e3be6c30e623}">
          <xlrd:rvb i="21131"/>
        </ext>
      </extLst>
    </bk>
    <bk>
      <extLst>
        <ext uri="{3e2802c4-a4d2-4d8b-9148-e3be6c30e623}">
          <xlrd:rvb i="21132"/>
        </ext>
      </extLst>
    </bk>
    <bk>
      <extLst>
        <ext uri="{3e2802c4-a4d2-4d8b-9148-e3be6c30e623}">
          <xlrd:rvb i="21133"/>
        </ext>
      </extLst>
    </bk>
    <bk>
      <extLst>
        <ext uri="{3e2802c4-a4d2-4d8b-9148-e3be6c30e623}">
          <xlrd:rvb i="21134"/>
        </ext>
      </extLst>
    </bk>
    <bk>
      <extLst>
        <ext uri="{3e2802c4-a4d2-4d8b-9148-e3be6c30e623}">
          <xlrd:rvb i="21135"/>
        </ext>
      </extLst>
    </bk>
    <bk>
      <extLst>
        <ext uri="{3e2802c4-a4d2-4d8b-9148-e3be6c30e623}">
          <xlrd:rvb i="21136"/>
        </ext>
      </extLst>
    </bk>
    <bk>
      <extLst>
        <ext uri="{3e2802c4-a4d2-4d8b-9148-e3be6c30e623}">
          <xlrd:rvb i="21137"/>
        </ext>
      </extLst>
    </bk>
    <bk>
      <extLst>
        <ext uri="{3e2802c4-a4d2-4d8b-9148-e3be6c30e623}">
          <xlrd:rvb i="21138"/>
        </ext>
      </extLst>
    </bk>
    <bk>
      <extLst>
        <ext uri="{3e2802c4-a4d2-4d8b-9148-e3be6c30e623}">
          <xlrd:rvb i="21139"/>
        </ext>
      </extLst>
    </bk>
    <bk>
      <extLst>
        <ext uri="{3e2802c4-a4d2-4d8b-9148-e3be6c30e623}">
          <xlrd:rvb i="21140"/>
        </ext>
      </extLst>
    </bk>
    <bk>
      <extLst>
        <ext uri="{3e2802c4-a4d2-4d8b-9148-e3be6c30e623}">
          <xlrd:rvb i="21141"/>
        </ext>
      </extLst>
    </bk>
    <bk>
      <extLst>
        <ext uri="{3e2802c4-a4d2-4d8b-9148-e3be6c30e623}">
          <xlrd:rvb i="21142"/>
        </ext>
      </extLst>
    </bk>
    <bk>
      <extLst>
        <ext uri="{3e2802c4-a4d2-4d8b-9148-e3be6c30e623}">
          <xlrd:rvb i="21143"/>
        </ext>
      </extLst>
    </bk>
    <bk>
      <extLst>
        <ext uri="{3e2802c4-a4d2-4d8b-9148-e3be6c30e623}">
          <xlrd:rvb i="21144"/>
        </ext>
      </extLst>
    </bk>
    <bk>
      <extLst>
        <ext uri="{3e2802c4-a4d2-4d8b-9148-e3be6c30e623}">
          <xlrd:rvb i="21145"/>
        </ext>
      </extLst>
    </bk>
    <bk>
      <extLst>
        <ext uri="{3e2802c4-a4d2-4d8b-9148-e3be6c30e623}">
          <xlrd:rvb i="21146"/>
        </ext>
      </extLst>
    </bk>
    <bk>
      <extLst>
        <ext uri="{3e2802c4-a4d2-4d8b-9148-e3be6c30e623}">
          <xlrd:rvb i="21147"/>
        </ext>
      </extLst>
    </bk>
    <bk>
      <extLst>
        <ext uri="{3e2802c4-a4d2-4d8b-9148-e3be6c30e623}">
          <xlrd:rvb i="21148"/>
        </ext>
      </extLst>
    </bk>
    <bk>
      <extLst>
        <ext uri="{3e2802c4-a4d2-4d8b-9148-e3be6c30e623}">
          <xlrd:rvb i="21149"/>
        </ext>
      </extLst>
    </bk>
    <bk>
      <extLst>
        <ext uri="{3e2802c4-a4d2-4d8b-9148-e3be6c30e623}">
          <xlrd:rvb i="21150"/>
        </ext>
      </extLst>
    </bk>
    <bk>
      <extLst>
        <ext uri="{3e2802c4-a4d2-4d8b-9148-e3be6c30e623}">
          <xlrd:rvb i="21151"/>
        </ext>
      </extLst>
    </bk>
    <bk>
      <extLst>
        <ext uri="{3e2802c4-a4d2-4d8b-9148-e3be6c30e623}">
          <xlrd:rvb i="21152"/>
        </ext>
      </extLst>
    </bk>
    <bk>
      <extLst>
        <ext uri="{3e2802c4-a4d2-4d8b-9148-e3be6c30e623}">
          <xlrd:rvb i="21153"/>
        </ext>
      </extLst>
    </bk>
    <bk>
      <extLst>
        <ext uri="{3e2802c4-a4d2-4d8b-9148-e3be6c30e623}">
          <xlrd:rvb i="21154"/>
        </ext>
      </extLst>
    </bk>
    <bk>
      <extLst>
        <ext uri="{3e2802c4-a4d2-4d8b-9148-e3be6c30e623}">
          <xlrd:rvb i="21155"/>
        </ext>
      </extLst>
    </bk>
    <bk>
      <extLst>
        <ext uri="{3e2802c4-a4d2-4d8b-9148-e3be6c30e623}">
          <xlrd:rvb i="21156"/>
        </ext>
      </extLst>
    </bk>
    <bk>
      <extLst>
        <ext uri="{3e2802c4-a4d2-4d8b-9148-e3be6c30e623}">
          <xlrd:rvb i="21157"/>
        </ext>
      </extLst>
    </bk>
    <bk>
      <extLst>
        <ext uri="{3e2802c4-a4d2-4d8b-9148-e3be6c30e623}">
          <xlrd:rvb i="21158"/>
        </ext>
      </extLst>
    </bk>
    <bk>
      <extLst>
        <ext uri="{3e2802c4-a4d2-4d8b-9148-e3be6c30e623}">
          <xlrd:rvb i="21159"/>
        </ext>
      </extLst>
    </bk>
    <bk>
      <extLst>
        <ext uri="{3e2802c4-a4d2-4d8b-9148-e3be6c30e623}">
          <xlrd:rvb i="21160"/>
        </ext>
      </extLst>
    </bk>
    <bk>
      <extLst>
        <ext uri="{3e2802c4-a4d2-4d8b-9148-e3be6c30e623}">
          <xlrd:rvb i="21161"/>
        </ext>
      </extLst>
    </bk>
    <bk>
      <extLst>
        <ext uri="{3e2802c4-a4d2-4d8b-9148-e3be6c30e623}">
          <xlrd:rvb i="21162"/>
        </ext>
      </extLst>
    </bk>
    <bk>
      <extLst>
        <ext uri="{3e2802c4-a4d2-4d8b-9148-e3be6c30e623}">
          <xlrd:rvb i="21163"/>
        </ext>
      </extLst>
    </bk>
    <bk>
      <extLst>
        <ext uri="{3e2802c4-a4d2-4d8b-9148-e3be6c30e623}">
          <xlrd:rvb i="21164"/>
        </ext>
      </extLst>
    </bk>
    <bk>
      <extLst>
        <ext uri="{3e2802c4-a4d2-4d8b-9148-e3be6c30e623}">
          <xlrd:rvb i="21165"/>
        </ext>
      </extLst>
    </bk>
    <bk>
      <extLst>
        <ext uri="{3e2802c4-a4d2-4d8b-9148-e3be6c30e623}">
          <xlrd:rvb i="21166"/>
        </ext>
      </extLst>
    </bk>
    <bk>
      <extLst>
        <ext uri="{3e2802c4-a4d2-4d8b-9148-e3be6c30e623}">
          <xlrd:rvb i="21167"/>
        </ext>
      </extLst>
    </bk>
    <bk>
      <extLst>
        <ext uri="{3e2802c4-a4d2-4d8b-9148-e3be6c30e623}">
          <xlrd:rvb i="21168"/>
        </ext>
      </extLst>
    </bk>
    <bk>
      <extLst>
        <ext uri="{3e2802c4-a4d2-4d8b-9148-e3be6c30e623}">
          <xlrd:rvb i="21169"/>
        </ext>
      </extLst>
    </bk>
    <bk>
      <extLst>
        <ext uri="{3e2802c4-a4d2-4d8b-9148-e3be6c30e623}">
          <xlrd:rvb i="21170"/>
        </ext>
      </extLst>
    </bk>
    <bk>
      <extLst>
        <ext uri="{3e2802c4-a4d2-4d8b-9148-e3be6c30e623}">
          <xlrd:rvb i="21171"/>
        </ext>
      </extLst>
    </bk>
    <bk>
      <extLst>
        <ext uri="{3e2802c4-a4d2-4d8b-9148-e3be6c30e623}">
          <xlrd:rvb i="21172"/>
        </ext>
      </extLst>
    </bk>
    <bk>
      <extLst>
        <ext uri="{3e2802c4-a4d2-4d8b-9148-e3be6c30e623}">
          <xlrd:rvb i="21173"/>
        </ext>
      </extLst>
    </bk>
    <bk>
      <extLst>
        <ext uri="{3e2802c4-a4d2-4d8b-9148-e3be6c30e623}">
          <xlrd:rvb i="21174"/>
        </ext>
      </extLst>
    </bk>
    <bk>
      <extLst>
        <ext uri="{3e2802c4-a4d2-4d8b-9148-e3be6c30e623}">
          <xlrd:rvb i="21175"/>
        </ext>
      </extLst>
    </bk>
    <bk>
      <extLst>
        <ext uri="{3e2802c4-a4d2-4d8b-9148-e3be6c30e623}">
          <xlrd:rvb i="21176"/>
        </ext>
      </extLst>
    </bk>
    <bk>
      <extLst>
        <ext uri="{3e2802c4-a4d2-4d8b-9148-e3be6c30e623}">
          <xlrd:rvb i="21177"/>
        </ext>
      </extLst>
    </bk>
    <bk>
      <extLst>
        <ext uri="{3e2802c4-a4d2-4d8b-9148-e3be6c30e623}">
          <xlrd:rvb i="21178"/>
        </ext>
      </extLst>
    </bk>
    <bk>
      <extLst>
        <ext uri="{3e2802c4-a4d2-4d8b-9148-e3be6c30e623}">
          <xlrd:rvb i="21179"/>
        </ext>
      </extLst>
    </bk>
    <bk>
      <extLst>
        <ext uri="{3e2802c4-a4d2-4d8b-9148-e3be6c30e623}">
          <xlrd:rvb i="21180"/>
        </ext>
      </extLst>
    </bk>
    <bk>
      <extLst>
        <ext uri="{3e2802c4-a4d2-4d8b-9148-e3be6c30e623}">
          <xlrd:rvb i="21181"/>
        </ext>
      </extLst>
    </bk>
    <bk>
      <extLst>
        <ext uri="{3e2802c4-a4d2-4d8b-9148-e3be6c30e623}">
          <xlrd:rvb i="21182"/>
        </ext>
      </extLst>
    </bk>
    <bk>
      <extLst>
        <ext uri="{3e2802c4-a4d2-4d8b-9148-e3be6c30e623}">
          <xlrd:rvb i="21183"/>
        </ext>
      </extLst>
    </bk>
    <bk>
      <extLst>
        <ext uri="{3e2802c4-a4d2-4d8b-9148-e3be6c30e623}">
          <xlrd:rvb i="21184"/>
        </ext>
      </extLst>
    </bk>
    <bk>
      <extLst>
        <ext uri="{3e2802c4-a4d2-4d8b-9148-e3be6c30e623}">
          <xlrd:rvb i="21185"/>
        </ext>
      </extLst>
    </bk>
    <bk>
      <extLst>
        <ext uri="{3e2802c4-a4d2-4d8b-9148-e3be6c30e623}">
          <xlrd:rvb i="21186"/>
        </ext>
      </extLst>
    </bk>
    <bk>
      <extLst>
        <ext uri="{3e2802c4-a4d2-4d8b-9148-e3be6c30e623}">
          <xlrd:rvb i="21187"/>
        </ext>
      </extLst>
    </bk>
    <bk>
      <extLst>
        <ext uri="{3e2802c4-a4d2-4d8b-9148-e3be6c30e623}">
          <xlrd:rvb i="21188"/>
        </ext>
      </extLst>
    </bk>
    <bk>
      <extLst>
        <ext uri="{3e2802c4-a4d2-4d8b-9148-e3be6c30e623}">
          <xlrd:rvb i="21189"/>
        </ext>
      </extLst>
    </bk>
    <bk>
      <extLst>
        <ext uri="{3e2802c4-a4d2-4d8b-9148-e3be6c30e623}">
          <xlrd:rvb i="21190"/>
        </ext>
      </extLst>
    </bk>
    <bk>
      <extLst>
        <ext uri="{3e2802c4-a4d2-4d8b-9148-e3be6c30e623}">
          <xlrd:rvb i="21191"/>
        </ext>
      </extLst>
    </bk>
    <bk>
      <extLst>
        <ext uri="{3e2802c4-a4d2-4d8b-9148-e3be6c30e623}">
          <xlrd:rvb i="21192"/>
        </ext>
      </extLst>
    </bk>
    <bk>
      <extLst>
        <ext uri="{3e2802c4-a4d2-4d8b-9148-e3be6c30e623}">
          <xlrd:rvb i="21193"/>
        </ext>
      </extLst>
    </bk>
    <bk>
      <extLst>
        <ext uri="{3e2802c4-a4d2-4d8b-9148-e3be6c30e623}">
          <xlrd:rvb i="21194"/>
        </ext>
      </extLst>
    </bk>
    <bk>
      <extLst>
        <ext uri="{3e2802c4-a4d2-4d8b-9148-e3be6c30e623}">
          <xlrd:rvb i="21195"/>
        </ext>
      </extLst>
    </bk>
    <bk>
      <extLst>
        <ext uri="{3e2802c4-a4d2-4d8b-9148-e3be6c30e623}">
          <xlrd:rvb i="21196"/>
        </ext>
      </extLst>
    </bk>
    <bk>
      <extLst>
        <ext uri="{3e2802c4-a4d2-4d8b-9148-e3be6c30e623}">
          <xlrd:rvb i="21197"/>
        </ext>
      </extLst>
    </bk>
    <bk>
      <extLst>
        <ext uri="{3e2802c4-a4d2-4d8b-9148-e3be6c30e623}">
          <xlrd:rvb i="21198"/>
        </ext>
      </extLst>
    </bk>
    <bk>
      <extLst>
        <ext uri="{3e2802c4-a4d2-4d8b-9148-e3be6c30e623}">
          <xlrd:rvb i="21199"/>
        </ext>
      </extLst>
    </bk>
    <bk>
      <extLst>
        <ext uri="{3e2802c4-a4d2-4d8b-9148-e3be6c30e623}">
          <xlrd:rvb i="21200"/>
        </ext>
      </extLst>
    </bk>
    <bk>
      <extLst>
        <ext uri="{3e2802c4-a4d2-4d8b-9148-e3be6c30e623}">
          <xlrd:rvb i="21201"/>
        </ext>
      </extLst>
    </bk>
    <bk>
      <extLst>
        <ext uri="{3e2802c4-a4d2-4d8b-9148-e3be6c30e623}">
          <xlrd:rvb i="21202"/>
        </ext>
      </extLst>
    </bk>
    <bk>
      <extLst>
        <ext uri="{3e2802c4-a4d2-4d8b-9148-e3be6c30e623}">
          <xlrd:rvb i="21203"/>
        </ext>
      </extLst>
    </bk>
    <bk>
      <extLst>
        <ext uri="{3e2802c4-a4d2-4d8b-9148-e3be6c30e623}">
          <xlrd:rvb i="21204"/>
        </ext>
      </extLst>
    </bk>
    <bk>
      <extLst>
        <ext uri="{3e2802c4-a4d2-4d8b-9148-e3be6c30e623}">
          <xlrd:rvb i="21205"/>
        </ext>
      </extLst>
    </bk>
    <bk>
      <extLst>
        <ext uri="{3e2802c4-a4d2-4d8b-9148-e3be6c30e623}">
          <xlrd:rvb i="21206"/>
        </ext>
      </extLst>
    </bk>
    <bk>
      <extLst>
        <ext uri="{3e2802c4-a4d2-4d8b-9148-e3be6c30e623}">
          <xlrd:rvb i="21207"/>
        </ext>
      </extLst>
    </bk>
    <bk>
      <extLst>
        <ext uri="{3e2802c4-a4d2-4d8b-9148-e3be6c30e623}">
          <xlrd:rvb i="21208"/>
        </ext>
      </extLst>
    </bk>
    <bk>
      <extLst>
        <ext uri="{3e2802c4-a4d2-4d8b-9148-e3be6c30e623}">
          <xlrd:rvb i="21209"/>
        </ext>
      </extLst>
    </bk>
    <bk>
      <extLst>
        <ext uri="{3e2802c4-a4d2-4d8b-9148-e3be6c30e623}">
          <xlrd:rvb i="21210"/>
        </ext>
      </extLst>
    </bk>
    <bk>
      <extLst>
        <ext uri="{3e2802c4-a4d2-4d8b-9148-e3be6c30e623}">
          <xlrd:rvb i="21211"/>
        </ext>
      </extLst>
    </bk>
    <bk>
      <extLst>
        <ext uri="{3e2802c4-a4d2-4d8b-9148-e3be6c30e623}">
          <xlrd:rvb i="21212"/>
        </ext>
      </extLst>
    </bk>
    <bk>
      <extLst>
        <ext uri="{3e2802c4-a4d2-4d8b-9148-e3be6c30e623}">
          <xlrd:rvb i="21213"/>
        </ext>
      </extLst>
    </bk>
    <bk>
      <extLst>
        <ext uri="{3e2802c4-a4d2-4d8b-9148-e3be6c30e623}">
          <xlrd:rvb i="21214"/>
        </ext>
      </extLst>
    </bk>
    <bk>
      <extLst>
        <ext uri="{3e2802c4-a4d2-4d8b-9148-e3be6c30e623}">
          <xlrd:rvb i="21215"/>
        </ext>
      </extLst>
    </bk>
    <bk>
      <extLst>
        <ext uri="{3e2802c4-a4d2-4d8b-9148-e3be6c30e623}">
          <xlrd:rvb i="21216"/>
        </ext>
      </extLst>
    </bk>
    <bk>
      <extLst>
        <ext uri="{3e2802c4-a4d2-4d8b-9148-e3be6c30e623}">
          <xlrd:rvb i="21217"/>
        </ext>
      </extLst>
    </bk>
    <bk>
      <extLst>
        <ext uri="{3e2802c4-a4d2-4d8b-9148-e3be6c30e623}">
          <xlrd:rvb i="21218"/>
        </ext>
      </extLst>
    </bk>
    <bk>
      <extLst>
        <ext uri="{3e2802c4-a4d2-4d8b-9148-e3be6c30e623}">
          <xlrd:rvb i="21219"/>
        </ext>
      </extLst>
    </bk>
    <bk>
      <extLst>
        <ext uri="{3e2802c4-a4d2-4d8b-9148-e3be6c30e623}">
          <xlrd:rvb i="21220"/>
        </ext>
      </extLst>
    </bk>
    <bk>
      <extLst>
        <ext uri="{3e2802c4-a4d2-4d8b-9148-e3be6c30e623}">
          <xlrd:rvb i="21221"/>
        </ext>
      </extLst>
    </bk>
    <bk>
      <extLst>
        <ext uri="{3e2802c4-a4d2-4d8b-9148-e3be6c30e623}">
          <xlrd:rvb i="21222"/>
        </ext>
      </extLst>
    </bk>
    <bk>
      <extLst>
        <ext uri="{3e2802c4-a4d2-4d8b-9148-e3be6c30e623}">
          <xlrd:rvb i="21223"/>
        </ext>
      </extLst>
    </bk>
    <bk>
      <extLst>
        <ext uri="{3e2802c4-a4d2-4d8b-9148-e3be6c30e623}">
          <xlrd:rvb i="21224"/>
        </ext>
      </extLst>
    </bk>
    <bk>
      <extLst>
        <ext uri="{3e2802c4-a4d2-4d8b-9148-e3be6c30e623}">
          <xlrd:rvb i="21225"/>
        </ext>
      </extLst>
    </bk>
    <bk>
      <extLst>
        <ext uri="{3e2802c4-a4d2-4d8b-9148-e3be6c30e623}">
          <xlrd:rvb i="21226"/>
        </ext>
      </extLst>
    </bk>
    <bk>
      <extLst>
        <ext uri="{3e2802c4-a4d2-4d8b-9148-e3be6c30e623}">
          <xlrd:rvb i="21227"/>
        </ext>
      </extLst>
    </bk>
    <bk>
      <extLst>
        <ext uri="{3e2802c4-a4d2-4d8b-9148-e3be6c30e623}">
          <xlrd:rvb i="21228"/>
        </ext>
      </extLst>
    </bk>
    <bk>
      <extLst>
        <ext uri="{3e2802c4-a4d2-4d8b-9148-e3be6c30e623}">
          <xlrd:rvb i="21229"/>
        </ext>
      </extLst>
    </bk>
    <bk>
      <extLst>
        <ext uri="{3e2802c4-a4d2-4d8b-9148-e3be6c30e623}">
          <xlrd:rvb i="21230"/>
        </ext>
      </extLst>
    </bk>
    <bk>
      <extLst>
        <ext uri="{3e2802c4-a4d2-4d8b-9148-e3be6c30e623}">
          <xlrd:rvb i="21231"/>
        </ext>
      </extLst>
    </bk>
    <bk>
      <extLst>
        <ext uri="{3e2802c4-a4d2-4d8b-9148-e3be6c30e623}">
          <xlrd:rvb i="21232"/>
        </ext>
      </extLst>
    </bk>
    <bk>
      <extLst>
        <ext uri="{3e2802c4-a4d2-4d8b-9148-e3be6c30e623}">
          <xlrd:rvb i="21233"/>
        </ext>
      </extLst>
    </bk>
    <bk>
      <extLst>
        <ext uri="{3e2802c4-a4d2-4d8b-9148-e3be6c30e623}">
          <xlrd:rvb i="21234"/>
        </ext>
      </extLst>
    </bk>
    <bk>
      <extLst>
        <ext uri="{3e2802c4-a4d2-4d8b-9148-e3be6c30e623}">
          <xlrd:rvb i="21235"/>
        </ext>
      </extLst>
    </bk>
    <bk>
      <extLst>
        <ext uri="{3e2802c4-a4d2-4d8b-9148-e3be6c30e623}">
          <xlrd:rvb i="21236"/>
        </ext>
      </extLst>
    </bk>
    <bk>
      <extLst>
        <ext uri="{3e2802c4-a4d2-4d8b-9148-e3be6c30e623}">
          <xlrd:rvb i="21237"/>
        </ext>
      </extLst>
    </bk>
    <bk>
      <extLst>
        <ext uri="{3e2802c4-a4d2-4d8b-9148-e3be6c30e623}">
          <xlrd:rvb i="21238"/>
        </ext>
      </extLst>
    </bk>
    <bk>
      <extLst>
        <ext uri="{3e2802c4-a4d2-4d8b-9148-e3be6c30e623}">
          <xlrd:rvb i="21239"/>
        </ext>
      </extLst>
    </bk>
    <bk>
      <extLst>
        <ext uri="{3e2802c4-a4d2-4d8b-9148-e3be6c30e623}">
          <xlrd:rvb i="21240"/>
        </ext>
      </extLst>
    </bk>
    <bk>
      <extLst>
        <ext uri="{3e2802c4-a4d2-4d8b-9148-e3be6c30e623}">
          <xlrd:rvb i="21241"/>
        </ext>
      </extLst>
    </bk>
    <bk>
      <extLst>
        <ext uri="{3e2802c4-a4d2-4d8b-9148-e3be6c30e623}">
          <xlrd:rvb i="21242"/>
        </ext>
      </extLst>
    </bk>
    <bk>
      <extLst>
        <ext uri="{3e2802c4-a4d2-4d8b-9148-e3be6c30e623}">
          <xlrd:rvb i="21243"/>
        </ext>
      </extLst>
    </bk>
    <bk>
      <extLst>
        <ext uri="{3e2802c4-a4d2-4d8b-9148-e3be6c30e623}">
          <xlrd:rvb i="21244"/>
        </ext>
      </extLst>
    </bk>
    <bk>
      <extLst>
        <ext uri="{3e2802c4-a4d2-4d8b-9148-e3be6c30e623}">
          <xlrd:rvb i="21245"/>
        </ext>
      </extLst>
    </bk>
    <bk>
      <extLst>
        <ext uri="{3e2802c4-a4d2-4d8b-9148-e3be6c30e623}">
          <xlrd:rvb i="21246"/>
        </ext>
      </extLst>
    </bk>
    <bk>
      <extLst>
        <ext uri="{3e2802c4-a4d2-4d8b-9148-e3be6c30e623}">
          <xlrd:rvb i="21247"/>
        </ext>
      </extLst>
    </bk>
    <bk>
      <extLst>
        <ext uri="{3e2802c4-a4d2-4d8b-9148-e3be6c30e623}">
          <xlrd:rvb i="21248"/>
        </ext>
      </extLst>
    </bk>
    <bk>
      <extLst>
        <ext uri="{3e2802c4-a4d2-4d8b-9148-e3be6c30e623}">
          <xlrd:rvb i="21249"/>
        </ext>
      </extLst>
    </bk>
    <bk>
      <extLst>
        <ext uri="{3e2802c4-a4d2-4d8b-9148-e3be6c30e623}">
          <xlrd:rvb i="21250"/>
        </ext>
      </extLst>
    </bk>
    <bk>
      <extLst>
        <ext uri="{3e2802c4-a4d2-4d8b-9148-e3be6c30e623}">
          <xlrd:rvb i="21251"/>
        </ext>
      </extLst>
    </bk>
    <bk>
      <extLst>
        <ext uri="{3e2802c4-a4d2-4d8b-9148-e3be6c30e623}">
          <xlrd:rvb i="21252"/>
        </ext>
      </extLst>
    </bk>
    <bk>
      <extLst>
        <ext uri="{3e2802c4-a4d2-4d8b-9148-e3be6c30e623}">
          <xlrd:rvb i="21253"/>
        </ext>
      </extLst>
    </bk>
    <bk>
      <extLst>
        <ext uri="{3e2802c4-a4d2-4d8b-9148-e3be6c30e623}">
          <xlrd:rvb i="21254"/>
        </ext>
      </extLst>
    </bk>
    <bk>
      <extLst>
        <ext uri="{3e2802c4-a4d2-4d8b-9148-e3be6c30e623}">
          <xlrd:rvb i="21255"/>
        </ext>
      </extLst>
    </bk>
    <bk>
      <extLst>
        <ext uri="{3e2802c4-a4d2-4d8b-9148-e3be6c30e623}">
          <xlrd:rvb i="21256"/>
        </ext>
      </extLst>
    </bk>
    <bk>
      <extLst>
        <ext uri="{3e2802c4-a4d2-4d8b-9148-e3be6c30e623}">
          <xlrd:rvb i="21257"/>
        </ext>
      </extLst>
    </bk>
    <bk>
      <extLst>
        <ext uri="{3e2802c4-a4d2-4d8b-9148-e3be6c30e623}">
          <xlrd:rvb i="21258"/>
        </ext>
      </extLst>
    </bk>
    <bk>
      <extLst>
        <ext uri="{3e2802c4-a4d2-4d8b-9148-e3be6c30e623}">
          <xlrd:rvb i="21259"/>
        </ext>
      </extLst>
    </bk>
    <bk>
      <extLst>
        <ext uri="{3e2802c4-a4d2-4d8b-9148-e3be6c30e623}">
          <xlrd:rvb i="21260"/>
        </ext>
      </extLst>
    </bk>
    <bk>
      <extLst>
        <ext uri="{3e2802c4-a4d2-4d8b-9148-e3be6c30e623}">
          <xlrd:rvb i="21261"/>
        </ext>
      </extLst>
    </bk>
    <bk>
      <extLst>
        <ext uri="{3e2802c4-a4d2-4d8b-9148-e3be6c30e623}">
          <xlrd:rvb i="21262"/>
        </ext>
      </extLst>
    </bk>
    <bk>
      <extLst>
        <ext uri="{3e2802c4-a4d2-4d8b-9148-e3be6c30e623}">
          <xlrd:rvb i="21263"/>
        </ext>
      </extLst>
    </bk>
    <bk>
      <extLst>
        <ext uri="{3e2802c4-a4d2-4d8b-9148-e3be6c30e623}">
          <xlrd:rvb i="21264"/>
        </ext>
      </extLst>
    </bk>
    <bk>
      <extLst>
        <ext uri="{3e2802c4-a4d2-4d8b-9148-e3be6c30e623}">
          <xlrd:rvb i="21265"/>
        </ext>
      </extLst>
    </bk>
    <bk>
      <extLst>
        <ext uri="{3e2802c4-a4d2-4d8b-9148-e3be6c30e623}">
          <xlrd:rvb i="21266"/>
        </ext>
      </extLst>
    </bk>
    <bk>
      <extLst>
        <ext uri="{3e2802c4-a4d2-4d8b-9148-e3be6c30e623}">
          <xlrd:rvb i="21267"/>
        </ext>
      </extLst>
    </bk>
    <bk>
      <extLst>
        <ext uri="{3e2802c4-a4d2-4d8b-9148-e3be6c30e623}">
          <xlrd:rvb i="21268"/>
        </ext>
      </extLst>
    </bk>
    <bk>
      <extLst>
        <ext uri="{3e2802c4-a4d2-4d8b-9148-e3be6c30e623}">
          <xlrd:rvb i="21269"/>
        </ext>
      </extLst>
    </bk>
    <bk>
      <extLst>
        <ext uri="{3e2802c4-a4d2-4d8b-9148-e3be6c30e623}">
          <xlrd:rvb i="21270"/>
        </ext>
      </extLst>
    </bk>
    <bk>
      <extLst>
        <ext uri="{3e2802c4-a4d2-4d8b-9148-e3be6c30e623}">
          <xlrd:rvb i="21271"/>
        </ext>
      </extLst>
    </bk>
    <bk>
      <extLst>
        <ext uri="{3e2802c4-a4d2-4d8b-9148-e3be6c30e623}">
          <xlrd:rvb i="21272"/>
        </ext>
      </extLst>
    </bk>
    <bk>
      <extLst>
        <ext uri="{3e2802c4-a4d2-4d8b-9148-e3be6c30e623}">
          <xlrd:rvb i="21273"/>
        </ext>
      </extLst>
    </bk>
    <bk>
      <extLst>
        <ext uri="{3e2802c4-a4d2-4d8b-9148-e3be6c30e623}">
          <xlrd:rvb i="21274"/>
        </ext>
      </extLst>
    </bk>
    <bk>
      <extLst>
        <ext uri="{3e2802c4-a4d2-4d8b-9148-e3be6c30e623}">
          <xlrd:rvb i="21275"/>
        </ext>
      </extLst>
    </bk>
    <bk>
      <extLst>
        <ext uri="{3e2802c4-a4d2-4d8b-9148-e3be6c30e623}">
          <xlrd:rvb i="21276"/>
        </ext>
      </extLst>
    </bk>
    <bk>
      <extLst>
        <ext uri="{3e2802c4-a4d2-4d8b-9148-e3be6c30e623}">
          <xlrd:rvb i="21277"/>
        </ext>
      </extLst>
    </bk>
    <bk>
      <extLst>
        <ext uri="{3e2802c4-a4d2-4d8b-9148-e3be6c30e623}">
          <xlrd:rvb i="21278"/>
        </ext>
      </extLst>
    </bk>
    <bk>
      <extLst>
        <ext uri="{3e2802c4-a4d2-4d8b-9148-e3be6c30e623}">
          <xlrd:rvb i="21279"/>
        </ext>
      </extLst>
    </bk>
    <bk>
      <extLst>
        <ext uri="{3e2802c4-a4d2-4d8b-9148-e3be6c30e623}">
          <xlrd:rvb i="21280"/>
        </ext>
      </extLst>
    </bk>
    <bk>
      <extLst>
        <ext uri="{3e2802c4-a4d2-4d8b-9148-e3be6c30e623}">
          <xlrd:rvb i="21281"/>
        </ext>
      </extLst>
    </bk>
    <bk>
      <extLst>
        <ext uri="{3e2802c4-a4d2-4d8b-9148-e3be6c30e623}">
          <xlrd:rvb i="21282"/>
        </ext>
      </extLst>
    </bk>
    <bk>
      <extLst>
        <ext uri="{3e2802c4-a4d2-4d8b-9148-e3be6c30e623}">
          <xlrd:rvb i="21283"/>
        </ext>
      </extLst>
    </bk>
    <bk>
      <extLst>
        <ext uri="{3e2802c4-a4d2-4d8b-9148-e3be6c30e623}">
          <xlrd:rvb i="21284"/>
        </ext>
      </extLst>
    </bk>
    <bk>
      <extLst>
        <ext uri="{3e2802c4-a4d2-4d8b-9148-e3be6c30e623}">
          <xlrd:rvb i="21285"/>
        </ext>
      </extLst>
    </bk>
    <bk>
      <extLst>
        <ext uri="{3e2802c4-a4d2-4d8b-9148-e3be6c30e623}">
          <xlrd:rvb i="21286"/>
        </ext>
      </extLst>
    </bk>
    <bk>
      <extLst>
        <ext uri="{3e2802c4-a4d2-4d8b-9148-e3be6c30e623}">
          <xlrd:rvb i="21287"/>
        </ext>
      </extLst>
    </bk>
    <bk>
      <extLst>
        <ext uri="{3e2802c4-a4d2-4d8b-9148-e3be6c30e623}">
          <xlrd:rvb i="21288"/>
        </ext>
      </extLst>
    </bk>
    <bk>
      <extLst>
        <ext uri="{3e2802c4-a4d2-4d8b-9148-e3be6c30e623}">
          <xlrd:rvb i="21289"/>
        </ext>
      </extLst>
    </bk>
    <bk>
      <extLst>
        <ext uri="{3e2802c4-a4d2-4d8b-9148-e3be6c30e623}">
          <xlrd:rvb i="21290"/>
        </ext>
      </extLst>
    </bk>
    <bk>
      <extLst>
        <ext uri="{3e2802c4-a4d2-4d8b-9148-e3be6c30e623}">
          <xlrd:rvb i="21291"/>
        </ext>
      </extLst>
    </bk>
    <bk>
      <extLst>
        <ext uri="{3e2802c4-a4d2-4d8b-9148-e3be6c30e623}">
          <xlrd:rvb i="21292"/>
        </ext>
      </extLst>
    </bk>
    <bk>
      <extLst>
        <ext uri="{3e2802c4-a4d2-4d8b-9148-e3be6c30e623}">
          <xlrd:rvb i="21293"/>
        </ext>
      </extLst>
    </bk>
    <bk>
      <extLst>
        <ext uri="{3e2802c4-a4d2-4d8b-9148-e3be6c30e623}">
          <xlrd:rvb i="21294"/>
        </ext>
      </extLst>
    </bk>
    <bk>
      <extLst>
        <ext uri="{3e2802c4-a4d2-4d8b-9148-e3be6c30e623}">
          <xlrd:rvb i="21295"/>
        </ext>
      </extLst>
    </bk>
    <bk>
      <extLst>
        <ext uri="{3e2802c4-a4d2-4d8b-9148-e3be6c30e623}">
          <xlrd:rvb i="21296"/>
        </ext>
      </extLst>
    </bk>
    <bk>
      <extLst>
        <ext uri="{3e2802c4-a4d2-4d8b-9148-e3be6c30e623}">
          <xlrd:rvb i="21297"/>
        </ext>
      </extLst>
    </bk>
    <bk>
      <extLst>
        <ext uri="{3e2802c4-a4d2-4d8b-9148-e3be6c30e623}">
          <xlrd:rvb i="21298"/>
        </ext>
      </extLst>
    </bk>
    <bk>
      <extLst>
        <ext uri="{3e2802c4-a4d2-4d8b-9148-e3be6c30e623}">
          <xlrd:rvb i="21299"/>
        </ext>
      </extLst>
    </bk>
    <bk>
      <extLst>
        <ext uri="{3e2802c4-a4d2-4d8b-9148-e3be6c30e623}">
          <xlrd:rvb i="21300"/>
        </ext>
      </extLst>
    </bk>
    <bk>
      <extLst>
        <ext uri="{3e2802c4-a4d2-4d8b-9148-e3be6c30e623}">
          <xlrd:rvb i="21301"/>
        </ext>
      </extLst>
    </bk>
    <bk>
      <extLst>
        <ext uri="{3e2802c4-a4d2-4d8b-9148-e3be6c30e623}">
          <xlrd:rvb i="21302"/>
        </ext>
      </extLst>
    </bk>
    <bk>
      <extLst>
        <ext uri="{3e2802c4-a4d2-4d8b-9148-e3be6c30e623}">
          <xlrd:rvb i="21303"/>
        </ext>
      </extLst>
    </bk>
    <bk>
      <extLst>
        <ext uri="{3e2802c4-a4d2-4d8b-9148-e3be6c30e623}">
          <xlrd:rvb i="21304"/>
        </ext>
      </extLst>
    </bk>
    <bk>
      <extLst>
        <ext uri="{3e2802c4-a4d2-4d8b-9148-e3be6c30e623}">
          <xlrd:rvb i="21305"/>
        </ext>
      </extLst>
    </bk>
    <bk>
      <extLst>
        <ext uri="{3e2802c4-a4d2-4d8b-9148-e3be6c30e623}">
          <xlrd:rvb i="21306"/>
        </ext>
      </extLst>
    </bk>
    <bk>
      <extLst>
        <ext uri="{3e2802c4-a4d2-4d8b-9148-e3be6c30e623}">
          <xlrd:rvb i="21307"/>
        </ext>
      </extLst>
    </bk>
    <bk>
      <extLst>
        <ext uri="{3e2802c4-a4d2-4d8b-9148-e3be6c30e623}">
          <xlrd:rvb i="21308"/>
        </ext>
      </extLst>
    </bk>
    <bk>
      <extLst>
        <ext uri="{3e2802c4-a4d2-4d8b-9148-e3be6c30e623}">
          <xlrd:rvb i="21309"/>
        </ext>
      </extLst>
    </bk>
    <bk>
      <extLst>
        <ext uri="{3e2802c4-a4d2-4d8b-9148-e3be6c30e623}">
          <xlrd:rvb i="21310"/>
        </ext>
      </extLst>
    </bk>
    <bk>
      <extLst>
        <ext uri="{3e2802c4-a4d2-4d8b-9148-e3be6c30e623}">
          <xlrd:rvb i="21311"/>
        </ext>
      </extLst>
    </bk>
    <bk>
      <extLst>
        <ext uri="{3e2802c4-a4d2-4d8b-9148-e3be6c30e623}">
          <xlrd:rvb i="21312"/>
        </ext>
      </extLst>
    </bk>
    <bk>
      <extLst>
        <ext uri="{3e2802c4-a4d2-4d8b-9148-e3be6c30e623}">
          <xlrd:rvb i="21313"/>
        </ext>
      </extLst>
    </bk>
    <bk>
      <extLst>
        <ext uri="{3e2802c4-a4d2-4d8b-9148-e3be6c30e623}">
          <xlrd:rvb i="21314"/>
        </ext>
      </extLst>
    </bk>
    <bk>
      <extLst>
        <ext uri="{3e2802c4-a4d2-4d8b-9148-e3be6c30e623}">
          <xlrd:rvb i="21315"/>
        </ext>
      </extLst>
    </bk>
    <bk>
      <extLst>
        <ext uri="{3e2802c4-a4d2-4d8b-9148-e3be6c30e623}">
          <xlrd:rvb i="21316"/>
        </ext>
      </extLst>
    </bk>
    <bk>
      <extLst>
        <ext uri="{3e2802c4-a4d2-4d8b-9148-e3be6c30e623}">
          <xlrd:rvb i="21317"/>
        </ext>
      </extLst>
    </bk>
    <bk>
      <extLst>
        <ext uri="{3e2802c4-a4d2-4d8b-9148-e3be6c30e623}">
          <xlrd:rvb i="21318"/>
        </ext>
      </extLst>
    </bk>
    <bk>
      <extLst>
        <ext uri="{3e2802c4-a4d2-4d8b-9148-e3be6c30e623}">
          <xlrd:rvb i="21319"/>
        </ext>
      </extLst>
    </bk>
    <bk>
      <extLst>
        <ext uri="{3e2802c4-a4d2-4d8b-9148-e3be6c30e623}">
          <xlrd:rvb i="21320"/>
        </ext>
      </extLst>
    </bk>
    <bk>
      <extLst>
        <ext uri="{3e2802c4-a4d2-4d8b-9148-e3be6c30e623}">
          <xlrd:rvb i="21321"/>
        </ext>
      </extLst>
    </bk>
    <bk>
      <extLst>
        <ext uri="{3e2802c4-a4d2-4d8b-9148-e3be6c30e623}">
          <xlrd:rvb i="21322"/>
        </ext>
      </extLst>
    </bk>
    <bk>
      <extLst>
        <ext uri="{3e2802c4-a4d2-4d8b-9148-e3be6c30e623}">
          <xlrd:rvb i="21323"/>
        </ext>
      </extLst>
    </bk>
    <bk>
      <extLst>
        <ext uri="{3e2802c4-a4d2-4d8b-9148-e3be6c30e623}">
          <xlrd:rvb i="21324"/>
        </ext>
      </extLst>
    </bk>
    <bk>
      <extLst>
        <ext uri="{3e2802c4-a4d2-4d8b-9148-e3be6c30e623}">
          <xlrd:rvb i="21325"/>
        </ext>
      </extLst>
    </bk>
    <bk>
      <extLst>
        <ext uri="{3e2802c4-a4d2-4d8b-9148-e3be6c30e623}">
          <xlrd:rvb i="21326"/>
        </ext>
      </extLst>
    </bk>
    <bk>
      <extLst>
        <ext uri="{3e2802c4-a4d2-4d8b-9148-e3be6c30e623}">
          <xlrd:rvb i="21327"/>
        </ext>
      </extLst>
    </bk>
    <bk>
      <extLst>
        <ext uri="{3e2802c4-a4d2-4d8b-9148-e3be6c30e623}">
          <xlrd:rvb i="21328"/>
        </ext>
      </extLst>
    </bk>
    <bk>
      <extLst>
        <ext uri="{3e2802c4-a4d2-4d8b-9148-e3be6c30e623}">
          <xlrd:rvb i="21329"/>
        </ext>
      </extLst>
    </bk>
    <bk>
      <extLst>
        <ext uri="{3e2802c4-a4d2-4d8b-9148-e3be6c30e623}">
          <xlrd:rvb i="21330"/>
        </ext>
      </extLst>
    </bk>
    <bk>
      <extLst>
        <ext uri="{3e2802c4-a4d2-4d8b-9148-e3be6c30e623}">
          <xlrd:rvb i="21331"/>
        </ext>
      </extLst>
    </bk>
    <bk>
      <extLst>
        <ext uri="{3e2802c4-a4d2-4d8b-9148-e3be6c30e623}">
          <xlrd:rvb i="21332"/>
        </ext>
      </extLst>
    </bk>
    <bk>
      <extLst>
        <ext uri="{3e2802c4-a4d2-4d8b-9148-e3be6c30e623}">
          <xlrd:rvb i="21333"/>
        </ext>
      </extLst>
    </bk>
    <bk>
      <extLst>
        <ext uri="{3e2802c4-a4d2-4d8b-9148-e3be6c30e623}">
          <xlrd:rvb i="21334"/>
        </ext>
      </extLst>
    </bk>
    <bk>
      <extLst>
        <ext uri="{3e2802c4-a4d2-4d8b-9148-e3be6c30e623}">
          <xlrd:rvb i="21335"/>
        </ext>
      </extLst>
    </bk>
    <bk>
      <extLst>
        <ext uri="{3e2802c4-a4d2-4d8b-9148-e3be6c30e623}">
          <xlrd:rvb i="21336"/>
        </ext>
      </extLst>
    </bk>
    <bk>
      <extLst>
        <ext uri="{3e2802c4-a4d2-4d8b-9148-e3be6c30e623}">
          <xlrd:rvb i="21337"/>
        </ext>
      </extLst>
    </bk>
    <bk>
      <extLst>
        <ext uri="{3e2802c4-a4d2-4d8b-9148-e3be6c30e623}">
          <xlrd:rvb i="21338"/>
        </ext>
      </extLst>
    </bk>
    <bk>
      <extLst>
        <ext uri="{3e2802c4-a4d2-4d8b-9148-e3be6c30e623}">
          <xlrd:rvb i="21339"/>
        </ext>
      </extLst>
    </bk>
    <bk>
      <extLst>
        <ext uri="{3e2802c4-a4d2-4d8b-9148-e3be6c30e623}">
          <xlrd:rvb i="21340"/>
        </ext>
      </extLst>
    </bk>
    <bk>
      <extLst>
        <ext uri="{3e2802c4-a4d2-4d8b-9148-e3be6c30e623}">
          <xlrd:rvb i="21341"/>
        </ext>
      </extLst>
    </bk>
    <bk>
      <extLst>
        <ext uri="{3e2802c4-a4d2-4d8b-9148-e3be6c30e623}">
          <xlrd:rvb i="21342"/>
        </ext>
      </extLst>
    </bk>
    <bk>
      <extLst>
        <ext uri="{3e2802c4-a4d2-4d8b-9148-e3be6c30e623}">
          <xlrd:rvb i="21343"/>
        </ext>
      </extLst>
    </bk>
    <bk>
      <extLst>
        <ext uri="{3e2802c4-a4d2-4d8b-9148-e3be6c30e623}">
          <xlrd:rvb i="21344"/>
        </ext>
      </extLst>
    </bk>
    <bk>
      <extLst>
        <ext uri="{3e2802c4-a4d2-4d8b-9148-e3be6c30e623}">
          <xlrd:rvb i="21345"/>
        </ext>
      </extLst>
    </bk>
    <bk>
      <extLst>
        <ext uri="{3e2802c4-a4d2-4d8b-9148-e3be6c30e623}">
          <xlrd:rvb i="21346"/>
        </ext>
      </extLst>
    </bk>
    <bk>
      <extLst>
        <ext uri="{3e2802c4-a4d2-4d8b-9148-e3be6c30e623}">
          <xlrd:rvb i="21347"/>
        </ext>
      </extLst>
    </bk>
    <bk>
      <extLst>
        <ext uri="{3e2802c4-a4d2-4d8b-9148-e3be6c30e623}">
          <xlrd:rvb i="21348"/>
        </ext>
      </extLst>
    </bk>
    <bk>
      <extLst>
        <ext uri="{3e2802c4-a4d2-4d8b-9148-e3be6c30e623}">
          <xlrd:rvb i="21349"/>
        </ext>
      </extLst>
    </bk>
    <bk>
      <extLst>
        <ext uri="{3e2802c4-a4d2-4d8b-9148-e3be6c30e623}">
          <xlrd:rvb i="21350"/>
        </ext>
      </extLst>
    </bk>
    <bk>
      <extLst>
        <ext uri="{3e2802c4-a4d2-4d8b-9148-e3be6c30e623}">
          <xlrd:rvb i="21351"/>
        </ext>
      </extLst>
    </bk>
    <bk>
      <extLst>
        <ext uri="{3e2802c4-a4d2-4d8b-9148-e3be6c30e623}">
          <xlrd:rvb i="21352"/>
        </ext>
      </extLst>
    </bk>
    <bk>
      <extLst>
        <ext uri="{3e2802c4-a4d2-4d8b-9148-e3be6c30e623}">
          <xlrd:rvb i="21353"/>
        </ext>
      </extLst>
    </bk>
    <bk>
      <extLst>
        <ext uri="{3e2802c4-a4d2-4d8b-9148-e3be6c30e623}">
          <xlrd:rvb i="21354"/>
        </ext>
      </extLst>
    </bk>
    <bk>
      <extLst>
        <ext uri="{3e2802c4-a4d2-4d8b-9148-e3be6c30e623}">
          <xlrd:rvb i="21355"/>
        </ext>
      </extLst>
    </bk>
    <bk>
      <extLst>
        <ext uri="{3e2802c4-a4d2-4d8b-9148-e3be6c30e623}">
          <xlrd:rvb i="21356"/>
        </ext>
      </extLst>
    </bk>
    <bk>
      <extLst>
        <ext uri="{3e2802c4-a4d2-4d8b-9148-e3be6c30e623}">
          <xlrd:rvb i="21357"/>
        </ext>
      </extLst>
    </bk>
    <bk>
      <extLst>
        <ext uri="{3e2802c4-a4d2-4d8b-9148-e3be6c30e623}">
          <xlrd:rvb i="21358"/>
        </ext>
      </extLst>
    </bk>
    <bk>
      <extLst>
        <ext uri="{3e2802c4-a4d2-4d8b-9148-e3be6c30e623}">
          <xlrd:rvb i="21359"/>
        </ext>
      </extLst>
    </bk>
    <bk>
      <extLst>
        <ext uri="{3e2802c4-a4d2-4d8b-9148-e3be6c30e623}">
          <xlrd:rvb i="21360"/>
        </ext>
      </extLst>
    </bk>
    <bk>
      <extLst>
        <ext uri="{3e2802c4-a4d2-4d8b-9148-e3be6c30e623}">
          <xlrd:rvb i="21361"/>
        </ext>
      </extLst>
    </bk>
    <bk>
      <extLst>
        <ext uri="{3e2802c4-a4d2-4d8b-9148-e3be6c30e623}">
          <xlrd:rvb i="21362"/>
        </ext>
      </extLst>
    </bk>
    <bk>
      <extLst>
        <ext uri="{3e2802c4-a4d2-4d8b-9148-e3be6c30e623}">
          <xlrd:rvb i="21363"/>
        </ext>
      </extLst>
    </bk>
    <bk>
      <extLst>
        <ext uri="{3e2802c4-a4d2-4d8b-9148-e3be6c30e623}">
          <xlrd:rvb i="21364"/>
        </ext>
      </extLst>
    </bk>
    <bk>
      <extLst>
        <ext uri="{3e2802c4-a4d2-4d8b-9148-e3be6c30e623}">
          <xlrd:rvb i="21365"/>
        </ext>
      </extLst>
    </bk>
    <bk>
      <extLst>
        <ext uri="{3e2802c4-a4d2-4d8b-9148-e3be6c30e623}">
          <xlrd:rvb i="21366"/>
        </ext>
      </extLst>
    </bk>
    <bk>
      <extLst>
        <ext uri="{3e2802c4-a4d2-4d8b-9148-e3be6c30e623}">
          <xlrd:rvb i="21367"/>
        </ext>
      </extLst>
    </bk>
    <bk>
      <extLst>
        <ext uri="{3e2802c4-a4d2-4d8b-9148-e3be6c30e623}">
          <xlrd:rvb i="21368"/>
        </ext>
      </extLst>
    </bk>
    <bk>
      <extLst>
        <ext uri="{3e2802c4-a4d2-4d8b-9148-e3be6c30e623}">
          <xlrd:rvb i="21369"/>
        </ext>
      </extLst>
    </bk>
    <bk>
      <extLst>
        <ext uri="{3e2802c4-a4d2-4d8b-9148-e3be6c30e623}">
          <xlrd:rvb i="21370"/>
        </ext>
      </extLst>
    </bk>
    <bk>
      <extLst>
        <ext uri="{3e2802c4-a4d2-4d8b-9148-e3be6c30e623}">
          <xlrd:rvb i="21371"/>
        </ext>
      </extLst>
    </bk>
    <bk>
      <extLst>
        <ext uri="{3e2802c4-a4d2-4d8b-9148-e3be6c30e623}">
          <xlrd:rvb i="21372"/>
        </ext>
      </extLst>
    </bk>
    <bk>
      <extLst>
        <ext uri="{3e2802c4-a4d2-4d8b-9148-e3be6c30e623}">
          <xlrd:rvb i="21373"/>
        </ext>
      </extLst>
    </bk>
    <bk>
      <extLst>
        <ext uri="{3e2802c4-a4d2-4d8b-9148-e3be6c30e623}">
          <xlrd:rvb i="21374"/>
        </ext>
      </extLst>
    </bk>
    <bk>
      <extLst>
        <ext uri="{3e2802c4-a4d2-4d8b-9148-e3be6c30e623}">
          <xlrd:rvb i="21375"/>
        </ext>
      </extLst>
    </bk>
    <bk>
      <extLst>
        <ext uri="{3e2802c4-a4d2-4d8b-9148-e3be6c30e623}">
          <xlrd:rvb i="21376"/>
        </ext>
      </extLst>
    </bk>
    <bk>
      <extLst>
        <ext uri="{3e2802c4-a4d2-4d8b-9148-e3be6c30e623}">
          <xlrd:rvb i="21377"/>
        </ext>
      </extLst>
    </bk>
    <bk>
      <extLst>
        <ext uri="{3e2802c4-a4d2-4d8b-9148-e3be6c30e623}">
          <xlrd:rvb i="21378"/>
        </ext>
      </extLst>
    </bk>
    <bk>
      <extLst>
        <ext uri="{3e2802c4-a4d2-4d8b-9148-e3be6c30e623}">
          <xlrd:rvb i="21379"/>
        </ext>
      </extLst>
    </bk>
    <bk>
      <extLst>
        <ext uri="{3e2802c4-a4d2-4d8b-9148-e3be6c30e623}">
          <xlrd:rvb i="21380"/>
        </ext>
      </extLst>
    </bk>
    <bk>
      <extLst>
        <ext uri="{3e2802c4-a4d2-4d8b-9148-e3be6c30e623}">
          <xlrd:rvb i="21381"/>
        </ext>
      </extLst>
    </bk>
    <bk>
      <extLst>
        <ext uri="{3e2802c4-a4d2-4d8b-9148-e3be6c30e623}">
          <xlrd:rvb i="21382"/>
        </ext>
      </extLst>
    </bk>
    <bk>
      <extLst>
        <ext uri="{3e2802c4-a4d2-4d8b-9148-e3be6c30e623}">
          <xlrd:rvb i="21383"/>
        </ext>
      </extLst>
    </bk>
    <bk>
      <extLst>
        <ext uri="{3e2802c4-a4d2-4d8b-9148-e3be6c30e623}">
          <xlrd:rvb i="21384"/>
        </ext>
      </extLst>
    </bk>
    <bk>
      <extLst>
        <ext uri="{3e2802c4-a4d2-4d8b-9148-e3be6c30e623}">
          <xlrd:rvb i="21385"/>
        </ext>
      </extLst>
    </bk>
    <bk>
      <extLst>
        <ext uri="{3e2802c4-a4d2-4d8b-9148-e3be6c30e623}">
          <xlrd:rvb i="21386"/>
        </ext>
      </extLst>
    </bk>
    <bk>
      <extLst>
        <ext uri="{3e2802c4-a4d2-4d8b-9148-e3be6c30e623}">
          <xlrd:rvb i="21387"/>
        </ext>
      </extLst>
    </bk>
    <bk>
      <extLst>
        <ext uri="{3e2802c4-a4d2-4d8b-9148-e3be6c30e623}">
          <xlrd:rvb i="21388"/>
        </ext>
      </extLst>
    </bk>
    <bk>
      <extLst>
        <ext uri="{3e2802c4-a4d2-4d8b-9148-e3be6c30e623}">
          <xlrd:rvb i="21389"/>
        </ext>
      </extLst>
    </bk>
    <bk>
      <extLst>
        <ext uri="{3e2802c4-a4d2-4d8b-9148-e3be6c30e623}">
          <xlrd:rvb i="21390"/>
        </ext>
      </extLst>
    </bk>
    <bk>
      <extLst>
        <ext uri="{3e2802c4-a4d2-4d8b-9148-e3be6c30e623}">
          <xlrd:rvb i="21391"/>
        </ext>
      </extLst>
    </bk>
    <bk>
      <extLst>
        <ext uri="{3e2802c4-a4d2-4d8b-9148-e3be6c30e623}">
          <xlrd:rvb i="21392"/>
        </ext>
      </extLst>
    </bk>
    <bk>
      <extLst>
        <ext uri="{3e2802c4-a4d2-4d8b-9148-e3be6c30e623}">
          <xlrd:rvb i="21393"/>
        </ext>
      </extLst>
    </bk>
    <bk>
      <extLst>
        <ext uri="{3e2802c4-a4d2-4d8b-9148-e3be6c30e623}">
          <xlrd:rvb i="21394"/>
        </ext>
      </extLst>
    </bk>
    <bk>
      <extLst>
        <ext uri="{3e2802c4-a4d2-4d8b-9148-e3be6c30e623}">
          <xlrd:rvb i="21395"/>
        </ext>
      </extLst>
    </bk>
    <bk>
      <extLst>
        <ext uri="{3e2802c4-a4d2-4d8b-9148-e3be6c30e623}">
          <xlrd:rvb i="21396"/>
        </ext>
      </extLst>
    </bk>
    <bk>
      <extLst>
        <ext uri="{3e2802c4-a4d2-4d8b-9148-e3be6c30e623}">
          <xlrd:rvb i="21397"/>
        </ext>
      </extLst>
    </bk>
    <bk>
      <extLst>
        <ext uri="{3e2802c4-a4d2-4d8b-9148-e3be6c30e623}">
          <xlrd:rvb i="21398"/>
        </ext>
      </extLst>
    </bk>
    <bk>
      <extLst>
        <ext uri="{3e2802c4-a4d2-4d8b-9148-e3be6c30e623}">
          <xlrd:rvb i="21399"/>
        </ext>
      </extLst>
    </bk>
    <bk>
      <extLst>
        <ext uri="{3e2802c4-a4d2-4d8b-9148-e3be6c30e623}">
          <xlrd:rvb i="21400"/>
        </ext>
      </extLst>
    </bk>
    <bk>
      <extLst>
        <ext uri="{3e2802c4-a4d2-4d8b-9148-e3be6c30e623}">
          <xlrd:rvb i="21401"/>
        </ext>
      </extLst>
    </bk>
    <bk>
      <extLst>
        <ext uri="{3e2802c4-a4d2-4d8b-9148-e3be6c30e623}">
          <xlrd:rvb i="21402"/>
        </ext>
      </extLst>
    </bk>
    <bk>
      <extLst>
        <ext uri="{3e2802c4-a4d2-4d8b-9148-e3be6c30e623}">
          <xlrd:rvb i="21403"/>
        </ext>
      </extLst>
    </bk>
    <bk>
      <extLst>
        <ext uri="{3e2802c4-a4d2-4d8b-9148-e3be6c30e623}">
          <xlrd:rvb i="21404"/>
        </ext>
      </extLst>
    </bk>
    <bk>
      <extLst>
        <ext uri="{3e2802c4-a4d2-4d8b-9148-e3be6c30e623}">
          <xlrd:rvb i="21405"/>
        </ext>
      </extLst>
    </bk>
    <bk>
      <extLst>
        <ext uri="{3e2802c4-a4d2-4d8b-9148-e3be6c30e623}">
          <xlrd:rvb i="21406"/>
        </ext>
      </extLst>
    </bk>
    <bk>
      <extLst>
        <ext uri="{3e2802c4-a4d2-4d8b-9148-e3be6c30e623}">
          <xlrd:rvb i="21407"/>
        </ext>
      </extLst>
    </bk>
    <bk>
      <extLst>
        <ext uri="{3e2802c4-a4d2-4d8b-9148-e3be6c30e623}">
          <xlrd:rvb i="21408"/>
        </ext>
      </extLst>
    </bk>
    <bk>
      <extLst>
        <ext uri="{3e2802c4-a4d2-4d8b-9148-e3be6c30e623}">
          <xlrd:rvb i="21409"/>
        </ext>
      </extLst>
    </bk>
    <bk>
      <extLst>
        <ext uri="{3e2802c4-a4d2-4d8b-9148-e3be6c30e623}">
          <xlrd:rvb i="21410"/>
        </ext>
      </extLst>
    </bk>
    <bk>
      <extLst>
        <ext uri="{3e2802c4-a4d2-4d8b-9148-e3be6c30e623}">
          <xlrd:rvb i="21411"/>
        </ext>
      </extLst>
    </bk>
    <bk>
      <extLst>
        <ext uri="{3e2802c4-a4d2-4d8b-9148-e3be6c30e623}">
          <xlrd:rvb i="21412"/>
        </ext>
      </extLst>
    </bk>
    <bk>
      <extLst>
        <ext uri="{3e2802c4-a4d2-4d8b-9148-e3be6c30e623}">
          <xlrd:rvb i="21413"/>
        </ext>
      </extLst>
    </bk>
    <bk>
      <extLst>
        <ext uri="{3e2802c4-a4d2-4d8b-9148-e3be6c30e623}">
          <xlrd:rvb i="21414"/>
        </ext>
      </extLst>
    </bk>
    <bk>
      <extLst>
        <ext uri="{3e2802c4-a4d2-4d8b-9148-e3be6c30e623}">
          <xlrd:rvb i="21415"/>
        </ext>
      </extLst>
    </bk>
    <bk>
      <extLst>
        <ext uri="{3e2802c4-a4d2-4d8b-9148-e3be6c30e623}">
          <xlrd:rvb i="21416"/>
        </ext>
      </extLst>
    </bk>
    <bk>
      <extLst>
        <ext uri="{3e2802c4-a4d2-4d8b-9148-e3be6c30e623}">
          <xlrd:rvb i="21417"/>
        </ext>
      </extLst>
    </bk>
    <bk>
      <extLst>
        <ext uri="{3e2802c4-a4d2-4d8b-9148-e3be6c30e623}">
          <xlrd:rvb i="21418"/>
        </ext>
      </extLst>
    </bk>
    <bk>
      <extLst>
        <ext uri="{3e2802c4-a4d2-4d8b-9148-e3be6c30e623}">
          <xlrd:rvb i="21419"/>
        </ext>
      </extLst>
    </bk>
    <bk>
      <extLst>
        <ext uri="{3e2802c4-a4d2-4d8b-9148-e3be6c30e623}">
          <xlrd:rvb i="21420"/>
        </ext>
      </extLst>
    </bk>
    <bk>
      <extLst>
        <ext uri="{3e2802c4-a4d2-4d8b-9148-e3be6c30e623}">
          <xlrd:rvb i="21421"/>
        </ext>
      </extLst>
    </bk>
    <bk>
      <extLst>
        <ext uri="{3e2802c4-a4d2-4d8b-9148-e3be6c30e623}">
          <xlrd:rvb i="21422"/>
        </ext>
      </extLst>
    </bk>
    <bk>
      <extLst>
        <ext uri="{3e2802c4-a4d2-4d8b-9148-e3be6c30e623}">
          <xlrd:rvb i="21423"/>
        </ext>
      </extLst>
    </bk>
    <bk>
      <extLst>
        <ext uri="{3e2802c4-a4d2-4d8b-9148-e3be6c30e623}">
          <xlrd:rvb i="21424"/>
        </ext>
      </extLst>
    </bk>
    <bk>
      <extLst>
        <ext uri="{3e2802c4-a4d2-4d8b-9148-e3be6c30e623}">
          <xlrd:rvb i="21425"/>
        </ext>
      </extLst>
    </bk>
    <bk>
      <extLst>
        <ext uri="{3e2802c4-a4d2-4d8b-9148-e3be6c30e623}">
          <xlrd:rvb i="21426"/>
        </ext>
      </extLst>
    </bk>
    <bk>
      <extLst>
        <ext uri="{3e2802c4-a4d2-4d8b-9148-e3be6c30e623}">
          <xlrd:rvb i="21427"/>
        </ext>
      </extLst>
    </bk>
    <bk>
      <extLst>
        <ext uri="{3e2802c4-a4d2-4d8b-9148-e3be6c30e623}">
          <xlrd:rvb i="21428"/>
        </ext>
      </extLst>
    </bk>
    <bk>
      <extLst>
        <ext uri="{3e2802c4-a4d2-4d8b-9148-e3be6c30e623}">
          <xlrd:rvb i="21429"/>
        </ext>
      </extLst>
    </bk>
    <bk>
      <extLst>
        <ext uri="{3e2802c4-a4d2-4d8b-9148-e3be6c30e623}">
          <xlrd:rvb i="21430"/>
        </ext>
      </extLst>
    </bk>
    <bk>
      <extLst>
        <ext uri="{3e2802c4-a4d2-4d8b-9148-e3be6c30e623}">
          <xlrd:rvb i="21431"/>
        </ext>
      </extLst>
    </bk>
    <bk>
      <extLst>
        <ext uri="{3e2802c4-a4d2-4d8b-9148-e3be6c30e623}">
          <xlrd:rvb i="21432"/>
        </ext>
      </extLst>
    </bk>
    <bk>
      <extLst>
        <ext uri="{3e2802c4-a4d2-4d8b-9148-e3be6c30e623}">
          <xlrd:rvb i="21433"/>
        </ext>
      </extLst>
    </bk>
    <bk>
      <extLst>
        <ext uri="{3e2802c4-a4d2-4d8b-9148-e3be6c30e623}">
          <xlrd:rvb i="21434"/>
        </ext>
      </extLst>
    </bk>
    <bk>
      <extLst>
        <ext uri="{3e2802c4-a4d2-4d8b-9148-e3be6c30e623}">
          <xlrd:rvb i="21435"/>
        </ext>
      </extLst>
    </bk>
    <bk>
      <extLst>
        <ext uri="{3e2802c4-a4d2-4d8b-9148-e3be6c30e623}">
          <xlrd:rvb i="21436"/>
        </ext>
      </extLst>
    </bk>
    <bk>
      <extLst>
        <ext uri="{3e2802c4-a4d2-4d8b-9148-e3be6c30e623}">
          <xlrd:rvb i="21437"/>
        </ext>
      </extLst>
    </bk>
    <bk>
      <extLst>
        <ext uri="{3e2802c4-a4d2-4d8b-9148-e3be6c30e623}">
          <xlrd:rvb i="21438"/>
        </ext>
      </extLst>
    </bk>
    <bk>
      <extLst>
        <ext uri="{3e2802c4-a4d2-4d8b-9148-e3be6c30e623}">
          <xlrd:rvb i="21439"/>
        </ext>
      </extLst>
    </bk>
    <bk>
      <extLst>
        <ext uri="{3e2802c4-a4d2-4d8b-9148-e3be6c30e623}">
          <xlrd:rvb i="21440"/>
        </ext>
      </extLst>
    </bk>
    <bk>
      <extLst>
        <ext uri="{3e2802c4-a4d2-4d8b-9148-e3be6c30e623}">
          <xlrd:rvb i="21441"/>
        </ext>
      </extLst>
    </bk>
    <bk>
      <extLst>
        <ext uri="{3e2802c4-a4d2-4d8b-9148-e3be6c30e623}">
          <xlrd:rvb i="21442"/>
        </ext>
      </extLst>
    </bk>
    <bk>
      <extLst>
        <ext uri="{3e2802c4-a4d2-4d8b-9148-e3be6c30e623}">
          <xlrd:rvb i="21443"/>
        </ext>
      </extLst>
    </bk>
    <bk>
      <extLst>
        <ext uri="{3e2802c4-a4d2-4d8b-9148-e3be6c30e623}">
          <xlrd:rvb i="21444"/>
        </ext>
      </extLst>
    </bk>
    <bk>
      <extLst>
        <ext uri="{3e2802c4-a4d2-4d8b-9148-e3be6c30e623}">
          <xlrd:rvb i="21445"/>
        </ext>
      </extLst>
    </bk>
    <bk>
      <extLst>
        <ext uri="{3e2802c4-a4d2-4d8b-9148-e3be6c30e623}">
          <xlrd:rvb i="21446"/>
        </ext>
      </extLst>
    </bk>
    <bk>
      <extLst>
        <ext uri="{3e2802c4-a4d2-4d8b-9148-e3be6c30e623}">
          <xlrd:rvb i="21447"/>
        </ext>
      </extLst>
    </bk>
    <bk>
      <extLst>
        <ext uri="{3e2802c4-a4d2-4d8b-9148-e3be6c30e623}">
          <xlrd:rvb i="21448"/>
        </ext>
      </extLst>
    </bk>
    <bk>
      <extLst>
        <ext uri="{3e2802c4-a4d2-4d8b-9148-e3be6c30e623}">
          <xlrd:rvb i="21449"/>
        </ext>
      </extLst>
    </bk>
    <bk>
      <extLst>
        <ext uri="{3e2802c4-a4d2-4d8b-9148-e3be6c30e623}">
          <xlrd:rvb i="21450"/>
        </ext>
      </extLst>
    </bk>
    <bk>
      <extLst>
        <ext uri="{3e2802c4-a4d2-4d8b-9148-e3be6c30e623}">
          <xlrd:rvb i="21451"/>
        </ext>
      </extLst>
    </bk>
    <bk>
      <extLst>
        <ext uri="{3e2802c4-a4d2-4d8b-9148-e3be6c30e623}">
          <xlrd:rvb i="21452"/>
        </ext>
      </extLst>
    </bk>
    <bk>
      <extLst>
        <ext uri="{3e2802c4-a4d2-4d8b-9148-e3be6c30e623}">
          <xlrd:rvb i="21453"/>
        </ext>
      </extLst>
    </bk>
    <bk>
      <extLst>
        <ext uri="{3e2802c4-a4d2-4d8b-9148-e3be6c30e623}">
          <xlrd:rvb i="21454"/>
        </ext>
      </extLst>
    </bk>
    <bk>
      <extLst>
        <ext uri="{3e2802c4-a4d2-4d8b-9148-e3be6c30e623}">
          <xlrd:rvb i="21455"/>
        </ext>
      </extLst>
    </bk>
    <bk>
      <extLst>
        <ext uri="{3e2802c4-a4d2-4d8b-9148-e3be6c30e623}">
          <xlrd:rvb i="21456"/>
        </ext>
      </extLst>
    </bk>
    <bk>
      <extLst>
        <ext uri="{3e2802c4-a4d2-4d8b-9148-e3be6c30e623}">
          <xlrd:rvb i="21457"/>
        </ext>
      </extLst>
    </bk>
    <bk>
      <extLst>
        <ext uri="{3e2802c4-a4d2-4d8b-9148-e3be6c30e623}">
          <xlrd:rvb i="21458"/>
        </ext>
      </extLst>
    </bk>
    <bk>
      <extLst>
        <ext uri="{3e2802c4-a4d2-4d8b-9148-e3be6c30e623}">
          <xlrd:rvb i="21459"/>
        </ext>
      </extLst>
    </bk>
    <bk>
      <extLst>
        <ext uri="{3e2802c4-a4d2-4d8b-9148-e3be6c30e623}">
          <xlrd:rvb i="21460"/>
        </ext>
      </extLst>
    </bk>
    <bk>
      <extLst>
        <ext uri="{3e2802c4-a4d2-4d8b-9148-e3be6c30e623}">
          <xlrd:rvb i="21461"/>
        </ext>
      </extLst>
    </bk>
    <bk>
      <extLst>
        <ext uri="{3e2802c4-a4d2-4d8b-9148-e3be6c30e623}">
          <xlrd:rvb i="21462"/>
        </ext>
      </extLst>
    </bk>
    <bk>
      <extLst>
        <ext uri="{3e2802c4-a4d2-4d8b-9148-e3be6c30e623}">
          <xlrd:rvb i="21463"/>
        </ext>
      </extLst>
    </bk>
    <bk>
      <extLst>
        <ext uri="{3e2802c4-a4d2-4d8b-9148-e3be6c30e623}">
          <xlrd:rvb i="21464"/>
        </ext>
      </extLst>
    </bk>
    <bk>
      <extLst>
        <ext uri="{3e2802c4-a4d2-4d8b-9148-e3be6c30e623}">
          <xlrd:rvb i="21465"/>
        </ext>
      </extLst>
    </bk>
    <bk>
      <extLst>
        <ext uri="{3e2802c4-a4d2-4d8b-9148-e3be6c30e623}">
          <xlrd:rvb i="21466"/>
        </ext>
      </extLst>
    </bk>
    <bk>
      <extLst>
        <ext uri="{3e2802c4-a4d2-4d8b-9148-e3be6c30e623}">
          <xlrd:rvb i="21467"/>
        </ext>
      </extLst>
    </bk>
    <bk>
      <extLst>
        <ext uri="{3e2802c4-a4d2-4d8b-9148-e3be6c30e623}">
          <xlrd:rvb i="21468"/>
        </ext>
      </extLst>
    </bk>
    <bk>
      <extLst>
        <ext uri="{3e2802c4-a4d2-4d8b-9148-e3be6c30e623}">
          <xlrd:rvb i="21469"/>
        </ext>
      </extLst>
    </bk>
    <bk>
      <extLst>
        <ext uri="{3e2802c4-a4d2-4d8b-9148-e3be6c30e623}">
          <xlrd:rvb i="21470"/>
        </ext>
      </extLst>
    </bk>
    <bk>
      <extLst>
        <ext uri="{3e2802c4-a4d2-4d8b-9148-e3be6c30e623}">
          <xlrd:rvb i="21471"/>
        </ext>
      </extLst>
    </bk>
    <bk>
      <extLst>
        <ext uri="{3e2802c4-a4d2-4d8b-9148-e3be6c30e623}">
          <xlrd:rvb i="21472"/>
        </ext>
      </extLst>
    </bk>
    <bk>
      <extLst>
        <ext uri="{3e2802c4-a4d2-4d8b-9148-e3be6c30e623}">
          <xlrd:rvb i="21473"/>
        </ext>
      </extLst>
    </bk>
    <bk>
      <extLst>
        <ext uri="{3e2802c4-a4d2-4d8b-9148-e3be6c30e623}">
          <xlrd:rvb i="21474"/>
        </ext>
      </extLst>
    </bk>
    <bk>
      <extLst>
        <ext uri="{3e2802c4-a4d2-4d8b-9148-e3be6c30e623}">
          <xlrd:rvb i="21475"/>
        </ext>
      </extLst>
    </bk>
    <bk>
      <extLst>
        <ext uri="{3e2802c4-a4d2-4d8b-9148-e3be6c30e623}">
          <xlrd:rvb i="21476"/>
        </ext>
      </extLst>
    </bk>
    <bk>
      <extLst>
        <ext uri="{3e2802c4-a4d2-4d8b-9148-e3be6c30e623}">
          <xlrd:rvb i="21477"/>
        </ext>
      </extLst>
    </bk>
    <bk>
      <extLst>
        <ext uri="{3e2802c4-a4d2-4d8b-9148-e3be6c30e623}">
          <xlrd:rvb i="21478"/>
        </ext>
      </extLst>
    </bk>
    <bk>
      <extLst>
        <ext uri="{3e2802c4-a4d2-4d8b-9148-e3be6c30e623}">
          <xlrd:rvb i="21479"/>
        </ext>
      </extLst>
    </bk>
    <bk>
      <extLst>
        <ext uri="{3e2802c4-a4d2-4d8b-9148-e3be6c30e623}">
          <xlrd:rvb i="21480"/>
        </ext>
      </extLst>
    </bk>
    <bk>
      <extLst>
        <ext uri="{3e2802c4-a4d2-4d8b-9148-e3be6c30e623}">
          <xlrd:rvb i="21481"/>
        </ext>
      </extLst>
    </bk>
    <bk>
      <extLst>
        <ext uri="{3e2802c4-a4d2-4d8b-9148-e3be6c30e623}">
          <xlrd:rvb i="21482"/>
        </ext>
      </extLst>
    </bk>
    <bk>
      <extLst>
        <ext uri="{3e2802c4-a4d2-4d8b-9148-e3be6c30e623}">
          <xlrd:rvb i="21483"/>
        </ext>
      </extLst>
    </bk>
    <bk>
      <extLst>
        <ext uri="{3e2802c4-a4d2-4d8b-9148-e3be6c30e623}">
          <xlrd:rvb i="21484"/>
        </ext>
      </extLst>
    </bk>
    <bk>
      <extLst>
        <ext uri="{3e2802c4-a4d2-4d8b-9148-e3be6c30e623}">
          <xlrd:rvb i="21485"/>
        </ext>
      </extLst>
    </bk>
    <bk>
      <extLst>
        <ext uri="{3e2802c4-a4d2-4d8b-9148-e3be6c30e623}">
          <xlrd:rvb i="21486"/>
        </ext>
      </extLst>
    </bk>
    <bk>
      <extLst>
        <ext uri="{3e2802c4-a4d2-4d8b-9148-e3be6c30e623}">
          <xlrd:rvb i="21487"/>
        </ext>
      </extLst>
    </bk>
    <bk>
      <extLst>
        <ext uri="{3e2802c4-a4d2-4d8b-9148-e3be6c30e623}">
          <xlrd:rvb i="21488"/>
        </ext>
      </extLst>
    </bk>
    <bk>
      <extLst>
        <ext uri="{3e2802c4-a4d2-4d8b-9148-e3be6c30e623}">
          <xlrd:rvb i="21489"/>
        </ext>
      </extLst>
    </bk>
    <bk>
      <extLst>
        <ext uri="{3e2802c4-a4d2-4d8b-9148-e3be6c30e623}">
          <xlrd:rvb i="21490"/>
        </ext>
      </extLst>
    </bk>
    <bk>
      <extLst>
        <ext uri="{3e2802c4-a4d2-4d8b-9148-e3be6c30e623}">
          <xlrd:rvb i="21491"/>
        </ext>
      </extLst>
    </bk>
    <bk>
      <extLst>
        <ext uri="{3e2802c4-a4d2-4d8b-9148-e3be6c30e623}">
          <xlrd:rvb i="21492"/>
        </ext>
      </extLst>
    </bk>
    <bk>
      <extLst>
        <ext uri="{3e2802c4-a4d2-4d8b-9148-e3be6c30e623}">
          <xlrd:rvb i="21493"/>
        </ext>
      </extLst>
    </bk>
    <bk>
      <extLst>
        <ext uri="{3e2802c4-a4d2-4d8b-9148-e3be6c30e623}">
          <xlrd:rvb i="21494"/>
        </ext>
      </extLst>
    </bk>
    <bk>
      <extLst>
        <ext uri="{3e2802c4-a4d2-4d8b-9148-e3be6c30e623}">
          <xlrd:rvb i="21495"/>
        </ext>
      </extLst>
    </bk>
    <bk>
      <extLst>
        <ext uri="{3e2802c4-a4d2-4d8b-9148-e3be6c30e623}">
          <xlrd:rvb i="21496"/>
        </ext>
      </extLst>
    </bk>
    <bk>
      <extLst>
        <ext uri="{3e2802c4-a4d2-4d8b-9148-e3be6c30e623}">
          <xlrd:rvb i="21497"/>
        </ext>
      </extLst>
    </bk>
    <bk>
      <extLst>
        <ext uri="{3e2802c4-a4d2-4d8b-9148-e3be6c30e623}">
          <xlrd:rvb i="21498"/>
        </ext>
      </extLst>
    </bk>
    <bk>
      <extLst>
        <ext uri="{3e2802c4-a4d2-4d8b-9148-e3be6c30e623}">
          <xlrd:rvb i="21499"/>
        </ext>
      </extLst>
    </bk>
    <bk>
      <extLst>
        <ext uri="{3e2802c4-a4d2-4d8b-9148-e3be6c30e623}">
          <xlrd:rvb i="21500"/>
        </ext>
      </extLst>
    </bk>
    <bk>
      <extLst>
        <ext uri="{3e2802c4-a4d2-4d8b-9148-e3be6c30e623}">
          <xlrd:rvb i="21501"/>
        </ext>
      </extLst>
    </bk>
    <bk>
      <extLst>
        <ext uri="{3e2802c4-a4d2-4d8b-9148-e3be6c30e623}">
          <xlrd:rvb i="21502"/>
        </ext>
      </extLst>
    </bk>
    <bk>
      <extLst>
        <ext uri="{3e2802c4-a4d2-4d8b-9148-e3be6c30e623}">
          <xlrd:rvb i="21503"/>
        </ext>
      </extLst>
    </bk>
    <bk>
      <extLst>
        <ext uri="{3e2802c4-a4d2-4d8b-9148-e3be6c30e623}">
          <xlrd:rvb i="21504"/>
        </ext>
      </extLst>
    </bk>
    <bk>
      <extLst>
        <ext uri="{3e2802c4-a4d2-4d8b-9148-e3be6c30e623}">
          <xlrd:rvb i="21505"/>
        </ext>
      </extLst>
    </bk>
    <bk>
      <extLst>
        <ext uri="{3e2802c4-a4d2-4d8b-9148-e3be6c30e623}">
          <xlrd:rvb i="21506"/>
        </ext>
      </extLst>
    </bk>
    <bk>
      <extLst>
        <ext uri="{3e2802c4-a4d2-4d8b-9148-e3be6c30e623}">
          <xlrd:rvb i="21507"/>
        </ext>
      </extLst>
    </bk>
    <bk>
      <extLst>
        <ext uri="{3e2802c4-a4d2-4d8b-9148-e3be6c30e623}">
          <xlrd:rvb i="21508"/>
        </ext>
      </extLst>
    </bk>
    <bk>
      <extLst>
        <ext uri="{3e2802c4-a4d2-4d8b-9148-e3be6c30e623}">
          <xlrd:rvb i="21509"/>
        </ext>
      </extLst>
    </bk>
    <bk>
      <extLst>
        <ext uri="{3e2802c4-a4d2-4d8b-9148-e3be6c30e623}">
          <xlrd:rvb i="21510"/>
        </ext>
      </extLst>
    </bk>
    <bk>
      <extLst>
        <ext uri="{3e2802c4-a4d2-4d8b-9148-e3be6c30e623}">
          <xlrd:rvb i="21511"/>
        </ext>
      </extLst>
    </bk>
    <bk>
      <extLst>
        <ext uri="{3e2802c4-a4d2-4d8b-9148-e3be6c30e623}">
          <xlrd:rvb i="21512"/>
        </ext>
      </extLst>
    </bk>
    <bk>
      <extLst>
        <ext uri="{3e2802c4-a4d2-4d8b-9148-e3be6c30e623}">
          <xlrd:rvb i="21513"/>
        </ext>
      </extLst>
    </bk>
    <bk>
      <extLst>
        <ext uri="{3e2802c4-a4d2-4d8b-9148-e3be6c30e623}">
          <xlrd:rvb i="21514"/>
        </ext>
      </extLst>
    </bk>
    <bk>
      <extLst>
        <ext uri="{3e2802c4-a4d2-4d8b-9148-e3be6c30e623}">
          <xlrd:rvb i="21515"/>
        </ext>
      </extLst>
    </bk>
    <bk>
      <extLst>
        <ext uri="{3e2802c4-a4d2-4d8b-9148-e3be6c30e623}">
          <xlrd:rvb i="21516"/>
        </ext>
      </extLst>
    </bk>
    <bk>
      <extLst>
        <ext uri="{3e2802c4-a4d2-4d8b-9148-e3be6c30e623}">
          <xlrd:rvb i="21517"/>
        </ext>
      </extLst>
    </bk>
    <bk>
      <extLst>
        <ext uri="{3e2802c4-a4d2-4d8b-9148-e3be6c30e623}">
          <xlrd:rvb i="21518"/>
        </ext>
      </extLst>
    </bk>
    <bk>
      <extLst>
        <ext uri="{3e2802c4-a4d2-4d8b-9148-e3be6c30e623}">
          <xlrd:rvb i="21519"/>
        </ext>
      </extLst>
    </bk>
    <bk>
      <extLst>
        <ext uri="{3e2802c4-a4d2-4d8b-9148-e3be6c30e623}">
          <xlrd:rvb i="21520"/>
        </ext>
      </extLst>
    </bk>
    <bk>
      <extLst>
        <ext uri="{3e2802c4-a4d2-4d8b-9148-e3be6c30e623}">
          <xlrd:rvb i="21521"/>
        </ext>
      </extLst>
    </bk>
    <bk>
      <extLst>
        <ext uri="{3e2802c4-a4d2-4d8b-9148-e3be6c30e623}">
          <xlrd:rvb i="21522"/>
        </ext>
      </extLst>
    </bk>
    <bk>
      <extLst>
        <ext uri="{3e2802c4-a4d2-4d8b-9148-e3be6c30e623}">
          <xlrd:rvb i="21523"/>
        </ext>
      </extLst>
    </bk>
    <bk>
      <extLst>
        <ext uri="{3e2802c4-a4d2-4d8b-9148-e3be6c30e623}">
          <xlrd:rvb i="21524"/>
        </ext>
      </extLst>
    </bk>
    <bk>
      <extLst>
        <ext uri="{3e2802c4-a4d2-4d8b-9148-e3be6c30e623}">
          <xlrd:rvb i="21525"/>
        </ext>
      </extLst>
    </bk>
    <bk>
      <extLst>
        <ext uri="{3e2802c4-a4d2-4d8b-9148-e3be6c30e623}">
          <xlrd:rvb i="21526"/>
        </ext>
      </extLst>
    </bk>
    <bk>
      <extLst>
        <ext uri="{3e2802c4-a4d2-4d8b-9148-e3be6c30e623}">
          <xlrd:rvb i="21527"/>
        </ext>
      </extLst>
    </bk>
    <bk>
      <extLst>
        <ext uri="{3e2802c4-a4d2-4d8b-9148-e3be6c30e623}">
          <xlrd:rvb i="21528"/>
        </ext>
      </extLst>
    </bk>
    <bk>
      <extLst>
        <ext uri="{3e2802c4-a4d2-4d8b-9148-e3be6c30e623}">
          <xlrd:rvb i="21529"/>
        </ext>
      </extLst>
    </bk>
    <bk>
      <extLst>
        <ext uri="{3e2802c4-a4d2-4d8b-9148-e3be6c30e623}">
          <xlrd:rvb i="21530"/>
        </ext>
      </extLst>
    </bk>
    <bk>
      <extLst>
        <ext uri="{3e2802c4-a4d2-4d8b-9148-e3be6c30e623}">
          <xlrd:rvb i="21531"/>
        </ext>
      </extLst>
    </bk>
    <bk>
      <extLst>
        <ext uri="{3e2802c4-a4d2-4d8b-9148-e3be6c30e623}">
          <xlrd:rvb i="21532"/>
        </ext>
      </extLst>
    </bk>
    <bk>
      <extLst>
        <ext uri="{3e2802c4-a4d2-4d8b-9148-e3be6c30e623}">
          <xlrd:rvb i="21533"/>
        </ext>
      </extLst>
    </bk>
    <bk>
      <extLst>
        <ext uri="{3e2802c4-a4d2-4d8b-9148-e3be6c30e623}">
          <xlrd:rvb i="21534"/>
        </ext>
      </extLst>
    </bk>
    <bk>
      <extLst>
        <ext uri="{3e2802c4-a4d2-4d8b-9148-e3be6c30e623}">
          <xlrd:rvb i="21535"/>
        </ext>
      </extLst>
    </bk>
    <bk>
      <extLst>
        <ext uri="{3e2802c4-a4d2-4d8b-9148-e3be6c30e623}">
          <xlrd:rvb i="21536"/>
        </ext>
      </extLst>
    </bk>
    <bk>
      <extLst>
        <ext uri="{3e2802c4-a4d2-4d8b-9148-e3be6c30e623}">
          <xlrd:rvb i="21537"/>
        </ext>
      </extLst>
    </bk>
    <bk>
      <extLst>
        <ext uri="{3e2802c4-a4d2-4d8b-9148-e3be6c30e623}">
          <xlrd:rvb i="21538"/>
        </ext>
      </extLst>
    </bk>
    <bk>
      <extLst>
        <ext uri="{3e2802c4-a4d2-4d8b-9148-e3be6c30e623}">
          <xlrd:rvb i="21539"/>
        </ext>
      </extLst>
    </bk>
    <bk>
      <extLst>
        <ext uri="{3e2802c4-a4d2-4d8b-9148-e3be6c30e623}">
          <xlrd:rvb i="21540"/>
        </ext>
      </extLst>
    </bk>
    <bk>
      <extLst>
        <ext uri="{3e2802c4-a4d2-4d8b-9148-e3be6c30e623}">
          <xlrd:rvb i="21541"/>
        </ext>
      </extLst>
    </bk>
    <bk>
      <extLst>
        <ext uri="{3e2802c4-a4d2-4d8b-9148-e3be6c30e623}">
          <xlrd:rvb i="21542"/>
        </ext>
      </extLst>
    </bk>
    <bk>
      <extLst>
        <ext uri="{3e2802c4-a4d2-4d8b-9148-e3be6c30e623}">
          <xlrd:rvb i="21543"/>
        </ext>
      </extLst>
    </bk>
    <bk>
      <extLst>
        <ext uri="{3e2802c4-a4d2-4d8b-9148-e3be6c30e623}">
          <xlrd:rvb i="21544"/>
        </ext>
      </extLst>
    </bk>
    <bk>
      <extLst>
        <ext uri="{3e2802c4-a4d2-4d8b-9148-e3be6c30e623}">
          <xlrd:rvb i="21545"/>
        </ext>
      </extLst>
    </bk>
    <bk>
      <extLst>
        <ext uri="{3e2802c4-a4d2-4d8b-9148-e3be6c30e623}">
          <xlrd:rvb i="21546"/>
        </ext>
      </extLst>
    </bk>
    <bk>
      <extLst>
        <ext uri="{3e2802c4-a4d2-4d8b-9148-e3be6c30e623}">
          <xlrd:rvb i="21547"/>
        </ext>
      </extLst>
    </bk>
    <bk>
      <extLst>
        <ext uri="{3e2802c4-a4d2-4d8b-9148-e3be6c30e623}">
          <xlrd:rvb i="21548"/>
        </ext>
      </extLst>
    </bk>
    <bk>
      <extLst>
        <ext uri="{3e2802c4-a4d2-4d8b-9148-e3be6c30e623}">
          <xlrd:rvb i="21549"/>
        </ext>
      </extLst>
    </bk>
    <bk>
      <extLst>
        <ext uri="{3e2802c4-a4d2-4d8b-9148-e3be6c30e623}">
          <xlrd:rvb i="21550"/>
        </ext>
      </extLst>
    </bk>
    <bk>
      <extLst>
        <ext uri="{3e2802c4-a4d2-4d8b-9148-e3be6c30e623}">
          <xlrd:rvb i="21551"/>
        </ext>
      </extLst>
    </bk>
    <bk>
      <extLst>
        <ext uri="{3e2802c4-a4d2-4d8b-9148-e3be6c30e623}">
          <xlrd:rvb i="21552"/>
        </ext>
      </extLst>
    </bk>
    <bk>
      <extLst>
        <ext uri="{3e2802c4-a4d2-4d8b-9148-e3be6c30e623}">
          <xlrd:rvb i="21553"/>
        </ext>
      </extLst>
    </bk>
    <bk>
      <extLst>
        <ext uri="{3e2802c4-a4d2-4d8b-9148-e3be6c30e623}">
          <xlrd:rvb i="21554"/>
        </ext>
      </extLst>
    </bk>
    <bk>
      <extLst>
        <ext uri="{3e2802c4-a4d2-4d8b-9148-e3be6c30e623}">
          <xlrd:rvb i="21555"/>
        </ext>
      </extLst>
    </bk>
    <bk>
      <extLst>
        <ext uri="{3e2802c4-a4d2-4d8b-9148-e3be6c30e623}">
          <xlrd:rvb i="21556"/>
        </ext>
      </extLst>
    </bk>
    <bk>
      <extLst>
        <ext uri="{3e2802c4-a4d2-4d8b-9148-e3be6c30e623}">
          <xlrd:rvb i="21557"/>
        </ext>
      </extLst>
    </bk>
    <bk>
      <extLst>
        <ext uri="{3e2802c4-a4d2-4d8b-9148-e3be6c30e623}">
          <xlrd:rvb i="21558"/>
        </ext>
      </extLst>
    </bk>
    <bk>
      <extLst>
        <ext uri="{3e2802c4-a4d2-4d8b-9148-e3be6c30e623}">
          <xlrd:rvb i="21559"/>
        </ext>
      </extLst>
    </bk>
    <bk>
      <extLst>
        <ext uri="{3e2802c4-a4d2-4d8b-9148-e3be6c30e623}">
          <xlrd:rvb i="21560"/>
        </ext>
      </extLst>
    </bk>
    <bk>
      <extLst>
        <ext uri="{3e2802c4-a4d2-4d8b-9148-e3be6c30e623}">
          <xlrd:rvb i="21561"/>
        </ext>
      </extLst>
    </bk>
    <bk>
      <extLst>
        <ext uri="{3e2802c4-a4d2-4d8b-9148-e3be6c30e623}">
          <xlrd:rvb i="21562"/>
        </ext>
      </extLst>
    </bk>
    <bk>
      <extLst>
        <ext uri="{3e2802c4-a4d2-4d8b-9148-e3be6c30e623}">
          <xlrd:rvb i="21563"/>
        </ext>
      </extLst>
    </bk>
    <bk>
      <extLst>
        <ext uri="{3e2802c4-a4d2-4d8b-9148-e3be6c30e623}">
          <xlrd:rvb i="21564"/>
        </ext>
      </extLst>
    </bk>
    <bk>
      <extLst>
        <ext uri="{3e2802c4-a4d2-4d8b-9148-e3be6c30e623}">
          <xlrd:rvb i="21565"/>
        </ext>
      </extLst>
    </bk>
    <bk>
      <extLst>
        <ext uri="{3e2802c4-a4d2-4d8b-9148-e3be6c30e623}">
          <xlrd:rvb i="21566"/>
        </ext>
      </extLst>
    </bk>
    <bk>
      <extLst>
        <ext uri="{3e2802c4-a4d2-4d8b-9148-e3be6c30e623}">
          <xlrd:rvb i="21567"/>
        </ext>
      </extLst>
    </bk>
    <bk>
      <extLst>
        <ext uri="{3e2802c4-a4d2-4d8b-9148-e3be6c30e623}">
          <xlrd:rvb i="21568"/>
        </ext>
      </extLst>
    </bk>
    <bk>
      <extLst>
        <ext uri="{3e2802c4-a4d2-4d8b-9148-e3be6c30e623}">
          <xlrd:rvb i="21569"/>
        </ext>
      </extLst>
    </bk>
    <bk>
      <extLst>
        <ext uri="{3e2802c4-a4d2-4d8b-9148-e3be6c30e623}">
          <xlrd:rvb i="21570"/>
        </ext>
      </extLst>
    </bk>
    <bk>
      <extLst>
        <ext uri="{3e2802c4-a4d2-4d8b-9148-e3be6c30e623}">
          <xlrd:rvb i="21571"/>
        </ext>
      </extLst>
    </bk>
    <bk>
      <extLst>
        <ext uri="{3e2802c4-a4d2-4d8b-9148-e3be6c30e623}">
          <xlrd:rvb i="21572"/>
        </ext>
      </extLst>
    </bk>
    <bk>
      <extLst>
        <ext uri="{3e2802c4-a4d2-4d8b-9148-e3be6c30e623}">
          <xlrd:rvb i="21573"/>
        </ext>
      </extLst>
    </bk>
    <bk>
      <extLst>
        <ext uri="{3e2802c4-a4d2-4d8b-9148-e3be6c30e623}">
          <xlrd:rvb i="21574"/>
        </ext>
      </extLst>
    </bk>
    <bk>
      <extLst>
        <ext uri="{3e2802c4-a4d2-4d8b-9148-e3be6c30e623}">
          <xlrd:rvb i="21575"/>
        </ext>
      </extLst>
    </bk>
    <bk>
      <extLst>
        <ext uri="{3e2802c4-a4d2-4d8b-9148-e3be6c30e623}">
          <xlrd:rvb i="21576"/>
        </ext>
      </extLst>
    </bk>
    <bk>
      <extLst>
        <ext uri="{3e2802c4-a4d2-4d8b-9148-e3be6c30e623}">
          <xlrd:rvb i="21577"/>
        </ext>
      </extLst>
    </bk>
    <bk>
      <extLst>
        <ext uri="{3e2802c4-a4d2-4d8b-9148-e3be6c30e623}">
          <xlrd:rvb i="21578"/>
        </ext>
      </extLst>
    </bk>
    <bk>
      <extLst>
        <ext uri="{3e2802c4-a4d2-4d8b-9148-e3be6c30e623}">
          <xlrd:rvb i="21579"/>
        </ext>
      </extLst>
    </bk>
    <bk>
      <extLst>
        <ext uri="{3e2802c4-a4d2-4d8b-9148-e3be6c30e623}">
          <xlrd:rvb i="21580"/>
        </ext>
      </extLst>
    </bk>
    <bk>
      <extLst>
        <ext uri="{3e2802c4-a4d2-4d8b-9148-e3be6c30e623}">
          <xlrd:rvb i="21581"/>
        </ext>
      </extLst>
    </bk>
    <bk>
      <extLst>
        <ext uri="{3e2802c4-a4d2-4d8b-9148-e3be6c30e623}">
          <xlrd:rvb i="21582"/>
        </ext>
      </extLst>
    </bk>
    <bk>
      <extLst>
        <ext uri="{3e2802c4-a4d2-4d8b-9148-e3be6c30e623}">
          <xlrd:rvb i="21583"/>
        </ext>
      </extLst>
    </bk>
    <bk>
      <extLst>
        <ext uri="{3e2802c4-a4d2-4d8b-9148-e3be6c30e623}">
          <xlrd:rvb i="21584"/>
        </ext>
      </extLst>
    </bk>
    <bk>
      <extLst>
        <ext uri="{3e2802c4-a4d2-4d8b-9148-e3be6c30e623}">
          <xlrd:rvb i="21585"/>
        </ext>
      </extLst>
    </bk>
    <bk>
      <extLst>
        <ext uri="{3e2802c4-a4d2-4d8b-9148-e3be6c30e623}">
          <xlrd:rvb i="21586"/>
        </ext>
      </extLst>
    </bk>
    <bk>
      <extLst>
        <ext uri="{3e2802c4-a4d2-4d8b-9148-e3be6c30e623}">
          <xlrd:rvb i="21587"/>
        </ext>
      </extLst>
    </bk>
    <bk>
      <extLst>
        <ext uri="{3e2802c4-a4d2-4d8b-9148-e3be6c30e623}">
          <xlrd:rvb i="21588"/>
        </ext>
      </extLst>
    </bk>
    <bk>
      <extLst>
        <ext uri="{3e2802c4-a4d2-4d8b-9148-e3be6c30e623}">
          <xlrd:rvb i="21589"/>
        </ext>
      </extLst>
    </bk>
    <bk>
      <extLst>
        <ext uri="{3e2802c4-a4d2-4d8b-9148-e3be6c30e623}">
          <xlrd:rvb i="21590"/>
        </ext>
      </extLst>
    </bk>
    <bk>
      <extLst>
        <ext uri="{3e2802c4-a4d2-4d8b-9148-e3be6c30e623}">
          <xlrd:rvb i="21591"/>
        </ext>
      </extLst>
    </bk>
    <bk>
      <extLst>
        <ext uri="{3e2802c4-a4d2-4d8b-9148-e3be6c30e623}">
          <xlrd:rvb i="21592"/>
        </ext>
      </extLst>
    </bk>
    <bk>
      <extLst>
        <ext uri="{3e2802c4-a4d2-4d8b-9148-e3be6c30e623}">
          <xlrd:rvb i="21593"/>
        </ext>
      </extLst>
    </bk>
    <bk>
      <extLst>
        <ext uri="{3e2802c4-a4d2-4d8b-9148-e3be6c30e623}">
          <xlrd:rvb i="21594"/>
        </ext>
      </extLst>
    </bk>
    <bk>
      <extLst>
        <ext uri="{3e2802c4-a4d2-4d8b-9148-e3be6c30e623}">
          <xlrd:rvb i="21595"/>
        </ext>
      </extLst>
    </bk>
    <bk>
      <extLst>
        <ext uri="{3e2802c4-a4d2-4d8b-9148-e3be6c30e623}">
          <xlrd:rvb i="21596"/>
        </ext>
      </extLst>
    </bk>
    <bk>
      <extLst>
        <ext uri="{3e2802c4-a4d2-4d8b-9148-e3be6c30e623}">
          <xlrd:rvb i="21597"/>
        </ext>
      </extLst>
    </bk>
    <bk>
      <extLst>
        <ext uri="{3e2802c4-a4d2-4d8b-9148-e3be6c30e623}">
          <xlrd:rvb i="21598"/>
        </ext>
      </extLst>
    </bk>
    <bk>
      <extLst>
        <ext uri="{3e2802c4-a4d2-4d8b-9148-e3be6c30e623}">
          <xlrd:rvb i="21599"/>
        </ext>
      </extLst>
    </bk>
    <bk>
      <extLst>
        <ext uri="{3e2802c4-a4d2-4d8b-9148-e3be6c30e623}">
          <xlrd:rvb i="21600"/>
        </ext>
      </extLst>
    </bk>
    <bk>
      <extLst>
        <ext uri="{3e2802c4-a4d2-4d8b-9148-e3be6c30e623}">
          <xlrd:rvb i="21601"/>
        </ext>
      </extLst>
    </bk>
    <bk>
      <extLst>
        <ext uri="{3e2802c4-a4d2-4d8b-9148-e3be6c30e623}">
          <xlrd:rvb i="21602"/>
        </ext>
      </extLst>
    </bk>
    <bk>
      <extLst>
        <ext uri="{3e2802c4-a4d2-4d8b-9148-e3be6c30e623}">
          <xlrd:rvb i="21603"/>
        </ext>
      </extLst>
    </bk>
    <bk>
      <extLst>
        <ext uri="{3e2802c4-a4d2-4d8b-9148-e3be6c30e623}">
          <xlrd:rvb i="21604"/>
        </ext>
      </extLst>
    </bk>
    <bk>
      <extLst>
        <ext uri="{3e2802c4-a4d2-4d8b-9148-e3be6c30e623}">
          <xlrd:rvb i="21605"/>
        </ext>
      </extLst>
    </bk>
    <bk>
      <extLst>
        <ext uri="{3e2802c4-a4d2-4d8b-9148-e3be6c30e623}">
          <xlrd:rvb i="21606"/>
        </ext>
      </extLst>
    </bk>
    <bk>
      <extLst>
        <ext uri="{3e2802c4-a4d2-4d8b-9148-e3be6c30e623}">
          <xlrd:rvb i="21607"/>
        </ext>
      </extLst>
    </bk>
    <bk>
      <extLst>
        <ext uri="{3e2802c4-a4d2-4d8b-9148-e3be6c30e623}">
          <xlrd:rvb i="21608"/>
        </ext>
      </extLst>
    </bk>
    <bk>
      <extLst>
        <ext uri="{3e2802c4-a4d2-4d8b-9148-e3be6c30e623}">
          <xlrd:rvb i="21609"/>
        </ext>
      </extLst>
    </bk>
    <bk>
      <extLst>
        <ext uri="{3e2802c4-a4d2-4d8b-9148-e3be6c30e623}">
          <xlrd:rvb i="21610"/>
        </ext>
      </extLst>
    </bk>
    <bk>
      <extLst>
        <ext uri="{3e2802c4-a4d2-4d8b-9148-e3be6c30e623}">
          <xlrd:rvb i="21611"/>
        </ext>
      </extLst>
    </bk>
    <bk>
      <extLst>
        <ext uri="{3e2802c4-a4d2-4d8b-9148-e3be6c30e623}">
          <xlrd:rvb i="21612"/>
        </ext>
      </extLst>
    </bk>
    <bk>
      <extLst>
        <ext uri="{3e2802c4-a4d2-4d8b-9148-e3be6c30e623}">
          <xlrd:rvb i="21613"/>
        </ext>
      </extLst>
    </bk>
    <bk>
      <extLst>
        <ext uri="{3e2802c4-a4d2-4d8b-9148-e3be6c30e623}">
          <xlrd:rvb i="21614"/>
        </ext>
      </extLst>
    </bk>
    <bk>
      <extLst>
        <ext uri="{3e2802c4-a4d2-4d8b-9148-e3be6c30e623}">
          <xlrd:rvb i="21615"/>
        </ext>
      </extLst>
    </bk>
    <bk>
      <extLst>
        <ext uri="{3e2802c4-a4d2-4d8b-9148-e3be6c30e623}">
          <xlrd:rvb i="21616"/>
        </ext>
      </extLst>
    </bk>
    <bk>
      <extLst>
        <ext uri="{3e2802c4-a4d2-4d8b-9148-e3be6c30e623}">
          <xlrd:rvb i="21617"/>
        </ext>
      </extLst>
    </bk>
    <bk>
      <extLst>
        <ext uri="{3e2802c4-a4d2-4d8b-9148-e3be6c30e623}">
          <xlrd:rvb i="21618"/>
        </ext>
      </extLst>
    </bk>
    <bk>
      <extLst>
        <ext uri="{3e2802c4-a4d2-4d8b-9148-e3be6c30e623}">
          <xlrd:rvb i="21619"/>
        </ext>
      </extLst>
    </bk>
    <bk>
      <extLst>
        <ext uri="{3e2802c4-a4d2-4d8b-9148-e3be6c30e623}">
          <xlrd:rvb i="21620"/>
        </ext>
      </extLst>
    </bk>
    <bk>
      <extLst>
        <ext uri="{3e2802c4-a4d2-4d8b-9148-e3be6c30e623}">
          <xlrd:rvb i="21621"/>
        </ext>
      </extLst>
    </bk>
    <bk>
      <extLst>
        <ext uri="{3e2802c4-a4d2-4d8b-9148-e3be6c30e623}">
          <xlrd:rvb i="21622"/>
        </ext>
      </extLst>
    </bk>
    <bk>
      <extLst>
        <ext uri="{3e2802c4-a4d2-4d8b-9148-e3be6c30e623}">
          <xlrd:rvb i="21623"/>
        </ext>
      </extLst>
    </bk>
    <bk>
      <extLst>
        <ext uri="{3e2802c4-a4d2-4d8b-9148-e3be6c30e623}">
          <xlrd:rvb i="21624"/>
        </ext>
      </extLst>
    </bk>
    <bk>
      <extLst>
        <ext uri="{3e2802c4-a4d2-4d8b-9148-e3be6c30e623}">
          <xlrd:rvb i="21625"/>
        </ext>
      </extLst>
    </bk>
    <bk>
      <extLst>
        <ext uri="{3e2802c4-a4d2-4d8b-9148-e3be6c30e623}">
          <xlrd:rvb i="21626"/>
        </ext>
      </extLst>
    </bk>
    <bk>
      <extLst>
        <ext uri="{3e2802c4-a4d2-4d8b-9148-e3be6c30e623}">
          <xlrd:rvb i="21627"/>
        </ext>
      </extLst>
    </bk>
    <bk>
      <extLst>
        <ext uri="{3e2802c4-a4d2-4d8b-9148-e3be6c30e623}">
          <xlrd:rvb i="21628"/>
        </ext>
      </extLst>
    </bk>
    <bk>
      <extLst>
        <ext uri="{3e2802c4-a4d2-4d8b-9148-e3be6c30e623}">
          <xlrd:rvb i="21629"/>
        </ext>
      </extLst>
    </bk>
    <bk>
      <extLst>
        <ext uri="{3e2802c4-a4d2-4d8b-9148-e3be6c30e623}">
          <xlrd:rvb i="21630"/>
        </ext>
      </extLst>
    </bk>
    <bk>
      <extLst>
        <ext uri="{3e2802c4-a4d2-4d8b-9148-e3be6c30e623}">
          <xlrd:rvb i="21631"/>
        </ext>
      </extLst>
    </bk>
    <bk>
      <extLst>
        <ext uri="{3e2802c4-a4d2-4d8b-9148-e3be6c30e623}">
          <xlrd:rvb i="21632"/>
        </ext>
      </extLst>
    </bk>
    <bk>
      <extLst>
        <ext uri="{3e2802c4-a4d2-4d8b-9148-e3be6c30e623}">
          <xlrd:rvb i="21633"/>
        </ext>
      </extLst>
    </bk>
    <bk>
      <extLst>
        <ext uri="{3e2802c4-a4d2-4d8b-9148-e3be6c30e623}">
          <xlrd:rvb i="21634"/>
        </ext>
      </extLst>
    </bk>
    <bk>
      <extLst>
        <ext uri="{3e2802c4-a4d2-4d8b-9148-e3be6c30e623}">
          <xlrd:rvb i="21635"/>
        </ext>
      </extLst>
    </bk>
    <bk>
      <extLst>
        <ext uri="{3e2802c4-a4d2-4d8b-9148-e3be6c30e623}">
          <xlrd:rvb i="21636"/>
        </ext>
      </extLst>
    </bk>
    <bk>
      <extLst>
        <ext uri="{3e2802c4-a4d2-4d8b-9148-e3be6c30e623}">
          <xlrd:rvb i="21637"/>
        </ext>
      </extLst>
    </bk>
    <bk>
      <extLst>
        <ext uri="{3e2802c4-a4d2-4d8b-9148-e3be6c30e623}">
          <xlrd:rvb i="21638"/>
        </ext>
      </extLst>
    </bk>
    <bk>
      <extLst>
        <ext uri="{3e2802c4-a4d2-4d8b-9148-e3be6c30e623}">
          <xlrd:rvb i="21639"/>
        </ext>
      </extLst>
    </bk>
    <bk>
      <extLst>
        <ext uri="{3e2802c4-a4d2-4d8b-9148-e3be6c30e623}">
          <xlrd:rvb i="21640"/>
        </ext>
      </extLst>
    </bk>
    <bk>
      <extLst>
        <ext uri="{3e2802c4-a4d2-4d8b-9148-e3be6c30e623}">
          <xlrd:rvb i="21641"/>
        </ext>
      </extLst>
    </bk>
    <bk>
      <extLst>
        <ext uri="{3e2802c4-a4d2-4d8b-9148-e3be6c30e623}">
          <xlrd:rvb i="21642"/>
        </ext>
      </extLst>
    </bk>
    <bk>
      <extLst>
        <ext uri="{3e2802c4-a4d2-4d8b-9148-e3be6c30e623}">
          <xlrd:rvb i="21643"/>
        </ext>
      </extLst>
    </bk>
    <bk>
      <extLst>
        <ext uri="{3e2802c4-a4d2-4d8b-9148-e3be6c30e623}">
          <xlrd:rvb i="21644"/>
        </ext>
      </extLst>
    </bk>
    <bk>
      <extLst>
        <ext uri="{3e2802c4-a4d2-4d8b-9148-e3be6c30e623}">
          <xlrd:rvb i="21645"/>
        </ext>
      </extLst>
    </bk>
    <bk>
      <extLst>
        <ext uri="{3e2802c4-a4d2-4d8b-9148-e3be6c30e623}">
          <xlrd:rvb i="21646"/>
        </ext>
      </extLst>
    </bk>
    <bk>
      <extLst>
        <ext uri="{3e2802c4-a4d2-4d8b-9148-e3be6c30e623}">
          <xlrd:rvb i="21647"/>
        </ext>
      </extLst>
    </bk>
    <bk>
      <extLst>
        <ext uri="{3e2802c4-a4d2-4d8b-9148-e3be6c30e623}">
          <xlrd:rvb i="21648"/>
        </ext>
      </extLst>
    </bk>
    <bk>
      <extLst>
        <ext uri="{3e2802c4-a4d2-4d8b-9148-e3be6c30e623}">
          <xlrd:rvb i="21649"/>
        </ext>
      </extLst>
    </bk>
    <bk>
      <extLst>
        <ext uri="{3e2802c4-a4d2-4d8b-9148-e3be6c30e623}">
          <xlrd:rvb i="21650"/>
        </ext>
      </extLst>
    </bk>
    <bk>
      <extLst>
        <ext uri="{3e2802c4-a4d2-4d8b-9148-e3be6c30e623}">
          <xlrd:rvb i="21651"/>
        </ext>
      </extLst>
    </bk>
    <bk>
      <extLst>
        <ext uri="{3e2802c4-a4d2-4d8b-9148-e3be6c30e623}">
          <xlrd:rvb i="21652"/>
        </ext>
      </extLst>
    </bk>
    <bk>
      <extLst>
        <ext uri="{3e2802c4-a4d2-4d8b-9148-e3be6c30e623}">
          <xlrd:rvb i="21653"/>
        </ext>
      </extLst>
    </bk>
    <bk>
      <extLst>
        <ext uri="{3e2802c4-a4d2-4d8b-9148-e3be6c30e623}">
          <xlrd:rvb i="21654"/>
        </ext>
      </extLst>
    </bk>
    <bk>
      <extLst>
        <ext uri="{3e2802c4-a4d2-4d8b-9148-e3be6c30e623}">
          <xlrd:rvb i="21655"/>
        </ext>
      </extLst>
    </bk>
    <bk>
      <extLst>
        <ext uri="{3e2802c4-a4d2-4d8b-9148-e3be6c30e623}">
          <xlrd:rvb i="21656"/>
        </ext>
      </extLst>
    </bk>
    <bk>
      <extLst>
        <ext uri="{3e2802c4-a4d2-4d8b-9148-e3be6c30e623}">
          <xlrd:rvb i="21657"/>
        </ext>
      </extLst>
    </bk>
    <bk>
      <extLst>
        <ext uri="{3e2802c4-a4d2-4d8b-9148-e3be6c30e623}">
          <xlrd:rvb i="21658"/>
        </ext>
      </extLst>
    </bk>
    <bk>
      <extLst>
        <ext uri="{3e2802c4-a4d2-4d8b-9148-e3be6c30e623}">
          <xlrd:rvb i="21659"/>
        </ext>
      </extLst>
    </bk>
    <bk>
      <extLst>
        <ext uri="{3e2802c4-a4d2-4d8b-9148-e3be6c30e623}">
          <xlrd:rvb i="21660"/>
        </ext>
      </extLst>
    </bk>
    <bk>
      <extLst>
        <ext uri="{3e2802c4-a4d2-4d8b-9148-e3be6c30e623}">
          <xlrd:rvb i="21661"/>
        </ext>
      </extLst>
    </bk>
    <bk>
      <extLst>
        <ext uri="{3e2802c4-a4d2-4d8b-9148-e3be6c30e623}">
          <xlrd:rvb i="21662"/>
        </ext>
      </extLst>
    </bk>
    <bk>
      <extLst>
        <ext uri="{3e2802c4-a4d2-4d8b-9148-e3be6c30e623}">
          <xlrd:rvb i="21663"/>
        </ext>
      </extLst>
    </bk>
    <bk>
      <extLst>
        <ext uri="{3e2802c4-a4d2-4d8b-9148-e3be6c30e623}">
          <xlrd:rvb i="21664"/>
        </ext>
      </extLst>
    </bk>
    <bk>
      <extLst>
        <ext uri="{3e2802c4-a4d2-4d8b-9148-e3be6c30e623}">
          <xlrd:rvb i="21665"/>
        </ext>
      </extLst>
    </bk>
    <bk>
      <extLst>
        <ext uri="{3e2802c4-a4d2-4d8b-9148-e3be6c30e623}">
          <xlrd:rvb i="21666"/>
        </ext>
      </extLst>
    </bk>
    <bk>
      <extLst>
        <ext uri="{3e2802c4-a4d2-4d8b-9148-e3be6c30e623}">
          <xlrd:rvb i="21667"/>
        </ext>
      </extLst>
    </bk>
    <bk>
      <extLst>
        <ext uri="{3e2802c4-a4d2-4d8b-9148-e3be6c30e623}">
          <xlrd:rvb i="21668"/>
        </ext>
      </extLst>
    </bk>
    <bk>
      <extLst>
        <ext uri="{3e2802c4-a4d2-4d8b-9148-e3be6c30e623}">
          <xlrd:rvb i="21669"/>
        </ext>
      </extLst>
    </bk>
    <bk>
      <extLst>
        <ext uri="{3e2802c4-a4d2-4d8b-9148-e3be6c30e623}">
          <xlrd:rvb i="21670"/>
        </ext>
      </extLst>
    </bk>
    <bk>
      <extLst>
        <ext uri="{3e2802c4-a4d2-4d8b-9148-e3be6c30e623}">
          <xlrd:rvb i="21671"/>
        </ext>
      </extLst>
    </bk>
    <bk>
      <extLst>
        <ext uri="{3e2802c4-a4d2-4d8b-9148-e3be6c30e623}">
          <xlrd:rvb i="21672"/>
        </ext>
      </extLst>
    </bk>
    <bk>
      <extLst>
        <ext uri="{3e2802c4-a4d2-4d8b-9148-e3be6c30e623}">
          <xlrd:rvb i="21673"/>
        </ext>
      </extLst>
    </bk>
    <bk>
      <extLst>
        <ext uri="{3e2802c4-a4d2-4d8b-9148-e3be6c30e623}">
          <xlrd:rvb i="21674"/>
        </ext>
      </extLst>
    </bk>
    <bk>
      <extLst>
        <ext uri="{3e2802c4-a4d2-4d8b-9148-e3be6c30e623}">
          <xlrd:rvb i="21675"/>
        </ext>
      </extLst>
    </bk>
    <bk>
      <extLst>
        <ext uri="{3e2802c4-a4d2-4d8b-9148-e3be6c30e623}">
          <xlrd:rvb i="21676"/>
        </ext>
      </extLst>
    </bk>
    <bk>
      <extLst>
        <ext uri="{3e2802c4-a4d2-4d8b-9148-e3be6c30e623}">
          <xlrd:rvb i="21677"/>
        </ext>
      </extLst>
    </bk>
    <bk>
      <extLst>
        <ext uri="{3e2802c4-a4d2-4d8b-9148-e3be6c30e623}">
          <xlrd:rvb i="21678"/>
        </ext>
      </extLst>
    </bk>
    <bk>
      <extLst>
        <ext uri="{3e2802c4-a4d2-4d8b-9148-e3be6c30e623}">
          <xlrd:rvb i="21679"/>
        </ext>
      </extLst>
    </bk>
    <bk>
      <extLst>
        <ext uri="{3e2802c4-a4d2-4d8b-9148-e3be6c30e623}">
          <xlrd:rvb i="21680"/>
        </ext>
      </extLst>
    </bk>
    <bk>
      <extLst>
        <ext uri="{3e2802c4-a4d2-4d8b-9148-e3be6c30e623}">
          <xlrd:rvb i="21681"/>
        </ext>
      </extLst>
    </bk>
    <bk>
      <extLst>
        <ext uri="{3e2802c4-a4d2-4d8b-9148-e3be6c30e623}">
          <xlrd:rvb i="21682"/>
        </ext>
      </extLst>
    </bk>
    <bk>
      <extLst>
        <ext uri="{3e2802c4-a4d2-4d8b-9148-e3be6c30e623}">
          <xlrd:rvb i="21683"/>
        </ext>
      </extLst>
    </bk>
    <bk>
      <extLst>
        <ext uri="{3e2802c4-a4d2-4d8b-9148-e3be6c30e623}">
          <xlrd:rvb i="21684"/>
        </ext>
      </extLst>
    </bk>
    <bk>
      <extLst>
        <ext uri="{3e2802c4-a4d2-4d8b-9148-e3be6c30e623}">
          <xlrd:rvb i="21685"/>
        </ext>
      </extLst>
    </bk>
    <bk>
      <extLst>
        <ext uri="{3e2802c4-a4d2-4d8b-9148-e3be6c30e623}">
          <xlrd:rvb i="21686"/>
        </ext>
      </extLst>
    </bk>
    <bk>
      <extLst>
        <ext uri="{3e2802c4-a4d2-4d8b-9148-e3be6c30e623}">
          <xlrd:rvb i="21687"/>
        </ext>
      </extLst>
    </bk>
    <bk>
      <extLst>
        <ext uri="{3e2802c4-a4d2-4d8b-9148-e3be6c30e623}">
          <xlrd:rvb i="21688"/>
        </ext>
      </extLst>
    </bk>
    <bk>
      <extLst>
        <ext uri="{3e2802c4-a4d2-4d8b-9148-e3be6c30e623}">
          <xlrd:rvb i="21689"/>
        </ext>
      </extLst>
    </bk>
    <bk>
      <extLst>
        <ext uri="{3e2802c4-a4d2-4d8b-9148-e3be6c30e623}">
          <xlrd:rvb i="21690"/>
        </ext>
      </extLst>
    </bk>
    <bk>
      <extLst>
        <ext uri="{3e2802c4-a4d2-4d8b-9148-e3be6c30e623}">
          <xlrd:rvb i="21691"/>
        </ext>
      </extLst>
    </bk>
    <bk>
      <extLst>
        <ext uri="{3e2802c4-a4d2-4d8b-9148-e3be6c30e623}">
          <xlrd:rvb i="21692"/>
        </ext>
      </extLst>
    </bk>
    <bk>
      <extLst>
        <ext uri="{3e2802c4-a4d2-4d8b-9148-e3be6c30e623}">
          <xlrd:rvb i="21693"/>
        </ext>
      </extLst>
    </bk>
    <bk>
      <extLst>
        <ext uri="{3e2802c4-a4d2-4d8b-9148-e3be6c30e623}">
          <xlrd:rvb i="21694"/>
        </ext>
      </extLst>
    </bk>
    <bk>
      <extLst>
        <ext uri="{3e2802c4-a4d2-4d8b-9148-e3be6c30e623}">
          <xlrd:rvb i="21695"/>
        </ext>
      </extLst>
    </bk>
    <bk>
      <extLst>
        <ext uri="{3e2802c4-a4d2-4d8b-9148-e3be6c30e623}">
          <xlrd:rvb i="21696"/>
        </ext>
      </extLst>
    </bk>
    <bk>
      <extLst>
        <ext uri="{3e2802c4-a4d2-4d8b-9148-e3be6c30e623}">
          <xlrd:rvb i="21697"/>
        </ext>
      </extLst>
    </bk>
    <bk>
      <extLst>
        <ext uri="{3e2802c4-a4d2-4d8b-9148-e3be6c30e623}">
          <xlrd:rvb i="21698"/>
        </ext>
      </extLst>
    </bk>
    <bk>
      <extLst>
        <ext uri="{3e2802c4-a4d2-4d8b-9148-e3be6c30e623}">
          <xlrd:rvb i="21699"/>
        </ext>
      </extLst>
    </bk>
    <bk>
      <extLst>
        <ext uri="{3e2802c4-a4d2-4d8b-9148-e3be6c30e623}">
          <xlrd:rvb i="21700"/>
        </ext>
      </extLst>
    </bk>
    <bk>
      <extLst>
        <ext uri="{3e2802c4-a4d2-4d8b-9148-e3be6c30e623}">
          <xlrd:rvb i="21701"/>
        </ext>
      </extLst>
    </bk>
    <bk>
      <extLst>
        <ext uri="{3e2802c4-a4d2-4d8b-9148-e3be6c30e623}">
          <xlrd:rvb i="21702"/>
        </ext>
      </extLst>
    </bk>
    <bk>
      <extLst>
        <ext uri="{3e2802c4-a4d2-4d8b-9148-e3be6c30e623}">
          <xlrd:rvb i="21703"/>
        </ext>
      </extLst>
    </bk>
    <bk>
      <extLst>
        <ext uri="{3e2802c4-a4d2-4d8b-9148-e3be6c30e623}">
          <xlrd:rvb i="21704"/>
        </ext>
      </extLst>
    </bk>
    <bk>
      <extLst>
        <ext uri="{3e2802c4-a4d2-4d8b-9148-e3be6c30e623}">
          <xlrd:rvb i="21705"/>
        </ext>
      </extLst>
    </bk>
    <bk>
      <extLst>
        <ext uri="{3e2802c4-a4d2-4d8b-9148-e3be6c30e623}">
          <xlrd:rvb i="21706"/>
        </ext>
      </extLst>
    </bk>
    <bk>
      <extLst>
        <ext uri="{3e2802c4-a4d2-4d8b-9148-e3be6c30e623}">
          <xlrd:rvb i="21707"/>
        </ext>
      </extLst>
    </bk>
    <bk>
      <extLst>
        <ext uri="{3e2802c4-a4d2-4d8b-9148-e3be6c30e623}">
          <xlrd:rvb i="21708"/>
        </ext>
      </extLst>
    </bk>
    <bk>
      <extLst>
        <ext uri="{3e2802c4-a4d2-4d8b-9148-e3be6c30e623}">
          <xlrd:rvb i="21709"/>
        </ext>
      </extLst>
    </bk>
    <bk>
      <extLst>
        <ext uri="{3e2802c4-a4d2-4d8b-9148-e3be6c30e623}">
          <xlrd:rvb i="21710"/>
        </ext>
      </extLst>
    </bk>
    <bk>
      <extLst>
        <ext uri="{3e2802c4-a4d2-4d8b-9148-e3be6c30e623}">
          <xlrd:rvb i="21711"/>
        </ext>
      </extLst>
    </bk>
    <bk>
      <extLst>
        <ext uri="{3e2802c4-a4d2-4d8b-9148-e3be6c30e623}">
          <xlrd:rvb i="21712"/>
        </ext>
      </extLst>
    </bk>
    <bk>
      <extLst>
        <ext uri="{3e2802c4-a4d2-4d8b-9148-e3be6c30e623}">
          <xlrd:rvb i="21713"/>
        </ext>
      </extLst>
    </bk>
    <bk>
      <extLst>
        <ext uri="{3e2802c4-a4d2-4d8b-9148-e3be6c30e623}">
          <xlrd:rvb i="21714"/>
        </ext>
      </extLst>
    </bk>
    <bk>
      <extLst>
        <ext uri="{3e2802c4-a4d2-4d8b-9148-e3be6c30e623}">
          <xlrd:rvb i="21715"/>
        </ext>
      </extLst>
    </bk>
    <bk>
      <extLst>
        <ext uri="{3e2802c4-a4d2-4d8b-9148-e3be6c30e623}">
          <xlrd:rvb i="21716"/>
        </ext>
      </extLst>
    </bk>
    <bk>
      <extLst>
        <ext uri="{3e2802c4-a4d2-4d8b-9148-e3be6c30e623}">
          <xlrd:rvb i="21717"/>
        </ext>
      </extLst>
    </bk>
    <bk>
      <extLst>
        <ext uri="{3e2802c4-a4d2-4d8b-9148-e3be6c30e623}">
          <xlrd:rvb i="21718"/>
        </ext>
      </extLst>
    </bk>
    <bk>
      <extLst>
        <ext uri="{3e2802c4-a4d2-4d8b-9148-e3be6c30e623}">
          <xlrd:rvb i="21719"/>
        </ext>
      </extLst>
    </bk>
    <bk>
      <extLst>
        <ext uri="{3e2802c4-a4d2-4d8b-9148-e3be6c30e623}">
          <xlrd:rvb i="21720"/>
        </ext>
      </extLst>
    </bk>
    <bk>
      <extLst>
        <ext uri="{3e2802c4-a4d2-4d8b-9148-e3be6c30e623}">
          <xlrd:rvb i="21721"/>
        </ext>
      </extLst>
    </bk>
    <bk>
      <extLst>
        <ext uri="{3e2802c4-a4d2-4d8b-9148-e3be6c30e623}">
          <xlrd:rvb i="21722"/>
        </ext>
      </extLst>
    </bk>
    <bk>
      <extLst>
        <ext uri="{3e2802c4-a4d2-4d8b-9148-e3be6c30e623}">
          <xlrd:rvb i="21723"/>
        </ext>
      </extLst>
    </bk>
    <bk>
      <extLst>
        <ext uri="{3e2802c4-a4d2-4d8b-9148-e3be6c30e623}">
          <xlrd:rvb i="21724"/>
        </ext>
      </extLst>
    </bk>
    <bk>
      <extLst>
        <ext uri="{3e2802c4-a4d2-4d8b-9148-e3be6c30e623}">
          <xlrd:rvb i="21725"/>
        </ext>
      </extLst>
    </bk>
    <bk>
      <extLst>
        <ext uri="{3e2802c4-a4d2-4d8b-9148-e3be6c30e623}">
          <xlrd:rvb i="21726"/>
        </ext>
      </extLst>
    </bk>
    <bk>
      <extLst>
        <ext uri="{3e2802c4-a4d2-4d8b-9148-e3be6c30e623}">
          <xlrd:rvb i="21727"/>
        </ext>
      </extLst>
    </bk>
    <bk>
      <extLst>
        <ext uri="{3e2802c4-a4d2-4d8b-9148-e3be6c30e623}">
          <xlrd:rvb i="21728"/>
        </ext>
      </extLst>
    </bk>
    <bk>
      <extLst>
        <ext uri="{3e2802c4-a4d2-4d8b-9148-e3be6c30e623}">
          <xlrd:rvb i="21729"/>
        </ext>
      </extLst>
    </bk>
    <bk>
      <extLst>
        <ext uri="{3e2802c4-a4d2-4d8b-9148-e3be6c30e623}">
          <xlrd:rvb i="21730"/>
        </ext>
      </extLst>
    </bk>
    <bk>
      <extLst>
        <ext uri="{3e2802c4-a4d2-4d8b-9148-e3be6c30e623}">
          <xlrd:rvb i="21731"/>
        </ext>
      </extLst>
    </bk>
    <bk>
      <extLst>
        <ext uri="{3e2802c4-a4d2-4d8b-9148-e3be6c30e623}">
          <xlrd:rvb i="21732"/>
        </ext>
      </extLst>
    </bk>
    <bk>
      <extLst>
        <ext uri="{3e2802c4-a4d2-4d8b-9148-e3be6c30e623}">
          <xlrd:rvb i="21733"/>
        </ext>
      </extLst>
    </bk>
    <bk>
      <extLst>
        <ext uri="{3e2802c4-a4d2-4d8b-9148-e3be6c30e623}">
          <xlrd:rvb i="21734"/>
        </ext>
      </extLst>
    </bk>
    <bk>
      <extLst>
        <ext uri="{3e2802c4-a4d2-4d8b-9148-e3be6c30e623}">
          <xlrd:rvb i="21735"/>
        </ext>
      </extLst>
    </bk>
    <bk>
      <extLst>
        <ext uri="{3e2802c4-a4d2-4d8b-9148-e3be6c30e623}">
          <xlrd:rvb i="21736"/>
        </ext>
      </extLst>
    </bk>
    <bk>
      <extLst>
        <ext uri="{3e2802c4-a4d2-4d8b-9148-e3be6c30e623}">
          <xlrd:rvb i="21737"/>
        </ext>
      </extLst>
    </bk>
    <bk>
      <extLst>
        <ext uri="{3e2802c4-a4d2-4d8b-9148-e3be6c30e623}">
          <xlrd:rvb i="21738"/>
        </ext>
      </extLst>
    </bk>
    <bk>
      <extLst>
        <ext uri="{3e2802c4-a4d2-4d8b-9148-e3be6c30e623}">
          <xlrd:rvb i="21739"/>
        </ext>
      </extLst>
    </bk>
    <bk>
      <extLst>
        <ext uri="{3e2802c4-a4d2-4d8b-9148-e3be6c30e623}">
          <xlrd:rvb i="21740"/>
        </ext>
      </extLst>
    </bk>
    <bk>
      <extLst>
        <ext uri="{3e2802c4-a4d2-4d8b-9148-e3be6c30e623}">
          <xlrd:rvb i="21741"/>
        </ext>
      </extLst>
    </bk>
    <bk>
      <extLst>
        <ext uri="{3e2802c4-a4d2-4d8b-9148-e3be6c30e623}">
          <xlrd:rvb i="21742"/>
        </ext>
      </extLst>
    </bk>
    <bk>
      <extLst>
        <ext uri="{3e2802c4-a4d2-4d8b-9148-e3be6c30e623}">
          <xlrd:rvb i="21743"/>
        </ext>
      </extLst>
    </bk>
    <bk>
      <extLst>
        <ext uri="{3e2802c4-a4d2-4d8b-9148-e3be6c30e623}">
          <xlrd:rvb i="21744"/>
        </ext>
      </extLst>
    </bk>
    <bk>
      <extLst>
        <ext uri="{3e2802c4-a4d2-4d8b-9148-e3be6c30e623}">
          <xlrd:rvb i="21745"/>
        </ext>
      </extLst>
    </bk>
    <bk>
      <extLst>
        <ext uri="{3e2802c4-a4d2-4d8b-9148-e3be6c30e623}">
          <xlrd:rvb i="21746"/>
        </ext>
      </extLst>
    </bk>
    <bk>
      <extLst>
        <ext uri="{3e2802c4-a4d2-4d8b-9148-e3be6c30e623}">
          <xlrd:rvb i="21747"/>
        </ext>
      </extLst>
    </bk>
    <bk>
      <extLst>
        <ext uri="{3e2802c4-a4d2-4d8b-9148-e3be6c30e623}">
          <xlrd:rvb i="21748"/>
        </ext>
      </extLst>
    </bk>
    <bk>
      <extLst>
        <ext uri="{3e2802c4-a4d2-4d8b-9148-e3be6c30e623}">
          <xlrd:rvb i="21749"/>
        </ext>
      </extLst>
    </bk>
    <bk>
      <extLst>
        <ext uri="{3e2802c4-a4d2-4d8b-9148-e3be6c30e623}">
          <xlrd:rvb i="21750"/>
        </ext>
      </extLst>
    </bk>
    <bk>
      <extLst>
        <ext uri="{3e2802c4-a4d2-4d8b-9148-e3be6c30e623}">
          <xlrd:rvb i="21751"/>
        </ext>
      </extLst>
    </bk>
    <bk>
      <extLst>
        <ext uri="{3e2802c4-a4d2-4d8b-9148-e3be6c30e623}">
          <xlrd:rvb i="21752"/>
        </ext>
      </extLst>
    </bk>
    <bk>
      <extLst>
        <ext uri="{3e2802c4-a4d2-4d8b-9148-e3be6c30e623}">
          <xlrd:rvb i="21753"/>
        </ext>
      </extLst>
    </bk>
    <bk>
      <extLst>
        <ext uri="{3e2802c4-a4d2-4d8b-9148-e3be6c30e623}">
          <xlrd:rvb i="21754"/>
        </ext>
      </extLst>
    </bk>
    <bk>
      <extLst>
        <ext uri="{3e2802c4-a4d2-4d8b-9148-e3be6c30e623}">
          <xlrd:rvb i="21755"/>
        </ext>
      </extLst>
    </bk>
    <bk>
      <extLst>
        <ext uri="{3e2802c4-a4d2-4d8b-9148-e3be6c30e623}">
          <xlrd:rvb i="21756"/>
        </ext>
      </extLst>
    </bk>
    <bk>
      <extLst>
        <ext uri="{3e2802c4-a4d2-4d8b-9148-e3be6c30e623}">
          <xlrd:rvb i="21757"/>
        </ext>
      </extLst>
    </bk>
    <bk>
      <extLst>
        <ext uri="{3e2802c4-a4d2-4d8b-9148-e3be6c30e623}">
          <xlrd:rvb i="21758"/>
        </ext>
      </extLst>
    </bk>
    <bk>
      <extLst>
        <ext uri="{3e2802c4-a4d2-4d8b-9148-e3be6c30e623}">
          <xlrd:rvb i="21759"/>
        </ext>
      </extLst>
    </bk>
    <bk>
      <extLst>
        <ext uri="{3e2802c4-a4d2-4d8b-9148-e3be6c30e623}">
          <xlrd:rvb i="21760"/>
        </ext>
      </extLst>
    </bk>
    <bk>
      <extLst>
        <ext uri="{3e2802c4-a4d2-4d8b-9148-e3be6c30e623}">
          <xlrd:rvb i="21761"/>
        </ext>
      </extLst>
    </bk>
    <bk>
      <extLst>
        <ext uri="{3e2802c4-a4d2-4d8b-9148-e3be6c30e623}">
          <xlrd:rvb i="21762"/>
        </ext>
      </extLst>
    </bk>
    <bk>
      <extLst>
        <ext uri="{3e2802c4-a4d2-4d8b-9148-e3be6c30e623}">
          <xlrd:rvb i="21763"/>
        </ext>
      </extLst>
    </bk>
    <bk>
      <extLst>
        <ext uri="{3e2802c4-a4d2-4d8b-9148-e3be6c30e623}">
          <xlrd:rvb i="21764"/>
        </ext>
      </extLst>
    </bk>
    <bk>
      <extLst>
        <ext uri="{3e2802c4-a4d2-4d8b-9148-e3be6c30e623}">
          <xlrd:rvb i="21765"/>
        </ext>
      </extLst>
    </bk>
    <bk>
      <extLst>
        <ext uri="{3e2802c4-a4d2-4d8b-9148-e3be6c30e623}">
          <xlrd:rvb i="21766"/>
        </ext>
      </extLst>
    </bk>
    <bk>
      <extLst>
        <ext uri="{3e2802c4-a4d2-4d8b-9148-e3be6c30e623}">
          <xlrd:rvb i="21767"/>
        </ext>
      </extLst>
    </bk>
    <bk>
      <extLst>
        <ext uri="{3e2802c4-a4d2-4d8b-9148-e3be6c30e623}">
          <xlrd:rvb i="21768"/>
        </ext>
      </extLst>
    </bk>
    <bk>
      <extLst>
        <ext uri="{3e2802c4-a4d2-4d8b-9148-e3be6c30e623}">
          <xlrd:rvb i="21769"/>
        </ext>
      </extLst>
    </bk>
    <bk>
      <extLst>
        <ext uri="{3e2802c4-a4d2-4d8b-9148-e3be6c30e623}">
          <xlrd:rvb i="21770"/>
        </ext>
      </extLst>
    </bk>
    <bk>
      <extLst>
        <ext uri="{3e2802c4-a4d2-4d8b-9148-e3be6c30e623}">
          <xlrd:rvb i="21771"/>
        </ext>
      </extLst>
    </bk>
    <bk>
      <extLst>
        <ext uri="{3e2802c4-a4d2-4d8b-9148-e3be6c30e623}">
          <xlrd:rvb i="21772"/>
        </ext>
      </extLst>
    </bk>
    <bk>
      <extLst>
        <ext uri="{3e2802c4-a4d2-4d8b-9148-e3be6c30e623}">
          <xlrd:rvb i="21773"/>
        </ext>
      </extLst>
    </bk>
    <bk>
      <extLst>
        <ext uri="{3e2802c4-a4d2-4d8b-9148-e3be6c30e623}">
          <xlrd:rvb i="21774"/>
        </ext>
      </extLst>
    </bk>
    <bk>
      <extLst>
        <ext uri="{3e2802c4-a4d2-4d8b-9148-e3be6c30e623}">
          <xlrd:rvb i="21775"/>
        </ext>
      </extLst>
    </bk>
    <bk>
      <extLst>
        <ext uri="{3e2802c4-a4d2-4d8b-9148-e3be6c30e623}">
          <xlrd:rvb i="21776"/>
        </ext>
      </extLst>
    </bk>
    <bk>
      <extLst>
        <ext uri="{3e2802c4-a4d2-4d8b-9148-e3be6c30e623}">
          <xlrd:rvb i="21777"/>
        </ext>
      </extLst>
    </bk>
    <bk>
      <extLst>
        <ext uri="{3e2802c4-a4d2-4d8b-9148-e3be6c30e623}">
          <xlrd:rvb i="21778"/>
        </ext>
      </extLst>
    </bk>
    <bk>
      <extLst>
        <ext uri="{3e2802c4-a4d2-4d8b-9148-e3be6c30e623}">
          <xlrd:rvb i="21779"/>
        </ext>
      </extLst>
    </bk>
    <bk>
      <extLst>
        <ext uri="{3e2802c4-a4d2-4d8b-9148-e3be6c30e623}">
          <xlrd:rvb i="21780"/>
        </ext>
      </extLst>
    </bk>
    <bk>
      <extLst>
        <ext uri="{3e2802c4-a4d2-4d8b-9148-e3be6c30e623}">
          <xlrd:rvb i="21781"/>
        </ext>
      </extLst>
    </bk>
    <bk>
      <extLst>
        <ext uri="{3e2802c4-a4d2-4d8b-9148-e3be6c30e623}">
          <xlrd:rvb i="21782"/>
        </ext>
      </extLst>
    </bk>
    <bk>
      <extLst>
        <ext uri="{3e2802c4-a4d2-4d8b-9148-e3be6c30e623}">
          <xlrd:rvb i="21783"/>
        </ext>
      </extLst>
    </bk>
    <bk>
      <extLst>
        <ext uri="{3e2802c4-a4d2-4d8b-9148-e3be6c30e623}">
          <xlrd:rvb i="21784"/>
        </ext>
      </extLst>
    </bk>
    <bk>
      <extLst>
        <ext uri="{3e2802c4-a4d2-4d8b-9148-e3be6c30e623}">
          <xlrd:rvb i="21785"/>
        </ext>
      </extLst>
    </bk>
    <bk>
      <extLst>
        <ext uri="{3e2802c4-a4d2-4d8b-9148-e3be6c30e623}">
          <xlrd:rvb i="21786"/>
        </ext>
      </extLst>
    </bk>
    <bk>
      <extLst>
        <ext uri="{3e2802c4-a4d2-4d8b-9148-e3be6c30e623}">
          <xlrd:rvb i="21787"/>
        </ext>
      </extLst>
    </bk>
    <bk>
      <extLst>
        <ext uri="{3e2802c4-a4d2-4d8b-9148-e3be6c30e623}">
          <xlrd:rvb i="21788"/>
        </ext>
      </extLst>
    </bk>
    <bk>
      <extLst>
        <ext uri="{3e2802c4-a4d2-4d8b-9148-e3be6c30e623}">
          <xlrd:rvb i="21789"/>
        </ext>
      </extLst>
    </bk>
    <bk>
      <extLst>
        <ext uri="{3e2802c4-a4d2-4d8b-9148-e3be6c30e623}">
          <xlrd:rvb i="21790"/>
        </ext>
      </extLst>
    </bk>
    <bk>
      <extLst>
        <ext uri="{3e2802c4-a4d2-4d8b-9148-e3be6c30e623}">
          <xlrd:rvb i="21791"/>
        </ext>
      </extLst>
    </bk>
    <bk>
      <extLst>
        <ext uri="{3e2802c4-a4d2-4d8b-9148-e3be6c30e623}">
          <xlrd:rvb i="21792"/>
        </ext>
      </extLst>
    </bk>
    <bk>
      <extLst>
        <ext uri="{3e2802c4-a4d2-4d8b-9148-e3be6c30e623}">
          <xlrd:rvb i="21793"/>
        </ext>
      </extLst>
    </bk>
    <bk>
      <extLst>
        <ext uri="{3e2802c4-a4d2-4d8b-9148-e3be6c30e623}">
          <xlrd:rvb i="21794"/>
        </ext>
      </extLst>
    </bk>
    <bk>
      <extLst>
        <ext uri="{3e2802c4-a4d2-4d8b-9148-e3be6c30e623}">
          <xlrd:rvb i="21795"/>
        </ext>
      </extLst>
    </bk>
    <bk>
      <extLst>
        <ext uri="{3e2802c4-a4d2-4d8b-9148-e3be6c30e623}">
          <xlrd:rvb i="21796"/>
        </ext>
      </extLst>
    </bk>
    <bk>
      <extLst>
        <ext uri="{3e2802c4-a4d2-4d8b-9148-e3be6c30e623}">
          <xlrd:rvb i="21797"/>
        </ext>
      </extLst>
    </bk>
    <bk>
      <extLst>
        <ext uri="{3e2802c4-a4d2-4d8b-9148-e3be6c30e623}">
          <xlrd:rvb i="21798"/>
        </ext>
      </extLst>
    </bk>
    <bk>
      <extLst>
        <ext uri="{3e2802c4-a4d2-4d8b-9148-e3be6c30e623}">
          <xlrd:rvb i="21799"/>
        </ext>
      </extLst>
    </bk>
    <bk>
      <extLst>
        <ext uri="{3e2802c4-a4d2-4d8b-9148-e3be6c30e623}">
          <xlrd:rvb i="21800"/>
        </ext>
      </extLst>
    </bk>
    <bk>
      <extLst>
        <ext uri="{3e2802c4-a4d2-4d8b-9148-e3be6c30e623}">
          <xlrd:rvb i="21801"/>
        </ext>
      </extLst>
    </bk>
    <bk>
      <extLst>
        <ext uri="{3e2802c4-a4d2-4d8b-9148-e3be6c30e623}">
          <xlrd:rvb i="21802"/>
        </ext>
      </extLst>
    </bk>
    <bk>
      <extLst>
        <ext uri="{3e2802c4-a4d2-4d8b-9148-e3be6c30e623}">
          <xlrd:rvb i="21803"/>
        </ext>
      </extLst>
    </bk>
    <bk>
      <extLst>
        <ext uri="{3e2802c4-a4d2-4d8b-9148-e3be6c30e623}">
          <xlrd:rvb i="21804"/>
        </ext>
      </extLst>
    </bk>
    <bk>
      <extLst>
        <ext uri="{3e2802c4-a4d2-4d8b-9148-e3be6c30e623}">
          <xlrd:rvb i="21805"/>
        </ext>
      </extLst>
    </bk>
    <bk>
      <extLst>
        <ext uri="{3e2802c4-a4d2-4d8b-9148-e3be6c30e623}">
          <xlrd:rvb i="21806"/>
        </ext>
      </extLst>
    </bk>
    <bk>
      <extLst>
        <ext uri="{3e2802c4-a4d2-4d8b-9148-e3be6c30e623}">
          <xlrd:rvb i="21807"/>
        </ext>
      </extLst>
    </bk>
    <bk>
      <extLst>
        <ext uri="{3e2802c4-a4d2-4d8b-9148-e3be6c30e623}">
          <xlrd:rvb i="21808"/>
        </ext>
      </extLst>
    </bk>
    <bk>
      <extLst>
        <ext uri="{3e2802c4-a4d2-4d8b-9148-e3be6c30e623}">
          <xlrd:rvb i="21809"/>
        </ext>
      </extLst>
    </bk>
    <bk>
      <extLst>
        <ext uri="{3e2802c4-a4d2-4d8b-9148-e3be6c30e623}">
          <xlrd:rvb i="21810"/>
        </ext>
      </extLst>
    </bk>
    <bk>
      <extLst>
        <ext uri="{3e2802c4-a4d2-4d8b-9148-e3be6c30e623}">
          <xlrd:rvb i="21811"/>
        </ext>
      </extLst>
    </bk>
    <bk>
      <extLst>
        <ext uri="{3e2802c4-a4d2-4d8b-9148-e3be6c30e623}">
          <xlrd:rvb i="21812"/>
        </ext>
      </extLst>
    </bk>
    <bk>
      <extLst>
        <ext uri="{3e2802c4-a4d2-4d8b-9148-e3be6c30e623}">
          <xlrd:rvb i="21813"/>
        </ext>
      </extLst>
    </bk>
    <bk>
      <extLst>
        <ext uri="{3e2802c4-a4d2-4d8b-9148-e3be6c30e623}">
          <xlrd:rvb i="21814"/>
        </ext>
      </extLst>
    </bk>
    <bk>
      <extLst>
        <ext uri="{3e2802c4-a4d2-4d8b-9148-e3be6c30e623}">
          <xlrd:rvb i="21815"/>
        </ext>
      </extLst>
    </bk>
    <bk>
      <extLst>
        <ext uri="{3e2802c4-a4d2-4d8b-9148-e3be6c30e623}">
          <xlrd:rvb i="21816"/>
        </ext>
      </extLst>
    </bk>
    <bk>
      <extLst>
        <ext uri="{3e2802c4-a4d2-4d8b-9148-e3be6c30e623}">
          <xlrd:rvb i="21817"/>
        </ext>
      </extLst>
    </bk>
    <bk>
      <extLst>
        <ext uri="{3e2802c4-a4d2-4d8b-9148-e3be6c30e623}">
          <xlrd:rvb i="21818"/>
        </ext>
      </extLst>
    </bk>
    <bk>
      <extLst>
        <ext uri="{3e2802c4-a4d2-4d8b-9148-e3be6c30e623}">
          <xlrd:rvb i="21819"/>
        </ext>
      </extLst>
    </bk>
    <bk>
      <extLst>
        <ext uri="{3e2802c4-a4d2-4d8b-9148-e3be6c30e623}">
          <xlrd:rvb i="21820"/>
        </ext>
      </extLst>
    </bk>
    <bk>
      <extLst>
        <ext uri="{3e2802c4-a4d2-4d8b-9148-e3be6c30e623}">
          <xlrd:rvb i="21821"/>
        </ext>
      </extLst>
    </bk>
    <bk>
      <extLst>
        <ext uri="{3e2802c4-a4d2-4d8b-9148-e3be6c30e623}">
          <xlrd:rvb i="21822"/>
        </ext>
      </extLst>
    </bk>
    <bk>
      <extLst>
        <ext uri="{3e2802c4-a4d2-4d8b-9148-e3be6c30e623}">
          <xlrd:rvb i="21823"/>
        </ext>
      </extLst>
    </bk>
    <bk>
      <extLst>
        <ext uri="{3e2802c4-a4d2-4d8b-9148-e3be6c30e623}">
          <xlrd:rvb i="21824"/>
        </ext>
      </extLst>
    </bk>
    <bk>
      <extLst>
        <ext uri="{3e2802c4-a4d2-4d8b-9148-e3be6c30e623}">
          <xlrd:rvb i="21825"/>
        </ext>
      </extLst>
    </bk>
    <bk>
      <extLst>
        <ext uri="{3e2802c4-a4d2-4d8b-9148-e3be6c30e623}">
          <xlrd:rvb i="21826"/>
        </ext>
      </extLst>
    </bk>
    <bk>
      <extLst>
        <ext uri="{3e2802c4-a4d2-4d8b-9148-e3be6c30e623}">
          <xlrd:rvb i="21827"/>
        </ext>
      </extLst>
    </bk>
    <bk>
      <extLst>
        <ext uri="{3e2802c4-a4d2-4d8b-9148-e3be6c30e623}">
          <xlrd:rvb i="21828"/>
        </ext>
      </extLst>
    </bk>
    <bk>
      <extLst>
        <ext uri="{3e2802c4-a4d2-4d8b-9148-e3be6c30e623}">
          <xlrd:rvb i="21829"/>
        </ext>
      </extLst>
    </bk>
    <bk>
      <extLst>
        <ext uri="{3e2802c4-a4d2-4d8b-9148-e3be6c30e623}">
          <xlrd:rvb i="21830"/>
        </ext>
      </extLst>
    </bk>
    <bk>
      <extLst>
        <ext uri="{3e2802c4-a4d2-4d8b-9148-e3be6c30e623}">
          <xlrd:rvb i="21831"/>
        </ext>
      </extLst>
    </bk>
    <bk>
      <extLst>
        <ext uri="{3e2802c4-a4d2-4d8b-9148-e3be6c30e623}">
          <xlrd:rvb i="21832"/>
        </ext>
      </extLst>
    </bk>
    <bk>
      <extLst>
        <ext uri="{3e2802c4-a4d2-4d8b-9148-e3be6c30e623}">
          <xlrd:rvb i="21833"/>
        </ext>
      </extLst>
    </bk>
    <bk>
      <extLst>
        <ext uri="{3e2802c4-a4d2-4d8b-9148-e3be6c30e623}">
          <xlrd:rvb i="21834"/>
        </ext>
      </extLst>
    </bk>
    <bk>
      <extLst>
        <ext uri="{3e2802c4-a4d2-4d8b-9148-e3be6c30e623}">
          <xlrd:rvb i="21835"/>
        </ext>
      </extLst>
    </bk>
    <bk>
      <extLst>
        <ext uri="{3e2802c4-a4d2-4d8b-9148-e3be6c30e623}">
          <xlrd:rvb i="21836"/>
        </ext>
      </extLst>
    </bk>
    <bk>
      <extLst>
        <ext uri="{3e2802c4-a4d2-4d8b-9148-e3be6c30e623}">
          <xlrd:rvb i="21837"/>
        </ext>
      </extLst>
    </bk>
    <bk>
      <extLst>
        <ext uri="{3e2802c4-a4d2-4d8b-9148-e3be6c30e623}">
          <xlrd:rvb i="21838"/>
        </ext>
      </extLst>
    </bk>
    <bk>
      <extLst>
        <ext uri="{3e2802c4-a4d2-4d8b-9148-e3be6c30e623}">
          <xlrd:rvb i="21839"/>
        </ext>
      </extLst>
    </bk>
    <bk>
      <extLst>
        <ext uri="{3e2802c4-a4d2-4d8b-9148-e3be6c30e623}">
          <xlrd:rvb i="21840"/>
        </ext>
      </extLst>
    </bk>
    <bk>
      <extLst>
        <ext uri="{3e2802c4-a4d2-4d8b-9148-e3be6c30e623}">
          <xlrd:rvb i="21841"/>
        </ext>
      </extLst>
    </bk>
    <bk>
      <extLst>
        <ext uri="{3e2802c4-a4d2-4d8b-9148-e3be6c30e623}">
          <xlrd:rvb i="21842"/>
        </ext>
      </extLst>
    </bk>
    <bk>
      <extLst>
        <ext uri="{3e2802c4-a4d2-4d8b-9148-e3be6c30e623}">
          <xlrd:rvb i="21843"/>
        </ext>
      </extLst>
    </bk>
    <bk>
      <extLst>
        <ext uri="{3e2802c4-a4d2-4d8b-9148-e3be6c30e623}">
          <xlrd:rvb i="21844"/>
        </ext>
      </extLst>
    </bk>
    <bk>
      <extLst>
        <ext uri="{3e2802c4-a4d2-4d8b-9148-e3be6c30e623}">
          <xlrd:rvb i="21845"/>
        </ext>
      </extLst>
    </bk>
    <bk>
      <extLst>
        <ext uri="{3e2802c4-a4d2-4d8b-9148-e3be6c30e623}">
          <xlrd:rvb i="21846"/>
        </ext>
      </extLst>
    </bk>
    <bk>
      <extLst>
        <ext uri="{3e2802c4-a4d2-4d8b-9148-e3be6c30e623}">
          <xlrd:rvb i="21847"/>
        </ext>
      </extLst>
    </bk>
    <bk>
      <extLst>
        <ext uri="{3e2802c4-a4d2-4d8b-9148-e3be6c30e623}">
          <xlrd:rvb i="21848"/>
        </ext>
      </extLst>
    </bk>
    <bk>
      <extLst>
        <ext uri="{3e2802c4-a4d2-4d8b-9148-e3be6c30e623}">
          <xlrd:rvb i="21849"/>
        </ext>
      </extLst>
    </bk>
    <bk>
      <extLst>
        <ext uri="{3e2802c4-a4d2-4d8b-9148-e3be6c30e623}">
          <xlrd:rvb i="21850"/>
        </ext>
      </extLst>
    </bk>
    <bk>
      <extLst>
        <ext uri="{3e2802c4-a4d2-4d8b-9148-e3be6c30e623}">
          <xlrd:rvb i="21851"/>
        </ext>
      </extLst>
    </bk>
    <bk>
      <extLst>
        <ext uri="{3e2802c4-a4d2-4d8b-9148-e3be6c30e623}">
          <xlrd:rvb i="21852"/>
        </ext>
      </extLst>
    </bk>
    <bk>
      <extLst>
        <ext uri="{3e2802c4-a4d2-4d8b-9148-e3be6c30e623}">
          <xlrd:rvb i="21853"/>
        </ext>
      </extLst>
    </bk>
    <bk>
      <extLst>
        <ext uri="{3e2802c4-a4d2-4d8b-9148-e3be6c30e623}">
          <xlrd:rvb i="21854"/>
        </ext>
      </extLst>
    </bk>
    <bk>
      <extLst>
        <ext uri="{3e2802c4-a4d2-4d8b-9148-e3be6c30e623}">
          <xlrd:rvb i="21855"/>
        </ext>
      </extLst>
    </bk>
    <bk>
      <extLst>
        <ext uri="{3e2802c4-a4d2-4d8b-9148-e3be6c30e623}">
          <xlrd:rvb i="21856"/>
        </ext>
      </extLst>
    </bk>
    <bk>
      <extLst>
        <ext uri="{3e2802c4-a4d2-4d8b-9148-e3be6c30e623}">
          <xlrd:rvb i="21857"/>
        </ext>
      </extLst>
    </bk>
    <bk>
      <extLst>
        <ext uri="{3e2802c4-a4d2-4d8b-9148-e3be6c30e623}">
          <xlrd:rvb i="21858"/>
        </ext>
      </extLst>
    </bk>
    <bk>
      <extLst>
        <ext uri="{3e2802c4-a4d2-4d8b-9148-e3be6c30e623}">
          <xlrd:rvb i="21859"/>
        </ext>
      </extLst>
    </bk>
    <bk>
      <extLst>
        <ext uri="{3e2802c4-a4d2-4d8b-9148-e3be6c30e623}">
          <xlrd:rvb i="21860"/>
        </ext>
      </extLst>
    </bk>
    <bk>
      <extLst>
        <ext uri="{3e2802c4-a4d2-4d8b-9148-e3be6c30e623}">
          <xlrd:rvb i="21861"/>
        </ext>
      </extLst>
    </bk>
    <bk>
      <extLst>
        <ext uri="{3e2802c4-a4d2-4d8b-9148-e3be6c30e623}">
          <xlrd:rvb i="21862"/>
        </ext>
      </extLst>
    </bk>
    <bk>
      <extLst>
        <ext uri="{3e2802c4-a4d2-4d8b-9148-e3be6c30e623}">
          <xlrd:rvb i="21863"/>
        </ext>
      </extLst>
    </bk>
    <bk>
      <extLst>
        <ext uri="{3e2802c4-a4d2-4d8b-9148-e3be6c30e623}">
          <xlrd:rvb i="21864"/>
        </ext>
      </extLst>
    </bk>
    <bk>
      <extLst>
        <ext uri="{3e2802c4-a4d2-4d8b-9148-e3be6c30e623}">
          <xlrd:rvb i="21865"/>
        </ext>
      </extLst>
    </bk>
    <bk>
      <extLst>
        <ext uri="{3e2802c4-a4d2-4d8b-9148-e3be6c30e623}">
          <xlrd:rvb i="21866"/>
        </ext>
      </extLst>
    </bk>
    <bk>
      <extLst>
        <ext uri="{3e2802c4-a4d2-4d8b-9148-e3be6c30e623}">
          <xlrd:rvb i="21867"/>
        </ext>
      </extLst>
    </bk>
    <bk>
      <extLst>
        <ext uri="{3e2802c4-a4d2-4d8b-9148-e3be6c30e623}">
          <xlrd:rvb i="21868"/>
        </ext>
      </extLst>
    </bk>
    <bk>
      <extLst>
        <ext uri="{3e2802c4-a4d2-4d8b-9148-e3be6c30e623}">
          <xlrd:rvb i="21869"/>
        </ext>
      </extLst>
    </bk>
    <bk>
      <extLst>
        <ext uri="{3e2802c4-a4d2-4d8b-9148-e3be6c30e623}">
          <xlrd:rvb i="21870"/>
        </ext>
      </extLst>
    </bk>
    <bk>
      <extLst>
        <ext uri="{3e2802c4-a4d2-4d8b-9148-e3be6c30e623}">
          <xlrd:rvb i="21871"/>
        </ext>
      </extLst>
    </bk>
    <bk>
      <extLst>
        <ext uri="{3e2802c4-a4d2-4d8b-9148-e3be6c30e623}">
          <xlrd:rvb i="21872"/>
        </ext>
      </extLst>
    </bk>
    <bk>
      <extLst>
        <ext uri="{3e2802c4-a4d2-4d8b-9148-e3be6c30e623}">
          <xlrd:rvb i="21873"/>
        </ext>
      </extLst>
    </bk>
    <bk>
      <extLst>
        <ext uri="{3e2802c4-a4d2-4d8b-9148-e3be6c30e623}">
          <xlrd:rvb i="21874"/>
        </ext>
      </extLst>
    </bk>
    <bk>
      <extLst>
        <ext uri="{3e2802c4-a4d2-4d8b-9148-e3be6c30e623}">
          <xlrd:rvb i="21875"/>
        </ext>
      </extLst>
    </bk>
    <bk>
      <extLst>
        <ext uri="{3e2802c4-a4d2-4d8b-9148-e3be6c30e623}">
          <xlrd:rvb i="21876"/>
        </ext>
      </extLst>
    </bk>
    <bk>
      <extLst>
        <ext uri="{3e2802c4-a4d2-4d8b-9148-e3be6c30e623}">
          <xlrd:rvb i="21877"/>
        </ext>
      </extLst>
    </bk>
    <bk>
      <extLst>
        <ext uri="{3e2802c4-a4d2-4d8b-9148-e3be6c30e623}">
          <xlrd:rvb i="21878"/>
        </ext>
      </extLst>
    </bk>
    <bk>
      <extLst>
        <ext uri="{3e2802c4-a4d2-4d8b-9148-e3be6c30e623}">
          <xlrd:rvb i="21879"/>
        </ext>
      </extLst>
    </bk>
    <bk>
      <extLst>
        <ext uri="{3e2802c4-a4d2-4d8b-9148-e3be6c30e623}">
          <xlrd:rvb i="21880"/>
        </ext>
      </extLst>
    </bk>
    <bk>
      <extLst>
        <ext uri="{3e2802c4-a4d2-4d8b-9148-e3be6c30e623}">
          <xlrd:rvb i="21881"/>
        </ext>
      </extLst>
    </bk>
    <bk>
      <extLst>
        <ext uri="{3e2802c4-a4d2-4d8b-9148-e3be6c30e623}">
          <xlrd:rvb i="21882"/>
        </ext>
      </extLst>
    </bk>
    <bk>
      <extLst>
        <ext uri="{3e2802c4-a4d2-4d8b-9148-e3be6c30e623}">
          <xlrd:rvb i="21883"/>
        </ext>
      </extLst>
    </bk>
    <bk>
      <extLst>
        <ext uri="{3e2802c4-a4d2-4d8b-9148-e3be6c30e623}">
          <xlrd:rvb i="21884"/>
        </ext>
      </extLst>
    </bk>
    <bk>
      <extLst>
        <ext uri="{3e2802c4-a4d2-4d8b-9148-e3be6c30e623}">
          <xlrd:rvb i="21885"/>
        </ext>
      </extLst>
    </bk>
    <bk>
      <extLst>
        <ext uri="{3e2802c4-a4d2-4d8b-9148-e3be6c30e623}">
          <xlrd:rvb i="21886"/>
        </ext>
      </extLst>
    </bk>
    <bk>
      <extLst>
        <ext uri="{3e2802c4-a4d2-4d8b-9148-e3be6c30e623}">
          <xlrd:rvb i="21887"/>
        </ext>
      </extLst>
    </bk>
    <bk>
      <extLst>
        <ext uri="{3e2802c4-a4d2-4d8b-9148-e3be6c30e623}">
          <xlrd:rvb i="21888"/>
        </ext>
      </extLst>
    </bk>
    <bk>
      <extLst>
        <ext uri="{3e2802c4-a4d2-4d8b-9148-e3be6c30e623}">
          <xlrd:rvb i="21889"/>
        </ext>
      </extLst>
    </bk>
    <bk>
      <extLst>
        <ext uri="{3e2802c4-a4d2-4d8b-9148-e3be6c30e623}">
          <xlrd:rvb i="21890"/>
        </ext>
      </extLst>
    </bk>
    <bk>
      <extLst>
        <ext uri="{3e2802c4-a4d2-4d8b-9148-e3be6c30e623}">
          <xlrd:rvb i="21891"/>
        </ext>
      </extLst>
    </bk>
    <bk>
      <extLst>
        <ext uri="{3e2802c4-a4d2-4d8b-9148-e3be6c30e623}">
          <xlrd:rvb i="21892"/>
        </ext>
      </extLst>
    </bk>
    <bk>
      <extLst>
        <ext uri="{3e2802c4-a4d2-4d8b-9148-e3be6c30e623}">
          <xlrd:rvb i="21893"/>
        </ext>
      </extLst>
    </bk>
    <bk>
      <extLst>
        <ext uri="{3e2802c4-a4d2-4d8b-9148-e3be6c30e623}">
          <xlrd:rvb i="21894"/>
        </ext>
      </extLst>
    </bk>
    <bk>
      <extLst>
        <ext uri="{3e2802c4-a4d2-4d8b-9148-e3be6c30e623}">
          <xlrd:rvb i="21895"/>
        </ext>
      </extLst>
    </bk>
    <bk>
      <extLst>
        <ext uri="{3e2802c4-a4d2-4d8b-9148-e3be6c30e623}">
          <xlrd:rvb i="21896"/>
        </ext>
      </extLst>
    </bk>
    <bk>
      <extLst>
        <ext uri="{3e2802c4-a4d2-4d8b-9148-e3be6c30e623}">
          <xlrd:rvb i="21897"/>
        </ext>
      </extLst>
    </bk>
    <bk>
      <extLst>
        <ext uri="{3e2802c4-a4d2-4d8b-9148-e3be6c30e623}">
          <xlrd:rvb i="21898"/>
        </ext>
      </extLst>
    </bk>
    <bk>
      <extLst>
        <ext uri="{3e2802c4-a4d2-4d8b-9148-e3be6c30e623}">
          <xlrd:rvb i="21899"/>
        </ext>
      </extLst>
    </bk>
    <bk>
      <extLst>
        <ext uri="{3e2802c4-a4d2-4d8b-9148-e3be6c30e623}">
          <xlrd:rvb i="21900"/>
        </ext>
      </extLst>
    </bk>
    <bk>
      <extLst>
        <ext uri="{3e2802c4-a4d2-4d8b-9148-e3be6c30e623}">
          <xlrd:rvb i="21901"/>
        </ext>
      </extLst>
    </bk>
    <bk>
      <extLst>
        <ext uri="{3e2802c4-a4d2-4d8b-9148-e3be6c30e623}">
          <xlrd:rvb i="21902"/>
        </ext>
      </extLst>
    </bk>
    <bk>
      <extLst>
        <ext uri="{3e2802c4-a4d2-4d8b-9148-e3be6c30e623}">
          <xlrd:rvb i="21903"/>
        </ext>
      </extLst>
    </bk>
    <bk>
      <extLst>
        <ext uri="{3e2802c4-a4d2-4d8b-9148-e3be6c30e623}">
          <xlrd:rvb i="21904"/>
        </ext>
      </extLst>
    </bk>
    <bk>
      <extLst>
        <ext uri="{3e2802c4-a4d2-4d8b-9148-e3be6c30e623}">
          <xlrd:rvb i="21905"/>
        </ext>
      </extLst>
    </bk>
    <bk>
      <extLst>
        <ext uri="{3e2802c4-a4d2-4d8b-9148-e3be6c30e623}">
          <xlrd:rvb i="21906"/>
        </ext>
      </extLst>
    </bk>
    <bk>
      <extLst>
        <ext uri="{3e2802c4-a4d2-4d8b-9148-e3be6c30e623}">
          <xlrd:rvb i="21907"/>
        </ext>
      </extLst>
    </bk>
    <bk>
      <extLst>
        <ext uri="{3e2802c4-a4d2-4d8b-9148-e3be6c30e623}">
          <xlrd:rvb i="21908"/>
        </ext>
      </extLst>
    </bk>
    <bk>
      <extLst>
        <ext uri="{3e2802c4-a4d2-4d8b-9148-e3be6c30e623}">
          <xlrd:rvb i="21909"/>
        </ext>
      </extLst>
    </bk>
    <bk>
      <extLst>
        <ext uri="{3e2802c4-a4d2-4d8b-9148-e3be6c30e623}">
          <xlrd:rvb i="21910"/>
        </ext>
      </extLst>
    </bk>
    <bk>
      <extLst>
        <ext uri="{3e2802c4-a4d2-4d8b-9148-e3be6c30e623}">
          <xlrd:rvb i="21911"/>
        </ext>
      </extLst>
    </bk>
    <bk>
      <extLst>
        <ext uri="{3e2802c4-a4d2-4d8b-9148-e3be6c30e623}">
          <xlrd:rvb i="21912"/>
        </ext>
      </extLst>
    </bk>
    <bk>
      <extLst>
        <ext uri="{3e2802c4-a4d2-4d8b-9148-e3be6c30e623}">
          <xlrd:rvb i="21913"/>
        </ext>
      </extLst>
    </bk>
    <bk>
      <extLst>
        <ext uri="{3e2802c4-a4d2-4d8b-9148-e3be6c30e623}">
          <xlrd:rvb i="21914"/>
        </ext>
      </extLst>
    </bk>
    <bk>
      <extLst>
        <ext uri="{3e2802c4-a4d2-4d8b-9148-e3be6c30e623}">
          <xlrd:rvb i="21915"/>
        </ext>
      </extLst>
    </bk>
    <bk>
      <extLst>
        <ext uri="{3e2802c4-a4d2-4d8b-9148-e3be6c30e623}">
          <xlrd:rvb i="21916"/>
        </ext>
      </extLst>
    </bk>
    <bk>
      <extLst>
        <ext uri="{3e2802c4-a4d2-4d8b-9148-e3be6c30e623}">
          <xlrd:rvb i="21917"/>
        </ext>
      </extLst>
    </bk>
    <bk>
      <extLst>
        <ext uri="{3e2802c4-a4d2-4d8b-9148-e3be6c30e623}">
          <xlrd:rvb i="21918"/>
        </ext>
      </extLst>
    </bk>
    <bk>
      <extLst>
        <ext uri="{3e2802c4-a4d2-4d8b-9148-e3be6c30e623}">
          <xlrd:rvb i="21919"/>
        </ext>
      </extLst>
    </bk>
    <bk>
      <extLst>
        <ext uri="{3e2802c4-a4d2-4d8b-9148-e3be6c30e623}">
          <xlrd:rvb i="21920"/>
        </ext>
      </extLst>
    </bk>
    <bk>
      <extLst>
        <ext uri="{3e2802c4-a4d2-4d8b-9148-e3be6c30e623}">
          <xlrd:rvb i="21921"/>
        </ext>
      </extLst>
    </bk>
    <bk>
      <extLst>
        <ext uri="{3e2802c4-a4d2-4d8b-9148-e3be6c30e623}">
          <xlrd:rvb i="21922"/>
        </ext>
      </extLst>
    </bk>
    <bk>
      <extLst>
        <ext uri="{3e2802c4-a4d2-4d8b-9148-e3be6c30e623}">
          <xlrd:rvb i="21923"/>
        </ext>
      </extLst>
    </bk>
    <bk>
      <extLst>
        <ext uri="{3e2802c4-a4d2-4d8b-9148-e3be6c30e623}">
          <xlrd:rvb i="21924"/>
        </ext>
      </extLst>
    </bk>
    <bk>
      <extLst>
        <ext uri="{3e2802c4-a4d2-4d8b-9148-e3be6c30e623}">
          <xlrd:rvb i="21925"/>
        </ext>
      </extLst>
    </bk>
    <bk>
      <extLst>
        <ext uri="{3e2802c4-a4d2-4d8b-9148-e3be6c30e623}">
          <xlrd:rvb i="21926"/>
        </ext>
      </extLst>
    </bk>
    <bk>
      <extLst>
        <ext uri="{3e2802c4-a4d2-4d8b-9148-e3be6c30e623}">
          <xlrd:rvb i="21927"/>
        </ext>
      </extLst>
    </bk>
    <bk>
      <extLst>
        <ext uri="{3e2802c4-a4d2-4d8b-9148-e3be6c30e623}">
          <xlrd:rvb i="21928"/>
        </ext>
      </extLst>
    </bk>
    <bk>
      <extLst>
        <ext uri="{3e2802c4-a4d2-4d8b-9148-e3be6c30e623}">
          <xlrd:rvb i="21929"/>
        </ext>
      </extLst>
    </bk>
    <bk>
      <extLst>
        <ext uri="{3e2802c4-a4d2-4d8b-9148-e3be6c30e623}">
          <xlrd:rvb i="21930"/>
        </ext>
      </extLst>
    </bk>
    <bk>
      <extLst>
        <ext uri="{3e2802c4-a4d2-4d8b-9148-e3be6c30e623}">
          <xlrd:rvb i="21931"/>
        </ext>
      </extLst>
    </bk>
    <bk>
      <extLst>
        <ext uri="{3e2802c4-a4d2-4d8b-9148-e3be6c30e623}">
          <xlrd:rvb i="21932"/>
        </ext>
      </extLst>
    </bk>
    <bk>
      <extLst>
        <ext uri="{3e2802c4-a4d2-4d8b-9148-e3be6c30e623}">
          <xlrd:rvb i="21933"/>
        </ext>
      </extLst>
    </bk>
    <bk>
      <extLst>
        <ext uri="{3e2802c4-a4d2-4d8b-9148-e3be6c30e623}">
          <xlrd:rvb i="21934"/>
        </ext>
      </extLst>
    </bk>
    <bk>
      <extLst>
        <ext uri="{3e2802c4-a4d2-4d8b-9148-e3be6c30e623}">
          <xlrd:rvb i="21935"/>
        </ext>
      </extLst>
    </bk>
    <bk>
      <extLst>
        <ext uri="{3e2802c4-a4d2-4d8b-9148-e3be6c30e623}">
          <xlrd:rvb i="21936"/>
        </ext>
      </extLst>
    </bk>
    <bk>
      <extLst>
        <ext uri="{3e2802c4-a4d2-4d8b-9148-e3be6c30e623}">
          <xlrd:rvb i="21937"/>
        </ext>
      </extLst>
    </bk>
    <bk>
      <extLst>
        <ext uri="{3e2802c4-a4d2-4d8b-9148-e3be6c30e623}">
          <xlrd:rvb i="21938"/>
        </ext>
      </extLst>
    </bk>
    <bk>
      <extLst>
        <ext uri="{3e2802c4-a4d2-4d8b-9148-e3be6c30e623}">
          <xlrd:rvb i="21939"/>
        </ext>
      </extLst>
    </bk>
    <bk>
      <extLst>
        <ext uri="{3e2802c4-a4d2-4d8b-9148-e3be6c30e623}">
          <xlrd:rvb i="21940"/>
        </ext>
      </extLst>
    </bk>
    <bk>
      <extLst>
        <ext uri="{3e2802c4-a4d2-4d8b-9148-e3be6c30e623}">
          <xlrd:rvb i="21941"/>
        </ext>
      </extLst>
    </bk>
    <bk>
      <extLst>
        <ext uri="{3e2802c4-a4d2-4d8b-9148-e3be6c30e623}">
          <xlrd:rvb i="21942"/>
        </ext>
      </extLst>
    </bk>
    <bk>
      <extLst>
        <ext uri="{3e2802c4-a4d2-4d8b-9148-e3be6c30e623}">
          <xlrd:rvb i="21943"/>
        </ext>
      </extLst>
    </bk>
    <bk>
      <extLst>
        <ext uri="{3e2802c4-a4d2-4d8b-9148-e3be6c30e623}">
          <xlrd:rvb i="21944"/>
        </ext>
      </extLst>
    </bk>
    <bk>
      <extLst>
        <ext uri="{3e2802c4-a4d2-4d8b-9148-e3be6c30e623}">
          <xlrd:rvb i="21945"/>
        </ext>
      </extLst>
    </bk>
    <bk>
      <extLst>
        <ext uri="{3e2802c4-a4d2-4d8b-9148-e3be6c30e623}">
          <xlrd:rvb i="21946"/>
        </ext>
      </extLst>
    </bk>
    <bk>
      <extLst>
        <ext uri="{3e2802c4-a4d2-4d8b-9148-e3be6c30e623}">
          <xlrd:rvb i="21947"/>
        </ext>
      </extLst>
    </bk>
    <bk>
      <extLst>
        <ext uri="{3e2802c4-a4d2-4d8b-9148-e3be6c30e623}">
          <xlrd:rvb i="21948"/>
        </ext>
      </extLst>
    </bk>
    <bk>
      <extLst>
        <ext uri="{3e2802c4-a4d2-4d8b-9148-e3be6c30e623}">
          <xlrd:rvb i="21949"/>
        </ext>
      </extLst>
    </bk>
    <bk>
      <extLst>
        <ext uri="{3e2802c4-a4d2-4d8b-9148-e3be6c30e623}">
          <xlrd:rvb i="21950"/>
        </ext>
      </extLst>
    </bk>
    <bk>
      <extLst>
        <ext uri="{3e2802c4-a4d2-4d8b-9148-e3be6c30e623}">
          <xlrd:rvb i="21951"/>
        </ext>
      </extLst>
    </bk>
    <bk>
      <extLst>
        <ext uri="{3e2802c4-a4d2-4d8b-9148-e3be6c30e623}">
          <xlrd:rvb i="21952"/>
        </ext>
      </extLst>
    </bk>
    <bk>
      <extLst>
        <ext uri="{3e2802c4-a4d2-4d8b-9148-e3be6c30e623}">
          <xlrd:rvb i="21953"/>
        </ext>
      </extLst>
    </bk>
    <bk>
      <extLst>
        <ext uri="{3e2802c4-a4d2-4d8b-9148-e3be6c30e623}">
          <xlrd:rvb i="21954"/>
        </ext>
      </extLst>
    </bk>
    <bk>
      <extLst>
        <ext uri="{3e2802c4-a4d2-4d8b-9148-e3be6c30e623}">
          <xlrd:rvb i="21955"/>
        </ext>
      </extLst>
    </bk>
    <bk>
      <extLst>
        <ext uri="{3e2802c4-a4d2-4d8b-9148-e3be6c30e623}">
          <xlrd:rvb i="21956"/>
        </ext>
      </extLst>
    </bk>
    <bk>
      <extLst>
        <ext uri="{3e2802c4-a4d2-4d8b-9148-e3be6c30e623}">
          <xlrd:rvb i="21957"/>
        </ext>
      </extLst>
    </bk>
    <bk>
      <extLst>
        <ext uri="{3e2802c4-a4d2-4d8b-9148-e3be6c30e623}">
          <xlrd:rvb i="21958"/>
        </ext>
      </extLst>
    </bk>
    <bk>
      <extLst>
        <ext uri="{3e2802c4-a4d2-4d8b-9148-e3be6c30e623}">
          <xlrd:rvb i="21959"/>
        </ext>
      </extLst>
    </bk>
    <bk>
      <extLst>
        <ext uri="{3e2802c4-a4d2-4d8b-9148-e3be6c30e623}">
          <xlrd:rvb i="21960"/>
        </ext>
      </extLst>
    </bk>
    <bk>
      <extLst>
        <ext uri="{3e2802c4-a4d2-4d8b-9148-e3be6c30e623}">
          <xlrd:rvb i="21961"/>
        </ext>
      </extLst>
    </bk>
    <bk>
      <extLst>
        <ext uri="{3e2802c4-a4d2-4d8b-9148-e3be6c30e623}">
          <xlrd:rvb i="21962"/>
        </ext>
      </extLst>
    </bk>
    <bk>
      <extLst>
        <ext uri="{3e2802c4-a4d2-4d8b-9148-e3be6c30e623}">
          <xlrd:rvb i="21963"/>
        </ext>
      </extLst>
    </bk>
    <bk>
      <extLst>
        <ext uri="{3e2802c4-a4d2-4d8b-9148-e3be6c30e623}">
          <xlrd:rvb i="21964"/>
        </ext>
      </extLst>
    </bk>
    <bk>
      <extLst>
        <ext uri="{3e2802c4-a4d2-4d8b-9148-e3be6c30e623}">
          <xlrd:rvb i="21965"/>
        </ext>
      </extLst>
    </bk>
    <bk>
      <extLst>
        <ext uri="{3e2802c4-a4d2-4d8b-9148-e3be6c30e623}">
          <xlrd:rvb i="21966"/>
        </ext>
      </extLst>
    </bk>
    <bk>
      <extLst>
        <ext uri="{3e2802c4-a4d2-4d8b-9148-e3be6c30e623}">
          <xlrd:rvb i="21967"/>
        </ext>
      </extLst>
    </bk>
    <bk>
      <extLst>
        <ext uri="{3e2802c4-a4d2-4d8b-9148-e3be6c30e623}">
          <xlrd:rvb i="21968"/>
        </ext>
      </extLst>
    </bk>
    <bk>
      <extLst>
        <ext uri="{3e2802c4-a4d2-4d8b-9148-e3be6c30e623}">
          <xlrd:rvb i="21969"/>
        </ext>
      </extLst>
    </bk>
    <bk>
      <extLst>
        <ext uri="{3e2802c4-a4d2-4d8b-9148-e3be6c30e623}">
          <xlrd:rvb i="21970"/>
        </ext>
      </extLst>
    </bk>
    <bk>
      <extLst>
        <ext uri="{3e2802c4-a4d2-4d8b-9148-e3be6c30e623}">
          <xlrd:rvb i="21971"/>
        </ext>
      </extLst>
    </bk>
    <bk>
      <extLst>
        <ext uri="{3e2802c4-a4d2-4d8b-9148-e3be6c30e623}">
          <xlrd:rvb i="21972"/>
        </ext>
      </extLst>
    </bk>
    <bk>
      <extLst>
        <ext uri="{3e2802c4-a4d2-4d8b-9148-e3be6c30e623}">
          <xlrd:rvb i="21973"/>
        </ext>
      </extLst>
    </bk>
    <bk>
      <extLst>
        <ext uri="{3e2802c4-a4d2-4d8b-9148-e3be6c30e623}">
          <xlrd:rvb i="21974"/>
        </ext>
      </extLst>
    </bk>
    <bk>
      <extLst>
        <ext uri="{3e2802c4-a4d2-4d8b-9148-e3be6c30e623}">
          <xlrd:rvb i="21975"/>
        </ext>
      </extLst>
    </bk>
    <bk>
      <extLst>
        <ext uri="{3e2802c4-a4d2-4d8b-9148-e3be6c30e623}">
          <xlrd:rvb i="21976"/>
        </ext>
      </extLst>
    </bk>
    <bk>
      <extLst>
        <ext uri="{3e2802c4-a4d2-4d8b-9148-e3be6c30e623}">
          <xlrd:rvb i="21977"/>
        </ext>
      </extLst>
    </bk>
    <bk>
      <extLst>
        <ext uri="{3e2802c4-a4d2-4d8b-9148-e3be6c30e623}">
          <xlrd:rvb i="21978"/>
        </ext>
      </extLst>
    </bk>
    <bk>
      <extLst>
        <ext uri="{3e2802c4-a4d2-4d8b-9148-e3be6c30e623}">
          <xlrd:rvb i="21979"/>
        </ext>
      </extLst>
    </bk>
    <bk>
      <extLst>
        <ext uri="{3e2802c4-a4d2-4d8b-9148-e3be6c30e623}">
          <xlrd:rvb i="21980"/>
        </ext>
      </extLst>
    </bk>
    <bk>
      <extLst>
        <ext uri="{3e2802c4-a4d2-4d8b-9148-e3be6c30e623}">
          <xlrd:rvb i="21981"/>
        </ext>
      </extLst>
    </bk>
    <bk>
      <extLst>
        <ext uri="{3e2802c4-a4d2-4d8b-9148-e3be6c30e623}">
          <xlrd:rvb i="21982"/>
        </ext>
      </extLst>
    </bk>
    <bk>
      <extLst>
        <ext uri="{3e2802c4-a4d2-4d8b-9148-e3be6c30e623}">
          <xlrd:rvb i="21983"/>
        </ext>
      </extLst>
    </bk>
    <bk>
      <extLst>
        <ext uri="{3e2802c4-a4d2-4d8b-9148-e3be6c30e623}">
          <xlrd:rvb i="21984"/>
        </ext>
      </extLst>
    </bk>
    <bk>
      <extLst>
        <ext uri="{3e2802c4-a4d2-4d8b-9148-e3be6c30e623}">
          <xlrd:rvb i="21985"/>
        </ext>
      </extLst>
    </bk>
    <bk>
      <extLst>
        <ext uri="{3e2802c4-a4d2-4d8b-9148-e3be6c30e623}">
          <xlrd:rvb i="21986"/>
        </ext>
      </extLst>
    </bk>
    <bk>
      <extLst>
        <ext uri="{3e2802c4-a4d2-4d8b-9148-e3be6c30e623}">
          <xlrd:rvb i="21987"/>
        </ext>
      </extLst>
    </bk>
    <bk>
      <extLst>
        <ext uri="{3e2802c4-a4d2-4d8b-9148-e3be6c30e623}">
          <xlrd:rvb i="21988"/>
        </ext>
      </extLst>
    </bk>
    <bk>
      <extLst>
        <ext uri="{3e2802c4-a4d2-4d8b-9148-e3be6c30e623}">
          <xlrd:rvb i="21989"/>
        </ext>
      </extLst>
    </bk>
    <bk>
      <extLst>
        <ext uri="{3e2802c4-a4d2-4d8b-9148-e3be6c30e623}">
          <xlrd:rvb i="21990"/>
        </ext>
      </extLst>
    </bk>
    <bk>
      <extLst>
        <ext uri="{3e2802c4-a4d2-4d8b-9148-e3be6c30e623}">
          <xlrd:rvb i="21991"/>
        </ext>
      </extLst>
    </bk>
    <bk>
      <extLst>
        <ext uri="{3e2802c4-a4d2-4d8b-9148-e3be6c30e623}">
          <xlrd:rvb i="21992"/>
        </ext>
      </extLst>
    </bk>
    <bk>
      <extLst>
        <ext uri="{3e2802c4-a4d2-4d8b-9148-e3be6c30e623}">
          <xlrd:rvb i="21993"/>
        </ext>
      </extLst>
    </bk>
    <bk>
      <extLst>
        <ext uri="{3e2802c4-a4d2-4d8b-9148-e3be6c30e623}">
          <xlrd:rvb i="21994"/>
        </ext>
      </extLst>
    </bk>
    <bk>
      <extLst>
        <ext uri="{3e2802c4-a4d2-4d8b-9148-e3be6c30e623}">
          <xlrd:rvb i="21995"/>
        </ext>
      </extLst>
    </bk>
    <bk>
      <extLst>
        <ext uri="{3e2802c4-a4d2-4d8b-9148-e3be6c30e623}">
          <xlrd:rvb i="21996"/>
        </ext>
      </extLst>
    </bk>
    <bk>
      <extLst>
        <ext uri="{3e2802c4-a4d2-4d8b-9148-e3be6c30e623}">
          <xlrd:rvb i="21997"/>
        </ext>
      </extLst>
    </bk>
    <bk>
      <extLst>
        <ext uri="{3e2802c4-a4d2-4d8b-9148-e3be6c30e623}">
          <xlrd:rvb i="21998"/>
        </ext>
      </extLst>
    </bk>
    <bk>
      <extLst>
        <ext uri="{3e2802c4-a4d2-4d8b-9148-e3be6c30e623}">
          <xlrd:rvb i="21999"/>
        </ext>
      </extLst>
    </bk>
    <bk>
      <extLst>
        <ext uri="{3e2802c4-a4d2-4d8b-9148-e3be6c30e623}">
          <xlrd:rvb i="22000"/>
        </ext>
      </extLst>
    </bk>
    <bk>
      <extLst>
        <ext uri="{3e2802c4-a4d2-4d8b-9148-e3be6c30e623}">
          <xlrd:rvb i="22001"/>
        </ext>
      </extLst>
    </bk>
    <bk>
      <extLst>
        <ext uri="{3e2802c4-a4d2-4d8b-9148-e3be6c30e623}">
          <xlrd:rvb i="22002"/>
        </ext>
      </extLst>
    </bk>
    <bk>
      <extLst>
        <ext uri="{3e2802c4-a4d2-4d8b-9148-e3be6c30e623}">
          <xlrd:rvb i="22003"/>
        </ext>
      </extLst>
    </bk>
    <bk>
      <extLst>
        <ext uri="{3e2802c4-a4d2-4d8b-9148-e3be6c30e623}">
          <xlrd:rvb i="22004"/>
        </ext>
      </extLst>
    </bk>
    <bk>
      <extLst>
        <ext uri="{3e2802c4-a4d2-4d8b-9148-e3be6c30e623}">
          <xlrd:rvb i="22005"/>
        </ext>
      </extLst>
    </bk>
    <bk>
      <extLst>
        <ext uri="{3e2802c4-a4d2-4d8b-9148-e3be6c30e623}">
          <xlrd:rvb i="22006"/>
        </ext>
      </extLst>
    </bk>
    <bk>
      <extLst>
        <ext uri="{3e2802c4-a4d2-4d8b-9148-e3be6c30e623}">
          <xlrd:rvb i="22007"/>
        </ext>
      </extLst>
    </bk>
    <bk>
      <extLst>
        <ext uri="{3e2802c4-a4d2-4d8b-9148-e3be6c30e623}">
          <xlrd:rvb i="22008"/>
        </ext>
      </extLst>
    </bk>
    <bk>
      <extLst>
        <ext uri="{3e2802c4-a4d2-4d8b-9148-e3be6c30e623}">
          <xlrd:rvb i="22009"/>
        </ext>
      </extLst>
    </bk>
    <bk>
      <extLst>
        <ext uri="{3e2802c4-a4d2-4d8b-9148-e3be6c30e623}">
          <xlrd:rvb i="22010"/>
        </ext>
      </extLst>
    </bk>
    <bk>
      <extLst>
        <ext uri="{3e2802c4-a4d2-4d8b-9148-e3be6c30e623}">
          <xlrd:rvb i="22011"/>
        </ext>
      </extLst>
    </bk>
    <bk>
      <extLst>
        <ext uri="{3e2802c4-a4d2-4d8b-9148-e3be6c30e623}">
          <xlrd:rvb i="22012"/>
        </ext>
      </extLst>
    </bk>
    <bk>
      <extLst>
        <ext uri="{3e2802c4-a4d2-4d8b-9148-e3be6c30e623}">
          <xlrd:rvb i="22013"/>
        </ext>
      </extLst>
    </bk>
    <bk>
      <extLst>
        <ext uri="{3e2802c4-a4d2-4d8b-9148-e3be6c30e623}">
          <xlrd:rvb i="22014"/>
        </ext>
      </extLst>
    </bk>
    <bk>
      <extLst>
        <ext uri="{3e2802c4-a4d2-4d8b-9148-e3be6c30e623}">
          <xlrd:rvb i="22015"/>
        </ext>
      </extLst>
    </bk>
    <bk>
      <extLst>
        <ext uri="{3e2802c4-a4d2-4d8b-9148-e3be6c30e623}">
          <xlrd:rvb i="22016"/>
        </ext>
      </extLst>
    </bk>
    <bk>
      <extLst>
        <ext uri="{3e2802c4-a4d2-4d8b-9148-e3be6c30e623}">
          <xlrd:rvb i="22017"/>
        </ext>
      </extLst>
    </bk>
    <bk>
      <extLst>
        <ext uri="{3e2802c4-a4d2-4d8b-9148-e3be6c30e623}">
          <xlrd:rvb i="22018"/>
        </ext>
      </extLst>
    </bk>
    <bk>
      <extLst>
        <ext uri="{3e2802c4-a4d2-4d8b-9148-e3be6c30e623}">
          <xlrd:rvb i="22019"/>
        </ext>
      </extLst>
    </bk>
    <bk>
      <extLst>
        <ext uri="{3e2802c4-a4d2-4d8b-9148-e3be6c30e623}">
          <xlrd:rvb i="22020"/>
        </ext>
      </extLst>
    </bk>
    <bk>
      <extLst>
        <ext uri="{3e2802c4-a4d2-4d8b-9148-e3be6c30e623}">
          <xlrd:rvb i="22021"/>
        </ext>
      </extLst>
    </bk>
    <bk>
      <extLst>
        <ext uri="{3e2802c4-a4d2-4d8b-9148-e3be6c30e623}">
          <xlrd:rvb i="22022"/>
        </ext>
      </extLst>
    </bk>
    <bk>
      <extLst>
        <ext uri="{3e2802c4-a4d2-4d8b-9148-e3be6c30e623}">
          <xlrd:rvb i="22023"/>
        </ext>
      </extLst>
    </bk>
    <bk>
      <extLst>
        <ext uri="{3e2802c4-a4d2-4d8b-9148-e3be6c30e623}">
          <xlrd:rvb i="22024"/>
        </ext>
      </extLst>
    </bk>
    <bk>
      <extLst>
        <ext uri="{3e2802c4-a4d2-4d8b-9148-e3be6c30e623}">
          <xlrd:rvb i="22025"/>
        </ext>
      </extLst>
    </bk>
    <bk>
      <extLst>
        <ext uri="{3e2802c4-a4d2-4d8b-9148-e3be6c30e623}">
          <xlrd:rvb i="22026"/>
        </ext>
      </extLst>
    </bk>
    <bk>
      <extLst>
        <ext uri="{3e2802c4-a4d2-4d8b-9148-e3be6c30e623}">
          <xlrd:rvb i="22027"/>
        </ext>
      </extLst>
    </bk>
    <bk>
      <extLst>
        <ext uri="{3e2802c4-a4d2-4d8b-9148-e3be6c30e623}">
          <xlrd:rvb i="22028"/>
        </ext>
      </extLst>
    </bk>
    <bk>
      <extLst>
        <ext uri="{3e2802c4-a4d2-4d8b-9148-e3be6c30e623}">
          <xlrd:rvb i="22029"/>
        </ext>
      </extLst>
    </bk>
    <bk>
      <extLst>
        <ext uri="{3e2802c4-a4d2-4d8b-9148-e3be6c30e623}">
          <xlrd:rvb i="22030"/>
        </ext>
      </extLst>
    </bk>
    <bk>
      <extLst>
        <ext uri="{3e2802c4-a4d2-4d8b-9148-e3be6c30e623}">
          <xlrd:rvb i="22031"/>
        </ext>
      </extLst>
    </bk>
    <bk>
      <extLst>
        <ext uri="{3e2802c4-a4d2-4d8b-9148-e3be6c30e623}">
          <xlrd:rvb i="22032"/>
        </ext>
      </extLst>
    </bk>
    <bk>
      <extLst>
        <ext uri="{3e2802c4-a4d2-4d8b-9148-e3be6c30e623}">
          <xlrd:rvb i="22033"/>
        </ext>
      </extLst>
    </bk>
    <bk>
      <extLst>
        <ext uri="{3e2802c4-a4d2-4d8b-9148-e3be6c30e623}">
          <xlrd:rvb i="22034"/>
        </ext>
      </extLst>
    </bk>
    <bk>
      <extLst>
        <ext uri="{3e2802c4-a4d2-4d8b-9148-e3be6c30e623}">
          <xlrd:rvb i="22035"/>
        </ext>
      </extLst>
    </bk>
    <bk>
      <extLst>
        <ext uri="{3e2802c4-a4d2-4d8b-9148-e3be6c30e623}">
          <xlrd:rvb i="22036"/>
        </ext>
      </extLst>
    </bk>
    <bk>
      <extLst>
        <ext uri="{3e2802c4-a4d2-4d8b-9148-e3be6c30e623}">
          <xlrd:rvb i="22037"/>
        </ext>
      </extLst>
    </bk>
    <bk>
      <extLst>
        <ext uri="{3e2802c4-a4d2-4d8b-9148-e3be6c30e623}">
          <xlrd:rvb i="22038"/>
        </ext>
      </extLst>
    </bk>
    <bk>
      <extLst>
        <ext uri="{3e2802c4-a4d2-4d8b-9148-e3be6c30e623}">
          <xlrd:rvb i="22039"/>
        </ext>
      </extLst>
    </bk>
    <bk>
      <extLst>
        <ext uri="{3e2802c4-a4d2-4d8b-9148-e3be6c30e623}">
          <xlrd:rvb i="22040"/>
        </ext>
      </extLst>
    </bk>
    <bk>
      <extLst>
        <ext uri="{3e2802c4-a4d2-4d8b-9148-e3be6c30e623}">
          <xlrd:rvb i="22041"/>
        </ext>
      </extLst>
    </bk>
    <bk>
      <extLst>
        <ext uri="{3e2802c4-a4d2-4d8b-9148-e3be6c30e623}">
          <xlrd:rvb i="22042"/>
        </ext>
      </extLst>
    </bk>
    <bk>
      <extLst>
        <ext uri="{3e2802c4-a4d2-4d8b-9148-e3be6c30e623}">
          <xlrd:rvb i="22043"/>
        </ext>
      </extLst>
    </bk>
    <bk>
      <extLst>
        <ext uri="{3e2802c4-a4d2-4d8b-9148-e3be6c30e623}">
          <xlrd:rvb i="22044"/>
        </ext>
      </extLst>
    </bk>
    <bk>
      <extLst>
        <ext uri="{3e2802c4-a4d2-4d8b-9148-e3be6c30e623}">
          <xlrd:rvb i="22045"/>
        </ext>
      </extLst>
    </bk>
    <bk>
      <extLst>
        <ext uri="{3e2802c4-a4d2-4d8b-9148-e3be6c30e623}">
          <xlrd:rvb i="22046"/>
        </ext>
      </extLst>
    </bk>
    <bk>
      <extLst>
        <ext uri="{3e2802c4-a4d2-4d8b-9148-e3be6c30e623}">
          <xlrd:rvb i="22047"/>
        </ext>
      </extLst>
    </bk>
    <bk>
      <extLst>
        <ext uri="{3e2802c4-a4d2-4d8b-9148-e3be6c30e623}">
          <xlrd:rvb i="22048"/>
        </ext>
      </extLst>
    </bk>
    <bk>
      <extLst>
        <ext uri="{3e2802c4-a4d2-4d8b-9148-e3be6c30e623}">
          <xlrd:rvb i="22049"/>
        </ext>
      </extLst>
    </bk>
    <bk>
      <extLst>
        <ext uri="{3e2802c4-a4d2-4d8b-9148-e3be6c30e623}">
          <xlrd:rvb i="22050"/>
        </ext>
      </extLst>
    </bk>
    <bk>
      <extLst>
        <ext uri="{3e2802c4-a4d2-4d8b-9148-e3be6c30e623}">
          <xlrd:rvb i="22051"/>
        </ext>
      </extLst>
    </bk>
    <bk>
      <extLst>
        <ext uri="{3e2802c4-a4d2-4d8b-9148-e3be6c30e623}">
          <xlrd:rvb i="22052"/>
        </ext>
      </extLst>
    </bk>
    <bk>
      <extLst>
        <ext uri="{3e2802c4-a4d2-4d8b-9148-e3be6c30e623}">
          <xlrd:rvb i="22053"/>
        </ext>
      </extLst>
    </bk>
    <bk>
      <extLst>
        <ext uri="{3e2802c4-a4d2-4d8b-9148-e3be6c30e623}">
          <xlrd:rvb i="22054"/>
        </ext>
      </extLst>
    </bk>
    <bk>
      <extLst>
        <ext uri="{3e2802c4-a4d2-4d8b-9148-e3be6c30e623}">
          <xlrd:rvb i="22055"/>
        </ext>
      </extLst>
    </bk>
    <bk>
      <extLst>
        <ext uri="{3e2802c4-a4d2-4d8b-9148-e3be6c30e623}">
          <xlrd:rvb i="22056"/>
        </ext>
      </extLst>
    </bk>
    <bk>
      <extLst>
        <ext uri="{3e2802c4-a4d2-4d8b-9148-e3be6c30e623}">
          <xlrd:rvb i="22057"/>
        </ext>
      </extLst>
    </bk>
    <bk>
      <extLst>
        <ext uri="{3e2802c4-a4d2-4d8b-9148-e3be6c30e623}">
          <xlrd:rvb i="22058"/>
        </ext>
      </extLst>
    </bk>
    <bk>
      <extLst>
        <ext uri="{3e2802c4-a4d2-4d8b-9148-e3be6c30e623}">
          <xlrd:rvb i="22059"/>
        </ext>
      </extLst>
    </bk>
    <bk>
      <extLst>
        <ext uri="{3e2802c4-a4d2-4d8b-9148-e3be6c30e623}">
          <xlrd:rvb i="22060"/>
        </ext>
      </extLst>
    </bk>
    <bk>
      <extLst>
        <ext uri="{3e2802c4-a4d2-4d8b-9148-e3be6c30e623}">
          <xlrd:rvb i="22061"/>
        </ext>
      </extLst>
    </bk>
    <bk>
      <extLst>
        <ext uri="{3e2802c4-a4d2-4d8b-9148-e3be6c30e623}">
          <xlrd:rvb i="22062"/>
        </ext>
      </extLst>
    </bk>
    <bk>
      <extLst>
        <ext uri="{3e2802c4-a4d2-4d8b-9148-e3be6c30e623}">
          <xlrd:rvb i="22063"/>
        </ext>
      </extLst>
    </bk>
    <bk>
      <extLst>
        <ext uri="{3e2802c4-a4d2-4d8b-9148-e3be6c30e623}">
          <xlrd:rvb i="22064"/>
        </ext>
      </extLst>
    </bk>
    <bk>
      <extLst>
        <ext uri="{3e2802c4-a4d2-4d8b-9148-e3be6c30e623}">
          <xlrd:rvb i="22065"/>
        </ext>
      </extLst>
    </bk>
    <bk>
      <extLst>
        <ext uri="{3e2802c4-a4d2-4d8b-9148-e3be6c30e623}">
          <xlrd:rvb i="22066"/>
        </ext>
      </extLst>
    </bk>
    <bk>
      <extLst>
        <ext uri="{3e2802c4-a4d2-4d8b-9148-e3be6c30e623}">
          <xlrd:rvb i="22067"/>
        </ext>
      </extLst>
    </bk>
    <bk>
      <extLst>
        <ext uri="{3e2802c4-a4d2-4d8b-9148-e3be6c30e623}">
          <xlrd:rvb i="22068"/>
        </ext>
      </extLst>
    </bk>
    <bk>
      <extLst>
        <ext uri="{3e2802c4-a4d2-4d8b-9148-e3be6c30e623}">
          <xlrd:rvb i="22069"/>
        </ext>
      </extLst>
    </bk>
    <bk>
      <extLst>
        <ext uri="{3e2802c4-a4d2-4d8b-9148-e3be6c30e623}">
          <xlrd:rvb i="22070"/>
        </ext>
      </extLst>
    </bk>
    <bk>
      <extLst>
        <ext uri="{3e2802c4-a4d2-4d8b-9148-e3be6c30e623}">
          <xlrd:rvb i="22071"/>
        </ext>
      </extLst>
    </bk>
    <bk>
      <extLst>
        <ext uri="{3e2802c4-a4d2-4d8b-9148-e3be6c30e623}">
          <xlrd:rvb i="22072"/>
        </ext>
      </extLst>
    </bk>
    <bk>
      <extLst>
        <ext uri="{3e2802c4-a4d2-4d8b-9148-e3be6c30e623}">
          <xlrd:rvb i="22073"/>
        </ext>
      </extLst>
    </bk>
    <bk>
      <extLst>
        <ext uri="{3e2802c4-a4d2-4d8b-9148-e3be6c30e623}">
          <xlrd:rvb i="22074"/>
        </ext>
      </extLst>
    </bk>
    <bk>
      <extLst>
        <ext uri="{3e2802c4-a4d2-4d8b-9148-e3be6c30e623}">
          <xlrd:rvb i="22075"/>
        </ext>
      </extLst>
    </bk>
    <bk>
      <extLst>
        <ext uri="{3e2802c4-a4d2-4d8b-9148-e3be6c30e623}">
          <xlrd:rvb i="22076"/>
        </ext>
      </extLst>
    </bk>
    <bk>
      <extLst>
        <ext uri="{3e2802c4-a4d2-4d8b-9148-e3be6c30e623}">
          <xlrd:rvb i="22077"/>
        </ext>
      </extLst>
    </bk>
    <bk>
      <extLst>
        <ext uri="{3e2802c4-a4d2-4d8b-9148-e3be6c30e623}">
          <xlrd:rvb i="22078"/>
        </ext>
      </extLst>
    </bk>
    <bk>
      <extLst>
        <ext uri="{3e2802c4-a4d2-4d8b-9148-e3be6c30e623}">
          <xlrd:rvb i="22079"/>
        </ext>
      </extLst>
    </bk>
    <bk>
      <extLst>
        <ext uri="{3e2802c4-a4d2-4d8b-9148-e3be6c30e623}">
          <xlrd:rvb i="22080"/>
        </ext>
      </extLst>
    </bk>
    <bk>
      <extLst>
        <ext uri="{3e2802c4-a4d2-4d8b-9148-e3be6c30e623}">
          <xlrd:rvb i="22081"/>
        </ext>
      </extLst>
    </bk>
    <bk>
      <extLst>
        <ext uri="{3e2802c4-a4d2-4d8b-9148-e3be6c30e623}">
          <xlrd:rvb i="22082"/>
        </ext>
      </extLst>
    </bk>
    <bk>
      <extLst>
        <ext uri="{3e2802c4-a4d2-4d8b-9148-e3be6c30e623}">
          <xlrd:rvb i="22083"/>
        </ext>
      </extLst>
    </bk>
    <bk>
      <extLst>
        <ext uri="{3e2802c4-a4d2-4d8b-9148-e3be6c30e623}">
          <xlrd:rvb i="22084"/>
        </ext>
      </extLst>
    </bk>
    <bk>
      <extLst>
        <ext uri="{3e2802c4-a4d2-4d8b-9148-e3be6c30e623}">
          <xlrd:rvb i="22085"/>
        </ext>
      </extLst>
    </bk>
    <bk>
      <extLst>
        <ext uri="{3e2802c4-a4d2-4d8b-9148-e3be6c30e623}">
          <xlrd:rvb i="22086"/>
        </ext>
      </extLst>
    </bk>
    <bk>
      <extLst>
        <ext uri="{3e2802c4-a4d2-4d8b-9148-e3be6c30e623}">
          <xlrd:rvb i="22087"/>
        </ext>
      </extLst>
    </bk>
    <bk>
      <extLst>
        <ext uri="{3e2802c4-a4d2-4d8b-9148-e3be6c30e623}">
          <xlrd:rvb i="22088"/>
        </ext>
      </extLst>
    </bk>
    <bk>
      <extLst>
        <ext uri="{3e2802c4-a4d2-4d8b-9148-e3be6c30e623}">
          <xlrd:rvb i="22089"/>
        </ext>
      </extLst>
    </bk>
    <bk>
      <extLst>
        <ext uri="{3e2802c4-a4d2-4d8b-9148-e3be6c30e623}">
          <xlrd:rvb i="22090"/>
        </ext>
      </extLst>
    </bk>
    <bk>
      <extLst>
        <ext uri="{3e2802c4-a4d2-4d8b-9148-e3be6c30e623}">
          <xlrd:rvb i="22091"/>
        </ext>
      </extLst>
    </bk>
    <bk>
      <extLst>
        <ext uri="{3e2802c4-a4d2-4d8b-9148-e3be6c30e623}">
          <xlrd:rvb i="22092"/>
        </ext>
      </extLst>
    </bk>
    <bk>
      <extLst>
        <ext uri="{3e2802c4-a4d2-4d8b-9148-e3be6c30e623}">
          <xlrd:rvb i="22093"/>
        </ext>
      </extLst>
    </bk>
    <bk>
      <extLst>
        <ext uri="{3e2802c4-a4d2-4d8b-9148-e3be6c30e623}">
          <xlrd:rvb i="22094"/>
        </ext>
      </extLst>
    </bk>
    <bk>
      <extLst>
        <ext uri="{3e2802c4-a4d2-4d8b-9148-e3be6c30e623}">
          <xlrd:rvb i="22095"/>
        </ext>
      </extLst>
    </bk>
    <bk>
      <extLst>
        <ext uri="{3e2802c4-a4d2-4d8b-9148-e3be6c30e623}">
          <xlrd:rvb i="22096"/>
        </ext>
      </extLst>
    </bk>
    <bk>
      <extLst>
        <ext uri="{3e2802c4-a4d2-4d8b-9148-e3be6c30e623}">
          <xlrd:rvb i="22097"/>
        </ext>
      </extLst>
    </bk>
    <bk>
      <extLst>
        <ext uri="{3e2802c4-a4d2-4d8b-9148-e3be6c30e623}">
          <xlrd:rvb i="22098"/>
        </ext>
      </extLst>
    </bk>
    <bk>
      <extLst>
        <ext uri="{3e2802c4-a4d2-4d8b-9148-e3be6c30e623}">
          <xlrd:rvb i="22099"/>
        </ext>
      </extLst>
    </bk>
    <bk>
      <extLst>
        <ext uri="{3e2802c4-a4d2-4d8b-9148-e3be6c30e623}">
          <xlrd:rvb i="22100"/>
        </ext>
      </extLst>
    </bk>
    <bk>
      <extLst>
        <ext uri="{3e2802c4-a4d2-4d8b-9148-e3be6c30e623}">
          <xlrd:rvb i="22101"/>
        </ext>
      </extLst>
    </bk>
    <bk>
      <extLst>
        <ext uri="{3e2802c4-a4d2-4d8b-9148-e3be6c30e623}">
          <xlrd:rvb i="22102"/>
        </ext>
      </extLst>
    </bk>
    <bk>
      <extLst>
        <ext uri="{3e2802c4-a4d2-4d8b-9148-e3be6c30e623}">
          <xlrd:rvb i="22103"/>
        </ext>
      </extLst>
    </bk>
    <bk>
      <extLst>
        <ext uri="{3e2802c4-a4d2-4d8b-9148-e3be6c30e623}">
          <xlrd:rvb i="22104"/>
        </ext>
      </extLst>
    </bk>
    <bk>
      <extLst>
        <ext uri="{3e2802c4-a4d2-4d8b-9148-e3be6c30e623}">
          <xlrd:rvb i="22105"/>
        </ext>
      </extLst>
    </bk>
    <bk>
      <extLst>
        <ext uri="{3e2802c4-a4d2-4d8b-9148-e3be6c30e623}">
          <xlrd:rvb i="22106"/>
        </ext>
      </extLst>
    </bk>
    <bk>
      <extLst>
        <ext uri="{3e2802c4-a4d2-4d8b-9148-e3be6c30e623}">
          <xlrd:rvb i="22107"/>
        </ext>
      </extLst>
    </bk>
    <bk>
      <extLst>
        <ext uri="{3e2802c4-a4d2-4d8b-9148-e3be6c30e623}">
          <xlrd:rvb i="22108"/>
        </ext>
      </extLst>
    </bk>
    <bk>
      <extLst>
        <ext uri="{3e2802c4-a4d2-4d8b-9148-e3be6c30e623}">
          <xlrd:rvb i="22109"/>
        </ext>
      </extLst>
    </bk>
    <bk>
      <extLst>
        <ext uri="{3e2802c4-a4d2-4d8b-9148-e3be6c30e623}">
          <xlrd:rvb i="22110"/>
        </ext>
      </extLst>
    </bk>
    <bk>
      <extLst>
        <ext uri="{3e2802c4-a4d2-4d8b-9148-e3be6c30e623}">
          <xlrd:rvb i="22111"/>
        </ext>
      </extLst>
    </bk>
    <bk>
      <extLst>
        <ext uri="{3e2802c4-a4d2-4d8b-9148-e3be6c30e623}">
          <xlrd:rvb i="22112"/>
        </ext>
      </extLst>
    </bk>
    <bk>
      <extLst>
        <ext uri="{3e2802c4-a4d2-4d8b-9148-e3be6c30e623}">
          <xlrd:rvb i="22113"/>
        </ext>
      </extLst>
    </bk>
    <bk>
      <extLst>
        <ext uri="{3e2802c4-a4d2-4d8b-9148-e3be6c30e623}">
          <xlrd:rvb i="22114"/>
        </ext>
      </extLst>
    </bk>
    <bk>
      <extLst>
        <ext uri="{3e2802c4-a4d2-4d8b-9148-e3be6c30e623}">
          <xlrd:rvb i="22115"/>
        </ext>
      </extLst>
    </bk>
    <bk>
      <extLst>
        <ext uri="{3e2802c4-a4d2-4d8b-9148-e3be6c30e623}">
          <xlrd:rvb i="22116"/>
        </ext>
      </extLst>
    </bk>
    <bk>
      <extLst>
        <ext uri="{3e2802c4-a4d2-4d8b-9148-e3be6c30e623}">
          <xlrd:rvb i="22117"/>
        </ext>
      </extLst>
    </bk>
    <bk>
      <extLst>
        <ext uri="{3e2802c4-a4d2-4d8b-9148-e3be6c30e623}">
          <xlrd:rvb i="22118"/>
        </ext>
      </extLst>
    </bk>
    <bk>
      <extLst>
        <ext uri="{3e2802c4-a4d2-4d8b-9148-e3be6c30e623}">
          <xlrd:rvb i="22119"/>
        </ext>
      </extLst>
    </bk>
    <bk>
      <extLst>
        <ext uri="{3e2802c4-a4d2-4d8b-9148-e3be6c30e623}">
          <xlrd:rvb i="22120"/>
        </ext>
      </extLst>
    </bk>
    <bk>
      <extLst>
        <ext uri="{3e2802c4-a4d2-4d8b-9148-e3be6c30e623}">
          <xlrd:rvb i="22121"/>
        </ext>
      </extLst>
    </bk>
    <bk>
      <extLst>
        <ext uri="{3e2802c4-a4d2-4d8b-9148-e3be6c30e623}">
          <xlrd:rvb i="22122"/>
        </ext>
      </extLst>
    </bk>
    <bk>
      <extLst>
        <ext uri="{3e2802c4-a4d2-4d8b-9148-e3be6c30e623}">
          <xlrd:rvb i="22123"/>
        </ext>
      </extLst>
    </bk>
    <bk>
      <extLst>
        <ext uri="{3e2802c4-a4d2-4d8b-9148-e3be6c30e623}">
          <xlrd:rvb i="22124"/>
        </ext>
      </extLst>
    </bk>
    <bk>
      <extLst>
        <ext uri="{3e2802c4-a4d2-4d8b-9148-e3be6c30e623}">
          <xlrd:rvb i="22125"/>
        </ext>
      </extLst>
    </bk>
    <bk>
      <extLst>
        <ext uri="{3e2802c4-a4d2-4d8b-9148-e3be6c30e623}">
          <xlrd:rvb i="22126"/>
        </ext>
      </extLst>
    </bk>
    <bk>
      <extLst>
        <ext uri="{3e2802c4-a4d2-4d8b-9148-e3be6c30e623}">
          <xlrd:rvb i="22127"/>
        </ext>
      </extLst>
    </bk>
    <bk>
      <extLst>
        <ext uri="{3e2802c4-a4d2-4d8b-9148-e3be6c30e623}">
          <xlrd:rvb i="22128"/>
        </ext>
      </extLst>
    </bk>
    <bk>
      <extLst>
        <ext uri="{3e2802c4-a4d2-4d8b-9148-e3be6c30e623}">
          <xlrd:rvb i="22129"/>
        </ext>
      </extLst>
    </bk>
    <bk>
      <extLst>
        <ext uri="{3e2802c4-a4d2-4d8b-9148-e3be6c30e623}">
          <xlrd:rvb i="22130"/>
        </ext>
      </extLst>
    </bk>
    <bk>
      <extLst>
        <ext uri="{3e2802c4-a4d2-4d8b-9148-e3be6c30e623}">
          <xlrd:rvb i="22131"/>
        </ext>
      </extLst>
    </bk>
    <bk>
      <extLst>
        <ext uri="{3e2802c4-a4d2-4d8b-9148-e3be6c30e623}">
          <xlrd:rvb i="22132"/>
        </ext>
      </extLst>
    </bk>
    <bk>
      <extLst>
        <ext uri="{3e2802c4-a4d2-4d8b-9148-e3be6c30e623}">
          <xlrd:rvb i="22133"/>
        </ext>
      </extLst>
    </bk>
    <bk>
      <extLst>
        <ext uri="{3e2802c4-a4d2-4d8b-9148-e3be6c30e623}">
          <xlrd:rvb i="22134"/>
        </ext>
      </extLst>
    </bk>
    <bk>
      <extLst>
        <ext uri="{3e2802c4-a4d2-4d8b-9148-e3be6c30e623}">
          <xlrd:rvb i="22135"/>
        </ext>
      </extLst>
    </bk>
    <bk>
      <extLst>
        <ext uri="{3e2802c4-a4d2-4d8b-9148-e3be6c30e623}">
          <xlrd:rvb i="22136"/>
        </ext>
      </extLst>
    </bk>
    <bk>
      <extLst>
        <ext uri="{3e2802c4-a4d2-4d8b-9148-e3be6c30e623}">
          <xlrd:rvb i="22137"/>
        </ext>
      </extLst>
    </bk>
    <bk>
      <extLst>
        <ext uri="{3e2802c4-a4d2-4d8b-9148-e3be6c30e623}">
          <xlrd:rvb i="22138"/>
        </ext>
      </extLst>
    </bk>
    <bk>
      <extLst>
        <ext uri="{3e2802c4-a4d2-4d8b-9148-e3be6c30e623}">
          <xlrd:rvb i="22139"/>
        </ext>
      </extLst>
    </bk>
    <bk>
      <extLst>
        <ext uri="{3e2802c4-a4d2-4d8b-9148-e3be6c30e623}">
          <xlrd:rvb i="22140"/>
        </ext>
      </extLst>
    </bk>
    <bk>
      <extLst>
        <ext uri="{3e2802c4-a4d2-4d8b-9148-e3be6c30e623}">
          <xlrd:rvb i="22141"/>
        </ext>
      </extLst>
    </bk>
    <bk>
      <extLst>
        <ext uri="{3e2802c4-a4d2-4d8b-9148-e3be6c30e623}">
          <xlrd:rvb i="22142"/>
        </ext>
      </extLst>
    </bk>
    <bk>
      <extLst>
        <ext uri="{3e2802c4-a4d2-4d8b-9148-e3be6c30e623}">
          <xlrd:rvb i="22143"/>
        </ext>
      </extLst>
    </bk>
    <bk>
      <extLst>
        <ext uri="{3e2802c4-a4d2-4d8b-9148-e3be6c30e623}">
          <xlrd:rvb i="22144"/>
        </ext>
      </extLst>
    </bk>
    <bk>
      <extLst>
        <ext uri="{3e2802c4-a4d2-4d8b-9148-e3be6c30e623}">
          <xlrd:rvb i="22145"/>
        </ext>
      </extLst>
    </bk>
    <bk>
      <extLst>
        <ext uri="{3e2802c4-a4d2-4d8b-9148-e3be6c30e623}">
          <xlrd:rvb i="22146"/>
        </ext>
      </extLst>
    </bk>
    <bk>
      <extLst>
        <ext uri="{3e2802c4-a4d2-4d8b-9148-e3be6c30e623}">
          <xlrd:rvb i="22147"/>
        </ext>
      </extLst>
    </bk>
    <bk>
      <extLst>
        <ext uri="{3e2802c4-a4d2-4d8b-9148-e3be6c30e623}">
          <xlrd:rvb i="22148"/>
        </ext>
      </extLst>
    </bk>
    <bk>
      <extLst>
        <ext uri="{3e2802c4-a4d2-4d8b-9148-e3be6c30e623}">
          <xlrd:rvb i="22149"/>
        </ext>
      </extLst>
    </bk>
    <bk>
      <extLst>
        <ext uri="{3e2802c4-a4d2-4d8b-9148-e3be6c30e623}">
          <xlrd:rvb i="22150"/>
        </ext>
      </extLst>
    </bk>
    <bk>
      <extLst>
        <ext uri="{3e2802c4-a4d2-4d8b-9148-e3be6c30e623}">
          <xlrd:rvb i="22151"/>
        </ext>
      </extLst>
    </bk>
    <bk>
      <extLst>
        <ext uri="{3e2802c4-a4d2-4d8b-9148-e3be6c30e623}">
          <xlrd:rvb i="22152"/>
        </ext>
      </extLst>
    </bk>
    <bk>
      <extLst>
        <ext uri="{3e2802c4-a4d2-4d8b-9148-e3be6c30e623}">
          <xlrd:rvb i="22153"/>
        </ext>
      </extLst>
    </bk>
    <bk>
      <extLst>
        <ext uri="{3e2802c4-a4d2-4d8b-9148-e3be6c30e623}">
          <xlrd:rvb i="22154"/>
        </ext>
      </extLst>
    </bk>
    <bk>
      <extLst>
        <ext uri="{3e2802c4-a4d2-4d8b-9148-e3be6c30e623}">
          <xlrd:rvb i="22155"/>
        </ext>
      </extLst>
    </bk>
    <bk>
      <extLst>
        <ext uri="{3e2802c4-a4d2-4d8b-9148-e3be6c30e623}">
          <xlrd:rvb i="22156"/>
        </ext>
      </extLst>
    </bk>
    <bk>
      <extLst>
        <ext uri="{3e2802c4-a4d2-4d8b-9148-e3be6c30e623}">
          <xlrd:rvb i="22157"/>
        </ext>
      </extLst>
    </bk>
    <bk>
      <extLst>
        <ext uri="{3e2802c4-a4d2-4d8b-9148-e3be6c30e623}">
          <xlrd:rvb i="22158"/>
        </ext>
      </extLst>
    </bk>
    <bk>
      <extLst>
        <ext uri="{3e2802c4-a4d2-4d8b-9148-e3be6c30e623}">
          <xlrd:rvb i="22159"/>
        </ext>
      </extLst>
    </bk>
    <bk>
      <extLst>
        <ext uri="{3e2802c4-a4d2-4d8b-9148-e3be6c30e623}">
          <xlrd:rvb i="22160"/>
        </ext>
      </extLst>
    </bk>
    <bk>
      <extLst>
        <ext uri="{3e2802c4-a4d2-4d8b-9148-e3be6c30e623}">
          <xlrd:rvb i="22161"/>
        </ext>
      </extLst>
    </bk>
    <bk>
      <extLst>
        <ext uri="{3e2802c4-a4d2-4d8b-9148-e3be6c30e623}">
          <xlrd:rvb i="22162"/>
        </ext>
      </extLst>
    </bk>
    <bk>
      <extLst>
        <ext uri="{3e2802c4-a4d2-4d8b-9148-e3be6c30e623}">
          <xlrd:rvb i="22163"/>
        </ext>
      </extLst>
    </bk>
    <bk>
      <extLst>
        <ext uri="{3e2802c4-a4d2-4d8b-9148-e3be6c30e623}">
          <xlrd:rvb i="22164"/>
        </ext>
      </extLst>
    </bk>
    <bk>
      <extLst>
        <ext uri="{3e2802c4-a4d2-4d8b-9148-e3be6c30e623}">
          <xlrd:rvb i="22165"/>
        </ext>
      </extLst>
    </bk>
    <bk>
      <extLst>
        <ext uri="{3e2802c4-a4d2-4d8b-9148-e3be6c30e623}">
          <xlrd:rvb i="22166"/>
        </ext>
      </extLst>
    </bk>
    <bk>
      <extLst>
        <ext uri="{3e2802c4-a4d2-4d8b-9148-e3be6c30e623}">
          <xlrd:rvb i="22167"/>
        </ext>
      </extLst>
    </bk>
    <bk>
      <extLst>
        <ext uri="{3e2802c4-a4d2-4d8b-9148-e3be6c30e623}">
          <xlrd:rvb i="22168"/>
        </ext>
      </extLst>
    </bk>
    <bk>
      <extLst>
        <ext uri="{3e2802c4-a4d2-4d8b-9148-e3be6c30e623}">
          <xlrd:rvb i="22169"/>
        </ext>
      </extLst>
    </bk>
    <bk>
      <extLst>
        <ext uri="{3e2802c4-a4d2-4d8b-9148-e3be6c30e623}">
          <xlrd:rvb i="22170"/>
        </ext>
      </extLst>
    </bk>
    <bk>
      <extLst>
        <ext uri="{3e2802c4-a4d2-4d8b-9148-e3be6c30e623}">
          <xlrd:rvb i="22171"/>
        </ext>
      </extLst>
    </bk>
    <bk>
      <extLst>
        <ext uri="{3e2802c4-a4d2-4d8b-9148-e3be6c30e623}">
          <xlrd:rvb i="22172"/>
        </ext>
      </extLst>
    </bk>
    <bk>
      <extLst>
        <ext uri="{3e2802c4-a4d2-4d8b-9148-e3be6c30e623}">
          <xlrd:rvb i="22173"/>
        </ext>
      </extLst>
    </bk>
    <bk>
      <extLst>
        <ext uri="{3e2802c4-a4d2-4d8b-9148-e3be6c30e623}">
          <xlrd:rvb i="22174"/>
        </ext>
      </extLst>
    </bk>
    <bk>
      <extLst>
        <ext uri="{3e2802c4-a4d2-4d8b-9148-e3be6c30e623}">
          <xlrd:rvb i="22175"/>
        </ext>
      </extLst>
    </bk>
    <bk>
      <extLst>
        <ext uri="{3e2802c4-a4d2-4d8b-9148-e3be6c30e623}">
          <xlrd:rvb i="22176"/>
        </ext>
      </extLst>
    </bk>
    <bk>
      <extLst>
        <ext uri="{3e2802c4-a4d2-4d8b-9148-e3be6c30e623}">
          <xlrd:rvb i="22177"/>
        </ext>
      </extLst>
    </bk>
    <bk>
      <extLst>
        <ext uri="{3e2802c4-a4d2-4d8b-9148-e3be6c30e623}">
          <xlrd:rvb i="22178"/>
        </ext>
      </extLst>
    </bk>
    <bk>
      <extLst>
        <ext uri="{3e2802c4-a4d2-4d8b-9148-e3be6c30e623}">
          <xlrd:rvb i="22179"/>
        </ext>
      </extLst>
    </bk>
    <bk>
      <extLst>
        <ext uri="{3e2802c4-a4d2-4d8b-9148-e3be6c30e623}">
          <xlrd:rvb i="22180"/>
        </ext>
      </extLst>
    </bk>
    <bk>
      <extLst>
        <ext uri="{3e2802c4-a4d2-4d8b-9148-e3be6c30e623}">
          <xlrd:rvb i="22181"/>
        </ext>
      </extLst>
    </bk>
    <bk>
      <extLst>
        <ext uri="{3e2802c4-a4d2-4d8b-9148-e3be6c30e623}">
          <xlrd:rvb i="22182"/>
        </ext>
      </extLst>
    </bk>
    <bk>
      <extLst>
        <ext uri="{3e2802c4-a4d2-4d8b-9148-e3be6c30e623}">
          <xlrd:rvb i="22183"/>
        </ext>
      </extLst>
    </bk>
    <bk>
      <extLst>
        <ext uri="{3e2802c4-a4d2-4d8b-9148-e3be6c30e623}">
          <xlrd:rvb i="22184"/>
        </ext>
      </extLst>
    </bk>
    <bk>
      <extLst>
        <ext uri="{3e2802c4-a4d2-4d8b-9148-e3be6c30e623}">
          <xlrd:rvb i="22185"/>
        </ext>
      </extLst>
    </bk>
    <bk>
      <extLst>
        <ext uri="{3e2802c4-a4d2-4d8b-9148-e3be6c30e623}">
          <xlrd:rvb i="22186"/>
        </ext>
      </extLst>
    </bk>
    <bk>
      <extLst>
        <ext uri="{3e2802c4-a4d2-4d8b-9148-e3be6c30e623}">
          <xlrd:rvb i="22187"/>
        </ext>
      </extLst>
    </bk>
    <bk>
      <extLst>
        <ext uri="{3e2802c4-a4d2-4d8b-9148-e3be6c30e623}">
          <xlrd:rvb i="22188"/>
        </ext>
      </extLst>
    </bk>
    <bk>
      <extLst>
        <ext uri="{3e2802c4-a4d2-4d8b-9148-e3be6c30e623}">
          <xlrd:rvb i="22189"/>
        </ext>
      </extLst>
    </bk>
    <bk>
      <extLst>
        <ext uri="{3e2802c4-a4d2-4d8b-9148-e3be6c30e623}">
          <xlrd:rvb i="22190"/>
        </ext>
      </extLst>
    </bk>
    <bk>
      <extLst>
        <ext uri="{3e2802c4-a4d2-4d8b-9148-e3be6c30e623}">
          <xlrd:rvb i="22191"/>
        </ext>
      </extLst>
    </bk>
    <bk>
      <extLst>
        <ext uri="{3e2802c4-a4d2-4d8b-9148-e3be6c30e623}">
          <xlrd:rvb i="22192"/>
        </ext>
      </extLst>
    </bk>
    <bk>
      <extLst>
        <ext uri="{3e2802c4-a4d2-4d8b-9148-e3be6c30e623}">
          <xlrd:rvb i="22193"/>
        </ext>
      </extLst>
    </bk>
    <bk>
      <extLst>
        <ext uri="{3e2802c4-a4d2-4d8b-9148-e3be6c30e623}">
          <xlrd:rvb i="22194"/>
        </ext>
      </extLst>
    </bk>
    <bk>
      <extLst>
        <ext uri="{3e2802c4-a4d2-4d8b-9148-e3be6c30e623}">
          <xlrd:rvb i="22195"/>
        </ext>
      </extLst>
    </bk>
    <bk>
      <extLst>
        <ext uri="{3e2802c4-a4d2-4d8b-9148-e3be6c30e623}">
          <xlrd:rvb i="22196"/>
        </ext>
      </extLst>
    </bk>
    <bk>
      <extLst>
        <ext uri="{3e2802c4-a4d2-4d8b-9148-e3be6c30e623}">
          <xlrd:rvb i="22197"/>
        </ext>
      </extLst>
    </bk>
    <bk>
      <extLst>
        <ext uri="{3e2802c4-a4d2-4d8b-9148-e3be6c30e623}">
          <xlrd:rvb i="22198"/>
        </ext>
      </extLst>
    </bk>
    <bk>
      <extLst>
        <ext uri="{3e2802c4-a4d2-4d8b-9148-e3be6c30e623}">
          <xlrd:rvb i="22199"/>
        </ext>
      </extLst>
    </bk>
    <bk>
      <extLst>
        <ext uri="{3e2802c4-a4d2-4d8b-9148-e3be6c30e623}">
          <xlrd:rvb i="22200"/>
        </ext>
      </extLst>
    </bk>
    <bk>
      <extLst>
        <ext uri="{3e2802c4-a4d2-4d8b-9148-e3be6c30e623}">
          <xlrd:rvb i="22201"/>
        </ext>
      </extLst>
    </bk>
    <bk>
      <extLst>
        <ext uri="{3e2802c4-a4d2-4d8b-9148-e3be6c30e623}">
          <xlrd:rvb i="22202"/>
        </ext>
      </extLst>
    </bk>
    <bk>
      <extLst>
        <ext uri="{3e2802c4-a4d2-4d8b-9148-e3be6c30e623}">
          <xlrd:rvb i="22203"/>
        </ext>
      </extLst>
    </bk>
    <bk>
      <extLst>
        <ext uri="{3e2802c4-a4d2-4d8b-9148-e3be6c30e623}">
          <xlrd:rvb i="22204"/>
        </ext>
      </extLst>
    </bk>
    <bk>
      <extLst>
        <ext uri="{3e2802c4-a4d2-4d8b-9148-e3be6c30e623}">
          <xlrd:rvb i="22205"/>
        </ext>
      </extLst>
    </bk>
    <bk>
      <extLst>
        <ext uri="{3e2802c4-a4d2-4d8b-9148-e3be6c30e623}">
          <xlrd:rvb i="22206"/>
        </ext>
      </extLst>
    </bk>
    <bk>
      <extLst>
        <ext uri="{3e2802c4-a4d2-4d8b-9148-e3be6c30e623}">
          <xlrd:rvb i="22207"/>
        </ext>
      </extLst>
    </bk>
    <bk>
      <extLst>
        <ext uri="{3e2802c4-a4d2-4d8b-9148-e3be6c30e623}">
          <xlrd:rvb i="22208"/>
        </ext>
      </extLst>
    </bk>
    <bk>
      <extLst>
        <ext uri="{3e2802c4-a4d2-4d8b-9148-e3be6c30e623}">
          <xlrd:rvb i="22209"/>
        </ext>
      </extLst>
    </bk>
    <bk>
      <extLst>
        <ext uri="{3e2802c4-a4d2-4d8b-9148-e3be6c30e623}">
          <xlrd:rvb i="22210"/>
        </ext>
      </extLst>
    </bk>
    <bk>
      <extLst>
        <ext uri="{3e2802c4-a4d2-4d8b-9148-e3be6c30e623}">
          <xlrd:rvb i="22211"/>
        </ext>
      </extLst>
    </bk>
    <bk>
      <extLst>
        <ext uri="{3e2802c4-a4d2-4d8b-9148-e3be6c30e623}">
          <xlrd:rvb i="22212"/>
        </ext>
      </extLst>
    </bk>
    <bk>
      <extLst>
        <ext uri="{3e2802c4-a4d2-4d8b-9148-e3be6c30e623}">
          <xlrd:rvb i="22213"/>
        </ext>
      </extLst>
    </bk>
    <bk>
      <extLst>
        <ext uri="{3e2802c4-a4d2-4d8b-9148-e3be6c30e623}">
          <xlrd:rvb i="22214"/>
        </ext>
      </extLst>
    </bk>
    <bk>
      <extLst>
        <ext uri="{3e2802c4-a4d2-4d8b-9148-e3be6c30e623}">
          <xlrd:rvb i="22215"/>
        </ext>
      </extLst>
    </bk>
    <bk>
      <extLst>
        <ext uri="{3e2802c4-a4d2-4d8b-9148-e3be6c30e623}">
          <xlrd:rvb i="22216"/>
        </ext>
      </extLst>
    </bk>
    <bk>
      <extLst>
        <ext uri="{3e2802c4-a4d2-4d8b-9148-e3be6c30e623}">
          <xlrd:rvb i="22217"/>
        </ext>
      </extLst>
    </bk>
    <bk>
      <extLst>
        <ext uri="{3e2802c4-a4d2-4d8b-9148-e3be6c30e623}">
          <xlrd:rvb i="22218"/>
        </ext>
      </extLst>
    </bk>
    <bk>
      <extLst>
        <ext uri="{3e2802c4-a4d2-4d8b-9148-e3be6c30e623}">
          <xlrd:rvb i="22219"/>
        </ext>
      </extLst>
    </bk>
    <bk>
      <extLst>
        <ext uri="{3e2802c4-a4d2-4d8b-9148-e3be6c30e623}">
          <xlrd:rvb i="22220"/>
        </ext>
      </extLst>
    </bk>
    <bk>
      <extLst>
        <ext uri="{3e2802c4-a4d2-4d8b-9148-e3be6c30e623}">
          <xlrd:rvb i="22221"/>
        </ext>
      </extLst>
    </bk>
    <bk>
      <extLst>
        <ext uri="{3e2802c4-a4d2-4d8b-9148-e3be6c30e623}">
          <xlrd:rvb i="22222"/>
        </ext>
      </extLst>
    </bk>
    <bk>
      <extLst>
        <ext uri="{3e2802c4-a4d2-4d8b-9148-e3be6c30e623}">
          <xlrd:rvb i="22223"/>
        </ext>
      </extLst>
    </bk>
    <bk>
      <extLst>
        <ext uri="{3e2802c4-a4d2-4d8b-9148-e3be6c30e623}">
          <xlrd:rvb i="22224"/>
        </ext>
      </extLst>
    </bk>
    <bk>
      <extLst>
        <ext uri="{3e2802c4-a4d2-4d8b-9148-e3be6c30e623}">
          <xlrd:rvb i="22225"/>
        </ext>
      </extLst>
    </bk>
    <bk>
      <extLst>
        <ext uri="{3e2802c4-a4d2-4d8b-9148-e3be6c30e623}">
          <xlrd:rvb i="22226"/>
        </ext>
      </extLst>
    </bk>
    <bk>
      <extLst>
        <ext uri="{3e2802c4-a4d2-4d8b-9148-e3be6c30e623}">
          <xlrd:rvb i="22227"/>
        </ext>
      </extLst>
    </bk>
    <bk>
      <extLst>
        <ext uri="{3e2802c4-a4d2-4d8b-9148-e3be6c30e623}">
          <xlrd:rvb i="22228"/>
        </ext>
      </extLst>
    </bk>
    <bk>
      <extLst>
        <ext uri="{3e2802c4-a4d2-4d8b-9148-e3be6c30e623}">
          <xlrd:rvb i="22229"/>
        </ext>
      </extLst>
    </bk>
    <bk>
      <extLst>
        <ext uri="{3e2802c4-a4d2-4d8b-9148-e3be6c30e623}">
          <xlrd:rvb i="22230"/>
        </ext>
      </extLst>
    </bk>
    <bk>
      <extLst>
        <ext uri="{3e2802c4-a4d2-4d8b-9148-e3be6c30e623}">
          <xlrd:rvb i="22231"/>
        </ext>
      </extLst>
    </bk>
    <bk>
      <extLst>
        <ext uri="{3e2802c4-a4d2-4d8b-9148-e3be6c30e623}">
          <xlrd:rvb i="22232"/>
        </ext>
      </extLst>
    </bk>
    <bk>
      <extLst>
        <ext uri="{3e2802c4-a4d2-4d8b-9148-e3be6c30e623}">
          <xlrd:rvb i="22233"/>
        </ext>
      </extLst>
    </bk>
    <bk>
      <extLst>
        <ext uri="{3e2802c4-a4d2-4d8b-9148-e3be6c30e623}">
          <xlrd:rvb i="22234"/>
        </ext>
      </extLst>
    </bk>
    <bk>
      <extLst>
        <ext uri="{3e2802c4-a4d2-4d8b-9148-e3be6c30e623}">
          <xlrd:rvb i="22235"/>
        </ext>
      </extLst>
    </bk>
    <bk>
      <extLst>
        <ext uri="{3e2802c4-a4d2-4d8b-9148-e3be6c30e623}">
          <xlrd:rvb i="22236"/>
        </ext>
      </extLst>
    </bk>
    <bk>
      <extLst>
        <ext uri="{3e2802c4-a4d2-4d8b-9148-e3be6c30e623}">
          <xlrd:rvb i="22237"/>
        </ext>
      </extLst>
    </bk>
    <bk>
      <extLst>
        <ext uri="{3e2802c4-a4d2-4d8b-9148-e3be6c30e623}">
          <xlrd:rvb i="22238"/>
        </ext>
      </extLst>
    </bk>
    <bk>
      <extLst>
        <ext uri="{3e2802c4-a4d2-4d8b-9148-e3be6c30e623}">
          <xlrd:rvb i="22239"/>
        </ext>
      </extLst>
    </bk>
    <bk>
      <extLst>
        <ext uri="{3e2802c4-a4d2-4d8b-9148-e3be6c30e623}">
          <xlrd:rvb i="22240"/>
        </ext>
      </extLst>
    </bk>
    <bk>
      <extLst>
        <ext uri="{3e2802c4-a4d2-4d8b-9148-e3be6c30e623}">
          <xlrd:rvb i="22241"/>
        </ext>
      </extLst>
    </bk>
    <bk>
      <extLst>
        <ext uri="{3e2802c4-a4d2-4d8b-9148-e3be6c30e623}">
          <xlrd:rvb i="22242"/>
        </ext>
      </extLst>
    </bk>
    <bk>
      <extLst>
        <ext uri="{3e2802c4-a4d2-4d8b-9148-e3be6c30e623}">
          <xlrd:rvb i="22243"/>
        </ext>
      </extLst>
    </bk>
    <bk>
      <extLst>
        <ext uri="{3e2802c4-a4d2-4d8b-9148-e3be6c30e623}">
          <xlrd:rvb i="22244"/>
        </ext>
      </extLst>
    </bk>
    <bk>
      <extLst>
        <ext uri="{3e2802c4-a4d2-4d8b-9148-e3be6c30e623}">
          <xlrd:rvb i="22245"/>
        </ext>
      </extLst>
    </bk>
    <bk>
      <extLst>
        <ext uri="{3e2802c4-a4d2-4d8b-9148-e3be6c30e623}">
          <xlrd:rvb i="22246"/>
        </ext>
      </extLst>
    </bk>
    <bk>
      <extLst>
        <ext uri="{3e2802c4-a4d2-4d8b-9148-e3be6c30e623}">
          <xlrd:rvb i="22247"/>
        </ext>
      </extLst>
    </bk>
    <bk>
      <extLst>
        <ext uri="{3e2802c4-a4d2-4d8b-9148-e3be6c30e623}">
          <xlrd:rvb i="22248"/>
        </ext>
      </extLst>
    </bk>
    <bk>
      <extLst>
        <ext uri="{3e2802c4-a4d2-4d8b-9148-e3be6c30e623}">
          <xlrd:rvb i="22249"/>
        </ext>
      </extLst>
    </bk>
    <bk>
      <extLst>
        <ext uri="{3e2802c4-a4d2-4d8b-9148-e3be6c30e623}">
          <xlrd:rvb i="22250"/>
        </ext>
      </extLst>
    </bk>
    <bk>
      <extLst>
        <ext uri="{3e2802c4-a4d2-4d8b-9148-e3be6c30e623}">
          <xlrd:rvb i="22251"/>
        </ext>
      </extLst>
    </bk>
    <bk>
      <extLst>
        <ext uri="{3e2802c4-a4d2-4d8b-9148-e3be6c30e623}">
          <xlrd:rvb i="22252"/>
        </ext>
      </extLst>
    </bk>
    <bk>
      <extLst>
        <ext uri="{3e2802c4-a4d2-4d8b-9148-e3be6c30e623}">
          <xlrd:rvb i="22253"/>
        </ext>
      </extLst>
    </bk>
    <bk>
      <extLst>
        <ext uri="{3e2802c4-a4d2-4d8b-9148-e3be6c30e623}">
          <xlrd:rvb i="22254"/>
        </ext>
      </extLst>
    </bk>
    <bk>
      <extLst>
        <ext uri="{3e2802c4-a4d2-4d8b-9148-e3be6c30e623}">
          <xlrd:rvb i="22255"/>
        </ext>
      </extLst>
    </bk>
    <bk>
      <extLst>
        <ext uri="{3e2802c4-a4d2-4d8b-9148-e3be6c30e623}">
          <xlrd:rvb i="22256"/>
        </ext>
      </extLst>
    </bk>
    <bk>
      <extLst>
        <ext uri="{3e2802c4-a4d2-4d8b-9148-e3be6c30e623}">
          <xlrd:rvb i="22257"/>
        </ext>
      </extLst>
    </bk>
    <bk>
      <extLst>
        <ext uri="{3e2802c4-a4d2-4d8b-9148-e3be6c30e623}">
          <xlrd:rvb i="22258"/>
        </ext>
      </extLst>
    </bk>
    <bk>
      <extLst>
        <ext uri="{3e2802c4-a4d2-4d8b-9148-e3be6c30e623}">
          <xlrd:rvb i="22259"/>
        </ext>
      </extLst>
    </bk>
    <bk>
      <extLst>
        <ext uri="{3e2802c4-a4d2-4d8b-9148-e3be6c30e623}">
          <xlrd:rvb i="22260"/>
        </ext>
      </extLst>
    </bk>
    <bk>
      <extLst>
        <ext uri="{3e2802c4-a4d2-4d8b-9148-e3be6c30e623}">
          <xlrd:rvb i="22261"/>
        </ext>
      </extLst>
    </bk>
    <bk>
      <extLst>
        <ext uri="{3e2802c4-a4d2-4d8b-9148-e3be6c30e623}">
          <xlrd:rvb i="22262"/>
        </ext>
      </extLst>
    </bk>
    <bk>
      <extLst>
        <ext uri="{3e2802c4-a4d2-4d8b-9148-e3be6c30e623}">
          <xlrd:rvb i="22263"/>
        </ext>
      </extLst>
    </bk>
    <bk>
      <extLst>
        <ext uri="{3e2802c4-a4d2-4d8b-9148-e3be6c30e623}">
          <xlrd:rvb i="22264"/>
        </ext>
      </extLst>
    </bk>
    <bk>
      <extLst>
        <ext uri="{3e2802c4-a4d2-4d8b-9148-e3be6c30e623}">
          <xlrd:rvb i="22265"/>
        </ext>
      </extLst>
    </bk>
    <bk>
      <extLst>
        <ext uri="{3e2802c4-a4d2-4d8b-9148-e3be6c30e623}">
          <xlrd:rvb i="22266"/>
        </ext>
      </extLst>
    </bk>
    <bk>
      <extLst>
        <ext uri="{3e2802c4-a4d2-4d8b-9148-e3be6c30e623}">
          <xlrd:rvb i="22267"/>
        </ext>
      </extLst>
    </bk>
    <bk>
      <extLst>
        <ext uri="{3e2802c4-a4d2-4d8b-9148-e3be6c30e623}">
          <xlrd:rvb i="22268"/>
        </ext>
      </extLst>
    </bk>
    <bk>
      <extLst>
        <ext uri="{3e2802c4-a4d2-4d8b-9148-e3be6c30e623}">
          <xlrd:rvb i="22269"/>
        </ext>
      </extLst>
    </bk>
    <bk>
      <extLst>
        <ext uri="{3e2802c4-a4d2-4d8b-9148-e3be6c30e623}">
          <xlrd:rvb i="22270"/>
        </ext>
      </extLst>
    </bk>
    <bk>
      <extLst>
        <ext uri="{3e2802c4-a4d2-4d8b-9148-e3be6c30e623}">
          <xlrd:rvb i="22271"/>
        </ext>
      </extLst>
    </bk>
    <bk>
      <extLst>
        <ext uri="{3e2802c4-a4d2-4d8b-9148-e3be6c30e623}">
          <xlrd:rvb i="22272"/>
        </ext>
      </extLst>
    </bk>
    <bk>
      <extLst>
        <ext uri="{3e2802c4-a4d2-4d8b-9148-e3be6c30e623}">
          <xlrd:rvb i="22273"/>
        </ext>
      </extLst>
    </bk>
    <bk>
      <extLst>
        <ext uri="{3e2802c4-a4d2-4d8b-9148-e3be6c30e623}">
          <xlrd:rvb i="22274"/>
        </ext>
      </extLst>
    </bk>
    <bk>
      <extLst>
        <ext uri="{3e2802c4-a4d2-4d8b-9148-e3be6c30e623}">
          <xlrd:rvb i="22275"/>
        </ext>
      </extLst>
    </bk>
    <bk>
      <extLst>
        <ext uri="{3e2802c4-a4d2-4d8b-9148-e3be6c30e623}">
          <xlrd:rvb i="22276"/>
        </ext>
      </extLst>
    </bk>
    <bk>
      <extLst>
        <ext uri="{3e2802c4-a4d2-4d8b-9148-e3be6c30e623}">
          <xlrd:rvb i="22277"/>
        </ext>
      </extLst>
    </bk>
    <bk>
      <extLst>
        <ext uri="{3e2802c4-a4d2-4d8b-9148-e3be6c30e623}">
          <xlrd:rvb i="22278"/>
        </ext>
      </extLst>
    </bk>
    <bk>
      <extLst>
        <ext uri="{3e2802c4-a4d2-4d8b-9148-e3be6c30e623}">
          <xlrd:rvb i="22279"/>
        </ext>
      </extLst>
    </bk>
    <bk>
      <extLst>
        <ext uri="{3e2802c4-a4d2-4d8b-9148-e3be6c30e623}">
          <xlrd:rvb i="22280"/>
        </ext>
      </extLst>
    </bk>
    <bk>
      <extLst>
        <ext uri="{3e2802c4-a4d2-4d8b-9148-e3be6c30e623}">
          <xlrd:rvb i="22281"/>
        </ext>
      </extLst>
    </bk>
    <bk>
      <extLst>
        <ext uri="{3e2802c4-a4d2-4d8b-9148-e3be6c30e623}">
          <xlrd:rvb i="22282"/>
        </ext>
      </extLst>
    </bk>
    <bk>
      <extLst>
        <ext uri="{3e2802c4-a4d2-4d8b-9148-e3be6c30e623}">
          <xlrd:rvb i="22283"/>
        </ext>
      </extLst>
    </bk>
    <bk>
      <extLst>
        <ext uri="{3e2802c4-a4d2-4d8b-9148-e3be6c30e623}">
          <xlrd:rvb i="22284"/>
        </ext>
      </extLst>
    </bk>
    <bk>
      <extLst>
        <ext uri="{3e2802c4-a4d2-4d8b-9148-e3be6c30e623}">
          <xlrd:rvb i="22285"/>
        </ext>
      </extLst>
    </bk>
    <bk>
      <extLst>
        <ext uri="{3e2802c4-a4d2-4d8b-9148-e3be6c30e623}">
          <xlrd:rvb i="22286"/>
        </ext>
      </extLst>
    </bk>
    <bk>
      <extLst>
        <ext uri="{3e2802c4-a4d2-4d8b-9148-e3be6c30e623}">
          <xlrd:rvb i="22287"/>
        </ext>
      </extLst>
    </bk>
    <bk>
      <extLst>
        <ext uri="{3e2802c4-a4d2-4d8b-9148-e3be6c30e623}">
          <xlrd:rvb i="22288"/>
        </ext>
      </extLst>
    </bk>
    <bk>
      <extLst>
        <ext uri="{3e2802c4-a4d2-4d8b-9148-e3be6c30e623}">
          <xlrd:rvb i="22289"/>
        </ext>
      </extLst>
    </bk>
    <bk>
      <extLst>
        <ext uri="{3e2802c4-a4d2-4d8b-9148-e3be6c30e623}">
          <xlrd:rvb i="22290"/>
        </ext>
      </extLst>
    </bk>
    <bk>
      <extLst>
        <ext uri="{3e2802c4-a4d2-4d8b-9148-e3be6c30e623}">
          <xlrd:rvb i="22291"/>
        </ext>
      </extLst>
    </bk>
    <bk>
      <extLst>
        <ext uri="{3e2802c4-a4d2-4d8b-9148-e3be6c30e623}">
          <xlrd:rvb i="22292"/>
        </ext>
      </extLst>
    </bk>
    <bk>
      <extLst>
        <ext uri="{3e2802c4-a4d2-4d8b-9148-e3be6c30e623}">
          <xlrd:rvb i="22293"/>
        </ext>
      </extLst>
    </bk>
    <bk>
      <extLst>
        <ext uri="{3e2802c4-a4d2-4d8b-9148-e3be6c30e623}">
          <xlrd:rvb i="22294"/>
        </ext>
      </extLst>
    </bk>
    <bk>
      <extLst>
        <ext uri="{3e2802c4-a4d2-4d8b-9148-e3be6c30e623}">
          <xlrd:rvb i="22295"/>
        </ext>
      </extLst>
    </bk>
    <bk>
      <extLst>
        <ext uri="{3e2802c4-a4d2-4d8b-9148-e3be6c30e623}">
          <xlrd:rvb i="22296"/>
        </ext>
      </extLst>
    </bk>
    <bk>
      <extLst>
        <ext uri="{3e2802c4-a4d2-4d8b-9148-e3be6c30e623}">
          <xlrd:rvb i="22297"/>
        </ext>
      </extLst>
    </bk>
    <bk>
      <extLst>
        <ext uri="{3e2802c4-a4d2-4d8b-9148-e3be6c30e623}">
          <xlrd:rvb i="22298"/>
        </ext>
      </extLst>
    </bk>
    <bk>
      <extLst>
        <ext uri="{3e2802c4-a4d2-4d8b-9148-e3be6c30e623}">
          <xlrd:rvb i="22299"/>
        </ext>
      </extLst>
    </bk>
    <bk>
      <extLst>
        <ext uri="{3e2802c4-a4d2-4d8b-9148-e3be6c30e623}">
          <xlrd:rvb i="22300"/>
        </ext>
      </extLst>
    </bk>
    <bk>
      <extLst>
        <ext uri="{3e2802c4-a4d2-4d8b-9148-e3be6c30e623}">
          <xlrd:rvb i="22301"/>
        </ext>
      </extLst>
    </bk>
    <bk>
      <extLst>
        <ext uri="{3e2802c4-a4d2-4d8b-9148-e3be6c30e623}">
          <xlrd:rvb i="22302"/>
        </ext>
      </extLst>
    </bk>
    <bk>
      <extLst>
        <ext uri="{3e2802c4-a4d2-4d8b-9148-e3be6c30e623}">
          <xlrd:rvb i="22303"/>
        </ext>
      </extLst>
    </bk>
    <bk>
      <extLst>
        <ext uri="{3e2802c4-a4d2-4d8b-9148-e3be6c30e623}">
          <xlrd:rvb i="22304"/>
        </ext>
      </extLst>
    </bk>
    <bk>
      <extLst>
        <ext uri="{3e2802c4-a4d2-4d8b-9148-e3be6c30e623}">
          <xlrd:rvb i="22305"/>
        </ext>
      </extLst>
    </bk>
    <bk>
      <extLst>
        <ext uri="{3e2802c4-a4d2-4d8b-9148-e3be6c30e623}">
          <xlrd:rvb i="22306"/>
        </ext>
      </extLst>
    </bk>
    <bk>
      <extLst>
        <ext uri="{3e2802c4-a4d2-4d8b-9148-e3be6c30e623}">
          <xlrd:rvb i="22307"/>
        </ext>
      </extLst>
    </bk>
    <bk>
      <extLst>
        <ext uri="{3e2802c4-a4d2-4d8b-9148-e3be6c30e623}">
          <xlrd:rvb i="22308"/>
        </ext>
      </extLst>
    </bk>
    <bk>
      <extLst>
        <ext uri="{3e2802c4-a4d2-4d8b-9148-e3be6c30e623}">
          <xlrd:rvb i="22309"/>
        </ext>
      </extLst>
    </bk>
    <bk>
      <extLst>
        <ext uri="{3e2802c4-a4d2-4d8b-9148-e3be6c30e623}">
          <xlrd:rvb i="22310"/>
        </ext>
      </extLst>
    </bk>
    <bk>
      <extLst>
        <ext uri="{3e2802c4-a4d2-4d8b-9148-e3be6c30e623}">
          <xlrd:rvb i="22311"/>
        </ext>
      </extLst>
    </bk>
    <bk>
      <extLst>
        <ext uri="{3e2802c4-a4d2-4d8b-9148-e3be6c30e623}">
          <xlrd:rvb i="22312"/>
        </ext>
      </extLst>
    </bk>
    <bk>
      <extLst>
        <ext uri="{3e2802c4-a4d2-4d8b-9148-e3be6c30e623}">
          <xlrd:rvb i="22313"/>
        </ext>
      </extLst>
    </bk>
    <bk>
      <extLst>
        <ext uri="{3e2802c4-a4d2-4d8b-9148-e3be6c30e623}">
          <xlrd:rvb i="22314"/>
        </ext>
      </extLst>
    </bk>
    <bk>
      <extLst>
        <ext uri="{3e2802c4-a4d2-4d8b-9148-e3be6c30e623}">
          <xlrd:rvb i="22315"/>
        </ext>
      </extLst>
    </bk>
    <bk>
      <extLst>
        <ext uri="{3e2802c4-a4d2-4d8b-9148-e3be6c30e623}">
          <xlrd:rvb i="22316"/>
        </ext>
      </extLst>
    </bk>
    <bk>
      <extLst>
        <ext uri="{3e2802c4-a4d2-4d8b-9148-e3be6c30e623}">
          <xlrd:rvb i="22317"/>
        </ext>
      </extLst>
    </bk>
    <bk>
      <extLst>
        <ext uri="{3e2802c4-a4d2-4d8b-9148-e3be6c30e623}">
          <xlrd:rvb i="22318"/>
        </ext>
      </extLst>
    </bk>
    <bk>
      <extLst>
        <ext uri="{3e2802c4-a4d2-4d8b-9148-e3be6c30e623}">
          <xlrd:rvb i="22319"/>
        </ext>
      </extLst>
    </bk>
    <bk>
      <extLst>
        <ext uri="{3e2802c4-a4d2-4d8b-9148-e3be6c30e623}">
          <xlrd:rvb i="22320"/>
        </ext>
      </extLst>
    </bk>
    <bk>
      <extLst>
        <ext uri="{3e2802c4-a4d2-4d8b-9148-e3be6c30e623}">
          <xlrd:rvb i="22321"/>
        </ext>
      </extLst>
    </bk>
    <bk>
      <extLst>
        <ext uri="{3e2802c4-a4d2-4d8b-9148-e3be6c30e623}">
          <xlrd:rvb i="22322"/>
        </ext>
      </extLst>
    </bk>
    <bk>
      <extLst>
        <ext uri="{3e2802c4-a4d2-4d8b-9148-e3be6c30e623}">
          <xlrd:rvb i="22323"/>
        </ext>
      </extLst>
    </bk>
    <bk>
      <extLst>
        <ext uri="{3e2802c4-a4d2-4d8b-9148-e3be6c30e623}">
          <xlrd:rvb i="22324"/>
        </ext>
      </extLst>
    </bk>
    <bk>
      <extLst>
        <ext uri="{3e2802c4-a4d2-4d8b-9148-e3be6c30e623}">
          <xlrd:rvb i="22325"/>
        </ext>
      </extLst>
    </bk>
    <bk>
      <extLst>
        <ext uri="{3e2802c4-a4d2-4d8b-9148-e3be6c30e623}">
          <xlrd:rvb i="22326"/>
        </ext>
      </extLst>
    </bk>
    <bk>
      <extLst>
        <ext uri="{3e2802c4-a4d2-4d8b-9148-e3be6c30e623}">
          <xlrd:rvb i="22327"/>
        </ext>
      </extLst>
    </bk>
    <bk>
      <extLst>
        <ext uri="{3e2802c4-a4d2-4d8b-9148-e3be6c30e623}">
          <xlrd:rvb i="22328"/>
        </ext>
      </extLst>
    </bk>
    <bk>
      <extLst>
        <ext uri="{3e2802c4-a4d2-4d8b-9148-e3be6c30e623}">
          <xlrd:rvb i="22329"/>
        </ext>
      </extLst>
    </bk>
    <bk>
      <extLst>
        <ext uri="{3e2802c4-a4d2-4d8b-9148-e3be6c30e623}">
          <xlrd:rvb i="22330"/>
        </ext>
      </extLst>
    </bk>
    <bk>
      <extLst>
        <ext uri="{3e2802c4-a4d2-4d8b-9148-e3be6c30e623}">
          <xlrd:rvb i="22331"/>
        </ext>
      </extLst>
    </bk>
    <bk>
      <extLst>
        <ext uri="{3e2802c4-a4d2-4d8b-9148-e3be6c30e623}">
          <xlrd:rvb i="22332"/>
        </ext>
      </extLst>
    </bk>
    <bk>
      <extLst>
        <ext uri="{3e2802c4-a4d2-4d8b-9148-e3be6c30e623}">
          <xlrd:rvb i="22333"/>
        </ext>
      </extLst>
    </bk>
    <bk>
      <extLst>
        <ext uri="{3e2802c4-a4d2-4d8b-9148-e3be6c30e623}">
          <xlrd:rvb i="22334"/>
        </ext>
      </extLst>
    </bk>
    <bk>
      <extLst>
        <ext uri="{3e2802c4-a4d2-4d8b-9148-e3be6c30e623}">
          <xlrd:rvb i="22335"/>
        </ext>
      </extLst>
    </bk>
    <bk>
      <extLst>
        <ext uri="{3e2802c4-a4d2-4d8b-9148-e3be6c30e623}">
          <xlrd:rvb i="22336"/>
        </ext>
      </extLst>
    </bk>
    <bk>
      <extLst>
        <ext uri="{3e2802c4-a4d2-4d8b-9148-e3be6c30e623}">
          <xlrd:rvb i="22337"/>
        </ext>
      </extLst>
    </bk>
    <bk>
      <extLst>
        <ext uri="{3e2802c4-a4d2-4d8b-9148-e3be6c30e623}">
          <xlrd:rvb i="22338"/>
        </ext>
      </extLst>
    </bk>
    <bk>
      <extLst>
        <ext uri="{3e2802c4-a4d2-4d8b-9148-e3be6c30e623}">
          <xlrd:rvb i="22339"/>
        </ext>
      </extLst>
    </bk>
    <bk>
      <extLst>
        <ext uri="{3e2802c4-a4d2-4d8b-9148-e3be6c30e623}">
          <xlrd:rvb i="22340"/>
        </ext>
      </extLst>
    </bk>
    <bk>
      <extLst>
        <ext uri="{3e2802c4-a4d2-4d8b-9148-e3be6c30e623}">
          <xlrd:rvb i="22341"/>
        </ext>
      </extLst>
    </bk>
    <bk>
      <extLst>
        <ext uri="{3e2802c4-a4d2-4d8b-9148-e3be6c30e623}">
          <xlrd:rvb i="22342"/>
        </ext>
      </extLst>
    </bk>
    <bk>
      <extLst>
        <ext uri="{3e2802c4-a4d2-4d8b-9148-e3be6c30e623}">
          <xlrd:rvb i="22343"/>
        </ext>
      </extLst>
    </bk>
    <bk>
      <extLst>
        <ext uri="{3e2802c4-a4d2-4d8b-9148-e3be6c30e623}">
          <xlrd:rvb i="22344"/>
        </ext>
      </extLst>
    </bk>
    <bk>
      <extLst>
        <ext uri="{3e2802c4-a4d2-4d8b-9148-e3be6c30e623}">
          <xlrd:rvb i="22345"/>
        </ext>
      </extLst>
    </bk>
    <bk>
      <extLst>
        <ext uri="{3e2802c4-a4d2-4d8b-9148-e3be6c30e623}">
          <xlrd:rvb i="22346"/>
        </ext>
      </extLst>
    </bk>
    <bk>
      <extLst>
        <ext uri="{3e2802c4-a4d2-4d8b-9148-e3be6c30e623}">
          <xlrd:rvb i="22347"/>
        </ext>
      </extLst>
    </bk>
    <bk>
      <extLst>
        <ext uri="{3e2802c4-a4d2-4d8b-9148-e3be6c30e623}">
          <xlrd:rvb i="22348"/>
        </ext>
      </extLst>
    </bk>
    <bk>
      <extLst>
        <ext uri="{3e2802c4-a4d2-4d8b-9148-e3be6c30e623}">
          <xlrd:rvb i="22349"/>
        </ext>
      </extLst>
    </bk>
    <bk>
      <extLst>
        <ext uri="{3e2802c4-a4d2-4d8b-9148-e3be6c30e623}">
          <xlrd:rvb i="22350"/>
        </ext>
      </extLst>
    </bk>
    <bk>
      <extLst>
        <ext uri="{3e2802c4-a4d2-4d8b-9148-e3be6c30e623}">
          <xlrd:rvb i="22351"/>
        </ext>
      </extLst>
    </bk>
    <bk>
      <extLst>
        <ext uri="{3e2802c4-a4d2-4d8b-9148-e3be6c30e623}">
          <xlrd:rvb i="22352"/>
        </ext>
      </extLst>
    </bk>
    <bk>
      <extLst>
        <ext uri="{3e2802c4-a4d2-4d8b-9148-e3be6c30e623}">
          <xlrd:rvb i="22353"/>
        </ext>
      </extLst>
    </bk>
    <bk>
      <extLst>
        <ext uri="{3e2802c4-a4d2-4d8b-9148-e3be6c30e623}">
          <xlrd:rvb i="22354"/>
        </ext>
      </extLst>
    </bk>
    <bk>
      <extLst>
        <ext uri="{3e2802c4-a4d2-4d8b-9148-e3be6c30e623}">
          <xlrd:rvb i="22355"/>
        </ext>
      </extLst>
    </bk>
    <bk>
      <extLst>
        <ext uri="{3e2802c4-a4d2-4d8b-9148-e3be6c30e623}">
          <xlrd:rvb i="22356"/>
        </ext>
      </extLst>
    </bk>
    <bk>
      <extLst>
        <ext uri="{3e2802c4-a4d2-4d8b-9148-e3be6c30e623}">
          <xlrd:rvb i="22357"/>
        </ext>
      </extLst>
    </bk>
    <bk>
      <extLst>
        <ext uri="{3e2802c4-a4d2-4d8b-9148-e3be6c30e623}">
          <xlrd:rvb i="22358"/>
        </ext>
      </extLst>
    </bk>
    <bk>
      <extLst>
        <ext uri="{3e2802c4-a4d2-4d8b-9148-e3be6c30e623}">
          <xlrd:rvb i="22359"/>
        </ext>
      </extLst>
    </bk>
    <bk>
      <extLst>
        <ext uri="{3e2802c4-a4d2-4d8b-9148-e3be6c30e623}">
          <xlrd:rvb i="22360"/>
        </ext>
      </extLst>
    </bk>
    <bk>
      <extLst>
        <ext uri="{3e2802c4-a4d2-4d8b-9148-e3be6c30e623}">
          <xlrd:rvb i="22361"/>
        </ext>
      </extLst>
    </bk>
    <bk>
      <extLst>
        <ext uri="{3e2802c4-a4d2-4d8b-9148-e3be6c30e623}">
          <xlrd:rvb i="22362"/>
        </ext>
      </extLst>
    </bk>
    <bk>
      <extLst>
        <ext uri="{3e2802c4-a4d2-4d8b-9148-e3be6c30e623}">
          <xlrd:rvb i="22363"/>
        </ext>
      </extLst>
    </bk>
    <bk>
      <extLst>
        <ext uri="{3e2802c4-a4d2-4d8b-9148-e3be6c30e623}">
          <xlrd:rvb i="22364"/>
        </ext>
      </extLst>
    </bk>
    <bk>
      <extLst>
        <ext uri="{3e2802c4-a4d2-4d8b-9148-e3be6c30e623}">
          <xlrd:rvb i="22365"/>
        </ext>
      </extLst>
    </bk>
    <bk>
      <extLst>
        <ext uri="{3e2802c4-a4d2-4d8b-9148-e3be6c30e623}">
          <xlrd:rvb i="22366"/>
        </ext>
      </extLst>
    </bk>
    <bk>
      <extLst>
        <ext uri="{3e2802c4-a4d2-4d8b-9148-e3be6c30e623}">
          <xlrd:rvb i="22367"/>
        </ext>
      </extLst>
    </bk>
    <bk>
      <extLst>
        <ext uri="{3e2802c4-a4d2-4d8b-9148-e3be6c30e623}">
          <xlrd:rvb i="22368"/>
        </ext>
      </extLst>
    </bk>
    <bk>
      <extLst>
        <ext uri="{3e2802c4-a4d2-4d8b-9148-e3be6c30e623}">
          <xlrd:rvb i="22369"/>
        </ext>
      </extLst>
    </bk>
    <bk>
      <extLst>
        <ext uri="{3e2802c4-a4d2-4d8b-9148-e3be6c30e623}">
          <xlrd:rvb i="22370"/>
        </ext>
      </extLst>
    </bk>
    <bk>
      <extLst>
        <ext uri="{3e2802c4-a4d2-4d8b-9148-e3be6c30e623}">
          <xlrd:rvb i="22371"/>
        </ext>
      </extLst>
    </bk>
    <bk>
      <extLst>
        <ext uri="{3e2802c4-a4d2-4d8b-9148-e3be6c30e623}">
          <xlrd:rvb i="22372"/>
        </ext>
      </extLst>
    </bk>
    <bk>
      <extLst>
        <ext uri="{3e2802c4-a4d2-4d8b-9148-e3be6c30e623}">
          <xlrd:rvb i="22373"/>
        </ext>
      </extLst>
    </bk>
    <bk>
      <extLst>
        <ext uri="{3e2802c4-a4d2-4d8b-9148-e3be6c30e623}">
          <xlrd:rvb i="22374"/>
        </ext>
      </extLst>
    </bk>
    <bk>
      <extLst>
        <ext uri="{3e2802c4-a4d2-4d8b-9148-e3be6c30e623}">
          <xlrd:rvb i="22375"/>
        </ext>
      </extLst>
    </bk>
    <bk>
      <extLst>
        <ext uri="{3e2802c4-a4d2-4d8b-9148-e3be6c30e623}">
          <xlrd:rvb i="22376"/>
        </ext>
      </extLst>
    </bk>
    <bk>
      <extLst>
        <ext uri="{3e2802c4-a4d2-4d8b-9148-e3be6c30e623}">
          <xlrd:rvb i="22377"/>
        </ext>
      </extLst>
    </bk>
    <bk>
      <extLst>
        <ext uri="{3e2802c4-a4d2-4d8b-9148-e3be6c30e623}">
          <xlrd:rvb i="22378"/>
        </ext>
      </extLst>
    </bk>
    <bk>
      <extLst>
        <ext uri="{3e2802c4-a4d2-4d8b-9148-e3be6c30e623}">
          <xlrd:rvb i="22379"/>
        </ext>
      </extLst>
    </bk>
    <bk>
      <extLst>
        <ext uri="{3e2802c4-a4d2-4d8b-9148-e3be6c30e623}">
          <xlrd:rvb i="22380"/>
        </ext>
      </extLst>
    </bk>
    <bk>
      <extLst>
        <ext uri="{3e2802c4-a4d2-4d8b-9148-e3be6c30e623}">
          <xlrd:rvb i="22381"/>
        </ext>
      </extLst>
    </bk>
    <bk>
      <extLst>
        <ext uri="{3e2802c4-a4d2-4d8b-9148-e3be6c30e623}">
          <xlrd:rvb i="22382"/>
        </ext>
      </extLst>
    </bk>
    <bk>
      <extLst>
        <ext uri="{3e2802c4-a4d2-4d8b-9148-e3be6c30e623}">
          <xlrd:rvb i="22383"/>
        </ext>
      </extLst>
    </bk>
    <bk>
      <extLst>
        <ext uri="{3e2802c4-a4d2-4d8b-9148-e3be6c30e623}">
          <xlrd:rvb i="22384"/>
        </ext>
      </extLst>
    </bk>
    <bk>
      <extLst>
        <ext uri="{3e2802c4-a4d2-4d8b-9148-e3be6c30e623}">
          <xlrd:rvb i="22385"/>
        </ext>
      </extLst>
    </bk>
    <bk>
      <extLst>
        <ext uri="{3e2802c4-a4d2-4d8b-9148-e3be6c30e623}">
          <xlrd:rvb i="22386"/>
        </ext>
      </extLst>
    </bk>
    <bk>
      <extLst>
        <ext uri="{3e2802c4-a4d2-4d8b-9148-e3be6c30e623}">
          <xlrd:rvb i="22387"/>
        </ext>
      </extLst>
    </bk>
    <bk>
      <extLst>
        <ext uri="{3e2802c4-a4d2-4d8b-9148-e3be6c30e623}">
          <xlrd:rvb i="22388"/>
        </ext>
      </extLst>
    </bk>
    <bk>
      <extLst>
        <ext uri="{3e2802c4-a4d2-4d8b-9148-e3be6c30e623}">
          <xlrd:rvb i="22389"/>
        </ext>
      </extLst>
    </bk>
    <bk>
      <extLst>
        <ext uri="{3e2802c4-a4d2-4d8b-9148-e3be6c30e623}">
          <xlrd:rvb i="22390"/>
        </ext>
      </extLst>
    </bk>
    <bk>
      <extLst>
        <ext uri="{3e2802c4-a4d2-4d8b-9148-e3be6c30e623}">
          <xlrd:rvb i="22391"/>
        </ext>
      </extLst>
    </bk>
    <bk>
      <extLst>
        <ext uri="{3e2802c4-a4d2-4d8b-9148-e3be6c30e623}">
          <xlrd:rvb i="22392"/>
        </ext>
      </extLst>
    </bk>
    <bk>
      <extLst>
        <ext uri="{3e2802c4-a4d2-4d8b-9148-e3be6c30e623}">
          <xlrd:rvb i="22393"/>
        </ext>
      </extLst>
    </bk>
    <bk>
      <extLst>
        <ext uri="{3e2802c4-a4d2-4d8b-9148-e3be6c30e623}">
          <xlrd:rvb i="22394"/>
        </ext>
      </extLst>
    </bk>
    <bk>
      <extLst>
        <ext uri="{3e2802c4-a4d2-4d8b-9148-e3be6c30e623}">
          <xlrd:rvb i="22395"/>
        </ext>
      </extLst>
    </bk>
    <bk>
      <extLst>
        <ext uri="{3e2802c4-a4d2-4d8b-9148-e3be6c30e623}">
          <xlrd:rvb i="22396"/>
        </ext>
      </extLst>
    </bk>
    <bk>
      <extLst>
        <ext uri="{3e2802c4-a4d2-4d8b-9148-e3be6c30e623}">
          <xlrd:rvb i="22397"/>
        </ext>
      </extLst>
    </bk>
    <bk>
      <extLst>
        <ext uri="{3e2802c4-a4d2-4d8b-9148-e3be6c30e623}">
          <xlrd:rvb i="22398"/>
        </ext>
      </extLst>
    </bk>
    <bk>
      <extLst>
        <ext uri="{3e2802c4-a4d2-4d8b-9148-e3be6c30e623}">
          <xlrd:rvb i="22399"/>
        </ext>
      </extLst>
    </bk>
    <bk>
      <extLst>
        <ext uri="{3e2802c4-a4d2-4d8b-9148-e3be6c30e623}">
          <xlrd:rvb i="22400"/>
        </ext>
      </extLst>
    </bk>
    <bk>
      <extLst>
        <ext uri="{3e2802c4-a4d2-4d8b-9148-e3be6c30e623}">
          <xlrd:rvb i="22401"/>
        </ext>
      </extLst>
    </bk>
    <bk>
      <extLst>
        <ext uri="{3e2802c4-a4d2-4d8b-9148-e3be6c30e623}">
          <xlrd:rvb i="22402"/>
        </ext>
      </extLst>
    </bk>
    <bk>
      <extLst>
        <ext uri="{3e2802c4-a4d2-4d8b-9148-e3be6c30e623}">
          <xlrd:rvb i="22403"/>
        </ext>
      </extLst>
    </bk>
    <bk>
      <extLst>
        <ext uri="{3e2802c4-a4d2-4d8b-9148-e3be6c30e623}">
          <xlrd:rvb i="22404"/>
        </ext>
      </extLst>
    </bk>
    <bk>
      <extLst>
        <ext uri="{3e2802c4-a4d2-4d8b-9148-e3be6c30e623}">
          <xlrd:rvb i="22405"/>
        </ext>
      </extLst>
    </bk>
    <bk>
      <extLst>
        <ext uri="{3e2802c4-a4d2-4d8b-9148-e3be6c30e623}">
          <xlrd:rvb i="22406"/>
        </ext>
      </extLst>
    </bk>
    <bk>
      <extLst>
        <ext uri="{3e2802c4-a4d2-4d8b-9148-e3be6c30e623}">
          <xlrd:rvb i="22407"/>
        </ext>
      </extLst>
    </bk>
    <bk>
      <extLst>
        <ext uri="{3e2802c4-a4d2-4d8b-9148-e3be6c30e623}">
          <xlrd:rvb i="22408"/>
        </ext>
      </extLst>
    </bk>
    <bk>
      <extLst>
        <ext uri="{3e2802c4-a4d2-4d8b-9148-e3be6c30e623}">
          <xlrd:rvb i="22409"/>
        </ext>
      </extLst>
    </bk>
    <bk>
      <extLst>
        <ext uri="{3e2802c4-a4d2-4d8b-9148-e3be6c30e623}">
          <xlrd:rvb i="22410"/>
        </ext>
      </extLst>
    </bk>
    <bk>
      <extLst>
        <ext uri="{3e2802c4-a4d2-4d8b-9148-e3be6c30e623}">
          <xlrd:rvb i="22411"/>
        </ext>
      </extLst>
    </bk>
    <bk>
      <extLst>
        <ext uri="{3e2802c4-a4d2-4d8b-9148-e3be6c30e623}">
          <xlrd:rvb i="22412"/>
        </ext>
      </extLst>
    </bk>
    <bk>
      <extLst>
        <ext uri="{3e2802c4-a4d2-4d8b-9148-e3be6c30e623}">
          <xlrd:rvb i="22413"/>
        </ext>
      </extLst>
    </bk>
    <bk>
      <extLst>
        <ext uri="{3e2802c4-a4d2-4d8b-9148-e3be6c30e623}">
          <xlrd:rvb i="22414"/>
        </ext>
      </extLst>
    </bk>
    <bk>
      <extLst>
        <ext uri="{3e2802c4-a4d2-4d8b-9148-e3be6c30e623}">
          <xlrd:rvb i="22415"/>
        </ext>
      </extLst>
    </bk>
    <bk>
      <extLst>
        <ext uri="{3e2802c4-a4d2-4d8b-9148-e3be6c30e623}">
          <xlrd:rvb i="22416"/>
        </ext>
      </extLst>
    </bk>
    <bk>
      <extLst>
        <ext uri="{3e2802c4-a4d2-4d8b-9148-e3be6c30e623}">
          <xlrd:rvb i="22417"/>
        </ext>
      </extLst>
    </bk>
    <bk>
      <extLst>
        <ext uri="{3e2802c4-a4d2-4d8b-9148-e3be6c30e623}">
          <xlrd:rvb i="22418"/>
        </ext>
      </extLst>
    </bk>
    <bk>
      <extLst>
        <ext uri="{3e2802c4-a4d2-4d8b-9148-e3be6c30e623}">
          <xlrd:rvb i="22419"/>
        </ext>
      </extLst>
    </bk>
    <bk>
      <extLst>
        <ext uri="{3e2802c4-a4d2-4d8b-9148-e3be6c30e623}">
          <xlrd:rvb i="22420"/>
        </ext>
      </extLst>
    </bk>
    <bk>
      <extLst>
        <ext uri="{3e2802c4-a4d2-4d8b-9148-e3be6c30e623}">
          <xlrd:rvb i="22421"/>
        </ext>
      </extLst>
    </bk>
    <bk>
      <extLst>
        <ext uri="{3e2802c4-a4d2-4d8b-9148-e3be6c30e623}">
          <xlrd:rvb i="22422"/>
        </ext>
      </extLst>
    </bk>
    <bk>
      <extLst>
        <ext uri="{3e2802c4-a4d2-4d8b-9148-e3be6c30e623}">
          <xlrd:rvb i="22423"/>
        </ext>
      </extLst>
    </bk>
    <bk>
      <extLst>
        <ext uri="{3e2802c4-a4d2-4d8b-9148-e3be6c30e623}">
          <xlrd:rvb i="22424"/>
        </ext>
      </extLst>
    </bk>
    <bk>
      <extLst>
        <ext uri="{3e2802c4-a4d2-4d8b-9148-e3be6c30e623}">
          <xlrd:rvb i="22425"/>
        </ext>
      </extLst>
    </bk>
    <bk>
      <extLst>
        <ext uri="{3e2802c4-a4d2-4d8b-9148-e3be6c30e623}">
          <xlrd:rvb i="22426"/>
        </ext>
      </extLst>
    </bk>
    <bk>
      <extLst>
        <ext uri="{3e2802c4-a4d2-4d8b-9148-e3be6c30e623}">
          <xlrd:rvb i="22427"/>
        </ext>
      </extLst>
    </bk>
    <bk>
      <extLst>
        <ext uri="{3e2802c4-a4d2-4d8b-9148-e3be6c30e623}">
          <xlrd:rvb i="22428"/>
        </ext>
      </extLst>
    </bk>
    <bk>
      <extLst>
        <ext uri="{3e2802c4-a4d2-4d8b-9148-e3be6c30e623}">
          <xlrd:rvb i="22429"/>
        </ext>
      </extLst>
    </bk>
    <bk>
      <extLst>
        <ext uri="{3e2802c4-a4d2-4d8b-9148-e3be6c30e623}">
          <xlrd:rvb i="22430"/>
        </ext>
      </extLst>
    </bk>
    <bk>
      <extLst>
        <ext uri="{3e2802c4-a4d2-4d8b-9148-e3be6c30e623}">
          <xlrd:rvb i="22431"/>
        </ext>
      </extLst>
    </bk>
    <bk>
      <extLst>
        <ext uri="{3e2802c4-a4d2-4d8b-9148-e3be6c30e623}">
          <xlrd:rvb i="22432"/>
        </ext>
      </extLst>
    </bk>
    <bk>
      <extLst>
        <ext uri="{3e2802c4-a4d2-4d8b-9148-e3be6c30e623}">
          <xlrd:rvb i="22433"/>
        </ext>
      </extLst>
    </bk>
    <bk>
      <extLst>
        <ext uri="{3e2802c4-a4d2-4d8b-9148-e3be6c30e623}">
          <xlrd:rvb i="22434"/>
        </ext>
      </extLst>
    </bk>
    <bk>
      <extLst>
        <ext uri="{3e2802c4-a4d2-4d8b-9148-e3be6c30e623}">
          <xlrd:rvb i="22435"/>
        </ext>
      </extLst>
    </bk>
    <bk>
      <extLst>
        <ext uri="{3e2802c4-a4d2-4d8b-9148-e3be6c30e623}">
          <xlrd:rvb i="22436"/>
        </ext>
      </extLst>
    </bk>
    <bk>
      <extLst>
        <ext uri="{3e2802c4-a4d2-4d8b-9148-e3be6c30e623}">
          <xlrd:rvb i="22437"/>
        </ext>
      </extLst>
    </bk>
    <bk>
      <extLst>
        <ext uri="{3e2802c4-a4d2-4d8b-9148-e3be6c30e623}">
          <xlrd:rvb i="22438"/>
        </ext>
      </extLst>
    </bk>
    <bk>
      <extLst>
        <ext uri="{3e2802c4-a4d2-4d8b-9148-e3be6c30e623}">
          <xlrd:rvb i="22439"/>
        </ext>
      </extLst>
    </bk>
    <bk>
      <extLst>
        <ext uri="{3e2802c4-a4d2-4d8b-9148-e3be6c30e623}">
          <xlrd:rvb i="22440"/>
        </ext>
      </extLst>
    </bk>
    <bk>
      <extLst>
        <ext uri="{3e2802c4-a4d2-4d8b-9148-e3be6c30e623}">
          <xlrd:rvb i="22441"/>
        </ext>
      </extLst>
    </bk>
    <bk>
      <extLst>
        <ext uri="{3e2802c4-a4d2-4d8b-9148-e3be6c30e623}">
          <xlrd:rvb i="22442"/>
        </ext>
      </extLst>
    </bk>
    <bk>
      <extLst>
        <ext uri="{3e2802c4-a4d2-4d8b-9148-e3be6c30e623}">
          <xlrd:rvb i="22443"/>
        </ext>
      </extLst>
    </bk>
    <bk>
      <extLst>
        <ext uri="{3e2802c4-a4d2-4d8b-9148-e3be6c30e623}">
          <xlrd:rvb i="22444"/>
        </ext>
      </extLst>
    </bk>
    <bk>
      <extLst>
        <ext uri="{3e2802c4-a4d2-4d8b-9148-e3be6c30e623}">
          <xlrd:rvb i="22445"/>
        </ext>
      </extLst>
    </bk>
    <bk>
      <extLst>
        <ext uri="{3e2802c4-a4d2-4d8b-9148-e3be6c30e623}">
          <xlrd:rvb i="22446"/>
        </ext>
      </extLst>
    </bk>
    <bk>
      <extLst>
        <ext uri="{3e2802c4-a4d2-4d8b-9148-e3be6c30e623}">
          <xlrd:rvb i="22447"/>
        </ext>
      </extLst>
    </bk>
    <bk>
      <extLst>
        <ext uri="{3e2802c4-a4d2-4d8b-9148-e3be6c30e623}">
          <xlrd:rvb i="22448"/>
        </ext>
      </extLst>
    </bk>
    <bk>
      <extLst>
        <ext uri="{3e2802c4-a4d2-4d8b-9148-e3be6c30e623}">
          <xlrd:rvb i="22449"/>
        </ext>
      </extLst>
    </bk>
    <bk>
      <extLst>
        <ext uri="{3e2802c4-a4d2-4d8b-9148-e3be6c30e623}">
          <xlrd:rvb i="22450"/>
        </ext>
      </extLst>
    </bk>
    <bk>
      <extLst>
        <ext uri="{3e2802c4-a4d2-4d8b-9148-e3be6c30e623}">
          <xlrd:rvb i="22451"/>
        </ext>
      </extLst>
    </bk>
    <bk>
      <extLst>
        <ext uri="{3e2802c4-a4d2-4d8b-9148-e3be6c30e623}">
          <xlrd:rvb i="22452"/>
        </ext>
      </extLst>
    </bk>
    <bk>
      <extLst>
        <ext uri="{3e2802c4-a4d2-4d8b-9148-e3be6c30e623}">
          <xlrd:rvb i="22453"/>
        </ext>
      </extLst>
    </bk>
    <bk>
      <extLst>
        <ext uri="{3e2802c4-a4d2-4d8b-9148-e3be6c30e623}">
          <xlrd:rvb i="22454"/>
        </ext>
      </extLst>
    </bk>
    <bk>
      <extLst>
        <ext uri="{3e2802c4-a4d2-4d8b-9148-e3be6c30e623}">
          <xlrd:rvb i="22455"/>
        </ext>
      </extLst>
    </bk>
    <bk>
      <extLst>
        <ext uri="{3e2802c4-a4d2-4d8b-9148-e3be6c30e623}">
          <xlrd:rvb i="22456"/>
        </ext>
      </extLst>
    </bk>
    <bk>
      <extLst>
        <ext uri="{3e2802c4-a4d2-4d8b-9148-e3be6c30e623}">
          <xlrd:rvb i="22457"/>
        </ext>
      </extLst>
    </bk>
    <bk>
      <extLst>
        <ext uri="{3e2802c4-a4d2-4d8b-9148-e3be6c30e623}">
          <xlrd:rvb i="22458"/>
        </ext>
      </extLst>
    </bk>
    <bk>
      <extLst>
        <ext uri="{3e2802c4-a4d2-4d8b-9148-e3be6c30e623}">
          <xlrd:rvb i="22459"/>
        </ext>
      </extLst>
    </bk>
    <bk>
      <extLst>
        <ext uri="{3e2802c4-a4d2-4d8b-9148-e3be6c30e623}">
          <xlrd:rvb i="22460"/>
        </ext>
      </extLst>
    </bk>
    <bk>
      <extLst>
        <ext uri="{3e2802c4-a4d2-4d8b-9148-e3be6c30e623}">
          <xlrd:rvb i="22461"/>
        </ext>
      </extLst>
    </bk>
    <bk>
      <extLst>
        <ext uri="{3e2802c4-a4d2-4d8b-9148-e3be6c30e623}">
          <xlrd:rvb i="22462"/>
        </ext>
      </extLst>
    </bk>
    <bk>
      <extLst>
        <ext uri="{3e2802c4-a4d2-4d8b-9148-e3be6c30e623}">
          <xlrd:rvb i="22463"/>
        </ext>
      </extLst>
    </bk>
    <bk>
      <extLst>
        <ext uri="{3e2802c4-a4d2-4d8b-9148-e3be6c30e623}">
          <xlrd:rvb i="22464"/>
        </ext>
      </extLst>
    </bk>
    <bk>
      <extLst>
        <ext uri="{3e2802c4-a4d2-4d8b-9148-e3be6c30e623}">
          <xlrd:rvb i="22465"/>
        </ext>
      </extLst>
    </bk>
    <bk>
      <extLst>
        <ext uri="{3e2802c4-a4d2-4d8b-9148-e3be6c30e623}">
          <xlrd:rvb i="22466"/>
        </ext>
      </extLst>
    </bk>
    <bk>
      <extLst>
        <ext uri="{3e2802c4-a4d2-4d8b-9148-e3be6c30e623}">
          <xlrd:rvb i="22467"/>
        </ext>
      </extLst>
    </bk>
    <bk>
      <extLst>
        <ext uri="{3e2802c4-a4d2-4d8b-9148-e3be6c30e623}">
          <xlrd:rvb i="22468"/>
        </ext>
      </extLst>
    </bk>
    <bk>
      <extLst>
        <ext uri="{3e2802c4-a4d2-4d8b-9148-e3be6c30e623}">
          <xlrd:rvb i="22469"/>
        </ext>
      </extLst>
    </bk>
    <bk>
      <extLst>
        <ext uri="{3e2802c4-a4d2-4d8b-9148-e3be6c30e623}">
          <xlrd:rvb i="22470"/>
        </ext>
      </extLst>
    </bk>
    <bk>
      <extLst>
        <ext uri="{3e2802c4-a4d2-4d8b-9148-e3be6c30e623}">
          <xlrd:rvb i="22471"/>
        </ext>
      </extLst>
    </bk>
    <bk>
      <extLst>
        <ext uri="{3e2802c4-a4d2-4d8b-9148-e3be6c30e623}">
          <xlrd:rvb i="22472"/>
        </ext>
      </extLst>
    </bk>
    <bk>
      <extLst>
        <ext uri="{3e2802c4-a4d2-4d8b-9148-e3be6c30e623}">
          <xlrd:rvb i="22473"/>
        </ext>
      </extLst>
    </bk>
    <bk>
      <extLst>
        <ext uri="{3e2802c4-a4d2-4d8b-9148-e3be6c30e623}">
          <xlrd:rvb i="22474"/>
        </ext>
      </extLst>
    </bk>
    <bk>
      <extLst>
        <ext uri="{3e2802c4-a4d2-4d8b-9148-e3be6c30e623}">
          <xlrd:rvb i="22475"/>
        </ext>
      </extLst>
    </bk>
    <bk>
      <extLst>
        <ext uri="{3e2802c4-a4d2-4d8b-9148-e3be6c30e623}">
          <xlrd:rvb i="22476"/>
        </ext>
      </extLst>
    </bk>
    <bk>
      <extLst>
        <ext uri="{3e2802c4-a4d2-4d8b-9148-e3be6c30e623}">
          <xlrd:rvb i="22477"/>
        </ext>
      </extLst>
    </bk>
    <bk>
      <extLst>
        <ext uri="{3e2802c4-a4d2-4d8b-9148-e3be6c30e623}">
          <xlrd:rvb i="22478"/>
        </ext>
      </extLst>
    </bk>
    <bk>
      <extLst>
        <ext uri="{3e2802c4-a4d2-4d8b-9148-e3be6c30e623}">
          <xlrd:rvb i="22479"/>
        </ext>
      </extLst>
    </bk>
    <bk>
      <extLst>
        <ext uri="{3e2802c4-a4d2-4d8b-9148-e3be6c30e623}">
          <xlrd:rvb i="22480"/>
        </ext>
      </extLst>
    </bk>
    <bk>
      <extLst>
        <ext uri="{3e2802c4-a4d2-4d8b-9148-e3be6c30e623}">
          <xlrd:rvb i="22481"/>
        </ext>
      </extLst>
    </bk>
    <bk>
      <extLst>
        <ext uri="{3e2802c4-a4d2-4d8b-9148-e3be6c30e623}">
          <xlrd:rvb i="22482"/>
        </ext>
      </extLst>
    </bk>
    <bk>
      <extLst>
        <ext uri="{3e2802c4-a4d2-4d8b-9148-e3be6c30e623}">
          <xlrd:rvb i="22483"/>
        </ext>
      </extLst>
    </bk>
    <bk>
      <extLst>
        <ext uri="{3e2802c4-a4d2-4d8b-9148-e3be6c30e623}">
          <xlrd:rvb i="22484"/>
        </ext>
      </extLst>
    </bk>
    <bk>
      <extLst>
        <ext uri="{3e2802c4-a4d2-4d8b-9148-e3be6c30e623}">
          <xlrd:rvb i="22485"/>
        </ext>
      </extLst>
    </bk>
    <bk>
      <extLst>
        <ext uri="{3e2802c4-a4d2-4d8b-9148-e3be6c30e623}">
          <xlrd:rvb i="22486"/>
        </ext>
      </extLst>
    </bk>
    <bk>
      <extLst>
        <ext uri="{3e2802c4-a4d2-4d8b-9148-e3be6c30e623}">
          <xlrd:rvb i="22487"/>
        </ext>
      </extLst>
    </bk>
    <bk>
      <extLst>
        <ext uri="{3e2802c4-a4d2-4d8b-9148-e3be6c30e623}">
          <xlrd:rvb i="22488"/>
        </ext>
      </extLst>
    </bk>
    <bk>
      <extLst>
        <ext uri="{3e2802c4-a4d2-4d8b-9148-e3be6c30e623}">
          <xlrd:rvb i="22489"/>
        </ext>
      </extLst>
    </bk>
    <bk>
      <extLst>
        <ext uri="{3e2802c4-a4d2-4d8b-9148-e3be6c30e623}">
          <xlrd:rvb i="22490"/>
        </ext>
      </extLst>
    </bk>
    <bk>
      <extLst>
        <ext uri="{3e2802c4-a4d2-4d8b-9148-e3be6c30e623}">
          <xlrd:rvb i="22491"/>
        </ext>
      </extLst>
    </bk>
    <bk>
      <extLst>
        <ext uri="{3e2802c4-a4d2-4d8b-9148-e3be6c30e623}">
          <xlrd:rvb i="22492"/>
        </ext>
      </extLst>
    </bk>
    <bk>
      <extLst>
        <ext uri="{3e2802c4-a4d2-4d8b-9148-e3be6c30e623}">
          <xlrd:rvb i="22493"/>
        </ext>
      </extLst>
    </bk>
    <bk>
      <extLst>
        <ext uri="{3e2802c4-a4d2-4d8b-9148-e3be6c30e623}">
          <xlrd:rvb i="22494"/>
        </ext>
      </extLst>
    </bk>
    <bk>
      <extLst>
        <ext uri="{3e2802c4-a4d2-4d8b-9148-e3be6c30e623}">
          <xlrd:rvb i="22495"/>
        </ext>
      </extLst>
    </bk>
    <bk>
      <extLst>
        <ext uri="{3e2802c4-a4d2-4d8b-9148-e3be6c30e623}">
          <xlrd:rvb i="22496"/>
        </ext>
      </extLst>
    </bk>
    <bk>
      <extLst>
        <ext uri="{3e2802c4-a4d2-4d8b-9148-e3be6c30e623}">
          <xlrd:rvb i="22497"/>
        </ext>
      </extLst>
    </bk>
    <bk>
      <extLst>
        <ext uri="{3e2802c4-a4d2-4d8b-9148-e3be6c30e623}">
          <xlrd:rvb i="22498"/>
        </ext>
      </extLst>
    </bk>
    <bk>
      <extLst>
        <ext uri="{3e2802c4-a4d2-4d8b-9148-e3be6c30e623}">
          <xlrd:rvb i="22499"/>
        </ext>
      </extLst>
    </bk>
    <bk>
      <extLst>
        <ext uri="{3e2802c4-a4d2-4d8b-9148-e3be6c30e623}">
          <xlrd:rvb i="22500"/>
        </ext>
      </extLst>
    </bk>
    <bk>
      <extLst>
        <ext uri="{3e2802c4-a4d2-4d8b-9148-e3be6c30e623}">
          <xlrd:rvb i="22501"/>
        </ext>
      </extLst>
    </bk>
    <bk>
      <extLst>
        <ext uri="{3e2802c4-a4d2-4d8b-9148-e3be6c30e623}">
          <xlrd:rvb i="22502"/>
        </ext>
      </extLst>
    </bk>
    <bk>
      <extLst>
        <ext uri="{3e2802c4-a4d2-4d8b-9148-e3be6c30e623}">
          <xlrd:rvb i="22503"/>
        </ext>
      </extLst>
    </bk>
    <bk>
      <extLst>
        <ext uri="{3e2802c4-a4d2-4d8b-9148-e3be6c30e623}">
          <xlrd:rvb i="22504"/>
        </ext>
      </extLst>
    </bk>
    <bk>
      <extLst>
        <ext uri="{3e2802c4-a4d2-4d8b-9148-e3be6c30e623}">
          <xlrd:rvb i="22505"/>
        </ext>
      </extLst>
    </bk>
    <bk>
      <extLst>
        <ext uri="{3e2802c4-a4d2-4d8b-9148-e3be6c30e623}">
          <xlrd:rvb i="22506"/>
        </ext>
      </extLst>
    </bk>
    <bk>
      <extLst>
        <ext uri="{3e2802c4-a4d2-4d8b-9148-e3be6c30e623}">
          <xlrd:rvb i="22507"/>
        </ext>
      </extLst>
    </bk>
    <bk>
      <extLst>
        <ext uri="{3e2802c4-a4d2-4d8b-9148-e3be6c30e623}">
          <xlrd:rvb i="22508"/>
        </ext>
      </extLst>
    </bk>
    <bk>
      <extLst>
        <ext uri="{3e2802c4-a4d2-4d8b-9148-e3be6c30e623}">
          <xlrd:rvb i="22509"/>
        </ext>
      </extLst>
    </bk>
    <bk>
      <extLst>
        <ext uri="{3e2802c4-a4d2-4d8b-9148-e3be6c30e623}">
          <xlrd:rvb i="22510"/>
        </ext>
      </extLst>
    </bk>
    <bk>
      <extLst>
        <ext uri="{3e2802c4-a4d2-4d8b-9148-e3be6c30e623}">
          <xlrd:rvb i="22511"/>
        </ext>
      </extLst>
    </bk>
    <bk>
      <extLst>
        <ext uri="{3e2802c4-a4d2-4d8b-9148-e3be6c30e623}">
          <xlrd:rvb i="22512"/>
        </ext>
      </extLst>
    </bk>
    <bk>
      <extLst>
        <ext uri="{3e2802c4-a4d2-4d8b-9148-e3be6c30e623}">
          <xlrd:rvb i="22513"/>
        </ext>
      </extLst>
    </bk>
    <bk>
      <extLst>
        <ext uri="{3e2802c4-a4d2-4d8b-9148-e3be6c30e623}">
          <xlrd:rvb i="22514"/>
        </ext>
      </extLst>
    </bk>
    <bk>
      <extLst>
        <ext uri="{3e2802c4-a4d2-4d8b-9148-e3be6c30e623}">
          <xlrd:rvb i="22515"/>
        </ext>
      </extLst>
    </bk>
    <bk>
      <extLst>
        <ext uri="{3e2802c4-a4d2-4d8b-9148-e3be6c30e623}">
          <xlrd:rvb i="22516"/>
        </ext>
      </extLst>
    </bk>
    <bk>
      <extLst>
        <ext uri="{3e2802c4-a4d2-4d8b-9148-e3be6c30e623}">
          <xlrd:rvb i="22517"/>
        </ext>
      </extLst>
    </bk>
    <bk>
      <extLst>
        <ext uri="{3e2802c4-a4d2-4d8b-9148-e3be6c30e623}">
          <xlrd:rvb i="22518"/>
        </ext>
      </extLst>
    </bk>
    <bk>
      <extLst>
        <ext uri="{3e2802c4-a4d2-4d8b-9148-e3be6c30e623}">
          <xlrd:rvb i="22519"/>
        </ext>
      </extLst>
    </bk>
    <bk>
      <extLst>
        <ext uri="{3e2802c4-a4d2-4d8b-9148-e3be6c30e623}">
          <xlrd:rvb i="22520"/>
        </ext>
      </extLst>
    </bk>
    <bk>
      <extLst>
        <ext uri="{3e2802c4-a4d2-4d8b-9148-e3be6c30e623}">
          <xlrd:rvb i="22521"/>
        </ext>
      </extLst>
    </bk>
    <bk>
      <extLst>
        <ext uri="{3e2802c4-a4d2-4d8b-9148-e3be6c30e623}">
          <xlrd:rvb i="22522"/>
        </ext>
      </extLst>
    </bk>
    <bk>
      <extLst>
        <ext uri="{3e2802c4-a4d2-4d8b-9148-e3be6c30e623}">
          <xlrd:rvb i="22523"/>
        </ext>
      </extLst>
    </bk>
    <bk>
      <extLst>
        <ext uri="{3e2802c4-a4d2-4d8b-9148-e3be6c30e623}">
          <xlrd:rvb i="22524"/>
        </ext>
      </extLst>
    </bk>
    <bk>
      <extLst>
        <ext uri="{3e2802c4-a4d2-4d8b-9148-e3be6c30e623}">
          <xlrd:rvb i="22525"/>
        </ext>
      </extLst>
    </bk>
    <bk>
      <extLst>
        <ext uri="{3e2802c4-a4d2-4d8b-9148-e3be6c30e623}">
          <xlrd:rvb i="22526"/>
        </ext>
      </extLst>
    </bk>
    <bk>
      <extLst>
        <ext uri="{3e2802c4-a4d2-4d8b-9148-e3be6c30e623}">
          <xlrd:rvb i="22527"/>
        </ext>
      </extLst>
    </bk>
    <bk>
      <extLst>
        <ext uri="{3e2802c4-a4d2-4d8b-9148-e3be6c30e623}">
          <xlrd:rvb i="22528"/>
        </ext>
      </extLst>
    </bk>
    <bk>
      <extLst>
        <ext uri="{3e2802c4-a4d2-4d8b-9148-e3be6c30e623}">
          <xlrd:rvb i="22529"/>
        </ext>
      </extLst>
    </bk>
    <bk>
      <extLst>
        <ext uri="{3e2802c4-a4d2-4d8b-9148-e3be6c30e623}">
          <xlrd:rvb i="22530"/>
        </ext>
      </extLst>
    </bk>
    <bk>
      <extLst>
        <ext uri="{3e2802c4-a4d2-4d8b-9148-e3be6c30e623}">
          <xlrd:rvb i="22531"/>
        </ext>
      </extLst>
    </bk>
    <bk>
      <extLst>
        <ext uri="{3e2802c4-a4d2-4d8b-9148-e3be6c30e623}">
          <xlrd:rvb i="22532"/>
        </ext>
      </extLst>
    </bk>
    <bk>
      <extLst>
        <ext uri="{3e2802c4-a4d2-4d8b-9148-e3be6c30e623}">
          <xlrd:rvb i="22533"/>
        </ext>
      </extLst>
    </bk>
    <bk>
      <extLst>
        <ext uri="{3e2802c4-a4d2-4d8b-9148-e3be6c30e623}">
          <xlrd:rvb i="22534"/>
        </ext>
      </extLst>
    </bk>
    <bk>
      <extLst>
        <ext uri="{3e2802c4-a4d2-4d8b-9148-e3be6c30e623}">
          <xlrd:rvb i="22535"/>
        </ext>
      </extLst>
    </bk>
    <bk>
      <extLst>
        <ext uri="{3e2802c4-a4d2-4d8b-9148-e3be6c30e623}">
          <xlrd:rvb i="22536"/>
        </ext>
      </extLst>
    </bk>
    <bk>
      <extLst>
        <ext uri="{3e2802c4-a4d2-4d8b-9148-e3be6c30e623}">
          <xlrd:rvb i="22537"/>
        </ext>
      </extLst>
    </bk>
    <bk>
      <extLst>
        <ext uri="{3e2802c4-a4d2-4d8b-9148-e3be6c30e623}">
          <xlrd:rvb i="22538"/>
        </ext>
      </extLst>
    </bk>
    <bk>
      <extLst>
        <ext uri="{3e2802c4-a4d2-4d8b-9148-e3be6c30e623}">
          <xlrd:rvb i="22539"/>
        </ext>
      </extLst>
    </bk>
    <bk>
      <extLst>
        <ext uri="{3e2802c4-a4d2-4d8b-9148-e3be6c30e623}">
          <xlrd:rvb i="22540"/>
        </ext>
      </extLst>
    </bk>
    <bk>
      <extLst>
        <ext uri="{3e2802c4-a4d2-4d8b-9148-e3be6c30e623}">
          <xlrd:rvb i="22541"/>
        </ext>
      </extLst>
    </bk>
    <bk>
      <extLst>
        <ext uri="{3e2802c4-a4d2-4d8b-9148-e3be6c30e623}">
          <xlrd:rvb i="22542"/>
        </ext>
      </extLst>
    </bk>
    <bk>
      <extLst>
        <ext uri="{3e2802c4-a4d2-4d8b-9148-e3be6c30e623}">
          <xlrd:rvb i="22543"/>
        </ext>
      </extLst>
    </bk>
    <bk>
      <extLst>
        <ext uri="{3e2802c4-a4d2-4d8b-9148-e3be6c30e623}">
          <xlrd:rvb i="22544"/>
        </ext>
      </extLst>
    </bk>
    <bk>
      <extLst>
        <ext uri="{3e2802c4-a4d2-4d8b-9148-e3be6c30e623}">
          <xlrd:rvb i="22545"/>
        </ext>
      </extLst>
    </bk>
    <bk>
      <extLst>
        <ext uri="{3e2802c4-a4d2-4d8b-9148-e3be6c30e623}">
          <xlrd:rvb i="22546"/>
        </ext>
      </extLst>
    </bk>
    <bk>
      <extLst>
        <ext uri="{3e2802c4-a4d2-4d8b-9148-e3be6c30e623}">
          <xlrd:rvb i="22547"/>
        </ext>
      </extLst>
    </bk>
    <bk>
      <extLst>
        <ext uri="{3e2802c4-a4d2-4d8b-9148-e3be6c30e623}">
          <xlrd:rvb i="22548"/>
        </ext>
      </extLst>
    </bk>
    <bk>
      <extLst>
        <ext uri="{3e2802c4-a4d2-4d8b-9148-e3be6c30e623}">
          <xlrd:rvb i="22549"/>
        </ext>
      </extLst>
    </bk>
    <bk>
      <extLst>
        <ext uri="{3e2802c4-a4d2-4d8b-9148-e3be6c30e623}">
          <xlrd:rvb i="22550"/>
        </ext>
      </extLst>
    </bk>
    <bk>
      <extLst>
        <ext uri="{3e2802c4-a4d2-4d8b-9148-e3be6c30e623}">
          <xlrd:rvb i="22551"/>
        </ext>
      </extLst>
    </bk>
    <bk>
      <extLst>
        <ext uri="{3e2802c4-a4d2-4d8b-9148-e3be6c30e623}">
          <xlrd:rvb i="22552"/>
        </ext>
      </extLst>
    </bk>
    <bk>
      <extLst>
        <ext uri="{3e2802c4-a4d2-4d8b-9148-e3be6c30e623}">
          <xlrd:rvb i="22553"/>
        </ext>
      </extLst>
    </bk>
    <bk>
      <extLst>
        <ext uri="{3e2802c4-a4d2-4d8b-9148-e3be6c30e623}">
          <xlrd:rvb i="22554"/>
        </ext>
      </extLst>
    </bk>
    <bk>
      <extLst>
        <ext uri="{3e2802c4-a4d2-4d8b-9148-e3be6c30e623}">
          <xlrd:rvb i="22555"/>
        </ext>
      </extLst>
    </bk>
    <bk>
      <extLst>
        <ext uri="{3e2802c4-a4d2-4d8b-9148-e3be6c30e623}">
          <xlrd:rvb i="22556"/>
        </ext>
      </extLst>
    </bk>
    <bk>
      <extLst>
        <ext uri="{3e2802c4-a4d2-4d8b-9148-e3be6c30e623}">
          <xlrd:rvb i="22557"/>
        </ext>
      </extLst>
    </bk>
    <bk>
      <extLst>
        <ext uri="{3e2802c4-a4d2-4d8b-9148-e3be6c30e623}">
          <xlrd:rvb i="22558"/>
        </ext>
      </extLst>
    </bk>
    <bk>
      <extLst>
        <ext uri="{3e2802c4-a4d2-4d8b-9148-e3be6c30e623}">
          <xlrd:rvb i="22559"/>
        </ext>
      </extLst>
    </bk>
    <bk>
      <extLst>
        <ext uri="{3e2802c4-a4d2-4d8b-9148-e3be6c30e623}">
          <xlrd:rvb i="22560"/>
        </ext>
      </extLst>
    </bk>
    <bk>
      <extLst>
        <ext uri="{3e2802c4-a4d2-4d8b-9148-e3be6c30e623}">
          <xlrd:rvb i="22561"/>
        </ext>
      </extLst>
    </bk>
    <bk>
      <extLst>
        <ext uri="{3e2802c4-a4d2-4d8b-9148-e3be6c30e623}">
          <xlrd:rvb i="22562"/>
        </ext>
      </extLst>
    </bk>
    <bk>
      <extLst>
        <ext uri="{3e2802c4-a4d2-4d8b-9148-e3be6c30e623}">
          <xlrd:rvb i="22563"/>
        </ext>
      </extLst>
    </bk>
    <bk>
      <extLst>
        <ext uri="{3e2802c4-a4d2-4d8b-9148-e3be6c30e623}">
          <xlrd:rvb i="22564"/>
        </ext>
      </extLst>
    </bk>
    <bk>
      <extLst>
        <ext uri="{3e2802c4-a4d2-4d8b-9148-e3be6c30e623}">
          <xlrd:rvb i="22565"/>
        </ext>
      </extLst>
    </bk>
    <bk>
      <extLst>
        <ext uri="{3e2802c4-a4d2-4d8b-9148-e3be6c30e623}">
          <xlrd:rvb i="22566"/>
        </ext>
      </extLst>
    </bk>
    <bk>
      <extLst>
        <ext uri="{3e2802c4-a4d2-4d8b-9148-e3be6c30e623}">
          <xlrd:rvb i="22567"/>
        </ext>
      </extLst>
    </bk>
    <bk>
      <extLst>
        <ext uri="{3e2802c4-a4d2-4d8b-9148-e3be6c30e623}">
          <xlrd:rvb i="22568"/>
        </ext>
      </extLst>
    </bk>
    <bk>
      <extLst>
        <ext uri="{3e2802c4-a4d2-4d8b-9148-e3be6c30e623}">
          <xlrd:rvb i="22569"/>
        </ext>
      </extLst>
    </bk>
    <bk>
      <extLst>
        <ext uri="{3e2802c4-a4d2-4d8b-9148-e3be6c30e623}">
          <xlrd:rvb i="22570"/>
        </ext>
      </extLst>
    </bk>
    <bk>
      <extLst>
        <ext uri="{3e2802c4-a4d2-4d8b-9148-e3be6c30e623}">
          <xlrd:rvb i="22571"/>
        </ext>
      </extLst>
    </bk>
    <bk>
      <extLst>
        <ext uri="{3e2802c4-a4d2-4d8b-9148-e3be6c30e623}">
          <xlrd:rvb i="22572"/>
        </ext>
      </extLst>
    </bk>
    <bk>
      <extLst>
        <ext uri="{3e2802c4-a4d2-4d8b-9148-e3be6c30e623}">
          <xlrd:rvb i="22573"/>
        </ext>
      </extLst>
    </bk>
    <bk>
      <extLst>
        <ext uri="{3e2802c4-a4d2-4d8b-9148-e3be6c30e623}">
          <xlrd:rvb i="22574"/>
        </ext>
      </extLst>
    </bk>
    <bk>
      <extLst>
        <ext uri="{3e2802c4-a4d2-4d8b-9148-e3be6c30e623}">
          <xlrd:rvb i="22575"/>
        </ext>
      </extLst>
    </bk>
    <bk>
      <extLst>
        <ext uri="{3e2802c4-a4d2-4d8b-9148-e3be6c30e623}">
          <xlrd:rvb i="22576"/>
        </ext>
      </extLst>
    </bk>
    <bk>
      <extLst>
        <ext uri="{3e2802c4-a4d2-4d8b-9148-e3be6c30e623}">
          <xlrd:rvb i="22577"/>
        </ext>
      </extLst>
    </bk>
    <bk>
      <extLst>
        <ext uri="{3e2802c4-a4d2-4d8b-9148-e3be6c30e623}">
          <xlrd:rvb i="22578"/>
        </ext>
      </extLst>
    </bk>
    <bk>
      <extLst>
        <ext uri="{3e2802c4-a4d2-4d8b-9148-e3be6c30e623}">
          <xlrd:rvb i="22579"/>
        </ext>
      </extLst>
    </bk>
    <bk>
      <extLst>
        <ext uri="{3e2802c4-a4d2-4d8b-9148-e3be6c30e623}">
          <xlrd:rvb i="22580"/>
        </ext>
      </extLst>
    </bk>
    <bk>
      <extLst>
        <ext uri="{3e2802c4-a4d2-4d8b-9148-e3be6c30e623}">
          <xlrd:rvb i="22581"/>
        </ext>
      </extLst>
    </bk>
    <bk>
      <extLst>
        <ext uri="{3e2802c4-a4d2-4d8b-9148-e3be6c30e623}">
          <xlrd:rvb i="22582"/>
        </ext>
      </extLst>
    </bk>
    <bk>
      <extLst>
        <ext uri="{3e2802c4-a4d2-4d8b-9148-e3be6c30e623}">
          <xlrd:rvb i="22583"/>
        </ext>
      </extLst>
    </bk>
    <bk>
      <extLst>
        <ext uri="{3e2802c4-a4d2-4d8b-9148-e3be6c30e623}">
          <xlrd:rvb i="22584"/>
        </ext>
      </extLst>
    </bk>
    <bk>
      <extLst>
        <ext uri="{3e2802c4-a4d2-4d8b-9148-e3be6c30e623}">
          <xlrd:rvb i="22585"/>
        </ext>
      </extLst>
    </bk>
    <bk>
      <extLst>
        <ext uri="{3e2802c4-a4d2-4d8b-9148-e3be6c30e623}">
          <xlrd:rvb i="22586"/>
        </ext>
      </extLst>
    </bk>
    <bk>
      <extLst>
        <ext uri="{3e2802c4-a4d2-4d8b-9148-e3be6c30e623}">
          <xlrd:rvb i="22587"/>
        </ext>
      </extLst>
    </bk>
    <bk>
      <extLst>
        <ext uri="{3e2802c4-a4d2-4d8b-9148-e3be6c30e623}">
          <xlrd:rvb i="22588"/>
        </ext>
      </extLst>
    </bk>
    <bk>
      <extLst>
        <ext uri="{3e2802c4-a4d2-4d8b-9148-e3be6c30e623}">
          <xlrd:rvb i="22589"/>
        </ext>
      </extLst>
    </bk>
    <bk>
      <extLst>
        <ext uri="{3e2802c4-a4d2-4d8b-9148-e3be6c30e623}">
          <xlrd:rvb i="22590"/>
        </ext>
      </extLst>
    </bk>
    <bk>
      <extLst>
        <ext uri="{3e2802c4-a4d2-4d8b-9148-e3be6c30e623}">
          <xlrd:rvb i="22591"/>
        </ext>
      </extLst>
    </bk>
    <bk>
      <extLst>
        <ext uri="{3e2802c4-a4d2-4d8b-9148-e3be6c30e623}">
          <xlrd:rvb i="22592"/>
        </ext>
      </extLst>
    </bk>
    <bk>
      <extLst>
        <ext uri="{3e2802c4-a4d2-4d8b-9148-e3be6c30e623}">
          <xlrd:rvb i="22593"/>
        </ext>
      </extLst>
    </bk>
    <bk>
      <extLst>
        <ext uri="{3e2802c4-a4d2-4d8b-9148-e3be6c30e623}">
          <xlrd:rvb i="22594"/>
        </ext>
      </extLst>
    </bk>
    <bk>
      <extLst>
        <ext uri="{3e2802c4-a4d2-4d8b-9148-e3be6c30e623}">
          <xlrd:rvb i="22595"/>
        </ext>
      </extLst>
    </bk>
    <bk>
      <extLst>
        <ext uri="{3e2802c4-a4d2-4d8b-9148-e3be6c30e623}">
          <xlrd:rvb i="22596"/>
        </ext>
      </extLst>
    </bk>
    <bk>
      <extLst>
        <ext uri="{3e2802c4-a4d2-4d8b-9148-e3be6c30e623}">
          <xlrd:rvb i="22597"/>
        </ext>
      </extLst>
    </bk>
    <bk>
      <extLst>
        <ext uri="{3e2802c4-a4d2-4d8b-9148-e3be6c30e623}">
          <xlrd:rvb i="22598"/>
        </ext>
      </extLst>
    </bk>
    <bk>
      <extLst>
        <ext uri="{3e2802c4-a4d2-4d8b-9148-e3be6c30e623}">
          <xlrd:rvb i="22599"/>
        </ext>
      </extLst>
    </bk>
    <bk>
      <extLst>
        <ext uri="{3e2802c4-a4d2-4d8b-9148-e3be6c30e623}">
          <xlrd:rvb i="22600"/>
        </ext>
      </extLst>
    </bk>
    <bk>
      <extLst>
        <ext uri="{3e2802c4-a4d2-4d8b-9148-e3be6c30e623}">
          <xlrd:rvb i="22601"/>
        </ext>
      </extLst>
    </bk>
    <bk>
      <extLst>
        <ext uri="{3e2802c4-a4d2-4d8b-9148-e3be6c30e623}">
          <xlrd:rvb i="22602"/>
        </ext>
      </extLst>
    </bk>
    <bk>
      <extLst>
        <ext uri="{3e2802c4-a4d2-4d8b-9148-e3be6c30e623}">
          <xlrd:rvb i="22603"/>
        </ext>
      </extLst>
    </bk>
    <bk>
      <extLst>
        <ext uri="{3e2802c4-a4d2-4d8b-9148-e3be6c30e623}">
          <xlrd:rvb i="22604"/>
        </ext>
      </extLst>
    </bk>
    <bk>
      <extLst>
        <ext uri="{3e2802c4-a4d2-4d8b-9148-e3be6c30e623}">
          <xlrd:rvb i="22605"/>
        </ext>
      </extLst>
    </bk>
    <bk>
      <extLst>
        <ext uri="{3e2802c4-a4d2-4d8b-9148-e3be6c30e623}">
          <xlrd:rvb i="22606"/>
        </ext>
      </extLst>
    </bk>
    <bk>
      <extLst>
        <ext uri="{3e2802c4-a4d2-4d8b-9148-e3be6c30e623}">
          <xlrd:rvb i="22607"/>
        </ext>
      </extLst>
    </bk>
    <bk>
      <extLst>
        <ext uri="{3e2802c4-a4d2-4d8b-9148-e3be6c30e623}">
          <xlrd:rvb i="22608"/>
        </ext>
      </extLst>
    </bk>
    <bk>
      <extLst>
        <ext uri="{3e2802c4-a4d2-4d8b-9148-e3be6c30e623}">
          <xlrd:rvb i="22609"/>
        </ext>
      </extLst>
    </bk>
    <bk>
      <extLst>
        <ext uri="{3e2802c4-a4d2-4d8b-9148-e3be6c30e623}">
          <xlrd:rvb i="22610"/>
        </ext>
      </extLst>
    </bk>
    <bk>
      <extLst>
        <ext uri="{3e2802c4-a4d2-4d8b-9148-e3be6c30e623}">
          <xlrd:rvb i="22611"/>
        </ext>
      </extLst>
    </bk>
    <bk>
      <extLst>
        <ext uri="{3e2802c4-a4d2-4d8b-9148-e3be6c30e623}">
          <xlrd:rvb i="22612"/>
        </ext>
      </extLst>
    </bk>
    <bk>
      <extLst>
        <ext uri="{3e2802c4-a4d2-4d8b-9148-e3be6c30e623}">
          <xlrd:rvb i="22613"/>
        </ext>
      </extLst>
    </bk>
    <bk>
      <extLst>
        <ext uri="{3e2802c4-a4d2-4d8b-9148-e3be6c30e623}">
          <xlrd:rvb i="22614"/>
        </ext>
      </extLst>
    </bk>
    <bk>
      <extLst>
        <ext uri="{3e2802c4-a4d2-4d8b-9148-e3be6c30e623}">
          <xlrd:rvb i="22615"/>
        </ext>
      </extLst>
    </bk>
    <bk>
      <extLst>
        <ext uri="{3e2802c4-a4d2-4d8b-9148-e3be6c30e623}">
          <xlrd:rvb i="22616"/>
        </ext>
      </extLst>
    </bk>
    <bk>
      <extLst>
        <ext uri="{3e2802c4-a4d2-4d8b-9148-e3be6c30e623}">
          <xlrd:rvb i="22617"/>
        </ext>
      </extLst>
    </bk>
    <bk>
      <extLst>
        <ext uri="{3e2802c4-a4d2-4d8b-9148-e3be6c30e623}">
          <xlrd:rvb i="22618"/>
        </ext>
      </extLst>
    </bk>
    <bk>
      <extLst>
        <ext uri="{3e2802c4-a4d2-4d8b-9148-e3be6c30e623}">
          <xlrd:rvb i="22619"/>
        </ext>
      </extLst>
    </bk>
    <bk>
      <extLst>
        <ext uri="{3e2802c4-a4d2-4d8b-9148-e3be6c30e623}">
          <xlrd:rvb i="22620"/>
        </ext>
      </extLst>
    </bk>
    <bk>
      <extLst>
        <ext uri="{3e2802c4-a4d2-4d8b-9148-e3be6c30e623}">
          <xlrd:rvb i="22621"/>
        </ext>
      </extLst>
    </bk>
    <bk>
      <extLst>
        <ext uri="{3e2802c4-a4d2-4d8b-9148-e3be6c30e623}">
          <xlrd:rvb i="22622"/>
        </ext>
      </extLst>
    </bk>
    <bk>
      <extLst>
        <ext uri="{3e2802c4-a4d2-4d8b-9148-e3be6c30e623}">
          <xlrd:rvb i="22623"/>
        </ext>
      </extLst>
    </bk>
    <bk>
      <extLst>
        <ext uri="{3e2802c4-a4d2-4d8b-9148-e3be6c30e623}">
          <xlrd:rvb i="22624"/>
        </ext>
      </extLst>
    </bk>
    <bk>
      <extLst>
        <ext uri="{3e2802c4-a4d2-4d8b-9148-e3be6c30e623}">
          <xlrd:rvb i="22625"/>
        </ext>
      </extLst>
    </bk>
    <bk>
      <extLst>
        <ext uri="{3e2802c4-a4d2-4d8b-9148-e3be6c30e623}">
          <xlrd:rvb i="22626"/>
        </ext>
      </extLst>
    </bk>
    <bk>
      <extLst>
        <ext uri="{3e2802c4-a4d2-4d8b-9148-e3be6c30e623}">
          <xlrd:rvb i="22627"/>
        </ext>
      </extLst>
    </bk>
    <bk>
      <extLst>
        <ext uri="{3e2802c4-a4d2-4d8b-9148-e3be6c30e623}">
          <xlrd:rvb i="22628"/>
        </ext>
      </extLst>
    </bk>
    <bk>
      <extLst>
        <ext uri="{3e2802c4-a4d2-4d8b-9148-e3be6c30e623}">
          <xlrd:rvb i="22629"/>
        </ext>
      </extLst>
    </bk>
    <bk>
      <extLst>
        <ext uri="{3e2802c4-a4d2-4d8b-9148-e3be6c30e623}">
          <xlrd:rvb i="22630"/>
        </ext>
      </extLst>
    </bk>
    <bk>
      <extLst>
        <ext uri="{3e2802c4-a4d2-4d8b-9148-e3be6c30e623}">
          <xlrd:rvb i="22631"/>
        </ext>
      </extLst>
    </bk>
    <bk>
      <extLst>
        <ext uri="{3e2802c4-a4d2-4d8b-9148-e3be6c30e623}">
          <xlrd:rvb i="22632"/>
        </ext>
      </extLst>
    </bk>
    <bk>
      <extLst>
        <ext uri="{3e2802c4-a4d2-4d8b-9148-e3be6c30e623}">
          <xlrd:rvb i="22633"/>
        </ext>
      </extLst>
    </bk>
    <bk>
      <extLst>
        <ext uri="{3e2802c4-a4d2-4d8b-9148-e3be6c30e623}">
          <xlrd:rvb i="22634"/>
        </ext>
      </extLst>
    </bk>
    <bk>
      <extLst>
        <ext uri="{3e2802c4-a4d2-4d8b-9148-e3be6c30e623}">
          <xlrd:rvb i="22635"/>
        </ext>
      </extLst>
    </bk>
    <bk>
      <extLst>
        <ext uri="{3e2802c4-a4d2-4d8b-9148-e3be6c30e623}">
          <xlrd:rvb i="22636"/>
        </ext>
      </extLst>
    </bk>
    <bk>
      <extLst>
        <ext uri="{3e2802c4-a4d2-4d8b-9148-e3be6c30e623}">
          <xlrd:rvb i="22637"/>
        </ext>
      </extLst>
    </bk>
    <bk>
      <extLst>
        <ext uri="{3e2802c4-a4d2-4d8b-9148-e3be6c30e623}">
          <xlrd:rvb i="22638"/>
        </ext>
      </extLst>
    </bk>
    <bk>
      <extLst>
        <ext uri="{3e2802c4-a4d2-4d8b-9148-e3be6c30e623}">
          <xlrd:rvb i="22639"/>
        </ext>
      </extLst>
    </bk>
    <bk>
      <extLst>
        <ext uri="{3e2802c4-a4d2-4d8b-9148-e3be6c30e623}">
          <xlrd:rvb i="22640"/>
        </ext>
      </extLst>
    </bk>
    <bk>
      <extLst>
        <ext uri="{3e2802c4-a4d2-4d8b-9148-e3be6c30e623}">
          <xlrd:rvb i="22641"/>
        </ext>
      </extLst>
    </bk>
    <bk>
      <extLst>
        <ext uri="{3e2802c4-a4d2-4d8b-9148-e3be6c30e623}">
          <xlrd:rvb i="22642"/>
        </ext>
      </extLst>
    </bk>
    <bk>
      <extLst>
        <ext uri="{3e2802c4-a4d2-4d8b-9148-e3be6c30e623}">
          <xlrd:rvb i="22643"/>
        </ext>
      </extLst>
    </bk>
    <bk>
      <extLst>
        <ext uri="{3e2802c4-a4d2-4d8b-9148-e3be6c30e623}">
          <xlrd:rvb i="22644"/>
        </ext>
      </extLst>
    </bk>
    <bk>
      <extLst>
        <ext uri="{3e2802c4-a4d2-4d8b-9148-e3be6c30e623}">
          <xlrd:rvb i="22645"/>
        </ext>
      </extLst>
    </bk>
    <bk>
      <extLst>
        <ext uri="{3e2802c4-a4d2-4d8b-9148-e3be6c30e623}">
          <xlrd:rvb i="22646"/>
        </ext>
      </extLst>
    </bk>
    <bk>
      <extLst>
        <ext uri="{3e2802c4-a4d2-4d8b-9148-e3be6c30e623}">
          <xlrd:rvb i="22647"/>
        </ext>
      </extLst>
    </bk>
    <bk>
      <extLst>
        <ext uri="{3e2802c4-a4d2-4d8b-9148-e3be6c30e623}">
          <xlrd:rvb i="22648"/>
        </ext>
      </extLst>
    </bk>
    <bk>
      <extLst>
        <ext uri="{3e2802c4-a4d2-4d8b-9148-e3be6c30e623}">
          <xlrd:rvb i="22649"/>
        </ext>
      </extLst>
    </bk>
    <bk>
      <extLst>
        <ext uri="{3e2802c4-a4d2-4d8b-9148-e3be6c30e623}">
          <xlrd:rvb i="22650"/>
        </ext>
      </extLst>
    </bk>
    <bk>
      <extLst>
        <ext uri="{3e2802c4-a4d2-4d8b-9148-e3be6c30e623}">
          <xlrd:rvb i="22651"/>
        </ext>
      </extLst>
    </bk>
    <bk>
      <extLst>
        <ext uri="{3e2802c4-a4d2-4d8b-9148-e3be6c30e623}">
          <xlrd:rvb i="22652"/>
        </ext>
      </extLst>
    </bk>
    <bk>
      <extLst>
        <ext uri="{3e2802c4-a4d2-4d8b-9148-e3be6c30e623}">
          <xlrd:rvb i="22653"/>
        </ext>
      </extLst>
    </bk>
    <bk>
      <extLst>
        <ext uri="{3e2802c4-a4d2-4d8b-9148-e3be6c30e623}">
          <xlrd:rvb i="22654"/>
        </ext>
      </extLst>
    </bk>
    <bk>
      <extLst>
        <ext uri="{3e2802c4-a4d2-4d8b-9148-e3be6c30e623}">
          <xlrd:rvb i="22655"/>
        </ext>
      </extLst>
    </bk>
    <bk>
      <extLst>
        <ext uri="{3e2802c4-a4d2-4d8b-9148-e3be6c30e623}">
          <xlrd:rvb i="22656"/>
        </ext>
      </extLst>
    </bk>
    <bk>
      <extLst>
        <ext uri="{3e2802c4-a4d2-4d8b-9148-e3be6c30e623}">
          <xlrd:rvb i="22657"/>
        </ext>
      </extLst>
    </bk>
    <bk>
      <extLst>
        <ext uri="{3e2802c4-a4d2-4d8b-9148-e3be6c30e623}">
          <xlrd:rvb i="22658"/>
        </ext>
      </extLst>
    </bk>
    <bk>
      <extLst>
        <ext uri="{3e2802c4-a4d2-4d8b-9148-e3be6c30e623}">
          <xlrd:rvb i="22659"/>
        </ext>
      </extLst>
    </bk>
    <bk>
      <extLst>
        <ext uri="{3e2802c4-a4d2-4d8b-9148-e3be6c30e623}">
          <xlrd:rvb i="22660"/>
        </ext>
      </extLst>
    </bk>
    <bk>
      <extLst>
        <ext uri="{3e2802c4-a4d2-4d8b-9148-e3be6c30e623}">
          <xlrd:rvb i="22661"/>
        </ext>
      </extLst>
    </bk>
    <bk>
      <extLst>
        <ext uri="{3e2802c4-a4d2-4d8b-9148-e3be6c30e623}">
          <xlrd:rvb i="22662"/>
        </ext>
      </extLst>
    </bk>
    <bk>
      <extLst>
        <ext uri="{3e2802c4-a4d2-4d8b-9148-e3be6c30e623}">
          <xlrd:rvb i="22663"/>
        </ext>
      </extLst>
    </bk>
    <bk>
      <extLst>
        <ext uri="{3e2802c4-a4d2-4d8b-9148-e3be6c30e623}">
          <xlrd:rvb i="22664"/>
        </ext>
      </extLst>
    </bk>
    <bk>
      <extLst>
        <ext uri="{3e2802c4-a4d2-4d8b-9148-e3be6c30e623}">
          <xlrd:rvb i="22665"/>
        </ext>
      </extLst>
    </bk>
    <bk>
      <extLst>
        <ext uri="{3e2802c4-a4d2-4d8b-9148-e3be6c30e623}">
          <xlrd:rvb i="22666"/>
        </ext>
      </extLst>
    </bk>
    <bk>
      <extLst>
        <ext uri="{3e2802c4-a4d2-4d8b-9148-e3be6c30e623}">
          <xlrd:rvb i="22667"/>
        </ext>
      </extLst>
    </bk>
    <bk>
      <extLst>
        <ext uri="{3e2802c4-a4d2-4d8b-9148-e3be6c30e623}">
          <xlrd:rvb i="22668"/>
        </ext>
      </extLst>
    </bk>
    <bk>
      <extLst>
        <ext uri="{3e2802c4-a4d2-4d8b-9148-e3be6c30e623}">
          <xlrd:rvb i="22669"/>
        </ext>
      </extLst>
    </bk>
    <bk>
      <extLst>
        <ext uri="{3e2802c4-a4d2-4d8b-9148-e3be6c30e623}">
          <xlrd:rvb i="22670"/>
        </ext>
      </extLst>
    </bk>
    <bk>
      <extLst>
        <ext uri="{3e2802c4-a4d2-4d8b-9148-e3be6c30e623}">
          <xlrd:rvb i="22671"/>
        </ext>
      </extLst>
    </bk>
    <bk>
      <extLst>
        <ext uri="{3e2802c4-a4d2-4d8b-9148-e3be6c30e623}">
          <xlrd:rvb i="22672"/>
        </ext>
      </extLst>
    </bk>
    <bk>
      <extLst>
        <ext uri="{3e2802c4-a4d2-4d8b-9148-e3be6c30e623}">
          <xlrd:rvb i="22673"/>
        </ext>
      </extLst>
    </bk>
    <bk>
      <extLst>
        <ext uri="{3e2802c4-a4d2-4d8b-9148-e3be6c30e623}">
          <xlrd:rvb i="22674"/>
        </ext>
      </extLst>
    </bk>
    <bk>
      <extLst>
        <ext uri="{3e2802c4-a4d2-4d8b-9148-e3be6c30e623}">
          <xlrd:rvb i="22675"/>
        </ext>
      </extLst>
    </bk>
    <bk>
      <extLst>
        <ext uri="{3e2802c4-a4d2-4d8b-9148-e3be6c30e623}">
          <xlrd:rvb i="22676"/>
        </ext>
      </extLst>
    </bk>
    <bk>
      <extLst>
        <ext uri="{3e2802c4-a4d2-4d8b-9148-e3be6c30e623}">
          <xlrd:rvb i="22677"/>
        </ext>
      </extLst>
    </bk>
    <bk>
      <extLst>
        <ext uri="{3e2802c4-a4d2-4d8b-9148-e3be6c30e623}">
          <xlrd:rvb i="22678"/>
        </ext>
      </extLst>
    </bk>
    <bk>
      <extLst>
        <ext uri="{3e2802c4-a4d2-4d8b-9148-e3be6c30e623}">
          <xlrd:rvb i="22679"/>
        </ext>
      </extLst>
    </bk>
    <bk>
      <extLst>
        <ext uri="{3e2802c4-a4d2-4d8b-9148-e3be6c30e623}">
          <xlrd:rvb i="22680"/>
        </ext>
      </extLst>
    </bk>
    <bk>
      <extLst>
        <ext uri="{3e2802c4-a4d2-4d8b-9148-e3be6c30e623}">
          <xlrd:rvb i="22681"/>
        </ext>
      </extLst>
    </bk>
    <bk>
      <extLst>
        <ext uri="{3e2802c4-a4d2-4d8b-9148-e3be6c30e623}">
          <xlrd:rvb i="22682"/>
        </ext>
      </extLst>
    </bk>
    <bk>
      <extLst>
        <ext uri="{3e2802c4-a4d2-4d8b-9148-e3be6c30e623}">
          <xlrd:rvb i="22683"/>
        </ext>
      </extLst>
    </bk>
    <bk>
      <extLst>
        <ext uri="{3e2802c4-a4d2-4d8b-9148-e3be6c30e623}">
          <xlrd:rvb i="22684"/>
        </ext>
      </extLst>
    </bk>
    <bk>
      <extLst>
        <ext uri="{3e2802c4-a4d2-4d8b-9148-e3be6c30e623}">
          <xlrd:rvb i="22685"/>
        </ext>
      </extLst>
    </bk>
    <bk>
      <extLst>
        <ext uri="{3e2802c4-a4d2-4d8b-9148-e3be6c30e623}">
          <xlrd:rvb i="22686"/>
        </ext>
      </extLst>
    </bk>
    <bk>
      <extLst>
        <ext uri="{3e2802c4-a4d2-4d8b-9148-e3be6c30e623}">
          <xlrd:rvb i="22687"/>
        </ext>
      </extLst>
    </bk>
    <bk>
      <extLst>
        <ext uri="{3e2802c4-a4d2-4d8b-9148-e3be6c30e623}">
          <xlrd:rvb i="22688"/>
        </ext>
      </extLst>
    </bk>
    <bk>
      <extLst>
        <ext uri="{3e2802c4-a4d2-4d8b-9148-e3be6c30e623}">
          <xlrd:rvb i="22689"/>
        </ext>
      </extLst>
    </bk>
    <bk>
      <extLst>
        <ext uri="{3e2802c4-a4d2-4d8b-9148-e3be6c30e623}">
          <xlrd:rvb i="22690"/>
        </ext>
      </extLst>
    </bk>
    <bk>
      <extLst>
        <ext uri="{3e2802c4-a4d2-4d8b-9148-e3be6c30e623}">
          <xlrd:rvb i="22691"/>
        </ext>
      </extLst>
    </bk>
    <bk>
      <extLst>
        <ext uri="{3e2802c4-a4d2-4d8b-9148-e3be6c30e623}">
          <xlrd:rvb i="22692"/>
        </ext>
      </extLst>
    </bk>
    <bk>
      <extLst>
        <ext uri="{3e2802c4-a4d2-4d8b-9148-e3be6c30e623}">
          <xlrd:rvb i="22693"/>
        </ext>
      </extLst>
    </bk>
    <bk>
      <extLst>
        <ext uri="{3e2802c4-a4d2-4d8b-9148-e3be6c30e623}">
          <xlrd:rvb i="22694"/>
        </ext>
      </extLst>
    </bk>
    <bk>
      <extLst>
        <ext uri="{3e2802c4-a4d2-4d8b-9148-e3be6c30e623}">
          <xlrd:rvb i="22695"/>
        </ext>
      </extLst>
    </bk>
    <bk>
      <extLst>
        <ext uri="{3e2802c4-a4d2-4d8b-9148-e3be6c30e623}">
          <xlrd:rvb i="22696"/>
        </ext>
      </extLst>
    </bk>
    <bk>
      <extLst>
        <ext uri="{3e2802c4-a4d2-4d8b-9148-e3be6c30e623}">
          <xlrd:rvb i="22697"/>
        </ext>
      </extLst>
    </bk>
    <bk>
      <extLst>
        <ext uri="{3e2802c4-a4d2-4d8b-9148-e3be6c30e623}">
          <xlrd:rvb i="22698"/>
        </ext>
      </extLst>
    </bk>
    <bk>
      <extLst>
        <ext uri="{3e2802c4-a4d2-4d8b-9148-e3be6c30e623}">
          <xlrd:rvb i="22699"/>
        </ext>
      </extLst>
    </bk>
    <bk>
      <extLst>
        <ext uri="{3e2802c4-a4d2-4d8b-9148-e3be6c30e623}">
          <xlrd:rvb i="22700"/>
        </ext>
      </extLst>
    </bk>
    <bk>
      <extLst>
        <ext uri="{3e2802c4-a4d2-4d8b-9148-e3be6c30e623}">
          <xlrd:rvb i="22701"/>
        </ext>
      </extLst>
    </bk>
    <bk>
      <extLst>
        <ext uri="{3e2802c4-a4d2-4d8b-9148-e3be6c30e623}">
          <xlrd:rvb i="22702"/>
        </ext>
      </extLst>
    </bk>
    <bk>
      <extLst>
        <ext uri="{3e2802c4-a4d2-4d8b-9148-e3be6c30e623}">
          <xlrd:rvb i="22703"/>
        </ext>
      </extLst>
    </bk>
    <bk>
      <extLst>
        <ext uri="{3e2802c4-a4d2-4d8b-9148-e3be6c30e623}">
          <xlrd:rvb i="22704"/>
        </ext>
      </extLst>
    </bk>
    <bk>
      <extLst>
        <ext uri="{3e2802c4-a4d2-4d8b-9148-e3be6c30e623}">
          <xlrd:rvb i="22705"/>
        </ext>
      </extLst>
    </bk>
    <bk>
      <extLst>
        <ext uri="{3e2802c4-a4d2-4d8b-9148-e3be6c30e623}">
          <xlrd:rvb i="22706"/>
        </ext>
      </extLst>
    </bk>
    <bk>
      <extLst>
        <ext uri="{3e2802c4-a4d2-4d8b-9148-e3be6c30e623}">
          <xlrd:rvb i="22707"/>
        </ext>
      </extLst>
    </bk>
    <bk>
      <extLst>
        <ext uri="{3e2802c4-a4d2-4d8b-9148-e3be6c30e623}">
          <xlrd:rvb i="22708"/>
        </ext>
      </extLst>
    </bk>
    <bk>
      <extLst>
        <ext uri="{3e2802c4-a4d2-4d8b-9148-e3be6c30e623}">
          <xlrd:rvb i="22709"/>
        </ext>
      </extLst>
    </bk>
    <bk>
      <extLst>
        <ext uri="{3e2802c4-a4d2-4d8b-9148-e3be6c30e623}">
          <xlrd:rvb i="22710"/>
        </ext>
      </extLst>
    </bk>
    <bk>
      <extLst>
        <ext uri="{3e2802c4-a4d2-4d8b-9148-e3be6c30e623}">
          <xlrd:rvb i="22711"/>
        </ext>
      </extLst>
    </bk>
    <bk>
      <extLst>
        <ext uri="{3e2802c4-a4d2-4d8b-9148-e3be6c30e623}">
          <xlrd:rvb i="22712"/>
        </ext>
      </extLst>
    </bk>
    <bk>
      <extLst>
        <ext uri="{3e2802c4-a4d2-4d8b-9148-e3be6c30e623}">
          <xlrd:rvb i="22713"/>
        </ext>
      </extLst>
    </bk>
    <bk>
      <extLst>
        <ext uri="{3e2802c4-a4d2-4d8b-9148-e3be6c30e623}">
          <xlrd:rvb i="22714"/>
        </ext>
      </extLst>
    </bk>
    <bk>
      <extLst>
        <ext uri="{3e2802c4-a4d2-4d8b-9148-e3be6c30e623}">
          <xlrd:rvb i="22715"/>
        </ext>
      </extLst>
    </bk>
    <bk>
      <extLst>
        <ext uri="{3e2802c4-a4d2-4d8b-9148-e3be6c30e623}">
          <xlrd:rvb i="22716"/>
        </ext>
      </extLst>
    </bk>
    <bk>
      <extLst>
        <ext uri="{3e2802c4-a4d2-4d8b-9148-e3be6c30e623}">
          <xlrd:rvb i="22717"/>
        </ext>
      </extLst>
    </bk>
    <bk>
      <extLst>
        <ext uri="{3e2802c4-a4d2-4d8b-9148-e3be6c30e623}">
          <xlrd:rvb i="22718"/>
        </ext>
      </extLst>
    </bk>
    <bk>
      <extLst>
        <ext uri="{3e2802c4-a4d2-4d8b-9148-e3be6c30e623}">
          <xlrd:rvb i="22719"/>
        </ext>
      </extLst>
    </bk>
    <bk>
      <extLst>
        <ext uri="{3e2802c4-a4d2-4d8b-9148-e3be6c30e623}">
          <xlrd:rvb i="22720"/>
        </ext>
      </extLst>
    </bk>
    <bk>
      <extLst>
        <ext uri="{3e2802c4-a4d2-4d8b-9148-e3be6c30e623}">
          <xlrd:rvb i="22721"/>
        </ext>
      </extLst>
    </bk>
    <bk>
      <extLst>
        <ext uri="{3e2802c4-a4d2-4d8b-9148-e3be6c30e623}">
          <xlrd:rvb i="22722"/>
        </ext>
      </extLst>
    </bk>
    <bk>
      <extLst>
        <ext uri="{3e2802c4-a4d2-4d8b-9148-e3be6c30e623}">
          <xlrd:rvb i="22723"/>
        </ext>
      </extLst>
    </bk>
    <bk>
      <extLst>
        <ext uri="{3e2802c4-a4d2-4d8b-9148-e3be6c30e623}">
          <xlrd:rvb i="22724"/>
        </ext>
      </extLst>
    </bk>
    <bk>
      <extLst>
        <ext uri="{3e2802c4-a4d2-4d8b-9148-e3be6c30e623}">
          <xlrd:rvb i="22725"/>
        </ext>
      </extLst>
    </bk>
    <bk>
      <extLst>
        <ext uri="{3e2802c4-a4d2-4d8b-9148-e3be6c30e623}">
          <xlrd:rvb i="22726"/>
        </ext>
      </extLst>
    </bk>
    <bk>
      <extLst>
        <ext uri="{3e2802c4-a4d2-4d8b-9148-e3be6c30e623}">
          <xlrd:rvb i="22727"/>
        </ext>
      </extLst>
    </bk>
    <bk>
      <extLst>
        <ext uri="{3e2802c4-a4d2-4d8b-9148-e3be6c30e623}">
          <xlrd:rvb i="22728"/>
        </ext>
      </extLst>
    </bk>
    <bk>
      <extLst>
        <ext uri="{3e2802c4-a4d2-4d8b-9148-e3be6c30e623}">
          <xlrd:rvb i="22729"/>
        </ext>
      </extLst>
    </bk>
    <bk>
      <extLst>
        <ext uri="{3e2802c4-a4d2-4d8b-9148-e3be6c30e623}">
          <xlrd:rvb i="22730"/>
        </ext>
      </extLst>
    </bk>
    <bk>
      <extLst>
        <ext uri="{3e2802c4-a4d2-4d8b-9148-e3be6c30e623}">
          <xlrd:rvb i="22731"/>
        </ext>
      </extLst>
    </bk>
    <bk>
      <extLst>
        <ext uri="{3e2802c4-a4d2-4d8b-9148-e3be6c30e623}">
          <xlrd:rvb i="22732"/>
        </ext>
      </extLst>
    </bk>
    <bk>
      <extLst>
        <ext uri="{3e2802c4-a4d2-4d8b-9148-e3be6c30e623}">
          <xlrd:rvb i="22733"/>
        </ext>
      </extLst>
    </bk>
    <bk>
      <extLst>
        <ext uri="{3e2802c4-a4d2-4d8b-9148-e3be6c30e623}">
          <xlrd:rvb i="22734"/>
        </ext>
      </extLst>
    </bk>
    <bk>
      <extLst>
        <ext uri="{3e2802c4-a4d2-4d8b-9148-e3be6c30e623}">
          <xlrd:rvb i="22735"/>
        </ext>
      </extLst>
    </bk>
    <bk>
      <extLst>
        <ext uri="{3e2802c4-a4d2-4d8b-9148-e3be6c30e623}">
          <xlrd:rvb i="22736"/>
        </ext>
      </extLst>
    </bk>
    <bk>
      <extLst>
        <ext uri="{3e2802c4-a4d2-4d8b-9148-e3be6c30e623}">
          <xlrd:rvb i="22737"/>
        </ext>
      </extLst>
    </bk>
    <bk>
      <extLst>
        <ext uri="{3e2802c4-a4d2-4d8b-9148-e3be6c30e623}">
          <xlrd:rvb i="22738"/>
        </ext>
      </extLst>
    </bk>
    <bk>
      <extLst>
        <ext uri="{3e2802c4-a4d2-4d8b-9148-e3be6c30e623}">
          <xlrd:rvb i="22739"/>
        </ext>
      </extLst>
    </bk>
    <bk>
      <extLst>
        <ext uri="{3e2802c4-a4d2-4d8b-9148-e3be6c30e623}">
          <xlrd:rvb i="22740"/>
        </ext>
      </extLst>
    </bk>
    <bk>
      <extLst>
        <ext uri="{3e2802c4-a4d2-4d8b-9148-e3be6c30e623}">
          <xlrd:rvb i="22741"/>
        </ext>
      </extLst>
    </bk>
    <bk>
      <extLst>
        <ext uri="{3e2802c4-a4d2-4d8b-9148-e3be6c30e623}">
          <xlrd:rvb i="22742"/>
        </ext>
      </extLst>
    </bk>
    <bk>
      <extLst>
        <ext uri="{3e2802c4-a4d2-4d8b-9148-e3be6c30e623}">
          <xlrd:rvb i="22743"/>
        </ext>
      </extLst>
    </bk>
    <bk>
      <extLst>
        <ext uri="{3e2802c4-a4d2-4d8b-9148-e3be6c30e623}">
          <xlrd:rvb i="22744"/>
        </ext>
      </extLst>
    </bk>
    <bk>
      <extLst>
        <ext uri="{3e2802c4-a4d2-4d8b-9148-e3be6c30e623}">
          <xlrd:rvb i="22745"/>
        </ext>
      </extLst>
    </bk>
    <bk>
      <extLst>
        <ext uri="{3e2802c4-a4d2-4d8b-9148-e3be6c30e623}">
          <xlrd:rvb i="22746"/>
        </ext>
      </extLst>
    </bk>
    <bk>
      <extLst>
        <ext uri="{3e2802c4-a4d2-4d8b-9148-e3be6c30e623}">
          <xlrd:rvb i="22747"/>
        </ext>
      </extLst>
    </bk>
    <bk>
      <extLst>
        <ext uri="{3e2802c4-a4d2-4d8b-9148-e3be6c30e623}">
          <xlrd:rvb i="22748"/>
        </ext>
      </extLst>
    </bk>
    <bk>
      <extLst>
        <ext uri="{3e2802c4-a4d2-4d8b-9148-e3be6c30e623}">
          <xlrd:rvb i="22749"/>
        </ext>
      </extLst>
    </bk>
    <bk>
      <extLst>
        <ext uri="{3e2802c4-a4d2-4d8b-9148-e3be6c30e623}">
          <xlrd:rvb i="22750"/>
        </ext>
      </extLst>
    </bk>
    <bk>
      <extLst>
        <ext uri="{3e2802c4-a4d2-4d8b-9148-e3be6c30e623}">
          <xlrd:rvb i="22751"/>
        </ext>
      </extLst>
    </bk>
    <bk>
      <extLst>
        <ext uri="{3e2802c4-a4d2-4d8b-9148-e3be6c30e623}">
          <xlrd:rvb i="22752"/>
        </ext>
      </extLst>
    </bk>
    <bk>
      <extLst>
        <ext uri="{3e2802c4-a4d2-4d8b-9148-e3be6c30e623}">
          <xlrd:rvb i="22753"/>
        </ext>
      </extLst>
    </bk>
    <bk>
      <extLst>
        <ext uri="{3e2802c4-a4d2-4d8b-9148-e3be6c30e623}">
          <xlrd:rvb i="22754"/>
        </ext>
      </extLst>
    </bk>
    <bk>
      <extLst>
        <ext uri="{3e2802c4-a4d2-4d8b-9148-e3be6c30e623}">
          <xlrd:rvb i="22755"/>
        </ext>
      </extLst>
    </bk>
    <bk>
      <extLst>
        <ext uri="{3e2802c4-a4d2-4d8b-9148-e3be6c30e623}">
          <xlrd:rvb i="22756"/>
        </ext>
      </extLst>
    </bk>
    <bk>
      <extLst>
        <ext uri="{3e2802c4-a4d2-4d8b-9148-e3be6c30e623}">
          <xlrd:rvb i="22757"/>
        </ext>
      </extLst>
    </bk>
    <bk>
      <extLst>
        <ext uri="{3e2802c4-a4d2-4d8b-9148-e3be6c30e623}">
          <xlrd:rvb i="22758"/>
        </ext>
      </extLst>
    </bk>
    <bk>
      <extLst>
        <ext uri="{3e2802c4-a4d2-4d8b-9148-e3be6c30e623}">
          <xlrd:rvb i="22759"/>
        </ext>
      </extLst>
    </bk>
    <bk>
      <extLst>
        <ext uri="{3e2802c4-a4d2-4d8b-9148-e3be6c30e623}">
          <xlrd:rvb i="22760"/>
        </ext>
      </extLst>
    </bk>
    <bk>
      <extLst>
        <ext uri="{3e2802c4-a4d2-4d8b-9148-e3be6c30e623}">
          <xlrd:rvb i="22761"/>
        </ext>
      </extLst>
    </bk>
    <bk>
      <extLst>
        <ext uri="{3e2802c4-a4d2-4d8b-9148-e3be6c30e623}">
          <xlrd:rvb i="22762"/>
        </ext>
      </extLst>
    </bk>
    <bk>
      <extLst>
        <ext uri="{3e2802c4-a4d2-4d8b-9148-e3be6c30e623}">
          <xlrd:rvb i="22763"/>
        </ext>
      </extLst>
    </bk>
    <bk>
      <extLst>
        <ext uri="{3e2802c4-a4d2-4d8b-9148-e3be6c30e623}">
          <xlrd:rvb i="22764"/>
        </ext>
      </extLst>
    </bk>
    <bk>
      <extLst>
        <ext uri="{3e2802c4-a4d2-4d8b-9148-e3be6c30e623}">
          <xlrd:rvb i="22765"/>
        </ext>
      </extLst>
    </bk>
    <bk>
      <extLst>
        <ext uri="{3e2802c4-a4d2-4d8b-9148-e3be6c30e623}">
          <xlrd:rvb i="22766"/>
        </ext>
      </extLst>
    </bk>
    <bk>
      <extLst>
        <ext uri="{3e2802c4-a4d2-4d8b-9148-e3be6c30e623}">
          <xlrd:rvb i="22767"/>
        </ext>
      </extLst>
    </bk>
    <bk>
      <extLst>
        <ext uri="{3e2802c4-a4d2-4d8b-9148-e3be6c30e623}">
          <xlrd:rvb i="22768"/>
        </ext>
      </extLst>
    </bk>
    <bk>
      <extLst>
        <ext uri="{3e2802c4-a4d2-4d8b-9148-e3be6c30e623}">
          <xlrd:rvb i="22769"/>
        </ext>
      </extLst>
    </bk>
    <bk>
      <extLst>
        <ext uri="{3e2802c4-a4d2-4d8b-9148-e3be6c30e623}">
          <xlrd:rvb i="22770"/>
        </ext>
      </extLst>
    </bk>
    <bk>
      <extLst>
        <ext uri="{3e2802c4-a4d2-4d8b-9148-e3be6c30e623}">
          <xlrd:rvb i="22771"/>
        </ext>
      </extLst>
    </bk>
    <bk>
      <extLst>
        <ext uri="{3e2802c4-a4d2-4d8b-9148-e3be6c30e623}">
          <xlrd:rvb i="22772"/>
        </ext>
      </extLst>
    </bk>
    <bk>
      <extLst>
        <ext uri="{3e2802c4-a4d2-4d8b-9148-e3be6c30e623}">
          <xlrd:rvb i="22773"/>
        </ext>
      </extLst>
    </bk>
    <bk>
      <extLst>
        <ext uri="{3e2802c4-a4d2-4d8b-9148-e3be6c30e623}">
          <xlrd:rvb i="22774"/>
        </ext>
      </extLst>
    </bk>
    <bk>
      <extLst>
        <ext uri="{3e2802c4-a4d2-4d8b-9148-e3be6c30e623}">
          <xlrd:rvb i="22775"/>
        </ext>
      </extLst>
    </bk>
    <bk>
      <extLst>
        <ext uri="{3e2802c4-a4d2-4d8b-9148-e3be6c30e623}">
          <xlrd:rvb i="22776"/>
        </ext>
      </extLst>
    </bk>
    <bk>
      <extLst>
        <ext uri="{3e2802c4-a4d2-4d8b-9148-e3be6c30e623}">
          <xlrd:rvb i="22777"/>
        </ext>
      </extLst>
    </bk>
    <bk>
      <extLst>
        <ext uri="{3e2802c4-a4d2-4d8b-9148-e3be6c30e623}">
          <xlrd:rvb i="22778"/>
        </ext>
      </extLst>
    </bk>
    <bk>
      <extLst>
        <ext uri="{3e2802c4-a4d2-4d8b-9148-e3be6c30e623}">
          <xlrd:rvb i="22779"/>
        </ext>
      </extLst>
    </bk>
    <bk>
      <extLst>
        <ext uri="{3e2802c4-a4d2-4d8b-9148-e3be6c30e623}">
          <xlrd:rvb i="22780"/>
        </ext>
      </extLst>
    </bk>
    <bk>
      <extLst>
        <ext uri="{3e2802c4-a4d2-4d8b-9148-e3be6c30e623}">
          <xlrd:rvb i="22781"/>
        </ext>
      </extLst>
    </bk>
    <bk>
      <extLst>
        <ext uri="{3e2802c4-a4d2-4d8b-9148-e3be6c30e623}">
          <xlrd:rvb i="22782"/>
        </ext>
      </extLst>
    </bk>
    <bk>
      <extLst>
        <ext uri="{3e2802c4-a4d2-4d8b-9148-e3be6c30e623}">
          <xlrd:rvb i="22783"/>
        </ext>
      </extLst>
    </bk>
    <bk>
      <extLst>
        <ext uri="{3e2802c4-a4d2-4d8b-9148-e3be6c30e623}">
          <xlrd:rvb i="22784"/>
        </ext>
      </extLst>
    </bk>
    <bk>
      <extLst>
        <ext uri="{3e2802c4-a4d2-4d8b-9148-e3be6c30e623}">
          <xlrd:rvb i="22785"/>
        </ext>
      </extLst>
    </bk>
    <bk>
      <extLst>
        <ext uri="{3e2802c4-a4d2-4d8b-9148-e3be6c30e623}">
          <xlrd:rvb i="22786"/>
        </ext>
      </extLst>
    </bk>
    <bk>
      <extLst>
        <ext uri="{3e2802c4-a4d2-4d8b-9148-e3be6c30e623}">
          <xlrd:rvb i="22787"/>
        </ext>
      </extLst>
    </bk>
    <bk>
      <extLst>
        <ext uri="{3e2802c4-a4d2-4d8b-9148-e3be6c30e623}">
          <xlrd:rvb i="22788"/>
        </ext>
      </extLst>
    </bk>
    <bk>
      <extLst>
        <ext uri="{3e2802c4-a4d2-4d8b-9148-e3be6c30e623}">
          <xlrd:rvb i="22789"/>
        </ext>
      </extLst>
    </bk>
    <bk>
      <extLst>
        <ext uri="{3e2802c4-a4d2-4d8b-9148-e3be6c30e623}">
          <xlrd:rvb i="22790"/>
        </ext>
      </extLst>
    </bk>
    <bk>
      <extLst>
        <ext uri="{3e2802c4-a4d2-4d8b-9148-e3be6c30e623}">
          <xlrd:rvb i="22791"/>
        </ext>
      </extLst>
    </bk>
    <bk>
      <extLst>
        <ext uri="{3e2802c4-a4d2-4d8b-9148-e3be6c30e623}">
          <xlrd:rvb i="22792"/>
        </ext>
      </extLst>
    </bk>
    <bk>
      <extLst>
        <ext uri="{3e2802c4-a4d2-4d8b-9148-e3be6c30e623}">
          <xlrd:rvb i="22793"/>
        </ext>
      </extLst>
    </bk>
    <bk>
      <extLst>
        <ext uri="{3e2802c4-a4d2-4d8b-9148-e3be6c30e623}">
          <xlrd:rvb i="22794"/>
        </ext>
      </extLst>
    </bk>
    <bk>
      <extLst>
        <ext uri="{3e2802c4-a4d2-4d8b-9148-e3be6c30e623}">
          <xlrd:rvb i="22795"/>
        </ext>
      </extLst>
    </bk>
    <bk>
      <extLst>
        <ext uri="{3e2802c4-a4d2-4d8b-9148-e3be6c30e623}">
          <xlrd:rvb i="22796"/>
        </ext>
      </extLst>
    </bk>
    <bk>
      <extLst>
        <ext uri="{3e2802c4-a4d2-4d8b-9148-e3be6c30e623}">
          <xlrd:rvb i="22797"/>
        </ext>
      </extLst>
    </bk>
    <bk>
      <extLst>
        <ext uri="{3e2802c4-a4d2-4d8b-9148-e3be6c30e623}">
          <xlrd:rvb i="22798"/>
        </ext>
      </extLst>
    </bk>
    <bk>
      <extLst>
        <ext uri="{3e2802c4-a4d2-4d8b-9148-e3be6c30e623}">
          <xlrd:rvb i="22799"/>
        </ext>
      </extLst>
    </bk>
    <bk>
      <extLst>
        <ext uri="{3e2802c4-a4d2-4d8b-9148-e3be6c30e623}">
          <xlrd:rvb i="22800"/>
        </ext>
      </extLst>
    </bk>
    <bk>
      <extLst>
        <ext uri="{3e2802c4-a4d2-4d8b-9148-e3be6c30e623}">
          <xlrd:rvb i="22801"/>
        </ext>
      </extLst>
    </bk>
    <bk>
      <extLst>
        <ext uri="{3e2802c4-a4d2-4d8b-9148-e3be6c30e623}">
          <xlrd:rvb i="22802"/>
        </ext>
      </extLst>
    </bk>
    <bk>
      <extLst>
        <ext uri="{3e2802c4-a4d2-4d8b-9148-e3be6c30e623}">
          <xlrd:rvb i="22803"/>
        </ext>
      </extLst>
    </bk>
    <bk>
      <extLst>
        <ext uri="{3e2802c4-a4d2-4d8b-9148-e3be6c30e623}">
          <xlrd:rvb i="22804"/>
        </ext>
      </extLst>
    </bk>
    <bk>
      <extLst>
        <ext uri="{3e2802c4-a4d2-4d8b-9148-e3be6c30e623}">
          <xlrd:rvb i="22805"/>
        </ext>
      </extLst>
    </bk>
    <bk>
      <extLst>
        <ext uri="{3e2802c4-a4d2-4d8b-9148-e3be6c30e623}">
          <xlrd:rvb i="22806"/>
        </ext>
      </extLst>
    </bk>
    <bk>
      <extLst>
        <ext uri="{3e2802c4-a4d2-4d8b-9148-e3be6c30e623}">
          <xlrd:rvb i="22807"/>
        </ext>
      </extLst>
    </bk>
    <bk>
      <extLst>
        <ext uri="{3e2802c4-a4d2-4d8b-9148-e3be6c30e623}">
          <xlrd:rvb i="22808"/>
        </ext>
      </extLst>
    </bk>
    <bk>
      <extLst>
        <ext uri="{3e2802c4-a4d2-4d8b-9148-e3be6c30e623}">
          <xlrd:rvb i="22809"/>
        </ext>
      </extLst>
    </bk>
    <bk>
      <extLst>
        <ext uri="{3e2802c4-a4d2-4d8b-9148-e3be6c30e623}">
          <xlrd:rvb i="22810"/>
        </ext>
      </extLst>
    </bk>
    <bk>
      <extLst>
        <ext uri="{3e2802c4-a4d2-4d8b-9148-e3be6c30e623}">
          <xlrd:rvb i="22811"/>
        </ext>
      </extLst>
    </bk>
    <bk>
      <extLst>
        <ext uri="{3e2802c4-a4d2-4d8b-9148-e3be6c30e623}">
          <xlrd:rvb i="22812"/>
        </ext>
      </extLst>
    </bk>
    <bk>
      <extLst>
        <ext uri="{3e2802c4-a4d2-4d8b-9148-e3be6c30e623}">
          <xlrd:rvb i="22813"/>
        </ext>
      </extLst>
    </bk>
    <bk>
      <extLst>
        <ext uri="{3e2802c4-a4d2-4d8b-9148-e3be6c30e623}">
          <xlrd:rvb i="22814"/>
        </ext>
      </extLst>
    </bk>
    <bk>
      <extLst>
        <ext uri="{3e2802c4-a4d2-4d8b-9148-e3be6c30e623}">
          <xlrd:rvb i="22815"/>
        </ext>
      </extLst>
    </bk>
    <bk>
      <extLst>
        <ext uri="{3e2802c4-a4d2-4d8b-9148-e3be6c30e623}">
          <xlrd:rvb i="22816"/>
        </ext>
      </extLst>
    </bk>
    <bk>
      <extLst>
        <ext uri="{3e2802c4-a4d2-4d8b-9148-e3be6c30e623}">
          <xlrd:rvb i="22817"/>
        </ext>
      </extLst>
    </bk>
    <bk>
      <extLst>
        <ext uri="{3e2802c4-a4d2-4d8b-9148-e3be6c30e623}">
          <xlrd:rvb i="22818"/>
        </ext>
      </extLst>
    </bk>
    <bk>
      <extLst>
        <ext uri="{3e2802c4-a4d2-4d8b-9148-e3be6c30e623}">
          <xlrd:rvb i="22819"/>
        </ext>
      </extLst>
    </bk>
    <bk>
      <extLst>
        <ext uri="{3e2802c4-a4d2-4d8b-9148-e3be6c30e623}">
          <xlrd:rvb i="22820"/>
        </ext>
      </extLst>
    </bk>
    <bk>
      <extLst>
        <ext uri="{3e2802c4-a4d2-4d8b-9148-e3be6c30e623}">
          <xlrd:rvb i="22821"/>
        </ext>
      </extLst>
    </bk>
    <bk>
      <extLst>
        <ext uri="{3e2802c4-a4d2-4d8b-9148-e3be6c30e623}">
          <xlrd:rvb i="22822"/>
        </ext>
      </extLst>
    </bk>
    <bk>
      <extLst>
        <ext uri="{3e2802c4-a4d2-4d8b-9148-e3be6c30e623}">
          <xlrd:rvb i="22823"/>
        </ext>
      </extLst>
    </bk>
    <bk>
      <extLst>
        <ext uri="{3e2802c4-a4d2-4d8b-9148-e3be6c30e623}">
          <xlrd:rvb i="22824"/>
        </ext>
      </extLst>
    </bk>
    <bk>
      <extLst>
        <ext uri="{3e2802c4-a4d2-4d8b-9148-e3be6c30e623}">
          <xlrd:rvb i="22825"/>
        </ext>
      </extLst>
    </bk>
    <bk>
      <extLst>
        <ext uri="{3e2802c4-a4d2-4d8b-9148-e3be6c30e623}">
          <xlrd:rvb i="22826"/>
        </ext>
      </extLst>
    </bk>
    <bk>
      <extLst>
        <ext uri="{3e2802c4-a4d2-4d8b-9148-e3be6c30e623}">
          <xlrd:rvb i="22827"/>
        </ext>
      </extLst>
    </bk>
    <bk>
      <extLst>
        <ext uri="{3e2802c4-a4d2-4d8b-9148-e3be6c30e623}">
          <xlrd:rvb i="22828"/>
        </ext>
      </extLst>
    </bk>
    <bk>
      <extLst>
        <ext uri="{3e2802c4-a4d2-4d8b-9148-e3be6c30e623}">
          <xlrd:rvb i="22829"/>
        </ext>
      </extLst>
    </bk>
    <bk>
      <extLst>
        <ext uri="{3e2802c4-a4d2-4d8b-9148-e3be6c30e623}">
          <xlrd:rvb i="22830"/>
        </ext>
      </extLst>
    </bk>
    <bk>
      <extLst>
        <ext uri="{3e2802c4-a4d2-4d8b-9148-e3be6c30e623}">
          <xlrd:rvb i="22831"/>
        </ext>
      </extLst>
    </bk>
    <bk>
      <extLst>
        <ext uri="{3e2802c4-a4d2-4d8b-9148-e3be6c30e623}">
          <xlrd:rvb i="22832"/>
        </ext>
      </extLst>
    </bk>
    <bk>
      <extLst>
        <ext uri="{3e2802c4-a4d2-4d8b-9148-e3be6c30e623}">
          <xlrd:rvb i="22833"/>
        </ext>
      </extLst>
    </bk>
    <bk>
      <extLst>
        <ext uri="{3e2802c4-a4d2-4d8b-9148-e3be6c30e623}">
          <xlrd:rvb i="22834"/>
        </ext>
      </extLst>
    </bk>
    <bk>
      <extLst>
        <ext uri="{3e2802c4-a4d2-4d8b-9148-e3be6c30e623}">
          <xlrd:rvb i="22835"/>
        </ext>
      </extLst>
    </bk>
    <bk>
      <extLst>
        <ext uri="{3e2802c4-a4d2-4d8b-9148-e3be6c30e623}">
          <xlrd:rvb i="22836"/>
        </ext>
      </extLst>
    </bk>
    <bk>
      <extLst>
        <ext uri="{3e2802c4-a4d2-4d8b-9148-e3be6c30e623}">
          <xlrd:rvb i="22837"/>
        </ext>
      </extLst>
    </bk>
    <bk>
      <extLst>
        <ext uri="{3e2802c4-a4d2-4d8b-9148-e3be6c30e623}">
          <xlrd:rvb i="22838"/>
        </ext>
      </extLst>
    </bk>
    <bk>
      <extLst>
        <ext uri="{3e2802c4-a4d2-4d8b-9148-e3be6c30e623}">
          <xlrd:rvb i="22839"/>
        </ext>
      </extLst>
    </bk>
    <bk>
      <extLst>
        <ext uri="{3e2802c4-a4d2-4d8b-9148-e3be6c30e623}">
          <xlrd:rvb i="22840"/>
        </ext>
      </extLst>
    </bk>
    <bk>
      <extLst>
        <ext uri="{3e2802c4-a4d2-4d8b-9148-e3be6c30e623}">
          <xlrd:rvb i="22841"/>
        </ext>
      </extLst>
    </bk>
    <bk>
      <extLst>
        <ext uri="{3e2802c4-a4d2-4d8b-9148-e3be6c30e623}">
          <xlrd:rvb i="22842"/>
        </ext>
      </extLst>
    </bk>
    <bk>
      <extLst>
        <ext uri="{3e2802c4-a4d2-4d8b-9148-e3be6c30e623}">
          <xlrd:rvb i="22843"/>
        </ext>
      </extLst>
    </bk>
    <bk>
      <extLst>
        <ext uri="{3e2802c4-a4d2-4d8b-9148-e3be6c30e623}">
          <xlrd:rvb i="22844"/>
        </ext>
      </extLst>
    </bk>
    <bk>
      <extLst>
        <ext uri="{3e2802c4-a4d2-4d8b-9148-e3be6c30e623}">
          <xlrd:rvb i="22845"/>
        </ext>
      </extLst>
    </bk>
    <bk>
      <extLst>
        <ext uri="{3e2802c4-a4d2-4d8b-9148-e3be6c30e623}">
          <xlrd:rvb i="22846"/>
        </ext>
      </extLst>
    </bk>
    <bk>
      <extLst>
        <ext uri="{3e2802c4-a4d2-4d8b-9148-e3be6c30e623}">
          <xlrd:rvb i="22847"/>
        </ext>
      </extLst>
    </bk>
    <bk>
      <extLst>
        <ext uri="{3e2802c4-a4d2-4d8b-9148-e3be6c30e623}">
          <xlrd:rvb i="22848"/>
        </ext>
      </extLst>
    </bk>
    <bk>
      <extLst>
        <ext uri="{3e2802c4-a4d2-4d8b-9148-e3be6c30e623}">
          <xlrd:rvb i="22849"/>
        </ext>
      </extLst>
    </bk>
    <bk>
      <extLst>
        <ext uri="{3e2802c4-a4d2-4d8b-9148-e3be6c30e623}">
          <xlrd:rvb i="22850"/>
        </ext>
      </extLst>
    </bk>
    <bk>
      <extLst>
        <ext uri="{3e2802c4-a4d2-4d8b-9148-e3be6c30e623}">
          <xlrd:rvb i="22851"/>
        </ext>
      </extLst>
    </bk>
    <bk>
      <extLst>
        <ext uri="{3e2802c4-a4d2-4d8b-9148-e3be6c30e623}">
          <xlrd:rvb i="22852"/>
        </ext>
      </extLst>
    </bk>
    <bk>
      <extLst>
        <ext uri="{3e2802c4-a4d2-4d8b-9148-e3be6c30e623}">
          <xlrd:rvb i="22853"/>
        </ext>
      </extLst>
    </bk>
    <bk>
      <extLst>
        <ext uri="{3e2802c4-a4d2-4d8b-9148-e3be6c30e623}">
          <xlrd:rvb i="22854"/>
        </ext>
      </extLst>
    </bk>
    <bk>
      <extLst>
        <ext uri="{3e2802c4-a4d2-4d8b-9148-e3be6c30e623}">
          <xlrd:rvb i="22855"/>
        </ext>
      </extLst>
    </bk>
    <bk>
      <extLst>
        <ext uri="{3e2802c4-a4d2-4d8b-9148-e3be6c30e623}">
          <xlrd:rvb i="22856"/>
        </ext>
      </extLst>
    </bk>
    <bk>
      <extLst>
        <ext uri="{3e2802c4-a4d2-4d8b-9148-e3be6c30e623}">
          <xlrd:rvb i="22857"/>
        </ext>
      </extLst>
    </bk>
    <bk>
      <extLst>
        <ext uri="{3e2802c4-a4d2-4d8b-9148-e3be6c30e623}">
          <xlrd:rvb i="22858"/>
        </ext>
      </extLst>
    </bk>
    <bk>
      <extLst>
        <ext uri="{3e2802c4-a4d2-4d8b-9148-e3be6c30e623}">
          <xlrd:rvb i="22859"/>
        </ext>
      </extLst>
    </bk>
    <bk>
      <extLst>
        <ext uri="{3e2802c4-a4d2-4d8b-9148-e3be6c30e623}">
          <xlrd:rvb i="22860"/>
        </ext>
      </extLst>
    </bk>
    <bk>
      <extLst>
        <ext uri="{3e2802c4-a4d2-4d8b-9148-e3be6c30e623}">
          <xlrd:rvb i="22861"/>
        </ext>
      </extLst>
    </bk>
    <bk>
      <extLst>
        <ext uri="{3e2802c4-a4d2-4d8b-9148-e3be6c30e623}">
          <xlrd:rvb i="22862"/>
        </ext>
      </extLst>
    </bk>
    <bk>
      <extLst>
        <ext uri="{3e2802c4-a4d2-4d8b-9148-e3be6c30e623}">
          <xlrd:rvb i="22863"/>
        </ext>
      </extLst>
    </bk>
    <bk>
      <extLst>
        <ext uri="{3e2802c4-a4d2-4d8b-9148-e3be6c30e623}">
          <xlrd:rvb i="22864"/>
        </ext>
      </extLst>
    </bk>
    <bk>
      <extLst>
        <ext uri="{3e2802c4-a4d2-4d8b-9148-e3be6c30e623}">
          <xlrd:rvb i="22865"/>
        </ext>
      </extLst>
    </bk>
    <bk>
      <extLst>
        <ext uri="{3e2802c4-a4d2-4d8b-9148-e3be6c30e623}">
          <xlrd:rvb i="22866"/>
        </ext>
      </extLst>
    </bk>
    <bk>
      <extLst>
        <ext uri="{3e2802c4-a4d2-4d8b-9148-e3be6c30e623}">
          <xlrd:rvb i="22867"/>
        </ext>
      </extLst>
    </bk>
    <bk>
      <extLst>
        <ext uri="{3e2802c4-a4d2-4d8b-9148-e3be6c30e623}">
          <xlrd:rvb i="22868"/>
        </ext>
      </extLst>
    </bk>
    <bk>
      <extLst>
        <ext uri="{3e2802c4-a4d2-4d8b-9148-e3be6c30e623}">
          <xlrd:rvb i="22869"/>
        </ext>
      </extLst>
    </bk>
    <bk>
      <extLst>
        <ext uri="{3e2802c4-a4d2-4d8b-9148-e3be6c30e623}">
          <xlrd:rvb i="22870"/>
        </ext>
      </extLst>
    </bk>
    <bk>
      <extLst>
        <ext uri="{3e2802c4-a4d2-4d8b-9148-e3be6c30e623}">
          <xlrd:rvb i="22871"/>
        </ext>
      </extLst>
    </bk>
    <bk>
      <extLst>
        <ext uri="{3e2802c4-a4d2-4d8b-9148-e3be6c30e623}">
          <xlrd:rvb i="22872"/>
        </ext>
      </extLst>
    </bk>
    <bk>
      <extLst>
        <ext uri="{3e2802c4-a4d2-4d8b-9148-e3be6c30e623}">
          <xlrd:rvb i="22873"/>
        </ext>
      </extLst>
    </bk>
    <bk>
      <extLst>
        <ext uri="{3e2802c4-a4d2-4d8b-9148-e3be6c30e623}">
          <xlrd:rvb i="22874"/>
        </ext>
      </extLst>
    </bk>
    <bk>
      <extLst>
        <ext uri="{3e2802c4-a4d2-4d8b-9148-e3be6c30e623}">
          <xlrd:rvb i="22875"/>
        </ext>
      </extLst>
    </bk>
    <bk>
      <extLst>
        <ext uri="{3e2802c4-a4d2-4d8b-9148-e3be6c30e623}">
          <xlrd:rvb i="22876"/>
        </ext>
      </extLst>
    </bk>
    <bk>
      <extLst>
        <ext uri="{3e2802c4-a4d2-4d8b-9148-e3be6c30e623}">
          <xlrd:rvb i="22877"/>
        </ext>
      </extLst>
    </bk>
    <bk>
      <extLst>
        <ext uri="{3e2802c4-a4d2-4d8b-9148-e3be6c30e623}">
          <xlrd:rvb i="22878"/>
        </ext>
      </extLst>
    </bk>
    <bk>
      <extLst>
        <ext uri="{3e2802c4-a4d2-4d8b-9148-e3be6c30e623}">
          <xlrd:rvb i="22879"/>
        </ext>
      </extLst>
    </bk>
    <bk>
      <extLst>
        <ext uri="{3e2802c4-a4d2-4d8b-9148-e3be6c30e623}">
          <xlrd:rvb i="22880"/>
        </ext>
      </extLst>
    </bk>
    <bk>
      <extLst>
        <ext uri="{3e2802c4-a4d2-4d8b-9148-e3be6c30e623}">
          <xlrd:rvb i="22881"/>
        </ext>
      </extLst>
    </bk>
    <bk>
      <extLst>
        <ext uri="{3e2802c4-a4d2-4d8b-9148-e3be6c30e623}">
          <xlrd:rvb i="22882"/>
        </ext>
      </extLst>
    </bk>
    <bk>
      <extLst>
        <ext uri="{3e2802c4-a4d2-4d8b-9148-e3be6c30e623}">
          <xlrd:rvb i="22883"/>
        </ext>
      </extLst>
    </bk>
    <bk>
      <extLst>
        <ext uri="{3e2802c4-a4d2-4d8b-9148-e3be6c30e623}">
          <xlrd:rvb i="22884"/>
        </ext>
      </extLst>
    </bk>
    <bk>
      <extLst>
        <ext uri="{3e2802c4-a4d2-4d8b-9148-e3be6c30e623}">
          <xlrd:rvb i="22885"/>
        </ext>
      </extLst>
    </bk>
    <bk>
      <extLst>
        <ext uri="{3e2802c4-a4d2-4d8b-9148-e3be6c30e623}">
          <xlrd:rvb i="22886"/>
        </ext>
      </extLst>
    </bk>
    <bk>
      <extLst>
        <ext uri="{3e2802c4-a4d2-4d8b-9148-e3be6c30e623}">
          <xlrd:rvb i="22887"/>
        </ext>
      </extLst>
    </bk>
    <bk>
      <extLst>
        <ext uri="{3e2802c4-a4d2-4d8b-9148-e3be6c30e623}">
          <xlrd:rvb i="22888"/>
        </ext>
      </extLst>
    </bk>
    <bk>
      <extLst>
        <ext uri="{3e2802c4-a4d2-4d8b-9148-e3be6c30e623}">
          <xlrd:rvb i="22889"/>
        </ext>
      </extLst>
    </bk>
    <bk>
      <extLst>
        <ext uri="{3e2802c4-a4d2-4d8b-9148-e3be6c30e623}">
          <xlrd:rvb i="22890"/>
        </ext>
      </extLst>
    </bk>
    <bk>
      <extLst>
        <ext uri="{3e2802c4-a4d2-4d8b-9148-e3be6c30e623}">
          <xlrd:rvb i="22891"/>
        </ext>
      </extLst>
    </bk>
    <bk>
      <extLst>
        <ext uri="{3e2802c4-a4d2-4d8b-9148-e3be6c30e623}">
          <xlrd:rvb i="22892"/>
        </ext>
      </extLst>
    </bk>
    <bk>
      <extLst>
        <ext uri="{3e2802c4-a4d2-4d8b-9148-e3be6c30e623}">
          <xlrd:rvb i="22893"/>
        </ext>
      </extLst>
    </bk>
    <bk>
      <extLst>
        <ext uri="{3e2802c4-a4d2-4d8b-9148-e3be6c30e623}">
          <xlrd:rvb i="22894"/>
        </ext>
      </extLst>
    </bk>
    <bk>
      <extLst>
        <ext uri="{3e2802c4-a4d2-4d8b-9148-e3be6c30e623}">
          <xlrd:rvb i="22895"/>
        </ext>
      </extLst>
    </bk>
    <bk>
      <extLst>
        <ext uri="{3e2802c4-a4d2-4d8b-9148-e3be6c30e623}">
          <xlrd:rvb i="22896"/>
        </ext>
      </extLst>
    </bk>
    <bk>
      <extLst>
        <ext uri="{3e2802c4-a4d2-4d8b-9148-e3be6c30e623}">
          <xlrd:rvb i="22897"/>
        </ext>
      </extLst>
    </bk>
    <bk>
      <extLst>
        <ext uri="{3e2802c4-a4d2-4d8b-9148-e3be6c30e623}">
          <xlrd:rvb i="22898"/>
        </ext>
      </extLst>
    </bk>
    <bk>
      <extLst>
        <ext uri="{3e2802c4-a4d2-4d8b-9148-e3be6c30e623}">
          <xlrd:rvb i="22899"/>
        </ext>
      </extLst>
    </bk>
    <bk>
      <extLst>
        <ext uri="{3e2802c4-a4d2-4d8b-9148-e3be6c30e623}">
          <xlrd:rvb i="22900"/>
        </ext>
      </extLst>
    </bk>
    <bk>
      <extLst>
        <ext uri="{3e2802c4-a4d2-4d8b-9148-e3be6c30e623}">
          <xlrd:rvb i="22901"/>
        </ext>
      </extLst>
    </bk>
    <bk>
      <extLst>
        <ext uri="{3e2802c4-a4d2-4d8b-9148-e3be6c30e623}">
          <xlrd:rvb i="22902"/>
        </ext>
      </extLst>
    </bk>
    <bk>
      <extLst>
        <ext uri="{3e2802c4-a4d2-4d8b-9148-e3be6c30e623}">
          <xlrd:rvb i="22903"/>
        </ext>
      </extLst>
    </bk>
    <bk>
      <extLst>
        <ext uri="{3e2802c4-a4d2-4d8b-9148-e3be6c30e623}">
          <xlrd:rvb i="22904"/>
        </ext>
      </extLst>
    </bk>
    <bk>
      <extLst>
        <ext uri="{3e2802c4-a4d2-4d8b-9148-e3be6c30e623}">
          <xlrd:rvb i="22905"/>
        </ext>
      </extLst>
    </bk>
    <bk>
      <extLst>
        <ext uri="{3e2802c4-a4d2-4d8b-9148-e3be6c30e623}">
          <xlrd:rvb i="22906"/>
        </ext>
      </extLst>
    </bk>
    <bk>
      <extLst>
        <ext uri="{3e2802c4-a4d2-4d8b-9148-e3be6c30e623}">
          <xlrd:rvb i="22907"/>
        </ext>
      </extLst>
    </bk>
    <bk>
      <extLst>
        <ext uri="{3e2802c4-a4d2-4d8b-9148-e3be6c30e623}">
          <xlrd:rvb i="22908"/>
        </ext>
      </extLst>
    </bk>
    <bk>
      <extLst>
        <ext uri="{3e2802c4-a4d2-4d8b-9148-e3be6c30e623}">
          <xlrd:rvb i="22909"/>
        </ext>
      </extLst>
    </bk>
    <bk>
      <extLst>
        <ext uri="{3e2802c4-a4d2-4d8b-9148-e3be6c30e623}">
          <xlrd:rvb i="22910"/>
        </ext>
      </extLst>
    </bk>
    <bk>
      <extLst>
        <ext uri="{3e2802c4-a4d2-4d8b-9148-e3be6c30e623}">
          <xlrd:rvb i="22911"/>
        </ext>
      </extLst>
    </bk>
    <bk>
      <extLst>
        <ext uri="{3e2802c4-a4d2-4d8b-9148-e3be6c30e623}">
          <xlrd:rvb i="22912"/>
        </ext>
      </extLst>
    </bk>
    <bk>
      <extLst>
        <ext uri="{3e2802c4-a4d2-4d8b-9148-e3be6c30e623}">
          <xlrd:rvb i="22913"/>
        </ext>
      </extLst>
    </bk>
    <bk>
      <extLst>
        <ext uri="{3e2802c4-a4d2-4d8b-9148-e3be6c30e623}">
          <xlrd:rvb i="22914"/>
        </ext>
      </extLst>
    </bk>
    <bk>
      <extLst>
        <ext uri="{3e2802c4-a4d2-4d8b-9148-e3be6c30e623}">
          <xlrd:rvb i="22915"/>
        </ext>
      </extLst>
    </bk>
    <bk>
      <extLst>
        <ext uri="{3e2802c4-a4d2-4d8b-9148-e3be6c30e623}">
          <xlrd:rvb i="22916"/>
        </ext>
      </extLst>
    </bk>
    <bk>
      <extLst>
        <ext uri="{3e2802c4-a4d2-4d8b-9148-e3be6c30e623}">
          <xlrd:rvb i="22917"/>
        </ext>
      </extLst>
    </bk>
    <bk>
      <extLst>
        <ext uri="{3e2802c4-a4d2-4d8b-9148-e3be6c30e623}">
          <xlrd:rvb i="22918"/>
        </ext>
      </extLst>
    </bk>
    <bk>
      <extLst>
        <ext uri="{3e2802c4-a4d2-4d8b-9148-e3be6c30e623}">
          <xlrd:rvb i="22919"/>
        </ext>
      </extLst>
    </bk>
    <bk>
      <extLst>
        <ext uri="{3e2802c4-a4d2-4d8b-9148-e3be6c30e623}">
          <xlrd:rvb i="22920"/>
        </ext>
      </extLst>
    </bk>
    <bk>
      <extLst>
        <ext uri="{3e2802c4-a4d2-4d8b-9148-e3be6c30e623}">
          <xlrd:rvb i="22921"/>
        </ext>
      </extLst>
    </bk>
    <bk>
      <extLst>
        <ext uri="{3e2802c4-a4d2-4d8b-9148-e3be6c30e623}">
          <xlrd:rvb i="22922"/>
        </ext>
      </extLst>
    </bk>
    <bk>
      <extLst>
        <ext uri="{3e2802c4-a4d2-4d8b-9148-e3be6c30e623}">
          <xlrd:rvb i="22923"/>
        </ext>
      </extLst>
    </bk>
    <bk>
      <extLst>
        <ext uri="{3e2802c4-a4d2-4d8b-9148-e3be6c30e623}">
          <xlrd:rvb i="22924"/>
        </ext>
      </extLst>
    </bk>
    <bk>
      <extLst>
        <ext uri="{3e2802c4-a4d2-4d8b-9148-e3be6c30e623}">
          <xlrd:rvb i="22925"/>
        </ext>
      </extLst>
    </bk>
    <bk>
      <extLst>
        <ext uri="{3e2802c4-a4d2-4d8b-9148-e3be6c30e623}">
          <xlrd:rvb i="22926"/>
        </ext>
      </extLst>
    </bk>
    <bk>
      <extLst>
        <ext uri="{3e2802c4-a4d2-4d8b-9148-e3be6c30e623}">
          <xlrd:rvb i="22927"/>
        </ext>
      </extLst>
    </bk>
    <bk>
      <extLst>
        <ext uri="{3e2802c4-a4d2-4d8b-9148-e3be6c30e623}">
          <xlrd:rvb i="22928"/>
        </ext>
      </extLst>
    </bk>
    <bk>
      <extLst>
        <ext uri="{3e2802c4-a4d2-4d8b-9148-e3be6c30e623}">
          <xlrd:rvb i="22929"/>
        </ext>
      </extLst>
    </bk>
    <bk>
      <extLst>
        <ext uri="{3e2802c4-a4d2-4d8b-9148-e3be6c30e623}">
          <xlrd:rvb i="22930"/>
        </ext>
      </extLst>
    </bk>
    <bk>
      <extLst>
        <ext uri="{3e2802c4-a4d2-4d8b-9148-e3be6c30e623}">
          <xlrd:rvb i="22931"/>
        </ext>
      </extLst>
    </bk>
    <bk>
      <extLst>
        <ext uri="{3e2802c4-a4d2-4d8b-9148-e3be6c30e623}">
          <xlrd:rvb i="22932"/>
        </ext>
      </extLst>
    </bk>
    <bk>
      <extLst>
        <ext uri="{3e2802c4-a4d2-4d8b-9148-e3be6c30e623}">
          <xlrd:rvb i="22933"/>
        </ext>
      </extLst>
    </bk>
    <bk>
      <extLst>
        <ext uri="{3e2802c4-a4d2-4d8b-9148-e3be6c30e623}">
          <xlrd:rvb i="22934"/>
        </ext>
      </extLst>
    </bk>
    <bk>
      <extLst>
        <ext uri="{3e2802c4-a4d2-4d8b-9148-e3be6c30e623}">
          <xlrd:rvb i="22935"/>
        </ext>
      </extLst>
    </bk>
    <bk>
      <extLst>
        <ext uri="{3e2802c4-a4d2-4d8b-9148-e3be6c30e623}">
          <xlrd:rvb i="22936"/>
        </ext>
      </extLst>
    </bk>
    <bk>
      <extLst>
        <ext uri="{3e2802c4-a4d2-4d8b-9148-e3be6c30e623}">
          <xlrd:rvb i="22937"/>
        </ext>
      </extLst>
    </bk>
    <bk>
      <extLst>
        <ext uri="{3e2802c4-a4d2-4d8b-9148-e3be6c30e623}">
          <xlrd:rvb i="22938"/>
        </ext>
      </extLst>
    </bk>
    <bk>
      <extLst>
        <ext uri="{3e2802c4-a4d2-4d8b-9148-e3be6c30e623}">
          <xlrd:rvb i="22939"/>
        </ext>
      </extLst>
    </bk>
    <bk>
      <extLst>
        <ext uri="{3e2802c4-a4d2-4d8b-9148-e3be6c30e623}">
          <xlrd:rvb i="22940"/>
        </ext>
      </extLst>
    </bk>
    <bk>
      <extLst>
        <ext uri="{3e2802c4-a4d2-4d8b-9148-e3be6c30e623}">
          <xlrd:rvb i="22941"/>
        </ext>
      </extLst>
    </bk>
    <bk>
      <extLst>
        <ext uri="{3e2802c4-a4d2-4d8b-9148-e3be6c30e623}">
          <xlrd:rvb i="22942"/>
        </ext>
      </extLst>
    </bk>
    <bk>
      <extLst>
        <ext uri="{3e2802c4-a4d2-4d8b-9148-e3be6c30e623}">
          <xlrd:rvb i="22943"/>
        </ext>
      </extLst>
    </bk>
    <bk>
      <extLst>
        <ext uri="{3e2802c4-a4d2-4d8b-9148-e3be6c30e623}">
          <xlrd:rvb i="22944"/>
        </ext>
      </extLst>
    </bk>
    <bk>
      <extLst>
        <ext uri="{3e2802c4-a4d2-4d8b-9148-e3be6c30e623}">
          <xlrd:rvb i="22945"/>
        </ext>
      </extLst>
    </bk>
    <bk>
      <extLst>
        <ext uri="{3e2802c4-a4d2-4d8b-9148-e3be6c30e623}">
          <xlrd:rvb i="22946"/>
        </ext>
      </extLst>
    </bk>
    <bk>
      <extLst>
        <ext uri="{3e2802c4-a4d2-4d8b-9148-e3be6c30e623}">
          <xlrd:rvb i="22947"/>
        </ext>
      </extLst>
    </bk>
    <bk>
      <extLst>
        <ext uri="{3e2802c4-a4d2-4d8b-9148-e3be6c30e623}">
          <xlrd:rvb i="22948"/>
        </ext>
      </extLst>
    </bk>
    <bk>
      <extLst>
        <ext uri="{3e2802c4-a4d2-4d8b-9148-e3be6c30e623}">
          <xlrd:rvb i="22949"/>
        </ext>
      </extLst>
    </bk>
    <bk>
      <extLst>
        <ext uri="{3e2802c4-a4d2-4d8b-9148-e3be6c30e623}">
          <xlrd:rvb i="22950"/>
        </ext>
      </extLst>
    </bk>
    <bk>
      <extLst>
        <ext uri="{3e2802c4-a4d2-4d8b-9148-e3be6c30e623}">
          <xlrd:rvb i="22951"/>
        </ext>
      </extLst>
    </bk>
    <bk>
      <extLst>
        <ext uri="{3e2802c4-a4d2-4d8b-9148-e3be6c30e623}">
          <xlrd:rvb i="22952"/>
        </ext>
      </extLst>
    </bk>
    <bk>
      <extLst>
        <ext uri="{3e2802c4-a4d2-4d8b-9148-e3be6c30e623}">
          <xlrd:rvb i="22953"/>
        </ext>
      </extLst>
    </bk>
    <bk>
      <extLst>
        <ext uri="{3e2802c4-a4d2-4d8b-9148-e3be6c30e623}">
          <xlrd:rvb i="22954"/>
        </ext>
      </extLst>
    </bk>
    <bk>
      <extLst>
        <ext uri="{3e2802c4-a4d2-4d8b-9148-e3be6c30e623}">
          <xlrd:rvb i="22955"/>
        </ext>
      </extLst>
    </bk>
    <bk>
      <extLst>
        <ext uri="{3e2802c4-a4d2-4d8b-9148-e3be6c30e623}">
          <xlrd:rvb i="22956"/>
        </ext>
      </extLst>
    </bk>
    <bk>
      <extLst>
        <ext uri="{3e2802c4-a4d2-4d8b-9148-e3be6c30e623}">
          <xlrd:rvb i="22957"/>
        </ext>
      </extLst>
    </bk>
    <bk>
      <extLst>
        <ext uri="{3e2802c4-a4d2-4d8b-9148-e3be6c30e623}">
          <xlrd:rvb i="22958"/>
        </ext>
      </extLst>
    </bk>
    <bk>
      <extLst>
        <ext uri="{3e2802c4-a4d2-4d8b-9148-e3be6c30e623}">
          <xlrd:rvb i="22959"/>
        </ext>
      </extLst>
    </bk>
    <bk>
      <extLst>
        <ext uri="{3e2802c4-a4d2-4d8b-9148-e3be6c30e623}">
          <xlrd:rvb i="22960"/>
        </ext>
      </extLst>
    </bk>
    <bk>
      <extLst>
        <ext uri="{3e2802c4-a4d2-4d8b-9148-e3be6c30e623}">
          <xlrd:rvb i="22961"/>
        </ext>
      </extLst>
    </bk>
    <bk>
      <extLst>
        <ext uri="{3e2802c4-a4d2-4d8b-9148-e3be6c30e623}">
          <xlrd:rvb i="22962"/>
        </ext>
      </extLst>
    </bk>
    <bk>
      <extLst>
        <ext uri="{3e2802c4-a4d2-4d8b-9148-e3be6c30e623}">
          <xlrd:rvb i="22963"/>
        </ext>
      </extLst>
    </bk>
    <bk>
      <extLst>
        <ext uri="{3e2802c4-a4d2-4d8b-9148-e3be6c30e623}">
          <xlrd:rvb i="22964"/>
        </ext>
      </extLst>
    </bk>
    <bk>
      <extLst>
        <ext uri="{3e2802c4-a4d2-4d8b-9148-e3be6c30e623}">
          <xlrd:rvb i="22965"/>
        </ext>
      </extLst>
    </bk>
    <bk>
      <extLst>
        <ext uri="{3e2802c4-a4d2-4d8b-9148-e3be6c30e623}">
          <xlrd:rvb i="22966"/>
        </ext>
      </extLst>
    </bk>
    <bk>
      <extLst>
        <ext uri="{3e2802c4-a4d2-4d8b-9148-e3be6c30e623}">
          <xlrd:rvb i="22967"/>
        </ext>
      </extLst>
    </bk>
    <bk>
      <extLst>
        <ext uri="{3e2802c4-a4d2-4d8b-9148-e3be6c30e623}">
          <xlrd:rvb i="22968"/>
        </ext>
      </extLst>
    </bk>
    <bk>
      <extLst>
        <ext uri="{3e2802c4-a4d2-4d8b-9148-e3be6c30e623}">
          <xlrd:rvb i="22969"/>
        </ext>
      </extLst>
    </bk>
    <bk>
      <extLst>
        <ext uri="{3e2802c4-a4d2-4d8b-9148-e3be6c30e623}">
          <xlrd:rvb i="22970"/>
        </ext>
      </extLst>
    </bk>
    <bk>
      <extLst>
        <ext uri="{3e2802c4-a4d2-4d8b-9148-e3be6c30e623}">
          <xlrd:rvb i="22971"/>
        </ext>
      </extLst>
    </bk>
    <bk>
      <extLst>
        <ext uri="{3e2802c4-a4d2-4d8b-9148-e3be6c30e623}">
          <xlrd:rvb i="22972"/>
        </ext>
      </extLst>
    </bk>
    <bk>
      <extLst>
        <ext uri="{3e2802c4-a4d2-4d8b-9148-e3be6c30e623}">
          <xlrd:rvb i="22973"/>
        </ext>
      </extLst>
    </bk>
    <bk>
      <extLst>
        <ext uri="{3e2802c4-a4d2-4d8b-9148-e3be6c30e623}">
          <xlrd:rvb i="22974"/>
        </ext>
      </extLst>
    </bk>
    <bk>
      <extLst>
        <ext uri="{3e2802c4-a4d2-4d8b-9148-e3be6c30e623}">
          <xlrd:rvb i="22975"/>
        </ext>
      </extLst>
    </bk>
    <bk>
      <extLst>
        <ext uri="{3e2802c4-a4d2-4d8b-9148-e3be6c30e623}">
          <xlrd:rvb i="22976"/>
        </ext>
      </extLst>
    </bk>
    <bk>
      <extLst>
        <ext uri="{3e2802c4-a4d2-4d8b-9148-e3be6c30e623}">
          <xlrd:rvb i="22977"/>
        </ext>
      </extLst>
    </bk>
    <bk>
      <extLst>
        <ext uri="{3e2802c4-a4d2-4d8b-9148-e3be6c30e623}">
          <xlrd:rvb i="22978"/>
        </ext>
      </extLst>
    </bk>
    <bk>
      <extLst>
        <ext uri="{3e2802c4-a4d2-4d8b-9148-e3be6c30e623}">
          <xlrd:rvb i="22979"/>
        </ext>
      </extLst>
    </bk>
    <bk>
      <extLst>
        <ext uri="{3e2802c4-a4d2-4d8b-9148-e3be6c30e623}">
          <xlrd:rvb i="22980"/>
        </ext>
      </extLst>
    </bk>
    <bk>
      <extLst>
        <ext uri="{3e2802c4-a4d2-4d8b-9148-e3be6c30e623}">
          <xlrd:rvb i="22981"/>
        </ext>
      </extLst>
    </bk>
    <bk>
      <extLst>
        <ext uri="{3e2802c4-a4d2-4d8b-9148-e3be6c30e623}">
          <xlrd:rvb i="22982"/>
        </ext>
      </extLst>
    </bk>
    <bk>
      <extLst>
        <ext uri="{3e2802c4-a4d2-4d8b-9148-e3be6c30e623}">
          <xlrd:rvb i="22983"/>
        </ext>
      </extLst>
    </bk>
    <bk>
      <extLst>
        <ext uri="{3e2802c4-a4d2-4d8b-9148-e3be6c30e623}">
          <xlrd:rvb i="22984"/>
        </ext>
      </extLst>
    </bk>
    <bk>
      <extLst>
        <ext uri="{3e2802c4-a4d2-4d8b-9148-e3be6c30e623}">
          <xlrd:rvb i="22985"/>
        </ext>
      </extLst>
    </bk>
    <bk>
      <extLst>
        <ext uri="{3e2802c4-a4d2-4d8b-9148-e3be6c30e623}">
          <xlrd:rvb i="22986"/>
        </ext>
      </extLst>
    </bk>
    <bk>
      <extLst>
        <ext uri="{3e2802c4-a4d2-4d8b-9148-e3be6c30e623}">
          <xlrd:rvb i="22987"/>
        </ext>
      </extLst>
    </bk>
    <bk>
      <extLst>
        <ext uri="{3e2802c4-a4d2-4d8b-9148-e3be6c30e623}">
          <xlrd:rvb i="22988"/>
        </ext>
      </extLst>
    </bk>
    <bk>
      <extLst>
        <ext uri="{3e2802c4-a4d2-4d8b-9148-e3be6c30e623}">
          <xlrd:rvb i="22989"/>
        </ext>
      </extLst>
    </bk>
    <bk>
      <extLst>
        <ext uri="{3e2802c4-a4d2-4d8b-9148-e3be6c30e623}">
          <xlrd:rvb i="22990"/>
        </ext>
      </extLst>
    </bk>
    <bk>
      <extLst>
        <ext uri="{3e2802c4-a4d2-4d8b-9148-e3be6c30e623}">
          <xlrd:rvb i="22991"/>
        </ext>
      </extLst>
    </bk>
    <bk>
      <extLst>
        <ext uri="{3e2802c4-a4d2-4d8b-9148-e3be6c30e623}">
          <xlrd:rvb i="22992"/>
        </ext>
      </extLst>
    </bk>
    <bk>
      <extLst>
        <ext uri="{3e2802c4-a4d2-4d8b-9148-e3be6c30e623}">
          <xlrd:rvb i="22993"/>
        </ext>
      </extLst>
    </bk>
    <bk>
      <extLst>
        <ext uri="{3e2802c4-a4d2-4d8b-9148-e3be6c30e623}">
          <xlrd:rvb i="22994"/>
        </ext>
      </extLst>
    </bk>
    <bk>
      <extLst>
        <ext uri="{3e2802c4-a4d2-4d8b-9148-e3be6c30e623}">
          <xlrd:rvb i="22995"/>
        </ext>
      </extLst>
    </bk>
    <bk>
      <extLst>
        <ext uri="{3e2802c4-a4d2-4d8b-9148-e3be6c30e623}">
          <xlrd:rvb i="22996"/>
        </ext>
      </extLst>
    </bk>
    <bk>
      <extLst>
        <ext uri="{3e2802c4-a4d2-4d8b-9148-e3be6c30e623}">
          <xlrd:rvb i="22997"/>
        </ext>
      </extLst>
    </bk>
    <bk>
      <extLst>
        <ext uri="{3e2802c4-a4d2-4d8b-9148-e3be6c30e623}">
          <xlrd:rvb i="22998"/>
        </ext>
      </extLst>
    </bk>
    <bk>
      <extLst>
        <ext uri="{3e2802c4-a4d2-4d8b-9148-e3be6c30e623}">
          <xlrd:rvb i="22999"/>
        </ext>
      </extLst>
    </bk>
    <bk>
      <extLst>
        <ext uri="{3e2802c4-a4d2-4d8b-9148-e3be6c30e623}">
          <xlrd:rvb i="23000"/>
        </ext>
      </extLst>
    </bk>
    <bk>
      <extLst>
        <ext uri="{3e2802c4-a4d2-4d8b-9148-e3be6c30e623}">
          <xlrd:rvb i="23001"/>
        </ext>
      </extLst>
    </bk>
    <bk>
      <extLst>
        <ext uri="{3e2802c4-a4d2-4d8b-9148-e3be6c30e623}">
          <xlrd:rvb i="23002"/>
        </ext>
      </extLst>
    </bk>
    <bk>
      <extLst>
        <ext uri="{3e2802c4-a4d2-4d8b-9148-e3be6c30e623}">
          <xlrd:rvb i="23003"/>
        </ext>
      </extLst>
    </bk>
    <bk>
      <extLst>
        <ext uri="{3e2802c4-a4d2-4d8b-9148-e3be6c30e623}">
          <xlrd:rvb i="23004"/>
        </ext>
      </extLst>
    </bk>
    <bk>
      <extLst>
        <ext uri="{3e2802c4-a4d2-4d8b-9148-e3be6c30e623}">
          <xlrd:rvb i="23005"/>
        </ext>
      </extLst>
    </bk>
    <bk>
      <extLst>
        <ext uri="{3e2802c4-a4d2-4d8b-9148-e3be6c30e623}">
          <xlrd:rvb i="23006"/>
        </ext>
      </extLst>
    </bk>
    <bk>
      <extLst>
        <ext uri="{3e2802c4-a4d2-4d8b-9148-e3be6c30e623}">
          <xlrd:rvb i="23007"/>
        </ext>
      </extLst>
    </bk>
    <bk>
      <extLst>
        <ext uri="{3e2802c4-a4d2-4d8b-9148-e3be6c30e623}">
          <xlrd:rvb i="23008"/>
        </ext>
      </extLst>
    </bk>
    <bk>
      <extLst>
        <ext uri="{3e2802c4-a4d2-4d8b-9148-e3be6c30e623}">
          <xlrd:rvb i="23009"/>
        </ext>
      </extLst>
    </bk>
    <bk>
      <extLst>
        <ext uri="{3e2802c4-a4d2-4d8b-9148-e3be6c30e623}">
          <xlrd:rvb i="23010"/>
        </ext>
      </extLst>
    </bk>
    <bk>
      <extLst>
        <ext uri="{3e2802c4-a4d2-4d8b-9148-e3be6c30e623}">
          <xlrd:rvb i="23011"/>
        </ext>
      </extLst>
    </bk>
    <bk>
      <extLst>
        <ext uri="{3e2802c4-a4d2-4d8b-9148-e3be6c30e623}">
          <xlrd:rvb i="23012"/>
        </ext>
      </extLst>
    </bk>
    <bk>
      <extLst>
        <ext uri="{3e2802c4-a4d2-4d8b-9148-e3be6c30e623}">
          <xlrd:rvb i="23013"/>
        </ext>
      </extLst>
    </bk>
    <bk>
      <extLst>
        <ext uri="{3e2802c4-a4d2-4d8b-9148-e3be6c30e623}">
          <xlrd:rvb i="23014"/>
        </ext>
      </extLst>
    </bk>
    <bk>
      <extLst>
        <ext uri="{3e2802c4-a4d2-4d8b-9148-e3be6c30e623}">
          <xlrd:rvb i="23015"/>
        </ext>
      </extLst>
    </bk>
    <bk>
      <extLst>
        <ext uri="{3e2802c4-a4d2-4d8b-9148-e3be6c30e623}">
          <xlrd:rvb i="23016"/>
        </ext>
      </extLst>
    </bk>
    <bk>
      <extLst>
        <ext uri="{3e2802c4-a4d2-4d8b-9148-e3be6c30e623}">
          <xlrd:rvb i="23017"/>
        </ext>
      </extLst>
    </bk>
    <bk>
      <extLst>
        <ext uri="{3e2802c4-a4d2-4d8b-9148-e3be6c30e623}">
          <xlrd:rvb i="23018"/>
        </ext>
      </extLst>
    </bk>
    <bk>
      <extLst>
        <ext uri="{3e2802c4-a4d2-4d8b-9148-e3be6c30e623}">
          <xlrd:rvb i="23019"/>
        </ext>
      </extLst>
    </bk>
    <bk>
      <extLst>
        <ext uri="{3e2802c4-a4d2-4d8b-9148-e3be6c30e623}">
          <xlrd:rvb i="23020"/>
        </ext>
      </extLst>
    </bk>
    <bk>
      <extLst>
        <ext uri="{3e2802c4-a4d2-4d8b-9148-e3be6c30e623}">
          <xlrd:rvb i="23021"/>
        </ext>
      </extLst>
    </bk>
    <bk>
      <extLst>
        <ext uri="{3e2802c4-a4d2-4d8b-9148-e3be6c30e623}">
          <xlrd:rvb i="23022"/>
        </ext>
      </extLst>
    </bk>
    <bk>
      <extLst>
        <ext uri="{3e2802c4-a4d2-4d8b-9148-e3be6c30e623}">
          <xlrd:rvb i="23023"/>
        </ext>
      </extLst>
    </bk>
    <bk>
      <extLst>
        <ext uri="{3e2802c4-a4d2-4d8b-9148-e3be6c30e623}">
          <xlrd:rvb i="23024"/>
        </ext>
      </extLst>
    </bk>
    <bk>
      <extLst>
        <ext uri="{3e2802c4-a4d2-4d8b-9148-e3be6c30e623}">
          <xlrd:rvb i="23025"/>
        </ext>
      </extLst>
    </bk>
    <bk>
      <extLst>
        <ext uri="{3e2802c4-a4d2-4d8b-9148-e3be6c30e623}">
          <xlrd:rvb i="23026"/>
        </ext>
      </extLst>
    </bk>
    <bk>
      <extLst>
        <ext uri="{3e2802c4-a4d2-4d8b-9148-e3be6c30e623}">
          <xlrd:rvb i="23027"/>
        </ext>
      </extLst>
    </bk>
    <bk>
      <extLst>
        <ext uri="{3e2802c4-a4d2-4d8b-9148-e3be6c30e623}">
          <xlrd:rvb i="23028"/>
        </ext>
      </extLst>
    </bk>
    <bk>
      <extLst>
        <ext uri="{3e2802c4-a4d2-4d8b-9148-e3be6c30e623}">
          <xlrd:rvb i="23029"/>
        </ext>
      </extLst>
    </bk>
    <bk>
      <extLst>
        <ext uri="{3e2802c4-a4d2-4d8b-9148-e3be6c30e623}">
          <xlrd:rvb i="23030"/>
        </ext>
      </extLst>
    </bk>
    <bk>
      <extLst>
        <ext uri="{3e2802c4-a4d2-4d8b-9148-e3be6c30e623}">
          <xlrd:rvb i="23031"/>
        </ext>
      </extLst>
    </bk>
    <bk>
      <extLst>
        <ext uri="{3e2802c4-a4d2-4d8b-9148-e3be6c30e623}">
          <xlrd:rvb i="23032"/>
        </ext>
      </extLst>
    </bk>
    <bk>
      <extLst>
        <ext uri="{3e2802c4-a4d2-4d8b-9148-e3be6c30e623}">
          <xlrd:rvb i="23033"/>
        </ext>
      </extLst>
    </bk>
    <bk>
      <extLst>
        <ext uri="{3e2802c4-a4d2-4d8b-9148-e3be6c30e623}">
          <xlrd:rvb i="23034"/>
        </ext>
      </extLst>
    </bk>
    <bk>
      <extLst>
        <ext uri="{3e2802c4-a4d2-4d8b-9148-e3be6c30e623}">
          <xlrd:rvb i="23035"/>
        </ext>
      </extLst>
    </bk>
    <bk>
      <extLst>
        <ext uri="{3e2802c4-a4d2-4d8b-9148-e3be6c30e623}">
          <xlrd:rvb i="23036"/>
        </ext>
      </extLst>
    </bk>
    <bk>
      <extLst>
        <ext uri="{3e2802c4-a4d2-4d8b-9148-e3be6c30e623}">
          <xlrd:rvb i="23037"/>
        </ext>
      </extLst>
    </bk>
    <bk>
      <extLst>
        <ext uri="{3e2802c4-a4d2-4d8b-9148-e3be6c30e623}">
          <xlrd:rvb i="23038"/>
        </ext>
      </extLst>
    </bk>
    <bk>
      <extLst>
        <ext uri="{3e2802c4-a4d2-4d8b-9148-e3be6c30e623}">
          <xlrd:rvb i="23039"/>
        </ext>
      </extLst>
    </bk>
    <bk>
      <extLst>
        <ext uri="{3e2802c4-a4d2-4d8b-9148-e3be6c30e623}">
          <xlrd:rvb i="23040"/>
        </ext>
      </extLst>
    </bk>
    <bk>
      <extLst>
        <ext uri="{3e2802c4-a4d2-4d8b-9148-e3be6c30e623}">
          <xlrd:rvb i="23041"/>
        </ext>
      </extLst>
    </bk>
    <bk>
      <extLst>
        <ext uri="{3e2802c4-a4d2-4d8b-9148-e3be6c30e623}">
          <xlrd:rvb i="23042"/>
        </ext>
      </extLst>
    </bk>
    <bk>
      <extLst>
        <ext uri="{3e2802c4-a4d2-4d8b-9148-e3be6c30e623}">
          <xlrd:rvb i="23043"/>
        </ext>
      </extLst>
    </bk>
    <bk>
      <extLst>
        <ext uri="{3e2802c4-a4d2-4d8b-9148-e3be6c30e623}">
          <xlrd:rvb i="23044"/>
        </ext>
      </extLst>
    </bk>
    <bk>
      <extLst>
        <ext uri="{3e2802c4-a4d2-4d8b-9148-e3be6c30e623}">
          <xlrd:rvb i="23045"/>
        </ext>
      </extLst>
    </bk>
    <bk>
      <extLst>
        <ext uri="{3e2802c4-a4d2-4d8b-9148-e3be6c30e623}">
          <xlrd:rvb i="23046"/>
        </ext>
      </extLst>
    </bk>
    <bk>
      <extLst>
        <ext uri="{3e2802c4-a4d2-4d8b-9148-e3be6c30e623}">
          <xlrd:rvb i="23047"/>
        </ext>
      </extLst>
    </bk>
    <bk>
      <extLst>
        <ext uri="{3e2802c4-a4d2-4d8b-9148-e3be6c30e623}">
          <xlrd:rvb i="23048"/>
        </ext>
      </extLst>
    </bk>
    <bk>
      <extLst>
        <ext uri="{3e2802c4-a4d2-4d8b-9148-e3be6c30e623}">
          <xlrd:rvb i="23049"/>
        </ext>
      </extLst>
    </bk>
    <bk>
      <extLst>
        <ext uri="{3e2802c4-a4d2-4d8b-9148-e3be6c30e623}">
          <xlrd:rvb i="23050"/>
        </ext>
      </extLst>
    </bk>
    <bk>
      <extLst>
        <ext uri="{3e2802c4-a4d2-4d8b-9148-e3be6c30e623}">
          <xlrd:rvb i="23051"/>
        </ext>
      </extLst>
    </bk>
    <bk>
      <extLst>
        <ext uri="{3e2802c4-a4d2-4d8b-9148-e3be6c30e623}">
          <xlrd:rvb i="23052"/>
        </ext>
      </extLst>
    </bk>
    <bk>
      <extLst>
        <ext uri="{3e2802c4-a4d2-4d8b-9148-e3be6c30e623}">
          <xlrd:rvb i="23053"/>
        </ext>
      </extLst>
    </bk>
    <bk>
      <extLst>
        <ext uri="{3e2802c4-a4d2-4d8b-9148-e3be6c30e623}">
          <xlrd:rvb i="23054"/>
        </ext>
      </extLst>
    </bk>
    <bk>
      <extLst>
        <ext uri="{3e2802c4-a4d2-4d8b-9148-e3be6c30e623}">
          <xlrd:rvb i="23055"/>
        </ext>
      </extLst>
    </bk>
    <bk>
      <extLst>
        <ext uri="{3e2802c4-a4d2-4d8b-9148-e3be6c30e623}">
          <xlrd:rvb i="23056"/>
        </ext>
      </extLst>
    </bk>
    <bk>
      <extLst>
        <ext uri="{3e2802c4-a4d2-4d8b-9148-e3be6c30e623}">
          <xlrd:rvb i="23057"/>
        </ext>
      </extLst>
    </bk>
    <bk>
      <extLst>
        <ext uri="{3e2802c4-a4d2-4d8b-9148-e3be6c30e623}">
          <xlrd:rvb i="23058"/>
        </ext>
      </extLst>
    </bk>
    <bk>
      <extLst>
        <ext uri="{3e2802c4-a4d2-4d8b-9148-e3be6c30e623}">
          <xlrd:rvb i="23059"/>
        </ext>
      </extLst>
    </bk>
    <bk>
      <extLst>
        <ext uri="{3e2802c4-a4d2-4d8b-9148-e3be6c30e623}">
          <xlrd:rvb i="23060"/>
        </ext>
      </extLst>
    </bk>
    <bk>
      <extLst>
        <ext uri="{3e2802c4-a4d2-4d8b-9148-e3be6c30e623}">
          <xlrd:rvb i="23061"/>
        </ext>
      </extLst>
    </bk>
    <bk>
      <extLst>
        <ext uri="{3e2802c4-a4d2-4d8b-9148-e3be6c30e623}">
          <xlrd:rvb i="23062"/>
        </ext>
      </extLst>
    </bk>
    <bk>
      <extLst>
        <ext uri="{3e2802c4-a4d2-4d8b-9148-e3be6c30e623}">
          <xlrd:rvb i="23063"/>
        </ext>
      </extLst>
    </bk>
    <bk>
      <extLst>
        <ext uri="{3e2802c4-a4d2-4d8b-9148-e3be6c30e623}">
          <xlrd:rvb i="23064"/>
        </ext>
      </extLst>
    </bk>
    <bk>
      <extLst>
        <ext uri="{3e2802c4-a4d2-4d8b-9148-e3be6c30e623}">
          <xlrd:rvb i="23065"/>
        </ext>
      </extLst>
    </bk>
    <bk>
      <extLst>
        <ext uri="{3e2802c4-a4d2-4d8b-9148-e3be6c30e623}">
          <xlrd:rvb i="23066"/>
        </ext>
      </extLst>
    </bk>
    <bk>
      <extLst>
        <ext uri="{3e2802c4-a4d2-4d8b-9148-e3be6c30e623}">
          <xlrd:rvb i="23067"/>
        </ext>
      </extLst>
    </bk>
    <bk>
      <extLst>
        <ext uri="{3e2802c4-a4d2-4d8b-9148-e3be6c30e623}">
          <xlrd:rvb i="23068"/>
        </ext>
      </extLst>
    </bk>
    <bk>
      <extLst>
        <ext uri="{3e2802c4-a4d2-4d8b-9148-e3be6c30e623}">
          <xlrd:rvb i="23069"/>
        </ext>
      </extLst>
    </bk>
    <bk>
      <extLst>
        <ext uri="{3e2802c4-a4d2-4d8b-9148-e3be6c30e623}">
          <xlrd:rvb i="23070"/>
        </ext>
      </extLst>
    </bk>
    <bk>
      <extLst>
        <ext uri="{3e2802c4-a4d2-4d8b-9148-e3be6c30e623}">
          <xlrd:rvb i="23071"/>
        </ext>
      </extLst>
    </bk>
    <bk>
      <extLst>
        <ext uri="{3e2802c4-a4d2-4d8b-9148-e3be6c30e623}">
          <xlrd:rvb i="23072"/>
        </ext>
      </extLst>
    </bk>
    <bk>
      <extLst>
        <ext uri="{3e2802c4-a4d2-4d8b-9148-e3be6c30e623}">
          <xlrd:rvb i="23073"/>
        </ext>
      </extLst>
    </bk>
    <bk>
      <extLst>
        <ext uri="{3e2802c4-a4d2-4d8b-9148-e3be6c30e623}">
          <xlrd:rvb i="23074"/>
        </ext>
      </extLst>
    </bk>
    <bk>
      <extLst>
        <ext uri="{3e2802c4-a4d2-4d8b-9148-e3be6c30e623}">
          <xlrd:rvb i="23075"/>
        </ext>
      </extLst>
    </bk>
    <bk>
      <extLst>
        <ext uri="{3e2802c4-a4d2-4d8b-9148-e3be6c30e623}">
          <xlrd:rvb i="23076"/>
        </ext>
      </extLst>
    </bk>
    <bk>
      <extLst>
        <ext uri="{3e2802c4-a4d2-4d8b-9148-e3be6c30e623}">
          <xlrd:rvb i="23077"/>
        </ext>
      </extLst>
    </bk>
    <bk>
      <extLst>
        <ext uri="{3e2802c4-a4d2-4d8b-9148-e3be6c30e623}">
          <xlrd:rvb i="23078"/>
        </ext>
      </extLst>
    </bk>
    <bk>
      <extLst>
        <ext uri="{3e2802c4-a4d2-4d8b-9148-e3be6c30e623}">
          <xlrd:rvb i="23079"/>
        </ext>
      </extLst>
    </bk>
    <bk>
      <extLst>
        <ext uri="{3e2802c4-a4d2-4d8b-9148-e3be6c30e623}">
          <xlrd:rvb i="23080"/>
        </ext>
      </extLst>
    </bk>
    <bk>
      <extLst>
        <ext uri="{3e2802c4-a4d2-4d8b-9148-e3be6c30e623}">
          <xlrd:rvb i="23081"/>
        </ext>
      </extLst>
    </bk>
    <bk>
      <extLst>
        <ext uri="{3e2802c4-a4d2-4d8b-9148-e3be6c30e623}">
          <xlrd:rvb i="23082"/>
        </ext>
      </extLst>
    </bk>
    <bk>
      <extLst>
        <ext uri="{3e2802c4-a4d2-4d8b-9148-e3be6c30e623}">
          <xlrd:rvb i="23083"/>
        </ext>
      </extLst>
    </bk>
    <bk>
      <extLst>
        <ext uri="{3e2802c4-a4d2-4d8b-9148-e3be6c30e623}">
          <xlrd:rvb i="23084"/>
        </ext>
      </extLst>
    </bk>
    <bk>
      <extLst>
        <ext uri="{3e2802c4-a4d2-4d8b-9148-e3be6c30e623}">
          <xlrd:rvb i="23085"/>
        </ext>
      </extLst>
    </bk>
    <bk>
      <extLst>
        <ext uri="{3e2802c4-a4d2-4d8b-9148-e3be6c30e623}">
          <xlrd:rvb i="23086"/>
        </ext>
      </extLst>
    </bk>
    <bk>
      <extLst>
        <ext uri="{3e2802c4-a4d2-4d8b-9148-e3be6c30e623}">
          <xlrd:rvb i="23087"/>
        </ext>
      </extLst>
    </bk>
    <bk>
      <extLst>
        <ext uri="{3e2802c4-a4d2-4d8b-9148-e3be6c30e623}">
          <xlrd:rvb i="23088"/>
        </ext>
      </extLst>
    </bk>
    <bk>
      <extLst>
        <ext uri="{3e2802c4-a4d2-4d8b-9148-e3be6c30e623}">
          <xlrd:rvb i="23089"/>
        </ext>
      </extLst>
    </bk>
    <bk>
      <extLst>
        <ext uri="{3e2802c4-a4d2-4d8b-9148-e3be6c30e623}">
          <xlrd:rvb i="23090"/>
        </ext>
      </extLst>
    </bk>
    <bk>
      <extLst>
        <ext uri="{3e2802c4-a4d2-4d8b-9148-e3be6c30e623}">
          <xlrd:rvb i="23091"/>
        </ext>
      </extLst>
    </bk>
    <bk>
      <extLst>
        <ext uri="{3e2802c4-a4d2-4d8b-9148-e3be6c30e623}">
          <xlrd:rvb i="23092"/>
        </ext>
      </extLst>
    </bk>
    <bk>
      <extLst>
        <ext uri="{3e2802c4-a4d2-4d8b-9148-e3be6c30e623}">
          <xlrd:rvb i="23093"/>
        </ext>
      </extLst>
    </bk>
    <bk>
      <extLst>
        <ext uri="{3e2802c4-a4d2-4d8b-9148-e3be6c30e623}">
          <xlrd:rvb i="23094"/>
        </ext>
      </extLst>
    </bk>
    <bk>
      <extLst>
        <ext uri="{3e2802c4-a4d2-4d8b-9148-e3be6c30e623}">
          <xlrd:rvb i="23095"/>
        </ext>
      </extLst>
    </bk>
    <bk>
      <extLst>
        <ext uri="{3e2802c4-a4d2-4d8b-9148-e3be6c30e623}">
          <xlrd:rvb i="23096"/>
        </ext>
      </extLst>
    </bk>
    <bk>
      <extLst>
        <ext uri="{3e2802c4-a4d2-4d8b-9148-e3be6c30e623}">
          <xlrd:rvb i="23097"/>
        </ext>
      </extLst>
    </bk>
    <bk>
      <extLst>
        <ext uri="{3e2802c4-a4d2-4d8b-9148-e3be6c30e623}">
          <xlrd:rvb i="23098"/>
        </ext>
      </extLst>
    </bk>
    <bk>
      <extLst>
        <ext uri="{3e2802c4-a4d2-4d8b-9148-e3be6c30e623}">
          <xlrd:rvb i="23099"/>
        </ext>
      </extLst>
    </bk>
    <bk>
      <extLst>
        <ext uri="{3e2802c4-a4d2-4d8b-9148-e3be6c30e623}">
          <xlrd:rvb i="23100"/>
        </ext>
      </extLst>
    </bk>
    <bk>
      <extLst>
        <ext uri="{3e2802c4-a4d2-4d8b-9148-e3be6c30e623}">
          <xlrd:rvb i="23101"/>
        </ext>
      </extLst>
    </bk>
    <bk>
      <extLst>
        <ext uri="{3e2802c4-a4d2-4d8b-9148-e3be6c30e623}">
          <xlrd:rvb i="23102"/>
        </ext>
      </extLst>
    </bk>
    <bk>
      <extLst>
        <ext uri="{3e2802c4-a4d2-4d8b-9148-e3be6c30e623}">
          <xlrd:rvb i="23103"/>
        </ext>
      </extLst>
    </bk>
    <bk>
      <extLst>
        <ext uri="{3e2802c4-a4d2-4d8b-9148-e3be6c30e623}">
          <xlrd:rvb i="23104"/>
        </ext>
      </extLst>
    </bk>
    <bk>
      <extLst>
        <ext uri="{3e2802c4-a4d2-4d8b-9148-e3be6c30e623}">
          <xlrd:rvb i="23105"/>
        </ext>
      </extLst>
    </bk>
    <bk>
      <extLst>
        <ext uri="{3e2802c4-a4d2-4d8b-9148-e3be6c30e623}">
          <xlrd:rvb i="23106"/>
        </ext>
      </extLst>
    </bk>
    <bk>
      <extLst>
        <ext uri="{3e2802c4-a4d2-4d8b-9148-e3be6c30e623}">
          <xlrd:rvb i="23107"/>
        </ext>
      </extLst>
    </bk>
    <bk>
      <extLst>
        <ext uri="{3e2802c4-a4d2-4d8b-9148-e3be6c30e623}">
          <xlrd:rvb i="23108"/>
        </ext>
      </extLst>
    </bk>
    <bk>
      <extLst>
        <ext uri="{3e2802c4-a4d2-4d8b-9148-e3be6c30e623}">
          <xlrd:rvb i="23109"/>
        </ext>
      </extLst>
    </bk>
    <bk>
      <extLst>
        <ext uri="{3e2802c4-a4d2-4d8b-9148-e3be6c30e623}">
          <xlrd:rvb i="23110"/>
        </ext>
      </extLst>
    </bk>
    <bk>
      <extLst>
        <ext uri="{3e2802c4-a4d2-4d8b-9148-e3be6c30e623}">
          <xlrd:rvb i="23111"/>
        </ext>
      </extLst>
    </bk>
    <bk>
      <extLst>
        <ext uri="{3e2802c4-a4d2-4d8b-9148-e3be6c30e623}">
          <xlrd:rvb i="23112"/>
        </ext>
      </extLst>
    </bk>
    <bk>
      <extLst>
        <ext uri="{3e2802c4-a4d2-4d8b-9148-e3be6c30e623}">
          <xlrd:rvb i="23113"/>
        </ext>
      </extLst>
    </bk>
    <bk>
      <extLst>
        <ext uri="{3e2802c4-a4d2-4d8b-9148-e3be6c30e623}">
          <xlrd:rvb i="23114"/>
        </ext>
      </extLst>
    </bk>
    <bk>
      <extLst>
        <ext uri="{3e2802c4-a4d2-4d8b-9148-e3be6c30e623}">
          <xlrd:rvb i="23115"/>
        </ext>
      </extLst>
    </bk>
    <bk>
      <extLst>
        <ext uri="{3e2802c4-a4d2-4d8b-9148-e3be6c30e623}">
          <xlrd:rvb i="23116"/>
        </ext>
      </extLst>
    </bk>
    <bk>
      <extLst>
        <ext uri="{3e2802c4-a4d2-4d8b-9148-e3be6c30e623}">
          <xlrd:rvb i="23117"/>
        </ext>
      </extLst>
    </bk>
    <bk>
      <extLst>
        <ext uri="{3e2802c4-a4d2-4d8b-9148-e3be6c30e623}">
          <xlrd:rvb i="23118"/>
        </ext>
      </extLst>
    </bk>
    <bk>
      <extLst>
        <ext uri="{3e2802c4-a4d2-4d8b-9148-e3be6c30e623}">
          <xlrd:rvb i="23119"/>
        </ext>
      </extLst>
    </bk>
    <bk>
      <extLst>
        <ext uri="{3e2802c4-a4d2-4d8b-9148-e3be6c30e623}">
          <xlrd:rvb i="23120"/>
        </ext>
      </extLst>
    </bk>
    <bk>
      <extLst>
        <ext uri="{3e2802c4-a4d2-4d8b-9148-e3be6c30e623}">
          <xlrd:rvb i="23121"/>
        </ext>
      </extLst>
    </bk>
    <bk>
      <extLst>
        <ext uri="{3e2802c4-a4d2-4d8b-9148-e3be6c30e623}">
          <xlrd:rvb i="23122"/>
        </ext>
      </extLst>
    </bk>
    <bk>
      <extLst>
        <ext uri="{3e2802c4-a4d2-4d8b-9148-e3be6c30e623}">
          <xlrd:rvb i="23123"/>
        </ext>
      </extLst>
    </bk>
    <bk>
      <extLst>
        <ext uri="{3e2802c4-a4d2-4d8b-9148-e3be6c30e623}">
          <xlrd:rvb i="23124"/>
        </ext>
      </extLst>
    </bk>
    <bk>
      <extLst>
        <ext uri="{3e2802c4-a4d2-4d8b-9148-e3be6c30e623}">
          <xlrd:rvb i="23125"/>
        </ext>
      </extLst>
    </bk>
    <bk>
      <extLst>
        <ext uri="{3e2802c4-a4d2-4d8b-9148-e3be6c30e623}">
          <xlrd:rvb i="23126"/>
        </ext>
      </extLst>
    </bk>
    <bk>
      <extLst>
        <ext uri="{3e2802c4-a4d2-4d8b-9148-e3be6c30e623}">
          <xlrd:rvb i="23127"/>
        </ext>
      </extLst>
    </bk>
    <bk>
      <extLst>
        <ext uri="{3e2802c4-a4d2-4d8b-9148-e3be6c30e623}">
          <xlrd:rvb i="23128"/>
        </ext>
      </extLst>
    </bk>
    <bk>
      <extLst>
        <ext uri="{3e2802c4-a4d2-4d8b-9148-e3be6c30e623}">
          <xlrd:rvb i="23129"/>
        </ext>
      </extLst>
    </bk>
    <bk>
      <extLst>
        <ext uri="{3e2802c4-a4d2-4d8b-9148-e3be6c30e623}">
          <xlrd:rvb i="23130"/>
        </ext>
      </extLst>
    </bk>
    <bk>
      <extLst>
        <ext uri="{3e2802c4-a4d2-4d8b-9148-e3be6c30e623}">
          <xlrd:rvb i="23131"/>
        </ext>
      </extLst>
    </bk>
    <bk>
      <extLst>
        <ext uri="{3e2802c4-a4d2-4d8b-9148-e3be6c30e623}">
          <xlrd:rvb i="23132"/>
        </ext>
      </extLst>
    </bk>
    <bk>
      <extLst>
        <ext uri="{3e2802c4-a4d2-4d8b-9148-e3be6c30e623}">
          <xlrd:rvb i="23133"/>
        </ext>
      </extLst>
    </bk>
    <bk>
      <extLst>
        <ext uri="{3e2802c4-a4d2-4d8b-9148-e3be6c30e623}">
          <xlrd:rvb i="23134"/>
        </ext>
      </extLst>
    </bk>
    <bk>
      <extLst>
        <ext uri="{3e2802c4-a4d2-4d8b-9148-e3be6c30e623}">
          <xlrd:rvb i="23135"/>
        </ext>
      </extLst>
    </bk>
    <bk>
      <extLst>
        <ext uri="{3e2802c4-a4d2-4d8b-9148-e3be6c30e623}">
          <xlrd:rvb i="23136"/>
        </ext>
      </extLst>
    </bk>
    <bk>
      <extLst>
        <ext uri="{3e2802c4-a4d2-4d8b-9148-e3be6c30e623}">
          <xlrd:rvb i="23137"/>
        </ext>
      </extLst>
    </bk>
    <bk>
      <extLst>
        <ext uri="{3e2802c4-a4d2-4d8b-9148-e3be6c30e623}">
          <xlrd:rvb i="23138"/>
        </ext>
      </extLst>
    </bk>
    <bk>
      <extLst>
        <ext uri="{3e2802c4-a4d2-4d8b-9148-e3be6c30e623}">
          <xlrd:rvb i="23139"/>
        </ext>
      </extLst>
    </bk>
    <bk>
      <extLst>
        <ext uri="{3e2802c4-a4d2-4d8b-9148-e3be6c30e623}">
          <xlrd:rvb i="23140"/>
        </ext>
      </extLst>
    </bk>
    <bk>
      <extLst>
        <ext uri="{3e2802c4-a4d2-4d8b-9148-e3be6c30e623}">
          <xlrd:rvb i="23141"/>
        </ext>
      </extLst>
    </bk>
    <bk>
      <extLst>
        <ext uri="{3e2802c4-a4d2-4d8b-9148-e3be6c30e623}">
          <xlrd:rvb i="23142"/>
        </ext>
      </extLst>
    </bk>
    <bk>
      <extLst>
        <ext uri="{3e2802c4-a4d2-4d8b-9148-e3be6c30e623}">
          <xlrd:rvb i="23143"/>
        </ext>
      </extLst>
    </bk>
    <bk>
      <extLst>
        <ext uri="{3e2802c4-a4d2-4d8b-9148-e3be6c30e623}">
          <xlrd:rvb i="23144"/>
        </ext>
      </extLst>
    </bk>
    <bk>
      <extLst>
        <ext uri="{3e2802c4-a4d2-4d8b-9148-e3be6c30e623}">
          <xlrd:rvb i="23145"/>
        </ext>
      </extLst>
    </bk>
    <bk>
      <extLst>
        <ext uri="{3e2802c4-a4d2-4d8b-9148-e3be6c30e623}">
          <xlrd:rvb i="23146"/>
        </ext>
      </extLst>
    </bk>
    <bk>
      <extLst>
        <ext uri="{3e2802c4-a4d2-4d8b-9148-e3be6c30e623}">
          <xlrd:rvb i="23147"/>
        </ext>
      </extLst>
    </bk>
    <bk>
      <extLst>
        <ext uri="{3e2802c4-a4d2-4d8b-9148-e3be6c30e623}">
          <xlrd:rvb i="23148"/>
        </ext>
      </extLst>
    </bk>
    <bk>
      <extLst>
        <ext uri="{3e2802c4-a4d2-4d8b-9148-e3be6c30e623}">
          <xlrd:rvb i="23149"/>
        </ext>
      </extLst>
    </bk>
    <bk>
      <extLst>
        <ext uri="{3e2802c4-a4d2-4d8b-9148-e3be6c30e623}">
          <xlrd:rvb i="23150"/>
        </ext>
      </extLst>
    </bk>
    <bk>
      <extLst>
        <ext uri="{3e2802c4-a4d2-4d8b-9148-e3be6c30e623}">
          <xlrd:rvb i="23151"/>
        </ext>
      </extLst>
    </bk>
    <bk>
      <extLst>
        <ext uri="{3e2802c4-a4d2-4d8b-9148-e3be6c30e623}">
          <xlrd:rvb i="23152"/>
        </ext>
      </extLst>
    </bk>
    <bk>
      <extLst>
        <ext uri="{3e2802c4-a4d2-4d8b-9148-e3be6c30e623}">
          <xlrd:rvb i="23153"/>
        </ext>
      </extLst>
    </bk>
    <bk>
      <extLst>
        <ext uri="{3e2802c4-a4d2-4d8b-9148-e3be6c30e623}">
          <xlrd:rvb i="23154"/>
        </ext>
      </extLst>
    </bk>
    <bk>
      <extLst>
        <ext uri="{3e2802c4-a4d2-4d8b-9148-e3be6c30e623}">
          <xlrd:rvb i="23155"/>
        </ext>
      </extLst>
    </bk>
    <bk>
      <extLst>
        <ext uri="{3e2802c4-a4d2-4d8b-9148-e3be6c30e623}">
          <xlrd:rvb i="23156"/>
        </ext>
      </extLst>
    </bk>
    <bk>
      <extLst>
        <ext uri="{3e2802c4-a4d2-4d8b-9148-e3be6c30e623}">
          <xlrd:rvb i="23157"/>
        </ext>
      </extLst>
    </bk>
    <bk>
      <extLst>
        <ext uri="{3e2802c4-a4d2-4d8b-9148-e3be6c30e623}">
          <xlrd:rvb i="23158"/>
        </ext>
      </extLst>
    </bk>
    <bk>
      <extLst>
        <ext uri="{3e2802c4-a4d2-4d8b-9148-e3be6c30e623}">
          <xlrd:rvb i="23159"/>
        </ext>
      </extLst>
    </bk>
    <bk>
      <extLst>
        <ext uri="{3e2802c4-a4d2-4d8b-9148-e3be6c30e623}">
          <xlrd:rvb i="23160"/>
        </ext>
      </extLst>
    </bk>
    <bk>
      <extLst>
        <ext uri="{3e2802c4-a4d2-4d8b-9148-e3be6c30e623}">
          <xlrd:rvb i="23161"/>
        </ext>
      </extLst>
    </bk>
    <bk>
      <extLst>
        <ext uri="{3e2802c4-a4d2-4d8b-9148-e3be6c30e623}">
          <xlrd:rvb i="23162"/>
        </ext>
      </extLst>
    </bk>
    <bk>
      <extLst>
        <ext uri="{3e2802c4-a4d2-4d8b-9148-e3be6c30e623}">
          <xlrd:rvb i="23163"/>
        </ext>
      </extLst>
    </bk>
    <bk>
      <extLst>
        <ext uri="{3e2802c4-a4d2-4d8b-9148-e3be6c30e623}">
          <xlrd:rvb i="23164"/>
        </ext>
      </extLst>
    </bk>
    <bk>
      <extLst>
        <ext uri="{3e2802c4-a4d2-4d8b-9148-e3be6c30e623}">
          <xlrd:rvb i="23165"/>
        </ext>
      </extLst>
    </bk>
    <bk>
      <extLst>
        <ext uri="{3e2802c4-a4d2-4d8b-9148-e3be6c30e623}">
          <xlrd:rvb i="23166"/>
        </ext>
      </extLst>
    </bk>
    <bk>
      <extLst>
        <ext uri="{3e2802c4-a4d2-4d8b-9148-e3be6c30e623}">
          <xlrd:rvb i="23167"/>
        </ext>
      </extLst>
    </bk>
    <bk>
      <extLst>
        <ext uri="{3e2802c4-a4d2-4d8b-9148-e3be6c30e623}">
          <xlrd:rvb i="23168"/>
        </ext>
      </extLst>
    </bk>
    <bk>
      <extLst>
        <ext uri="{3e2802c4-a4d2-4d8b-9148-e3be6c30e623}">
          <xlrd:rvb i="23169"/>
        </ext>
      </extLst>
    </bk>
    <bk>
      <extLst>
        <ext uri="{3e2802c4-a4d2-4d8b-9148-e3be6c30e623}">
          <xlrd:rvb i="23170"/>
        </ext>
      </extLst>
    </bk>
    <bk>
      <extLst>
        <ext uri="{3e2802c4-a4d2-4d8b-9148-e3be6c30e623}">
          <xlrd:rvb i="23171"/>
        </ext>
      </extLst>
    </bk>
    <bk>
      <extLst>
        <ext uri="{3e2802c4-a4d2-4d8b-9148-e3be6c30e623}">
          <xlrd:rvb i="23172"/>
        </ext>
      </extLst>
    </bk>
    <bk>
      <extLst>
        <ext uri="{3e2802c4-a4d2-4d8b-9148-e3be6c30e623}">
          <xlrd:rvb i="23173"/>
        </ext>
      </extLst>
    </bk>
    <bk>
      <extLst>
        <ext uri="{3e2802c4-a4d2-4d8b-9148-e3be6c30e623}">
          <xlrd:rvb i="23174"/>
        </ext>
      </extLst>
    </bk>
    <bk>
      <extLst>
        <ext uri="{3e2802c4-a4d2-4d8b-9148-e3be6c30e623}">
          <xlrd:rvb i="23175"/>
        </ext>
      </extLst>
    </bk>
    <bk>
      <extLst>
        <ext uri="{3e2802c4-a4d2-4d8b-9148-e3be6c30e623}">
          <xlrd:rvb i="23176"/>
        </ext>
      </extLst>
    </bk>
    <bk>
      <extLst>
        <ext uri="{3e2802c4-a4d2-4d8b-9148-e3be6c30e623}">
          <xlrd:rvb i="23177"/>
        </ext>
      </extLst>
    </bk>
    <bk>
      <extLst>
        <ext uri="{3e2802c4-a4d2-4d8b-9148-e3be6c30e623}">
          <xlrd:rvb i="23178"/>
        </ext>
      </extLst>
    </bk>
    <bk>
      <extLst>
        <ext uri="{3e2802c4-a4d2-4d8b-9148-e3be6c30e623}">
          <xlrd:rvb i="23179"/>
        </ext>
      </extLst>
    </bk>
    <bk>
      <extLst>
        <ext uri="{3e2802c4-a4d2-4d8b-9148-e3be6c30e623}">
          <xlrd:rvb i="23180"/>
        </ext>
      </extLst>
    </bk>
    <bk>
      <extLst>
        <ext uri="{3e2802c4-a4d2-4d8b-9148-e3be6c30e623}">
          <xlrd:rvb i="23181"/>
        </ext>
      </extLst>
    </bk>
    <bk>
      <extLst>
        <ext uri="{3e2802c4-a4d2-4d8b-9148-e3be6c30e623}">
          <xlrd:rvb i="23182"/>
        </ext>
      </extLst>
    </bk>
    <bk>
      <extLst>
        <ext uri="{3e2802c4-a4d2-4d8b-9148-e3be6c30e623}">
          <xlrd:rvb i="23183"/>
        </ext>
      </extLst>
    </bk>
    <bk>
      <extLst>
        <ext uri="{3e2802c4-a4d2-4d8b-9148-e3be6c30e623}">
          <xlrd:rvb i="23184"/>
        </ext>
      </extLst>
    </bk>
    <bk>
      <extLst>
        <ext uri="{3e2802c4-a4d2-4d8b-9148-e3be6c30e623}">
          <xlrd:rvb i="23185"/>
        </ext>
      </extLst>
    </bk>
    <bk>
      <extLst>
        <ext uri="{3e2802c4-a4d2-4d8b-9148-e3be6c30e623}">
          <xlrd:rvb i="23186"/>
        </ext>
      </extLst>
    </bk>
    <bk>
      <extLst>
        <ext uri="{3e2802c4-a4d2-4d8b-9148-e3be6c30e623}">
          <xlrd:rvb i="23187"/>
        </ext>
      </extLst>
    </bk>
    <bk>
      <extLst>
        <ext uri="{3e2802c4-a4d2-4d8b-9148-e3be6c30e623}">
          <xlrd:rvb i="23188"/>
        </ext>
      </extLst>
    </bk>
    <bk>
      <extLst>
        <ext uri="{3e2802c4-a4d2-4d8b-9148-e3be6c30e623}">
          <xlrd:rvb i="23189"/>
        </ext>
      </extLst>
    </bk>
    <bk>
      <extLst>
        <ext uri="{3e2802c4-a4d2-4d8b-9148-e3be6c30e623}">
          <xlrd:rvb i="23190"/>
        </ext>
      </extLst>
    </bk>
    <bk>
      <extLst>
        <ext uri="{3e2802c4-a4d2-4d8b-9148-e3be6c30e623}">
          <xlrd:rvb i="23191"/>
        </ext>
      </extLst>
    </bk>
    <bk>
      <extLst>
        <ext uri="{3e2802c4-a4d2-4d8b-9148-e3be6c30e623}">
          <xlrd:rvb i="23192"/>
        </ext>
      </extLst>
    </bk>
    <bk>
      <extLst>
        <ext uri="{3e2802c4-a4d2-4d8b-9148-e3be6c30e623}">
          <xlrd:rvb i="23193"/>
        </ext>
      </extLst>
    </bk>
    <bk>
      <extLst>
        <ext uri="{3e2802c4-a4d2-4d8b-9148-e3be6c30e623}">
          <xlrd:rvb i="23194"/>
        </ext>
      </extLst>
    </bk>
    <bk>
      <extLst>
        <ext uri="{3e2802c4-a4d2-4d8b-9148-e3be6c30e623}">
          <xlrd:rvb i="23195"/>
        </ext>
      </extLst>
    </bk>
    <bk>
      <extLst>
        <ext uri="{3e2802c4-a4d2-4d8b-9148-e3be6c30e623}">
          <xlrd:rvb i="23196"/>
        </ext>
      </extLst>
    </bk>
    <bk>
      <extLst>
        <ext uri="{3e2802c4-a4d2-4d8b-9148-e3be6c30e623}">
          <xlrd:rvb i="23197"/>
        </ext>
      </extLst>
    </bk>
    <bk>
      <extLst>
        <ext uri="{3e2802c4-a4d2-4d8b-9148-e3be6c30e623}">
          <xlrd:rvb i="23198"/>
        </ext>
      </extLst>
    </bk>
    <bk>
      <extLst>
        <ext uri="{3e2802c4-a4d2-4d8b-9148-e3be6c30e623}">
          <xlrd:rvb i="23199"/>
        </ext>
      </extLst>
    </bk>
    <bk>
      <extLst>
        <ext uri="{3e2802c4-a4d2-4d8b-9148-e3be6c30e623}">
          <xlrd:rvb i="23200"/>
        </ext>
      </extLst>
    </bk>
    <bk>
      <extLst>
        <ext uri="{3e2802c4-a4d2-4d8b-9148-e3be6c30e623}">
          <xlrd:rvb i="23201"/>
        </ext>
      </extLst>
    </bk>
    <bk>
      <extLst>
        <ext uri="{3e2802c4-a4d2-4d8b-9148-e3be6c30e623}">
          <xlrd:rvb i="23202"/>
        </ext>
      </extLst>
    </bk>
    <bk>
      <extLst>
        <ext uri="{3e2802c4-a4d2-4d8b-9148-e3be6c30e623}">
          <xlrd:rvb i="23203"/>
        </ext>
      </extLst>
    </bk>
    <bk>
      <extLst>
        <ext uri="{3e2802c4-a4d2-4d8b-9148-e3be6c30e623}">
          <xlrd:rvb i="23204"/>
        </ext>
      </extLst>
    </bk>
    <bk>
      <extLst>
        <ext uri="{3e2802c4-a4d2-4d8b-9148-e3be6c30e623}">
          <xlrd:rvb i="23205"/>
        </ext>
      </extLst>
    </bk>
    <bk>
      <extLst>
        <ext uri="{3e2802c4-a4d2-4d8b-9148-e3be6c30e623}">
          <xlrd:rvb i="23206"/>
        </ext>
      </extLst>
    </bk>
    <bk>
      <extLst>
        <ext uri="{3e2802c4-a4d2-4d8b-9148-e3be6c30e623}">
          <xlrd:rvb i="23207"/>
        </ext>
      </extLst>
    </bk>
    <bk>
      <extLst>
        <ext uri="{3e2802c4-a4d2-4d8b-9148-e3be6c30e623}">
          <xlrd:rvb i="23208"/>
        </ext>
      </extLst>
    </bk>
    <bk>
      <extLst>
        <ext uri="{3e2802c4-a4d2-4d8b-9148-e3be6c30e623}">
          <xlrd:rvb i="23209"/>
        </ext>
      </extLst>
    </bk>
    <bk>
      <extLst>
        <ext uri="{3e2802c4-a4d2-4d8b-9148-e3be6c30e623}">
          <xlrd:rvb i="23210"/>
        </ext>
      </extLst>
    </bk>
    <bk>
      <extLst>
        <ext uri="{3e2802c4-a4d2-4d8b-9148-e3be6c30e623}">
          <xlrd:rvb i="23211"/>
        </ext>
      </extLst>
    </bk>
    <bk>
      <extLst>
        <ext uri="{3e2802c4-a4d2-4d8b-9148-e3be6c30e623}">
          <xlrd:rvb i="23212"/>
        </ext>
      </extLst>
    </bk>
    <bk>
      <extLst>
        <ext uri="{3e2802c4-a4d2-4d8b-9148-e3be6c30e623}">
          <xlrd:rvb i="23213"/>
        </ext>
      </extLst>
    </bk>
    <bk>
      <extLst>
        <ext uri="{3e2802c4-a4d2-4d8b-9148-e3be6c30e623}">
          <xlrd:rvb i="23214"/>
        </ext>
      </extLst>
    </bk>
    <bk>
      <extLst>
        <ext uri="{3e2802c4-a4d2-4d8b-9148-e3be6c30e623}">
          <xlrd:rvb i="23215"/>
        </ext>
      </extLst>
    </bk>
    <bk>
      <extLst>
        <ext uri="{3e2802c4-a4d2-4d8b-9148-e3be6c30e623}">
          <xlrd:rvb i="23216"/>
        </ext>
      </extLst>
    </bk>
    <bk>
      <extLst>
        <ext uri="{3e2802c4-a4d2-4d8b-9148-e3be6c30e623}">
          <xlrd:rvb i="23217"/>
        </ext>
      </extLst>
    </bk>
    <bk>
      <extLst>
        <ext uri="{3e2802c4-a4d2-4d8b-9148-e3be6c30e623}">
          <xlrd:rvb i="23218"/>
        </ext>
      </extLst>
    </bk>
    <bk>
      <extLst>
        <ext uri="{3e2802c4-a4d2-4d8b-9148-e3be6c30e623}">
          <xlrd:rvb i="23219"/>
        </ext>
      </extLst>
    </bk>
    <bk>
      <extLst>
        <ext uri="{3e2802c4-a4d2-4d8b-9148-e3be6c30e623}">
          <xlrd:rvb i="23220"/>
        </ext>
      </extLst>
    </bk>
    <bk>
      <extLst>
        <ext uri="{3e2802c4-a4d2-4d8b-9148-e3be6c30e623}">
          <xlrd:rvb i="23221"/>
        </ext>
      </extLst>
    </bk>
    <bk>
      <extLst>
        <ext uri="{3e2802c4-a4d2-4d8b-9148-e3be6c30e623}">
          <xlrd:rvb i="23222"/>
        </ext>
      </extLst>
    </bk>
    <bk>
      <extLst>
        <ext uri="{3e2802c4-a4d2-4d8b-9148-e3be6c30e623}">
          <xlrd:rvb i="23223"/>
        </ext>
      </extLst>
    </bk>
    <bk>
      <extLst>
        <ext uri="{3e2802c4-a4d2-4d8b-9148-e3be6c30e623}">
          <xlrd:rvb i="23224"/>
        </ext>
      </extLst>
    </bk>
    <bk>
      <extLst>
        <ext uri="{3e2802c4-a4d2-4d8b-9148-e3be6c30e623}">
          <xlrd:rvb i="23225"/>
        </ext>
      </extLst>
    </bk>
    <bk>
      <extLst>
        <ext uri="{3e2802c4-a4d2-4d8b-9148-e3be6c30e623}">
          <xlrd:rvb i="23226"/>
        </ext>
      </extLst>
    </bk>
    <bk>
      <extLst>
        <ext uri="{3e2802c4-a4d2-4d8b-9148-e3be6c30e623}">
          <xlrd:rvb i="23227"/>
        </ext>
      </extLst>
    </bk>
    <bk>
      <extLst>
        <ext uri="{3e2802c4-a4d2-4d8b-9148-e3be6c30e623}">
          <xlrd:rvb i="23228"/>
        </ext>
      </extLst>
    </bk>
    <bk>
      <extLst>
        <ext uri="{3e2802c4-a4d2-4d8b-9148-e3be6c30e623}">
          <xlrd:rvb i="23229"/>
        </ext>
      </extLst>
    </bk>
    <bk>
      <extLst>
        <ext uri="{3e2802c4-a4d2-4d8b-9148-e3be6c30e623}">
          <xlrd:rvb i="23230"/>
        </ext>
      </extLst>
    </bk>
    <bk>
      <extLst>
        <ext uri="{3e2802c4-a4d2-4d8b-9148-e3be6c30e623}">
          <xlrd:rvb i="23231"/>
        </ext>
      </extLst>
    </bk>
    <bk>
      <extLst>
        <ext uri="{3e2802c4-a4d2-4d8b-9148-e3be6c30e623}">
          <xlrd:rvb i="23232"/>
        </ext>
      </extLst>
    </bk>
    <bk>
      <extLst>
        <ext uri="{3e2802c4-a4d2-4d8b-9148-e3be6c30e623}">
          <xlrd:rvb i="23233"/>
        </ext>
      </extLst>
    </bk>
    <bk>
      <extLst>
        <ext uri="{3e2802c4-a4d2-4d8b-9148-e3be6c30e623}">
          <xlrd:rvb i="23234"/>
        </ext>
      </extLst>
    </bk>
    <bk>
      <extLst>
        <ext uri="{3e2802c4-a4d2-4d8b-9148-e3be6c30e623}">
          <xlrd:rvb i="23235"/>
        </ext>
      </extLst>
    </bk>
    <bk>
      <extLst>
        <ext uri="{3e2802c4-a4d2-4d8b-9148-e3be6c30e623}">
          <xlrd:rvb i="23236"/>
        </ext>
      </extLst>
    </bk>
    <bk>
      <extLst>
        <ext uri="{3e2802c4-a4d2-4d8b-9148-e3be6c30e623}">
          <xlrd:rvb i="23237"/>
        </ext>
      </extLst>
    </bk>
    <bk>
      <extLst>
        <ext uri="{3e2802c4-a4d2-4d8b-9148-e3be6c30e623}">
          <xlrd:rvb i="23238"/>
        </ext>
      </extLst>
    </bk>
    <bk>
      <extLst>
        <ext uri="{3e2802c4-a4d2-4d8b-9148-e3be6c30e623}">
          <xlrd:rvb i="23239"/>
        </ext>
      </extLst>
    </bk>
    <bk>
      <extLst>
        <ext uri="{3e2802c4-a4d2-4d8b-9148-e3be6c30e623}">
          <xlrd:rvb i="23240"/>
        </ext>
      </extLst>
    </bk>
    <bk>
      <extLst>
        <ext uri="{3e2802c4-a4d2-4d8b-9148-e3be6c30e623}">
          <xlrd:rvb i="23241"/>
        </ext>
      </extLst>
    </bk>
    <bk>
      <extLst>
        <ext uri="{3e2802c4-a4d2-4d8b-9148-e3be6c30e623}">
          <xlrd:rvb i="23242"/>
        </ext>
      </extLst>
    </bk>
    <bk>
      <extLst>
        <ext uri="{3e2802c4-a4d2-4d8b-9148-e3be6c30e623}">
          <xlrd:rvb i="23243"/>
        </ext>
      </extLst>
    </bk>
    <bk>
      <extLst>
        <ext uri="{3e2802c4-a4d2-4d8b-9148-e3be6c30e623}">
          <xlrd:rvb i="23244"/>
        </ext>
      </extLst>
    </bk>
    <bk>
      <extLst>
        <ext uri="{3e2802c4-a4d2-4d8b-9148-e3be6c30e623}">
          <xlrd:rvb i="23245"/>
        </ext>
      </extLst>
    </bk>
    <bk>
      <extLst>
        <ext uri="{3e2802c4-a4d2-4d8b-9148-e3be6c30e623}">
          <xlrd:rvb i="23246"/>
        </ext>
      </extLst>
    </bk>
    <bk>
      <extLst>
        <ext uri="{3e2802c4-a4d2-4d8b-9148-e3be6c30e623}">
          <xlrd:rvb i="23247"/>
        </ext>
      </extLst>
    </bk>
    <bk>
      <extLst>
        <ext uri="{3e2802c4-a4d2-4d8b-9148-e3be6c30e623}">
          <xlrd:rvb i="23248"/>
        </ext>
      </extLst>
    </bk>
    <bk>
      <extLst>
        <ext uri="{3e2802c4-a4d2-4d8b-9148-e3be6c30e623}">
          <xlrd:rvb i="23249"/>
        </ext>
      </extLst>
    </bk>
    <bk>
      <extLst>
        <ext uri="{3e2802c4-a4d2-4d8b-9148-e3be6c30e623}">
          <xlrd:rvb i="23250"/>
        </ext>
      </extLst>
    </bk>
    <bk>
      <extLst>
        <ext uri="{3e2802c4-a4d2-4d8b-9148-e3be6c30e623}">
          <xlrd:rvb i="23251"/>
        </ext>
      </extLst>
    </bk>
    <bk>
      <extLst>
        <ext uri="{3e2802c4-a4d2-4d8b-9148-e3be6c30e623}">
          <xlrd:rvb i="23252"/>
        </ext>
      </extLst>
    </bk>
    <bk>
      <extLst>
        <ext uri="{3e2802c4-a4d2-4d8b-9148-e3be6c30e623}">
          <xlrd:rvb i="23253"/>
        </ext>
      </extLst>
    </bk>
    <bk>
      <extLst>
        <ext uri="{3e2802c4-a4d2-4d8b-9148-e3be6c30e623}">
          <xlrd:rvb i="23254"/>
        </ext>
      </extLst>
    </bk>
    <bk>
      <extLst>
        <ext uri="{3e2802c4-a4d2-4d8b-9148-e3be6c30e623}">
          <xlrd:rvb i="23255"/>
        </ext>
      </extLst>
    </bk>
    <bk>
      <extLst>
        <ext uri="{3e2802c4-a4d2-4d8b-9148-e3be6c30e623}">
          <xlrd:rvb i="23256"/>
        </ext>
      </extLst>
    </bk>
    <bk>
      <extLst>
        <ext uri="{3e2802c4-a4d2-4d8b-9148-e3be6c30e623}">
          <xlrd:rvb i="23257"/>
        </ext>
      </extLst>
    </bk>
    <bk>
      <extLst>
        <ext uri="{3e2802c4-a4d2-4d8b-9148-e3be6c30e623}">
          <xlrd:rvb i="23258"/>
        </ext>
      </extLst>
    </bk>
    <bk>
      <extLst>
        <ext uri="{3e2802c4-a4d2-4d8b-9148-e3be6c30e623}">
          <xlrd:rvb i="23259"/>
        </ext>
      </extLst>
    </bk>
    <bk>
      <extLst>
        <ext uri="{3e2802c4-a4d2-4d8b-9148-e3be6c30e623}">
          <xlrd:rvb i="23260"/>
        </ext>
      </extLst>
    </bk>
    <bk>
      <extLst>
        <ext uri="{3e2802c4-a4d2-4d8b-9148-e3be6c30e623}">
          <xlrd:rvb i="23261"/>
        </ext>
      </extLst>
    </bk>
    <bk>
      <extLst>
        <ext uri="{3e2802c4-a4d2-4d8b-9148-e3be6c30e623}">
          <xlrd:rvb i="23262"/>
        </ext>
      </extLst>
    </bk>
    <bk>
      <extLst>
        <ext uri="{3e2802c4-a4d2-4d8b-9148-e3be6c30e623}">
          <xlrd:rvb i="23263"/>
        </ext>
      </extLst>
    </bk>
    <bk>
      <extLst>
        <ext uri="{3e2802c4-a4d2-4d8b-9148-e3be6c30e623}">
          <xlrd:rvb i="23264"/>
        </ext>
      </extLst>
    </bk>
    <bk>
      <extLst>
        <ext uri="{3e2802c4-a4d2-4d8b-9148-e3be6c30e623}">
          <xlrd:rvb i="23265"/>
        </ext>
      </extLst>
    </bk>
    <bk>
      <extLst>
        <ext uri="{3e2802c4-a4d2-4d8b-9148-e3be6c30e623}">
          <xlrd:rvb i="23266"/>
        </ext>
      </extLst>
    </bk>
    <bk>
      <extLst>
        <ext uri="{3e2802c4-a4d2-4d8b-9148-e3be6c30e623}">
          <xlrd:rvb i="23267"/>
        </ext>
      </extLst>
    </bk>
    <bk>
      <extLst>
        <ext uri="{3e2802c4-a4d2-4d8b-9148-e3be6c30e623}">
          <xlrd:rvb i="23268"/>
        </ext>
      </extLst>
    </bk>
    <bk>
      <extLst>
        <ext uri="{3e2802c4-a4d2-4d8b-9148-e3be6c30e623}">
          <xlrd:rvb i="23269"/>
        </ext>
      </extLst>
    </bk>
    <bk>
      <extLst>
        <ext uri="{3e2802c4-a4d2-4d8b-9148-e3be6c30e623}">
          <xlrd:rvb i="23270"/>
        </ext>
      </extLst>
    </bk>
    <bk>
      <extLst>
        <ext uri="{3e2802c4-a4d2-4d8b-9148-e3be6c30e623}">
          <xlrd:rvb i="23271"/>
        </ext>
      </extLst>
    </bk>
    <bk>
      <extLst>
        <ext uri="{3e2802c4-a4d2-4d8b-9148-e3be6c30e623}">
          <xlrd:rvb i="23272"/>
        </ext>
      </extLst>
    </bk>
    <bk>
      <extLst>
        <ext uri="{3e2802c4-a4d2-4d8b-9148-e3be6c30e623}">
          <xlrd:rvb i="23273"/>
        </ext>
      </extLst>
    </bk>
    <bk>
      <extLst>
        <ext uri="{3e2802c4-a4d2-4d8b-9148-e3be6c30e623}">
          <xlrd:rvb i="23274"/>
        </ext>
      </extLst>
    </bk>
    <bk>
      <extLst>
        <ext uri="{3e2802c4-a4d2-4d8b-9148-e3be6c30e623}">
          <xlrd:rvb i="23275"/>
        </ext>
      </extLst>
    </bk>
    <bk>
      <extLst>
        <ext uri="{3e2802c4-a4d2-4d8b-9148-e3be6c30e623}">
          <xlrd:rvb i="23276"/>
        </ext>
      </extLst>
    </bk>
    <bk>
      <extLst>
        <ext uri="{3e2802c4-a4d2-4d8b-9148-e3be6c30e623}">
          <xlrd:rvb i="23277"/>
        </ext>
      </extLst>
    </bk>
    <bk>
      <extLst>
        <ext uri="{3e2802c4-a4d2-4d8b-9148-e3be6c30e623}">
          <xlrd:rvb i="23278"/>
        </ext>
      </extLst>
    </bk>
    <bk>
      <extLst>
        <ext uri="{3e2802c4-a4d2-4d8b-9148-e3be6c30e623}">
          <xlrd:rvb i="23279"/>
        </ext>
      </extLst>
    </bk>
    <bk>
      <extLst>
        <ext uri="{3e2802c4-a4d2-4d8b-9148-e3be6c30e623}">
          <xlrd:rvb i="23280"/>
        </ext>
      </extLst>
    </bk>
    <bk>
      <extLst>
        <ext uri="{3e2802c4-a4d2-4d8b-9148-e3be6c30e623}">
          <xlrd:rvb i="23281"/>
        </ext>
      </extLst>
    </bk>
    <bk>
      <extLst>
        <ext uri="{3e2802c4-a4d2-4d8b-9148-e3be6c30e623}">
          <xlrd:rvb i="23282"/>
        </ext>
      </extLst>
    </bk>
    <bk>
      <extLst>
        <ext uri="{3e2802c4-a4d2-4d8b-9148-e3be6c30e623}">
          <xlrd:rvb i="23283"/>
        </ext>
      </extLst>
    </bk>
    <bk>
      <extLst>
        <ext uri="{3e2802c4-a4d2-4d8b-9148-e3be6c30e623}">
          <xlrd:rvb i="23284"/>
        </ext>
      </extLst>
    </bk>
    <bk>
      <extLst>
        <ext uri="{3e2802c4-a4d2-4d8b-9148-e3be6c30e623}">
          <xlrd:rvb i="23285"/>
        </ext>
      </extLst>
    </bk>
    <bk>
      <extLst>
        <ext uri="{3e2802c4-a4d2-4d8b-9148-e3be6c30e623}">
          <xlrd:rvb i="23286"/>
        </ext>
      </extLst>
    </bk>
    <bk>
      <extLst>
        <ext uri="{3e2802c4-a4d2-4d8b-9148-e3be6c30e623}">
          <xlrd:rvb i="23287"/>
        </ext>
      </extLst>
    </bk>
    <bk>
      <extLst>
        <ext uri="{3e2802c4-a4d2-4d8b-9148-e3be6c30e623}">
          <xlrd:rvb i="23288"/>
        </ext>
      </extLst>
    </bk>
    <bk>
      <extLst>
        <ext uri="{3e2802c4-a4d2-4d8b-9148-e3be6c30e623}">
          <xlrd:rvb i="23289"/>
        </ext>
      </extLst>
    </bk>
    <bk>
      <extLst>
        <ext uri="{3e2802c4-a4d2-4d8b-9148-e3be6c30e623}">
          <xlrd:rvb i="23290"/>
        </ext>
      </extLst>
    </bk>
    <bk>
      <extLst>
        <ext uri="{3e2802c4-a4d2-4d8b-9148-e3be6c30e623}">
          <xlrd:rvb i="23291"/>
        </ext>
      </extLst>
    </bk>
    <bk>
      <extLst>
        <ext uri="{3e2802c4-a4d2-4d8b-9148-e3be6c30e623}">
          <xlrd:rvb i="23292"/>
        </ext>
      </extLst>
    </bk>
    <bk>
      <extLst>
        <ext uri="{3e2802c4-a4d2-4d8b-9148-e3be6c30e623}">
          <xlrd:rvb i="23293"/>
        </ext>
      </extLst>
    </bk>
    <bk>
      <extLst>
        <ext uri="{3e2802c4-a4d2-4d8b-9148-e3be6c30e623}">
          <xlrd:rvb i="23294"/>
        </ext>
      </extLst>
    </bk>
    <bk>
      <extLst>
        <ext uri="{3e2802c4-a4d2-4d8b-9148-e3be6c30e623}">
          <xlrd:rvb i="23295"/>
        </ext>
      </extLst>
    </bk>
    <bk>
      <extLst>
        <ext uri="{3e2802c4-a4d2-4d8b-9148-e3be6c30e623}">
          <xlrd:rvb i="23296"/>
        </ext>
      </extLst>
    </bk>
    <bk>
      <extLst>
        <ext uri="{3e2802c4-a4d2-4d8b-9148-e3be6c30e623}">
          <xlrd:rvb i="23297"/>
        </ext>
      </extLst>
    </bk>
    <bk>
      <extLst>
        <ext uri="{3e2802c4-a4d2-4d8b-9148-e3be6c30e623}">
          <xlrd:rvb i="23298"/>
        </ext>
      </extLst>
    </bk>
    <bk>
      <extLst>
        <ext uri="{3e2802c4-a4d2-4d8b-9148-e3be6c30e623}">
          <xlrd:rvb i="23299"/>
        </ext>
      </extLst>
    </bk>
    <bk>
      <extLst>
        <ext uri="{3e2802c4-a4d2-4d8b-9148-e3be6c30e623}">
          <xlrd:rvb i="23300"/>
        </ext>
      </extLst>
    </bk>
    <bk>
      <extLst>
        <ext uri="{3e2802c4-a4d2-4d8b-9148-e3be6c30e623}">
          <xlrd:rvb i="23301"/>
        </ext>
      </extLst>
    </bk>
    <bk>
      <extLst>
        <ext uri="{3e2802c4-a4d2-4d8b-9148-e3be6c30e623}">
          <xlrd:rvb i="23302"/>
        </ext>
      </extLst>
    </bk>
    <bk>
      <extLst>
        <ext uri="{3e2802c4-a4d2-4d8b-9148-e3be6c30e623}">
          <xlrd:rvb i="23303"/>
        </ext>
      </extLst>
    </bk>
    <bk>
      <extLst>
        <ext uri="{3e2802c4-a4d2-4d8b-9148-e3be6c30e623}">
          <xlrd:rvb i="23304"/>
        </ext>
      </extLst>
    </bk>
    <bk>
      <extLst>
        <ext uri="{3e2802c4-a4d2-4d8b-9148-e3be6c30e623}">
          <xlrd:rvb i="23305"/>
        </ext>
      </extLst>
    </bk>
    <bk>
      <extLst>
        <ext uri="{3e2802c4-a4d2-4d8b-9148-e3be6c30e623}">
          <xlrd:rvb i="23306"/>
        </ext>
      </extLst>
    </bk>
    <bk>
      <extLst>
        <ext uri="{3e2802c4-a4d2-4d8b-9148-e3be6c30e623}">
          <xlrd:rvb i="23307"/>
        </ext>
      </extLst>
    </bk>
    <bk>
      <extLst>
        <ext uri="{3e2802c4-a4d2-4d8b-9148-e3be6c30e623}">
          <xlrd:rvb i="23308"/>
        </ext>
      </extLst>
    </bk>
    <bk>
      <extLst>
        <ext uri="{3e2802c4-a4d2-4d8b-9148-e3be6c30e623}">
          <xlrd:rvb i="23309"/>
        </ext>
      </extLst>
    </bk>
    <bk>
      <extLst>
        <ext uri="{3e2802c4-a4d2-4d8b-9148-e3be6c30e623}">
          <xlrd:rvb i="23310"/>
        </ext>
      </extLst>
    </bk>
    <bk>
      <extLst>
        <ext uri="{3e2802c4-a4d2-4d8b-9148-e3be6c30e623}">
          <xlrd:rvb i="23311"/>
        </ext>
      </extLst>
    </bk>
    <bk>
      <extLst>
        <ext uri="{3e2802c4-a4d2-4d8b-9148-e3be6c30e623}">
          <xlrd:rvb i="23312"/>
        </ext>
      </extLst>
    </bk>
    <bk>
      <extLst>
        <ext uri="{3e2802c4-a4d2-4d8b-9148-e3be6c30e623}">
          <xlrd:rvb i="23313"/>
        </ext>
      </extLst>
    </bk>
    <bk>
      <extLst>
        <ext uri="{3e2802c4-a4d2-4d8b-9148-e3be6c30e623}">
          <xlrd:rvb i="23314"/>
        </ext>
      </extLst>
    </bk>
    <bk>
      <extLst>
        <ext uri="{3e2802c4-a4d2-4d8b-9148-e3be6c30e623}">
          <xlrd:rvb i="23315"/>
        </ext>
      </extLst>
    </bk>
    <bk>
      <extLst>
        <ext uri="{3e2802c4-a4d2-4d8b-9148-e3be6c30e623}">
          <xlrd:rvb i="23316"/>
        </ext>
      </extLst>
    </bk>
    <bk>
      <extLst>
        <ext uri="{3e2802c4-a4d2-4d8b-9148-e3be6c30e623}">
          <xlrd:rvb i="23317"/>
        </ext>
      </extLst>
    </bk>
    <bk>
      <extLst>
        <ext uri="{3e2802c4-a4d2-4d8b-9148-e3be6c30e623}">
          <xlrd:rvb i="23318"/>
        </ext>
      </extLst>
    </bk>
    <bk>
      <extLst>
        <ext uri="{3e2802c4-a4d2-4d8b-9148-e3be6c30e623}">
          <xlrd:rvb i="23319"/>
        </ext>
      </extLst>
    </bk>
    <bk>
      <extLst>
        <ext uri="{3e2802c4-a4d2-4d8b-9148-e3be6c30e623}">
          <xlrd:rvb i="23320"/>
        </ext>
      </extLst>
    </bk>
    <bk>
      <extLst>
        <ext uri="{3e2802c4-a4d2-4d8b-9148-e3be6c30e623}">
          <xlrd:rvb i="23321"/>
        </ext>
      </extLst>
    </bk>
    <bk>
      <extLst>
        <ext uri="{3e2802c4-a4d2-4d8b-9148-e3be6c30e623}">
          <xlrd:rvb i="23322"/>
        </ext>
      </extLst>
    </bk>
    <bk>
      <extLst>
        <ext uri="{3e2802c4-a4d2-4d8b-9148-e3be6c30e623}">
          <xlrd:rvb i="23323"/>
        </ext>
      </extLst>
    </bk>
    <bk>
      <extLst>
        <ext uri="{3e2802c4-a4d2-4d8b-9148-e3be6c30e623}">
          <xlrd:rvb i="23324"/>
        </ext>
      </extLst>
    </bk>
    <bk>
      <extLst>
        <ext uri="{3e2802c4-a4d2-4d8b-9148-e3be6c30e623}">
          <xlrd:rvb i="23325"/>
        </ext>
      </extLst>
    </bk>
    <bk>
      <extLst>
        <ext uri="{3e2802c4-a4d2-4d8b-9148-e3be6c30e623}">
          <xlrd:rvb i="23326"/>
        </ext>
      </extLst>
    </bk>
    <bk>
      <extLst>
        <ext uri="{3e2802c4-a4d2-4d8b-9148-e3be6c30e623}">
          <xlrd:rvb i="23327"/>
        </ext>
      </extLst>
    </bk>
    <bk>
      <extLst>
        <ext uri="{3e2802c4-a4d2-4d8b-9148-e3be6c30e623}">
          <xlrd:rvb i="23328"/>
        </ext>
      </extLst>
    </bk>
    <bk>
      <extLst>
        <ext uri="{3e2802c4-a4d2-4d8b-9148-e3be6c30e623}">
          <xlrd:rvb i="23329"/>
        </ext>
      </extLst>
    </bk>
    <bk>
      <extLst>
        <ext uri="{3e2802c4-a4d2-4d8b-9148-e3be6c30e623}">
          <xlrd:rvb i="23330"/>
        </ext>
      </extLst>
    </bk>
    <bk>
      <extLst>
        <ext uri="{3e2802c4-a4d2-4d8b-9148-e3be6c30e623}">
          <xlrd:rvb i="23331"/>
        </ext>
      </extLst>
    </bk>
    <bk>
      <extLst>
        <ext uri="{3e2802c4-a4d2-4d8b-9148-e3be6c30e623}">
          <xlrd:rvb i="23332"/>
        </ext>
      </extLst>
    </bk>
    <bk>
      <extLst>
        <ext uri="{3e2802c4-a4d2-4d8b-9148-e3be6c30e623}">
          <xlrd:rvb i="23333"/>
        </ext>
      </extLst>
    </bk>
    <bk>
      <extLst>
        <ext uri="{3e2802c4-a4d2-4d8b-9148-e3be6c30e623}">
          <xlrd:rvb i="23334"/>
        </ext>
      </extLst>
    </bk>
    <bk>
      <extLst>
        <ext uri="{3e2802c4-a4d2-4d8b-9148-e3be6c30e623}">
          <xlrd:rvb i="23335"/>
        </ext>
      </extLst>
    </bk>
    <bk>
      <extLst>
        <ext uri="{3e2802c4-a4d2-4d8b-9148-e3be6c30e623}">
          <xlrd:rvb i="23336"/>
        </ext>
      </extLst>
    </bk>
    <bk>
      <extLst>
        <ext uri="{3e2802c4-a4d2-4d8b-9148-e3be6c30e623}">
          <xlrd:rvb i="23337"/>
        </ext>
      </extLst>
    </bk>
    <bk>
      <extLst>
        <ext uri="{3e2802c4-a4d2-4d8b-9148-e3be6c30e623}">
          <xlrd:rvb i="23338"/>
        </ext>
      </extLst>
    </bk>
    <bk>
      <extLst>
        <ext uri="{3e2802c4-a4d2-4d8b-9148-e3be6c30e623}">
          <xlrd:rvb i="23339"/>
        </ext>
      </extLst>
    </bk>
    <bk>
      <extLst>
        <ext uri="{3e2802c4-a4d2-4d8b-9148-e3be6c30e623}">
          <xlrd:rvb i="23340"/>
        </ext>
      </extLst>
    </bk>
    <bk>
      <extLst>
        <ext uri="{3e2802c4-a4d2-4d8b-9148-e3be6c30e623}">
          <xlrd:rvb i="23341"/>
        </ext>
      </extLst>
    </bk>
    <bk>
      <extLst>
        <ext uri="{3e2802c4-a4d2-4d8b-9148-e3be6c30e623}">
          <xlrd:rvb i="23342"/>
        </ext>
      </extLst>
    </bk>
    <bk>
      <extLst>
        <ext uri="{3e2802c4-a4d2-4d8b-9148-e3be6c30e623}">
          <xlrd:rvb i="23343"/>
        </ext>
      </extLst>
    </bk>
    <bk>
      <extLst>
        <ext uri="{3e2802c4-a4d2-4d8b-9148-e3be6c30e623}">
          <xlrd:rvb i="23344"/>
        </ext>
      </extLst>
    </bk>
    <bk>
      <extLst>
        <ext uri="{3e2802c4-a4d2-4d8b-9148-e3be6c30e623}">
          <xlrd:rvb i="23345"/>
        </ext>
      </extLst>
    </bk>
    <bk>
      <extLst>
        <ext uri="{3e2802c4-a4d2-4d8b-9148-e3be6c30e623}">
          <xlrd:rvb i="23346"/>
        </ext>
      </extLst>
    </bk>
    <bk>
      <extLst>
        <ext uri="{3e2802c4-a4d2-4d8b-9148-e3be6c30e623}">
          <xlrd:rvb i="23347"/>
        </ext>
      </extLst>
    </bk>
    <bk>
      <extLst>
        <ext uri="{3e2802c4-a4d2-4d8b-9148-e3be6c30e623}">
          <xlrd:rvb i="23348"/>
        </ext>
      </extLst>
    </bk>
    <bk>
      <extLst>
        <ext uri="{3e2802c4-a4d2-4d8b-9148-e3be6c30e623}">
          <xlrd:rvb i="23349"/>
        </ext>
      </extLst>
    </bk>
    <bk>
      <extLst>
        <ext uri="{3e2802c4-a4d2-4d8b-9148-e3be6c30e623}">
          <xlrd:rvb i="23350"/>
        </ext>
      </extLst>
    </bk>
    <bk>
      <extLst>
        <ext uri="{3e2802c4-a4d2-4d8b-9148-e3be6c30e623}">
          <xlrd:rvb i="23351"/>
        </ext>
      </extLst>
    </bk>
    <bk>
      <extLst>
        <ext uri="{3e2802c4-a4d2-4d8b-9148-e3be6c30e623}">
          <xlrd:rvb i="23352"/>
        </ext>
      </extLst>
    </bk>
    <bk>
      <extLst>
        <ext uri="{3e2802c4-a4d2-4d8b-9148-e3be6c30e623}">
          <xlrd:rvb i="23353"/>
        </ext>
      </extLst>
    </bk>
    <bk>
      <extLst>
        <ext uri="{3e2802c4-a4d2-4d8b-9148-e3be6c30e623}">
          <xlrd:rvb i="23354"/>
        </ext>
      </extLst>
    </bk>
    <bk>
      <extLst>
        <ext uri="{3e2802c4-a4d2-4d8b-9148-e3be6c30e623}">
          <xlrd:rvb i="23355"/>
        </ext>
      </extLst>
    </bk>
    <bk>
      <extLst>
        <ext uri="{3e2802c4-a4d2-4d8b-9148-e3be6c30e623}">
          <xlrd:rvb i="23356"/>
        </ext>
      </extLst>
    </bk>
    <bk>
      <extLst>
        <ext uri="{3e2802c4-a4d2-4d8b-9148-e3be6c30e623}">
          <xlrd:rvb i="23357"/>
        </ext>
      </extLst>
    </bk>
    <bk>
      <extLst>
        <ext uri="{3e2802c4-a4d2-4d8b-9148-e3be6c30e623}">
          <xlrd:rvb i="23358"/>
        </ext>
      </extLst>
    </bk>
    <bk>
      <extLst>
        <ext uri="{3e2802c4-a4d2-4d8b-9148-e3be6c30e623}">
          <xlrd:rvb i="23359"/>
        </ext>
      </extLst>
    </bk>
    <bk>
      <extLst>
        <ext uri="{3e2802c4-a4d2-4d8b-9148-e3be6c30e623}">
          <xlrd:rvb i="23360"/>
        </ext>
      </extLst>
    </bk>
    <bk>
      <extLst>
        <ext uri="{3e2802c4-a4d2-4d8b-9148-e3be6c30e623}">
          <xlrd:rvb i="23361"/>
        </ext>
      </extLst>
    </bk>
    <bk>
      <extLst>
        <ext uri="{3e2802c4-a4d2-4d8b-9148-e3be6c30e623}">
          <xlrd:rvb i="23362"/>
        </ext>
      </extLst>
    </bk>
    <bk>
      <extLst>
        <ext uri="{3e2802c4-a4d2-4d8b-9148-e3be6c30e623}">
          <xlrd:rvb i="23363"/>
        </ext>
      </extLst>
    </bk>
    <bk>
      <extLst>
        <ext uri="{3e2802c4-a4d2-4d8b-9148-e3be6c30e623}">
          <xlrd:rvb i="23364"/>
        </ext>
      </extLst>
    </bk>
    <bk>
      <extLst>
        <ext uri="{3e2802c4-a4d2-4d8b-9148-e3be6c30e623}">
          <xlrd:rvb i="23365"/>
        </ext>
      </extLst>
    </bk>
    <bk>
      <extLst>
        <ext uri="{3e2802c4-a4d2-4d8b-9148-e3be6c30e623}">
          <xlrd:rvb i="23366"/>
        </ext>
      </extLst>
    </bk>
    <bk>
      <extLst>
        <ext uri="{3e2802c4-a4d2-4d8b-9148-e3be6c30e623}">
          <xlrd:rvb i="23367"/>
        </ext>
      </extLst>
    </bk>
    <bk>
      <extLst>
        <ext uri="{3e2802c4-a4d2-4d8b-9148-e3be6c30e623}">
          <xlrd:rvb i="23368"/>
        </ext>
      </extLst>
    </bk>
    <bk>
      <extLst>
        <ext uri="{3e2802c4-a4d2-4d8b-9148-e3be6c30e623}">
          <xlrd:rvb i="23369"/>
        </ext>
      </extLst>
    </bk>
    <bk>
      <extLst>
        <ext uri="{3e2802c4-a4d2-4d8b-9148-e3be6c30e623}">
          <xlrd:rvb i="23370"/>
        </ext>
      </extLst>
    </bk>
    <bk>
      <extLst>
        <ext uri="{3e2802c4-a4d2-4d8b-9148-e3be6c30e623}">
          <xlrd:rvb i="23371"/>
        </ext>
      </extLst>
    </bk>
    <bk>
      <extLst>
        <ext uri="{3e2802c4-a4d2-4d8b-9148-e3be6c30e623}">
          <xlrd:rvb i="23372"/>
        </ext>
      </extLst>
    </bk>
    <bk>
      <extLst>
        <ext uri="{3e2802c4-a4d2-4d8b-9148-e3be6c30e623}">
          <xlrd:rvb i="23373"/>
        </ext>
      </extLst>
    </bk>
    <bk>
      <extLst>
        <ext uri="{3e2802c4-a4d2-4d8b-9148-e3be6c30e623}">
          <xlrd:rvb i="23374"/>
        </ext>
      </extLst>
    </bk>
    <bk>
      <extLst>
        <ext uri="{3e2802c4-a4d2-4d8b-9148-e3be6c30e623}">
          <xlrd:rvb i="23375"/>
        </ext>
      </extLst>
    </bk>
    <bk>
      <extLst>
        <ext uri="{3e2802c4-a4d2-4d8b-9148-e3be6c30e623}">
          <xlrd:rvb i="23376"/>
        </ext>
      </extLst>
    </bk>
    <bk>
      <extLst>
        <ext uri="{3e2802c4-a4d2-4d8b-9148-e3be6c30e623}">
          <xlrd:rvb i="23377"/>
        </ext>
      </extLst>
    </bk>
    <bk>
      <extLst>
        <ext uri="{3e2802c4-a4d2-4d8b-9148-e3be6c30e623}">
          <xlrd:rvb i="23378"/>
        </ext>
      </extLst>
    </bk>
    <bk>
      <extLst>
        <ext uri="{3e2802c4-a4d2-4d8b-9148-e3be6c30e623}">
          <xlrd:rvb i="23379"/>
        </ext>
      </extLst>
    </bk>
    <bk>
      <extLst>
        <ext uri="{3e2802c4-a4d2-4d8b-9148-e3be6c30e623}">
          <xlrd:rvb i="23380"/>
        </ext>
      </extLst>
    </bk>
    <bk>
      <extLst>
        <ext uri="{3e2802c4-a4d2-4d8b-9148-e3be6c30e623}">
          <xlrd:rvb i="23381"/>
        </ext>
      </extLst>
    </bk>
    <bk>
      <extLst>
        <ext uri="{3e2802c4-a4d2-4d8b-9148-e3be6c30e623}">
          <xlrd:rvb i="23382"/>
        </ext>
      </extLst>
    </bk>
    <bk>
      <extLst>
        <ext uri="{3e2802c4-a4d2-4d8b-9148-e3be6c30e623}">
          <xlrd:rvb i="23383"/>
        </ext>
      </extLst>
    </bk>
    <bk>
      <extLst>
        <ext uri="{3e2802c4-a4d2-4d8b-9148-e3be6c30e623}">
          <xlrd:rvb i="23384"/>
        </ext>
      </extLst>
    </bk>
    <bk>
      <extLst>
        <ext uri="{3e2802c4-a4d2-4d8b-9148-e3be6c30e623}">
          <xlrd:rvb i="23385"/>
        </ext>
      </extLst>
    </bk>
    <bk>
      <extLst>
        <ext uri="{3e2802c4-a4d2-4d8b-9148-e3be6c30e623}">
          <xlrd:rvb i="23386"/>
        </ext>
      </extLst>
    </bk>
    <bk>
      <extLst>
        <ext uri="{3e2802c4-a4d2-4d8b-9148-e3be6c30e623}">
          <xlrd:rvb i="23387"/>
        </ext>
      </extLst>
    </bk>
    <bk>
      <extLst>
        <ext uri="{3e2802c4-a4d2-4d8b-9148-e3be6c30e623}">
          <xlrd:rvb i="23388"/>
        </ext>
      </extLst>
    </bk>
    <bk>
      <extLst>
        <ext uri="{3e2802c4-a4d2-4d8b-9148-e3be6c30e623}">
          <xlrd:rvb i="23389"/>
        </ext>
      </extLst>
    </bk>
    <bk>
      <extLst>
        <ext uri="{3e2802c4-a4d2-4d8b-9148-e3be6c30e623}">
          <xlrd:rvb i="23390"/>
        </ext>
      </extLst>
    </bk>
    <bk>
      <extLst>
        <ext uri="{3e2802c4-a4d2-4d8b-9148-e3be6c30e623}">
          <xlrd:rvb i="23391"/>
        </ext>
      </extLst>
    </bk>
    <bk>
      <extLst>
        <ext uri="{3e2802c4-a4d2-4d8b-9148-e3be6c30e623}">
          <xlrd:rvb i="23392"/>
        </ext>
      </extLst>
    </bk>
    <bk>
      <extLst>
        <ext uri="{3e2802c4-a4d2-4d8b-9148-e3be6c30e623}">
          <xlrd:rvb i="23393"/>
        </ext>
      </extLst>
    </bk>
    <bk>
      <extLst>
        <ext uri="{3e2802c4-a4d2-4d8b-9148-e3be6c30e623}">
          <xlrd:rvb i="23394"/>
        </ext>
      </extLst>
    </bk>
    <bk>
      <extLst>
        <ext uri="{3e2802c4-a4d2-4d8b-9148-e3be6c30e623}">
          <xlrd:rvb i="23395"/>
        </ext>
      </extLst>
    </bk>
    <bk>
      <extLst>
        <ext uri="{3e2802c4-a4d2-4d8b-9148-e3be6c30e623}">
          <xlrd:rvb i="23396"/>
        </ext>
      </extLst>
    </bk>
    <bk>
      <extLst>
        <ext uri="{3e2802c4-a4d2-4d8b-9148-e3be6c30e623}">
          <xlrd:rvb i="23397"/>
        </ext>
      </extLst>
    </bk>
    <bk>
      <extLst>
        <ext uri="{3e2802c4-a4d2-4d8b-9148-e3be6c30e623}">
          <xlrd:rvb i="23398"/>
        </ext>
      </extLst>
    </bk>
    <bk>
      <extLst>
        <ext uri="{3e2802c4-a4d2-4d8b-9148-e3be6c30e623}">
          <xlrd:rvb i="23399"/>
        </ext>
      </extLst>
    </bk>
    <bk>
      <extLst>
        <ext uri="{3e2802c4-a4d2-4d8b-9148-e3be6c30e623}">
          <xlrd:rvb i="23400"/>
        </ext>
      </extLst>
    </bk>
    <bk>
      <extLst>
        <ext uri="{3e2802c4-a4d2-4d8b-9148-e3be6c30e623}">
          <xlrd:rvb i="23401"/>
        </ext>
      </extLst>
    </bk>
    <bk>
      <extLst>
        <ext uri="{3e2802c4-a4d2-4d8b-9148-e3be6c30e623}">
          <xlrd:rvb i="23402"/>
        </ext>
      </extLst>
    </bk>
    <bk>
      <extLst>
        <ext uri="{3e2802c4-a4d2-4d8b-9148-e3be6c30e623}">
          <xlrd:rvb i="23403"/>
        </ext>
      </extLst>
    </bk>
    <bk>
      <extLst>
        <ext uri="{3e2802c4-a4d2-4d8b-9148-e3be6c30e623}">
          <xlrd:rvb i="23404"/>
        </ext>
      </extLst>
    </bk>
    <bk>
      <extLst>
        <ext uri="{3e2802c4-a4d2-4d8b-9148-e3be6c30e623}">
          <xlrd:rvb i="23405"/>
        </ext>
      </extLst>
    </bk>
    <bk>
      <extLst>
        <ext uri="{3e2802c4-a4d2-4d8b-9148-e3be6c30e623}">
          <xlrd:rvb i="23406"/>
        </ext>
      </extLst>
    </bk>
    <bk>
      <extLst>
        <ext uri="{3e2802c4-a4d2-4d8b-9148-e3be6c30e623}">
          <xlrd:rvb i="23407"/>
        </ext>
      </extLst>
    </bk>
    <bk>
      <extLst>
        <ext uri="{3e2802c4-a4d2-4d8b-9148-e3be6c30e623}">
          <xlrd:rvb i="23408"/>
        </ext>
      </extLst>
    </bk>
    <bk>
      <extLst>
        <ext uri="{3e2802c4-a4d2-4d8b-9148-e3be6c30e623}">
          <xlrd:rvb i="23409"/>
        </ext>
      </extLst>
    </bk>
    <bk>
      <extLst>
        <ext uri="{3e2802c4-a4d2-4d8b-9148-e3be6c30e623}">
          <xlrd:rvb i="23410"/>
        </ext>
      </extLst>
    </bk>
    <bk>
      <extLst>
        <ext uri="{3e2802c4-a4d2-4d8b-9148-e3be6c30e623}">
          <xlrd:rvb i="23411"/>
        </ext>
      </extLst>
    </bk>
    <bk>
      <extLst>
        <ext uri="{3e2802c4-a4d2-4d8b-9148-e3be6c30e623}">
          <xlrd:rvb i="23412"/>
        </ext>
      </extLst>
    </bk>
    <bk>
      <extLst>
        <ext uri="{3e2802c4-a4d2-4d8b-9148-e3be6c30e623}">
          <xlrd:rvb i="23413"/>
        </ext>
      </extLst>
    </bk>
    <bk>
      <extLst>
        <ext uri="{3e2802c4-a4d2-4d8b-9148-e3be6c30e623}">
          <xlrd:rvb i="23414"/>
        </ext>
      </extLst>
    </bk>
    <bk>
      <extLst>
        <ext uri="{3e2802c4-a4d2-4d8b-9148-e3be6c30e623}">
          <xlrd:rvb i="23415"/>
        </ext>
      </extLst>
    </bk>
    <bk>
      <extLst>
        <ext uri="{3e2802c4-a4d2-4d8b-9148-e3be6c30e623}">
          <xlrd:rvb i="23416"/>
        </ext>
      </extLst>
    </bk>
    <bk>
      <extLst>
        <ext uri="{3e2802c4-a4d2-4d8b-9148-e3be6c30e623}">
          <xlrd:rvb i="23417"/>
        </ext>
      </extLst>
    </bk>
    <bk>
      <extLst>
        <ext uri="{3e2802c4-a4d2-4d8b-9148-e3be6c30e623}">
          <xlrd:rvb i="23418"/>
        </ext>
      </extLst>
    </bk>
    <bk>
      <extLst>
        <ext uri="{3e2802c4-a4d2-4d8b-9148-e3be6c30e623}">
          <xlrd:rvb i="23419"/>
        </ext>
      </extLst>
    </bk>
    <bk>
      <extLst>
        <ext uri="{3e2802c4-a4d2-4d8b-9148-e3be6c30e623}">
          <xlrd:rvb i="23420"/>
        </ext>
      </extLst>
    </bk>
    <bk>
      <extLst>
        <ext uri="{3e2802c4-a4d2-4d8b-9148-e3be6c30e623}">
          <xlrd:rvb i="23421"/>
        </ext>
      </extLst>
    </bk>
    <bk>
      <extLst>
        <ext uri="{3e2802c4-a4d2-4d8b-9148-e3be6c30e623}">
          <xlrd:rvb i="23422"/>
        </ext>
      </extLst>
    </bk>
    <bk>
      <extLst>
        <ext uri="{3e2802c4-a4d2-4d8b-9148-e3be6c30e623}">
          <xlrd:rvb i="23423"/>
        </ext>
      </extLst>
    </bk>
    <bk>
      <extLst>
        <ext uri="{3e2802c4-a4d2-4d8b-9148-e3be6c30e623}">
          <xlrd:rvb i="23424"/>
        </ext>
      </extLst>
    </bk>
    <bk>
      <extLst>
        <ext uri="{3e2802c4-a4d2-4d8b-9148-e3be6c30e623}">
          <xlrd:rvb i="23425"/>
        </ext>
      </extLst>
    </bk>
    <bk>
      <extLst>
        <ext uri="{3e2802c4-a4d2-4d8b-9148-e3be6c30e623}">
          <xlrd:rvb i="23426"/>
        </ext>
      </extLst>
    </bk>
    <bk>
      <extLst>
        <ext uri="{3e2802c4-a4d2-4d8b-9148-e3be6c30e623}">
          <xlrd:rvb i="23427"/>
        </ext>
      </extLst>
    </bk>
    <bk>
      <extLst>
        <ext uri="{3e2802c4-a4d2-4d8b-9148-e3be6c30e623}">
          <xlrd:rvb i="23428"/>
        </ext>
      </extLst>
    </bk>
    <bk>
      <extLst>
        <ext uri="{3e2802c4-a4d2-4d8b-9148-e3be6c30e623}">
          <xlrd:rvb i="23429"/>
        </ext>
      </extLst>
    </bk>
    <bk>
      <extLst>
        <ext uri="{3e2802c4-a4d2-4d8b-9148-e3be6c30e623}">
          <xlrd:rvb i="23430"/>
        </ext>
      </extLst>
    </bk>
    <bk>
      <extLst>
        <ext uri="{3e2802c4-a4d2-4d8b-9148-e3be6c30e623}">
          <xlrd:rvb i="23431"/>
        </ext>
      </extLst>
    </bk>
    <bk>
      <extLst>
        <ext uri="{3e2802c4-a4d2-4d8b-9148-e3be6c30e623}">
          <xlrd:rvb i="23432"/>
        </ext>
      </extLst>
    </bk>
    <bk>
      <extLst>
        <ext uri="{3e2802c4-a4d2-4d8b-9148-e3be6c30e623}">
          <xlrd:rvb i="23433"/>
        </ext>
      </extLst>
    </bk>
    <bk>
      <extLst>
        <ext uri="{3e2802c4-a4d2-4d8b-9148-e3be6c30e623}">
          <xlrd:rvb i="23434"/>
        </ext>
      </extLst>
    </bk>
    <bk>
      <extLst>
        <ext uri="{3e2802c4-a4d2-4d8b-9148-e3be6c30e623}">
          <xlrd:rvb i="23435"/>
        </ext>
      </extLst>
    </bk>
    <bk>
      <extLst>
        <ext uri="{3e2802c4-a4d2-4d8b-9148-e3be6c30e623}">
          <xlrd:rvb i="23436"/>
        </ext>
      </extLst>
    </bk>
    <bk>
      <extLst>
        <ext uri="{3e2802c4-a4d2-4d8b-9148-e3be6c30e623}">
          <xlrd:rvb i="23437"/>
        </ext>
      </extLst>
    </bk>
    <bk>
      <extLst>
        <ext uri="{3e2802c4-a4d2-4d8b-9148-e3be6c30e623}">
          <xlrd:rvb i="23438"/>
        </ext>
      </extLst>
    </bk>
    <bk>
      <extLst>
        <ext uri="{3e2802c4-a4d2-4d8b-9148-e3be6c30e623}">
          <xlrd:rvb i="23439"/>
        </ext>
      </extLst>
    </bk>
    <bk>
      <extLst>
        <ext uri="{3e2802c4-a4d2-4d8b-9148-e3be6c30e623}">
          <xlrd:rvb i="23440"/>
        </ext>
      </extLst>
    </bk>
    <bk>
      <extLst>
        <ext uri="{3e2802c4-a4d2-4d8b-9148-e3be6c30e623}">
          <xlrd:rvb i="23441"/>
        </ext>
      </extLst>
    </bk>
    <bk>
      <extLst>
        <ext uri="{3e2802c4-a4d2-4d8b-9148-e3be6c30e623}">
          <xlrd:rvb i="23442"/>
        </ext>
      </extLst>
    </bk>
    <bk>
      <extLst>
        <ext uri="{3e2802c4-a4d2-4d8b-9148-e3be6c30e623}">
          <xlrd:rvb i="23443"/>
        </ext>
      </extLst>
    </bk>
    <bk>
      <extLst>
        <ext uri="{3e2802c4-a4d2-4d8b-9148-e3be6c30e623}">
          <xlrd:rvb i="23444"/>
        </ext>
      </extLst>
    </bk>
    <bk>
      <extLst>
        <ext uri="{3e2802c4-a4d2-4d8b-9148-e3be6c30e623}">
          <xlrd:rvb i="23445"/>
        </ext>
      </extLst>
    </bk>
    <bk>
      <extLst>
        <ext uri="{3e2802c4-a4d2-4d8b-9148-e3be6c30e623}">
          <xlrd:rvb i="23446"/>
        </ext>
      </extLst>
    </bk>
    <bk>
      <extLst>
        <ext uri="{3e2802c4-a4d2-4d8b-9148-e3be6c30e623}">
          <xlrd:rvb i="23447"/>
        </ext>
      </extLst>
    </bk>
    <bk>
      <extLst>
        <ext uri="{3e2802c4-a4d2-4d8b-9148-e3be6c30e623}">
          <xlrd:rvb i="23448"/>
        </ext>
      </extLst>
    </bk>
    <bk>
      <extLst>
        <ext uri="{3e2802c4-a4d2-4d8b-9148-e3be6c30e623}">
          <xlrd:rvb i="23449"/>
        </ext>
      </extLst>
    </bk>
    <bk>
      <extLst>
        <ext uri="{3e2802c4-a4d2-4d8b-9148-e3be6c30e623}">
          <xlrd:rvb i="23450"/>
        </ext>
      </extLst>
    </bk>
    <bk>
      <extLst>
        <ext uri="{3e2802c4-a4d2-4d8b-9148-e3be6c30e623}">
          <xlrd:rvb i="23451"/>
        </ext>
      </extLst>
    </bk>
    <bk>
      <extLst>
        <ext uri="{3e2802c4-a4d2-4d8b-9148-e3be6c30e623}">
          <xlrd:rvb i="23452"/>
        </ext>
      </extLst>
    </bk>
    <bk>
      <extLst>
        <ext uri="{3e2802c4-a4d2-4d8b-9148-e3be6c30e623}">
          <xlrd:rvb i="23453"/>
        </ext>
      </extLst>
    </bk>
    <bk>
      <extLst>
        <ext uri="{3e2802c4-a4d2-4d8b-9148-e3be6c30e623}">
          <xlrd:rvb i="23454"/>
        </ext>
      </extLst>
    </bk>
    <bk>
      <extLst>
        <ext uri="{3e2802c4-a4d2-4d8b-9148-e3be6c30e623}">
          <xlrd:rvb i="23455"/>
        </ext>
      </extLst>
    </bk>
    <bk>
      <extLst>
        <ext uri="{3e2802c4-a4d2-4d8b-9148-e3be6c30e623}">
          <xlrd:rvb i="23456"/>
        </ext>
      </extLst>
    </bk>
    <bk>
      <extLst>
        <ext uri="{3e2802c4-a4d2-4d8b-9148-e3be6c30e623}">
          <xlrd:rvb i="23457"/>
        </ext>
      </extLst>
    </bk>
    <bk>
      <extLst>
        <ext uri="{3e2802c4-a4d2-4d8b-9148-e3be6c30e623}">
          <xlrd:rvb i="23458"/>
        </ext>
      </extLst>
    </bk>
    <bk>
      <extLst>
        <ext uri="{3e2802c4-a4d2-4d8b-9148-e3be6c30e623}">
          <xlrd:rvb i="23459"/>
        </ext>
      </extLst>
    </bk>
    <bk>
      <extLst>
        <ext uri="{3e2802c4-a4d2-4d8b-9148-e3be6c30e623}">
          <xlrd:rvb i="23460"/>
        </ext>
      </extLst>
    </bk>
    <bk>
      <extLst>
        <ext uri="{3e2802c4-a4d2-4d8b-9148-e3be6c30e623}">
          <xlrd:rvb i="23461"/>
        </ext>
      </extLst>
    </bk>
    <bk>
      <extLst>
        <ext uri="{3e2802c4-a4d2-4d8b-9148-e3be6c30e623}">
          <xlrd:rvb i="23462"/>
        </ext>
      </extLst>
    </bk>
    <bk>
      <extLst>
        <ext uri="{3e2802c4-a4d2-4d8b-9148-e3be6c30e623}">
          <xlrd:rvb i="23463"/>
        </ext>
      </extLst>
    </bk>
    <bk>
      <extLst>
        <ext uri="{3e2802c4-a4d2-4d8b-9148-e3be6c30e623}">
          <xlrd:rvb i="23464"/>
        </ext>
      </extLst>
    </bk>
    <bk>
      <extLst>
        <ext uri="{3e2802c4-a4d2-4d8b-9148-e3be6c30e623}">
          <xlrd:rvb i="23465"/>
        </ext>
      </extLst>
    </bk>
    <bk>
      <extLst>
        <ext uri="{3e2802c4-a4d2-4d8b-9148-e3be6c30e623}">
          <xlrd:rvb i="23466"/>
        </ext>
      </extLst>
    </bk>
    <bk>
      <extLst>
        <ext uri="{3e2802c4-a4d2-4d8b-9148-e3be6c30e623}">
          <xlrd:rvb i="23467"/>
        </ext>
      </extLst>
    </bk>
    <bk>
      <extLst>
        <ext uri="{3e2802c4-a4d2-4d8b-9148-e3be6c30e623}">
          <xlrd:rvb i="23468"/>
        </ext>
      </extLst>
    </bk>
    <bk>
      <extLst>
        <ext uri="{3e2802c4-a4d2-4d8b-9148-e3be6c30e623}">
          <xlrd:rvb i="23469"/>
        </ext>
      </extLst>
    </bk>
    <bk>
      <extLst>
        <ext uri="{3e2802c4-a4d2-4d8b-9148-e3be6c30e623}">
          <xlrd:rvb i="23470"/>
        </ext>
      </extLst>
    </bk>
    <bk>
      <extLst>
        <ext uri="{3e2802c4-a4d2-4d8b-9148-e3be6c30e623}">
          <xlrd:rvb i="23471"/>
        </ext>
      </extLst>
    </bk>
    <bk>
      <extLst>
        <ext uri="{3e2802c4-a4d2-4d8b-9148-e3be6c30e623}">
          <xlrd:rvb i="23472"/>
        </ext>
      </extLst>
    </bk>
    <bk>
      <extLst>
        <ext uri="{3e2802c4-a4d2-4d8b-9148-e3be6c30e623}">
          <xlrd:rvb i="23473"/>
        </ext>
      </extLst>
    </bk>
    <bk>
      <extLst>
        <ext uri="{3e2802c4-a4d2-4d8b-9148-e3be6c30e623}">
          <xlrd:rvb i="23474"/>
        </ext>
      </extLst>
    </bk>
    <bk>
      <extLst>
        <ext uri="{3e2802c4-a4d2-4d8b-9148-e3be6c30e623}">
          <xlrd:rvb i="23475"/>
        </ext>
      </extLst>
    </bk>
    <bk>
      <extLst>
        <ext uri="{3e2802c4-a4d2-4d8b-9148-e3be6c30e623}">
          <xlrd:rvb i="23476"/>
        </ext>
      </extLst>
    </bk>
    <bk>
      <extLst>
        <ext uri="{3e2802c4-a4d2-4d8b-9148-e3be6c30e623}">
          <xlrd:rvb i="23477"/>
        </ext>
      </extLst>
    </bk>
    <bk>
      <extLst>
        <ext uri="{3e2802c4-a4d2-4d8b-9148-e3be6c30e623}">
          <xlrd:rvb i="23478"/>
        </ext>
      </extLst>
    </bk>
    <bk>
      <extLst>
        <ext uri="{3e2802c4-a4d2-4d8b-9148-e3be6c30e623}">
          <xlrd:rvb i="23479"/>
        </ext>
      </extLst>
    </bk>
    <bk>
      <extLst>
        <ext uri="{3e2802c4-a4d2-4d8b-9148-e3be6c30e623}">
          <xlrd:rvb i="23480"/>
        </ext>
      </extLst>
    </bk>
    <bk>
      <extLst>
        <ext uri="{3e2802c4-a4d2-4d8b-9148-e3be6c30e623}">
          <xlrd:rvb i="23481"/>
        </ext>
      </extLst>
    </bk>
    <bk>
      <extLst>
        <ext uri="{3e2802c4-a4d2-4d8b-9148-e3be6c30e623}">
          <xlrd:rvb i="23482"/>
        </ext>
      </extLst>
    </bk>
    <bk>
      <extLst>
        <ext uri="{3e2802c4-a4d2-4d8b-9148-e3be6c30e623}">
          <xlrd:rvb i="23483"/>
        </ext>
      </extLst>
    </bk>
    <bk>
      <extLst>
        <ext uri="{3e2802c4-a4d2-4d8b-9148-e3be6c30e623}">
          <xlrd:rvb i="23484"/>
        </ext>
      </extLst>
    </bk>
    <bk>
      <extLst>
        <ext uri="{3e2802c4-a4d2-4d8b-9148-e3be6c30e623}">
          <xlrd:rvb i="23485"/>
        </ext>
      </extLst>
    </bk>
    <bk>
      <extLst>
        <ext uri="{3e2802c4-a4d2-4d8b-9148-e3be6c30e623}">
          <xlrd:rvb i="23486"/>
        </ext>
      </extLst>
    </bk>
    <bk>
      <extLst>
        <ext uri="{3e2802c4-a4d2-4d8b-9148-e3be6c30e623}">
          <xlrd:rvb i="23487"/>
        </ext>
      </extLst>
    </bk>
    <bk>
      <extLst>
        <ext uri="{3e2802c4-a4d2-4d8b-9148-e3be6c30e623}">
          <xlrd:rvb i="23488"/>
        </ext>
      </extLst>
    </bk>
    <bk>
      <extLst>
        <ext uri="{3e2802c4-a4d2-4d8b-9148-e3be6c30e623}">
          <xlrd:rvb i="23489"/>
        </ext>
      </extLst>
    </bk>
    <bk>
      <extLst>
        <ext uri="{3e2802c4-a4d2-4d8b-9148-e3be6c30e623}">
          <xlrd:rvb i="23490"/>
        </ext>
      </extLst>
    </bk>
    <bk>
      <extLst>
        <ext uri="{3e2802c4-a4d2-4d8b-9148-e3be6c30e623}">
          <xlrd:rvb i="23491"/>
        </ext>
      </extLst>
    </bk>
    <bk>
      <extLst>
        <ext uri="{3e2802c4-a4d2-4d8b-9148-e3be6c30e623}">
          <xlrd:rvb i="23492"/>
        </ext>
      </extLst>
    </bk>
    <bk>
      <extLst>
        <ext uri="{3e2802c4-a4d2-4d8b-9148-e3be6c30e623}">
          <xlrd:rvb i="23493"/>
        </ext>
      </extLst>
    </bk>
    <bk>
      <extLst>
        <ext uri="{3e2802c4-a4d2-4d8b-9148-e3be6c30e623}">
          <xlrd:rvb i="23494"/>
        </ext>
      </extLst>
    </bk>
    <bk>
      <extLst>
        <ext uri="{3e2802c4-a4d2-4d8b-9148-e3be6c30e623}">
          <xlrd:rvb i="23495"/>
        </ext>
      </extLst>
    </bk>
    <bk>
      <extLst>
        <ext uri="{3e2802c4-a4d2-4d8b-9148-e3be6c30e623}">
          <xlrd:rvb i="23496"/>
        </ext>
      </extLst>
    </bk>
    <bk>
      <extLst>
        <ext uri="{3e2802c4-a4d2-4d8b-9148-e3be6c30e623}">
          <xlrd:rvb i="23497"/>
        </ext>
      </extLst>
    </bk>
    <bk>
      <extLst>
        <ext uri="{3e2802c4-a4d2-4d8b-9148-e3be6c30e623}">
          <xlrd:rvb i="23498"/>
        </ext>
      </extLst>
    </bk>
    <bk>
      <extLst>
        <ext uri="{3e2802c4-a4d2-4d8b-9148-e3be6c30e623}">
          <xlrd:rvb i="23499"/>
        </ext>
      </extLst>
    </bk>
    <bk>
      <extLst>
        <ext uri="{3e2802c4-a4d2-4d8b-9148-e3be6c30e623}">
          <xlrd:rvb i="23500"/>
        </ext>
      </extLst>
    </bk>
    <bk>
      <extLst>
        <ext uri="{3e2802c4-a4d2-4d8b-9148-e3be6c30e623}">
          <xlrd:rvb i="23501"/>
        </ext>
      </extLst>
    </bk>
    <bk>
      <extLst>
        <ext uri="{3e2802c4-a4d2-4d8b-9148-e3be6c30e623}">
          <xlrd:rvb i="23502"/>
        </ext>
      </extLst>
    </bk>
    <bk>
      <extLst>
        <ext uri="{3e2802c4-a4d2-4d8b-9148-e3be6c30e623}">
          <xlrd:rvb i="23503"/>
        </ext>
      </extLst>
    </bk>
    <bk>
      <extLst>
        <ext uri="{3e2802c4-a4d2-4d8b-9148-e3be6c30e623}">
          <xlrd:rvb i="23504"/>
        </ext>
      </extLst>
    </bk>
    <bk>
      <extLst>
        <ext uri="{3e2802c4-a4d2-4d8b-9148-e3be6c30e623}">
          <xlrd:rvb i="23505"/>
        </ext>
      </extLst>
    </bk>
    <bk>
      <extLst>
        <ext uri="{3e2802c4-a4d2-4d8b-9148-e3be6c30e623}">
          <xlrd:rvb i="23506"/>
        </ext>
      </extLst>
    </bk>
    <bk>
      <extLst>
        <ext uri="{3e2802c4-a4d2-4d8b-9148-e3be6c30e623}">
          <xlrd:rvb i="23507"/>
        </ext>
      </extLst>
    </bk>
    <bk>
      <extLst>
        <ext uri="{3e2802c4-a4d2-4d8b-9148-e3be6c30e623}">
          <xlrd:rvb i="23508"/>
        </ext>
      </extLst>
    </bk>
    <bk>
      <extLst>
        <ext uri="{3e2802c4-a4d2-4d8b-9148-e3be6c30e623}">
          <xlrd:rvb i="23509"/>
        </ext>
      </extLst>
    </bk>
    <bk>
      <extLst>
        <ext uri="{3e2802c4-a4d2-4d8b-9148-e3be6c30e623}">
          <xlrd:rvb i="23510"/>
        </ext>
      </extLst>
    </bk>
    <bk>
      <extLst>
        <ext uri="{3e2802c4-a4d2-4d8b-9148-e3be6c30e623}">
          <xlrd:rvb i="23511"/>
        </ext>
      </extLst>
    </bk>
    <bk>
      <extLst>
        <ext uri="{3e2802c4-a4d2-4d8b-9148-e3be6c30e623}">
          <xlrd:rvb i="23512"/>
        </ext>
      </extLst>
    </bk>
    <bk>
      <extLst>
        <ext uri="{3e2802c4-a4d2-4d8b-9148-e3be6c30e623}">
          <xlrd:rvb i="23513"/>
        </ext>
      </extLst>
    </bk>
    <bk>
      <extLst>
        <ext uri="{3e2802c4-a4d2-4d8b-9148-e3be6c30e623}">
          <xlrd:rvb i="23514"/>
        </ext>
      </extLst>
    </bk>
    <bk>
      <extLst>
        <ext uri="{3e2802c4-a4d2-4d8b-9148-e3be6c30e623}">
          <xlrd:rvb i="23515"/>
        </ext>
      </extLst>
    </bk>
    <bk>
      <extLst>
        <ext uri="{3e2802c4-a4d2-4d8b-9148-e3be6c30e623}">
          <xlrd:rvb i="23516"/>
        </ext>
      </extLst>
    </bk>
    <bk>
      <extLst>
        <ext uri="{3e2802c4-a4d2-4d8b-9148-e3be6c30e623}">
          <xlrd:rvb i="23517"/>
        </ext>
      </extLst>
    </bk>
    <bk>
      <extLst>
        <ext uri="{3e2802c4-a4d2-4d8b-9148-e3be6c30e623}">
          <xlrd:rvb i="23518"/>
        </ext>
      </extLst>
    </bk>
    <bk>
      <extLst>
        <ext uri="{3e2802c4-a4d2-4d8b-9148-e3be6c30e623}">
          <xlrd:rvb i="23519"/>
        </ext>
      </extLst>
    </bk>
    <bk>
      <extLst>
        <ext uri="{3e2802c4-a4d2-4d8b-9148-e3be6c30e623}">
          <xlrd:rvb i="23520"/>
        </ext>
      </extLst>
    </bk>
    <bk>
      <extLst>
        <ext uri="{3e2802c4-a4d2-4d8b-9148-e3be6c30e623}">
          <xlrd:rvb i="23521"/>
        </ext>
      </extLst>
    </bk>
    <bk>
      <extLst>
        <ext uri="{3e2802c4-a4d2-4d8b-9148-e3be6c30e623}">
          <xlrd:rvb i="23522"/>
        </ext>
      </extLst>
    </bk>
    <bk>
      <extLst>
        <ext uri="{3e2802c4-a4d2-4d8b-9148-e3be6c30e623}">
          <xlrd:rvb i="23523"/>
        </ext>
      </extLst>
    </bk>
    <bk>
      <extLst>
        <ext uri="{3e2802c4-a4d2-4d8b-9148-e3be6c30e623}">
          <xlrd:rvb i="23524"/>
        </ext>
      </extLst>
    </bk>
    <bk>
      <extLst>
        <ext uri="{3e2802c4-a4d2-4d8b-9148-e3be6c30e623}">
          <xlrd:rvb i="23525"/>
        </ext>
      </extLst>
    </bk>
    <bk>
      <extLst>
        <ext uri="{3e2802c4-a4d2-4d8b-9148-e3be6c30e623}">
          <xlrd:rvb i="23526"/>
        </ext>
      </extLst>
    </bk>
    <bk>
      <extLst>
        <ext uri="{3e2802c4-a4d2-4d8b-9148-e3be6c30e623}">
          <xlrd:rvb i="23527"/>
        </ext>
      </extLst>
    </bk>
    <bk>
      <extLst>
        <ext uri="{3e2802c4-a4d2-4d8b-9148-e3be6c30e623}">
          <xlrd:rvb i="23528"/>
        </ext>
      </extLst>
    </bk>
    <bk>
      <extLst>
        <ext uri="{3e2802c4-a4d2-4d8b-9148-e3be6c30e623}">
          <xlrd:rvb i="23529"/>
        </ext>
      </extLst>
    </bk>
    <bk>
      <extLst>
        <ext uri="{3e2802c4-a4d2-4d8b-9148-e3be6c30e623}">
          <xlrd:rvb i="23530"/>
        </ext>
      </extLst>
    </bk>
    <bk>
      <extLst>
        <ext uri="{3e2802c4-a4d2-4d8b-9148-e3be6c30e623}">
          <xlrd:rvb i="23531"/>
        </ext>
      </extLst>
    </bk>
    <bk>
      <extLst>
        <ext uri="{3e2802c4-a4d2-4d8b-9148-e3be6c30e623}">
          <xlrd:rvb i="23532"/>
        </ext>
      </extLst>
    </bk>
    <bk>
      <extLst>
        <ext uri="{3e2802c4-a4d2-4d8b-9148-e3be6c30e623}">
          <xlrd:rvb i="23533"/>
        </ext>
      </extLst>
    </bk>
    <bk>
      <extLst>
        <ext uri="{3e2802c4-a4d2-4d8b-9148-e3be6c30e623}">
          <xlrd:rvb i="23534"/>
        </ext>
      </extLst>
    </bk>
    <bk>
      <extLst>
        <ext uri="{3e2802c4-a4d2-4d8b-9148-e3be6c30e623}">
          <xlrd:rvb i="23535"/>
        </ext>
      </extLst>
    </bk>
    <bk>
      <extLst>
        <ext uri="{3e2802c4-a4d2-4d8b-9148-e3be6c30e623}">
          <xlrd:rvb i="23536"/>
        </ext>
      </extLst>
    </bk>
    <bk>
      <extLst>
        <ext uri="{3e2802c4-a4d2-4d8b-9148-e3be6c30e623}">
          <xlrd:rvb i="23537"/>
        </ext>
      </extLst>
    </bk>
    <bk>
      <extLst>
        <ext uri="{3e2802c4-a4d2-4d8b-9148-e3be6c30e623}">
          <xlrd:rvb i="23538"/>
        </ext>
      </extLst>
    </bk>
    <bk>
      <extLst>
        <ext uri="{3e2802c4-a4d2-4d8b-9148-e3be6c30e623}">
          <xlrd:rvb i="23539"/>
        </ext>
      </extLst>
    </bk>
    <bk>
      <extLst>
        <ext uri="{3e2802c4-a4d2-4d8b-9148-e3be6c30e623}">
          <xlrd:rvb i="23540"/>
        </ext>
      </extLst>
    </bk>
    <bk>
      <extLst>
        <ext uri="{3e2802c4-a4d2-4d8b-9148-e3be6c30e623}">
          <xlrd:rvb i="23541"/>
        </ext>
      </extLst>
    </bk>
    <bk>
      <extLst>
        <ext uri="{3e2802c4-a4d2-4d8b-9148-e3be6c30e623}">
          <xlrd:rvb i="23542"/>
        </ext>
      </extLst>
    </bk>
    <bk>
      <extLst>
        <ext uri="{3e2802c4-a4d2-4d8b-9148-e3be6c30e623}">
          <xlrd:rvb i="23543"/>
        </ext>
      </extLst>
    </bk>
    <bk>
      <extLst>
        <ext uri="{3e2802c4-a4d2-4d8b-9148-e3be6c30e623}">
          <xlrd:rvb i="23544"/>
        </ext>
      </extLst>
    </bk>
    <bk>
      <extLst>
        <ext uri="{3e2802c4-a4d2-4d8b-9148-e3be6c30e623}">
          <xlrd:rvb i="23545"/>
        </ext>
      </extLst>
    </bk>
    <bk>
      <extLst>
        <ext uri="{3e2802c4-a4d2-4d8b-9148-e3be6c30e623}">
          <xlrd:rvb i="23546"/>
        </ext>
      </extLst>
    </bk>
    <bk>
      <extLst>
        <ext uri="{3e2802c4-a4d2-4d8b-9148-e3be6c30e623}">
          <xlrd:rvb i="23547"/>
        </ext>
      </extLst>
    </bk>
    <bk>
      <extLst>
        <ext uri="{3e2802c4-a4d2-4d8b-9148-e3be6c30e623}">
          <xlrd:rvb i="23548"/>
        </ext>
      </extLst>
    </bk>
    <bk>
      <extLst>
        <ext uri="{3e2802c4-a4d2-4d8b-9148-e3be6c30e623}">
          <xlrd:rvb i="23549"/>
        </ext>
      </extLst>
    </bk>
    <bk>
      <extLst>
        <ext uri="{3e2802c4-a4d2-4d8b-9148-e3be6c30e623}">
          <xlrd:rvb i="23550"/>
        </ext>
      </extLst>
    </bk>
    <bk>
      <extLst>
        <ext uri="{3e2802c4-a4d2-4d8b-9148-e3be6c30e623}">
          <xlrd:rvb i="23551"/>
        </ext>
      </extLst>
    </bk>
    <bk>
      <extLst>
        <ext uri="{3e2802c4-a4d2-4d8b-9148-e3be6c30e623}">
          <xlrd:rvb i="23552"/>
        </ext>
      </extLst>
    </bk>
    <bk>
      <extLst>
        <ext uri="{3e2802c4-a4d2-4d8b-9148-e3be6c30e623}">
          <xlrd:rvb i="23553"/>
        </ext>
      </extLst>
    </bk>
    <bk>
      <extLst>
        <ext uri="{3e2802c4-a4d2-4d8b-9148-e3be6c30e623}">
          <xlrd:rvb i="23554"/>
        </ext>
      </extLst>
    </bk>
    <bk>
      <extLst>
        <ext uri="{3e2802c4-a4d2-4d8b-9148-e3be6c30e623}">
          <xlrd:rvb i="23555"/>
        </ext>
      </extLst>
    </bk>
    <bk>
      <extLst>
        <ext uri="{3e2802c4-a4d2-4d8b-9148-e3be6c30e623}">
          <xlrd:rvb i="23556"/>
        </ext>
      </extLst>
    </bk>
    <bk>
      <extLst>
        <ext uri="{3e2802c4-a4d2-4d8b-9148-e3be6c30e623}">
          <xlrd:rvb i="23557"/>
        </ext>
      </extLst>
    </bk>
    <bk>
      <extLst>
        <ext uri="{3e2802c4-a4d2-4d8b-9148-e3be6c30e623}">
          <xlrd:rvb i="23558"/>
        </ext>
      </extLst>
    </bk>
    <bk>
      <extLst>
        <ext uri="{3e2802c4-a4d2-4d8b-9148-e3be6c30e623}">
          <xlrd:rvb i="23559"/>
        </ext>
      </extLst>
    </bk>
    <bk>
      <extLst>
        <ext uri="{3e2802c4-a4d2-4d8b-9148-e3be6c30e623}">
          <xlrd:rvb i="23560"/>
        </ext>
      </extLst>
    </bk>
    <bk>
      <extLst>
        <ext uri="{3e2802c4-a4d2-4d8b-9148-e3be6c30e623}">
          <xlrd:rvb i="23561"/>
        </ext>
      </extLst>
    </bk>
    <bk>
      <extLst>
        <ext uri="{3e2802c4-a4d2-4d8b-9148-e3be6c30e623}">
          <xlrd:rvb i="23562"/>
        </ext>
      </extLst>
    </bk>
    <bk>
      <extLst>
        <ext uri="{3e2802c4-a4d2-4d8b-9148-e3be6c30e623}">
          <xlrd:rvb i="23563"/>
        </ext>
      </extLst>
    </bk>
    <bk>
      <extLst>
        <ext uri="{3e2802c4-a4d2-4d8b-9148-e3be6c30e623}">
          <xlrd:rvb i="23564"/>
        </ext>
      </extLst>
    </bk>
    <bk>
      <extLst>
        <ext uri="{3e2802c4-a4d2-4d8b-9148-e3be6c30e623}">
          <xlrd:rvb i="23565"/>
        </ext>
      </extLst>
    </bk>
    <bk>
      <extLst>
        <ext uri="{3e2802c4-a4d2-4d8b-9148-e3be6c30e623}">
          <xlrd:rvb i="23566"/>
        </ext>
      </extLst>
    </bk>
    <bk>
      <extLst>
        <ext uri="{3e2802c4-a4d2-4d8b-9148-e3be6c30e623}">
          <xlrd:rvb i="23567"/>
        </ext>
      </extLst>
    </bk>
    <bk>
      <extLst>
        <ext uri="{3e2802c4-a4d2-4d8b-9148-e3be6c30e623}">
          <xlrd:rvb i="23568"/>
        </ext>
      </extLst>
    </bk>
    <bk>
      <extLst>
        <ext uri="{3e2802c4-a4d2-4d8b-9148-e3be6c30e623}">
          <xlrd:rvb i="23569"/>
        </ext>
      </extLst>
    </bk>
    <bk>
      <extLst>
        <ext uri="{3e2802c4-a4d2-4d8b-9148-e3be6c30e623}">
          <xlrd:rvb i="23570"/>
        </ext>
      </extLst>
    </bk>
    <bk>
      <extLst>
        <ext uri="{3e2802c4-a4d2-4d8b-9148-e3be6c30e623}">
          <xlrd:rvb i="23571"/>
        </ext>
      </extLst>
    </bk>
    <bk>
      <extLst>
        <ext uri="{3e2802c4-a4d2-4d8b-9148-e3be6c30e623}">
          <xlrd:rvb i="23572"/>
        </ext>
      </extLst>
    </bk>
    <bk>
      <extLst>
        <ext uri="{3e2802c4-a4d2-4d8b-9148-e3be6c30e623}">
          <xlrd:rvb i="23573"/>
        </ext>
      </extLst>
    </bk>
    <bk>
      <extLst>
        <ext uri="{3e2802c4-a4d2-4d8b-9148-e3be6c30e623}">
          <xlrd:rvb i="23574"/>
        </ext>
      </extLst>
    </bk>
    <bk>
      <extLst>
        <ext uri="{3e2802c4-a4d2-4d8b-9148-e3be6c30e623}">
          <xlrd:rvb i="23575"/>
        </ext>
      </extLst>
    </bk>
    <bk>
      <extLst>
        <ext uri="{3e2802c4-a4d2-4d8b-9148-e3be6c30e623}">
          <xlrd:rvb i="23576"/>
        </ext>
      </extLst>
    </bk>
    <bk>
      <extLst>
        <ext uri="{3e2802c4-a4d2-4d8b-9148-e3be6c30e623}">
          <xlrd:rvb i="23577"/>
        </ext>
      </extLst>
    </bk>
    <bk>
      <extLst>
        <ext uri="{3e2802c4-a4d2-4d8b-9148-e3be6c30e623}">
          <xlrd:rvb i="23578"/>
        </ext>
      </extLst>
    </bk>
    <bk>
      <extLst>
        <ext uri="{3e2802c4-a4d2-4d8b-9148-e3be6c30e623}">
          <xlrd:rvb i="23579"/>
        </ext>
      </extLst>
    </bk>
    <bk>
      <extLst>
        <ext uri="{3e2802c4-a4d2-4d8b-9148-e3be6c30e623}">
          <xlrd:rvb i="23580"/>
        </ext>
      </extLst>
    </bk>
    <bk>
      <extLst>
        <ext uri="{3e2802c4-a4d2-4d8b-9148-e3be6c30e623}">
          <xlrd:rvb i="23581"/>
        </ext>
      </extLst>
    </bk>
    <bk>
      <extLst>
        <ext uri="{3e2802c4-a4d2-4d8b-9148-e3be6c30e623}">
          <xlrd:rvb i="23582"/>
        </ext>
      </extLst>
    </bk>
    <bk>
      <extLst>
        <ext uri="{3e2802c4-a4d2-4d8b-9148-e3be6c30e623}">
          <xlrd:rvb i="23583"/>
        </ext>
      </extLst>
    </bk>
    <bk>
      <extLst>
        <ext uri="{3e2802c4-a4d2-4d8b-9148-e3be6c30e623}">
          <xlrd:rvb i="23584"/>
        </ext>
      </extLst>
    </bk>
    <bk>
      <extLst>
        <ext uri="{3e2802c4-a4d2-4d8b-9148-e3be6c30e623}">
          <xlrd:rvb i="23585"/>
        </ext>
      </extLst>
    </bk>
    <bk>
      <extLst>
        <ext uri="{3e2802c4-a4d2-4d8b-9148-e3be6c30e623}">
          <xlrd:rvb i="23586"/>
        </ext>
      </extLst>
    </bk>
    <bk>
      <extLst>
        <ext uri="{3e2802c4-a4d2-4d8b-9148-e3be6c30e623}">
          <xlrd:rvb i="23587"/>
        </ext>
      </extLst>
    </bk>
    <bk>
      <extLst>
        <ext uri="{3e2802c4-a4d2-4d8b-9148-e3be6c30e623}">
          <xlrd:rvb i="23588"/>
        </ext>
      </extLst>
    </bk>
    <bk>
      <extLst>
        <ext uri="{3e2802c4-a4d2-4d8b-9148-e3be6c30e623}">
          <xlrd:rvb i="23589"/>
        </ext>
      </extLst>
    </bk>
    <bk>
      <extLst>
        <ext uri="{3e2802c4-a4d2-4d8b-9148-e3be6c30e623}">
          <xlrd:rvb i="23590"/>
        </ext>
      </extLst>
    </bk>
    <bk>
      <extLst>
        <ext uri="{3e2802c4-a4d2-4d8b-9148-e3be6c30e623}">
          <xlrd:rvb i="23591"/>
        </ext>
      </extLst>
    </bk>
    <bk>
      <extLst>
        <ext uri="{3e2802c4-a4d2-4d8b-9148-e3be6c30e623}">
          <xlrd:rvb i="23592"/>
        </ext>
      </extLst>
    </bk>
    <bk>
      <extLst>
        <ext uri="{3e2802c4-a4d2-4d8b-9148-e3be6c30e623}">
          <xlrd:rvb i="23593"/>
        </ext>
      </extLst>
    </bk>
    <bk>
      <extLst>
        <ext uri="{3e2802c4-a4d2-4d8b-9148-e3be6c30e623}">
          <xlrd:rvb i="23594"/>
        </ext>
      </extLst>
    </bk>
    <bk>
      <extLst>
        <ext uri="{3e2802c4-a4d2-4d8b-9148-e3be6c30e623}">
          <xlrd:rvb i="23595"/>
        </ext>
      </extLst>
    </bk>
    <bk>
      <extLst>
        <ext uri="{3e2802c4-a4d2-4d8b-9148-e3be6c30e623}">
          <xlrd:rvb i="23596"/>
        </ext>
      </extLst>
    </bk>
    <bk>
      <extLst>
        <ext uri="{3e2802c4-a4d2-4d8b-9148-e3be6c30e623}">
          <xlrd:rvb i="23597"/>
        </ext>
      </extLst>
    </bk>
    <bk>
      <extLst>
        <ext uri="{3e2802c4-a4d2-4d8b-9148-e3be6c30e623}">
          <xlrd:rvb i="23598"/>
        </ext>
      </extLst>
    </bk>
    <bk>
      <extLst>
        <ext uri="{3e2802c4-a4d2-4d8b-9148-e3be6c30e623}">
          <xlrd:rvb i="23599"/>
        </ext>
      </extLst>
    </bk>
    <bk>
      <extLst>
        <ext uri="{3e2802c4-a4d2-4d8b-9148-e3be6c30e623}">
          <xlrd:rvb i="23600"/>
        </ext>
      </extLst>
    </bk>
    <bk>
      <extLst>
        <ext uri="{3e2802c4-a4d2-4d8b-9148-e3be6c30e623}">
          <xlrd:rvb i="23601"/>
        </ext>
      </extLst>
    </bk>
    <bk>
      <extLst>
        <ext uri="{3e2802c4-a4d2-4d8b-9148-e3be6c30e623}">
          <xlrd:rvb i="23602"/>
        </ext>
      </extLst>
    </bk>
    <bk>
      <extLst>
        <ext uri="{3e2802c4-a4d2-4d8b-9148-e3be6c30e623}">
          <xlrd:rvb i="23603"/>
        </ext>
      </extLst>
    </bk>
    <bk>
      <extLst>
        <ext uri="{3e2802c4-a4d2-4d8b-9148-e3be6c30e623}">
          <xlrd:rvb i="23604"/>
        </ext>
      </extLst>
    </bk>
    <bk>
      <extLst>
        <ext uri="{3e2802c4-a4d2-4d8b-9148-e3be6c30e623}">
          <xlrd:rvb i="23605"/>
        </ext>
      </extLst>
    </bk>
    <bk>
      <extLst>
        <ext uri="{3e2802c4-a4d2-4d8b-9148-e3be6c30e623}">
          <xlrd:rvb i="23606"/>
        </ext>
      </extLst>
    </bk>
    <bk>
      <extLst>
        <ext uri="{3e2802c4-a4d2-4d8b-9148-e3be6c30e623}">
          <xlrd:rvb i="23607"/>
        </ext>
      </extLst>
    </bk>
    <bk>
      <extLst>
        <ext uri="{3e2802c4-a4d2-4d8b-9148-e3be6c30e623}">
          <xlrd:rvb i="23608"/>
        </ext>
      </extLst>
    </bk>
    <bk>
      <extLst>
        <ext uri="{3e2802c4-a4d2-4d8b-9148-e3be6c30e623}">
          <xlrd:rvb i="23609"/>
        </ext>
      </extLst>
    </bk>
    <bk>
      <extLst>
        <ext uri="{3e2802c4-a4d2-4d8b-9148-e3be6c30e623}">
          <xlrd:rvb i="23610"/>
        </ext>
      </extLst>
    </bk>
    <bk>
      <extLst>
        <ext uri="{3e2802c4-a4d2-4d8b-9148-e3be6c30e623}">
          <xlrd:rvb i="23611"/>
        </ext>
      </extLst>
    </bk>
    <bk>
      <extLst>
        <ext uri="{3e2802c4-a4d2-4d8b-9148-e3be6c30e623}">
          <xlrd:rvb i="23612"/>
        </ext>
      </extLst>
    </bk>
    <bk>
      <extLst>
        <ext uri="{3e2802c4-a4d2-4d8b-9148-e3be6c30e623}">
          <xlrd:rvb i="23613"/>
        </ext>
      </extLst>
    </bk>
    <bk>
      <extLst>
        <ext uri="{3e2802c4-a4d2-4d8b-9148-e3be6c30e623}">
          <xlrd:rvb i="23614"/>
        </ext>
      </extLst>
    </bk>
    <bk>
      <extLst>
        <ext uri="{3e2802c4-a4d2-4d8b-9148-e3be6c30e623}">
          <xlrd:rvb i="23615"/>
        </ext>
      </extLst>
    </bk>
    <bk>
      <extLst>
        <ext uri="{3e2802c4-a4d2-4d8b-9148-e3be6c30e623}">
          <xlrd:rvb i="23616"/>
        </ext>
      </extLst>
    </bk>
    <bk>
      <extLst>
        <ext uri="{3e2802c4-a4d2-4d8b-9148-e3be6c30e623}">
          <xlrd:rvb i="23617"/>
        </ext>
      </extLst>
    </bk>
    <bk>
      <extLst>
        <ext uri="{3e2802c4-a4d2-4d8b-9148-e3be6c30e623}">
          <xlrd:rvb i="23618"/>
        </ext>
      </extLst>
    </bk>
    <bk>
      <extLst>
        <ext uri="{3e2802c4-a4d2-4d8b-9148-e3be6c30e623}">
          <xlrd:rvb i="23619"/>
        </ext>
      </extLst>
    </bk>
    <bk>
      <extLst>
        <ext uri="{3e2802c4-a4d2-4d8b-9148-e3be6c30e623}">
          <xlrd:rvb i="23620"/>
        </ext>
      </extLst>
    </bk>
    <bk>
      <extLst>
        <ext uri="{3e2802c4-a4d2-4d8b-9148-e3be6c30e623}">
          <xlrd:rvb i="23621"/>
        </ext>
      </extLst>
    </bk>
    <bk>
      <extLst>
        <ext uri="{3e2802c4-a4d2-4d8b-9148-e3be6c30e623}">
          <xlrd:rvb i="23622"/>
        </ext>
      </extLst>
    </bk>
    <bk>
      <extLst>
        <ext uri="{3e2802c4-a4d2-4d8b-9148-e3be6c30e623}">
          <xlrd:rvb i="23623"/>
        </ext>
      </extLst>
    </bk>
    <bk>
      <extLst>
        <ext uri="{3e2802c4-a4d2-4d8b-9148-e3be6c30e623}">
          <xlrd:rvb i="23624"/>
        </ext>
      </extLst>
    </bk>
    <bk>
      <extLst>
        <ext uri="{3e2802c4-a4d2-4d8b-9148-e3be6c30e623}">
          <xlrd:rvb i="23625"/>
        </ext>
      </extLst>
    </bk>
    <bk>
      <extLst>
        <ext uri="{3e2802c4-a4d2-4d8b-9148-e3be6c30e623}">
          <xlrd:rvb i="23626"/>
        </ext>
      </extLst>
    </bk>
    <bk>
      <extLst>
        <ext uri="{3e2802c4-a4d2-4d8b-9148-e3be6c30e623}">
          <xlrd:rvb i="23627"/>
        </ext>
      </extLst>
    </bk>
    <bk>
      <extLst>
        <ext uri="{3e2802c4-a4d2-4d8b-9148-e3be6c30e623}">
          <xlrd:rvb i="23628"/>
        </ext>
      </extLst>
    </bk>
    <bk>
      <extLst>
        <ext uri="{3e2802c4-a4d2-4d8b-9148-e3be6c30e623}">
          <xlrd:rvb i="23629"/>
        </ext>
      </extLst>
    </bk>
    <bk>
      <extLst>
        <ext uri="{3e2802c4-a4d2-4d8b-9148-e3be6c30e623}">
          <xlrd:rvb i="23630"/>
        </ext>
      </extLst>
    </bk>
    <bk>
      <extLst>
        <ext uri="{3e2802c4-a4d2-4d8b-9148-e3be6c30e623}">
          <xlrd:rvb i="23631"/>
        </ext>
      </extLst>
    </bk>
    <bk>
      <extLst>
        <ext uri="{3e2802c4-a4d2-4d8b-9148-e3be6c30e623}">
          <xlrd:rvb i="23632"/>
        </ext>
      </extLst>
    </bk>
    <bk>
      <extLst>
        <ext uri="{3e2802c4-a4d2-4d8b-9148-e3be6c30e623}">
          <xlrd:rvb i="23633"/>
        </ext>
      </extLst>
    </bk>
    <bk>
      <extLst>
        <ext uri="{3e2802c4-a4d2-4d8b-9148-e3be6c30e623}">
          <xlrd:rvb i="23634"/>
        </ext>
      </extLst>
    </bk>
    <bk>
      <extLst>
        <ext uri="{3e2802c4-a4d2-4d8b-9148-e3be6c30e623}">
          <xlrd:rvb i="23635"/>
        </ext>
      </extLst>
    </bk>
    <bk>
      <extLst>
        <ext uri="{3e2802c4-a4d2-4d8b-9148-e3be6c30e623}">
          <xlrd:rvb i="23636"/>
        </ext>
      </extLst>
    </bk>
    <bk>
      <extLst>
        <ext uri="{3e2802c4-a4d2-4d8b-9148-e3be6c30e623}">
          <xlrd:rvb i="23637"/>
        </ext>
      </extLst>
    </bk>
    <bk>
      <extLst>
        <ext uri="{3e2802c4-a4d2-4d8b-9148-e3be6c30e623}">
          <xlrd:rvb i="23638"/>
        </ext>
      </extLst>
    </bk>
    <bk>
      <extLst>
        <ext uri="{3e2802c4-a4d2-4d8b-9148-e3be6c30e623}">
          <xlrd:rvb i="23639"/>
        </ext>
      </extLst>
    </bk>
    <bk>
      <extLst>
        <ext uri="{3e2802c4-a4d2-4d8b-9148-e3be6c30e623}">
          <xlrd:rvb i="23640"/>
        </ext>
      </extLst>
    </bk>
    <bk>
      <extLst>
        <ext uri="{3e2802c4-a4d2-4d8b-9148-e3be6c30e623}">
          <xlrd:rvb i="23641"/>
        </ext>
      </extLst>
    </bk>
    <bk>
      <extLst>
        <ext uri="{3e2802c4-a4d2-4d8b-9148-e3be6c30e623}">
          <xlrd:rvb i="23642"/>
        </ext>
      </extLst>
    </bk>
    <bk>
      <extLst>
        <ext uri="{3e2802c4-a4d2-4d8b-9148-e3be6c30e623}">
          <xlrd:rvb i="23643"/>
        </ext>
      </extLst>
    </bk>
    <bk>
      <extLst>
        <ext uri="{3e2802c4-a4d2-4d8b-9148-e3be6c30e623}">
          <xlrd:rvb i="23644"/>
        </ext>
      </extLst>
    </bk>
    <bk>
      <extLst>
        <ext uri="{3e2802c4-a4d2-4d8b-9148-e3be6c30e623}">
          <xlrd:rvb i="23645"/>
        </ext>
      </extLst>
    </bk>
    <bk>
      <extLst>
        <ext uri="{3e2802c4-a4d2-4d8b-9148-e3be6c30e623}">
          <xlrd:rvb i="23646"/>
        </ext>
      </extLst>
    </bk>
    <bk>
      <extLst>
        <ext uri="{3e2802c4-a4d2-4d8b-9148-e3be6c30e623}">
          <xlrd:rvb i="23647"/>
        </ext>
      </extLst>
    </bk>
    <bk>
      <extLst>
        <ext uri="{3e2802c4-a4d2-4d8b-9148-e3be6c30e623}">
          <xlrd:rvb i="23648"/>
        </ext>
      </extLst>
    </bk>
    <bk>
      <extLst>
        <ext uri="{3e2802c4-a4d2-4d8b-9148-e3be6c30e623}">
          <xlrd:rvb i="23649"/>
        </ext>
      </extLst>
    </bk>
    <bk>
      <extLst>
        <ext uri="{3e2802c4-a4d2-4d8b-9148-e3be6c30e623}">
          <xlrd:rvb i="23650"/>
        </ext>
      </extLst>
    </bk>
    <bk>
      <extLst>
        <ext uri="{3e2802c4-a4d2-4d8b-9148-e3be6c30e623}">
          <xlrd:rvb i="23651"/>
        </ext>
      </extLst>
    </bk>
    <bk>
      <extLst>
        <ext uri="{3e2802c4-a4d2-4d8b-9148-e3be6c30e623}">
          <xlrd:rvb i="23652"/>
        </ext>
      </extLst>
    </bk>
    <bk>
      <extLst>
        <ext uri="{3e2802c4-a4d2-4d8b-9148-e3be6c30e623}">
          <xlrd:rvb i="23653"/>
        </ext>
      </extLst>
    </bk>
    <bk>
      <extLst>
        <ext uri="{3e2802c4-a4d2-4d8b-9148-e3be6c30e623}">
          <xlrd:rvb i="23654"/>
        </ext>
      </extLst>
    </bk>
    <bk>
      <extLst>
        <ext uri="{3e2802c4-a4d2-4d8b-9148-e3be6c30e623}">
          <xlrd:rvb i="23655"/>
        </ext>
      </extLst>
    </bk>
    <bk>
      <extLst>
        <ext uri="{3e2802c4-a4d2-4d8b-9148-e3be6c30e623}">
          <xlrd:rvb i="23656"/>
        </ext>
      </extLst>
    </bk>
    <bk>
      <extLst>
        <ext uri="{3e2802c4-a4d2-4d8b-9148-e3be6c30e623}">
          <xlrd:rvb i="23657"/>
        </ext>
      </extLst>
    </bk>
    <bk>
      <extLst>
        <ext uri="{3e2802c4-a4d2-4d8b-9148-e3be6c30e623}">
          <xlrd:rvb i="23658"/>
        </ext>
      </extLst>
    </bk>
    <bk>
      <extLst>
        <ext uri="{3e2802c4-a4d2-4d8b-9148-e3be6c30e623}">
          <xlrd:rvb i="23659"/>
        </ext>
      </extLst>
    </bk>
    <bk>
      <extLst>
        <ext uri="{3e2802c4-a4d2-4d8b-9148-e3be6c30e623}">
          <xlrd:rvb i="23660"/>
        </ext>
      </extLst>
    </bk>
    <bk>
      <extLst>
        <ext uri="{3e2802c4-a4d2-4d8b-9148-e3be6c30e623}">
          <xlrd:rvb i="23661"/>
        </ext>
      </extLst>
    </bk>
    <bk>
      <extLst>
        <ext uri="{3e2802c4-a4d2-4d8b-9148-e3be6c30e623}">
          <xlrd:rvb i="23662"/>
        </ext>
      </extLst>
    </bk>
    <bk>
      <extLst>
        <ext uri="{3e2802c4-a4d2-4d8b-9148-e3be6c30e623}">
          <xlrd:rvb i="23663"/>
        </ext>
      </extLst>
    </bk>
    <bk>
      <extLst>
        <ext uri="{3e2802c4-a4d2-4d8b-9148-e3be6c30e623}">
          <xlrd:rvb i="23664"/>
        </ext>
      </extLst>
    </bk>
    <bk>
      <extLst>
        <ext uri="{3e2802c4-a4d2-4d8b-9148-e3be6c30e623}">
          <xlrd:rvb i="23665"/>
        </ext>
      </extLst>
    </bk>
    <bk>
      <extLst>
        <ext uri="{3e2802c4-a4d2-4d8b-9148-e3be6c30e623}">
          <xlrd:rvb i="23666"/>
        </ext>
      </extLst>
    </bk>
    <bk>
      <extLst>
        <ext uri="{3e2802c4-a4d2-4d8b-9148-e3be6c30e623}">
          <xlrd:rvb i="23667"/>
        </ext>
      </extLst>
    </bk>
    <bk>
      <extLst>
        <ext uri="{3e2802c4-a4d2-4d8b-9148-e3be6c30e623}">
          <xlrd:rvb i="23668"/>
        </ext>
      </extLst>
    </bk>
    <bk>
      <extLst>
        <ext uri="{3e2802c4-a4d2-4d8b-9148-e3be6c30e623}">
          <xlrd:rvb i="23669"/>
        </ext>
      </extLst>
    </bk>
    <bk>
      <extLst>
        <ext uri="{3e2802c4-a4d2-4d8b-9148-e3be6c30e623}">
          <xlrd:rvb i="23670"/>
        </ext>
      </extLst>
    </bk>
    <bk>
      <extLst>
        <ext uri="{3e2802c4-a4d2-4d8b-9148-e3be6c30e623}">
          <xlrd:rvb i="23671"/>
        </ext>
      </extLst>
    </bk>
    <bk>
      <extLst>
        <ext uri="{3e2802c4-a4d2-4d8b-9148-e3be6c30e623}">
          <xlrd:rvb i="23672"/>
        </ext>
      </extLst>
    </bk>
    <bk>
      <extLst>
        <ext uri="{3e2802c4-a4d2-4d8b-9148-e3be6c30e623}">
          <xlrd:rvb i="23673"/>
        </ext>
      </extLst>
    </bk>
    <bk>
      <extLst>
        <ext uri="{3e2802c4-a4d2-4d8b-9148-e3be6c30e623}">
          <xlrd:rvb i="23674"/>
        </ext>
      </extLst>
    </bk>
    <bk>
      <extLst>
        <ext uri="{3e2802c4-a4d2-4d8b-9148-e3be6c30e623}">
          <xlrd:rvb i="23675"/>
        </ext>
      </extLst>
    </bk>
    <bk>
      <extLst>
        <ext uri="{3e2802c4-a4d2-4d8b-9148-e3be6c30e623}">
          <xlrd:rvb i="23676"/>
        </ext>
      </extLst>
    </bk>
    <bk>
      <extLst>
        <ext uri="{3e2802c4-a4d2-4d8b-9148-e3be6c30e623}">
          <xlrd:rvb i="23677"/>
        </ext>
      </extLst>
    </bk>
    <bk>
      <extLst>
        <ext uri="{3e2802c4-a4d2-4d8b-9148-e3be6c30e623}">
          <xlrd:rvb i="23678"/>
        </ext>
      </extLst>
    </bk>
    <bk>
      <extLst>
        <ext uri="{3e2802c4-a4d2-4d8b-9148-e3be6c30e623}">
          <xlrd:rvb i="23679"/>
        </ext>
      </extLst>
    </bk>
    <bk>
      <extLst>
        <ext uri="{3e2802c4-a4d2-4d8b-9148-e3be6c30e623}">
          <xlrd:rvb i="23680"/>
        </ext>
      </extLst>
    </bk>
    <bk>
      <extLst>
        <ext uri="{3e2802c4-a4d2-4d8b-9148-e3be6c30e623}">
          <xlrd:rvb i="23681"/>
        </ext>
      </extLst>
    </bk>
    <bk>
      <extLst>
        <ext uri="{3e2802c4-a4d2-4d8b-9148-e3be6c30e623}">
          <xlrd:rvb i="23682"/>
        </ext>
      </extLst>
    </bk>
    <bk>
      <extLst>
        <ext uri="{3e2802c4-a4d2-4d8b-9148-e3be6c30e623}">
          <xlrd:rvb i="23683"/>
        </ext>
      </extLst>
    </bk>
    <bk>
      <extLst>
        <ext uri="{3e2802c4-a4d2-4d8b-9148-e3be6c30e623}">
          <xlrd:rvb i="23684"/>
        </ext>
      </extLst>
    </bk>
    <bk>
      <extLst>
        <ext uri="{3e2802c4-a4d2-4d8b-9148-e3be6c30e623}">
          <xlrd:rvb i="23685"/>
        </ext>
      </extLst>
    </bk>
    <bk>
      <extLst>
        <ext uri="{3e2802c4-a4d2-4d8b-9148-e3be6c30e623}">
          <xlrd:rvb i="23686"/>
        </ext>
      </extLst>
    </bk>
    <bk>
      <extLst>
        <ext uri="{3e2802c4-a4d2-4d8b-9148-e3be6c30e623}">
          <xlrd:rvb i="23687"/>
        </ext>
      </extLst>
    </bk>
    <bk>
      <extLst>
        <ext uri="{3e2802c4-a4d2-4d8b-9148-e3be6c30e623}">
          <xlrd:rvb i="23688"/>
        </ext>
      </extLst>
    </bk>
    <bk>
      <extLst>
        <ext uri="{3e2802c4-a4d2-4d8b-9148-e3be6c30e623}">
          <xlrd:rvb i="23689"/>
        </ext>
      </extLst>
    </bk>
    <bk>
      <extLst>
        <ext uri="{3e2802c4-a4d2-4d8b-9148-e3be6c30e623}">
          <xlrd:rvb i="23690"/>
        </ext>
      </extLst>
    </bk>
    <bk>
      <extLst>
        <ext uri="{3e2802c4-a4d2-4d8b-9148-e3be6c30e623}">
          <xlrd:rvb i="23691"/>
        </ext>
      </extLst>
    </bk>
    <bk>
      <extLst>
        <ext uri="{3e2802c4-a4d2-4d8b-9148-e3be6c30e623}">
          <xlrd:rvb i="23692"/>
        </ext>
      </extLst>
    </bk>
    <bk>
      <extLst>
        <ext uri="{3e2802c4-a4d2-4d8b-9148-e3be6c30e623}">
          <xlrd:rvb i="23693"/>
        </ext>
      </extLst>
    </bk>
    <bk>
      <extLst>
        <ext uri="{3e2802c4-a4d2-4d8b-9148-e3be6c30e623}">
          <xlrd:rvb i="23694"/>
        </ext>
      </extLst>
    </bk>
    <bk>
      <extLst>
        <ext uri="{3e2802c4-a4d2-4d8b-9148-e3be6c30e623}">
          <xlrd:rvb i="23695"/>
        </ext>
      </extLst>
    </bk>
    <bk>
      <extLst>
        <ext uri="{3e2802c4-a4d2-4d8b-9148-e3be6c30e623}">
          <xlrd:rvb i="23696"/>
        </ext>
      </extLst>
    </bk>
    <bk>
      <extLst>
        <ext uri="{3e2802c4-a4d2-4d8b-9148-e3be6c30e623}">
          <xlrd:rvb i="23697"/>
        </ext>
      </extLst>
    </bk>
    <bk>
      <extLst>
        <ext uri="{3e2802c4-a4d2-4d8b-9148-e3be6c30e623}">
          <xlrd:rvb i="23698"/>
        </ext>
      </extLst>
    </bk>
    <bk>
      <extLst>
        <ext uri="{3e2802c4-a4d2-4d8b-9148-e3be6c30e623}">
          <xlrd:rvb i="23699"/>
        </ext>
      </extLst>
    </bk>
    <bk>
      <extLst>
        <ext uri="{3e2802c4-a4d2-4d8b-9148-e3be6c30e623}">
          <xlrd:rvb i="23700"/>
        </ext>
      </extLst>
    </bk>
    <bk>
      <extLst>
        <ext uri="{3e2802c4-a4d2-4d8b-9148-e3be6c30e623}">
          <xlrd:rvb i="23701"/>
        </ext>
      </extLst>
    </bk>
    <bk>
      <extLst>
        <ext uri="{3e2802c4-a4d2-4d8b-9148-e3be6c30e623}">
          <xlrd:rvb i="23702"/>
        </ext>
      </extLst>
    </bk>
    <bk>
      <extLst>
        <ext uri="{3e2802c4-a4d2-4d8b-9148-e3be6c30e623}">
          <xlrd:rvb i="23703"/>
        </ext>
      </extLst>
    </bk>
    <bk>
      <extLst>
        <ext uri="{3e2802c4-a4d2-4d8b-9148-e3be6c30e623}">
          <xlrd:rvb i="23704"/>
        </ext>
      </extLst>
    </bk>
    <bk>
      <extLst>
        <ext uri="{3e2802c4-a4d2-4d8b-9148-e3be6c30e623}">
          <xlrd:rvb i="23705"/>
        </ext>
      </extLst>
    </bk>
    <bk>
      <extLst>
        <ext uri="{3e2802c4-a4d2-4d8b-9148-e3be6c30e623}">
          <xlrd:rvb i="23706"/>
        </ext>
      </extLst>
    </bk>
    <bk>
      <extLst>
        <ext uri="{3e2802c4-a4d2-4d8b-9148-e3be6c30e623}">
          <xlrd:rvb i="23707"/>
        </ext>
      </extLst>
    </bk>
    <bk>
      <extLst>
        <ext uri="{3e2802c4-a4d2-4d8b-9148-e3be6c30e623}">
          <xlrd:rvb i="23708"/>
        </ext>
      </extLst>
    </bk>
    <bk>
      <extLst>
        <ext uri="{3e2802c4-a4d2-4d8b-9148-e3be6c30e623}">
          <xlrd:rvb i="23709"/>
        </ext>
      </extLst>
    </bk>
    <bk>
      <extLst>
        <ext uri="{3e2802c4-a4d2-4d8b-9148-e3be6c30e623}">
          <xlrd:rvb i="23710"/>
        </ext>
      </extLst>
    </bk>
    <bk>
      <extLst>
        <ext uri="{3e2802c4-a4d2-4d8b-9148-e3be6c30e623}">
          <xlrd:rvb i="23711"/>
        </ext>
      </extLst>
    </bk>
    <bk>
      <extLst>
        <ext uri="{3e2802c4-a4d2-4d8b-9148-e3be6c30e623}">
          <xlrd:rvb i="23712"/>
        </ext>
      </extLst>
    </bk>
    <bk>
      <extLst>
        <ext uri="{3e2802c4-a4d2-4d8b-9148-e3be6c30e623}">
          <xlrd:rvb i="23713"/>
        </ext>
      </extLst>
    </bk>
    <bk>
      <extLst>
        <ext uri="{3e2802c4-a4d2-4d8b-9148-e3be6c30e623}">
          <xlrd:rvb i="23714"/>
        </ext>
      </extLst>
    </bk>
    <bk>
      <extLst>
        <ext uri="{3e2802c4-a4d2-4d8b-9148-e3be6c30e623}">
          <xlrd:rvb i="23715"/>
        </ext>
      </extLst>
    </bk>
    <bk>
      <extLst>
        <ext uri="{3e2802c4-a4d2-4d8b-9148-e3be6c30e623}">
          <xlrd:rvb i="23716"/>
        </ext>
      </extLst>
    </bk>
    <bk>
      <extLst>
        <ext uri="{3e2802c4-a4d2-4d8b-9148-e3be6c30e623}">
          <xlrd:rvb i="23717"/>
        </ext>
      </extLst>
    </bk>
    <bk>
      <extLst>
        <ext uri="{3e2802c4-a4d2-4d8b-9148-e3be6c30e623}">
          <xlrd:rvb i="23718"/>
        </ext>
      </extLst>
    </bk>
    <bk>
      <extLst>
        <ext uri="{3e2802c4-a4d2-4d8b-9148-e3be6c30e623}">
          <xlrd:rvb i="23719"/>
        </ext>
      </extLst>
    </bk>
    <bk>
      <extLst>
        <ext uri="{3e2802c4-a4d2-4d8b-9148-e3be6c30e623}">
          <xlrd:rvb i="23720"/>
        </ext>
      </extLst>
    </bk>
    <bk>
      <extLst>
        <ext uri="{3e2802c4-a4d2-4d8b-9148-e3be6c30e623}">
          <xlrd:rvb i="23721"/>
        </ext>
      </extLst>
    </bk>
    <bk>
      <extLst>
        <ext uri="{3e2802c4-a4d2-4d8b-9148-e3be6c30e623}">
          <xlrd:rvb i="23722"/>
        </ext>
      </extLst>
    </bk>
    <bk>
      <extLst>
        <ext uri="{3e2802c4-a4d2-4d8b-9148-e3be6c30e623}">
          <xlrd:rvb i="23723"/>
        </ext>
      </extLst>
    </bk>
    <bk>
      <extLst>
        <ext uri="{3e2802c4-a4d2-4d8b-9148-e3be6c30e623}">
          <xlrd:rvb i="23724"/>
        </ext>
      </extLst>
    </bk>
    <bk>
      <extLst>
        <ext uri="{3e2802c4-a4d2-4d8b-9148-e3be6c30e623}">
          <xlrd:rvb i="23725"/>
        </ext>
      </extLst>
    </bk>
    <bk>
      <extLst>
        <ext uri="{3e2802c4-a4d2-4d8b-9148-e3be6c30e623}">
          <xlrd:rvb i="23726"/>
        </ext>
      </extLst>
    </bk>
    <bk>
      <extLst>
        <ext uri="{3e2802c4-a4d2-4d8b-9148-e3be6c30e623}">
          <xlrd:rvb i="23727"/>
        </ext>
      </extLst>
    </bk>
    <bk>
      <extLst>
        <ext uri="{3e2802c4-a4d2-4d8b-9148-e3be6c30e623}">
          <xlrd:rvb i="23728"/>
        </ext>
      </extLst>
    </bk>
    <bk>
      <extLst>
        <ext uri="{3e2802c4-a4d2-4d8b-9148-e3be6c30e623}">
          <xlrd:rvb i="23729"/>
        </ext>
      </extLst>
    </bk>
    <bk>
      <extLst>
        <ext uri="{3e2802c4-a4d2-4d8b-9148-e3be6c30e623}">
          <xlrd:rvb i="23730"/>
        </ext>
      </extLst>
    </bk>
    <bk>
      <extLst>
        <ext uri="{3e2802c4-a4d2-4d8b-9148-e3be6c30e623}">
          <xlrd:rvb i="23731"/>
        </ext>
      </extLst>
    </bk>
    <bk>
      <extLst>
        <ext uri="{3e2802c4-a4d2-4d8b-9148-e3be6c30e623}">
          <xlrd:rvb i="23732"/>
        </ext>
      </extLst>
    </bk>
    <bk>
      <extLst>
        <ext uri="{3e2802c4-a4d2-4d8b-9148-e3be6c30e623}">
          <xlrd:rvb i="23733"/>
        </ext>
      </extLst>
    </bk>
    <bk>
      <extLst>
        <ext uri="{3e2802c4-a4d2-4d8b-9148-e3be6c30e623}">
          <xlrd:rvb i="23734"/>
        </ext>
      </extLst>
    </bk>
    <bk>
      <extLst>
        <ext uri="{3e2802c4-a4d2-4d8b-9148-e3be6c30e623}">
          <xlrd:rvb i="23735"/>
        </ext>
      </extLst>
    </bk>
    <bk>
      <extLst>
        <ext uri="{3e2802c4-a4d2-4d8b-9148-e3be6c30e623}">
          <xlrd:rvb i="23736"/>
        </ext>
      </extLst>
    </bk>
    <bk>
      <extLst>
        <ext uri="{3e2802c4-a4d2-4d8b-9148-e3be6c30e623}">
          <xlrd:rvb i="23737"/>
        </ext>
      </extLst>
    </bk>
    <bk>
      <extLst>
        <ext uri="{3e2802c4-a4d2-4d8b-9148-e3be6c30e623}">
          <xlrd:rvb i="23738"/>
        </ext>
      </extLst>
    </bk>
    <bk>
      <extLst>
        <ext uri="{3e2802c4-a4d2-4d8b-9148-e3be6c30e623}">
          <xlrd:rvb i="23739"/>
        </ext>
      </extLst>
    </bk>
    <bk>
      <extLst>
        <ext uri="{3e2802c4-a4d2-4d8b-9148-e3be6c30e623}">
          <xlrd:rvb i="23740"/>
        </ext>
      </extLst>
    </bk>
    <bk>
      <extLst>
        <ext uri="{3e2802c4-a4d2-4d8b-9148-e3be6c30e623}">
          <xlrd:rvb i="23741"/>
        </ext>
      </extLst>
    </bk>
    <bk>
      <extLst>
        <ext uri="{3e2802c4-a4d2-4d8b-9148-e3be6c30e623}">
          <xlrd:rvb i="23742"/>
        </ext>
      </extLst>
    </bk>
    <bk>
      <extLst>
        <ext uri="{3e2802c4-a4d2-4d8b-9148-e3be6c30e623}">
          <xlrd:rvb i="23743"/>
        </ext>
      </extLst>
    </bk>
    <bk>
      <extLst>
        <ext uri="{3e2802c4-a4d2-4d8b-9148-e3be6c30e623}">
          <xlrd:rvb i="23744"/>
        </ext>
      </extLst>
    </bk>
    <bk>
      <extLst>
        <ext uri="{3e2802c4-a4d2-4d8b-9148-e3be6c30e623}">
          <xlrd:rvb i="23745"/>
        </ext>
      </extLst>
    </bk>
    <bk>
      <extLst>
        <ext uri="{3e2802c4-a4d2-4d8b-9148-e3be6c30e623}">
          <xlrd:rvb i="23746"/>
        </ext>
      </extLst>
    </bk>
    <bk>
      <extLst>
        <ext uri="{3e2802c4-a4d2-4d8b-9148-e3be6c30e623}">
          <xlrd:rvb i="23747"/>
        </ext>
      </extLst>
    </bk>
    <bk>
      <extLst>
        <ext uri="{3e2802c4-a4d2-4d8b-9148-e3be6c30e623}">
          <xlrd:rvb i="23748"/>
        </ext>
      </extLst>
    </bk>
    <bk>
      <extLst>
        <ext uri="{3e2802c4-a4d2-4d8b-9148-e3be6c30e623}">
          <xlrd:rvb i="23749"/>
        </ext>
      </extLst>
    </bk>
    <bk>
      <extLst>
        <ext uri="{3e2802c4-a4d2-4d8b-9148-e3be6c30e623}">
          <xlrd:rvb i="23750"/>
        </ext>
      </extLst>
    </bk>
    <bk>
      <extLst>
        <ext uri="{3e2802c4-a4d2-4d8b-9148-e3be6c30e623}">
          <xlrd:rvb i="23751"/>
        </ext>
      </extLst>
    </bk>
    <bk>
      <extLst>
        <ext uri="{3e2802c4-a4d2-4d8b-9148-e3be6c30e623}">
          <xlrd:rvb i="23752"/>
        </ext>
      </extLst>
    </bk>
    <bk>
      <extLst>
        <ext uri="{3e2802c4-a4d2-4d8b-9148-e3be6c30e623}">
          <xlrd:rvb i="23753"/>
        </ext>
      </extLst>
    </bk>
    <bk>
      <extLst>
        <ext uri="{3e2802c4-a4d2-4d8b-9148-e3be6c30e623}">
          <xlrd:rvb i="23754"/>
        </ext>
      </extLst>
    </bk>
    <bk>
      <extLst>
        <ext uri="{3e2802c4-a4d2-4d8b-9148-e3be6c30e623}">
          <xlrd:rvb i="23755"/>
        </ext>
      </extLst>
    </bk>
    <bk>
      <extLst>
        <ext uri="{3e2802c4-a4d2-4d8b-9148-e3be6c30e623}">
          <xlrd:rvb i="23756"/>
        </ext>
      </extLst>
    </bk>
    <bk>
      <extLst>
        <ext uri="{3e2802c4-a4d2-4d8b-9148-e3be6c30e623}">
          <xlrd:rvb i="23757"/>
        </ext>
      </extLst>
    </bk>
    <bk>
      <extLst>
        <ext uri="{3e2802c4-a4d2-4d8b-9148-e3be6c30e623}">
          <xlrd:rvb i="23758"/>
        </ext>
      </extLst>
    </bk>
    <bk>
      <extLst>
        <ext uri="{3e2802c4-a4d2-4d8b-9148-e3be6c30e623}">
          <xlrd:rvb i="23759"/>
        </ext>
      </extLst>
    </bk>
    <bk>
      <extLst>
        <ext uri="{3e2802c4-a4d2-4d8b-9148-e3be6c30e623}">
          <xlrd:rvb i="23760"/>
        </ext>
      </extLst>
    </bk>
    <bk>
      <extLst>
        <ext uri="{3e2802c4-a4d2-4d8b-9148-e3be6c30e623}">
          <xlrd:rvb i="23761"/>
        </ext>
      </extLst>
    </bk>
    <bk>
      <extLst>
        <ext uri="{3e2802c4-a4d2-4d8b-9148-e3be6c30e623}">
          <xlrd:rvb i="23762"/>
        </ext>
      </extLst>
    </bk>
    <bk>
      <extLst>
        <ext uri="{3e2802c4-a4d2-4d8b-9148-e3be6c30e623}">
          <xlrd:rvb i="23763"/>
        </ext>
      </extLst>
    </bk>
    <bk>
      <extLst>
        <ext uri="{3e2802c4-a4d2-4d8b-9148-e3be6c30e623}">
          <xlrd:rvb i="23764"/>
        </ext>
      </extLst>
    </bk>
    <bk>
      <extLst>
        <ext uri="{3e2802c4-a4d2-4d8b-9148-e3be6c30e623}">
          <xlrd:rvb i="23765"/>
        </ext>
      </extLst>
    </bk>
    <bk>
      <extLst>
        <ext uri="{3e2802c4-a4d2-4d8b-9148-e3be6c30e623}">
          <xlrd:rvb i="23766"/>
        </ext>
      </extLst>
    </bk>
    <bk>
      <extLst>
        <ext uri="{3e2802c4-a4d2-4d8b-9148-e3be6c30e623}">
          <xlrd:rvb i="23767"/>
        </ext>
      </extLst>
    </bk>
    <bk>
      <extLst>
        <ext uri="{3e2802c4-a4d2-4d8b-9148-e3be6c30e623}">
          <xlrd:rvb i="23768"/>
        </ext>
      </extLst>
    </bk>
    <bk>
      <extLst>
        <ext uri="{3e2802c4-a4d2-4d8b-9148-e3be6c30e623}">
          <xlrd:rvb i="23769"/>
        </ext>
      </extLst>
    </bk>
    <bk>
      <extLst>
        <ext uri="{3e2802c4-a4d2-4d8b-9148-e3be6c30e623}">
          <xlrd:rvb i="23770"/>
        </ext>
      </extLst>
    </bk>
    <bk>
      <extLst>
        <ext uri="{3e2802c4-a4d2-4d8b-9148-e3be6c30e623}">
          <xlrd:rvb i="23771"/>
        </ext>
      </extLst>
    </bk>
    <bk>
      <extLst>
        <ext uri="{3e2802c4-a4d2-4d8b-9148-e3be6c30e623}">
          <xlrd:rvb i="23772"/>
        </ext>
      </extLst>
    </bk>
    <bk>
      <extLst>
        <ext uri="{3e2802c4-a4d2-4d8b-9148-e3be6c30e623}">
          <xlrd:rvb i="23773"/>
        </ext>
      </extLst>
    </bk>
    <bk>
      <extLst>
        <ext uri="{3e2802c4-a4d2-4d8b-9148-e3be6c30e623}">
          <xlrd:rvb i="23774"/>
        </ext>
      </extLst>
    </bk>
    <bk>
      <extLst>
        <ext uri="{3e2802c4-a4d2-4d8b-9148-e3be6c30e623}">
          <xlrd:rvb i="23775"/>
        </ext>
      </extLst>
    </bk>
    <bk>
      <extLst>
        <ext uri="{3e2802c4-a4d2-4d8b-9148-e3be6c30e623}">
          <xlrd:rvb i="23776"/>
        </ext>
      </extLst>
    </bk>
    <bk>
      <extLst>
        <ext uri="{3e2802c4-a4d2-4d8b-9148-e3be6c30e623}">
          <xlrd:rvb i="23777"/>
        </ext>
      </extLst>
    </bk>
    <bk>
      <extLst>
        <ext uri="{3e2802c4-a4d2-4d8b-9148-e3be6c30e623}">
          <xlrd:rvb i="23778"/>
        </ext>
      </extLst>
    </bk>
    <bk>
      <extLst>
        <ext uri="{3e2802c4-a4d2-4d8b-9148-e3be6c30e623}">
          <xlrd:rvb i="23779"/>
        </ext>
      </extLst>
    </bk>
    <bk>
      <extLst>
        <ext uri="{3e2802c4-a4d2-4d8b-9148-e3be6c30e623}">
          <xlrd:rvb i="23780"/>
        </ext>
      </extLst>
    </bk>
    <bk>
      <extLst>
        <ext uri="{3e2802c4-a4d2-4d8b-9148-e3be6c30e623}">
          <xlrd:rvb i="23781"/>
        </ext>
      </extLst>
    </bk>
    <bk>
      <extLst>
        <ext uri="{3e2802c4-a4d2-4d8b-9148-e3be6c30e623}">
          <xlrd:rvb i="23782"/>
        </ext>
      </extLst>
    </bk>
    <bk>
      <extLst>
        <ext uri="{3e2802c4-a4d2-4d8b-9148-e3be6c30e623}">
          <xlrd:rvb i="23783"/>
        </ext>
      </extLst>
    </bk>
    <bk>
      <extLst>
        <ext uri="{3e2802c4-a4d2-4d8b-9148-e3be6c30e623}">
          <xlrd:rvb i="23784"/>
        </ext>
      </extLst>
    </bk>
    <bk>
      <extLst>
        <ext uri="{3e2802c4-a4d2-4d8b-9148-e3be6c30e623}">
          <xlrd:rvb i="23785"/>
        </ext>
      </extLst>
    </bk>
    <bk>
      <extLst>
        <ext uri="{3e2802c4-a4d2-4d8b-9148-e3be6c30e623}">
          <xlrd:rvb i="23786"/>
        </ext>
      </extLst>
    </bk>
    <bk>
      <extLst>
        <ext uri="{3e2802c4-a4d2-4d8b-9148-e3be6c30e623}">
          <xlrd:rvb i="23787"/>
        </ext>
      </extLst>
    </bk>
    <bk>
      <extLst>
        <ext uri="{3e2802c4-a4d2-4d8b-9148-e3be6c30e623}">
          <xlrd:rvb i="23788"/>
        </ext>
      </extLst>
    </bk>
    <bk>
      <extLst>
        <ext uri="{3e2802c4-a4d2-4d8b-9148-e3be6c30e623}">
          <xlrd:rvb i="23789"/>
        </ext>
      </extLst>
    </bk>
    <bk>
      <extLst>
        <ext uri="{3e2802c4-a4d2-4d8b-9148-e3be6c30e623}">
          <xlrd:rvb i="23790"/>
        </ext>
      </extLst>
    </bk>
    <bk>
      <extLst>
        <ext uri="{3e2802c4-a4d2-4d8b-9148-e3be6c30e623}">
          <xlrd:rvb i="23791"/>
        </ext>
      </extLst>
    </bk>
    <bk>
      <extLst>
        <ext uri="{3e2802c4-a4d2-4d8b-9148-e3be6c30e623}">
          <xlrd:rvb i="23792"/>
        </ext>
      </extLst>
    </bk>
    <bk>
      <extLst>
        <ext uri="{3e2802c4-a4d2-4d8b-9148-e3be6c30e623}">
          <xlrd:rvb i="23793"/>
        </ext>
      </extLst>
    </bk>
    <bk>
      <extLst>
        <ext uri="{3e2802c4-a4d2-4d8b-9148-e3be6c30e623}">
          <xlrd:rvb i="23794"/>
        </ext>
      </extLst>
    </bk>
    <bk>
      <extLst>
        <ext uri="{3e2802c4-a4d2-4d8b-9148-e3be6c30e623}">
          <xlrd:rvb i="23795"/>
        </ext>
      </extLst>
    </bk>
    <bk>
      <extLst>
        <ext uri="{3e2802c4-a4d2-4d8b-9148-e3be6c30e623}">
          <xlrd:rvb i="23796"/>
        </ext>
      </extLst>
    </bk>
    <bk>
      <extLst>
        <ext uri="{3e2802c4-a4d2-4d8b-9148-e3be6c30e623}">
          <xlrd:rvb i="23797"/>
        </ext>
      </extLst>
    </bk>
    <bk>
      <extLst>
        <ext uri="{3e2802c4-a4d2-4d8b-9148-e3be6c30e623}">
          <xlrd:rvb i="23798"/>
        </ext>
      </extLst>
    </bk>
    <bk>
      <extLst>
        <ext uri="{3e2802c4-a4d2-4d8b-9148-e3be6c30e623}">
          <xlrd:rvb i="23799"/>
        </ext>
      </extLst>
    </bk>
    <bk>
      <extLst>
        <ext uri="{3e2802c4-a4d2-4d8b-9148-e3be6c30e623}">
          <xlrd:rvb i="23800"/>
        </ext>
      </extLst>
    </bk>
    <bk>
      <extLst>
        <ext uri="{3e2802c4-a4d2-4d8b-9148-e3be6c30e623}">
          <xlrd:rvb i="23801"/>
        </ext>
      </extLst>
    </bk>
    <bk>
      <extLst>
        <ext uri="{3e2802c4-a4d2-4d8b-9148-e3be6c30e623}">
          <xlrd:rvb i="23802"/>
        </ext>
      </extLst>
    </bk>
    <bk>
      <extLst>
        <ext uri="{3e2802c4-a4d2-4d8b-9148-e3be6c30e623}">
          <xlrd:rvb i="23803"/>
        </ext>
      </extLst>
    </bk>
    <bk>
      <extLst>
        <ext uri="{3e2802c4-a4d2-4d8b-9148-e3be6c30e623}">
          <xlrd:rvb i="23804"/>
        </ext>
      </extLst>
    </bk>
    <bk>
      <extLst>
        <ext uri="{3e2802c4-a4d2-4d8b-9148-e3be6c30e623}">
          <xlrd:rvb i="23805"/>
        </ext>
      </extLst>
    </bk>
    <bk>
      <extLst>
        <ext uri="{3e2802c4-a4d2-4d8b-9148-e3be6c30e623}">
          <xlrd:rvb i="23806"/>
        </ext>
      </extLst>
    </bk>
    <bk>
      <extLst>
        <ext uri="{3e2802c4-a4d2-4d8b-9148-e3be6c30e623}">
          <xlrd:rvb i="23807"/>
        </ext>
      </extLst>
    </bk>
    <bk>
      <extLst>
        <ext uri="{3e2802c4-a4d2-4d8b-9148-e3be6c30e623}">
          <xlrd:rvb i="23808"/>
        </ext>
      </extLst>
    </bk>
    <bk>
      <extLst>
        <ext uri="{3e2802c4-a4d2-4d8b-9148-e3be6c30e623}">
          <xlrd:rvb i="23809"/>
        </ext>
      </extLst>
    </bk>
    <bk>
      <extLst>
        <ext uri="{3e2802c4-a4d2-4d8b-9148-e3be6c30e623}">
          <xlrd:rvb i="23810"/>
        </ext>
      </extLst>
    </bk>
    <bk>
      <extLst>
        <ext uri="{3e2802c4-a4d2-4d8b-9148-e3be6c30e623}">
          <xlrd:rvb i="23811"/>
        </ext>
      </extLst>
    </bk>
    <bk>
      <extLst>
        <ext uri="{3e2802c4-a4d2-4d8b-9148-e3be6c30e623}">
          <xlrd:rvb i="23812"/>
        </ext>
      </extLst>
    </bk>
    <bk>
      <extLst>
        <ext uri="{3e2802c4-a4d2-4d8b-9148-e3be6c30e623}">
          <xlrd:rvb i="23813"/>
        </ext>
      </extLst>
    </bk>
    <bk>
      <extLst>
        <ext uri="{3e2802c4-a4d2-4d8b-9148-e3be6c30e623}">
          <xlrd:rvb i="23814"/>
        </ext>
      </extLst>
    </bk>
    <bk>
      <extLst>
        <ext uri="{3e2802c4-a4d2-4d8b-9148-e3be6c30e623}">
          <xlrd:rvb i="23815"/>
        </ext>
      </extLst>
    </bk>
    <bk>
      <extLst>
        <ext uri="{3e2802c4-a4d2-4d8b-9148-e3be6c30e623}">
          <xlrd:rvb i="23816"/>
        </ext>
      </extLst>
    </bk>
    <bk>
      <extLst>
        <ext uri="{3e2802c4-a4d2-4d8b-9148-e3be6c30e623}">
          <xlrd:rvb i="23817"/>
        </ext>
      </extLst>
    </bk>
    <bk>
      <extLst>
        <ext uri="{3e2802c4-a4d2-4d8b-9148-e3be6c30e623}">
          <xlrd:rvb i="23818"/>
        </ext>
      </extLst>
    </bk>
    <bk>
      <extLst>
        <ext uri="{3e2802c4-a4d2-4d8b-9148-e3be6c30e623}">
          <xlrd:rvb i="23819"/>
        </ext>
      </extLst>
    </bk>
    <bk>
      <extLst>
        <ext uri="{3e2802c4-a4d2-4d8b-9148-e3be6c30e623}">
          <xlrd:rvb i="23820"/>
        </ext>
      </extLst>
    </bk>
    <bk>
      <extLst>
        <ext uri="{3e2802c4-a4d2-4d8b-9148-e3be6c30e623}">
          <xlrd:rvb i="23821"/>
        </ext>
      </extLst>
    </bk>
    <bk>
      <extLst>
        <ext uri="{3e2802c4-a4d2-4d8b-9148-e3be6c30e623}">
          <xlrd:rvb i="23822"/>
        </ext>
      </extLst>
    </bk>
    <bk>
      <extLst>
        <ext uri="{3e2802c4-a4d2-4d8b-9148-e3be6c30e623}">
          <xlrd:rvb i="23823"/>
        </ext>
      </extLst>
    </bk>
    <bk>
      <extLst>
        <ext uri="{3e2802c4-a4d2-4d8b-9148-e3be6c30e623}">
          <xlrd:rvb i="23824"/>
        </ext>
      </extLst>
    </bk>
    <bk>
      <extLst>
        <ext uri="{3e2802c4-a4d2-4d8b-9148-e3be6c30e623}">
          <xlrd:rvb i="23825"/>
        </ext>
      </extLst>
    </bk>
    <bk>
      <extLst>
        <ext uri="{3e2802c4-a4d2-4d8b-9148-e3be6c30e623}">
          <xlrd:rvb i="23826"/>
        </ext>
      </extLst>
    </bk>
    <bk>
      <extLst>
        <ext uri="{3e2802c4-a4d2-4d8b-9148-e3be6c30e623}">
          <xlrd:rvb i="23827"/>
        </ext>
      </extLst>
    </bk>
    <bk>
      <extLst>
        <ext uri="{3e2802c4-a4d2-4d8b-9148-e3be6c30e623}">
          <xlrd:rvb i="23828"/>
        </ext>
      </extLst>
    </bk>
    <bk>
      <extLst>
        <ext uri="{3e2802c4-a4d2-4d8b-9148-e3be6c30e623}">
          <xlrd:rvb i="23829"/>
        </ext>
      </extLst>
    </bk>
    <bk>
      <extLst>
        <ext uri="{3e2802c4-a4d2-4d8b-9148-e3be6c30e623}">
          <xlrd:rvb i="23830"/>
        </ext>
      </extLst>
    </bk>
    <bk>
      <extLst>
        <ext uri="{3e2802c4-a4d2-4d8b-9148-e3be6c30e623}">
          <xlrd:rvb i="23831"/>
        </ext>
      </extLst>
    </bk>
    <bk>
      <extLst>
        <ext uri="{3e2802c4-a4d2-4d8b-9148-e3be6c30e623}">
          <xlrd:rvb i="23832"/>
        </ext>
      </extLst>
    </bk>
    <bk>
      <extLst>
        <ext uri="{3e2802c4-a4d2-4d8b-9148-e3be6c30e623}">
          <xlrd:rvb i="23833"/>
        </ext>
      </extLst>
    </bk>
    <bk>
      <extLst>
        <ext uri="{3e2802c4-a4d2-4d8b-9148-e3be6c30e623}">
          <xlrd:rvb i="23834"/>
        </ext>
      </extLst>
    </bk>
    <bk>
      <extLst>
        <ext uri="{3e2802c4-a4d2-4d8b-9148-e3be6c30e623}">
          <xlrd:rvb i="23835"/>
        </ext>
      </extLst>
    </bk>
    <bk>
      <extLst>
        <ext uri="{3e2802c4-a4d2-4d8b-9148-e3be6c30e623}">
          <xlrd:rvb i="23836"/>
        </ext>
      </extLst>
    </bk>
    <bk>
      <extLst>
        <ext uri="{3e2802c4-a4d2-4d8b-9148-e3be6c30e623}">
          <xlrd:rvb i="23837"/>
        </ext>
      </extLst>
    </bk>
    <bk>
      <extLst>
        <ext uri="{3e2802c4-a4d2-4d8b-9148-e3be6c30e623}">
          <xlrd:rvb i="23838"/>
        </ext>
      </extLst>
    </bk>
    <bk>
      <extLst>
        <ext uri="{3e2802c4-a4d2-4d8b-9148-e3be6c30e623}">
          <xlrd:rvb i="23839"/>
        </ext>
      </extLst>
    </bk>
    <bk>
      <extLst>
        <ext uri="{3e2802c4-a4d2-4d8b-9148-e3be6c30e623}">
          <xlrd:rvb i="23840"/>
        </ext>
      </extLst>
    </bk>
    <bk>
      <extLst>
        <ext uri="{3e2802c4-a4d2-4d8b-9148-e3be6c30e623}">
          <xlrd:rvb i="23841"/>
        </ext>
      </extLst>
    </bk>
    <bk>
      <extLst>
        <ext uri="{3e2802c4-a4d2-4d8b-9148-e3be6c30e623}">
          <xlrd:rvb i="23842"/>
        </ext>
      </extLst>
    </bk>
    <bk>
      <extLst>
        <ext uri="{3e2802c4-a4d2-4d8b-9148-e3be6c30e623}">
          <xlrd:rvb i="23843"/>
        </ext>
      </extLst>
    </bk>
    <bk>
      <extLst>
        <ext uri="{3e2802c4-a4d2-4d8b-9148-e3be6c30e623}">
          <xlrd:rvb i="23844"/>
        </ext>
      </extLst>
    </bk>
    <bk>
      <extLst>
        <ext uri="{3e2802c4-a4d2-4d8b-9148-e3be6c30e623}">
          <xlrd:rvb i="23845"/>
        </ext>
      </extLst>
    </bk>
    <bk>
      <extLst>
        <ext uri="{3e2802c4-a4d2-4d8b-9148-e3be6c30e623}">
          <xlrd:rvb i="23846"/>
        </ext>
      </extLst>
    </bk>
    <bk>
      <extLst>
        <ext uri="{3e2802c4-a4d2-4d8b-9148-e3be6c30e623}">
          <xlrd:rvb i="23847"/>
        </ext>
      </extLst>
    </bk>
    <bk>
      <extLst>
        <ext uri="{3e2802c4-a4d2-4d8b-9148-e3be6c30e623}">
          <xlrd:rvb i="23848"/>
        </ext>
      </extLst>
    </bk>
    <bk>
      <extLst>
        <ext uri="{3e2802c4-a4d2-4d8b-9148-e3be6c30e623}">
          <xlrd:rvb i="23849"/>
        </ext>
      </extLst>
    </bk>
    <bk>
      <extLst>
        <ext uri="{3e2802c4-a4d2-4d8b-9148-e3be6c30e623}">
          <xlrd:rvb i="23850"/>
        </ext>
      </extLst>
    </bk>
    <bk>
      <extLst>
        <ext uri="{3e2802c4-a4d2-4d8b-9148-e3be6c30e623}">
          <xlrd:rvb i="23851"/>
        </ext>
      </extLst>
    </bk>
    <bk>
      <extLst>
        <ext uri="{3e2802c4-a4d2-4d8b-9148-e3be6c30e623}">
          <xlrd:rvb i="23852"/>
        </ext>
      </extLst>
    </bk>
    <bk>
      <extLst>
        <ext uri="{3e2802c4-a4d2-4d8b-9148-e3be6c30e623}">
          <xlrd:rvb i="23853"/>
        </ext>
      </extLst>
    </bk>
    <bk>
      <extLst>
        <ext uri="{3e2802c4-a4d2-4d8b-9148-e3be6c30e623}">
          <xlrd:rvb i="23854"/>
        </ext>
      </extLst>
    </bk>
    <bk>
      <extLst>
        <ext uri="{3e2802c4-a4d2-4d8b-9148-e3be6c30e623}">
          <xlrd:rvb i="23855"/>
        </ext>
      </extLst>
    </bk>
    <bk>
      <extLst>
        <ext uri="{3e2802c4-a4d2-4d8b-9148-e3be6c30e623}">
          <xlrd:rvb i="23856"/>
        </ext>
      </extLst>
    </bk>
    <bk>
      <extLst>
        <ext uri="{3e2802c4-a4d2-4d8b-9148-e3be6c30e623}">
          <xlrd:rvb i="23857"/>
        </ext>
      </extLst>
    </bk>
    <bk>
      <extLst>
        <ext uri="{3e2802c4-a4d2-4d8b-9148-e3be6c30e623}">
          <xlrd:rvb i="23858"/>
        </ext>
      </extLst>
    </bk>
    <bk>
      <extLst>
        <ext uri="{3e2802c4-a4d2-4d8b-9148-e3be6c30e623}">
          <xlrd:rvb i="23859"/>
        </ext>
      </extLst>
    </bk>
    <bk>
      <extLst>
        <ext uri="{3e2802c4-a4d2-4d8b-9148-e3be6c30e623}">
          <xlrd:rvb i="23860"/>
        </ext>
      </extLst>
    </bk>
    <bk>
      <extLst>
        <ext uri="{3e2802c4-a4d2-4d8b-9148-e3be6c30e623}">
          <xlrd:rvb i="23861"/>
        </ext>
      </extLst>
    </bk>
    <bk>
      <extLst>
        <ext uri="{3e2802c4-a4d2-4d8b-9148-e3be6c30e623}">
          <xlrd:rvb i="23862"/>
        </ext>
      </extLst>
    </bk>
    <bk>
      <extLst>
        <ext uri="{3e2802c4-a4d2-4d8b-9148-e3be6c30e623}">
          <xlrd:rvb i="23863"/>
        </ext>
      </extLst>
    </bk>
    <bk>
      <extLst>
        <ext uri="{3e2802c4-a4d2-4d8b-9148-e3be6c30e623}">
          <xlrd:rvb i="23864"/>
        </ext>
      </extLst>
    </bk>
    <bk>
      <extLst>
        <ext uri="{3e2802c4-a4d2-4d8b-9148-e3be6c30e623}">
          <xlrd:rvb i="23865"/>
        </ext>
      </extLst>
    </bk>
    <bk>
      <extLst>
        <ext uri="{3e2802c4-a4d2-4d8b-9148-e3be6c30e623}">
          <xlrd:rvb i="23866"/>
        </ext>
      </extLst>
    </bk>
    <bk>
      <extLst>
        <ext uri="{3e2802c4-a4d2-4d8b-9148-e3be6c30e623}">
          <xlrd:rvb i="23867"/>
        </ext>
      </extLst>
    </bk>
    <bk>
      <extLst>
        <ext uri="{3e2802c4-a4d2-4d8b-9148-e3be6c30e623}">
          <xlrd:rvb i="23868"/>
        </ext>
      </extLst>
    </bk>
    <bk>
      <extLst>
        <ext uri="{3e2802c4-a4d2-4d8b-9148-e3be6c30e623}">
          <xlrd:rvb i="23869"/>
        </ext>
      </extLst>
    </bk>
    <bk>
      <extLst>
        <ext uri="{3e2802c4-a4d2-4d8b-9148-e3be6c30e623}">
          <xlrd:rvb i="23870"/>
        </ext>
      </extLst>
    </bk>
    <bk>
      <extLst>
        <ext uri="{3e2802c4-a4d2-4d8b-9148-e3be6c30e623}">
          <xlrd:rvb i="23871"/>
        </ext>
      </extLst>
    </bk>
    <bk>
      <extLst>
        <ext uri="{3e2802c4-a4d2-4d8b-9148-e3be6c30e623}">
          <xlrd:rvb i="23872"/>
        </ext>
      </extLst>
    </bk>
    <bk>
      <extLst>
        <ext uri="{3e2802c4-a4d2-4d8b-9148-e3be6c30e623}">
          <xlrd:rvb i="23873"/>
        </ext>
      </extLst>
    </bk>
    <bk>
      <extLst>
        <ext uri="{3e2802c4-a4d2-4d8b-9148-e3be6c30e623}">
          <xlrd:rvb i="23874"/>
        </ext>
      </extLst>
    </bk>
    <bk>
      <extLst>
        <ext uri="{3e2802c4-a4d2-4d8b-9148-e3be6c30e623}">
          <xlrd:rvb i="23875"/>
        </ext>
      </extLst>
    </bk>
    <bk>
      <extLst>
        <ext uri="{3e2802c4-a4d2-4d8b-9148-e3be6c30e623}">
          <xlrd:rvb i="23876"/>
        </ext>
      </extLst>
    </bk>
    <bk>
      <extLst>
        <ext uri="{3e2802c4-a4d2-4d8b-9148-e3be6c30e623}">
          <xlrd:rvb i="23877"/>
        </ext>
      </extLst>
    </bk>
    <bk>
      <extLst>
        <ext uri="{3e2802c4-a4d2-4d8b-9148-e3be6c30e623}">
          <xlrd:rvb i="23878"/>
        </ext>
      </extLst>
    </bk>
    <bk>
      <extLst>
        <ext uri="{3e2802c4-a4d2-4d8b-9148-e3be6c30e623}">
          <xlrd:rvb i="23879"/>
        </ext>
      </extLst>
    </bk>
    <bk>
      <extLst>
        <ext uri="{3e2802c4-a4d2-4d8b-9148-e3be6c30e623}">
          <xlrd:rvb i="23880"/>
        </ext>
      </extLst>
    </bk>
    <bk>
      <extLst>
        <ext uri="{3e2802c4-a4d2-4d8b-9148-e3be6c30e623}">
          <xlrd:rvb i="23881"/>
        </ext>
      </extLst>
    </bk>
    <bk>
      <extLst>
        <ext uri="{3e2802c4-a4d2-4d8b-9148-e3be6c30e623}">
          <xlrd:rvb i="23882"/>
        </ext>
      </extLst>
    </bk>
    <bk>
      <extLst>
        <ext uri="{3e2802c4-a4d2-4d8b-9148-e3be6c30e623}">
          <xlrd:rvb i="23883"/>
        </ext>
      </extLst>
    </bk>
    <bk>
      <extLst>
        <ext uri="{3e2802c4-a4d2-4d8b-9148-e3be6c30e623}">
          <xlrd:rvb i="23884"/>
        </ext>
      </extLst>
    </bk>
    <bk>
      <extLst>
        <ext uri="{3e2802c4-a4d2-4d8b-9148-e3be6c30e623}">
          <xlrd:rvb i="23885"/>
        </ext>
      </extLst>
    </bk>
    <bk>
      <extLst>
        <ext uri="{3e2802c4-a4d2-4d8b-9148-e3be6c30e623}">
          <xlrd:rvb i="23886"/>
        </ext>
      </extLst>
    </bk>
    <bk>
      <extLst>
        <ext uri="{3e2802c4-a4d2-4d8b-9148-e3be6c30e623}">
          <xlrd:rvb i="23887"/>
        </ext>
      </extLst>
    </bk>
    <bk>
      <extLst>
        <ext uri="{3e2802c4-a4d2-4d8b-9148-e3be6c30e623}">
          <xlrd:rvb i="23888"/>
        </ext>
      </extLst>
    </bk>
    <bk>
      <extLst>
        <ext uri="{3e2802c4-a4d2-4d8b-9148-e3be6c30e623}">
          <xlrd:rvb i="23889"/>
        </ext>
      </extLst>
    </bk>
    <bk>
      <extLst>
        <ext uri="{3e2802c4-a4d2-4d8b-9148-e3be6c30e623}">
          <xlrd:rvb i="23890"/>
        </ext>
      </extLst>
    </bk>
    <bk>
      <extLst>
        <ext uri="{3e2802c4-a4d2-4d8b-9148-e3be6c30e623}">
          <xlrd:rvb i="23891"/>
        </ext>
      </extLst>
    </bk>
    <bk>
      <extLst>
        <ext uri="{3e2802c4-a4d2-4d8b-9148-e3be6c30e623}">
          <xlrd:rvb i="23892"/>
        </ext>
      </extLst>
    </bk>
    <bk>
      <extLst>
        <ext uri="{3e2802c4-a4d2-4d8b-9148-e3be6c30e623}">
          <xlrd:rvb i="23893"/>
        </ext>
      </extLst>
    </bk>
    <bk>
      <extLst>
        <ext uri="{3e2802c4-a4d2-4d8b-9148-e3be6c30e623}">
          <xlrd:rvb i="23894"/>
        </ext>
      </extLst>
    </bk>
    <bk>
      <extLst>
        <ext uri="{3e2802c4-a4d2-4d8b-9148-e3be6c30e623}">
          <xlrd:rvb i="23895"/>
        </ext>
      </extLst>
    </bk>
    <bk>
      <extLst>
        <ext uri="{3e2802c4-a4d2-4d8b-9148-e3be6c30e623}">
          <xlrd:rvb i="23896"/>
        </ext>
      </extLst>
    </bk>
    <bk>
      <extLst>
        <ext uri="{3e2802c4-a4d2-4d8b-9148-e3be6c30e623}">
          <xlrd:rvb i="23897"/>
        </ext>
      </extLst>
    </bk>
    <bk>
      <extLst>
        <ext uri="{3e2802c4-a4d2-4d8b-9148-e3be6c30e623}">
          <xlrd:rvb i="23898"/>
        </ext>
      </extLst>
    </bk>
    <bk>
      <extLst>
        <ext uri="{3e2802c4-a4d2-4d8b-9148-e3be6c30e623}">
          <xlrd:rvb i="23899"/>
        </ext>
      </extLst>
    </bk>
    <bk>
      <extLst>
        <ext uri="{3e2802c4-a4d2-4d8b-9148-e3be6c30e623}">
          <xlrd:rvb i="23900"/>
        </ext>
      </extLst>
    </bk>
    <bk>
      <extLst>
        <ext uri="{3e2802c4-a4d2-4d8b-9148-e3be6c30e623}">
          <xlrd:rvb i="23901"/>
        </ext>
      </extLst>
    </bk>
    <bk>
      <extLst>
        <ext uri="{3e2802c4-a4d2-4d8b-9148-e3be6c30e623}">
          <xlrd:rvb i="23902"/>
        </ext>
      </extLst>
    </bk>
    <bk>
      <extLst>
        <ext uri="{3e2802c4-a4d2-4d8b-9148-e3be6c30e623}">
          <xlrd:rvb i="23903"/>
        </ext>
      </extLst>
    </bk>
    <bk>
      <extLst>
        <ext uri="{3e2802c4-a4d2-4d8b-9148-e3be6c30e623}">
          <xlrd:rvb i="23904"/>
        </ext>
      </extLst>
    </bk>
    <bk>
      <extLst>
        <ext uri="{3e2802c4-a4d2-4d8b-9148-e3be6c30e623}">
          <xlrd:rvb i="23905"/>
        </ext>
      </extLst>
    </bk>
    <bk>
      <extLst>
        <ext uri="{3e2802c4-a4d2-4d8b-9148-e3be6c30e623}">
          <xlrd:rvb i="23906"/>
        </ext>
      </extLst>
    </bk>
    <bk>
      <extLst>
        <ext uri="{3e2802c4-a4d2-4d8b-9148-e3be6c30e623}">
          <xlrd:rvb i="23907"/>
        </ext>
      </extLst>
    </bk>
    <bk>
      <extLst>
        <ext uri="{3e2802c4-a4d2-4d8b-9148-e3be6c30e623}">
          <xlrd:rvb i="23908"/>
        </ext>
      </extLst>
    </bk>
    <bk>
      <extLst>
        <ext uri="{3e2802c4-a4d2-4d8b-9148-e3be6c30e623}">
          <xlrd:rvb i="23909"/>
        </ext>
      </extLst>
    </bk>
    <bk>
      <extLst>
        <ext uri="{3e2802c4-a4d2-4d8b-9148-e3be6c30e623}">
          <xlrd:rvb i="23910"/>
        </ext>
      </extLst>
    </bk>
    <bk>
      <extLst>
        <ext uri="{3e2802c4-a4d2-4d8b-9148-e3be6c30e623}">
          <xlrd:rvb i="23911"/>
        </ext>
      </extLst>
    </bk>
    <bk>
      <extLst>
        <ext uri="{3e2802c4-a4d2-4d8b-9148-e3be6c30e623}">
          <xlrd:rvb i="23912"/>
        </ext>
      </extLst>
    </bk>
    <bk>
      <extLst>
        <ext uri="{3e2802c4-a4d2-4d8b-9148-e3be6c30e623}">
          <xlrd:rvb i="23913"/>
        </ext>
      </extLst>
    </bk>
    <bk>
      <extLst>
        <ext uri="{3e2802c4-a4d2-4d8b-9148-e3be6c30e623}">
          <xlrd:rvb i="23914"/>
        </ext>
      </extLst>
    </bk>
    <bk>
      <extLst>
        <ext uri="{3e2802c4-a4d2-4d8b-9148-e3be6c30e623}">
          <xlrd:rvb i="23915"/>
        </ext>
      </extLst>
    </bk>
    <bk>
      <extLst>
        <ext uri="{3e2802c4-a4d2-4d8b-9148-e3be6c30e623}">
          <xlrd:rvb i="23916"/>
        </ext>
      </extLst>
    </bk>
    <bk>
      <extLst>
        <ext uri="{3e2802c4-a4d2-4d8b-9148-e3be6c30e623}">
          <xlrd:rvb i="23917"/>
        </ext>
      </extLst>
    </bk>
    <bk>
      <extLst>
        <ext uri="{3e2802c4-a4d2-4d8b-9148-e3be6c30e623}">
          <xlrd:rvb i="23918"/>
        </ext>
      </extLst>
    </bk>
    <bk>
      <extLst>
        <ext uri="{3e2802c4-a4d2-4d8b-9148-e3be6c30e623}">
          <xlrd:rvb i="23919"/>
        </ext>
      </extLst>
    </bk>
    <bk>
      <extLst>
        <ext uri="{3e2802c4-a4d2-4d8b-9148-e3be6c30e623}">
          <xlrd:rvb i="23920"/>
        </ext>
      </extLst>
    </bk>
    <bk>
      <extLst>
        <ext uri="{3e2802c4-a4d2-4d8b-9148-e3be6c30e623}">
          <xlrd:rvb i="23921"/>
        </ext>
      </extLst>
    </bk>
    <bk>
      <extLst>
        <ext uri="{3e2802c4-a4d2-4d8b-9148-e3be6c30e623}">
          <xlrd:rvb i="23922"/>
        </ext>
      </extLst>
    </bk>
    <bk>
      <extLst>
        <ext uri="{3e2802c4-a4d2-4d8b-9148-e3be6c30e623}">
          <xlrd:rvb i="23923"/>
        </ext>
      </extLst>
    </bk>
    <bk>
      <extLst>
        <ext uri="{3e2802c4-a4d2-4d8b-9148-e3be6c30e623}">
          <xlrd:rvb i="23924"/>
        </ext>
      </extLst>
    </bk>
    <bk>
      <extLst>
        <ext uri="{3e2802c4-a4d2-4d8b-9148-e3be6c30e623}">
          <xlrd:rvb i="23925"/>
        </ext>
      </extLst>
    </bk>
    <bk>
      <extLst>
        <ext uri="{3e2802c4-a4d2-4d8b-9148-e3be6c30e623}">
          <xlrd:rvb i="23926"/>
        </ext>
      </extLst>
    </bk>
    <bk>
      <extLst>
        <ext uri="{3e2802c4-a4d2-4d8b-9148-e3be6c30e623}">
          <xlrd:rvb i="23927"/>
        </ext>
      </extLst>
    </bk>
    <bk>
      <extLst>
        <ext uri="{3e2802c4-a4d2-4d8b-9148-e3be6c30e623}">
          <xlrd:rvb i="23928"/>
        </ext>
      </extLst>
    </bk>
    <bk>
      <extLst>
        <ext uri="{3e2802c4-a4d2-4d8b-9148-e3be6c30e623}">
          <xlrd:rvb i="23929"/>
        </ext>
      </extLst>
    </bk>
    <bk>
      <extLst>
        <ext uri="{3e2802c4-a4d2-4d8b-9148-e3be6c30e623}">
          <xlrd:rvb i="23930"/>
        </ext>
      </extLst>
    </bk>
    <bk>
      <extLst>
        <ext uri="{3e2802c4-a4d2-4d8b-9148-e3be6c30e623}">
          <xlrd:rvb i="23931"/>
        </ext>
      </extLst>
    </bk>
    <bk>
      <extLst>
        <ext uri="{3e2802c4-a4d2-4d8b-9148-e3be6c30e623}">
          <xlrd:rvb i="23932"/>
        </ext>
      </extLst>
    </bk>
    <bk>
      <extLst>
        <ext uri="{3e2802c4-a4d2-4d8b-9148-e3be6c30e623}">
          <xlrd:rvb i="23933"/>
        </ext>
      </extLst>
    </bk>
    <bk>
      <extLst>
        <ext uri="{3e2802c4-a4d2-4d8b-9148-e3be6c30e623}">
          <xlrd:rvb i="23934"/>
        </ext>
      </extLst>
    </bk>
    <bk>
      <extLst>
        <ext uri="{3e2802c4-a4d2-4d8b-9148-e3be6c30e623}">
          <xlrd:rvb i="23935"/>
        </ext>
      </extLst>
    </bk>
    <bk>
      <extLst>
        <ext uri="{3e2802c4-a4d2-4d8b-9148-e3be6c30e623}">
          <xlrd:rvb i="23936"/>
        </ext>
      </extLst>
    </bk>
    <bk>
      <extLst>
        <ext uri="{3e2802c4-a4d2-4d8b-9148-e3be6c30e623}">
          <xlrd:rvb i="23937"/>
        </ext>
      </extLst>
    </bk>
    <bk>
      <extLst>
        <ext uri="{3e2802c4-a4d2-4d8b-9148-e3be6c30e623}">
          <xlrd:rvb i="23938"/>
        </ext>
      </extLst>
    </bk>
    <bk>
      <extLst>
        <ext uri="{3e2802c4-a4d2-4d8b-9148-e3be6c30e623}">
          <xlrd:rvb i="23939"/>
        </ext>
      </extLst>
    </bk>
    <bk>
      <extLst>
        <ext uri="{3e2802c4-a4d2-4d8b-9148-e3be6c30e623}">
          <xlrd:rvb i="23940"/>
        </ext>
      </extLst>
    </bk>
    <bk>
      <extLst>
        <ext uri="{3e2802c4-a4d2-4d8b-9148-e3be6c30e623}">
          <xlrd:rvb i="23941"/>
        </ext>
      </extLst>
    </bk>
    <bk>
      <extLst>
        <ext uri="{3e2802c4-a4d2-4d8b-9148-e3be6c30e623}">
          <xlrd:rvb i="23942"/>
        </ext>
      </extLst>
    </bk>
    <bk>
      <extLst>
        <ext uri="{3e2802c4-a4d2-4d8b-9148-e3be6c30e623}">
          <xlrd:rvb i="23943"/>
        </ext>
      </extLst>
    </bk>
    <bk>
      <extLst>
        <ext uri="{3e2802c4-a4d2-4d8b-9148-e3be6c30e623}">
          <xlrd:rvb i="23944"/>
        </ext>
      </extLst>
    </bk>
    <bk>
      <extLst>
        <ext uri="{3e2802c4-a4d2-4d8b-9148-e3be6c30e623}">
          <xlrd:rvb i="23945"/>
        </ext>
      </extLst>
    </bk>
    <bk>
      <extLst>
        <ext uri="{3e2802c4-a4d2-4d8b-9148-e3be6c30e623}">
          <xlrd:rvb i="23946"/>
        </ext>
      </extLst>
    </bk>
    <bk>
      <extLst>
        <ext uri="{3e2802c4-a4d2-4d8b-9148-e3be6c30e623}">
          <xlrd:rvb i="23947"/>
        </ext>
      </extLst>
    </bk>
    <bk>
      <extLst>
        <ext uri="{3e2802c4-a4d2-4d8b-9148-e3be6c30e623}">
          <xlrd:rvb i="23948"/>
        </ext>
      </extLst>
    </bk>
    <bk>
      <extLst>
        <ext uri="{3e2802c4-a4d2-4d8b-9148-e3be6c30e623}">
          <xlrd:rvb i="23949"/>
        </ext>
      </extLst>
    </bk>
    <bk>
      <extLst>
        <ext uri="{3e2802c4-a4d2-4d8b-9148-e3be6c30e623}">
          <xlrd:rvb i="23950"/>
        </ext>
      </extLst>
    </bk>
    <bk>
      <extLst>
        <ext uri="{3e2802c4-a4d2-4d8b-9148-e3be6c30e623}">
          <xlrd:rvb i="23951"/>
        </ext>
      </extLst>
    </bk>
    <bk>
      <extLst>
        <ext uri="{3e2802c4-a4d2-4d8b-9148-e3be6c30e623}">
          <xlrd:rvb i="23952"/>
        </ext>
      </extLst>
    </bk>
    <bk>
      <extLst>
        <ext uri="{3e2802c4-a4d2-4d8b-9148-e3be6c30e623}">
          <xlrd:rvb i="23953"/>
        </ext>
      </extLst>
    </bk>
    <bk>
      <extLst>
        <ext uri="{3e2802c4-a4d2-4d8b-9148-e3be6c30e623}">
          <xlrd:rvb i="23954"/>
        </ext>
      </extLst>
    </bk>
    <bk>
      <extLst>
        <ext uri="{3e2802c4-a4d2-4d8b-9148-e3be6c30e623}">
          <xlrd:rvb i="23955"/>
        </ext>
      </extLst>
    </bk>
    <bk>
      <extLst>
        <ext uri="{3e2802c4-a4d2-4d8b-9148-e3be6c30e623}">
          <xlrd:rvb i="23956"/>
        </ext>
      </extLst>
    </bk>
    <bk>
      <extLst>
        <ext uri="{3e2802c4-a4d2-4d8b-9148-e3be6c30e623}">
          <xlrd:rvb i="23957"/>
        </ext>
      </extLst>
    </bk>
    <bk>
      <extLst>
        <ext uri="{3e2802c4-a4d2-4d8b-9148-e3be6c30e623}">
          <xlrd:rvb i="23958"/>
        </ext>
      </extLst>
    </bk>
    <bk>
      <extLst>
        <ext uri="{3e2802c4-a4d2-4d8b-9148-e3be6c30e623}">
          <xlrd:rvb i="23959"/>
        </ext>
      </extLst>
    </bk>
    <bk>
      <extLst>
        <ext uri="{3e2802c4-a4d2-4d8b-9148-e3be6c30e623}">
          <xlrd:rvb i="23960"/>
        </ext>
      </extLst>
    </bk>
    <bk>
      <extLst>
        <ext uri="{3e2802c4-a4d2-4d8b-9148-e3be6c30e623}">
          <xlrd:rvb i="23961"/>
        </ext>
      </extLst>
    </bk>
    <bk>
      <extLst>
        <ext uri="{3e2802c4-a4d2-4d8b-9148-e3be6c30e623}">
          <xlrd:rvb i="23962"/>
        </ext>
      </extLst>
    </bk>
    <bk>
      <extLst>
        <ext uri="{3e2802c4-a4d2-4d8b-9148-e3be6c30e623}">
          <xlrd:rvb i="23963"/>
        </ext>
      </extLst>
    </bk>
    <bk>
      <extLst>
        <ext uri="{3e2802c4-a4d2-4d8b-9148-e3be6c30e623}">
          <xlrd:rvb i="23964"/>
        </ext>
      </extLst>
    </bk>
    <bk>
      <extLst>
        <ext uri="{3e2802c4-a4d2-4d8b-9148-e3be6c30e623}">
          <xlrd:rvb i="23965"/>
        </ext>
      </extLst>
    </bk>
    <bk>
      <extLst>
        <ext uri="{3e2802c4-a4d2-4d8b-9148-e3be6c30e623}">
          <xlrd:rvb i="23966"/>
        </ext>
      </extLst>
    </bk>
    <bk>
      <extLst>
        <ext uri="{3e2802c4-a4d2-4d8b-9148-e3be6c30e623}">
          <xlrd:rvb i="23967"/>
        </ext>
      </extLst>
    </bk>
    <bk>
      <extLst>
        <ext uri="{3e2802c4-a4d2-4d8b-9148-e3be6c30e623}">
          <xlrd:rvb i="23968"/>
        </ext>
      </extLst>
    </bk>
    <bk>
      <extLst>
        <ext uri="{3e2802c4-a4d2-4d8b-9148-e3be6c30e623}">
          <xlrd:rvb i="23969"/>
        </ext>
      </extLst>
    </bk>
    <bk>
      <extLst>
        <ext uri="{3e2802c4-a4d2-4d8b-9148-e3be6c30e623}">
          <xlrd:rvb i="23970"/>
        </ext>
      </extLst>
    </bk>
    <bk>
      <extLst>
        <ext uri="{3e2802c4-a4d2-4d8b-9148-e3be6c30e623}">
          <xlrd:rvb i="23971"/>
        </ext>
      </extLst>
    </bk>
    <bk>
      <extLst>
        <ext uri="{3e2802c4-a4d2-4d8b-9148-e3be6c30e623}">
          <xlrd:rvb i="23972"/>
        </ext>
      </extLst>
    </bk>
    <bk>
      <extLst>
        <ext uri="{3e2802c4-a4d2-4d8b-9148-e3be6c30e623}">
          <xlrd:rvb i="23973"/>
        </ext>
      </extLst>
    </bk>
    <bk>
      <extLst>
        <ext uri="{3e2802c4-a4d2-4d8b-9148-e3be6c30e623}">
          <xlrd:rvb i="23974"/>
        </ext>
      </extLst>
    </bk>
    <bk>
      <extLst>
        <ext uri="{3e2802c4-a4d2-4d8b-9148-e3be6c30e623}">
          <xlrd:rvb i="23975"/>
        </ext>
      </extLst>
    </bk>
    <bk>
      <extLst>
        <ext uri="{3e2802c4-a4d2-4d8b-9148-e3be6c30e623}">
          <xlrd:rvb i="23976"/>
        </ext>
      </extLst>
    </bk>
    <bk>
      <extLst>
        <ext uri="{3e2802c4-a4d2-4d8b-9148-e3be6c30e623}">
          <xlrd:rvb i="23977"/>
        </ext>
      </extLst>
    </bk>
    <bk>
      <extLst>
        <ext uri="{3e2802c4-a4d2-4d8b-9148-e3be6c30e623}">
          <xlrd:rvb i="23978"/>
        </ext>
      </extLst>
    </bk>
    <bk>
      <extLst>
        <ext uri="{3e2802c4-a4d2-4d8b-9148-e3be6c30e623}">
          <xlrd:rvb i="23979"/>
        </ext>
      </extLst>
    </bk>
    <bk>
      <extLst>
        <ext uri="{3e2802c4-a4d2-4d8b-9148-e3be6c30e623}">
          <xlrd:rvb i="23980"/>
        </ext>
      </extLst>
    </bk>
    <bk>
      <extLst>
        <ext uri="{3e2802c4-a4d2-4d8b-9148-e3be6c30e623}">
          <xlrd:rvb i="23981"/>
        </ext>
      </extLst>
    </bk>
    <bk>
      <extLst>
        <ext uri="{3e2802c4-a4d2-4d8b-9148-e3be6c30e623}">
          <xlrd:rvb i="23982"/>
        </ext>
      </extLst>
    </bk>
    <bk>
      <extLst>
        <ext uri="{3e2802c4-a4d2-4d8b-9148-e3be6c30e623}">
          <xlrd:rvb i="23983"/>
        </ext>
      </extLst>
    </bk>
    <bk>
      <extLst>
        <ext uri="{3e2802c4-a4d2-4d8b-9148-e3be6c30e623}">
          <xlrd:rvb i="23984"/>
        </ext>
      </extLst>
    </bk>
    <bk>
      <extLst>
        <ext uri="{3e2802c4-a4d2-4d8b-9148-e3be6c30e623}">
          <xlrd:rvb i="23985"/>
        </ext>
      </extLst>
    </bk>
    <bk>
      <extLst>
        <ext uri="{3e2802c4-a4d2-4d8b-9148-e3be6c30e623}">
          <xlrd:rvb i="23986"/>
        </ext>
      </extLst>
    </bk>
    <bk>
      <extLst>
        <ext uri="{3e2802c4-a4d2-4d8b-9148-e3be6c30e623}">
          <xlrd:rvb i="23987"/>
        </ext>
      </extLst>
    </bk>
    <bk>
      <extLst>
        <ext uri="{3e2802c4-a4d2-4d8b-9148-e3be6c30e623}">
          <xlrd:rvb i="23988"/>
        </ext>
      </extLst>
    </bk>
    <bk>
      <extLst>
        <ext uri="{3e2802c4-a4d2-4d8b-9148-e3be6c30e623}">
          <xlrd:rvb i="23989"/>
        </ext>
      </extLst>
    </bk>
    <bk>
      <extLst>
        <ext uri="{3e2802c4-a4d2-4d8b-9148-e3be6c30e623}">
          <xlrd:rvb i="23990"/>
        </ext>
      </extLst>
    </bk>
    <bk>
      <extLst>
        <ext uri="{3e2802c4-a4d2-4d8b-9148-e3be6c30e623}">
          <xlrd:rvb i="23991"/>
        </ext>
      </extLst>
    </bk>
    <bk>
      <extLst>
        <ext uri="{3e2802c4-a4d2-4d8b-9148-e3be6c30e623}">
          <xlrd:rvb i="23992"/>
        </ext>
      </extLst>
    </bk>
    <bk>
      <extLst>
        <ext uri="{3e2802c4-a4d2-4d8b-9148-e3be6c30e623}">
          <xlrd:rvb i="23993"/>
        </ext>
      </extLst>
    </bk>
    <bk>
      <extLst>
        <ext uri="{3e2802c4-a4d2-4d8b-9148-e3be6c30e623}">
          <xlrd:rvb i="23994"/>
        </ext>
      </extLst>
    </bk>
    <bk>
      <extLst>
        <ext uri="{3e2802c4-a4d2-4d8b-9148-e3be6c30e623}">
          <xlrd:rvb i="23995"/>
        </ext>
      </extLst>
    </bk>
    <bk>
      <extLst>
        <ext uri="{3e2802c4-a4d2-4d8b-9148-e3be6c30e623}">
          <xlrd:rvb i="23996"/>
        </ext>
      </extLst>
    </bk>
    <bk>
      <extLst>
        <ext uri="{3e2802c4-a4d2-4d8b-9148-e3be6c30e623}">
          <xlrd:rvb i="23997"/>
        </ext>
      </extLst>
    </bk>
    <bk>
      <extLst>
        <ext uri="{3e2802c4-a4d2-4d8b-9148-e3be6c30e623}">
          <xlrd:rvb i="23998"/>
        </ext>
      </extLst>
    </bk>
    <bk>
      <extLst>
        <ext uri="{3e2802c4-a4d2-4d8b-9148-e3be6c30e623}">
          <xlrd:rvb i="23999"/>
        </ext>
      </extLst>
    </bk>
    <bk>
      <extLst>
        <ext uri="{3e2802c4-a4d2-4d8b-9148-e3be6c30e623}">
          <xlrd:rvb i="24000"/>
        </ext>
      </extLst>
    </bk>
    <bk>
      <extLst>
        <ext uri="{3e2802c4-a4d2-4d8b-9148-e3be6c30e623}">
          <xlrd:rvb i="24001"/>
        </ext>
      </extLst>
    </bk>
    <bk>
      <extLst>
        <ext uri="{3e2802c4-a4d2-4d8b-9148-e3be6c30e623}">
          <xlrd:rvb i="24002"/>
        </ext>
      </extLst>
    </bk>
    <bk>
      <extLst>
        <ext uri="{3e2802c4-a4d2-4d8b-9148-e3be6c30e623}">
          <xlrd:rvb i="24003"/>
        </ext>
      </extLst>
    </bk>
    <bk>
      <extLst>
        <ext uri="{3e2802c4-a4d2-4d8b-9148-e3be6c30e623}">
          <xlrd:rvb i="24004"/>
        </ext>
      </extLst>
    </bk>
    <bk>
      <extLst>
        <ext uri="{3e2802c4-a4d2-4d8b-9148-e3be6c30e623}">
          <xlrd:rvb i="24005"/>
        </ext>
      </extLst>
    </bk>
    <bk>
      <extLst>
        <ext uri="{3e2802c4-a4d2-4d8b-9148-e3be6c30e623}">
          <xlrd:rvb i="24006"/>
        </ext>
      </extLst>
    </bk>
    <bk>
      <extLst>
        <ext uri="{3e2802c4-a4d2-4d8b-9148-e3be6c30e623}">
          <xlrd:rvb i="24007"/>
        </ext>
      </extLst>
    </bk>
    <bk>
      <extLst>
        <ext uri="{3e2802c4-a4d2-4d8b-9148-e3be6c30e623}">
          <xlrd:rvb i="24008"/>
        </ext>
      </extLst>
    </bk>
    <bk>
      <extLst>
        <ext uri="{3e2802c4-a4d2-4d8b-9148-e3be6c30e623}">
          <xlrd:rvb i="24009"/>
        </ext>
      </extLst>
    </bk>
    <bk>
      <extLst>
        <ext uri="{3e2802c4-a4d2-4d8b-9148-e3be6c30e623}">
          <xlrd:rvb i="24010"/>
        </ext>
      </extLst>
    </bk>
    <bk>
      <extLst>
        <ext uri="{3e2802c4-a4d2-4d8b-9148-e3be6c30e623}">
          <xlrd:rvb i="24011"/>
        </ext>
      </extLst>
    </bk>
    <bk>
      <extLst>
        <ext uri="{3e2802c4-a4d2-4d8b-9148-e3be6c30e623}">
          <xlrd:rvb i="24012"/>
        </ext>
      </extLst>
    </bk>
    <bk>
      <extLst>
        <ext uri="{3e2802c4-a4d2-4d8b-9148-e3be6c30e623}">
          <xlrd:rvb i="24013"/>
        </ext>
      </extLst>
    </bk>
    <bk>
      <extLst>
        <ext uri="{3e2802c4-a4d2-4d8b-9148-e3be6c30e623}">
          <xlrd:rvb i="24014"/>
        </ext>
      </extLst>
    </bk>
    <bk>
      <extLst>
        <ext uri="{3e2802c4-a4d2-4d8b-9148-e3be6c30e623}">
          <xlrd:rvb i="24015"/>
        </ext>
      </extLst>
    </bk>
    <bk>
      <extLst>
        <ext uri="{3e2802c4-a4d2-4d8b-9148-e3be6c30e623}">
          <xlrd:rvb i="24016"/>
        </ext>
      </extLst>
    </bk>
    <bk>
      <extLst>
        <ext uri="{3e2802c4-a4d2-4d8b-9148-e3be6c30e623}">
          <xlrd:rvb i="24017"/>
        </ext>
      </extLst>
    </bk>
    <bk>
      <extLst>
        <ext uri="{3e2802c4-a4d2-4d8b-9148-e3be6c30e623}">
          <xlrd:rvb i="24018"/>
        </ext>
      </extLst>
    </bk>
    <bk>
      <extLst>
        <ext uri="{3e2802c4-a4d2-4d8b-9148-e3be6c30e623}">
          <xlrd:rvb i="24019"/>
        </ext>
      </extLst>
    </bk>
    <bk>
      <extLst>
        <ext uri="{3e2802c4-a4d2-4d8b-9148-e3be6c30e623}">
          <xlrd:rvb i="24020"/>
        </ext>
      </extLst>
    </bk>
    <bk>
      <extLst>
        <ext uri="{3e2802c4-a4d2-4d8b-9148-e3be6c30e623}">
          <xlrd:rvb i="24021"/>
        </ext>
      </extLst>
    </bk>
    <bk>
      <extLst>
        <ext uri="{3e2802c4-a4d2-4d8b-9148-e3be6c30e623}">
          <xlrd:rvb i="24022"/>
        </ext>
      </extLst>
    </bk>
    <bk>
      <extLst>
        <ext uri="{3e2802c4-a4d2-4d8b-9148-e3be6c30e623}">
          <xlrd:rvb i="24023"/>
        </ext>
      </extLst>
    </bk>
    <bk>
      <extLst>
        <ext uri="{3e2802c4-a4d2-4d8b-9148-e3be6c30e623}">
          <xlrd:rvb i="24024"/>
        </ext>
      </extLst>
    </bk>
    <bk>
      <extLst>
        <ext uri="{3e2802c4-a4d2-4d8b-9148-e3be6c30e623}">
          <xlrd:rvb i="24025"/>
        </ext>
      </extLst>
    </bk>
    <bk>
      <extLst>
        <ext uri="{3e2802c4-a4d2-4d8b-9148-e3be6c30e623}">
          <xlrd:rvb i="24026"/>
        </ext>
      </extLst>
    </bk>
    <bk>
      <extLst>
        <ext uri="{3e2802c4-a4d2-4d8b-9148-e3be6c30e623}">
          <xlrd:rvb i="24027"/>
        </ext>
      </extLst>
    </bk>
    <bk>
      <extLst>
        <ext uri="{3e2802c4-a4d2-4d8b-9148-e3be6c30e623}">
          <xlrd:rvb i="24028"/>
        </ext>
      </extLst>
    </bk>
    <bk>
      <extLst>
        <ext uri="{3e2802c4-a4d2-4d8b-9148-e3be6c30e623}">
          <xlrd:rvb i="24029"/>
        </ext>
      </extLst>
    </bk>
    <bk>
      <extLst>
        <ext uri="{3e2802c4-a4d2-4d8b-9148-e3be6c30e623}">
          <xlrd:rvb i="24030"/>
        </ext>
      </extLst>
    </bk>
    <bk>
      <extLst>
        <ext uri="{3e2802c4-a4d2-4d8b-9148-e3be6c30e623}">
          <xlrd:rvb i="24031"/>
        </ext>
      </extLst>
    </bk>
    <bk>
      <extLst>
        <ext uri="{3e2802c4-a4d2-4d8b-9148-e3be6c30e623}">
          <xlrd:rvb i="24032"/>
        </ext>
      </extLst>
    </bk>
    <bk>
      <extLst>
        <ext uri="{3e2802c4-a4d2-4d8b-9148-e3be6c30e623}">
          <xlrd:rvb i="24033"/>
        </ext>
      </extLst>
    </bk>
    <bk>
      <extLst>
        <ext uri="{3e2802c4-a4d2-4d8b-9148-e3be6c30e623}">
          <xlrd:rvb i="24034"/>
        </ext>
      </extLst>
    </bk>
    <bk>
      <extLst>
        <ext uri="{3e2802c4-a4d2-4d8b-9148-e3be6c30e623}">
          <xlrd:rvb i="24035"/>
        </ext>
      </extLst>
    </bk>
    <bk>
      <extLst>
        <ext uri="{3e2802c4-a4d2-4d8b-9148-e3be6c30e623}">
          <xlrd:rvb i="24036"/>
        </ext>
      </extLst>
    </bk>
    <bk>
      <extLst>
        <ext uri="{3e2802c4-a4d2-4d8b-9148-e3be6c30e623}">
          <xlrd:rvb i="24037"/>
        </ext>
      </extLst>
    </bk>
    <bk>
      <extLst>
        <ext uri="{3e2802c4-a4d2-4d8b-9148-e3be6c30e623}">
          <xlrd:rvb i="24038"/>
        </ext>
      </extLst>
    </bk>
    <bk>
      <extLst>
        <ext uri="{3e2802c4-a4d2-4d8b-9148-e3be6c30e623}">
          <xlrd:rvb i="24039"/>
        </ext>
      </extLst>
    </bk>
    <bk>
      <extLst>
        <ext uri="{3e2802c4-a4d2-4d8b-9148-e3be6c30e623}">
          <xlrd:rvb i="24040"/>
        </ext>
      </extLst>
    </bk>
    <bk>
      <extLst>
        <ext uri="{3e2802c4-a4d2-4d8b-9148-e3be6c30e623}">
          <xlrd:rvb i="24041"/>
        </ext>
      </extLst>
    </bk>
    <bk>
      <extLst>
        <ext uri="{3e2802c4-a4d2-4d8b-9148-e3be6c30e623}">
          <xlrd:rvb i="24042"/>
        </ext>
      </extLst>
    </bk>
    <bk>
      <extLst>
        <ext uri="{3e2802c4-a4d2-4d8b-9148-e3be6c30e623}">
          <xlrd:rvb i="24043"/>
        </ext>
      </extLst>
    </bk>
    <bk>
      <extLst>
        <ext uri="{3e2802c4-a4d2-4d8b-9148-e3be6c30e623}">
          <xlrd:rvb i="24044"/>
        </ext>
      </extLst>
    </bk>
    <bk>
      <extLst>
        <ext uri="{3e2802c4-a4d2-4d8b-9148-e3be6c30e623}">
          <xlrd:rvb i="24045"/>
        </ext>
      </extLst>
    </bk>
    <bk>
      <extLst>
        <ext uri="{3e2802c4-a4d2-4d8b-9148-e3be6c30e623}">
          <xlrd:rvb i="24046"/>
        </ext>
      </extLst>
    </bk>
    <bk>
      <extLst>
        <ext uri="{3e2802c4-a4d2-4d8b-9148-e3be6c30e623}">
          <xlrd:rvb i="24047"/>
        </ext>
      </extLst>
    </bk>
    <bk>
      <extLst>
        <ext uri="{3e2802c4-a4d2-4d8b-9148-e3be6c30e623}">
          <xlrd:rvb i="24048"/>
        </ext>
      </extLst>
    </bk>
    <bk>
      <extLst>
        <ext uri="{3e2802c4-a4d2-4d8b-9148-e3be6c30e623}">
          <xlrd:rvb i="24049"/>
        </ext>
      </extLst>
    </bk>
    <bk>
      <extLst>
        <ext uri="{3e2802c4-a4d2-4d8b-9148-e3be6c30e623}">
          <xlrd:rvb i="24050"/>
        </ext>
      </extLst>
    </bk>
    <bk>
      <extLst>
        <ext uri="{3e2802c4-a4d2-4d8b-9148-e3be6c30e623}">
          <xlrd:rvb i="24051"/>
        </ext>
      </extLst>
    </bk>
    <bk>
      <extLst>
        <ext uri="{3e2802c4-a4d2-4d8b-9148-e3be6c30e623}">
          <xlrd:rvb i="24052"/>
        </ext>
      </extLst>
    </bk>
    <bk>
      <extLst>
        <ext uri="{3e2802c4-a4d2-4d8b-9148-e3be6c30e623}">
          <xlrd:rvb i="24053"/>
        </ext>
      </extLst>
    </bk>
    <bk>
      <extLst>
        <ext uri="{3e2802c4-a4d2-4d8b-9148-e3be6c30e623}">
          <xlrd:rvb i="24054"/>
        </ext>
      </extLst>
    </bk>
    <bk>
      <extLst>
        <ext uri="{3e2802c4-a4d2-4d8b-9148-e3be6c30e623}">
          <xlrd:rvb i="24055"/>
        </ext>
      </extLst>
    </bk>
    <bk>
      <extLst>
        <ext uri="{3e2802c4-a4d2-4d8b-9148-e3be6c30e623}">
          <xlrd:rvb i="24056"/>
        </ext>
      </extLst>
    </bk>
    <bk>
      <extLst>
        <ext uri="{3e2802c4-a4d2-4d8b-9148-e3be6c30e623}">
          <xlrd:rvb i="24057"/>
        </ext>
      </extLst>
    </bk>
    <bk>
      <extLst>
        <ext uri="{3e2802c4-a4d2-4d8b-9148-e3be6c30e623}">
          <xlrd:rvb i="24058"/>
        </ext>
      </extLst>
    </bk>
    <bk>
      <extLst>
        <ext uri="{3e2802c4-a4d2-4d8b-9148-e3be6c30e623}">
          <xlrd:rvb i="24059"/>
        </ext>
      </extLst>
    </bk>
    <bk>
      <extLst>
        <ext uri="{3e2802c4-a4d2-4d8b-9148-e3be6c30e623}">
          <xlrd:rvb i="24060"/>
        </ext>
      </extLst>
    </bk>
    <bk>
      <extLst>
        <ext uri="{3e2802c4-a4d2-4d8b-9148-e3be6c30e623}">
          <xlrd:rvb i="24061"/>
        </ext>
      </extLst>
    </bk>
    <bk>
      <extLst>
        <ext uri="{3e2802c4-a4d2-4d8b-9148-e3be6c30e623}">
          <xlrd:rvb i="24062"/>
        </ext>
      </extLst>
    </bk>
    <bk>
      <extLst>
        <ext uri="{3e2802c4-a4d2-4d8b-9148-e3be6c30e623}">
          <xlrd:rvb i="24063"/>
        </ext>
      </extLst>
    </bk>
    <bk>
      <extLst>
        <ext uri="{3e2802c4-a4d2-4d8b-9148-e3be6c30e623}">
          <xlrd:rvb i="24064"/>
        </ext>
      </extLst>
    </bk>
    <bk>
      <extLst>
        <ext uri="{3e2802c4-a4d2-4d8b-9148-e3be6c30e623}">
          <xlrd:rvb i="24065"/>
        </ext>
      </extLst>
    </bk>
    <bk>
      <extLst>
        <ext uri="{3e2802c4-a4d2-4d8b-9148-e3be6c30e623}">
          <xlrd:rvb i="24066"/>
        </ext>
      </extLst>
    </bk>
    <bk>
      <extLst>
        <ext uri="{3e2802c4-a4d2-4d8b-9148-e3be6c30e623}">
          <xlrd:rvb i="24067"/>
        </ext>
      </extLst>
    </bk>
    <bk>
      <extLst>
        <ext uri="{3e2802c4-a4d2-4d8b-9148-e3be6c30e623}">
          <xlrd:rvb i="24068"/>
        </ext>
      </extLst>
    </bk>
    <bk>
      <extLst>
        <ext uri="{3e2802c4-a4d2-4d8b-9148-e3be6c30e623}">
          <xlrd:rvb i="24069"/>
        </ext>
      </extLst>
    </bk>
    <bk>
      <extLst>
        <ext uri="{3e2802c4-a4d2-4d8b-9148-e3be6c30e623}">
          <xlrd:rvb i="24070"/>
        </ext>
      </extLst>
    </bk>
    <bk>
      <extLst>
        <ext uri="{3e2802c4-a4d2-4d8b-9148-e3be6c30e623}">
          <xlrd:rvb i="24071"/>
        </ext>
      </extLst>
    </bk>
    <bk>
      <extLst>
        <ext uri="{3e2802c4-a4d2-4d8b-9148-e3be6c30e623}">
          <xlrd:rvb i="24072"/>
        </ext>
      </extLst>
    </bk>
    <bk>
      <extLst>
        <ext uri="{3e2802c4-a4d2-4d8b-9148-e3be6c30e623}">
          <xlrd:rvb i="24073"/>
        </ext>
      </extLst>
    </bk>
    <bk>
      <extLst>
        <ext uri="{3e2802c4-a4d2-4d8b-9148-e3be6c30e623}">
          <xlrd:rvb i="24074"/>
        </ext>
      </extLst>
    </bk>
    <bk>
      <extLst>
        <ext uri="{3e2802c4-a4d2-4d8b-9148-e3be6c30e623}">
          <xlrd:rvb i="24075"/>
        </ext>
      </extLst>
    </bk>
    <bk>
      <extLst>
        <ext uri="{3e2802c4-a4d2-4d8b-9148-e3be6c30e623}">
          <xlrd:rvb i="24076"/>
        </ext>
      </extLst>
    </bk>
    <bk>
      <extLst>
        <ext uri="{3e2802c4-a4d2-4d8b-9148-e3be6c30e623}">
          <xlrd:rvb i="24077"/>
        </ext>
      </extLst>
    </bk>
    <bk>
      <extLst>
        <ext uri="{3e2802c4-a4d2-4d8b-9148-e3be6c30e623}">
          <xlrd:rvb i="24078"/>
        </ext>
      </extLst>
    </bk>
    <bk>
      <extLst>
        <ext uri="{3e2802c4-a4d2-4d8b-9148-e3be6c30e623}">
          <xlrd:rvb i="24079"/>
        </ext>
      </extLst>
    </bk>
    <bk>
      <extLst>
        <ext uri="{3e2802c4-a4d2-4d8b-9148-e3be6c30e623}">
          <xlrd:rvb i="24080"/>
        </ext>
      </extLst>
    </bk>
    <bk>
      <extLst>
        <ext uri="{3e2802c4-a4d2-4d8b-9148-e3be6c30e623}">
          <xlrd:rvb i="24081"/>
        </ext>
      </extLst>
    </bk>
    <bk>
      <extLst>
        <ext uri="{3e2802c4-a4d2-4d8b-9148-e3be6c30e623}">
          <xlrd:rvb i="24082"/>
        </ext>
      </extLst>
    </bk>
    <bk>
      <extLst>
        <ext uri="{3e2802c4-a4d2-4d8b-9148-e3be6c30e623}">
          <xlrd:rvb i="24083"/>
        </ext>
      </extLst>
    </bk>
    <bk>
      <extLst>
        <ext uri="{3e2802c4-a4d2-4d8b-9148-e3be6c30e623}">
          <xlrd:rvb i="24084"/>
        </ext>
      </extLst>
    </bk>
    <bk>
      <extLst>
        <ext uri="{3e2802c4-a4d2-4d8b-9148-e3be6c30e623}">
          <xlrd:rvb i="24085"/>
        </ext>
      </extLst>
    </bk>
    <bk>
      <extLst>
        <ext uri="{3e2802c4-a4d2-4d8b-9148-e3be6c30e623}">
          <xlrd:rvb i="24086"/>
        </ext>
      </extLst>
    </bk>
    <bk>
      <extLst>
        <ext uri="{3e2802c4-a4d2-4d8b-9148-e3be6c30e623}">
          <xlrd:rvb i="24087"/>
        </ext>
      </extLst>
    </bk>
    <bk>
      <extLst>
        <ext uri="{3e2802c4-a4d2-4d8b-9148-e3be6c30e623}">
          <xlrd:rvb i="24088"/>
        </ext>
      </extLst>
    </bk>
    <bk>
      <extLst>
        <ext uri="{3e2802c4-a4d2-4d8b-9148-e3be6c30e623}">
          <xlrd:rvb i="24089"/>
        </ext>
      </extLst>
    </bk>
    <bk>
      <extLst>
        <ext uri="{3e2802c4-a4d2-4d8b-9148-e3be6c30e623}">
          <xlrd:rvb i="24090"/>
        </ext>
      </extLst>
    </bk>
    <bk>
      <extLst>
        <ext uri="{3e2802c4-a4d2-4d8b-9148-e3be6c30e623}">
          <xlrd:rvb i="24091"/>
        </ext>
      </extLst>
    </bk>
    <bk>
      <extLst>
        <ext uri="{3e2802c4-a4d2-4d8b-9148-e3be6c30e623}">
          <xlrd:rvb i="24092"/>
        </ext>
      </extLst>
    </bk>
    <bk>
      <extLst>
        <ext uri="{3e2802c4-a4d2-4d8b-9148-e3be6c30e623}">
          <xlrd:rvb i="24093"/>
        </ext>
      </extLst>
    </bk>
    <bk>
      <extLst>
        <ext uri="{3e2802c4-a4d2-4d8b-9148-e3be6c30e623}">
          <xlrd:rvb i="24094"/>
        </ext>
      </extLst>
    </bk>
    <bk>
      <extLst>
        <ext uri="{3e2802c4-a4d2-4d8b-9148-e3be6c30e623}">
          <xlrd:rvb i="24095"/>
        </ext>
      </extLst>
    </bk>
    <bk>
      <extLst>
        <ext uri="{3e2802c4-a4d2-4d8b-9148-e3be6c30e623}">
          <xlrd:rvb i="24096"/>
        </ext>
      </extLst>
    </bk>
    <bk>
      <extLst>
        <ext uri="{3e2802c4-a4d2-4d8b-9148-e3be6c30e623}">
          <xlrd:rvb i="24097"/>
        </ext>
      </extLst>
    </bk>
    <bk>
      <extLst>
        <ext uri="{3e2802c4-a4d2-4d8b-9148-e3be6c30e623}">
          <xlrd:rvb i="24098"/>
        </ext>
      </extLst>
    </bk>
    <bk>
      <extLst>
        <ext uri="{3e2802c4-a4d2-4d8b-9148-e3be6c30e623}">
          <xlrd:rvb i="24099"/>
        </ext>
      </extLst>
    </bk>
    <bk>
      <extLst>
        <ext uri="{3e2802c4-a4d2-4d8b-9148-e3be6c30e623}">
          <xlrd:rvb i="24100"/>
        </ext>
      </extLst>
    </bk>
    <bk>
      <extLst>
        <ext uri="{3e2802c4-a4d2-4d8b-9148-e3be6c30e623}">
          <xlrd:rvb i="24101"/>
        </ext>
      </extLst>
    </bk>
    <bk>
      <extLst>
        <ext uri="{3e2802c4-a4d2-4d8b-9148-e3be6c30e623}">
          <xlrd:rvb i="24102"/>
        </ext>
      </extLst>
    </bk>
    <bk>
      <extLst>
        <ext uri="{3e2802c4-a4d2-4d8b-9148-e3be6c30e623}">
          <xlrd:rvb i="24103"/>
        </ext>
      </extLst>
    </bk>
    <bk>
      <extLst>
        <ext uri="{3e2802c4-a4d2-4d8b-9148-e3be6c30e623}">
          <xlrd:rvb i="24104"/>
        </ext>
      </extLst>
    </bk>
    <bk>
      <extLst>
        <ext uri="{3e2802c4-a4d2-4d8b-9148-e3be6c30e623}">
          <xlrd:rvb i="24105"/>
        </ext>
      </extLst>
    </bk>
    <bk>
      <extLst>
        <ext uri="{3e2802c4-a4d2-4d8b-9148-e3be6c30e623}">
          <xlrd:rvb i="24106"/>
        </ext>
      </extLst>
    </bk>
    <bk>
      <extLst>
        <ext uri="{3e2802c4-a4d2-4d8b-9148-e3be6c30e623}">
          <xlrd:rvb i="24107"/>
        </ext>
      </extLst>
    </bk>
    <bk>
      <extLst>
        <ext uri="{3e2802c4-a4d2-4d8b-9148-e3be6c30e623}">
          <xlrd:rvb i="24108"/>
        </ext>
      </extLst>
    </bk>
    <bk>
      <extLst>
        <ext uri="{3e2802c4-a4d2-4d8b-9148-e3be6c30e623}">
          <xlrd:rvb i="24109"/>
        </ext>
      </extLst>
    </bk>
    <bk>
      <extLst>
        <ext uri="{3e2802c4-a4d2-4d8b-9148-e3be6c30e623}">
          <xlrd:rvb i="24110"/>
        </ext>
      </extLst>
    </bk>
    <bk>
      <extLst>
        <ext uri="{3e2802c4-a4d2-4d8b-9148-e3be6c30e623}">
          <xlrd:rvb i="24111"/>
        </ext>
      </extLst>
    </bk>
    <bk>
      <extLst>
        <ext uri="{3e2802c4-a4d2-4d8b-9148-e3be6c30e623}">
          <xlrd:rvb i="24112"/>
        </ext>
      </extLst>
    </bk>
    <bk>
      <extLst>
        <ext uri="{3e2802c4-a4d2-4d8b-9148-e3be6c30e623}">
          <xlrd:rvb i="24113"/>
        </ext>
      </extLst>
    </bk>
    <bk>
      <extLst>
        <ext uri="{3e2802c4-a4d2-4d8b-9148-e3be6c30e623}">
          <xlrd:rvb i="24114"/>
        </ext>
      </extLst>
    </bk>
    <bk>
      <extLst>
        <ext uri="{3e2802c4-a4d2-4d8b-9148-e3be6c30e623}">
          <xlrd:rvb i="24115"/>
        </ext>
      </extLst>
    </bk>
    <bk>
      <extLst>
        <ext uri="{3e2802c4-a4d2-4d8b-9148-e3be6c30e623}">
          <xlrd:rvb i="24116"/>
        </ext>
      </extLst>
    </bk>
    <bk>
      <extLst>
        <ext uri="{3e2802c4-a4d2-4d8b-9148-e3be6c30e623}">
          <xlrd:rvb i="24117"/>
        </ext>
      </extLst>
    </bk>
    <bk>
      <extLst>
        <ext uri="{3e2802c4-a4d2-4d8b-9148-e3be6c30e623}">
          <xlrd:rvb i="24118"/>
        </ext>
      </extLst>
    </bk>
    <bk>
      <extLst>
        <ext uri="{3e2802c4-a4d2-4d8b-9148-e3be6c30e623}">
          <xlrd:rvb i="24119"/>
        </ext>
      </extLst>
    </bk>
    <bk>
      <extLst>
        <ext uri="{3e2802c4-a4d2-4d8b-9148-e3be6c30e623}">
          <xlrd:rvb i="24120"/>
        </ext>
      </extLst>
    </bk>
    <bk>
      <extLst>
        <ext uri="{3e2802c4-a4d2-4d8b-9148-e3be6c30e623}">
          <xlrd:rvb i="24121"/>
        </ext>
      </extLst>
    </bk>
    <bk>
      <extLst>
        <ext uri="{3e2802c4-a4d2-4d8b-9148-e3be6c30e623}">
          <xlrd:rvb i="24122"/>
        </ext>
      </extLst>
    </bk>
    <bk>
      <extLst>
        <ext uri="{3e2802c4-a4d2-4d8b-9148-e3be6c30e623}">
          <xlrd:rvb i="24123"/>
        </ext>
      </extLst>
    </bk>
    <bk>
      <extLst>
        <ext uri="{3e2802c4-a4d2-4d8b-9148-e3be6c30e623}">
          <xlrd:rvb i="24124"/>
        </ext>
      </extLst>
    </bk>
    <bk>
      <extLst>
        <ext uri="{3e2802c4-a4d2-4d8b-9148-e3be6c30e623}">
          <xlrd:rvb i="24125"/>
        </ext>
      </extLst>
    </bk>
    <bk>
      <extLst>
        <ext uri="{3e2802c4-a4d2-4d8b-9148-e3be6c30e623}">
          <xlrd:rvb i="24126"/>
        </ext>
      </extLst>
    </bk>
    <bk>
      <extLst>
        <ext uri="{3e2802c4-a4d2-4d8b-9148-e3be6c30e623}">
          <xlrd:rvb i="24127"/>
        </ext>
      </extLst>
    </bk>
    <bk>
      <extLst>
        <ext uri="{3e2802c4-a4d2-4d8b-9148-e3be6c30e623}">
          <xlrd:rvb i="24128"/>
        </ext>
      </extLst>
    </bk>
    <bk>
      <extLst>
        <ext uri="{3e2802c4-a4d2-4d8b-9148-e3be6c30e623}">
          <xlrd:rvb i="24129"/>
        </ext>
      </extLst>
    </bk>
    <bk>
      <extLst>
        <ext uri="{3e2802c4-a4d2-4d8b-9148-e3be6c30e623}">
          <xlrd:rvb i="24130"/>
        </ext>
      </extLst>
    </bk>
    <bk>
      <extLst>
        <ext uri="{3e2802c4-a4d2-4d8b-9148-e3be6c30e623}">
          <xlrd:rvb i="24131"/>
        </ext>
      </extLst>
    </bk>
    <bk>
      <extLst>
        <ext uri="{3e2802c4-a4d2-4d8b-9148-e3be6c30e623}">
          <xlrd:rvb i="24132"/>
        </ext>
      </extLst>
    </bk>
    <bk>
      <extLst>
        <ext uri="{3e2802c4-a4d2-4d8b-9148-e3be6c30e623}">
          <xlrd:rvb i="24133"/>
        </ext>
      </extLst>
    </bk>
    <bk>
      <extLst>
        <ext uri="{3e2802c4-a4d2-4d8b-9148-e3be6c30e623}">
          <xlrd:rvb i="24134"/>
        </ext>
      </extLst>
    </bk>
    <bk>
      <extLst>
        <ext uri="{3e2802c4-a4d2-4d8b-9148-e3be6c30e623}">
          <xlrd:rvb i="24135"/>
        </ext>
      </extLst>
    </bk>
    <bk>
      <extLst>
        <ext uri="{3e2802c4-a4d2-4d8b-9148-e3be6c30e623}">
          <xlrd:rvb i="24136"/>
        </ext>
      </extLst>
    </bk>
    <bk>
      <extLst>
        <ext uri="{3e2802c4-a4d2-4d8b-9148-e3be6c30e623}">
          <xlrd:rvb i="24137"/>
        </ext>
      </extLst>
    </bk>
    <bk>
      <extLst>
        <ext uri="{3e2802c4-a4d2-4d8b-9148-e3be6c30e623}">
          <xlrd:rvb i="24138"/>
        </ext>
      </extLst>
    </bk>
    <bk>
      <extLst>
        <ext uri="{3e2802c4-a4d2-4d8b-9148-e3be6c30e623}">
          <xlrd:rvb i="24139"/>
        </ext>
      </extLst>
    </bk>
    <bk>
      <extLst>
        <ext uri="{3e2802c4-a4d2-4d8b-9148-e3be6c30e623}">
          <xlrd:rvb i="24140"/>
        </ext>
      </extLst>
    </bk>
    <bk>
      <extLst>
        <ext uri="{3e2802c4-a4d2-4d8b-9148-e3be6c30e623}">
          <xlrd:rvb i="24141"/>
        </ext>
      </extLst>
    </bk>
    <bk>
      <extLst>
        <ext uri="{3e2802c4-a4d2-4d8b-9148-e3be6c30e623}">
          <xlrd:rvb i="24142"/>
        </ext>
      </extLst>
    </bk>
    <bk>
      <extLst>
        <ext uri="{3e2802c4-a4d2-4d8b-9148-e3be6c30e623}">
          <xlrd:rvb i="24143"/>
        </ext>
      </extLst>
    </bk>
    <bk>
      <extLst>
        <ext uri="{3e2802c4-a4d2-4d8b-9148-e3be6c30e623}">
          <xlrd:rvb i="24144"/>
        </ext>
      </extLst>
    </bk>
    <bk>
      <extLst>
        <ext uri="{3e2802c4-a4d2-4d8b-9148-e3be6c30e623}">
          <xlrd:rvb i="24145"/>
        </ext>
      </extLst>
    </bk>
    <bk>
      <extLst>
        <ext uri="{3e2802c4-a4d2-4d8b-9148-e3be6c30e623}">
          <xlrd:rvb i="24146"/>
        </ext>
      </extLst>
    </bk>
    <bk>
      <extLst>
        <ext uri="{3e2802c4-a4d2-4d8b-9148-e3be6c30e623}">
          <xlrd:rvb i="24147"/>
        </ext>
      </extLst>
    </bk>
    <bk>
      <extLst>
        <ext uri="{3e2802c4-a4d2-4d8b-9148-e3be6c30e623}">
          <xlrd:rvb i="24148"/>
        </ext>
      </extLst>
    </bk>
    <bk>
      <extLst>
        <ext uri="{3e2802c4-a4d2-4d8b-9148-e3be6c30e623}">
          <xlrd:rvb i="24149"/>
        </ext>
      </extLst>
    </bk>
    <bk>
      <extLst>
        <ext uri="{3e2802c4-a4d2-4d8b-9148-e3be6c30e623}">
          <xlrd:rvb i="24150"/>
        </ext>
      </extLst>
    </bk>
    <bk>
      <extLst>
        <ext uri="{3e2802c4-a4d2-4d8b-9148-e3be6c30e623}">
          <xlrd:rvb i="24151"/>
        </ext>
      </extLst>
    </bk>
    <bk>
      <extLst>
        <ext uri="{3e2802c4-a4d2-4d8b-9148-e3be6c30e623}">
          <xlrd:rvb i="24152"/>
        </ext>
      </extLst>
    </bk>
    <bk>
      <extLst>
        <ext uri="{3e2802c4-a4d2-4d8b-9148-e3be6c30e623}">
          <xlrd:rvb i="24153"/>
        </ext>
      </extLst>
    </bk>
    <bk>
      <extLst>
        <ext uri="{3e2802c4-a4d2-4d8b-9148-e3be6c30e623}">
          <xlrd:rvb i="24154"/>
        </ext>
      </extLst>
    </bk>
    <bk>
      <extLst>
        <ext uri="{3e2802c4-a4d2-4d8b-9148-e3be6c30e623}">
          <xlrd:rvb i="24155"/>
        </ext>
      </extLst>
    </bk>
    <bk>
      <extLst>
        <ext uri="{3e2802c4-a4d2-4d8b-9148-e3be6c30e623}">
          <xlrd:rvb i="24156"/>
        </ext>
      </extLst>
    </bk>
    <bk>
      <extLst>
        <ext uri="{3e2802c4-a4d2-4d8b-9148-e3be6c30e623}">
          <xlrd:rvb i="24157"/>
        </ext>
      </extLst>
    </bk>
    <bk>
      <extLst>
        <ext uri="{3e2802c4-a4d2-4d8b-9148-e3be6c30e623}">
          <xlrd:rvb i="24158"/>
        </ext>
      </extLst>
    </bk>
    <bk>
      <extLst>
        <ext uri="{3e2802c4-a4d2-4d8b-9148-e3be6c30e623}">
          <xlrd:rvb i="24159"/>
        </ext>
      </extLst>
    </bk>
    <bk>
      <extLst>
        <ext uri="{3e2802c4-a4d2-4d8b-9148-e3be6c30e623}">
          <xlrd:rvb i="24160"/>
        </ext>
      </extLst>
    </bk>
    <bk>
      <extLst>
        <ext uri="{3e2802c4-a4d2-4d8b-9148-e3be6c30e623}">
          <xlrd:rvb i="24161"/>
        </ext>
      </extLst>
    </bk>
    <bk>
      <extLst>
        <ext uri="{3e2802c4-a4d2-4d8b-9148-e3be6c30e623}">
          <xlrd:rvb i="24162"/>
        </ext>
      </extLst>
    </bk>
    <bk>
      <extLst>
        <ext uri="{3e2802c4-a4d2-4d8b-9148-e3be6c30e623}">
          <xlrd:rvb i="24163"/>
        </ext>
      </extLst>
    </bk>
    <bk>
      <extLst>
        <ext uri="{3e2802c4-a4d2-4d8b-9148-e3be6c30e623}">
          <xlrd:rvb i="24164"/>
        </ext>
      </extLst>
    </bk>
    <bk>
      <extLst>
        <ext uri="{3e2802c4-a4d2-4d8b-9148-e3be6c30e623}">
          <xlrd:rvb i="24165"/>
        </ext>
      </extLst>
    </bk>
    <bk>
      <extLst>
        <ext uri="{3e2802c4-a4d2-4d8b-9148-e3be6c30e623}">
          <xlrd:rvb i="24166"/>
        </ext>
      </extLst>
    </bk>
    <bk>
      <extLst>
        <ext uri="{3e2802c4-a4d2-4d8b-9148-e3be6c30e623}">
          <xlrd:rvb i="24167"/>
        </ext>
      </extLst>
    </bk>
    <bk>
      <extLst>
        <ext uri="{3e2802c4-a4d2-4d8b-9148-e3be6c30e623}">
          <xlrd:rvb i="24168"/>
        </ext>
      </extLst>
    </bk>
    <bk>
      <extLst>
        <ext uri="{3e2802c4-a4d2-4d8b-9148-e3be6c30e623}">
          <xlrd:rvb i="24169"/>
        </ext>
      </extLst>
    </bk>
    <bk>
      <extLst>
        <ext uri="{3e2802c4-a4d2-4d8b-9148-e3be6c30e623}">
          <xlrd:rvb i="24170"/>
        </ext>
      </extLst>
    </bk>
    <bk>
      <extLst>
        <ext uri="{3e2802c4-a4d2-4d8b-9148-e3be6c30e623}">
          <xlrd:rvb i="24171"/>
        </ext>
      </extLst>
    </bk>
    <bk>
      <extLst>
        <ext uri="{3e2802c4-a4d2-4d8b-9148-e3be6c30e623}">
          <xlrd:rvb i="24172"/>
        </ext>
      </extLst>
    </bk>
    <bk>
      <extLst>
        <ext uri="{3e2802c4-a4d2-4d8b-9148-e3be6c30e623}">
          <xlrd:rvb i="24173"/>
        </ext>
      </extLst>
    </bk>
    <bk>
      <extLst>
        <ext uri="{3e2802c4-a4d2-4d8b-9148-e3be6c30e623}">
          <xlrd:rvb i="24174"/>
        </ext>
      </extLst>
    </bk>
    <bk>
      <extLst>
        <ext uri="{3e2802c4-a4d2-4d8b-9148-e3be6c30e623}">
          <xlrd:rvb i="24175"/>
        </ext>
      </extLst>
    </bk>
    <bk>
      <extLst>
        <ext uri="{3e2802c4-a4d2-4d8b-9148-e3be6c30e623}">
          <xlrd:rvb i="24176"/>
        </ext>
      </extLst>
    </bk>
    <bk>
      <extLst>
        <ext uri="{3e2802c4-a4d2-4d8b-9148-e3be6c30e623}">
          <xlrd:rvb i="24177"/>
        </ext>
      </extLst>
    </bk>
    <bk>
      <extLst>
        <ext uri="{3e2802c4-a4d2-4d8b-9148-e3be6c30e623}">
          <xlrd:rvb i="24178"/>
        </ext>
      </extLst>
    </bk>
    <bk>
      <extLst>
        <ext uri="{3e2802c4-a4d2-4d8b-9148-e3be6c30e623}">
          <xlrd:rvb i="24179"/>
        </ext>
      </extLst>
    </bk>
    <bk>
      <extLst>
        <ext uri="{3e2802c4-a4d2-4d8b-9148-e3be6c30e623}">
          <xlrd:rvb i="24180"/>
        </ext>
      </extLst>
    </bk>
    <bk>
      <extLst>
        <ext uri="{3e2802c4-a4d2-4d8b-9148-e3be6c30e623}">
          <xlrd:rvb i="24181"/>
        </ext>
      </extLst>
    </bk>
    <bk>
      <extLst>
        <ext uri="{3e2802c4-a4d2-4d8b-9148-e3be6c30e623}">
          <xlrd:rvb i="24182"/>
        </ext>
      </extLst>
    </bk>
    <bk>
      <extLst>
        <ext uri="{3e2802c4-a4d2-4d8b-9148-e3be6c30e623}">
          <xlrd:rvb i="24183"/>
        </ext>
      </extLst>
    </bk>
    <bk>
      <extLst>
        <ext uri="{3e2802c4-a4d2-4d8b-9148-e3be6c30e623}">
          <xlrd:rvb i="24184"/>
        </ext>
      </extLst>
    </bk>
    <bk>
      <extLst>
        <ext uri="{3e2802c4-a4d2-4d8b-9148-e3be6c30e623}">
          <xlrd:rvb i="24185"/>
        </ext>
      </extLst>
    </bk>
    <bk>
      <extLst>
        <ext uri="{3e2802c4-a4d2-4d8b-9148-e3be6c30e623}">
          <xlrd:rvb i="24186"/>
        </ext>
      </extLst>
    </bk>
    <bk>
      <extLst>
        <ext uri="{3e2802c4-a4d2-4d8b-9148-e3be6c30e623}">
          <xlrd:rvb i="24187"/>
        </ext>
      </extLst>
    </bk>
    <bk>
      <extLst>
        <ext uri="{3e2802c4-a4d2-4d8b-9148-e3be6c30e623}">
          <xlrd:rvb i="24188"/>
        </ext>
      </extLst>
    </bk>
    <bk>
      <extLst>
        <ext uri="{3e2802c4-a4d2-4d8b-9148-e3be6c30e623}">
          <xlrd:rvb i="24189"/>
        </ext>
      </extLst>
    </bk>
    <bk>
      <extLst>
        <ext uri="{3e2802c4-a4d2-4d8b-9148-e3be6c30e623}">
          <xlrd:rvb i="24190"/>
        </ext>
      </extLst>
    </bk>
    <bk>
      <extLst>
        <ext uri="{3e2802c4-a4d2-4d8b-9148-e3be6c30e623}">
          <xlrd:rvb i="24191"/>
        </ext>
      </extLst>
    </bk>
    <bk>
      <extLst>
        <ext uri="{3e2802c4-a4d2-4d8b-9148-e3be6c30e623}">
          <xlrd:rvb i="24192"/>
        </ext>
      </extLst>
    </bk>
    <bk>
      <extLst>
        <ext uri="{3e2802c4-a4d2-4d8b-9148-e3be6c30e623}">
          <xlrd:rvb i="24193"/>
        </ext>
      </extLst>
    </bk>
    <bk>
      <extLst>
        <ext uri="{3e2802c4-a4d2-4d8b-9148-e3be6c30e623}">
          <xlrd:rvb i="24194"/>
        </ext>
      </extLst>
    </bk>
    <bk>
      <extLst>
        <ext uri="{3e2802c4-a4d2-4d8b-9148-e3be6c30e623}">
          <xlrd:rvb i="24195"/>
        </ext>
      </extLst>
    </bk>
    <bk>
      <extLst>
        <ext uri="{3e2802c4-a4d2-4d8b-9148-e3be6c30e623}">
          <xlrd:rvb i="24196"/>
        </ext>
      </extLst>
    </bk>
    <bk>
      <extLst>
        <ext uri="{3e2802c4-a4d2-4d8b-9148-e3be6c30e623}">
          <xlrd:rvb i="24197"/>
        </ext>
      </extLst>
    </bk>
    <bk>
      <extLst>
        <ext uri="{3e2802c4-a4d2-4d8b-9148-e3be6c30e623}">
          <xlrd:rvb i="24198"/>
        </ext>
      </extLst>
    </bk>
    <bk>
      <extLst>
        <ext uri="{3e2802c4-a4d2-4d8b-9148-e3be6c30e623}">
          <xlrd:rvb i="24199"/>
        </ext>
      </extLst>
    </bk>
    <bk>
      <extLst>
        <ext uri="{3e2802c4-a4d2-4d8b-9148-e3be6c30e623}">
          <xlrd:rvb i="24200"/>
        </ext>
      </extLst>
    </bk>
    <bk>
      <extLst>
        <ext uri="{3e2802c4-a4d2-4d8b-9148-e3be6c30e623}">
          <xlrd:rvb i="24201"/>
        </ext>
      </extLst>
    </bk>
    <bk>
      <extLst>
        <ext uri="{3e2802c4-a4d2-4d8b-9148-e3be6c30e623}">
          <xlrd:rvb i="24202"/>
        </ext>
      </extLst>
    </bk>
    <bk>
      <extLst>
        <ext uri="{3e2802c4-a4d2-4d8b-9148-e3be6c30e623}">
          <xlrd:rvb i="24203"/>
        </ext>
      </extLst>
    </bk>
    <bk>
      <extLst>
        <ext uri="{3e2802c4-a4d2-4d8b-9148-e3be6c30e623}">
          <xlrd:rvb i="24204"/>
        </ext>
      </extLst>
    </bk>
    <bk>
      <extLst>
        <ext uri="{3e2802c4-a4d2-4d8b-9148-e3be6c30e623}">
          <xlrd:rvb i="24205"/>
        </ext>
      </extLst>
    </bk>
    <bk>
      <extLst>
        <ext uri="{3e2802c4-a4d2-4d8b-9148-e3be6c30e623}">
          <xlrd:rvb i="24206"/>
        </ext>
      </extLst>
    </bk>
    <bk>
      <extLst>
        <ext uri="{3e2802c4-a4d2-4d8b-9148-e3be6c30e623}">
          <xlrd:rvb i="24207"/>
        </ext>
      </extLst>
    </bk>
    <bk>
      <extLst>
        <ext uri="{3e2802c4-a4d2-4d8b-9148-e3be6c30e623}">
          <xlrd:rvb i="24208"/>
        </ext>
      </extLst>
    </bk>
    <bk>
      <extLst>
        <ext uri="{3e2802c4-a4d2-4d8b-9148-e3be6c30e623}">
          <xlrd:rvb i="24209"/>
        </ext>
      </extLst>
    </bk>
    <bk>
      <extLst>
        <ext uri="{3e2802c4-a4d2-4d8b-9148-e3be6c30e623}">
          <xlrd:rvb i="24210"/>
        </ext>
      </extLst>
    </bk>
    <bk>
      <extLst>
        <ext uri="{3e2802c4-a4d2-4d8b-9148-e3be6c30e623}">
          <xlrd:rvb i="24211"/>
        </ext>
      </extLst>
    </bk>
    <bk>
      <extLst>
        <ext uri="{3e2802c4-a4d2-4d8b-9148-e3be6c30e623}">
          <xlrd:rvb i="24212"/>
        </ext>
      </extLst>
    </bk>
    <bk>
      <extLst>
        <ext uri="{3e2802c4-a4d2-4d8b-9148-e3be6c30e623}">
          <xlrd:rvb i="24213"/>
        </ext>
      </extLst>
    </bk>
    <bk>
      <extLst>
        <ext uri="{3e2802c4-a4d2-4d8b-9148-e3be6c30e623}">
          <xlrd:rvb i="24214"/>
        </ext>
      </extLst>
    </bk>
    <bk>
      <extLst>
        <ext uri="{3e2802c4-a4d2-4d8b-9148-e3be6c30e623}">
          <xlrd:rvb i="24215"/>
        </ext>
      </extLst>
    </bk>
    <bk>
      <extLst>
        <ext uri="{3e2802c4-a4d2-4d8b-9148-e3be6c30e623}">
          <xlrd:rvb i="24216"/>
        </ext>
      </extLst>
    </bk>
    <bk>
      <extLst>
        <ext uri="{3e2802c4-a4d2-4d8b-9148-e3be6c30e623}">
          <xlrd:rvb i="24217"/>
        </ext>
      </extLst>
    </bk>
    <bk>
      <extLst>
        <ext uri="{3e2802c4-a4d2-4d8b-9148-e3be6c30e623}">
          <xlrd:rvb i="24218"/>
        </ext>
      </extLst>
    </bk>
    <bk>
      <extLst>
        <ext uri="{3e2802c4-a4d2-4d8b-9148-e3be6c30e623}">
          <xlrd:rvb i="24219"/>
        </ext>
      </extLst>
    </bk>
    <bk>
      <extLst>
        <ext uri="{3e2802c4-a4d2-4d8b-9148-e3be6c30e623}">
          <xlrd:rvb i="24220"/>
        </ext>
      </extLst>
    </bk>
    <bk>
      <extLst>
        <ext uri="{3e2802c4-a4d2-4d8b-9148-e3be6c30e623}">
          <xlrd:rvb i="24221"/>
        </ext>
      </extLst>
    </bk>
    <bk>
      <extLst>
        <ext uri="{3e2802c4-a4d2-4d8b-9148-e3be6c30e623}">
          <xlrd:rvb i="24222"/>
        </ext>
      </extLst>
    </bk>
    <bk>
      <extLst>
        <ext uri="{3e2802c4-a4d2-4d8b-9148-e3be6c30e623}">
          <xlrd:rvb i="24223"/>
        </ext>
      </extLst>
    </bk>
    <bk>
      <extLst>
        <ext uri="{3e2802c4-a4d2-4d8b-9148-e3be6c30e623}">
          <xlrd:rvb i="24224"/>
        </ext>
      </extLst>
    </bk>
    <bk>
      <extLst>
        <ext uri="{3e2802c4-a4d2-4d8b-9148-e3be6c30e623}">
          <xlrd:rvb i="24225"/>
        </ext>
      </extLst>
    </bk>
    <bk>
      <extLst>
        <ext uri="{3e2802c4-a4d2-4d8b-9148-e3be6c30e623}">
          <xlrd:rvb i="24226"/>
        </ext>
      </extLst>
    </bk>
    <bk>
      <extLst>
        <ext uri="{3e2802c4-a4d2-4d8b-9148-e3be6c30e623}">
          <xlrd:rvb i="24227"/>
        </ext>
      </extLst>
    </bk>
    <bk>
      <extLst>
        <ext uri="{3e2802c4-a4d2-4d8b-9148-e3be6c30e623}">
          <xlrd:rvb i="24228"/>
        </ext>
      </extLst>
    </bk>
    <bk>
      <extLst>
        <ext uri="{3e2802c4-a4d2-4d8b-9148-e3be6c30e623}">
          <xlrd:rvb i="24229"/>
        </ext>
      </extLst>
    </bk>
    <bk>
      <extLst>
        <ext uri="{3e2802c4-a4d2-4d8b-9148-e3be6c30e623}">
          <xlrd:rvb i="24230"/>
        </ext>
      </extLst>
    </bk>
    <bk>
      <extLst>
        <ext uri="{3e2802c4-a4d2-4d8b-9148-e3be6c30e623}">
          <xlrd:rvb i="24231"/>
        </ext>
      </extLst>
    </bk>
    <bk>
      <extLst>
        <ext uri="{3e2802c4-a4d2-4d8b-9148-e3be6c30e623}">
          <xlrd:rvb i="24232"/>
        </ext>
      </extLst>
    </bk>
    <bk>
      <extLst>
        <ext uri="{3e2802c4-a4d2-4d8b-9148-e3be6c30e623}">
          <xlrd:rvb i="24233"/>
        </ext>
      </extLst>
    </bk>
    <bk>
      <extLst>
        <ext uri="{3e2802c4-a4d2-4d8b-9148-e3be6c30e623}">
          <xlrd:rvb i="24234"/>
        </ext>
      </extLst>
    </bk>
    <bk>
      <extLst>
        <ext uri="{3e2802c4-a4d2-4d8b-9148-e3be6c30e623}">
          <xlrd:rvb i="24235"/>
        </ext>
      </extLst>
    </bk>
    <bk>
      <extLst>
        <ext uri="{3e2802c4-a4d2-4d8b-9148-e3be6c30e623}">
          <xlrd:rvb i="24236"/>
        </ext>
      </extLst>
    </bk>
    <bk>
      <extLst>
        <ext uri="{3e2802c4-a4d2-4d8b-9148-e3be6c30e623}">
          <xlrd:rvb i="24237"/>
        </ext>
      </extLst>
    </bk>
    <bk>
      <extLst>
        <ext uri="{3e2802c4-a4d2-4d8b-9148-e3be6c30e623}">
          <xlrd:rvb i="24238"/>
        </ext>
      </extLst>
    </bk>
    <bk>
      <extLst>
        <ext uri="{3e2802c4-a4d2-4d8b-9148-e3be6c30e623}">
          <xlrd:rvb i="24239"/>
        </ext>
      </extLst>
    </bk>
    <bk>
      <extLst>
        <ext uri="{3e2802c4-a4d2-4d8b-9148-e3be6c30e623}">
          <xlrd:rvb i="24240"/>
        </ext>
      </extLst>
    </bk>
    <bk>
      <extLst>
        <ext uri="{3e2802c4-a4d2-4d8b-9148-e3be6c30e623}">
          <xlrd:rvb i="24241"/>
        </ext>
      </extLst>
    </bk>
    <bk>
      <extLst>
        <ext uri="{3e2802c4-a4d2-4d8b-9148-e3be6c30e623}">
          <xlrd:rvb i="24242"/>
        </ext>
      </extLst>
    </bk>
    <bk>
      <extLst>
        <ext uri="{3e2802c4-a4d2-4d8b-9148-e3be6c30e623}">
          <xlrd:rvb i="24243"/>
        </ext>
      </extLst>
    </bk>
    <bk>
      <extLst>
        <ext uri="{3e2802c4-a4d2-4d8b-9148-e3be6c30e623}">
          <xlrd:rvb i="24244"/>
        </ext>
      </extLst>
    </bk>
    <bk>
      <extLst>
        <ext uri="{3e2802c4-a4d2-4d8b-9148-e3be6c30e623}">
          <xlrd:rvb i="24245"/>
        </ext>
      </extLst>
    </bk>
    <bk>
      <extLst>
        <ext uri="{3e2802c4-a4d2-4d8b-9148-e3be6c30e623}">
          <xlrd:rvb i="24246"/>
        </ext>
      </extLst>
    </bk>
    <bk>
      <extLst>
        <ext uri="{3e2802c4-a4d2-4d8b-9148-e3be6c30e623}">
          <xlrd:rvb i="24247"/>
        </ext>
      </extLst>
    </bk>
    <bk>
      <extLst>
        <ext uri="{3e2802c4-a4d2-4d8b-9148-e3be6c30e623}">
          <xlrd:rvb i="24248"/>
        </ext>
      </extLst>
    </bk>
    <bk>
      <extLst>
        <ext uri="{3e2802c4-a4d2-4d8b-9148-e3be6c30e623}">
          <xlrd:rvb i="24249"/>
        </ext>
      </extLst>
    </bk>
    <bk>
      <extLst>
        <ext uri="{3e2802c4-a4d2-4d8b-9148-e3be6c30e623}">
          <xlrd:rvb i="24250"/>
        </ext>
      </extLst>
    </bk>
    <bk>
      <extLst>
        <ext uri="{3e2802c4-a4d2-4d8b-9148-e3be6c30e623}">
          <xlrd:rvb i="24251"/>
        </ext>
      </extLst>
    </bk>
    <bk>
      <extLst>
        <ext uri="{3e2802c4-a4d2-4d8b-9148-e3be6c30e623}">
          <xlrd:rvb i="24252"/>
        </ext>
      </extLst>
    </bk>
    <bk>
      <extLst>
        <ext uri="{3e2802c4-a4d2-4d8b-9148-e3be6c30e623}">
          <xlrd:rvb i="24253"/>
        </ext>
      </extLst>
    </bk>
    <bk>
      <extLst>
        <ext uri="{3e2802c4-a4d2-4d8b-9148-e3be6c30e623}">
          <xlrd:rvb i="24254"/>
        </ext>
      </extLst>
    </bk>
    <bk>
      <extLst>
        <ext uri="{3e2802c4-a4d2-4d8b-9148-e3be6c30e623}">
          <xlrd:rvb i="24255"/>
        </ext>
      </extLst>
    </bk>
    <bk>
      <extLst>
        <ext uri="{3e2802c4-a4d2-4d8b-9148-e3be6c30e623}">
          <xlrd:rvb i="24256"/>
        </ext>
      </extLst>
    </bk>
    <bk>
      <extLst>
        <ext uri="{3e2802c4-a4d2-4d8b-9148-e3be6c30e623}">
          <xlrd:rvb i="24257"/>
        </ext>
      </extLst>
    </bk>
    <bk>
      <extLst>
        <ext uri="{3e2802c4-a4d2-4d8b-9148-e3be6c30e623}">
          <xlrd:rvb i="24258"/>
        </ext>
      </extLst>
    </bk>
    <bk>
      <extLst>
        <ext uri="{3e2802c4-a4d2-4d8b-9148-e3be6c30e623}">
          <xlrd:rvb i="24259"/>
        </ext>
      </extLst>
    </bk>
    <bk>
      <extLst>
        <ext uri="{3e2802c4-a4d2-4d8b-9148-e3be6c30e623}">
          <xlrd:rvb i="24260"/>
        </ext>
      </extLst>
    </bk>
    <bk>
      <extLst>
        <ext uri="{3e2802c4-a4d2-4d8b-9148-e3be6c30e623}">
          <xlrd:rvb i="24261"/>
        </ext>
      </extLst>
    </bk>
    <bk>
      <extLst>
        <ext uri="{3e2802c4-a4d2-4d8b-9148-e3be6c30e623}">
          <xlrd:rvb i="24262"/>
        </ext>
      </extLst>
    </bk>
    <bk>
      <extLst>
        <ext uri="{3e2802c4-a4d2-4d8b-9148-e3be6c30e623}">
          <xlrd:rvb i="24263"/>
        </ext>
      </extLst>
    </bk>
    <bk>
      <extLst>
        <ext uri="{3e2802c4-a4d2-4d8b-9148-e3be6c30e623}">
          <xlrd:rvb i="24264"/>
        </ext>
      </extLst>
    </bk>
    <bk>
      <extLst>
        <ext uri="{3e2802c4-a4d2-4d8b-9148-e3be6c30e623}">
          <xlrd:rvb i="24265"/>
        </ext>
      </extLst>
    </bk>
    <bk>
      <extLst>
        <ext uri="{3e2802c4-a4d2-4d8b-9148-e3be6c30e623}">
          <xlrd:rvb i="24266"/>
        </ext>
      </extLst>
    </bk>
    <bk>
      <extLst>
        <ext uri="{3e2802c4-a4d2-4d8b-9148-e3be6c30e623}">
          <xlrd:rvb i="24267"/>
        </ext>
      </extLst>
    </bk>
    <bk>
      <extLst>
        <ext uri="{3e2802c4-a4d2-4d8b-9148-e3be6c30e623}">
          <xlrd:rvb i="24268"/>
        </ext>
      </extLst>
    </bk>
    <bk>
      <extLst>
        <ext uri="{3e2802c4-a4d2-4d8b-9148-e3be6c30e623}">
          <xlrd:rvb i="24269"/>
        </ext>
      </extLst>
    </bk>
    <bk>
      <extLst>
        <ext uri="{3e2802c4-a4d2-4d8b-9148-e3be6c30e623}">
          <xlrd:rvb i="24270"/>
        </ext>
      </extLst>
    </bk>
    <bk>
      <extLst>
        <ext uri="{3e2802c4-a4d2-4d8b-9148-e3be6c30e623}">
          <xlrd:rvb i="24271"/>
        </ext>
      </extLst>
    </bk>
    <bk>
      <extLst>
        <ext uri="{3e2802c4-a4d2-4d8b-9148-e3be6c30e623}">
          <xlrd:rvb i="24272"/>
        </ext>
      </extLst>
    </bk>
    <bk>
      <extLst>
        <ext uri="{3e2802c4-a4d2-4d8b-9148-e3be6c30e623}">
          <xlrd:rvb i="24273"/>
        </ext>
      </extLst>
    </bk>
    <bk>
      <extLst>
        <ext uri="{3e2802c4-a4d2-4d8b-9148-e3be6c30e623}">
          <xlrd:rvb i="24274"/>
        </ext>
      </extLst>
    </bk>
    <bk>
      <extLst>
        <ext uri="{3e2802c4-a4d2-4d8b-9148-e3be6c30e623}">
          <xlrd:rvb i="24275"/>
        </ext>
      </extLst>
    </bk>
    <bk>
      <extLst>
        <ext uri="{3e2802c4-a4d2-4d8b-9148-e3be6c30e623}">
          <xlrd:rvb i="24276"/>
        </ext>
      </extLst>
    </bk>
    <bk>
      <extLst>
        <ext uri="{3e2802c4-a4d2-4d8b-9148-e3be6c30e623}">
          <xlrd:rvb i="24277"/>
        </ext>
      </extLst>
    </bk>
    <bk>
      <extLst>
        <ext uri="{3e2802c4-a4d2-4d8b-9148-e3be6c30e623}">
          <xlrd:rvb i="24278"/>
        </ext>
      </extLst>
    </bk>
    <bk>
      <extLst>
        <ext uri="{3e2802c4-a4d2-4d8b-9148-e3be6c30e623}">
          <xlrd:rvb i="24279"/>
        </ext>
      </extLst>
    </bk>
    <bk>
      <extLst>
        <ext uri="{3e2802c4-a4d2-4d8b-9148-e3be6c30e623}">
          <xlrd:rvb i="24280"/>
        </ext>
      </extLst>
    </bk>
    <bk>
      <extLst>
        <ext uri="{3e2802c4-a4d2-4d8b-9148-e3be6c30e623}">
          <xlrd:rvb i="24281"/>
        </ext>
      </extLst>
    </bk>
    <bk>
      <extLst>
        <ext uri="{3e2802c4-a4d2-4d8b-9148-e3be6c30e623}">
          <xlrd:rvb i="24282"/>
        </ext>
      </extLst>
    </bk>
    <bk>
      <extLst>
        <ext uri="{3e2802c4-a4d2-4d8b-9148-e3be6c30e623}">
          <xlrd:rvb i="24283"/>
        </ext>
      </extLst>
    </bk>
    <bk>
      <extLst>
        <ext uri="{3e2802c4-a4d2-4d8b-9148-e3be6c30e623}">
          <xlrd:rvb i="24284"/>
        </ext>
      </extLst>
    </bk>
    <bk>
      <extLst>
        <ext uri="{3e2802c4-a4d2-4d8b-9148-e3be6c30e623}">
          <xlrd:rvb i="24285"/>
        </ext>
      </extLst>
    </bk>
    <bk>
      <extLst>
        <ext uri="{3e2802c4-a4d2-4d8b-9148-e3be6c30e623}">
          <xlrd:rvb i="24286"/>
        </ext>
      </extLst>
    </bk>
    <bk>
      <extLst>
        <ext uri="{3e2802c4-a4d2-4d8b-9148-e3be6c30e623}">
          <xlrd:rvb i="24287"/>
        </ext>
      </extLst>
    </bk>
    <bk>
      <extLst>
        <ext uri="{3e2802c4-a4d2-4d8b-9148-e3be6c30e623}">
          <xlrd:rvb i="24288"/>
        </ext>
      </extLst>
    </bk>
    <bk>
      <extLst>
        <ext uri="{3e2802c4-a4d2-4d8b-9148-e3be6c30e623}">
          <xlrd:rvb i="24289"/>
        </ext>
      </extLst>
    </bk>
    <bk>
      <extLst>
        <ext uri="{3e2802c4-a4d2-4d8b-9148-e3be6c30e623}">
          <xlrd:rvb i="24290"/>
        </ext>
      </extLst>
    </bk>
    <bk>
      <extLst>
        <ext uri="{3e2802c4-a4d2-4d8b-9148-e3be6c30e623}">
          <xlrd:rvb i="24291"/>
        </ext>
      </extLst>
    </bk>
    <bk>
      <extLst>
        <ext uri="{3e2802c4-a4d2-4d8b-9148-e3be6c30e623}">
          <xlrd:rvb i="24292"/>
        </ext>
      </extLst>
    </bk>
    <bk>
      <extLst>
        <ext uri="{3e2802c4-a4d2-4d8b-9148-e3be6c30e623}">
          <xlrd:rvb i="24293"/>
        </ext>
      </extLst>
    </bk>
    <bk>
      <extLst>
        <ext uri="{3e2802c4-a4d2-4d8b-9148-e3be6c30e623}">
          <xlrd:rvb i="24294"/>
        </ext>
      </extLst>
    </bk>
    <bk>
      <extLst>
        <ext uri="{3e2802c4-a4d2-4d8b-9148-e3be6c30e623}">
          <xlrd:rvb i="24295"/>
        </ext>
      </extLst>
    </bk>
    <bk>
      <extLst>
        <ext uri="{3e2802c4-a4d2-4d8b-9148-e3be6c30e623}">
          <xlrd:rvb i="24296"/>
        </ext>
      </extLst>
    </bk>
    <bk>
      <extLst>
        <ext uri="{3e2802c4-a4d2-4d8b-9148-e3be6c30e623}">
          <xlrd:rvb i="24297"/>
        </ext>
      </extLst>
    </bk>
    <bk>
      <extLst>
        <ext uri="{3e2802c4-a4d2-4d8b-9148-e3be6c30e623}">
          <xlrd:rvb i="24298"/>
        </ext>
      </extLst>
    </bk>
    <bk>
      <extLst>
        <ext uri="{3e2802c4-a4d2-4d8b-9148-e3be6c30e623}">
          <xlrd:rvb i="24299"/>
        </ext>
      </extLst>
    </bk>
    <bk>
      <extLst>
        <ext uri="{3e2802c4-a4d2-4d8b-9148-e3be6c30e623}">
          <xlrd:rvb i="24300"/>
        </ext>
      </extLst>
    </bk>
    <bk>
      <extLst>
        <ext uri="{3e2802c4-a4d2-4d8b-9148-e3be6c30e623}">
          <xlrd:rvb i="24301"/>
        </ext>
      </extLst>
    </bk>
    <bk>
      <extLst>
        <ext uri="{3e2802c4-a4d2-4d8b-9148-e3be6c30e623}">
          <xlrd:rvb i="24302"/>
        </ext>
      </extLst>
    </bk>
    <bk>
      <extLst>
        <ext uri="{3e2802c4-a4d2-4d8b-9148-e3be6c30e623}">
          <xlrd:rvb i="24303"/>
        </ext>
      </extLst>
    </bk>
    <bk>
      <extLst>
        <ext uri="{3e2802c4-a4d2-4d8b-9148-e3be6c30e623}">
          <xlrd:rvb i="24304"/>
        </ext>
      </extLst>
    </bk>
    <bk>
      <extLst>
        <ext uri="{3e2802c4-a4d2-4d8b-9148-e3be6c30e623}">
          <xlrd:rvb i="24305"/>
        </ext>
      </extLst>
    </bk>
    <bk>
      <extLst>
        <ext uri="{3e2802c4-a4d2-4d8b-9148-e3be6c30e623}">
          <xlrd:rvb i="24306"/>
        </ext>
      </extLst>
    </bk>
    <bk>
      <extLst>
        <ext uri="{3e2802c4-a4d2-4d8b-9148-e3be6c30e623}">
          <xlrd:rvb i="24307"/>
        </ext>
      </extLst>
    </bk>
    <bk>
      <extLst>
        <ext uri="{3e2802c4-a4d2-4d8b-9148-e3be6c30e623}">
          <xlrd:rvb i="24308"/>
        </ext>
      </extLst>
    </bk>
    <bk>
      <extLst>
        <ext uri="{3e2802c4-a4d2-4d8b-9148-e3be6c30e623}">
          <xlrd:rvb i="24309"/>
        </ext>
      </extLst>
    </bk>
    <bk>
      <extLst>
        <ext uri="{3e2802c4-a4d2-4d8b-9148-e3be6c30e623}">
          <xlrd:rvb i="24310"/>
        </ext>
      </extLst>
    </bk>
    <bk>
      <extLst>
        <ext uri="{3e2802c4-a4d2-4d8b-9148-e3be6c30e623}">
          <xlrd:rvb i="24311"/>
        </ext>
      </extLst>
    </bk>
    <bk>
      <extLst>
        <ext uri="{3e2802c4-a4d2-4d8b-9148-e3be6c30e623}">
          <xlrd:rvb i="24312"/>
        </ext>
      </extLst>
    </bk>
    <bk>
      <extLst>
        <ext uri="{3e2802c4-a4d2-4d8b-9148-e3be6c30e623}">
          <xlrd:rvb i="24313"/>
        </ext>
      </extLst>
    </bk>
    <bk>
      <extLst>
        <ext uri="{3e2802c4-a4d2-4d8b-9148-e3be6c30e623}">
          <xlrd:rvb i="24314"/>
        </ext>
      </extLst>
    </bk>
    <bk>
      <extLst>
        <ext uri="{3e2802c4-a4d2-4d8b-9148-e3be6c30e623}">
          <xlrd:rvb i="24315"/>
        </ext>
      </extLst>
    </bk>
    <bk>
      <extLst>
        <ext uri="{3e2802c4-a4d2-4d8b-9148-e3be6c30e623}">
          <xlrd:rvb i="24316"/>
        </ext>
      </extLst>
    </bk>
    <bk>
      <extLst>
        <ext uri="{3e2802c4-a4d2-4d8b-9148-e3be6c30e623}">
          <xlrd:rvb i="24317"/>
        </ext>
      </extLst>
    </bk>
    <bk>
      <extLst>
        <ext uri="{3e2802c4-a4d2-4d8b-9148-e3be6c30e623}">
          <xlrd:rvb i="24318"/>
        </ext>
      </extLst>
    </bk>
    <bk>
      <extLst>
        <ext uri="{3e2802c4-a4d2-4d8b-9148-e3be6c30e623}">
          <xlrd:rvb i="24319"/>
        </ext>
      </extLst>
    </bk>
    <bk>
      <extLst>
        <ext uri="{3e2802c4-a4d2-4d8b-9148-e3be6c30e623}">
          <xlrd:rvb i="24320"/>
        </ext>
      </extLst>
    </bk>
    <bk>
      <extLst>
        <ext uri="{3e2802c4-a4d2-4d8b-9148-e3be6c30e623}">
          <xlrd:rvb i="24321"/>
        </ext>
      </extLst>
    </bk>
    <bk>
      <extLst>
        <ext uri="{3e2802c4-a4d2-4d8b-9148-e3be6c30e623}">
          <xlrd:rvb i="24322"/>
        </ext>
      </extLst>
    </bk>
    <bk>
      <extLst>
        <ext uri="{3e2802c4-a4d2-4d8b-9148-e3be6c30e623}">
          <xlrd:rvb i="24323"/>
        </ext>
      </extLst>
    </bk>
    <bk>
      <extLst>
        <ext uri="{3e2802c4-a4d2-4d8b-9148-e3be6c30e623}">
          <xlrd:rvb i="24324"/>
        </ext>
      </extLst>
    </bk>
    <bk>
      <extLst>
        <ext uri="{3e2802c4-a4d2-4d8b-9148-e3be6c30e623}">
          <xlrd:rvb i="24325"/>
        </ext>
      </extLst>
    </bk>
    <bk>
      <extLst>
        <ext uri="{3e2802c4-a4d2-4d8b-9148-e3be6c30e623}">
          <xlrd:rvb i="24326"/>
        </ext>
      </extLst>
    </bk>
    <bk>
      <extLst>
        <ext uri="{3e2802c4-a4d2-4d8b-9148-e3be6c30e623}">
          <xlrd:rvb i="24327"/>
        </ext>
      </extLst>
    </bk>
    <bk>
      <extLst>
        <ext uri="{3e2802c4-a4d2-4d8b-9148-e3be6c30e623}">
          <xlrd:rvb i="24328"/>
        </ext>
      </extLst>
    </bk>
    <bk>
      <extLst>
        <ext uri="{3e2802c4-a4d2-4d8b-9148-e3be6c30e623}">
          <xlrd:rvb i="24329"/>
        </ext>
      </extLst>
    </bk>
    <bk>
      <extLst>
        <ext uri="{3e2802c4-a4d2-4d8b-9148-e3be6c30e623}">
          <xlrd:rvb i="24330"/>
        </ext>
      </extLst>
    </bk>
    <bk>
      <extLst>
        <ext uri="{3e2802c4-a4d2-4d8b-9148-e3be6c30e623}">
          <xlrd:rvb i="24331"/>
        </ext>
      </extLst>
    </bk>
    <bk>
      <extLst>
        <ext uri="{3e2802c4-a4d2-4d8b-9148-e3be6c30e623}">
          <xlrd:rvb i="24332"/>
        </ext>
      </extLst>
    </bk>
    <bk>
      <extLst>
        <ext uri="{3e2802c4-a4d2-4d8b-9148-e3be6c30e623}">
          <xlrd:rvb i="24333"/>
        </ext>
      </extLst>
    </bk>
    <bk>
      <extLst>
        <ext uri="{3e2802c4-a4d2-4d8b-9148-e3be6c30e623}">
          <xlrd:rvb i="24334"/>
        </ext>
      </extLst>
    </bk>
    <bk>
      <extLst>
        <ext uri="{3e2802c4-a4d2-4d8b-9148-e3be6c30e623}">
          <xlrd:rvb i="24335"/>
        </ext>
      </extLst>
    </bk>
    <bk>
      <extLst>
        <ext uri="{3e2802c4-a4d2-4d8b-9148-e3be6c30e623}">
          <xlrd:rvb i="24336"/>
        </ext>
      </extLst>
    </bk>
    <bk>
      <extLst>
        <ext uri="{3e2802c4-a4d2-4d8b-9148-e3be6c30e623}">
          <xlrd:rvb i="24337"/>
        </ext>
      </extLst>
    </bk>
    <bk>
      <extLst>
        <ext uri="{3e2802c4-a4d2-4d8b-9148-e3be6c30e623}">
          <xlrd:rvb i="24338"/>
        </ext>
      </extLst>
    </bk>
    <bk>
      <extLst>
        <ext uri="{3e2802c4-a4d2-4d8b-9148-e3be6c30e623}">
          <xlrd:rvb i="24339"/>
        </ext>
      </extLst>
    </bk>
    <bk>
      <extLst>
        <ext uri="{3e2802c4-a4d2-4d8b-9148-e3be6c30e623}">
          <xlrd:rvb i="24340"/>
        </ext>
      </extLst>
    </bk>
    <bk>
      <extLst>
        <ext uri="{3e2802c4-a4d2-4d8b-9148-e3be6c30e623}">
          <xlrd:rvb i="24341"/>
        </ext>
      </extLst>
    </bk>
    <bk>
      <extLst>
        <ext uri="{3e2802c4-a4d2-4d8b-9148-e3be6c30e623}">
          <xlrd:rvb i="24342"/>
        </ext>
      </extLst>
    </bk>
    <bk>
      <extLst>
        <ext uri="{3e2802c4-a4d2-4d8b-9148-e3be6c30e623}">
          <xlrd:rvb i="24343"/>
        </ext>
      </extLst>
    </bk>
    <bk>
      <extLst>
        <ext uri="{3e2802c4-a4d2-4d8b-9148-e3be6c30e623}">
          <xlrd:rvb i="24344"/>
        </ext>
      </extLst>
    </bk>
    <bk>
      <extLst>
        <ext uri="{3e2802c4-a4d2-4d8b-9148-e3be6c30e623}">
          <xlrd:rvb i="24345"/>
        </ext>
      </extLst>
    </bk>
    <bk>
      <extLst>
        <ext uri="{3e2802c4-a4d2-4d8b-9148-e3be6c30e623}">
          <xlrd:rvb i="24346"/>
        </ext>
      </extLst>
    </bk>
    <bk>
      <extLst>
        <ext uri="{3e2802c4-a4d2-4d8b-9148-e3be6c30e623}">
          <xlrd:rvb i="24347"/>
        </ext>
      </extLst>
    </bk>
    <bk>
      <extLst>
        <ext uri="{3e2802c4-a4d2-4d8b-9148-e3be6c30e623}">
          <xlrd:rvb i="24348"/>
        </ext>
      </extLst>
    </bk>
    <bk>
      <extLst>
        <ext uri="{3e2802c4-a4d2-4d8b-9148-e3be6c30e623}">
          <xlrd:rvb i="24349"/>
        </ext>
      </extLst>
    </bk>
    <bk>
      <extLst>
        <ext uri="{3e2802c4-a4d2-4d8b-9148-e3be6c30e623}">
          <xlrd:rvb i="24350"/>
        </ext>
      </extLst>
    </bk>
    <bk>
      <extLst>
        <ext uri="{3e2802c4-a4d2-4d8b-9148-e3be6c30e623}">
          <xlrd:rvb i="24351"/>
        </ext>
      </extLst>
    </bk>
    <bk>
      <extLst>
        <ext uri="{3e2802c4-a4d2-4d8b-9148-e3be6c30e623}">
          <xlrd:rvb i="24352"/>
        </ext>
      </extLst>
    </bk>
    <bk>
      <extLst>
        <ext uri="{3e2802c4-a4d2-4d8b-9148-e3be6c30e623}">
          <xlrd:rvb i="24353"/>
        </ext>
      </extLst>
    </bk>
    <bk>
      <extLst>
        <ext uri="{3e2802c4-a4d2-4d8b-9148-e3be6c30e623}">
          <xlrd:rvb i="24354"/>
        </ext>
      </extLst>
    </bk>
    <bk>
      <extLst>
        <ext uri="{3e2802c4-a4d2-4d8b-9148-e3be6c30e623}">
          <xlrd:rvb i="24355"/>
        </ext>
      </extLst>
    </bk>
    <bk>
      <extLst>
        <ext uri="{3e2802c4-a4d2-4d8b-9148-e3be6c30e623}">
          <xlrd:rvb i="24356"/>
        </ext>
      </extLst>
    </bk>
    <bk>
      <extLst>
        <ext uri="{3e2802c4-a4d2-4d8b-9148-e3be6c30e623}">
          <xlrd:rvb i="24357"/>
        </ext>
      </extLst>
    </bk>
    <bk>
      <extLst>
        <ext uri="{3e2802c4-a4d2-4d8b-9148-e3be6c30e623}">
          <xlrd:rvb i="24358"/>
        </ext>
      </extLst>
    </bk>
    <bk>
      <extLst>
        <ext uri="{3e2802c4-a4d2-4d8b-9148-e3be6c30e623}">
          <xlrd:rvb i="24359"/>
        </ext>
      </extLst>
    </bk>
    <bk>
      <extLst>
        <ext uri="{3e2802c4-a4d2-4d8b-9148-e3be6c30e623}">
          <xlrd:rvb i="24360"/>
        </ext>
      </extLst>
    </bk>
    <bk>
      <extLst>
        <ext uri="{3e2802c4-a4d2-4d8b-9148-e3be6c30e623}">
          <xlrd:rvb i="24361"/>
        </ext>
      </extLst>
    </bk>
    <bk>
      <extLst>
        <ext uri="{3e2802c4-a4d2-4d8b-9148-e3be6c30e623}">
          <xlrd:rvb i="24362"/>
        </ext>
      </extLst>
    </bk>
    <bk>
      <extLst>
        <ext uri="{3e2802c4-a4d2-4d8b-9148-e3be6c30e623}">
          <xlrd:rvb i="24363"/>
        </ext>
      </extLst>
    </bk>
    <bk>
      <extLst>
        <ext uri="{3e2802c4-a4d2-4d8b-9148-e3be6c30e623}">
          <xlrd:rvb i="24364"/>
        </ext>
      </extLst>
    </bk>
    <bk>
      <extLst>
        <ext uri="{3e2802c4-a4d2-4d8b-9148-e3be6c30e623}">
          <xlrd:rvb i="24365"/>
        </ext>
      </extLst>
    </bk>
    <bk>
      <extLst>
        <ext uri="{3e2802c4-a4d2-4d8b-9148-e3be6c30e623}">
          <xlrd:rvb i="24366"/>
        </ext>
      </extLst>
    </bk>
    <bk>
      <extLst>
        <ext uri="{3e2802c4-a4d2-4d8b-9148-e3be6c30e623}">
          <xlrd:rvb i="24367"/>
        </ext>
      </extLst>
    </bk>
    <bk>
      <extLst>
        <ext uri="{3e2802c4-a4d2-4d8b-9148-e3be6c30e623}">
          <xlrd:rvb i="24368"/>
        </ext>
      </extLst>
    </bk>
    <bk>
      <extLst>
        <ext uri="{3e2802c4-a4d2-4d8b-9148-e3be6c30e623}">
          <xlrd:rvb i="24369"/>
        </ext>
      </extLst>
    </bk>
    <bk>
      <extLst>
        <ext uri="{3e2802c4-a4d2-4d8b-9148-e3be6c30e623}">
          <xlrd:rvb i="24370"/>
        </ext>
      </extLst>
    </bk>
    <bk>
      <extLst>
        <ext uri="{3e2802c4-a4d2-4d8b-9148-e3be6c30e623}">
          <xlrd:rvb i="24371"/>
        </ext>
      </extLst>
    </bk>
    <bk>
      <extLst>
        <ext uri="{3e2802c4-a4d2-4d8b-9148-e3be6c30e623}">
          <xlrd:rvb i="24372"/>
        </ext>
      </extLst>
    </bk>
    <bk>
      <extLst>
        <ext uri="{3e2802c4-a4d2-4d8b-9148-e3be6c30e623}">
          <xlrd:rvb i="24373"/>
        </ext>
      </extLst>
    </bk>
    <bk>
      <extLst>
        <ext uri="{3e2802c4-a4d2-4d8b-9148-e3be6c30e623}">
          <xlrd:rvb i="24374"/>
        </ext>
      </extLst>
    </bk>
    <bk>
      <extLst>
        <ext uri="{3e2802c4-a4d2-4d8b-9148-e3be6c30e623}">
          <xlrd:rvb i="24375"/>
        </ext>
      </extLst>
    </bk>
    <bk>
      <extLst>
        <ext uri="{3e2802c4-a4d2-4d8b-9148-e3be6c30e623}">
          <xlrd:rvb i="24376"/>
        </ext>
      </extLst>
    </bk>
    <bk>
      <extLst>
        <ext uri="{3e2802c4-a4d2-4d8b-9148-e3be6c30e623}">
          <xlrd:rvb i="24377"/>
        </ext>
      </extLst>
    </bk>
    <bk>
      <extLst>
        <ext uri="{3e2802c4-a4d2-4d8b-9148-e3be6c30e623}">
          <xlrd:rvb i="24378"/>
        </ext>
      </extLst>
    </bk>
    <bk>
      <extLst>
        <ext uri="{3e2802c4-a4d2-4d8b-9148-e3be6c30e623}">
          <xlrd:rvb i="24379"/>
        </ext>
      </extLst>
    </bk>
    <bk>
      <extLst>
        <ext uri="{3e2802c4-a4d2-4d8b-9148-e3be6c30e623}">
          <xlrd:rvb i="24380"/>
        </ext>
      </extLst>
    </bk>
    <bk>
      <extLst>
        <ext uri="{3e2802c4-a4d2-4d8b-9148-e3be6c30e623}">
          <xlrd:rvb i="24381"/>
        </ext>
      </extLst>
    </bk>
    <bk>
      <extLst>
        <ext uri="{3e2802c4-a4d2-4d8b-9148-e3be6c30e623}">
          <xlrd:rvb i="24382"/>
        </ext>
      </extLst>
    </bk>
    <bk>
      <extLst>
        <ext uri="{3e2802c4-a4d2-4d8b-9148-e3be6c30e623}">
          <xlrd:rvb i="24383"/>
        </ext>
      </extLst>
    </bk>
    <bk>
      <extLst>
        <ext uri="{3e2802c4-a4d2-4d8b-9148-e3be6c30e623}">
          <xlrd:rvb i="24384"/>
        </ext>
      </extLst>
    </bk>
    <bk>
      <extLst>
        <ext uri="{3e2802c4-a4d2-4d8b-9148-e3be6c30e623}">
          <xlrd:rvb i="24385"/>
        </ext>
      </extLst>
    </bk>
    <bk>
      <extLst>
        <ext uri="{3e2802c4-a4d2-4d8b-9148-e3be6c30e623}">
          <xlrd:rvb i="24386"/>
        </ext>
      </extLst>
    </bk>
    <bk>
      <extLst>
        <ext uri="{3e2802c4-a4d2-4d8b-9148-e3be6c30e623}">
          <xlrd:rvb i="24387"/>
        </ext>
      </extLst>
    </bk>
    <bk>
      <extLst>
        <ext uri="{3e2802c4-a4d2-4d8b-9148-e3be6c30e623}">
          <xlrd:rvb i="24388"/>
        </ext>
      </extLst>
    </bk>
    <bk>
      <extLst>
        <ext uri="{3e2802c4-a4d2-4d8b-9148-e3be6c30e623}">
          <xlrd:rvb i="24389"/>
        </ext>
      </extLst>
    </bk>
    <bk>
      <extLst>
        <ext uri="{3e2802c4-a4d2-4d8b-9148-e3be6c30e623}">
          <xlrd:rvb i="24390"/>
        </ext>
      </extLst>
    </bk>
    <bk>
      <extLst>
        <ext uri="{3e2802c4-a4d2-4d8b-9148-e3be6c30e623}">
          <xlrd:rvb i="24391"/>
        </ext>
      </extLst>
    </bk>
    <bk>
      <extLst>
        <ext uri="{3e2802c4-a4d2-4d8b-9148-e3be6c30e623}">
          <xlrd:rvb i="24392"/>
        </ext>
      </extLst>
    </bk>
    <bk>
      <extLst>
        <ext uri="{3e2802c4-a4d2-4d8b-9148-e3be6c30e623}">
          <xlrd:rvb i="24393"/>
        </ext>
      </extLst>
    </bk>
    <bk>
      <extLst>
        <ext uri="{3e2802c4-a4d2-4d8b-9148-e3be6c30e623}">
          <xlrd:rvb i="24394"/>
        </ext>
      </extLst>
    </bk>
    <bk>
      <extLst>
        <ext uri="{3e2802c4-a4d2-4d8b-9148-e3be6c30e623}">
          <xlrd:rvb i="24395"/>
        </ext>
      </extLst>
    </bk>
    <bk>
      <extLst>
        <ext uri="{3e2802c4-a4d2-4d8b-9148-e3be6c30e623}">
          <xlrd:rvb i="24396"/>
        </ext>
      </extLst>
    </bk>
    <bk>
      <extLst>
        <ext uri="{3e2802c4-a4d2-4d8b-9148-e3be6c30e623}">
          <xlrd:rvb i="24397"/>
        </ext>
      </extLst>
    </bk>
    <bk>
      <extLst>
        <ext uri="{3e2802c4-a4d2-4d8b-9148-e3be6c30e623}">
          <xlrd:rvb i="24398"/>
        </ext>
      </extLst>
    </bk>
    <bk>
      <extLst>
        <ext uri="{3e2802c4-a4d2-4d8b-9148-e3be6c30e623}">
          <xlrd:rvb i="24399"/>
        </ext>
      </extLst>
    </bk>
    <bk>
      <extLst>
        <ext uri="{3e2802c4-a4d2-4d8b-9148-e3be6c30e623}">
          <xlrd:rvb i="24400"/>
        </ext>
      </extLst>
    </bk>
    <bk>
      <extLst>
        <ext uri="{3e2802c4-a4d2-4d8b-9148-e3be6c30e623}">
          <xlrd:rvb i="24401"/>
        </ext>
      </extLst>
    </bk>
    <bk>
      <extLst>
        <ext uri="{3e2802c4-a4d2-4d8b-9148-e3be6c30e623}">
          <xlrd:rvb i="24402"/>
        </ext>
      </extLst>
    </bk>
    <bk>
      <extLst>
        <ext uri="{3e2802c4-a4d2-4d8b-9148-e3be6c30e623}">
          <xlrd:rvb i="24403"/>
        </ext>
      </extLst>
    </bk>
    <bk>
      <extLst>
        <ext uri="{3e2802c4-a4d2-4d8b-9148-e3be6c30e623}">
          <xlrd:rvb i="24404"/>
        </ext>
      </extLst>
    </bk>
    <bk>
      <extLst>
        <ext uri="{3e2802c4-a4d2-4d8b-9148-e3be6c30e623}">
          <xlrd:rvb i="24405"/>
        </ext>
      </extLst>
    </bk>
    <bk>
      <extLst>
        <ext uri="{3e2802c4-a4d2-4d8b-9148-e3be6c30e623}">
          <xlrd:rvb i="24406"/>
        </ext>
      </extLst>
    </bk>
    <bk>
      <extLst>
        <ext uri="{3e2802c4-a4d2-4d8b-9148-e3be6c30e623}">
          <xlrd:rvb i="24407"/>
        </ext>
      </extLst>
    </bk>
    <bk>
      <extLst>
        <ext uri="{3e2802c4-a4d2-4d8b-9148-e3be6c30e623}">
          <xlrd:rvb i="24408"/>
        </ext>
      </extLst>
    </bk>
    <bk>
      <extLst>
        <ext uri="{3e2802c4-a4d2-4d8b-9148-e3be6c30e623}">
          <xlrd:rvb i="24409"/>
        </ext>
      </extLst>
    </bk>
    <bk>
      <extLst>
        <ext uri="{3e2802c4-a4d2-4d8b-9148-e3be6c30e623}">
          <xlrd:rvb i="24410"/>
        </ext>
      </extLst>
    </bk>
    <bk>
      <extLst>
        <ext uri="{3e2802c4-a4d2-4d8b-9148-e3be6c30e623}">
          <xlrd:rvb i="24411"/>
        </ext>
      </extLst>
    </bk>
    <bk>
      <extLst>
        <ext uri="{3e2802c4-a4d2-4d8b-9148-e3be6c30e623}">
          <xlrd:rvb i="24412"/>
        </ext>
      </extLst>
    </bk>
    <bk>
      <extLst>
        <ext uri="{3e2802c4-a4d2-4d8b-9148-e3be6c30e623}">
          <xlrd:rvb i="24413"/>
        </ext>
      </extLst>
    </bk>
    <bk>
      <extLst>
        <ext uri="{3e2802c4-a4d2-4d8b-9148-e3be6c30e623}">
          <xlrd:rvb i="24414"/>
        </ext>
      </extLst>
    </bk>
    <bk>
      <extLst>
        <ext uri="{3e2802c4-a4d2-4d8b-9148-e3be6c30e623}">
          <xlrd:rvb i="24415"/>
        </ext>
      </extLst>
    </bk>
    <bk>
      <extLst>
        <ext uri="{3e2802c4-a4d2-4d8b-9148-e3be6c30e623}">
          <xlrd:rvb i="24416"/>
        </ext>
      </extLst>
    </bk>
    <bk>
      <extLst>
        <ext uri="{3e2802c4-a4d2-4d8b-9148-e3be6c30e623}">
          <xlrd:rvb i="24417"/>
        </ext>
      </extLst>
    </bk>
    <bk>
      <extLst>
        <ext uri="{3e2802c4-a4d2-4d8b-9148-e3be6c30e623}">
          <xlrd:rvb i="24418"/>
        </ext>
      </extLst>
    </bk>
    <bk>
      <extLst>
        <ext uri="{3e2802c4-a4d2-4d8b-9148-e3be6c30e623}">
          <xlrd:rvb i="24419"/>
        </ext>
      </extLst>
    </bk>
    <bk>
      <extLst>
        <ext uri="{3e2802c4-a4d2-4d8b-9148-e3be6c30e623}">
          <xlrd:rvb i="24420"/>
        </ext>
      </extLst>
    </bk>
    <bk>
      <extLst>
        <ext uri="{3e2802c4-a4d2-4d8b-9148-e3be6c30e623}">
          <xlrd:rvb i="24421"/>
        </ext>
      </extLst>
    </bk>
    <bk>
      <extLst>
        <ext uri="{3e2802c4-a4d2-4d8b-9148-e3be6c30e623}">
          <xlrd:rvb i="24422"/>
        </ext>
      </extLst>
    </bk>
    <bk>
      <extLst>
        <ext uri="{3e2802c4-a4d2-4d8b-9148-e3be6c30e623}">
          <xlrd:rvb i="24423"/>
        </ext>
      </extLst>
    </bk>
    <bk>
      <extLst>
        <ext uri="{3e2802c4-a4d2-4d8b-9148-e3be6c30e623}">
          <xlrd:rvb i="24424"/>
        </ext>
      </extLst>
    </bk>
    <bk>
      <extLst>
        <ext uri="{3e2802c4-a4d2-4d8b-9148-e3be6c30e623}">
          <xlrd:rvb i="24425"/>
        </ext>
      </extLst>
    </bk>
    <bk>
      <extLst>
        <ext uri="{3e2802c4-a4d2-4d8b-9148-e3be6c30e623}">
          <xlrd:rvb i="24426"/>
        </ext>
      </extLst>
    </bk>
    <bk>
      <extLst>
        <ext uri="{3e2802c4-a4d2-4d8b-9148-e3be6c30e623}">
          <xlrd:rvb i="24427"/>
        </ext>
      </extLst>
    </bk>
    <bk>
      <extLst>
        <ext uri="{3e2802c4-a4d2-4d8b-9148-e3be6c30e623}">
          <xlrd:rvb i="24428"/>
        </ext>
      </extLst>
    </bk>
    <bk>
      <extLst>
        <ext uri="{3e2802c4-a4d2-4d8b-9148-e3be6c30e623}">
          <xlrd:rvb i="24429"/>
        </ext>
      </extLst>
    </bk>
    <bk>
      <extLst>
        <ext uri="{3e2802c4-a4d2-4d8b-9148-e3be6c30e623}">
          <xlrd:rvb i="24430"/>
        </ext>
      </extLst>
    </bk>
    <bk>
      <extLst>
        <ext uri="{3e2802c4-a4d2-4d8b-9148-e3be6c30e623}">
          <xlrd:rvb i="24431"/>
        </ext>
      </extLst>
    </bk>
    <bk>
      <extLst>
        <ext uri="{3e2802c4-a4d2-4d8b-9148-e3be6c30e623}">
          <xlrd:rvb i="24432"/>
        </ext>
      </extLst>
    </bk>
    <bk>
      <extLst>
        <ext uri="{3e2802c4-a4d2-4d8b-9148-e3be6c30e623}">
          <xlrd:rvb i="24433"/>
        </ext>
      </extLst>
    </bk>
    <bk>
      <extLst>
        <ext uri="{3e2802c4-a4d2-4d8b-9148-e3be6c30e623}">
          <xlrd:rvb i="24434"/>
        </ext>
      </extLst>
    </bk>
    <bk>
      <extLst>
        <ext uri="{3e2802c4-a4d2-4d8b-9148-e3be6c30e623}">
          <xlrd:rvb i="24435"/>
        </ext>
      </extLst>
    </bk>
    <bk>
      <extLst>
        <ext uri="{3e2802c4-a4d2-4d8b-9148-e3be6c30e623}">
          <xlrd:rvb i="24436"/>
        </ext>
      </extLst>
    </bk>
    <bk>
      <extLst>
        <ext uri="{3e2802c4-a4d2-4d8b-9148-e3be6c30e623}">
          <xlrd:rvb i="24437"/>
        </ext>
      </extLst>
    </bk>
    <bk>
      <extLst>
        <ext uri="{3e2802c4-a4d2-4d8b-9148-e3be6c30e623}">
          <xlrd:rvb i="24438"/>
        </ext>
      </extLst>
    </bk>
    <bk>
      <extLst>
        <ext uri="{3e2802c4-a4d2-4d8b-9148-e3be6c30e623}">
          <xlrd:rvb i="24439"/>
        </ext>
      </extLst>
    </bk>
    <bk>
      <extLst>
        <ext uri="{3e2802c4-a4d2-4d8b-9148-e3be6c30e623}">
          <xlrd:rvb i="24440"/>
        </ext>
      </extLst>
    </bk>
    <bk>
      <extLst>
        <ext uri="{3e2802c4-a4d2-4d8b-9148-e3be6c30e623}">
          <xlrd:rvb i="24441"/>
        </ext>
      </extLst>
    </bk>
    <bk>
      <extLst>
        <ext uri="{3e2802c4-a4d2-4d8b-9148-e3be6c30e623}">
          <xlrd:rvb i="24442"/>
        </ext>
      </extLst>
    </bk>
    <bk>
      <extLst>
        <ext uri="{3e2802c4-a4d2-4d8b-9148-e3be6c30e623}">
          <xlrd:rvb i="24443"/>
        </ext>
      </extLst>
    </bk>
    <bk>
      <extLst>
        <ext uri="{3e2802c4-a4d2-4d8b-9148-e3be6c30e623}">
          <xlrd:rvb i="24444"/>
        </ext>
      </extLst>
    </bk>
    <bk>
      <extLst>
        <ext uri="{3e2802c4-a4d2-4d8b-9148-e3be6c30e623}">
          <xlrd:rvb i="24445"/>
        </ext>
      </extLst>
    </bk>
    <bk>
      <extLst>
        <ext uri="{3e2802c4-a4d2-4d8b-9148-e3be6c30e623}">
          <xlrd:rvb i="24446"/>
        </ext>
      </extLst>
    </bk>
    <bk>
      <extLst>
        <ext uri="{3e2802c4-a4d2-4d8b-9148-e3be6c30e623}">
          <xlrd:rvb i="24447"/>
        </ext>
      </extLst>
    </bk>
    <bk>
      <extLst>
        <ext uri="{3e2802c4-a4d2-4d8b-9148-e3be6c30e623}">
          <xlrd:rvb i="24448"/>
        </ext>
      </extLst>
    </bk>
    <bk>
      <extLst>
        <ext uri="{3e2802c4-a4d2-4d8b-9148-e3be6c30e623}">
          <xlrd:rvb i="24449"/>
        </ext>
      </extLst>
    </bk>
    <bk>
      <extLst>
        <ext uri="{3e2802c4-a4d2-4d8b-9148-e3be6c30e623}">
          <xlrd:rvb i="24450"/>
        </ext>
      </extLst>
    </bk>
    <bk>
      <extLst>
        <ext uri="{3e2802c4-a4d2-4d8b-9148-e3be6c30e623}">
          <xlrd:rvb i="24451"/>
        </ext>
      </extLst>
    </bk>
    <bk>
      <extLst>
        <ext uri="{3e2802c4-a4d2-4d8b-9148-e3be6c30e623}">
          <xlrd:rvb i="24452"/>
        </ext>
      </extLst>
    </bk>
    <bk>
      <extLst>
        <ext uri="{3e2802c4-a4d2-4d8b-9148-e3be6c30e623}">
          <xlrd:rvb i="24453"/>
        </ext>
      </extLst>
    </bk>
    <bk>
      <extLst>
        <ext uri="{3e2802c4-a4d2-4d8b-9148-e3be6c30e623}">
          <xlrd:rvb i="24454"/>
        </ext>
      </extLst>
    </bk>
    <bk>
      <extLst>
        <ext uri="{3e2802c4-a4d2-4d8b-9148-e3be6c30e623}">
          <xlrd:rvb i="24455"/>
        </ext>
      </extLst>
    </bk>
    <bk>
      <extLst>
        <ext uri="{3e2802c4-a4d2-4d8b-9148-e3be6c30e623}">
          <xlrd:rvb i="24456"/>
        </ext>
      </extLst>
    </bk>
    <bk>
      <extLst>
        <ext uri="{3e2802c4-a4d2-4d8b-9148-e3be6c30e623}">
          <xlrd:rvb i="24457"/>
        </ext>
      </extLst>
    </bk>
    <bk>
      <extLst>
        <ext uri="{3e2802c4-a4d2-4d8b-9148-e3be6c30e623}">
          <xlrd:rvb i="24458"/>
        </ext>
      </extLst>
    </bk>
    <bk>
      <extLst>
        <ext uri="{3e2802c4-a4d2-4d8b-9148-e3be6c30e623}">
          <xlrd:rvb i="24459"/>
        </ext>
      </extLst>
    </bk>
    <bk>
      <extLst>
        <ext uri="{3e2802c4-a4d2-4d8b-9148-e3be6c30e623}">
          <xlrd:rvb i="24460"/>
        </ext>
      </extLst>
    </bk>
    <bk>
      <extLst>
        <ext uri="{3e2802c4-a4d2-4d8b-9148-e3be6c30e623}">
          <xlrd:rvb i="24461"/>
        </ext>
      </extLst>
    </bk>
    <bk>
      <extLst>
        <ext uri="{3e2802c4-a4d2-4d8b-9148-e3be6c30e623}">
          <xlrd:rvb i="24462"/>
        </ext>
      </extLst>
    </bk>
    <bk>
      <extLst>
        <ext uri="{3e2802c4-a4d2-4d8b-9148-e3be6c30e623}">
          <xlrd:rvb i="24463"/>
        </ext>
      </extLst>
    </bk>
    <bk>
      <extLst>
        <ext uri="{3e2802c4-a4d2-4d8b-9148-e3be6c30e623}">
          <xlrd:rvb i="24464"/>
        </ext>
      </extLst>
    </bk>
    <bk>
      <extLst>
        <ext uri="{3e2802c4-a4d2-4d8b-9148-e3be6c30e623}">
          <xlrd:rvb i="24465"/>
        </ext>
      </extLst>
    </bk>
    <bk>
      <extLst>
        <ext uri="{3e2802c4-a4d2-4d8b-9148-e3be6c30e623}">
          <xlrd:rvb i="24466"/>
        </ext>
      </extLst>
    </bk>
    <bk>
      <extLst>
        <ext uri="{3e2802c4-a4d2-4d8b-9148-e3be6c30e623}">
          <xlrd:rvb i="24467"/>
        </ext>
      </extLst>
    </bk>
    <bk>
      <extLst>
        <ext uri="{3e2802c4-a4d2-4d8b-9148-e3be6c30e623}">
          <xlrd:rvb i="24468"/>
        </ext>
      </extLst>
    </bk>
    <bk>
      <extLst>
        <ext uri="{3e2802c4-a4d2-4d8b-9148-e3be6c30e623}">
          <xlrd:rvb i="24469"/>
        </ext>
      </extLst>
    </bk>
    <bk>
      <extLst>
        <ext uri="{3e2802c4-a4d2-4d8b-9148-e3be6c30e623}">
          <xlrd:rvb i="24470"/>
        </ext>
      </extLst>
    </bk>
    <bk>
      <extLst>
        <ext uri="{3e2802c4-a4d2-4d8b-9148-e3be6c30e623}">
          <xlrd:rvb i="24471"/>
        </ext>
      </extLst>
    </bk>
    <bk>
      <extLst>
        <ext uri="{3e2802c4-a4d2-4d8b-9148-e3be6c30e623}">
          <xlrd:rvb i="24472"/>
        </ext>
      </extLst>
    </bk>
    <bk>
      <extLst>
        <ext uri="{3e2802c4-a4d2-4d8b-9148-e3be6c30e623}">
          <xlrd:rvb i="24473"/>
        </ext>
      </extLst>
    </bk>
    <bk>
      <extLst>
        <ext uri="{3e2802c4-a4d2-4d8b-9148-e3be6c30e623}">
          <xlrd:rvb i="24474"/>
        </ext>
      </extLst>
    </bk>
    <bk>
      <extLst>
        <ext uri="{3e2802c4-a4d2-4d8b-9148-e3be6c30e623}">
          <xlrd:rvb i="24475"/>
        </ext>
      </extLst>
    </bk>
    <bk>
      <extLst>
        <ext uri="{3e2802c4-a4d2-4d8b-9148-e3be6c30e623}">
          <xlrd:rvb i="24476"/>
        </ext>
      </extLst>
    </bk>
    <bk>
      <extLst>
        <ext uri="{3e2802c4-a4d2-4d8b-9148-e3be6c30e623}">
          <xlrd:rvb i="24477"/>
        </ext>
      </extLst>
    </bk>
    <bk>
      <extLst>
        <ext uri="{3e2802c4-a4d2-4d8b-9148-e3be6c30e623}">
          <xlrd:rvb i="24478"/>
        </ext>
      </extLst>
    </bk>
    <bk>
      <extLst>
        <ext uri="{3e2802c4-a4d2-4d8b-9148-e3be6c30e623}">
          <xlrd:rvb i="24479"/>
        </ext>
      </extLst>
    </bk>
    <bk>
      <extLst>
        <ext uri="{3e2802c4-a4d2-4d8b-9148-e3be6c30e623}">
          <xlrd:rvb i="24480"/>
        </ext>
      </extLst>
    </bk>
    <bk>
      <extLst>
        <ext uri="{3e2802c4-a4d2-4d8b-9148-e3be6c30e623}">
          <xlrd:rvb i="24481"/>
        </ext>
      </extLst>
    </bk>
    <bk>
      <extLst>
        <ext uri="{3e2802c4-a4d2-4d8b-9148-e3be6c30e623}">
          <xlrd:rvb i="24482"/>
        </ext>
      </extLst>
    </bk>
    <bk>
      <extLst>
        <ext uri="{3e2802c4-a4d2-4d8b-9148-e3be6c30e623}">
          <xlrd:rvb i="24483"/>
        </ext>
      </extLst>
    </bk>
    <bk>
      <extLst>
        <ext uri="{3e2802c4-a4d2-4d8b-9148-e3be6c30e623}">
          <xlrd:rvb i="24484"/>
        </ext>
      </extLst>
    </bk>
    <bk>
      <extLst>
        <ext uri="{3e2802c4-a4d2-4d8b-9148-e3be6c30e623}">
          <xlrd:rvb i="24485"/>
        </ext>
      </extLst>
    </bk>
    <bk>
      <extLst>
        <ext uri="{3e2802c4-a4d2-4d8b-9148-e3be6c30e623}">
          <xlrd:rvb i="24486"/>
        </ext>
      </extLst>
    </bk>
    <bk>
      <extLst>
        <ext uri="{3e2802c4-a4d2-4d8b-9148-e3be6c30e623}">
          <xlrd:rvb i="24487"/>
        </ext>
      </extLst>
    </bk>
    <bk>
      <extLst>
        <ext uri="{3e2802c4-a4d2-4d8b-9148-e3be6c30e623}">
          <xlrd:rvb i="24488"/>
        </ext>
      </extLst>
    </bk>
    <bk>
      <extLst>
        <ext uri="{3e2802c4-a4d2-4d8b-9148-e3be6c30e623}">
          <xlrd:rvb i="24489"/>
        </ext>
      </extLst>
    </bk>
    <bk>
      <extLst>
        <ext uri="{3e2802c4-a4d2-4d8b-9148-e3be6c30e623}">
          <xlrd:rvb i="24490"/>
        </ext>
      </extLst>
    </bk>
    <bk>
      <extLst>
        <ext uri="{3e2802c4-a4d2-4d8b-9148-e3be6c30e623}">
          <xlrd:rvb i="24491"/>
        </ext>
      </extLst>
    </bk>
    <bk>
      <extLst>
        <ext uri="{3e2802c4-a4d2-4d8b-9148-e3be6c30e623}">
          <xlrd:rvb i="24492"/>
        </ext>
      </extLst>
    </bk>
    <bk>
      <extLst>
        <ext uri="{3e2802c4-a4d2-4d8b-9148-e3be6c30e623}">
          <xlrd:rvb i="24493"/>
        </ext>
      </extLst>
    </bk>
    <bk>
      <extLst>
        <ext uri="{3e2802c4-a4d2-4d8b-9148-e3be6c30e623}">
          <xlrd:rvb i="24494"/>
        </ext>
      </extLst>
    </bk>
    <bk>
      <extLst>
        <ext uri="{3e2802c4-a4d2-4d8b-9148-e3be6c30e623}">
          <xlrd:rvb i="24495"/>
        </ext>
      </extLst>
    </bk>
    <bk>
      <extLst>
        <ext uri="{3e2802c4-a4d2-4d8b-9148-e3be6c30e623}">
          <xlrd:rvb i="24496"/>
        </ext>
      </extLst>
    </bk>
    <bk>
      <extLst>
        <ext uri="{3e2802c4-a4d2-4d8b-9148-e3be6c30e623}">
          <xlrd:rvb i="24497"/>
        </ext>
      </extLst>
    </bk>
    <bk>
      <extLst>
        <ext uri="{3e2802c4-a4d2-4d8b-9148-e3be6c30e623}">
          <xlrd:rvb i="24498"/>
        </ext>
      </extLst>
    </bk>
    <bk>
      <extLst>
        <ext uri="{3e2802c4-a4d2-4d8b-9148-e3be6c30e623}">
          <xlrd:rvb i="24499"/>
        </ext>
      </extLst>
    </bk>
    <bk>
      <extLst>
        <ext uri="{3e2802c4-a4d2-4d8b-9148-e3be6c30e623}">
          <xlrd:rvb i="24500"/>
        </ext>
      </extLst>
    </bk>
    <bk>
      <extLst>
        <ext uri="{3e2802c4-a4d2-4d8b-9148-e3be6c30e623}">
          <xlrd:rvb i="24501"/>
        </ext>
      </extLst>
    </bk>
    <bk>
      <extLst>
        <ext uri="{3e2802c4-a4d2-4d8b-9148-e3be6c30e623}">
          <xlrd:rvb i="24502"/>
        </ext>
      </extLst>
    </bk>
    <bk>
      <extLst>
        <ext uri="{3e2802c4-a4d2-4d8b-9148-e3be6c30e623}">
          <xlrd:rvb i="24503"/>
        </ext>
      </extLst>
    </bk>
    <bk>
      <extLst>
        <ext uri="{3e2802c4-a4d2-4d8b-9148-e3be6c30e623}">
          <xlrd:rvb i="24504"/>
        </ext>
      </extLst>
    </bk>
    <bk>
      <extLst>
        <ext uri="{3e2802c4-a4d2-4d8b-9148-e3be6c30e623}">
          <xlrd:rvb i="24505"/>
        </ext>
      </extLst>
    </bk>
    <bk>
      <extLst>
        <ext uri="{3e2802c4-a4d2-4d8b-9148-e3be6c30e623}">
          <xlrd:rvb i="24506"/>
        </ext>
      </extLst>
    </bk>
    <bk>
      <extLst>
        <ext uri="{3e2802c4-a4d2-4d8b-9148-e3be6c30e623}">
          <xlrd:rvb i="24507"/>
        </ext>
      </extLst>
    </bk>
    <bk>
      <extLst>
        <ext uri="{3e2802c4-a4d2-4d8b-9148-e3be6c30e623}">
          <xlrd:rvb i="24508"/>
        </ext>
      </extLst>
    </bk>
    <bk>
      <extLst>
        <ext uri="{3e2802c4-a4d2-4d8b-9148-e3be6c30e623}">
          <xlrd:rvb i="24509"/>
        </ext>
      </extLst>
    </bk>
    <bk>
      <extLst>
        <ext uri="{3e2802c4-a4d2-4d8b-9148-e3be6c30e623}">
          <xlrd:rvb i="24510"/>
        </ext>
      </extLst>
    </bk>
    <bk>
      <extLst>
        <ext uri="{3e2802c4-a4d2-4d8b-9148-e3be6c30e623}">
          <xlrd:rvb i="24511"/>
        </ext>
      </extLst>
    </bk>
    <bk>
      <extLst>
        <ext uri="{3e2802c4-a4d2-4d8b-9148-e3be6c30e623}">
          <xlrd:rvb i="24512"/>
        </ext>
      </extLst>
    </bk>
    <bk>
      <extLst>
        <ext uri="{3e2802c4-a4d2-4d8b-9148-e3be6c30e623}">
          <xlrd:rvb i="24513"/>
        </ext>
      </extLst>
    </bk>
    <bk>
      <extLst>
        <ext uri="{3e2802c4-a4d2-4d8b-9148-e3be6c30e623}">
          <xlrd:rvb i="24514"/>
        </ext>
      </extLst>
    </bk>
    <bk>
      <extLst>
        <ext uri="{3e2802c4-a4d2-4d8b-9148-e3be6c30e623}">
          <xlrd:rvb i="24515"/>
        </ext>
      </extLst>
    </bk>
    <bk>
      <extLst>
        <ext uri="{3e2802c4-a4d2-4d8b-9148-e3be6c30e623}">
          <xlrd:rvb i="24516"/>
        </ext>
      </extLst>
    </bk>
    <bk>
      <extLst>
        <ext uri="{3e2802c4-a4d2-4d8b-9148-e3be6c30e623}">
          <xlrd:rvb i="24517"/>
        </ext>
      </extLst>
    </bk>
    <bk>
      <extLst>
        <ext uri="{3e2802c4-a4d2-4d8b-9148-e3be6c30e623}">
          <xlrd:rvb i="24518"/>
        </ext>
      </extLst>
    </bk>
    <bk>
      <extLst>
        <ext uri="{3e2802c4-a4d2-4d8b-9148-e3be6c30e623}">
          <xlrd:rvb i="24519"/>
        </ext>
      </extLst>
    </bk>
    <bk>
      <extLst>
        <ext uri="{3e2802c4-a4d2-4d8b-9148-e3be6c30e623}">
          <xlrd:rvb i="24520"/>
        </ext>
      </extLst>
    </bk>
    <bk>
      <extLst>
        <ext uri="{3e2802c4-a4d2-4d8b-9148-e3be6c30e623}">
          <xlrd:rvb i="24521"/>
        </ext>
      </extLst>
    </bk>
    <bk>
      <extLst>
        <ext uri="{3e2802c4-a4d2-4d8b-9148-e3be6c30e623}">
          <xlrd:rvb i="24522"/>
        </ext>
      </extLst>
    </bk>
    <bk>
      <extLst>
        <ext uri="{3e2802c4-a4d2-4d8b-9148-e3be6c30e623}">
          <xlrd:rvb i="24523"/>
        </ext>
      </extLst>
    </bk>
    <bk>
      <extLst>
        <ext uri="{3e2802c4-a4d2-4d8b-9148-e3be6c30e623}">
          <xlrd:rvb i="24524"/>
        </ext>
      </extLst>
    </bk>
    <bk>
      <extLst>
        <ext uri="{3e2802c4-a4d2-4d8b-9148-e3be6c30e623}">
          <xlrd:rvb i="24525"/>
        </ext>
      </extLst>
    </bk>
    <bk>
      <extLst>
        <ext uri="{3e2802c4-a4d2-4d8b-9148-e3be6c30e623}">
          <xlrd:rvb i="24526"/>
        </ext>
      </extLst>
    </bk>
    <bk>
      <extLst>
        <ext uri="{3e2802c4-a4d2-4d8b-9148-e3be6c30e623}">
          <xlrd:rvb i="24527"/>
        </ext>
      </extLst>
    </bk>
    <bk>
      <extLst>
        <ext uri="{3e2802c4-a4d2-4d8b-9148-e3be6c30e623}">
          <xlrd:rvb i="24528"/>
        </ext>
      </extLst>
    </bk>
    <bk>
      <extLst>
        <ext uri="{3e2802c4-a4d2-4d8b-9148-e3be6c30e623}">
          <xlrd:rvb i="24529"/>
        </ext>
      </extLst>
    </bk>
    <bk>
      <extLst>
        <ext uri="{3e2802c4-a4d2-4d8b-9148-e3be6c30e623}">
          <xlrd:rvb i="24530"/>
        </ext>
      </extLst>
    </bk>
    <bk>
      <extLst>
        <ext uri="{3e2802c4-a4d2-4d8b-9148-e3be6c30e623}">
          <xlrd:rvb i="24531"/>
        </ext>
      </extLst>
    </bk>
    <bk>
      <extLst>
        <ext uri="{3e2802c4-a4d2-4d8b-9148-e3be6c30e623}">
          <xlrd:rvb i="24532"/>
        </ext>
      </extLst>
    </bk>
    <bk>
      <extLst>
        <ext uri="{3e2802c4-a4d2-4d8b-9148-e3be6c30e623}">
          <xlrd:rvb i="24533"/>
        </ext>
      </extLst>
    </bk>
    <bk>
      <extLst>
        <ext uri="{3e2802c4-a4d2-4d8b-9148-e3be6c30e623}">
          <xlrd:rvb i="24534"/>
        </ext>
      </extLst>
    </bk>
    <bk>
      <extLst>
        <ext uri="{3e2802c4-a4d2-4d8b-9148-e3be6c30e623}">
          <xlrd:rvb i="24535"/>
        </ext>
      </extLst>
    </bk>
    <bk>
      <extLst>
        <ext uri="{3e2802c4-a4d2-4d8b-9148-e3be6c30e623}">
          <xlrd:rvb i="24536"/>
        </ext>
      </extLst>
    </bk>
    <bk>
      <extLst>
        <ext uri="{3e2802c4-a4d2-4d8b-9148-e3be6c30e623}">
          <xlrd:rvb i="24537"/>
        </ext>
      </extLst>
    </bk>
    <bk>
      <extLst>
        <ext uri="{3e2802c4-a4d2-4d8b-9148-e3be6c30e623}">
          <xlrd:rvb i="24538"/>
        </ext>
      </extLst>
    </bk>
    <bk>
      <extLst>
        <ext uri="{3e2802c4-a4d2-4d8b-9148-e3be6c30e623}">
          <xlrd:rvb i="24539"/>
        </ext>
      </extLst>
    </bk>
    <bk>
      <extLst>
        <ext uri="{3e2802c4-a4d2-4d8b-9148-e3be6c30e623}">
          <xlrd:rvb i="24540"/>
        </ext>
      </extLst>
    </bk>
    <bk>
      <extLst>
        <ext uri="{3e2802c4-a4d2-4d8b-9148-e3be6c30e623}">
          <xlrd:rvb i="24541"/>
        </ext>
      </extLst>
    </bk>
    <bk>
      <extLst>
        <ext uri="{3e2802c4-a4d2-4d8b-9148-e3be6c30e623}">
          <xlrd:rvb i="24542"/>
        </ext>
      </extLst>
    </bk>
    <bk>
      <extLst>
        <ext uri="{3e2802c4-a4d2-4d8b-9148-e3be6c30e623}">
          <xlrd:rvb i="24543"/>
        </ext>
      </extLst>
    </bk>
    <bk>
      <extLst>
        <ext uri="{3e2802c4-a4d2-4d8b-9148-e3be6c30e623}">
          <xlrd:rvb i="24544"/>
        </ext>
      </extLst>
    </bk>
    <bk>
      <extLst>
        <ext uri="{3e2802c4-a4d2-4d8b-9148-e3be6c30e623}">
          <xlrd:rvb i="24545"/>
        </ext>
      </extLst>
    </bk>
    <bk>
      <extLst>
        <ext uri="{3e2802c4-a4d2-4d8b-9148-e3be6c30e623}">
          <xlrd:rvb i="24546"/>
        </ext>
      </extLst>
    </bk>
    <bk>
      <extLst>
        <ext uri="{3e2802c4-a4d2-4d8b-9148-e3be6c30e623}">
          <xlrd:rvb i="24547"/>
        </ext>
      </extLst>
    </bk>
    <bk>
      <extLst>
        <ext uri="{3e2802c4-a4d2-4d8b-9148-e3be6c30e623}">
          <xlrd:rvb i="24548"/>
        </ext>
      </extLst>
    </bk>
    <bk>
      <extLst>
        <ext uri="{3e2802c4-a4d2-4d8b-9148-e3be6c30e623}">
          <xlrd:rvb i="24549"/>
        </ext>
      </extLst>
    </bk>
    <bk>
      <extLst>
        <ext uri="{3e2802c4-a4d2-4d8b-9148-e3be6c30e623}">
          <xlrd:rvb i="24550"/>
        </ext>
      </extLst>
    </bk>
    <bk>
      <extLst>
        <ext uri="{3e2802c4-a4d2-4d8b-9148-e3be6c30e623}">
          <xlrd:rvb i="24551"/>
        </ext>
      </extLst>
    </bk>
    <bk>
      <extLst>
        <ext uri="{3e2802c4-a4d2-4d8b-9148-e3be6c30e623}">
          <xlrd:rvb i="24552"/>
        </ext>
      </extLst>
    </bk>
    <bk>
      <extLst>
        <ext uri="{3e2802c4-a4d2-4d8b-9148-e3be6c30e623}">
          <xlrd:rvb i="24553"/>
        </ext>
      </extLst>
    </bk>
    <bk>
      <extLst>
        <ext uri="{3e2802c4-a4d2-4d8b-9148-e3be6c30e623}">
          <xlrd:rvb i="24554"/>
        </ext>
      </extLst>
    </bk>
    <bk>
      <extLst>
        <ext uri="{3e2802c4-a4d2-4d8b-9148-e3be6c30e623}">
          <xlrd:rvb i="24555"/>
        </ext>
      </extLst>
    </bk>
    <bk>
      <extLst>
        <ext uri="{3e2802c4-a4d2-4d8b-9148-e3be6c30e623}">
          <xlrd:rvb i="24556"/>
        </ext>
      </extLst>
    </bk>
    <bk>
      <extLst>
        <ext uri="{3e2802c4-a4d2-4d8b-9148-e3be6c30e623}">
          <xlrd:rvb i="24557"/>
        </ext>
      </extLst>
    </bk>
    <bk>
      <extLst>
        <ext uri="{3e2802c4-a4d2-4d8b-9148-e3be6c30e623}">
          <xlrd:rvb i="24558"/>
        </ext>
      </extLst>
    </bk>
    <bk>
      <extLst>
        <ext uri="{3e2802c4-a4d2-4d8b-9148-e3be6c30e623}">
          <xlrd:rvb i="24559"/>
        </ext>
      </extLst>
    </bk>
    <bk>
      <extLst>
        <ext uri="{3e2802c4-a4d2-4d8b-9148-e3be6c30e623}">
          <xlrd:rvb i="24560"/>
        </ext>
      </extLst>
    </bk>
    <bk>
      <extLst>
        <ext uri="{3e2802c4-a4d2-4d8b-9148-e3be6c30e623}">
          <xlrd:rvb i="24561"/>
        </ext>
      </extLst>
    </bk>
    <bk>
      <extLst>
        <ext uri="{3e2802c4-a4d2-4d8b-9148-e3be6c30e623}">
          <xlrd:rvb i="24562"/>
        </ext>
      </extLst>
    </bk>
    <bk>
      <extLst>
        <ext uri="{3e2802c4-a4d2-4d8b-9148-e3be6c30e623}">
          <xlrd:rvb i="24563"/>
        </ext>
      </extLst>
    </bk>
    <bk>
      <extLst>
        <ext uri="{3e2802c4-a4d2-4d8b-9148-e3be6c30e623}">
          <xlrd:rvb i="24564"/>
        </ext>
      </extLst>
    </bk>
    <bk>
      <extLst>
        <ext uri="{3e2802c4-a4d2-4d8b-9148-e3be6c30e623}">
          <xlrd:rvb i="24565"/>
        </ext>
      </extLst>
    </bk>
    <bk>
      <extLst>
        <ext uri="{3e2802c4-a4d2-4d8b-9148-e3be6c30e623}">
          <xlrd:rvb i="24566"/>
        </ext>
      </extLst>
    </bk>
    <bk>
      <extLst>
        <ext uri="{3e2802c4-a4d2-4d8b-9148-e3be6c30e623}">
          <xlrd:rvb i="24567"/>
        </ext>
      </extLst>
    </bk>
    <bk>
      <extLst>
        <ext uri="{3e2802c4-a4d2-4d8b-9148-e3be6c30e623}">
          <xlrd:rvb i="24568"/>
        </ext>
      </extLst>
    </bk>
    <bk>
      <extLst>
        <ext uri="{3e2802c4-a4d2-4d8b-9148-e3be6c30e623}">
          <xlrd:rvb i="24569"/>
        </ext>
      </extLst>
    </bk>
    <bk>
      <extLst>
        <ext uri="{3e2802c4-a4d2-4d8b-9148-e3be6c30e623}">
          <xlrd:rvb i="24570"/>
        </ext>
      </extLst>
    </bk>
    <bk>
      <extLst>
        <ext uri="{3e2802c4-a4d2-4d8b-9148-e3be6c30e623}">
          <xlrd:rvb i="24571"/>
        </ext>
      </extLst>
    </bk>
    <bk>
      <extLst>
        <ext uri="{3e2802c4-a4d2-4d8b-9148-e3be6c30e623}">
          <xlrd:rvb i="24572"/>
        </ext>
      </extLst>
    </bk>
    <bk>
      <extLst>
        <ext uri="{3e2802c4-a4d2-4d8b-9148-e3be6c30e623}">
          <xlrd:rvb i="24573"/>
        </ext>
      </extLst>
    </bk>
    <bk>
      <extLst>
        <ext uri="{3e2802c4-a4d2-4d8b-9148-e3be6c30e623}">
          <xlrd:rvb i="24574"/>
        </ext>
      </extLst>
    </bk>
    <bk>
      <extLst>
        <ext uri="{3e2802c4-a4d2-4d8b-9148-e3be6c30e623}">
          <xlrd:rvb i="24575"/>
        </ext>
      </extLst>
    </bk>
    <bk>
      <extLst>
        <ext uri="{3e2802c4-a4d2-4d8b-9148-e3be6c30e623}">
          <xlrd:rvb i="24576"/>
        </ext>
      </extLst>
    </bk>
    <bk>
      <extLst>
        <ext uri="{3e2802c4-a4d2-4d8b-9148-e3be6c30e623}">
          <xlrd:rvb i="24577"/>
        </ext>
      </extLst>
    </bk>
    <bk>
      <extLst>
        <ext uri="{3e2802c4-a4d2-4d8b-9148-e3be6c30e623}">
          <xlrd:rvb i="24578"/>
        </ext>
      </extLst>
    </bk>
    <bk>
      <extLst>
        <ext uri="{3e2802c4-a4d2-4d8b-9148-e3be6c30e623}">
          <xlrd:rvb i="24579"/>
        </ext>
      </extLst>
    </bk>
    <bk>
      <extLst>
        <ext uri="{3e2802c4-a4d2-4d8b-9148-e3be6c30e623}">
          <xlrd:rvb i="24580"/>
        </ext>
      </extLst>
    </bk>
    <bk>
      <extLst>
        <ext uri="{3e2802c4-a4d2-4d8b-9148-e3be6c30e623}">
          <xlrd:rvb i="24581"/>
        </ext>
      </extLst>
    </bk>
    <bk>
      <extLst>
        <ext uri="{3e2802c4-a4d2-4d8b-9148-e3be6c30e623}">
          <xlrd:rvb i="24582"/>
        </ext>
      </extLst>
    </bk>
    <bk>
      <extLst>
        <ext uri="{3e2802c4-a4d2-4d8b-9148-e3be6c30e623}">
          <xlrd:rvb i="24583"/>
        </ext>
      </extLst>
    </bk>
    <bk>
      <extLst>
        <ext uri="{3e2802c4-a4d2-4d8b-9148-e3be6c30e623}">
          <xlrd:rvb i="24584"/>
        </ext>
      </extLst>
    </bk>
    <bk>
      <extLst>
        <ext uri="{3e2802c4-a4d2-4d8b-9148-e3be6c30e623}">
          <xlrd:rvb i="24585"/>
        </ext>
      </extLst>
    </bk>
    <bk>
      <extLst>
        <ext uri="{3e2802c4-a4d2-4d8b-9148-e3be6c30e623}">
          <xlrd:rvb i="24586"/>
        </ext>
      </extLst>
    </bk>
    <bk>
      <extLst>
        <ext uri="{3e2802c4-a4d2-4d8b-9148-e3be6c30e623}">
          <xlrd:rvb i="24587"/>
        </ext>
      </extLst>
    </bk>
    <bk>
      <extLst>
        <ext uri="{3e2802c4-a4d2-4d8b-9148-e3be6c30e623}">
          <xlrd:rvb i="24588"/>
        </ext>
      </extLst>
    </bk>
    <bk>
      <extLst>
        <ext uri="{3e2802c4-a4d2-4d8b-9148-e3be6c30e623}">
          <xlrd:rvb i="24589"/>
        </ext>
      </extLst>
    </bk>
    <bk>
      <extLst>
        <ext uri="{3e2802c4-a4d2-4d8b-9148-e3be6c30e623}">
          <xlrd:rvb i="24590"/>
        </ext>
      </extLst>
    </bk>
    <bk>
      <extLst>
        <ext uri="{3e2802c4-a4d2-4d8b-9148-e3be6c30e623}">
          <xlrd:rvb i="24591"/>
        </ext>
      </extLst>
    </bk>
    <bk>
      <extLst>
        <ext uri="{3e2802c4-a4d2-4d8b-9148-e3be6c30e623}">
          <xlrd:rvb i="24592"/>
        </ext>
      </extLst>
    </bk>
    <bk>
      <extLst>
        <ext uri="{3e2802c4-a4d2-4d8b-9148-e3be6c30e623}">
          <xlrd:rvb i="24593"/>
        </ext>
      </extLst>
    </bk>
    <bk>
      <extLst>
        <ext uri="{3e2802c4-a4d2-4d8b-9148-e3be6c30e623}">
          <xlrd:rvb i="24594"/>
        </ext>
      </extLst>
    </bk>
    <bk>
      <extLst>
        <ext uri="{3e2802c4-a4d2-4d8b-9148-e3be6c30e623}">
          <xlrd:rvb i="24595"/>
        </ext>
      </extLst>
    </bk>
    <bk>
      <extLst>
        <ext uri="{3e2802c4-a4d2-4d8b-9148-e3be6c30e623}">
          <xlrd:rvb i="24596"/>
        </ext>
      </extLst>
    </bk>
    <bk>
      <extLst>
        <ext uri="{3e2802c4-a4d2-4d8b-9148-e3be6c30e623}">
          <xlrd:rvb i="24597"/>
        </ext>
      </extLst>
    </bk>
    <bk>
      <extLst>
        <ext uri="{3e2802c4-a4d2-4d8b-9148-e3be6c30e623}">
          <xlrd:rvb i="24598"/>
        </ext>
      </extLst>
    </bk>
    <bk>
      <extLst>
        <ext uri="{3e2802c4-a4d2-4d8b-9148-e3be6c30e623}">
          <xlrd:rvb i="24599"/>
        </ext>
      </extLst>
    </bk>
    <bk>
      <extLst>
        <ext uri="{3e2802c4-a4d2-4d8b-9148-e3be6c30e623}">
          <xlrd:rvb i="24600"/>
        </ext>
      </extLst>
    </bk>
    <bk>
      <extLst>
        <ext uri="{3e2802c4-a4d2-4d8b-9148-e3be6c30e623}">
          <xlrd:rvb i="24601"/>
        </ext>
      </extLst>
    </bk>
    <bk>
      <extLst>
        <ext uri="{3e2802c4-a4d2-4d8b-9148-e3be6c30e623}">
          <xlrd:rvb i="24602"/>
        </ext>
      </extLst>
    </bk>
    <bk>
      <extLst>
        <ext uri="{3e2802c4-a4d2-4d8b-9148-e3be6c30e623}">
          <xlrd:rvb i="24603"/>
        </ext>
      </extLst>
    </bk>
    <bk>
      <extLst>
        <ext uri="{3e2802c4-a4d2-4d8b-9148-e3be6c30e623}">
          <xlrd:rvb i="24604"/>
        </ext>
      </extLst>
    </bk>
    <bk>
      <extLst>
        <ext uri="{3e2802c4-a4d2-4d8b-9148-e3be6c30e623}">
          <xlrd:rvb i="24605"/>
        </ext>
      </extLst>
    </bk>
    <bk>
      <extLst>
        <ext uri="{3e2802c4-a4d2-4d8b-9148-e3be6c30e623}">
          <xlrd:rvb i="24606"/>
        </ext>
      </extLst>
    </bk>
    <bk>
      <extLst>
        <ext uri="{3e2802c4-a4d2-4d8b-9148-e3be6c30e623}">
          <xlrd:rvb i="24607"/>
        </ext>
      </extLst>
    </bk>
    <bk>
      <extLst>
        <ext uri="{3e2802c4-a4d2-4d8b-9148-e3be6c30e623}">
          <xlrd:rvb i="24608"/>
        </ext>
      </extLst>
    </bk>
    <bk>
      <extLst>
        <ext uri="{3e2802c4-a4d2-4d8b-9148-e3be6c30e623}">
          <xlrd:rvb i="24609"/>
        </ext>
      </extLst>
    </bk>
    <bk>
      <extLst>
        <ext uri="{3e2802c4-a4d2-4d8b-9148-e3be6c30e623}">
          <xlrd:rvb i="24610"/>
        </ext>
      </extLst>
    </bk>
    <bk>
      <extLst>
        <ext uri="{3e2802c4-a4d2-4d8b-9148-e3be6c30e623}">
          <xlrd:rvb i="24611"/>
        </ext>
      </extLst>
    </bk>
    <bk>
      <extLst>
        <ext uri="{3e2802c4-a4d2-4d8b-9148-e3be6c30e623}">
          <xlrd:rvb i="24612"/>
        </ext>
      </extLst>
    </bk>
    <bk>
      <extLst>
        <ext uri="{3e2802c4-a4d2-4d8b-9148-e3be6c30e623}">
          <xlrd:rvb i="24613"/>
        </ext>
      </extLst>
    </bk>
    <bk>
      <extLst>
        <ext uri="{3e2802c4-a4d2-4d8b-9148-e3be6c30e623}">
          <xlrd:rvb i="24614"/>
        </ext>
      </extLst>
    </bk>
    <bk>
      <extLst>
        <ext uri="{3e2802c4-a4d2-4d8b-9148-e3be6c30e623}">
          <xlrd:rvb i="24615"/>
        </ext>
      </extLst>
    </bk>
    <bk>
      <extLst>
        <ext uri="{3e2802c4-a4d2-4d8b-9148-e3be6c30e623}">
          <xlrd:rvb i="24616"/>
        </ext>
      </extLst>
    </bk>
    <bk>
      <extLst>
        <ext uri="{3e2802c4-a4d2-4d8b-9148-e3be6c30e623}">
          <xlrd:rvb i="24617"/>
        </ext>
      </extLst>
    </bk>
    <bk>
      <extLst>
        <ext uri="{3e2802c4-a4d2-4d8b-9148-e3be6c30e623}">
          <xlrd:rvb i="24618"/>
        </ext>
      </extLst>
    </bk>
    <bk>
      <extLst>
        <ext uri="{3e2802c4-a4d2-4d8b-9148-e3be6c30e623}">
          <xlrd:rvb i="24619"/>
        </ext>
      </extLst>
    </bk>
    <bk>
      <extLst>
        <ext uri="{3e2802c4-a4d2-4d8b-9148-e3be6c30e623}">
          <xlrd:rvb i="24620"/>
        </ext>
      </extLst>
    </bk>
    <bk>
      <extLst>
        <ext uri="{3e2802c4-a4d2-4d8b-9148-e3be6c30e623}">
          <xlrd:rvb i="24621"/>
        </ext>
      </extLst>
    </bk>
    <bk>
      <extLst>
        <ext uri="{3e2802c4-a4d2-4d8b-9148-e3be6c30e623}">
          <xlrd:rvb i="24622"/>
        </ext>
      </extLst>
    </bk>
    <bk>
      <extLst>
        <ext uri="{3e2802c4-a4d2-4d8b-9148-e3be6c30e623}">
          <xlrd:rvb i="24623"/>
        </ext>
      </extLst>
    </bk>
    <bk>
      <extLst>
        <ext uri="{3e2802c4-a4d2-4d8b-9148-e3be6c30e623}">
          <xlrd:rvb i="24624"/>
        </ext>
      </extLst>
    </bk>
    <bk>
      <extLst>
        <ext uri="{3e2802c4-a4d2-4d8b-9148-e3be6c30e623}">
          <xlrd:rvb i="24625"/>
        </ext>
      </extLst>
    </bk>
    <bk>
      <extLst>
        <ext uri="{3e2802c4-a4d2-4d8b-9148-e3be6c30e623}">
          <xlrd:rvb i="24626"/>
        </ext>
      </extLst>
    </bk>
    <bk>
      <extLst>
        <ext uri="{3e2802c4-a4d2-4d8b-9148-e3be6c30e623}">
          <xlrd:rvb i="24627"/>
        </ext>
      </extLst>
    </bk>
    <bk>
      <extLst>
        <ext uri="{3e2802c4-a4d2-4d8b-9148-e3be6c30e623}">
          <xlrd:rvb i="24628"/>
        </ext>
      </extLst>
    </bk>
    <bk>
      <extLst>
        <ext uri="{3e2802c4-a4d2-4d8b-9148-e3be6c30e623}">
          <xlrd:rvb i="24629"/>
        </ext>
      </extLst>
    </bk>
    <bk>
      <extLst>
        <ext uri="{3e2802c4-a4d2-4d8b-9148-e3be6c30e623}">
          <xlrd:rvb i="24630"/>
        </ext>
      </extLst>
    </bk>
    <bk>
      <extLst>
        <ext uri="{3e2802c4-a4d2-4d8b-9148-e3be6c30e623}">
          <xlrd:rvb i="24631"/>
        </ext>
      </extLst>
    </bk>
    <bk>
      <extLst>
        <ext uri="{3e2802c4-a4d2-4d8b-9148-e3be6c30e623}">
          <xlrd:rvb i="24632"/>
        </ext>
      </extLst>
    </bk>
    <bk>
      <extLst>
        <ext uri="{3e2802c4-a4d2-4d8b-9148-e3be6c30e623}">
          <xlrd:rvb i="24633"/>
        </ext>
      </extLst>
    </bk>
    <bk>
      <extLst>
        <ext uri="{3e2802c4-a4d2-4d8b-9148-e3be6c30e623}">
          <xlrd:rvb i="24634"/>
        </ext>
      </extLst>
    </bk>
    <bk>
      <extLst>
        <ext uri="{3e2802c4-a4d2-4d8b-9148-e3be6c30e623}">
          <xlrd:rvb i="24635"/>
        </ext>
      </extLst>
    </bk>
    <bk>
      <extLst>
        <ext uri="{3e2802c4-a4d2-4d8b-9148-e3be6c30e623}">
          <xlrd:rvb i="24636"/>
        </ext>
      </extLst>
    </bk>
    <bk>
      <extLst>
        <ext uri="{3e2802c4-a4d2-4d8b-9148-e3be6c30e623}">
          <xlrd:rvb i="24637"/>
        </ext>
      </extLst>
    </bk>
    <bk>
      <extLst>
        <ext uri="{3e2802c4-a4d2-4d8b-9148-e3be6c30e623}">
          <xlrd:rvb i="24638"/>
        </ext>
      </extLst>
    </bk>
    <bk>
      <extLst>
        <ext uri="{3e2802c4-a4d2-4d8b-9148-e3be6c30e623}">
          <xlrd:rvb i="24639"/>
        </ext>
      </extLst>
    </bk>
    <bk>
      <extLst>
        <ext uri="{3e2802c4-a4d2-4d8b-9148-e3be6c30e623}">
          <xlrd:rvb i="24640"/>
        </ext>
      </extLst>
    </bk>
    <bk>
      <extLst>
        <ext uri="{3e2802c4-a4d2-4d8b-9148-e3be6c30e623}">
          <xlrd:rvb i="24641"/>
        </ext>
      </extLst>
    </bk>
    <bk>
      <extLst>
        <ext uri="{3e2802c4-a4d2-4d8b-9148-e3be6c30e623}">
          <xlrd:rvb i="24642"/>
        </ext>
      </extLst>
    </bk>
    <bk>
      <extLst>
        <ext uri="{3e2802c4-a4d2-4d8b-9148-e3be6c30e623}">
          <xlrd:rvb i="24643"/>
        </ext>
      </extLst>
    </bk>
    <bk>
      <extLst>
        <ext uri="{3e2802c4-a4d2-4d8b-9148-e3be6c30e623}">
          <xlrd:rvb i="24644"/>
        </ext>
      </extLst>
    </bk>
    <bk>
      <extLst>
        <ext uri="{3e2802c4-a4d2-4d8b-9148-e3be6c30e623}">
          <xlrd:rvb i="24645"/>
        </ext>
      </extLst>
    </bk>
    <bk>
      <extLst>
        <ext uri="{3e2802c4-a4d2-4d8b-9148-e3be6c30e623}">
          <xlrd:rvb i="24646"/>
        </ext>
      </extLst>
    </bk>
    <bk>
      <extLst>
        <ext uri="{3e2802c4-a4d2-4d8b-9148-e3be6c30e623}">
          <xlrd:rvb i="24647"/>
        </ext>
      </extLst>
    </bk>
    <bk>
      <extLst>
        <ext uri="{3e2802c4-a4d2-4d8b-9148-e3be6c30e623}">
          <xlrd:rvb i="24648"/>
        </ext>
      </extLst>
    </bk>
    <bk>
      <extLst>
        <ext uri="{3e2802c4-a4d2-4d8b-9148-e3be6c30e623}">
          <xlrd:rvb i="24649"/>
        </ext>
      </extLst>
    </bk>
    <bk>
      <extLst>
        <ext uri="{3e2802c4-a4d2-4d8b-9148-e3be6c30e623}">
          <xlrd:rvb i="24650"/>
        </ext>
      </extLst>
    </bk>
    <bk>
      <extLst>
        <ext uri="{3e2802c4-a4d2-4d8b-9148-e3be6c30e623}">
          <xlrd:rvb i="24651"/>
        </ext>
      </extLst>
    </bk>
    <bk>
      <extLst>
        <ext uri="{3e2802c4-a4d2-4d8b-9148-e3be6c30e623}">
          <xlrd:rvb i="24652"/>
        </ext>
      </extLst>
    </bk>
    <bk>
      <extLst>
        <ext uri="{3e2802c4-a4d2-4d8b-9148-e3be6c30e623}">
          <xlrd:rvb i="24653"/>
        </ext>
      </extLst>
    </bk>
    <bk>
      <extLst>
        <ext uri="{3e2802c4-a4d2-4d8b-9148-e3be6c30e623}">
          <xlrd:rvb i="24654"/>
        </ext>
      </extLst>
    </bk>
    <bk>
      <extLst>
        <ext uri="{3e2802c4-a4d2-4d8b-9148-e3be6c30e623}">
          <xlrd:rvb i="24655"/>
        </ext>
      </extLst>
    </bk>
    <bk>
      <extLst>
        <ext uri="{3e2802c4-a4d2-4d8b-9148-e3be6c30e623}">
          <xlrd:rvb i="24656"/>
        </ext>
      </extLst>
    </bk>
    <bk>
      <extLst>
        <ext uri="{3e2802c4-a4d2-4d8b-9148-e3be6c30e623}">
          <xlrd:rvb i="24657"/>
        </ext>
      </extLst>
    </bk>
    <bk>
      <extLst>
        <ext uri="{3e2802c4-a4d2-4d8b-9148-e3be6c30e623}">
          <xlrd:rvb i="24658"/>
        </ext>
      </extLst>
    </bk>
    <bk>
      <extLst>
        <ext uri="{3e2802c4-a4d2-4d8b-9148-e3be6c30e623}">
          <xlrd:rvb i="24659"/>
        </ext>
      </extLst>
    </bk>
    <bk>
      <extLst>
        <ext uri="{3e2802c4-a4d2-4d8b-9148-e3be6c30e623}">
          <xlrd:rvb i="24660"/>
        </ext>
      </extLst>
    </bk>
    <bk>
      <extLst>
        <ext uri="{3e2802c4-a4d2-4d8b-9148-e3be6c30e623}">
          <xlrd:rvb i="24661"/>
        </ext>
      </extLst>
    </bk>
    <bk>
      <extLst>
        <ext uri="{3e2802c4-a4d2-4d8b-9148-e3be6c30e623}">
          <xlrd:rvb i="24662"/>
        </ext>
      </extLst>
    </bk>
    <bk>
      <extLst>
        <ext uri="{3e2802c4-a4d2-4d8b-9148-e3be6c30e623}">
          <xlrd:rvb i="24663"/>
        </ext>
      </extLst>
    </bk>
    <bk>
      <extLst>
        <ext uri="{3e2802c4-a4d2-4d8b-9148-e3be6c30e623}">
          <xlrd:rvb i="24664"/>
        </ext>
      </extLst>
    </bk>
    <bk>
      <extLst>
        <ext uri="{3e2802c4-a4d2-4d8b-9148-e3be6c30e623}">
          <xlrd:rvb i="24665"/>
        </ext>
      </extLst>
    </bk>
    <bk>
      <extLst>
        <ext uri="{3e2802c4-a4d2-4d8b-9148-e3be6c30e623}">
          <xlrd:rvb i="24666"/>
        </ext>
      </extLst>
    </bk>
    <bk>
      <extLst>
        <ext uri="{3e2802c4-a4d2-4d8b-9148-e3be6c30e623}">
          <xlrd:rvb i="24667"/>
        </ext>
      </extLst>
    </bk>
    <bk>
      <extLst>
        <ext uri="{3e2802c4-a4d2-4d8b-9148-e3be6c30e623}">
          <xlrd:rvb i="24668"/>
        </ext>
      </extLst>
    </bk>
    <bk>
      <extLst>
        <ext uri="{3e2802c4-a4d2-4d8b-9148-e3be6c30e623}">
          <xlrd:rvb i="24669"/>
        </ext>
      </extLst>
    </bk>
    <bk>
      <extLst>
        <ext uri="{3e2802c4-a4d2-4d8b-9148-e3be6c30e623}">
          <xlrd:rvb i="24670"/>
        </ext>
      </extLst>
    </bk>
    <bk>
      <extLst>
        <ext uri="{3e2802c4-a4d2-4d8b-9148-e3be6c30e623}">
          <xlrd:rvb i="24671"/>
        </ext>
      </extLst>
    </bk>
    <bk>
      <extLst>
        <ext uri="{3e2802c4-a4d2-4d8b-9148-e3be6c30e623}">
          <xlrd:rvb i="24672"/>
        </ext>
      </extLst>
    </bk>
    <bk>
      <extLst>
        <ext uri="{3e2802c4-a4d2-4d8b-9148-e3be6c30e623}">
          <xlrd:rvb i="24673"/>
        </ext>
      </extLst>
    </bk>
    <bk>
      <extLst>
        <ext uri="{3e2802c4-a4d2-4d8b-9148-e3be6c30e623}">
          <xlrd:rvb i="24674"/>
        </ext>
      </extLst>
    </bk>
    <bk>
      <extLst>
        <ext uri="{3e2802c4-a4d2-4d8b-9148-e3be6c30e623}">
          <xlrd:rvb i="24675"/>
        </ext>
      </extLst>
    </bk>
    <bk>
      <extLst>
        <ext uri="{3e2802c4-a4d2-4d8b-9148-e3be6c30e623}">
          <xlrd:rvb i="24676"/>
        </ext>
      </extLst>
    </bk>
    <bk>
      <extLst>
        <ext uri="{3e2802c4-a4d2-4d8b-9148-e3be6c30e623}">
          <xlrd:rvb i="24677"/>
        </ext>
      </extLst>
    </bk>
    <bk>
      <extLst>
        <ext uri="{3e2802c4-a4d2-4d8b-9148-e3be6c30e623}">
          <xlrd:rvb i="24678"/>
        </ext>
      </extLst>
    </bk>
    <bk>
      <extLst>
        <ext uri="{3e2802c4-a4d2-4d8b-9148-e3be6c30e623}">
          <xlrd:rvb i="24679"/>
        </ext>
      </extLst>
    </bk>
    <bk>
      <extLst>
        <ext uri="{3e2802c4-a4d2-4d8b-9148-e3be6c30e623}">
          <xlrd:rvb i="24680"/>
        </ext>
      </extLst>
    </bk>
    <bk>
      <extLst>
        <ext uri="{3e2802c4-a4d2-4d8b-9148-e3be6c30e623}">
          <xlrd:rvb i="24681"/>
        </ext>
      </extLst>
    </bk>
    <bk>
      <extLst>
        <ext uri="{3e2802c4-a4d2-4d8b-9148-e3be6c30e623}">
          <xlrd:rvb i="24682"/>
        </ext>
      </extLst>
    </bk>
    <bk>
      <extLst>
        <ext uri="{3e2802c4-a4d2-4d8b-9148-e3be6c30e623}">
          <xlrd:rvb i="24683"/>
        </ext>
      </extLst>
    </bk>
    <bk>
      <extLst>
        <ext uri="{3e2802c4-a4d2-4d8b-9148-e3be6c30e623}">
          <xlrd:rvb i="24684"/>
        </ext>
      </extLst>
    </bk>
    <bk>
      <extLst>
        <ext uri="{3e2802c4-a4d2-4d8b-9148-e3be6c30e623}">
          <xlrd:rvb i="24685"/>
        </ext>
      </extLst>
    </bk>
    <bk>
      <extLst>
        <ext uri="{3e2802c4-a4d2-4d8b-9148-e3be6c30e623}">
          <xlrd:rvb i="24686"/>
        </ext>
      </extLst>
    </bk>
    <bk>
      <extLst>
        <ext uri="{3e2802c4-a4d2-4d8b-9148-e3be6c30e623}">
          <xlrd:rvb i="24687"/>
        </ext>
      </extLst>
    </bk>
    <bk>
      <extLst>
        <ext uri="{3e2802c4-a4d2-4d8b-9148-e3be6c30e623}">
          <xlrd:rvb i="24688"/>
        </ext>
      </extLst>
    </bk>
    <bk>
      <extLst>
        <ext uri="{3e2802c4-a4d2-4d8b-9148-e3be6c30e623}">
          <xlrd:rvb i="24689"/>
        </ext>
      </extLst>
    </bk>
    <bk>
      <extLst>
        <ext uri="{3e2802c4-a4d2-4d8b-9148-e3be6c30e623}">
          <xlrd:rvb i="24690"/>
        </ext>
      </extLst>
    </bk>
    <bk>
      <extLst>
        <ext uri="{3e2802c4-a4d2-4d8b-9148-e3be6c30e623}">
          <xlrd:rvb i="24691"/>
        </ext>
      </extLst>
    </bk>
    <bk>
      <extLst>
        <ext uri="{3e2802c4-a4d2-4d8b-9148-e3be6c30e623}">
          <xlrd:rvb i="24692"/>
        </ext>
      </extLst>
    </bk>
    <bk>
      <extLst>
        <ext uri="{3e2802c4-a4d2-4d8b-9148-e3be6c30e623}">
          <xlrd:rvb i="24693"/>
        </ext>
      </extLst>
    </bk>
    <bk>
      <extLst>
        <ext uri="{3e2802c4-a4d2-4d8b-9148-e3be6c30e623}">
          <xlrd:rvb i="24694"/>
        </ext>
      </extLst>
    </bk>
    <bk>
      <extLst>
        <ext uri="{3e2802c4-a4d2-4d8b-9148-e3be6c30e623}">
          <xlrd:rvb i="24695"/>
        </ext>
      </extLst>
    </bk>
    <bk>
      <extLst>
        <ext uri="{3e2802c4-a4d2-4d8b-9148-e3be6c30e623}">
          <xlrd:rvb i="24696"/>
        </ext>
      </extLst>
    </bk>
    <bk>
      <extLst>
        <ext uri="{3e2802c4-a4d2-4d8b-9148-e3be6c30e623}">
          <xlrd:rvb i="24697"/>
        </ext>
      </extLst>
    </bk>
    <bk>
      <extLst>
        <ext uri="{3e2802c4-a4d2-4d8b-9148-e3be6c30e623}">
          <xlrd:rvb i="24698"/>
        </ext>
      </extLst>
    </bk>
    <bk>
      <extLst>
        <ext uri="{3e2802c4-a4d2-4d8b-9148-e3be6c30e623}">
          <xlrd:rvb i="24699"/>
        </ext>
      </extLst>
    </bk>
    <bk>
      <extLst>
        <ext uri="{3e2802c4-a4d2-4d8b-9148-e3be6c30e623}">
          <xlrd:rvb i="24700"/>
        </ext>
      </extLst>
    </bk>
    <bk>
      <extLst>
        <ext uri="{3e2802c4-a4d2-4d8b-9148-e3be6c30e623}">
          <xlrd:rvb i="24701"/>
        </ext>
      </extLst>
    </bk>
    <bk>
      <extLst>
        <ext uri="{3e2802c4-a4d2-4d8b-9148-e3be6c30e623}">
          <xlrd:rvb i="24702"/>
        </ext>
      </extLst>
    </bk>
    <bk>
      <extLst>
        <ext uri="{3e2802c4-a4d2-4d8b-9148-e3be6c30e623}">
          <xlrd:rvb i="24703"/>
        </ext>
      </extLst>
    </bk>
    <bk>
      <extLst>
        <ext uri="{3e2802c4-a4d2-4d8b-9148-e3be6c30e623}">
          <xlrd:rvb i="24704"/>
        </ext>
      </extLst>
    </bk>
    <bk>
      <extLst>
        <ext uri="{3e2802c4-a4d2-4d8b-9148-e3be6c30e623}">
          <xlrd:rvb i="24705"/>
        </ext>
      </extLst>
    </bk>
    <bk>
      <extLst>
        <ext uri="{3e2802c4-a4d2-4d8b-9148-e3be6c30e623}">
          <xlrd:rvb i="24706"/>
        </ext>
      </extLst>
    </bk>
    <bk>
      <extLst>
        <ext uri="{3e2802c4-a4d2-4d8b-9148-e3be6c30e623}">
          <xlrd:rvb i="24707"/>
        </ext>
      </extLst>
    </bk>
    <bk>
      <extLst>
        <ext uri="{3e2802c4-a4d2-4d8b-9148-e3be6c30e623}">
          <xlrd:rvb i="24708"/>
        </ext>
      </extLst>
    </bk>
    <bk>
      <extLst>
        <ext uri="{3e2802c4-a4d2-4d8b-9148-e3be6c30e623}">
          <xlrd:rvb i="24709"/>
        </ext>
      </extLst>
    </bk>
    <bk>
      <extLst>
        <ext uri="{3e2802c4-a4d2-4d8b-9148-e3be6c30e623}">
          <xlrd:rvb i="24710"/>
        </ext>
      </extLst>
    </bk>
    <bk>
      <extLst>
        <ext uri="{3e2802c4-a4d2-4d8b-9148-e3be6c30e623}">
          <xlrd:rvb i="24711"/>
        </ext>
      </extLst>
    </bk>
    <bk>
      <extLst>
        <ext uri="{3e2802c4-a4d2-4d8b-9148-e3be6c30e623}">
          <xlrd:rvb i="24712"/>
        </ext>
      </extLst>
    </bk>
    <bk>
      <extLst>
        <ext uri="{3e2802c4-a4d2-4d8b-9148-e3be6c30e623}">
          <xlrd:rvb i="24713"/>
        </ext>
      </extLst>
    </bk>
    <bk>
      <extLst>
        <ext uri="{3e2802c4-a4d2-4d8b-9148-e3be6c30e623}">
          <xlrd:rvb i="24714"/>
        </ext>
      </extLst>
    </bk>
    <bk>
      <extLst>
        <ext uri="{3e2802c4-a4d2-4d8b-9148-e3be6c30e623}">
          <xlrd:rvb i="24715"/>
        </ext>
      </extLst>
    </bk>
    <bk>
      <extLst>
        <ext uri="{3e2802c4-a4d2-4d8b-9148-e3be6c30e623}">
          <xlrd:rvb i="24716"/>
        </ext>
      </extLst>
    </bk>
    <bk>
      <extLst>
        <ext uri="{3e2802c4-a4d2-4d8b-9148-e3be6c30e623}">
          <xlrd:rvb i="24717"/>
        </ext>
      </extLst>
    </bk>
    <bk>
      <extLst>
        <ext uri="{3e2802c4-a4d2-4d8b-9148-e3be6c30e623}">
          <xlrd:rvb i="24718"/>
        </ext>
      </extLst>
    </bk>
    <bk>
      <extLst>
        <ext uri="{3e2802c4-a4d2-4d8b-9148-e3be6c30e623}">
          <xlrd:rvb i="24719"/>
        </ext>
      </extLst>
    </bk>
    <bk>
      <extLst>
        <ext uri="{3e2802c4-a4d2-4d8b-9148-e3be6c30e623}">
          <xlrd:rvb i="24720"/>
        </ext>
      </extLst>
    </bk>
    <bk>
      <extLst>
        <ext uri="{3e2802c4-a4d2-4d8b-9148-e3be6c30e623}">
          <xlrd:rvb i="24721"/>
        </ext>
      </extLst>
    </bk>
    <bk>
      <extLst>
        <ext uri="{3e2802c4-a4d2-4d8b-9148-e3be6c30e623}">
          <xlrd:rvb i="24722"/>
        </ext>
      </extLst>
    </bk>
    <bk>
      <extLst>
        <ext uri="{3e2802c4-a4d2-4d8b-9148-e3be6c30e623}">
          <xlrd:rvb i="24723"/>
        </ext>
      </extLst>
    </bk>
    <bk>
      <extLst>
        <ext uri="{3e2802c4-a4d2-4d8b-9148-e3be6c30e623}">
          <xlrd:rvb i="24724"/>
        </ext>
      </extLst>
    </bk>
    <bk>
      <extLst>
        <ext uri="{3e2802c4-a4d2-4d8b-9148-e3be6c30e623}">
          <xlrd:rvb i="24725"/>
        </ext>
      </extLst>
    </bk>
    <bk>
      <extLst>
        <ext uri="{3e2802c4-a4d2-4d8b-9148-e3be6c30e623}">
          <xlrd:rvb i="24726"/>
        </ext>
      </extLst>
    </bk>
    <bk>
      <extLst>
        <ext uri="{3e2802c4-a4d2-4d8b-9148-e3be6c30e623}">
          <xlrd:rvb i="24727"/>
        </ext>
      </extLst>
    </bk>
    <bk>
      <extLst>
        <ext uri="{3e2802c4-a4d2-4d8b-9148-e3be6c30e623}">
          <xlrd:rvb i="24728"/>
        </ext>
      </extLst>
    </bk>
    <bk>
      <extLst>
        <ext uri="{3e2802c4-a4d2-4d8b-9148-e3be6c30e623}">
          <xlrd:rvb i="24729"/>
        </ext>
      </extLst>
    </bk>
    <bk>
      <extLst>
        <ext uri="{3e2802c4-a4d2-4d8b-9148-e3be6c30e623}">
          <xlrd:rvb i="24730"/>
        </ext>
      </extLst>
    </bk>
    <bk>
      <extLst>
        <ext uri="{3e2802c4-a4d2-4d8b-9148-e3be6c30e623}">
          <xlrd:rvb i="24731"/>
        </ext>
      </extLst>
    </bk>
    <bk>
      <extLst>
        <ext uri="{3e2802c4-a4d2-4d8b-9148-e3be6c30e623}">
          <xlrd:rvb i="24732"/>
        </ext>
      </extLst>
    </bk>
    <bk>
      <extLst>
        <ext uri="{3e2802c4-a4d2-4d8b-9148-e3be6c30e623}">
          <xlrd:rvb i="24733"/>
        </ext>
      </extLst>
    </bk>
    <bk>
      <extLst>
        <ext uri="{3e2802c4-a4d2-4d8b-9148-e3be6c30e623}">
          <xlrd:rvb i="24734"/>
        </ext>
      </extLst>
    </bk>
    <bk>
      <extLst>
        <ext uri="{3e2802c4-a4d2-4d8b-9148-e3be6c30e623}">
          <xlrd:rvb i="24735"/>
        </ext>
      </extLst>
    </bk>
    <bk>
      <extLst>
        <ext uri="{3e2802c4-a4d2-4d8b-9148-e3be6c30e623}">
          <xlrd:rvb i="24736"/>
        </ext>
      </extLst>
    </bk>
    <bk>
      <extLst>
        <ext uri="{3e2802c4-a4d2-4d8b-9148-e3be6c30e623}">
          <xlrd:rvb i="24737"/>
        </ext>
      </extLst>
    </bk>
    <bk>
      <extLst>
        <ext uri="{3e2802c4-a4d2-4d8b-9148-e3be6c30e623}">
          <xlrd:rvb i="24738"/>
        </ext>
      </extLst>
    </bk>
    <bk>
      <extLst>
        <ext uri="{3e2802c4-a4d2-4d8b-9148-e3be6c30e623}">
          <xlrd:rvb i="24739"/>
        </ext>
      </extLst>
    </bk>
    <bk>
      <extLst>
        <ext uri="{3e2802c4-a4d2-4d8b-9148-e3be6c30e623}">
          <xlrd:rvb i="24740"/>
        </ext>
      </extLst>
    </bk>
    <bk>
      <extLst>
        <ext uri="{3e2802c4-a4d2-4d8b-9148-e3be6c30e623}">
          <xlrd:rvb i="24741"/>
        </ext>
      </extLst>
    </bk>
    <bk>
      <extLst>
        <ext uri="{3e2802c4-a4d2-4d8b-9148-e3be6c30e623}">
          <xlrd:rvb i="24742"/>
        </ext>
      </extLst>
    </bk>
    <bk>
      <extLst>
        <ext uri="{3e2802c4-a4d2-4d8b-9148-e3be6c30e623}">
          <xlrd:rvb i="24743"/>
        </ext>
      </extLst>
    </bk>
    <bk>
      <extLst>
        <ext uri="{3e2802c4-a4d2-4d8b-9148-e3be6c30e623}">
          <xlrd:rvb i="24744"/>
        </ext>
      </extLst>
    </bk>
    <bk>
      <extLst>
        <ext uri="{3e2802c4-a4d2-4d8b-9148-e3be6c30e623}">
          <xlrd:rvb i="24745"/>
        </ext>
      </extLst>
    </bk>
    <bk>
      <extLst>
        <ext uri="{3e2802c4-a4d2-4d8b-9148-e3be6c30e623}">
          <xlrd:rvb i="24746"/>
        </ext>
      </extLst>
    </bk>
    <bk>
      <extLst>
        <ext uri="{3e2802c4-a4d2-4d8b-9148-e3be6c30e623}">
          <xlrd:rvb i="24747"/>
        </ext>
      </extLst>
    </bk>
    <bk>
      <extLst>
        <ext uri="{3e2802c4-a4d2-4d8b-9148-e3be6c30e623}">
          <xlrd:rvb i="24748"/>
        </ext>
      </extLst>
    </bk>
    <bk>
      <extLst>
        <ext uri="{3e2802c4-a4d2-4d8b-9148-e3be6c30e623}">
          <xlrd:rvb i="24749"/>
        </ext>
      </extLst>
    </bk>
    <bk>
      <extLst>
        <ext uri="{3e2802c4-a4d2-4d8b-9148-e3be6c30e623}">
          <xlrd:rvb i="24750"/>
        </ext>
      </extLst>
    </bk>
    <bk>
      <extLst>
        <ext uri="{3e2802c4-a4d2-4d8b-9148-e3be6c30e623}">
          <xlrd:rvb i="24751"/>
        </ext>
      </extLst>
    </bk>
    <bk>
      <extLst>
        <ext uri="{3e2802c4-a4d2-4d8b-9148-e3be6c30e623}">
          <xlrd:rvb i="24752"/>
        </ext>
      </extLst>
    </bk>
    <bk>
      <extLst>
        <ext uri="{3e2802c4-a4d2-4d8b-9148-e3be6c30e623}">
          <xlrd:rvb i="24753"/>
        </ext>
      </extLst>
    </bk>
    <bk>
      <extLst>
        <ext uri="{3e2802c4-a4d2-4d8b-9148-e3be6c30e623}">
          <xlrd:rvb i="24754"/>
        </ext>
      </extLst>
    </bk>
    <bk>
      <extLst>
        <ext uri="{3e2802c4-a4d2-4d8b-9148-e3be6c30e623}">
          <xlrd:rvb i="24755"/>
        </ext>
      </extLst>
    </bk>
    <bk>
      <extLst>
        <ext uri="{3e2802c4-a4d2-4d8b-9148-e3be6c30e623}">
          <xlrd:rvb i="24756"/>
        </ext>
      </extLst>
    </bk>
    <bk>
      <extLst>
        <ext uri="{3e2802c4-a4d2-4d8b-9148-e3be6c30e623}">
          <xlrd:rvb i="24757"/>
        </ext>
      </extLst>
    </bk>
    <bk>
      <extLst>
        <ext uri="{3e2802c4-a4d2-4d8b-9148-e3be6c30e623}">
          <xlrd:rvb i="24758"/>
        </ext>
      </extLst>
    </bk>
    <bk>
      <extLst>
        <ext uri="{3e2802c4-a4d2-4d8b-9148-e3be6c30e623}">
          <xlrd:rvb i="24759"/>
        </ext>
      </extLst>
    </bk>
    <bk>
      <extLst>
        <ext uri="{3e2802c4-a4d2-4d8b-9148-e3be6c30e623}">
          <xlrd:rvb i="24760"/>
        </ext>
      </extLst>
    </bk>
    <bk>
      <extLst>
        <ext uri="{3e2802c4-a4d2-4d8b-9148-e3be6c30e623}">
          <xlrd:rvb i="24761"/>
        </ext>
      </extLst>
    </bk>
    <bk>
      <extLst>
        <ext uri="{3e2802c4-a4d2-4d8b-9148-e3be6c30e623}">
          <xlrd:rvb i="24762"/>
        </ext>
      </extLst>
    </bk>
    <bk>
      <extLst>
        <ext uri="{3e2802c4-a4d2-4d8b-9148-e3be6c30e623}">
          <xlrd:rvb i="24763"/>
        </ext>
      </extLst>
    </bk>
    <bk>
      <extLst>
        <ext uri="{3e2802c4-a4d2-4d8b-9148-e3be6c30e623}">
          <xlrd:rvb i="24764"/>
        </ext>
      </extLst>
    </bk>
    <bk>
      <extLst>
        <ext uri="{3e2802c4-a4d2-4d8b-9148-e3be6c30e623}">
          <xlrd:rvb i="24765"/>
        </ext>
      </extLst>
    </bk>
    <bk>
      <extLst>
        <ext uri="{3e2802c4-a4d2-4d8b-9148-e3be6c30e623}">
          <xlrd:rvb i="24766"/>
        </ext>
      </extLst>
    </bk>
    <bk>
      <extLst>
        <ext uri="{3e2802c4-a4d2-4d8b-9148-e3be6c30e623}">
          <xlrd:rvb i="24767"/>
        </ext>
      </extLst>
    </bk>
    <bk>
      <extLst>
        <ext uri="{3e2802c4-a4d2-4d8b-9148-e3be6c30e623}">
          <xlrd:rvb i="24768"/>
        </ext>
      </extLst>
    </bk>
    <bk>
      <extLst>
        <ext uri="{3e2802c4-a4d2-4d8b-9148-e3be6c30e623}">
          <xlrd:rvb i="24769"/>
        </ext>
      </extLst>
    </bk>
    <bk>
      <extLst>
        <ext uri="{3e2802c4-a4d2-4d8b-9148-e3be6c30e623}">
          <xlrd:rvb i="24770"/>
        </ext>
      </extLst>
    </bk>
    <bk>
      <extLst>
        <ext uri="{3e2802c4-a4d2-4d8b-9148-e3be6c30e623}">
          <xlrd:rvb i="24771"/>
        </ext>
      </extLst>
    </bk>
    <bk>
      <extLst>
        <ext uri="{3e2802c4-a4d2-4d8b-9148-e3be6c30e623}">
          <xlrd:rvb i="24772"/>
        </ext>
      </extLst>
    </bk>
    <bk>
      <extLst>
        <ext uri="{3e2802c4-a4d2-4d8b-9148-e3be6c30e623}">
          <xlrd:rvb i="24773"/>
        </ext>
      </extLst>
    </bk>
    <bk>
      <extLst>
        <ext uri="{3e2802c4-a4d2-4d8b-9148-e3be6c30e623}">
          <xlrd:rvb i="24774"/>
        </ext>
      </extLst>
    </bk>
    <bk>
      <extLst>
        <ext uri="{3e2802c4-a4d2-4d8b-9148-e3be6c30e623}">
          <xlrd:rvb i="24775"/>
        </ext>
      </extLst>
    </bk>
    <bk>
      <extLst>
        <ext uri="{3e2802c4-a4d2-4d8b-9148-e3be6c30e623}">
          <xlrd:rvb i="24776"/>
        </ext>
      </extLst>
    </bk>
    <bk>
      <extLst>
        <ext uri="{3e2802c4-a4d2-4d8b-9148-e3be6c30e623}">
          <xlrd:rvb i="24777"/>
        </ext>
      </extLst>
    </bk>
    <bk>
      <extLst>
        <ext uri="{3e2802c4-a4d2-4d8b-9148-e3be6c30e623}">
          <xlrd:rvb i="24778"/>
        </ext>
      </extLst>
    </bk>
    <bk>
      <extLst>
        <ext uri="{3e2802c4-a4d2-4d8b-9148-e3be6c30e623}">
          <xlrd:rvb i="24779"/>
        </ext>
      </extLst>
    </bk>
    <bk>
      <extLst>
        <ext uri="{3e2802c4-a4d2-4d8b-9148-e3be6c30e623}">
          <xlrd:rvb i="24780"/>
        </ext>
      </extLst>
    </bk>
    <bk>
      <extLst>
        <ext uri="{3e2802c4-a4d2-4d8b-9148-e3be6c30e623}">
          <xlrd:rvb i="24781"/>
        </ext>
      </extLst>
    </bk>
    <bk>
      <extLst>
        <ext uri="{3e2802c4-a4d2-4d8b-9148-e3be6c30e623}">
          <xlrd:rvb i="24782"/>
        </ext>
      </extLst>
    </bk>
    <bk>
      <extLst>
        <ext uri="{3e2802c4-a4d2-4d8b-9148-e3be6c30e623}">
          <xlrd:rvb i="24783"/>
        </ext>
      </extLst>
    </bk>
    <bk>
      <extLst>
        <ext uri="{3e2802c4-a4d2-4d8b-9148-e3be6c30e623}">
          <xlrd:rvb i="24784"/>
        </ext>
      </extLst>
    </bk>
    <bk>
      <extLst>
        <ext uri="{3e2802c4-a4d2-4d8b-9148-e3be6c30e623}">
          <xlrd:rvb i="24785"/>
        </ext>
      </extLst>
    </bk>
    <bk>
      <extLst>
        <ext uri="{3e2802c4-a4d2-4d8b-9148-e3be6c30e623}">
          <xlrd:rvb i="24786"/>
        </ext>
      </extLst>
    </bk>
    <bk>
      <extLst>
        <ext uri="{3e2802c4-a4d2-4d8b-9148-e3be6c30e623}">
          <xlrd:rvb i="24787"/>
        </ext>
      </extLst>
    </bk>
    <bk>
      <extLst>
        <ext uri="{3e2802c4-a4d2-4d8b-9148-e3be6c30e623}">
          <xlrd:rvb i="24788"/>
        </ext>
      </extLst>
    </bk>
    <bk>
      <extLst>
        <ext uri="{3e2802c4-a4d2-4d8b-9148-e3be6c30e623}">
          <xlrd:rvb i="24789"/>
        </ext>
      </extLst>
    </bk>
    <bk>
      <extLst>
        <ext uri="{3e2802c4-a4d2-4d8b-9148-e3be6c30e623}">
          <xlrd:rvb i="24790"/>
        </ext>
      </extLst>
    </bk>
    <bk>
      <extLst>
        <ext uri="{3e2802c4-a4d2-4d8b-9148-e3be6c30e623}">
          <xlrd:rvb i="24791"/>
        </ext>
      </extLst>
    </bk>
    <bk>
      <extLst>
        <ext uri="{3e2802c4-a4d2-4d8b-9148-e3be6c30e623}">
          <xlrd:rvb i="24792"/>
        </ext>
      </extLst>
    </bk>
    <bk>
      <extLst>
        <ext uri="{3e2802c4-a4d2-4d8b-9148-e3be6c30e623}">
          <xlrd:rvb i="24793"/>
        </ext>
      </extLst>
    </bk>
    <bk>
      <extLst>
        <ext uri="{3e2802c4-a4d2-4d8b-9148-e3be6c30e623}">
          <xlrd:rvb i="24794"/>
        </ext>
      </extLst>
    </bk>
    <bk>
      <extLst>
        <ext uri="{3e2802c4-a4d2-4d8b-9148-e3be6c30e623}">
          <xlrd:rvb i="24795"/>
        </ext>
      </extLst>
    </bk>
    <bk>
      <extLst>
        <ext uri="{3e2802c4-a4d2-4d8b-9148-e3be6c30e623}">
          <xlrd:rvb i="24796"/>
        </ext>
      </extLst>
    </bk>
    <bk>
      <extLst>
        <ext uri="{3e2802c4-a4d2-4d8b-9148-e3be6c30e623}">
          <xlrd:rvb i="24797"/>
        </ext>
      </extLst>
    </bk>
    <bk>
      <extLst>
        <ext uri="{3e2802c4-a4d2-4d8b-9148-e3be6c30e623}">
          <xlrd:rvb i="24798"/>
        </ext>
      </extLst>
    </bk>
    <bk>
      <extLst>
        <ext uri="{3e2802c4-a4d2-4d8b-9148-e3be6c30e623}">
          <xlrd:rvb i="24799"/>
        </ext>
      </extLst>
    </bk>
    <bk>
      <extLst>
        <ext uri="{3e2802c4-a4d2-4d8b-9148-e3be6c30e623}">
          <xlrd:rvb i="24800"/>
        </ext>
      </extLst>
    </bk>
    <bk>
      <extLst>
        <ext uri="{3e2802c4-a4d2-4d8b-9148-e3be6c30e623}">
          <xlrd:rvb i="24801"/>
        </ext>
      </extLst>
    </bk>
    <bk>
      <extLst>
        <ext uri="{3e2802c4-a4d2-4d8b-9148-e3be6c30e623}">
          <xlrd:rvb i="24802"/>
        </ext>
      </extLst>
    </bk>
    <bk>
      <extLst>
        <ext uri="{3e2802c4-a4d2-4d8b-9148-e3be6c30e623}">
          <xlrd:rvb i="24803"/>
        </ext>
      </extLst>
    </bk>
    <bk>
      <extLst>
        <ext uri="{3e2802c4-a4d2-4d8b-9148-e3be6c30e623}">
          <xlrd:rvb i="24804"/>
        </ext>
      </extLst>
    </bk>
    <bk>
      <extLst>
        <ext uri="{3e2802c4-a4d2-4d8b-9148-e3be6c30e623}">
          <xlrd:rvb i="24805"/>
        </ext>
      </extLst>
    </bk>
    <bk>
      <extLst>
        <ext uri="{3e2802c4-a4d2-4d8b-9148-e3be6c30e623}">
          <xlrd:rvb i="24806"/>
        </ext>
      </extLst>
    </bk>
    <bk>
      <extLst>
        <ext uri="{3e2802c4-a4d2-4d8b-9148-e3be6c30e623}">
          <xlrd:rvb i="24807"/>
        </ext>
      </extLst>
    </bk>
    <bk>
      <extLst>
        <ext uri="{3e2802c4-a4d2-4d8b-9148-e3be6c30e623}">
          <xlrd:rvb i="24808"/>
        </ext>
      </extLst>
    </bk>
    <bk>
      <extLst>
        <ext uri="{3e2802c4-a4d2-4d8b-9148-e3be6c30e623}">
          <xlrd:rvb i="24809"/>
        </ext>
      </extLst>
    </bk>
    <bk>
      <extLst>
        <ext uri="{3e2802c4-a4d2-4d8b-9148-e3be6c30e623}">
          <xlrd:rvb i="24810"/>
        </ext>
      </extLst>
    </bk>
    <bk>
      <extLst>
        <ext uri="{3e2802c4-a4d2-4d8b-9148-e3be6c30e623}">
          <xlrd:rvb i="24811"/>
        </ext>
      </extLst>
    </bk>
    <bk>
      <extLst>
        <ext uri="{3e2802c4-a4d2-4d8b-9148-e3be6c30e623}">
          <xlrd:rvb i="24812"/>
        </ext>
      </extLst>
    </bk>
    <bk>
      <extLst>
        <ext uri="{3e2802c4-a4d2-4d8b-9148-e3be6c30e623}">
          <xlrd:rvb i="24813"/>
        </ext>
      </extLst>
    </bk>
    <bk>
      <extLst>
        <ext uri="{3e2802c4-a4d2-4d8b-9148-e3be6c30e623}">
          <xlrd:rvb i="24814"/>
        </ext>
      </extLst>
    </bk>
    <bk>
      <extLst>
        <ext uri="{3e2802c4-a4d2-4d8b-9148-e3be6c30e623}">
          <xlrd:rvb i="24815"/>
        </ext>
      </extLst>
    </bk>
    <bk>
      <extLst>
        <ext uri="{3e2802c4-a4d2-4d8b-9148-e3be6c30e623}">
          <xlrd:rvb i="24816"/>
        </ext>
      </extLst>
    </bk>
    <bk>
      <extLst>
        <ext uri="{3e2802c4-a4d2-4d8b-9148-e3be6c30e623}">
          <xlrd:rvb i="24817"/>
        </ext>
      </extLst>
    </bk>
    <bk>
      <extLst>
        <ext uri="{3e2802c4-a4d2-4d8b-9148-e3be6c30e623}">
          <xlrd:rvb i="24818"/>
        </ext>
      </extLst>
    </bk>
    <bk>
      <extLst>
        <ext uri="{3e2802c4-a4d2-4d8b-9148-e3be6c30e623}">
          <xlrd:rvb i="24819"/>
        </ext>
      </extLst>
    </bk>
    <bk>
      <extLst>
        <ext uri="{3e2802c4-a4d2-4d8b-9148-e3be6c30e623}">
          <xlrd:rvb i="24820"/>
        </ext>
      </extLst>
    </bk>
    <bk>
      <extLst>
        <ext uri="{3e2802c4-a4d2-4d8b-9148-e3be6c30e623}">
          <xlrd:rvb i="24821"/>
        </ext>
      </extLst>
    </bk>
    <bk>
      <extLst>
        <ext uri="{3e2802c4-a4d2-4d8b-9148-e3be6c30e623}">
          <xlrd:rvb i="24822"/>
        </ext>
      </extLst>
    </bk>
    <bk>
      <extLst>
        <ext uri="{3e2802c4-a4d2-4d8b-9148-e3be6c30e623}">
          <xlrd:rvb i="24823"/>
        </ext>
      </extLst>
    </bk>
    <bk>
      <extLst>
        <ext uri="{3e2802c4-a4d2-4d8b-9148-e3be6c30e623}">
          <xlrd:rvb i="24824"/>
        </ext>
      </extLst>
    </bk>
    <bk>
      <extLst>
        <ext uri="{3e2802c4-a4d2-4d8b-9148-e3be6c30e623}">
          <xlrd:rvb i="24825"/>
        </ext>
      </extLst>
    </bk>
    <bk>
      <extLst>
        <ext uri="{3e2802c4-a4d2-4d8b-9148-e3be6c30e623}">
          <xlrd:rvb i="24826"/>
        </ext>
      </extLst>
    </bk>
    <bk>
      <extLst>
        <ext uri="{3e2802c4-a4d2-4d8b-9148-e3be6c30e623}">
          <xlrd:rvb i="24827"/>
        </ext>
      </extLst>
    </bk>
    <bk>
      <extLst>
        <ext uri="{3e2802c4-a4d2-4d8b-9148-e3be6c30e623}">
          <xlrd:rvb i="24828"/>
        </ext>
      </extLst>
    </bk>
    <bk>
      <extLst>
        <ext uri="{3e2802c4-a4d2-4d8b-9148-e3be6c30e623}">
          <xlrd:rvb i="24829"/>
        </ext>
      </extLst>
    </bk>
    <bk>
      <extLst>
        <ext uri="{3e2802c4-a4d2-4d8b-9148-e3be6c30e623}">
          <xlrd:rvb i="24830"/>
        </ext>
      </extLst>
    </bk>
    <bk>
      <extLst>
        <ext uri="{3e2802c4-a4d2-4d8b-9148-e3be6c30e623}">
          <xlrd:rvb i="24831"/>
        </ext>
      </extLst>
    </bk>
    <bk>
      <extLst>
        <ext uri="{3e2802c4-a4d2-4d8b-9148-e3be6c30e623}">
          <xlrd:rvb i="24832"/>
        </ext>
      </extLst>
    </bk>
    <bk>
      <extLst>
        <ext uri="{3e2802c4-a4d2-4d8b-9148-e3be6c30e623}">
          <xlrd:rvb i="24833"/>
        </ext>
      </extLst>
    </bk>
    <bk>
      <extLst>
        <ext uri="{3e2802c4-a4d2-4d8b-9148-e3be6c30e623}">
          <xlrd:rvb i="24834"/>
        </ext>
      </extLst>
    </bk>
    <bk>
      <extLst>
        <ext uri="{3e2802c4-a4d2-4d8b-9148-e3be6c30e623}">
          <xlrd:rvb i="24835"/>
        </ext>
      </extLst>
    </bk>
    <bk>
      <extLst>
        <ext uri="{3e2802c4-a4d2-4d8b-9148-e3be6c30e623}">
          <xlrd:rvb i="24836"/>
        </ext>
      </extLst>
    </bk>
    <bk>
      <extLst>
        <ext uri="{3e2802c4-a4d2-4d8b-9148-e3be6c30e623}">
          <xlrd:rvb i="24837"/>
        </ext>
      </extLst>
    </bk>
    <bk>
      <extLst>
        <ext uri="{3e2802c4-a4d2-4d8b-9148-e3be6c30e623}">
          <xlrd:rvb i="24838"/>
        </ext>
      </extLst>
    </bk>
    <bk>
      <extLst>
        <ext uri="{3e2802c4-a4d2-4d8b-9148-e3be6c30e623}">
          <xlrd:rvb i="24839"/>
        </ext>
      </extLst>
    </bk>
    <bk>
      <extLst>
        <ext uri="{3e2802c4-a4d2-4d8b-9148-e3be6c30e623}">
          <xlrd:rvb i="24840"/>
        </ext>
      </extLst>
    </bk>
    <bk>
      <extLst>
        <ext uri="{3e2802c4-a4d2-4d8b-9148-e3be6c30e623}">
          <xlrd:rvb i="24841"/>
        </ext>
      </extLst>
    </bk>
    <bk>
      <extLst>
        <ext uri="{3e2802c4-a4d2-4d8b-9148-e3be6c30e623}">
          <xlrd:rvb i="24842"/>
        </ext>
      </extLst>
    </bk>
    <bk>
      <extLst>
        <ext uri="{3e2802c4-a4d2-4d8b-9148-e3be6c30e623}">
          <xlrd:rvb i="24843"/>
        </ext>
      </extLst>
    </bk>
    <bk>
      <extLst>
        <ext uri="{3e2802c4-a4d2-4d8b-9148-e3be6c30e623}">
          <xlrd:rvb i="24844"/>
        </ext>
      </extLst>
    </bk>
    <bk>
      <extLst>
        <ext uri="{3e2802c4-a4d2-4d8b-9148-e3be6c30e623}">
          <xlrd:rvb i="24845"/>
        </ext>
      </extLst>
    </bk>
    <bk>
      <extLst>
        <ext uri="{3e2802c4-a4d2-4d8b-9148-e3be6c30e623}">
          <xlrd:rvb i="24846"/>
        </ext>
      </extLst>
    </bk>
    <bk>
      <extLst>
        <ext uri="{3e2802c4-a4d2-4d8b-9148-e3be6c30e623}">
          <xlrd:rvb i="24847"/>
        </ext>
      </extLst>
    </bk>
    <bk>
      <extLst>
        <ext uri="{3e2802c4-a4d2-4d8b-9148-e3be6c30e623}">
          <xlrd:rvb i="24848"/>
        </ext>
      </extLst>
    </bk>
    <bk>
      <extLst>
        <ext uri="{3e2802c4-a4d2-4d8b-9148-e3be6c30e623}">
          <xlrd:rvb i="24849"/>
        </ext>
      </extLst>
    </bk>
    <bk>
      <extLst>
        <ext uri="{3e2802c4-a4d2-4d8b-9148-e3be6c30e623}">
          <xlrd:rvb i="24850"/>
        </ext>
      </extLst>
    </bk>
    <bk>
      <extLst>
        <ext uri="{3e2802c4-a4d2-4d8b-9148-e3be6c30e623}">
          <xlrd:rvb i="24851"/>
        </ext>
      </extLst>
    </bk>
    <bk>
      <extLst>
        <ext uri="{3e2802c4-a4d2-4d8b-9148-e3be6c30e623}">
          <xlrd:rvb i="24852"/>
        </ext>
      </extLst>
    </bk>
    <bk>
      <extLst>
        <ext uri="{3e2802c4-a4d2-4d8b-9148-e3be6c30e623}">
          <xlrd:rvb i="24853"/>
        </ext>
      </extLst>
    </bk>
    <bk>
      <extLst>
        <ext uri="{3e2802c4-a4d2-4d8b-9148-e3be6c30e623}">
          <xlrd:rvb i="24854"/>
        </ext>
      </extLst>
    </bk>
    <bk>
      <extLst>
        <ext uri="{3e2802c4-a4d2-4d8b-9148-e3be6c30e623}">
          <xlrd:rvb i="24855"/>
        </ext>
      </extLst>
    </bk>
    <bk>
      <extLst>
        <ext uri="{3e2802c4-a4d2-4d8b-9148-e3be6c30e623}">
          <xlrd:rvb i="24856"/>
        </ext>
      </extLst>
    </bk>
    <bk>
      <extLst>
        <ext uri="{3e2802c4-a4d2-4d8b-9148-e3be6c30e623}">
          <xlrd:rvb i="24857"/>
        </ext>
      </extLst>
    </bk>
    <bk>
      <extLst>
        <ext uri="{3e2802c4-a4d2-4d8b-9148-e3be6c30e623}">
          <xlrd:rvb i="24858"/>
        </ext>
      </extLst>
    </bk>
    <bk>
      <extLst>
        <ext uri="{3e2802c4-a4d2-4d8b-9148-e3be6c30e623}">
          <xlrd:rvb i="24859"/>
        </ext>
      </extLst>
    </bk>
    <bk>
      <extLst>
        <ext uri="{3e2802c4-a4d2-4d8b-9148-e3be6c30e623}">
          <xlrd:rvb i="24860"/>
        </ext>
      </extLst>
    </bk>
    <bk>
      <extLst>
        <ext uri="{3e2802c4-a4d2-4d8b-9148-e3be6c30e623}">
          <xlrd:rvb i="24861"/>
        </ext>
      </extLst>
    </bk>
    <bk>
      <extLst>
        <ext uri="{3e2802c4-a4d2-4d8b-9148-e3be6c30e623}">
          <xlrd:rvb i="24862"/>
        </ext>
      </extLst>
    </bk>
    <bk>
      <extLst>
        <ext uri="{3e2802c4-a4d2-4d8b-9148-e3be6c30e623}">
          <xlrd:rvb i="24863"/>
        </ext>
      </extLst>
    </bk>
    <bk>
      <extLst>
        <ext uri="{3e2802c4-a4d2-4d8b-9148-e3be6c30e623}">
          <xlrd:rvb i="24864"/>
        </ext>
      </extLst>
    </bk>
    <bk>
      <extLst>
        <ext uri="{3e2802c4-a4d2-4d8b-9148-e3be6c30e623}">
          <xlrd:rvb i="24865"/>
        </ext>
      </extLst>
    </bk>
    <bk>
      <extLst>
        <ext uri="{3e2802c4-a4d2-4d8b-9148-e3be6c30e623}">
          <xlrd:rvb i="24866"/>
        </ext>
      </extLst>
    </bk>
    <bk>
      <extLst>
        <ext uri="{3e2802c4-a4d2-4d8b-9148-e3be6c30e623}">
          <xlrd:rvb i="24867"/>
        </ext>
      </extLst>
    </bk>
    <bk>
      <extLst>
        <ext uri="{3e2802c4-a4d2-4d8b-9148-e3be6c30e623}">
          <xlrd:rvb i="24868"/>
        </ext>
      </extLst>
    </bk>
    <bk>
      <extLst>
        <ext uri="{3e2802c4-a4d2-4d8b-9148-e3be6c30e623}">
          <xlrd:rvb i="24869"/>
        </ext>
      </extLst>
    </bk>
    <bk>
      <extLst>
        <ext uri="{3e2802c4-a4d2-4d8b-9148-e3be6c30e623}">
          <xlrd:rvb i="24870"/>
        </ext>
      </extLst>
    </bk>
    <bk>
      <extLst>
        <ext uri="{3e2802c4-a4d2-4d8b-9148-e3be6c30e623}">
          <xlrd:rvb i="24871"/>
        </ext>
      </extLst>
    </bk>
    <bk>
      <extLst>
        <ext uri="{3e2802c4-a4d2-4d8b-9148-e3be6c30e623}">
          <xlrd:rvb i="24872"/>
        </ext>
      </extLst>
    </bk>
    <bk>
      <extLst>
        <ext uri="{3e2802c4-a4d2-4d8b-9148-e3be6c30e623}">
          <xlrd:rvb i="24873"/>
        </ext>
      </extLst>
    </bk>
    <bk>
      <extLst>
        <ext uri="{3e2802c4-a4d2-4d8b-9148-e3be6c30e623}">
          <xlrd:rvb i="24874"/>
        </ext>
      </extLst>
    </bk>
    <bk>
      <extLst>
        <ext uri="{3e2802c4-a4d2-4d8b-9148-e3be6c30e623}">
          <xlrd:rvb i="24875"/>
        </ext>
      </extLst>
    </bk>
    <bk>
      <extLst>
        <ext uri="{3e2802c4-a4d2-4d8b-9148-e3be6c30e623}">
          <xlrd:rvb i="24876"/>
        </ext>
      </extLst>
    </bk>
    <bk>
      <extLst>
        <ext uri="{3e2802c4-a4d2-4d8b-9148-e3be6c30e623}">
          <xlrd:rvb i="24877"/>
        </ext>
      </extLst>
    </bk>
    <bk>
      <extLst>
        <ext uri="{3e2802c4-a4d2-4d8b-9148-e3be6c30e623}">
          <xlrd:rvb i="24878"/>
        </ext>
      </extLst>
    </bk>
    <bk>
      <extLst>
        <ext uri="{3e2802c4-a4d2-4d8b-9148-e3be6c30e623}">
          <xlrd:rvb i="24879"/>
        </ext>
      </extLst>
    </bk>
    <bk>
      <extLst>
        <ext uri="{3e2802c4-a4d2-4d8b-9148-e3be6c30e623}">
          <xlrd:rvb i="24880"/>
        </ext>
      </extLst>
    </bk>
    <bk>
      <extLst>
        <ext uri="{3e2802c4-a4d2-4d8b-9148-e3be6c30e623}">
          <xlrd:rvb i="24881"/>
        </ext>
      </extLst>
    </bk>
    <bk>
      <extLst>
        <ext uri="{3e2802c4-a4d2-4d8b-9148-e3be6c30e623}">
          <xlrd:rvb i="24882"/>
        </ext>
      </extLst>
    </bk>
    <bk>
      <extLst>
        <ext uri="{3e2802c4-a4d2-4d8b-9148-e3be6c30e623}">
          <xlrd:rvb i="24883"/>
        </ext>
      </extLst>
    </bk>
    <bk>
      <extLst>
        <ext uri="{3e2802c4-a4d2-4d8b-9148-e3be6c30e623}">
          <xlrd:rvb i="24884"/>
        </ext>
      </extLst>
    </bk>
    <bk>
      <extLst>
        <ext uri="{3e2802c4-a4d2-4d8b-9148-e3be6c30e623}">
          <xlrd:rvb i="24885"/>
        </ext>
      </extLst>
    </bk>
    <bk>
      <extLst>
        <ext uri="{3e2802c4-a4d2-4d8b-9148-e3be6c30e623}">
          <xlrd:rvb i="24886"/>
        </ext>
      </extLst>
    </bk>
    <bk>
      <extLst>
        <ext uri="{3e2802c4-a4d2-4d8b-9148-e3be6c30e623}">
          <xlrd:rvb i="24887"/>
        </ext>
      </extLst>
    </bk>
    <bk>
      <extLst>
        <ext uri="{3e2802c4-a4d2-4d8b-9148-e3be6c30e623}">
          <xlrd:rvb i="24888"/>
        </ext>
      </extLst>
    </bk>
    <bk>
      <extLst>
        <ext uri="{3e2802c4-a4d2-4d8b-9148-e3be6c30e623}">
          <xlrd:rvb i="24889"/>
        </ext>
      </extLst>
    </bk>
    <bk>
      <extLst>
        <ext uri="{3e2802c4-a4d2-4d8b-9148-e3be6c30e623}">
          <xlrd:rvb i="24890"/>
        </ext>
      </extLst>
    </bk>
    <bk>
      <extLst>
        <ext uri="{3e2802c4-a4d2-4d8b-9148-e3be6c30e623}">
          <xlrd:rvb i="24891"/>
        </ext>
      </extLst>
    </bk>
    <bk>
      <extLst>
        <ext uri="{3e2802c4-a4d2-4d8b-9148-e3be6c30e623}">
          <xlrd:rvb i="24892"/>
        </ext>
      </extLst>
    </bk>
    <bk>
      <extLst>
        <ext uri="{3e2802c4-a4d2-4d8b-9148-e3be6c30e623}">
          <xlrd:rvb i="24893"/>
        </ext>
      </extLst>
    </bk>
    <bk>
      <extLst>
        <ext uri="{3e2802c4-a4d2-4d8b-9148-e3be6c30e623}">
          <xlrd:rvb i="24894"/>
        </ext>
      </extLst>
    </bk>
    <bk>
      <extLst>
        <ext uri="{3e2802c4-a4d2-4d8b-9148-e3be6c30e623}">
          <xlrd:rvb i="24895"/>
        </ext>
      </extLst>
    </bk>
    <bk>
      <extLst>
        <ext uri="{3e2802c4-a4d2-4d8b-9148-e3be6c30e623}">
          <xlrd:rvb i="24896"/>
        </ext>
      </extLst>
    </bk>
    <bk>
      <extLst>
        <ext uri="{3e2802c4-a4d2-4d8b-9148-e3be6c30e623}">
          <xlrd:rvb i="24897"/>
        </ext>
      </extLst>
    </bk>
    <bk>
      <extLst>
        <ext uri="{3e2802c4-a4d2-4d8b-9148-e3be6c30e623}">
          <xlrd:rvb i="24898"/>
        </ext>
      </extLst>
    </bk>
    <bk>
      <extLst>
        <ext uri="{3e2802c4-a4d2-4d8b-9148-e3be6c30e623}">
          <xlrd:rvb i="24899"/>
        </ext>
      </extLst>
    </bk>
    <bk>
      <extLst>
        <ext uri="{3e2802c4-a4d2-4d8b-9148-e3be6c30e623}">
          <xlrd:rvb i="24900"/>
        </ext>
      </extLst>
    </bk>
    <bk>
      <extLst>
        <ext uri="{3e2802c4-a4d2-4d8b-9148-e3be6c30e623}">
          <xlrd:rvb i="24901"/>
        </ext>
      </extLst>
    </bk>
    <bk>
      <extLst>
        <ext uri="{3e2802c4-a4d2-4d8b-9148-e3be6c30e623}">
          <xlrd:rvb i="24902"/>
        </ext>
      </extLst>
    </bk>
    <bk>
      <extLst>
        <ext uri="{3e2802c4-a4d2-4d8b-9148-e3be6c30e623}">
          <xlrd:rvb i="24903"/>
        </ext>
      </extLst>
    </bk>
    <bk>
      <extLst>
        <ext uri="{3e2802c4-a4d2-4d8b-9148-e3be6c30e623}">
          <xlrd:rvb i="24904"/>
        </ext>
      </extLst>
    </bk>
    <bk>
      <extLst>
        <ext uri="{3e2802c4-a4d2-4d8b-9148-e3be6c30e623}">
          <xlrd:rvb i="24905"/>
        </ext>
      </extLst>
    </bk>
    <bk>
      <extLst>
        <ext uri="{3e2802c4-a4d2-4d8b-9148-e3be6c30e623}">
          <xlrd:rvb i="24906"/>
        </ext>
      </extLst>
    </bk>
    <bk>
      <extLst>
        <ext uri="{3e2802c4-a4d2-4d8b-9148-e3be6c30e623}">
          <xlrd:rvb i="24907"/>
        </ext>
      </extLst>
    </bk>
    <bk>
      <extLst>
        <ext uri="{3e2802c4-a4d2-4d8b-9148-e3be6c30e623}">
          <xlrd:rvb i="24908"/>
        </ext>
      </extLst>
    </bk>
    <bk>
      <extLst>
        <ext uri="{3e2802c4-a4d2-4d8b-9148-e3be6c30e623}">
          <xlrd:rvb i="24909"/>
        </ext>
      </extLst>
    </bk>
    <bk>
      <extLst>
        <ext uri="{3e2802c4-a4d2-4d8b-9148-e3be6c30e623}">
          <xlrd:rvb i="24910"/>
        </ext>
      </extLst>
    </bk>
    <bk>
      <extLst>
        <ext uri="{3e2802c4-a4d2-4d8b-9148-e3be6c30e623}">
          <xlrd:rvb i="24911"/>
        </ext>
      </extLst>
    </bk>
    <bk>
      <extLst>
        <ext uri="{3e2802c4-a4d2-4d8b-9148-e3be6c30e623}">
          <xlrd:rvb i="24912"/>
        </ext>
      </extLst>
    </bk>
    <bk>
      <extLst>
        <ext uri="{3e2802c4-a4d2-4d8b-9148-e3be6c30e623}">
          <xlrd:rvb i="24913"/>
        </ext>
      </extLst>
    </bk>
    <bk>
      <extLst>
        <ext uri="{3e2802c4-a4d2-4d8b-9148-e3be6c30e623}">
          <xlrd:rvb i="24914"/>
        </ext>
      </extLst>
    </bk>
    <bk>
      <extLst>
        <ext uri="{3e2802c4-a4d2-4d8b-9148-e3be6c30e623}">
          <xlrd:rvb i="24915"/>
        </ext>
      </extLst>
    </bk>
    <bk>
      <extLst>
        <ext uri="{3e2802c4-a4d2-4d8b-9148-e3be6c30e623}">
          <xlrd:rvb i="24916"/>
        </ext>
      </extLst>
    </bk>
    <bk>
      <extLst>
        <ext uri="{3e2802c4-a4d2-4d8b-9148-e3be6c30e623}">
          <xlrd:rvb i="24917"/>
        </ext>
      </extLst>
    </bk>
    <bk>
      <extLst>
        <ext uri="{3e2802c4-a4d2-4d8b-9148-e3be6c30e623}">
          <xlrd:rvb i="24918"/>
        </ext>
      </extLst>
    </bk>
    <bk>
      <extLst>
        <ext uri="{3e2802c4-a4d2-4d8b-9148-e3be6c30e623}">
          <xlrd:rvb i="24919"/>
        </ext>
      </extLst>
    </bk>
    <bk>
      <extLst>
        <ext uri="{3e2802c4-a4d2-4d8b-9148-e3be6c30e623}">
          <xlrd:rvb i="24920"/>
        </ext>
      </extLst>
    </bk>
    <bk>
      <extLst>
        <ext uri="{3e2802c4-a4d2-4d8b-9148-e3be6c30e623}">
          <xlrd:rvb i="24921"/>
        </ext>
      </extLst>
    </bk>
    <bk>
      <extLst>
        <ext uri="{3e2802c4-a4d2-4d8b-9148-e3be6c30e623}">
          <xlrd:rvb i="24922"/>
        </ext>
      </extLst>
    </bk>
    <bk>
      <extLst>
        <ext uri="{3e2802c4-a4d2-4d8b-9148-e3be6c30e623}">
          <xlrd:rvb i="24923"/>
        </ext>
      </extLst>
    </bk>
    <bk>
      <extLst>
        <ext uri="{3e2802c4-a4d2-4d8b-9148-e3be6c30e623}">
          <xlrd:rvb i="24924"/>
        </ext>
      </extLst>
    </bk>
    <bk>
      <extLst>
        <ext uri="{3e2802c4-a4d2-4d8b-9148-e3be6c30e623}">
          <xlrd:rvb i="24925"/>
        </ext>
      </extLst>
    </bk>
    <bk>
      <extLst>
        <ext uri="{3e2802c4-a4d2-4d8b-9148-e3be6c30e623}">
          <xlrd:rvb i="24926"/>
        </ext>
      </extLst>
    </bk>
    <bk>
      <extLst>
        <ext uri="{3e2802c4-a4d2-4d8b-9148-e3be6c30e623}">
          <xlrd:rvb i="24927"/>
        </ext>
      </extLst>
    </bk>
    <bk>
      <extLst>
        <ext uri="{3e2802c4-a4d2-4d8b-9148-e3be6c30e623}">
          <xlrd:rvb i="24928"/>
        </ext>
      </extLst>
    </bk>
    <bk>
      <extLst>
        <ext uri="{3e2802c4-a4d2-4d8b-9148-e3be6c30e623}">
          <xlrd:rvb i="24929"/>
        </ext>
      </extLst>
    </bk>
    <bk>
      <extLst>
        <ext uri="{3e2802c4-a4d2-4d8b-9148-e3be6c30e623}">
          <xlrd:rvb i="24930"/>
        </ext>
      </extLst>
    </bk>
    <bk>
      <extLst>
        <ext uri="{3e2802c4-a4d2-4d8b-9148-e3be6c30e623}">
          <xlrd:rvb i="24931"/>
        </ext>
      </extLst>
    </bk>
    <bk>
      <extLst>
        <ext uri="{3e2802c4-a4d2-4d8b-9148-e3be6c30e623}">
          <xlrd:rvb i="24932"/>
        </ext>
      </extLst>
    </bk>
    <bk>
      <extLst>
        <ext uri="{3e2802c4-a4d2-4d8b-9148-e3be6c30e623}">
          <xlrd:rvb i="24933"/>
        </ext>
      </extLst>
    </bk>
    <bk>
      <extLst>
        <ext uri="{3e2802c4-a4d2-4d8b-9148-e3be6c30e623}">
          <xlrd:rvb i="24934"/>
        </ext>
      </extLst>
    </bk>
    <bk>
      <extLst>
        <ext uri="{3e2802c4-a4d2-4d8b-9148-e3be6c30e623}">
          <xlrd:rvb i="24935"/>
        </ext>
      </extLst>
    </bk>
    <bk>
      <extLst>
        <ext uri="{3e2802c4-a4d2-4d8b-9148-e3be6c30e623}">
          <xlrd:rvb i="24936"/>
        </ext>
      </extLst>
    </bk>
    <bk>
      <extLst>
        <ext uri="{3e2802c4-a4d2-4d8b-9148-e3be6c30e623}">
          <xlrd:rvb i="24937"/>
        </ext>
      </extLst>
    </bk>
    <bk>
      <extLst>
        <ext uri="{3e2802c4-a4d2-4d8b-9148-e3be6c30e623}">
          <xlrd:rvb i="24938"/>
        </ext>
      </extLst>
    </bk>
    <bk>
      <extLst>
        <ext uri="{3e2802c4-a4d2-4d8b-9148-e3be6c30e623}">
          <xlrd:rvb i="24939"/>
        </ext>
      </extLst>
    </bk>
    <bk>
      <extLst>
        <ext uri="{3e2802c4-a4d2-4d8b-9148-e3be6c30e623}">
          <xlrd:rvb i="24940"/>
        </ext>
      </extLst>
    </bk>
    <bk>
      <extLst>
        <ext uri="{3e2802c4-a4d2-4d8b-9148-e3be6c30e623}">
          <xlrd:rvb i="24941"/>
        </ext>
      </extLst>
    </bk>
    <bk>
      <extLst>
        <ext uri="{3e2802c4-a4d2-4d8b-9148-e3be6c30e623}">
          <xlrd:rvb i="24942"/>
        </ext>
      </extLst>
    </bk>
    <bk>
      <extLst>
        <ext uri="{3e2802c4-a4d2-4d8b-9148-e3be6c30e623}">
          <xlrd:rvb i="24943"/>
        </ext>
      </extLst>
    </bk>
    <bk>
      <extLst>
        <ext uri="{3e2802c4-a4d2-4d8b-9148-e3be6c30e623}">
          <xlrd:rvb i="24944"/>
        </ext>
      </extLst>
    </bk>
    <bk>
      <extLst>
        <ext uri="{3e2802c4-a4d2-4d8b-9148-e3be6c30e623}">
          <xlrd:rvb i="24945"/>
        </ext>
      </extLst>
    </bk>
    <bk>
      <extLst>
        <ext uri="{3e2802c4-a4d2-4d8b-9148-e3be6c30e623}">
          <xlrd:rvb i="24946"/>
        </ext>
      </extLst>
    </bk>
    <bk>
      <extLst>
        <ext uri="{3e2802c4-a4d2-4d8b-9148-e3be6c30e623}">
          <xlrd:rvb i="24947"/>
        </ext>
      </extLst>
    </bk>
    <bk>
      <extLst>
        <ext uri="{3e2802c4-a4d2-4d8b-9148-e3be6c30e623}">
          <xlrd:rvb i="24948"/>
        </ext>
      </extLst>
    </bk>
    <bk>
      <extLst>
        <ext uri="{3e2802c4-a4d2-4d8b-9148-e3be6c30e623}">
          <xlrd:rvb i="24949"/>
        </ext>
      </extLst>
    </bk>
    <bk>
      <extLst>
        <ext uri="{3e2802c4-a4d2-4d8b-9148-e3be6c30e623}">
          <xlrd:rvb i="24950"/>
        </ext>
      </extLst>
    </bk>
    <bk>
      <extLst>
        <ext uri="{3e2802c4-a4d2-4d8b-9148-e3be6c30e623}">
          <xlrd:rvb i="24951"/>
        </ext>
      </extLst>
    </bk>
    <bk>
      <extLst>
        <ext uri="{3e2802c4-a4d2-4d8b-9148-e3be6c30e623}">
          <xlrd:rvb i="24952"/>
        </ext>
      </extLst>
    </bk>
    <bk>
      <extLst>
        <ext uri="{3e2802c4-a4d2-4d8b-9148-e3be6c30e623}">
          <xlrd:rvb i="24953"/>
        </ext>
      </extLst>
    </bk>
    <bk>
      <extLst>
        <ext uri="{3e2802c4-a4d2-4d8b-9148-e3be6c30e623}">
          <xlrd:rvb i="24954"/>
        </ext>
      </extLst>
    </bk>
    <bk>
      <extLst>
        <ext uri="{3e2802c4-a4d2-4d8b-9148-e3be6c30e623}">
          <xlrd:rvb i="24955"/>
        </ext>
      </extLst>
    </bk>
    <bk>
      <extLst>
        <ext uri="{3e2802c4-a4d2-4d8b-9148-e3be6c30e623}">
          <xlrd:rvb i="24956"/>
        </ext>
      </extLst>
    </bk>
    <bk>
      <extLst>
        <ext uri="{3e2802c4-a4d2-4d8b-9148-e3be6c30e623}">
          <xlrd:rvb i="24957"/>
        </ext>
      </extLst>
    </bk>
    <bk>
      <extLst>
        <ext uri="{3e2802c4-a4d2-4d8b-9148-e3be6c30e623}">
          <xlrd:rvb i="24958"/>
        </ext>
      </extLst>
    </bk>
    <bk>
      <extLst>
        <ext uri="{3e2802c4-a4d2-4d8b-9148-e3be6c30e623}">
          <xlrd:rvb i="24959"/>
        </ext>
      </extLst>
    </bk>
    <bk>
      <extLst>
        <ext uri="{3e2802c4-a4d2-4d8b-9148-e3be6c30e623}">
          <xlrd:rvb i="24960"/>
        </ext>
      </extLst>
    </bk>
    <bk>
      <extLst>
        <ext uri="{3e2802c4-a4d2-4d8b-9148-e3be6c30e623}">
          <xlrd:rvb i="24961"/>
        </ext>
      </extLst>
    </bk>
    <bk>
      <extLst>
        <ext uri="{3e2802c4-a4d2-4d8b-9148-e3be6c30e623}">
          <xlrd:rvb i="24962"/>
        </ext>
      </extLst>
    </bk>
    <bk>
      <extLst>
        <ext uri="{3e2802c4-a4d2-4d8b-9148-e3be6c30e623}">
          <xlrd:rvb i="24963"/>
        </ext>
      </extLst>
    </bk>
    <bk>
      <extLst>
        <ext uri="{3e2802c4-a4d2-4d8b-9148-e3be6c30e623}">
          <xlrd:rvb i="24964"/>
        </ext>
      </extLst>
    </bk>
    <bk>
      <extLst>
        <ext uri="{3e2802c4-a4d2-4d8b-9148-e3be6c30e623}">
          <xlrd:rvb i="24965"/>
        </ext>
      </extLst>
    </bk>
    <bk>
      <extLst>
        <ext uri="{3e2802c4-a4d2-4d8b-9148-e3be6c30e623}">
          <xlrd:rvb i="24966"/>
        </ext>
      </extLst>
    </bk>
    <bk>
      <extLst>
        <ext uri="{3e2802c4-a4d2-4d8b-9148-e3be6c30e623}">
          <xlrd:rvb i="24967"/>
        </ext>
      </extLst>
    </bk>
    <bk>
      <extLst>
        <ext uri="{3e2802c4-a4d2-4d8b-9148-e3be6c30e623}">
          <xlrd:rvb i="24968"/>
        </ext>
      </extLst>
    </bk>
    <bk>
      <extLst>
        <ext uri="{3e2802c4-a4d2-4d8b-9148-e3be6c30e623}">
          <xlrd:rvb i="24969"/>
        </ext>
      </extLst>
    </bk>
    <bk>
      <extLst>
        <ext uri="{3e2802c4-a4d2-4d8b-9148-e3be6c30e623}">
          <xlrd:rvb i="24970"/>
        </ext>
      </extLst>
    </bk>
    <bk>
      <extLst>
        <ext uri="{3e2802c4-a4d2-4d8b-9148-e3be6c30e623}">
          <xlrd:rvb i="24971"/>
        </ext>
      </extLst>
    </bk>
    <bk>
      <extLst>
        <ext uri="{3e2802c4-a4d2-4d8b-9148-e3be6c30e623}">
          <xlrd:rvb i="24972"/>
        </ext>
      </extLst>
    </bk>
    <bk>
      <extLst>
        <ext uri="{3e2802c4-a4d2-4d8b-9148-e3be6c30e623}">
          <xlrd:rvb i="24973"/>
        </ext>
      </extLst>
    </bk>
    <bk>
      <extLst>
        <ext uri="{3e2802c4-a4d2-4d8b-9148-e3be6c30e623}">
          <xlrd:rvb i="24974"/>
        </ext>
      </extLst>
    </bk>
    <bk>
      <extLst>
        <ext uri="{3e2802c4-a4d2-4d8b-9148-e3be6c30e623}">
          <xlrd:rvb i="24975"/>
        </ext>
      </extLst>
    </bk>
    <bk>
      <extLst>
        <ext uri="{3e2802c4-a4d2-4d8b-9148-e3be6c30e623}">
          <xlrd:rvb i="24976"/>
        </ext>
      </extLst>
    </bk>
    <bk>
      <extLst>
        <ext uri="{3e2802c4-a4d2-4d8b-9148-e3be6c30e623}">
          <xlrd:rvb i="24977"/>
        </ext>
      </extLst>
    </bk>
    <bk>
      <extLst>
        <ext uri="{3e2802c4-a4d2-4d8b-9148-e3be6c30e623}">
          <xlrd:rvb i="24978"/>
        </ext>
      </extLst>
    </bk>
    <bk>
      <extLst>
        <ext uri="{3e2802c4-a4d2-4d8b-9148-e3be6c30e623}">
          <xlrd:rvb i="24979"/>
        </ext>
      </extLst>
    </bk>
    <bk>
      <extLst>
        <ext uri="{3e2802c4-a4d2-4d8b-9148-e3be6c30e623}">
          <xlrd:rvb i="24980"/>
        </ext>
      </extLst>
    </bk>
    <bk>
      <extLst>
        <ext uri="{3e2802c4-a4d2-4d8b-9148-e3be6c30e623}">
          <xlrd:rvb i="24981"/>
        </ext>
      </extLst>
    </bk>
    <bk>
      <extLst>
        <ext uri="{3e2802c4-a4d2-4d8b-9148-e3be6c30e623}">
          <xlrd:rvb i="24982"/>
        </ext>
      </extLst>
    </bk>
    <bk>
      <extLst>
        <ext uri="{3e2802c4-a4d2-4d8b-9148-e3be6c30e623}">
          <xlrd:rvb i="24983"/>
        </ext>
      </extLst>
    </bk>
    <bk>
      <extLst>
        <ext uri="{3e2802c4-a4d2-4d8b-9148-e3be6c30e623}">
          <xlrd:rvb i="24984"/>
        </ext>
      </extLst>
    </bk>
    <bk>
      <extLst>
        <ext uri="{3e2802c4-a4d2-4d8b-9148-e3be6c30e623}">
          <xlrd:rvb i="24985"/>
        </ext>
      </extLst>
    </bk>
    <bk>
      <extLst>
        <ext uri="{3e2802c4-a4d2-4d8b-9148-e3be6c30e623}">
          <xlrd:rvb i="24986"/>
        </ext>
      </extLst>
    </bk>
    <bk>
      <extLst>
        <ext uri="{3e2802c4-a4d2-4d8b-9148-e3be6c30e623}">
          <xlrd:rvb i="24987"/>
        </ext>
      </extLst>
    </bk>
    <bk>
      <extLst>
        <ext uri="{3e2802c4-a4d2-4d8b-9148-e3be6c30e623}">
          <xlrd:rvb i="24988"/>
        </ext>
      </extLst>
    </bk>
    <bk>
      <extLst>
        <ext uri="{3e2802c4-a4d2-4d8b-9148-e3be6c30e623}">
          <xlrd:rvb i="24989"/>
        </ext>
      </extLst>
    </bk>
    <bk>
      <extLst>
        <ext uri="{3e2802c4-a4d2-4d8b-9148-e3be6c30e623}">
          <xlrd:rvb i="24990"/>
        </ext>
      </extLst>
    </bk>
    <bk>
      <extLst>
        <ext uri="{3e2802c4-a4d2-4d8b-9148-e3be6c30e623}">
          <xlrd:rvb i="24991"/>
        </ext>
      </extLst>
    </bk>
    <bk>
      <extLst>
        <ext uri="{3e2802c4-a4d2-4d8b-9148-e3be6c30e623}">
          <xlrd:rvb i="24992"/>
        </ext>
      </extLst>
    </bk>
    <bk>
      <extLst>
        <ext uri="{3e2802c4-a4d2-4d8b-9148-e3be6c30e623}">
          <xlrd:rvb i="24993"/>
        </ext>
      </extLst>
    </bk>
    <bk>
      <extLst>
        <ext uri="{3e2802c4-a4d2-4d8b-9148-e3be6c30e623}">
          <xlrd:rvb i="24994"/>
        </ext>
      </extLst>
    </bk>
    <bk>
      <extLst>
        <ext uri="{3e2802c4-a4d2-4d8b-9148-e3be6c30e623}">
          <xlrd:rvb i="24995"/>
        </ext>
      </extLst>
    </bk>
    <bk>
      <extLst>
        <ext uri="{3e2802c4-a4d2-4d8b-9148-e3be6c30e623}">
          <xlrd:rvb i="24996"/>
        </ext>
      </extLst>
    </bk>
    <bk>
      <extLst>
        <ext uri="{3e2802c4-a4d2-4d8b-9148-e3be6c30e623}">
          <xlrd:rvb i="24997"/>
        </ext>
      </extLst>
    </bk>
    <bk>
      <extLst>
        <ext uri="{3e2802c4-a4d2-4d8b-9148-e3be6c30e623}">
          <xlrd:rvb i="24998"/>
        </ext>
      </extLst>
    </bk>
    <bk>
      <extLst>
        <ext uri="{3e2802c4-a4d2-4d8b-9148-e3be6c30e623}">
          <xlrd:rvb i="24999"/>
        </ext>
      </extLst>
    </bk>
    <bk>
      <extLst>
        <ext uri="{3e2802c4-a4d2-4d8b-9148-e3be6c30e623}">
          <xlrd:rvb i="25000"/>
        </ext>
      </extLst>
    </bk>
    <bk>
      <extLst>
        <ext uri="{3e2802c4-a4d2-4d8b-9148-e3be6c30e623}">
          <xlrd:rvb i="25001"/>
        </ext>
      </extLst>
    </bk>
    <bk>
      <extLst>
        <ext uri="{3e2802c4-a4d2-4d8b-9148-e3be6c30e623}">
          <xlrd:rvb i="25002"/>
        </ext>
      </extLst>
    </bk>
    <bk>
      <extLst>
        <ext uri="{3e2802c4-a4d2-4d8b-9148-e3be6c30e623}">
          <xlrd:rvb i="25003"/>
        </ext>
      </extLst>
    </bk>
    <bk>
      <extLst>
        <ext uri="{3e2802c4-a4d2-4d8b-9148-e3be6c30e623}">
          <xlrd:rvb i="25004"/>
        </ext>
      </extLst>
    </bk>
    <bk>
      <extLst>
        <ext uri="{3e2802c4-a4d2-4d8b-9148-e3be6c30e623}">
          <xlrd:rvb i="25005"/>
        </ext>
      </extLst>
    </bk>
    <bk>
      <extLst>
        <ext uri="{3e2802c4-a4d2-4d8b-9148-e3be6c30e623}">
          <xlrd:rvb i="25006"/>
        </ext>
      </extLst>
    </bk>
    <bk>
      <extLst>
        <ext uri="{3e2802c4-a4d2-4d8b-9148-e3be6c30e623}">
          <xlrd:rvb i="25007"/>
        </ext>
      </extLst>
    </bk>
    <bk>
      <extLst>
        <ext uri="{3e2802c4-a4d2-4d8b-9148-e3be6c30e623}">
          <xlrd:rvb i="25008"/>
        </ext>
      </extLst>
    </bk>
    <bk>
      <extLst>
        <ext uri="{3e2802c4-a4d2-4d8b-9148-e3be6c30e623}">
          <xlrd:rvb i="25009"/>
        </ext>
      </extLst>
    </bk>
    <bk>
      <extLst>
        <ext uri="{3e2802c4-a4d2-4d8b-9148-e3be6c30e623}">
          <xlrd:rvb i="25010"/>
        </ext>
      </extLst>
    </bk>
    <bk>
      <extLst>
        <ext uri="{3e2802c4-a4d2-4d8b-9148-e3be6c30e623}">
          <xlrd:rvb i="25011"/>
        </ext>
      </extLst>
    </bk>
    <bk>
      <extLst>
        <ext uri="{3e2802c4-a4d2-4d8b-9148-e3be6c30e623}">
          <xlrd:rvb i="25012"/>
        </ext>
      </extLst>
    </bk>
    <bk>
      <extLst>
        <ext uri="{3e2802c4-a4d2-4d8b-9148-e3be6c30e623}">
          <xlrd:rvb i="25013"/>
        </ext>
      </extLst>
    </bk>
    <bk>
      <extLst>
        <ext uri="{3e2802c4-a4d2-4d8b-9148-e3be6c30e623}">
          <xlrd:rvb i="25014"/>
        </ext>
      </extLst>
    </bk>
    <bk>
      <extLst>
        <ext uri="{3e2802c4-a4d2-4d8b-9148-e3be6c30e623}">
          <xlrd:rvb i="25015"/>
        </ext>
      </extLst>
    </bk>
    <bk>
      <extLst>
        <ext uri="{3e2802c4-a4d2-4d8b-9148-e3be6c30e623}">
          <xlrd:rvb i="25016"/>
        </ext>
      </extLst>
    </bk>
    <bk>
      <extLst>
        <ext uri="{3e2802c4-a4d2-4d8b-9148-e3be6c30e623}">
          <xlrd:rvb i="25017"/>
        </ext>
      </extLst>
    </bk>
    <bk>
      <extLst>
        <ext uri="{3e2802c4-a4d2-4d8b-9148-e3be6c30e623}">
          <xlrd:rvb i="25018"/>
        </ext>
      </extLst>
    </bk>
    <bk>
      <extLst>
        <ext uri="{3e2802c4-a4d2-4d8b-9148-e3be6c30e623}">
          <xlrd:rvb i="25019"/>
        </ext>
      </extLst>
    </bk>
    <bk>
      <extLst>
        <ext uri="{3e2802c4-a4d2-4d8b-9148-e3be6c30e623}">
          <xlrd:rvb i="25020"/>
        </ext>
      </extLst>
    </bk>
    <bk>
      <extLst>
        <ext uri="{3e2802c4-a4d2-4d8b-9148-e3be6c30e623}">
          <xlrd:rvb i="25021"/>
        </ext>
      </extLst>
    </bk>
    <bk>
      <extLst>
        <ext uri="{3e2802c4-a4d2-4d8b-9148-e3be6c30e623}">
          <xlrd:rvb i="25022"/>
        </ext>
      </extLst>
    </bk>
    <bk>
      <extLst>
        <ext uri="{3e2802c4-a4d2-4d8b-9148-e3be6c30e623}">
          <xlrd:rvb i="25023"/>
        </ext>
      </extLst>
    </bk>
    <bk>
      <extLst>
        <ext uri="{3e2802c4-a4d2-4d8b-9148-e3be6c30e623}">
          <xlrd:rvb i="25024"/>
        </ext>
      </extLst>
    </bk>
    <bk>
      <extLst>
        <ext uri="{3e2802c4-a4d2-4d8b-9148-e3be6c30e623}">
          <xlrd:rvb i="25025"/>
        </ext>
      </extLst>
    </bk>
    <bk>
      <extLst>
        <ext uri="{3e2802c4-a4d2-4d8b-9148-e3be6c30e623}">
          <xlrd:rvb i="25026"/>
        </ext>
      </extLst>
    </bk>
    <bk>
      <extLst>
        <ext uri="{3e2802c4-a4d2-4d8b-9148-e3be6c30e623}">
          <xlrd:rvb i="25027"/>
        </ext>
      </extLst>
    </bk>
    <bk>
      <extLst>
        <ext uri="{3e2802c4-a4d2-4d8b-9148-e3be6c30e623}">
          <xlrd:rvb i="25028"/>
        </ext>
      </extLst>
    </bk>
    <bk>
      <extLst>
        <ext uri="{3e2802c4-a4d2-4d8b-9148-e3be6c30e623}">
          <xlrd:rvb i="25029"/>
        </ext>
      </extLst>
    </bk>
    <bk>
      <extLst>
        <ext uri="{3e2802c4-a4d2-4d8b-9148-e3be6c30e623}">
          <xlrd:rvb i="25030"/>
        </ext>
      </extLst>
    </bk>
    <bk>
      <extLst>
        <ext uri="{3e2802c4-a4d2-4d8b-9148-e3be6c30e623}">
          <xlrd:rvb i="25031"/>
        </ext>
      </extLst>
    </bk>
    <bk>
      <extLst>
        <ext uri="{3e2802c4-a4d2-4d8b-9148-e3be6c30e623}">
          <xlrd:rvb i="25032"/>
        </ext>
      </extLst>
    </bk>
    <bk>
      <extLst>
        <ext uri="{3e2802c4-a4d2-4d8b-9148-e3be6c30e623}">
          <xlrd:rvb i="25033"/>
        </ext>
      </extLst>
    </bk>
    <bk>
      <extLst>
        <ext uri="{3e2802c4-a4d2-4d8b-9148-e3be6c30e623}">
          <xlrd:rvb i="25034"/>
        </ext>
      </extLst>
    </bk>
    <bk>
      <extLst>
        <ext uri="{3e2802c4-a4d2-4d8b-9148-e3be6c30e623}">
          <xlrd:rvb i="25035"/>
        </ext>
      </extLst>
    </bk>
    <bk>
      <extLst>
        <ext uri="{3e2802c4-a4d2-4d8b-9148-e3be6c30e623}">
          <xlrd:rvb i="25036"/>
        </ext>
      </extLst>
    </bk>
    <bk>
      <extLst>
        <ext uri="{3e2802c4-a4d2-4d8b-9148-e3be6c30e623}">
          <xlrd:rvb i="25037"/>
        </ext>
      </extLst>
    </bk>
    <bk>
      <extLst>
        <ext uri="{3e2802c4-a4d2-4d8b-9148-e3be6c30e623}">
          <xlrd:rvb i="25038"/>
        </ext>
      </extLst>
    </bk>
    <bk>
      <extLst>
        <ext uri="{3e2802c4-a4d2-4d8b-9148-e3be6c30e623}">
          <xlrd:rvb i="25039"/>
        </ext>
      </extLst>
    </bk>
    <bk>
      <extLst>
        <ext uri="{3e2802c4-a4d2-4d8b-9148-e3be6c30e623}">
          <xlrd:rvb i="25040"/>
        </ext>
      </extLst>
    </bk>
    <bk>
      <extLst>
        <ext uri="{3e2802c4-a4d2-4d8b-9148-e3be6c30e623}">
          <xlrd:rvb i="25041"/>
        </ext>
      </extLst>
    </bk>
    <bk>
      <extLst>
        <ext uri="{3e2802c4-a4d2-4d8b-9148-e3be6c30e623}">
          <xlrd:rvb i="25042"/>
        </ext>
      </extLst>
    </bk>
    <bk>
      <extLst>
        <ext uri="{3e2802c4-a4d2-4d8b-9148-e3be6c30e623}">
          <xlrd:rvb i="25043"/>
        </ext>
      </extLst>
    </bk>
    <bk>
      <extLst>
        <ext uri="{3e2802c4-a4d2-4d8b-9148-e3be6c30e623}">
          <xlrd:rvb i="25044"/>
        </ext>
      </extLst>
    </bk>
    <bk>
      <extLst>
        <ext uri="{3e2802c4-a4d2-4d8b-9148-e3be6c30e623}">
          <xlrd:rvb i="25045"/>
        </ext>
      </extLst>
    </bk>
    <bk>
      <extLst>
        <ext uri="{3e2802c4-a4d2-4d8b-9148-e3be6c30e623}">
          <xlrd:rvb i="25046"/>
        </ext>
      </extLst>
    </bk>
    <bk>
      <extLst>
        <ext uri="{3e2802c4-a4d2-4d8b-9148-e3be6c30e623}">
          <xlrd:rvb i="25047"/>
        </ext>
      </extLst>
    </bk>
    <bk>
      <extLst>
        <ext uri="{3e2802c4-a4d2-4d8b-9148-e3be6c30e623}">
          <xlrd:rvb i="25048"/>
        </ext>
      </extLst>
    </bk>
    <bk>
      <extLst>
        <ext uri="{3e2802c4-a4d2-4d8b-9148-e3be6c30e623}">
          <xlrd:rvb i="25049"/>
        </ext>
      </extLst>
    </bk>
    <bk>
      <extLst>
        <ext uri="{3e2802c4-a4d2-4d8b-9148-e3be6c30e623}">
          <xlrd:rvb i="25050"/>
        </ext>
      </extLst>
    </bk>
    <bk>
      <extLst>
        <ext uri="{3e2802c4-a4d2-4d8b-9148-e3be6c30e623}">
          <xlrd:rvb i="25051"/>
        </ext>
      </extLst>
    </bk>
    <bk>
      <extLst>
        <ext uri="{3e2802c4-a4d2-4d8b-9148-e3be6c30e623}">
          <xlrd:rvb i="25052"/>
        </ext>
      </extLst>
    </bk>
    <bk>
      <extLst>
        <ext uri="{3e2802c4-a4d2-4d8b-9148-e3be6c30e623}">
          <xlrd:rvb i="25053"/>
        </ext>
      </extLst>
    </bk>
    <bk>
      <extLst>
        <ext uri="{3e2802c4-a4d2-4d8b-9148-e3be6c30e623}">
          <xlrd:rvb i="25054"/>
        </ext>
      </extLst>
    </bk>
    <bk>
      <extLst>
        <ext uri="{3e2802c4-a4d2-4d8b-9148-e3be6c30e623}">
          <xlrd:rvb i="25055"/>
        </ext>
      </extLst>
    </bk>
    <bk>
      <extLst>
        <ext uri="{3e2802c4-a4d2-4d8b-9148-e3be6c30e623}">
          <xlrd:rvb i="25056"/>
        </ext>
      </extLst>
    </bk>
    <bk>
      <extLst>
        <ext uri="{3e2802c4-a4d2-4d8b-9148-e3be6c30e623}">
          <xlrd:rvb i="25057"/>
        </ext>
      </extLst>
    </bk>
    <bk>
      <extLst>
        <ext uri="{3e2802c4-a4d2-4d8b-9148-e3be6c30e623}">
          <xlrd:rvb i="25058"/>
        </ext>
      </extLst>
    </bk>
    <bk>
      <extLst>
        <ext uri="{3e2802c4-a4d2-4d8b-9148-e3be6c30e623}">
          <xlrd:rvb i="25059"/>
        </ext>
      </extLst>
    </bk>
    <bk>
      <extLst>
        <ext uri="{3e2802c4-a4d2-4d8b-9148-e3be6c30e623}">
          <xlrd:rvb i="25060"/>
        </ext>
      </extLst>
    </bk>
    <bk>
      <extLst>
        <ext uri="{3e2802c4-a4d2-4d8b-9148-e3be6c30e623}">
          <xlrd:rvb i="25061"/>
        </ext>
      </extLst>
    </bk>
    <bk>
      <extLst>
        <ext uri="{3e2802c4-a4d2-4d8b-9148-e3be6c30e623}">
          <xlrd:rvb i="25062"/>
        </ext>
      </extLst>
    </bk>
    <bk>
      <extLst>
        <ext uri="{3e2802c4-a4d2-4d8b-9148-e3be6c30e623}">
          <xlrd:rvb i="25063"/>
        </ext>
      </extLst>
    </bk>
    <bk>
      <extLst>
        <ext uri="{3e2802c4-a4d2-4d8b-9148-e3be6c30e623}">
          <xlrd:rvb i="25064"/>
        </ext>
      </extLst>
    </bk>
    <bk>
      <extLst>
        <ext uri="{3e2802c4-a4d2-4d8b-9148-e3be6c30e623}">
          <xlrd:rvb i="25065"/>
        </ext>
      </extLst>
    </bk>
    <bk>
      <extLst>
        <ext uri="{3e2802c4-a4d2-4d8b-9148-e3be6c30e623}">
          <xlrd:rvb i="25066"/>
        </ext>
      </extLst>
    </bk>
    <bk>
      <extLst>
        <ext uri="{3e2802c4-a4d2-4d8b-9148-e3be6c30e623}">
          <xlrd:rvb i="25067"/>
        </ext>
      </extLst>
    </bk>
    <bk>
      <extLst>
        <ext uri="{3e2802c4-a4d2-4d8b-9148-e3be6c30e623}">
          <xlrd:rvb i="25068"/>
        </ext>
      </extLst>
    </bk>
    <bk>
      <extLst>
        <ext uri="{3e2802c4-a4d2-4d8b-9148-e3be6c30e623}">
          <xlrd:rvb i="25069"/>
        </ext>
      </extLst>
    </bk>
    <bk>
      <extLst>
        <ext uri="{3e2802c4-a4d2-4d8b-9148-e3be6c30e623}">
          <xlrd:rvb i="25070"/>
        </ext>
      </extLst>
    </bk>
    <bk>
      <extLst>
        <ext uri="{3e2802c4-a4d2-4d8b-9148-e3be6c30e623}">
          <xlrd:rvb i="25071"/>
        </ext>
      </extLst>
    </bk>
    <bk>
      <extLst>
        <ext uri="{3e2802c4-a4d2-4d8b-9148-e3be6c30e623}">
          <xlrd:rvb i="25072"/>
        </ext>
      </extLst>
    </bk>
    <bk>
      <extLst>
        <ext uri="{3e2802c4-a4d2-4d8b-9148-e3be6c30e623}">
          <xlrd:rvb i="25073"/>
        </ext>
      </extLst>
    </bk>
    <bk>
      <extLst>
        <ext uri="{3e2802c4-a4d2-4d8b-9148-e3be6c30e623}">
          <xlrd:rvb i="25074"/>
        </ext>
      </extLst>
    </bk>
    <bk>
      <extLst>
        <ext uri="{3e2802c4-a4d2-4d8b-9148-e3be6c30e623}">
          <xlrd:rvb i="25075"/>
        </ext>
      </extLst>
    </bk>
    <bk>
      <extLst>
        <ext uri="{3e2802c4-a4d2-4d8b-9148-e3be6c30e623}">
          <xlrd:rvb i="25076"/>
        </ext>
      </extLst>
    </bk>
    <bk>
      <extLst>
        <ext uri="{3e2802c4-a4d2-4d8b-9148-e3be6c30e623}">
          <xlrd:rvb i="25077"/>
        </ext>
      </extLst>
    </bk>
    <bk>
      <extLst>
        <ext uri="{3e2802c4-a4d2-4d8b-9148-e3be6c30e623}">
          <xlrd:rvb i="25078"/>
        </ext>
      </extLst>
    </bk>
    <bk>
      <extLst>
        <ext uri="{3e2802c4-a4d2-4d8b-9148-e3be6c30e623}">
          <xlrd:rvb i="25079"/>
        </ext>
      </extLst>
    </bk>
    <bk>
      <extLst>
        <ext uri="{3e2802c4-a4d2-4d8b-9148-e3be6c30e623}">
          <xlrd:rvb i="25080"/>
        </ext>
      </extLst>
    </bk>
    <bk>
      <extLst>
        <ext uri="{3e2802c4-a4d2-4d8b-9148-e3be6c30e623}">
          <xlrd:rvb i="25081"/>
        </ext>
      </extLst>
    </bk>
    <bk>
      <extLst>
        <ext uri="{3e2802c4-a4d2-4d8b-9148-e3be6c30e623}">
          <xlrd:rvb i="25082"/>
        </ext>
      </extLst>
    </bk>
    <bk>
      <extLst>
        <ext uri="{3e2802c4-a4d2-4d8b-9148-e3be6c30e623}">
          <xlrd:rvb i="25083"/>
        </ext>
      </extLst>
    </bk>
    <bk>
      <extLst>
        <ext uri="{3e2802c4-a4d2-4d8b-9148-e3be6c30e623}">
          <xlrd:rvb i="25084"/>
        </ext>
      </extLst>
    </bk>
    <bk>
      <extLst>
        <ext uri="{3e2802c4-a4d2-4d8b-9148-e3be6c30e623}">
          <xlrd:rvb i="25085"/>
        </ext>
      </extLst>
    </bk>
    <bk>
      <extLst>
        <ext uri="{3e2802c4-a4d2-4d8b-9148-e3be6c30e623}">
          <xlrd:rvb i="25086"/>
        </ext>
      </extLst>
    </bk>
    <bk>
      <extLst>
        <ext uri="{3e2802c4-a4d2-4d8b-9148-e3be6c30e623}">
          <xlrd:rvb i="25087"/>
        </ext>
      </extLst>
    </bk>
    <bk>
      <extLst>
        <ext uri="{3e2802c4-a4d2-4d8b-9148-e3be6c30e623}">
          <xlrd:rvb i="25088"/>
        </ext>
      </extLst>
    </bk>
    <bk>
      <extLst>
        <ext uri="{3e2802c4-a4d2-4d8b-9148-e3be6c30e623}">
          <xlrd:rvb i="25089"/>
        </ext>
      </extLst>
    </bk>
    <bk>
      <extLst>
        <ext uri="{3e2802c4-a4d2-4d8b-9148-e3be6c30e623}">
          <xlrd:rvb i="25090"/>
        </ext>
      </extLst>
    </bk>
    <bk>
      <extLst>
        <ext uri="{3e2802c4-a4d2-4d8b-9148-e3be6c30e623}">
          <xlrd:rvb i="25091"/>
        </ext>
      </extLst>
    </bk>
    <bk>
      <extLst>
        <ext uri="{3e2802c4-a4d2-4d8b-9148-e3be6c30e623}">
          <xlrd:rvb i="25092"/>
        </ext>
      </extLst>
    </bk>
    <bk>
      <extLst>
        <ext uri="{3e2802c4-a4d2-4d8b-9148-e3be6c30e623}">
          <xlrd:rvb i="25093"/>
        </ext>
      </extLst>
    </bk>
    <bk>
      <extLst>
        <ext uri="{3e2802c4-a4d2-4d8b-9148-e3be6c30e623}">
          <xlrd:rvb i="25094"/>
        </ext>
      </extLst>
    </bk>
    <bk>
      <extLst>
        <ext uri="{3e2802c4-a4d2-4d8b-9148-e3be6c30e623}">
          <xlrd:rvb i="25095"/>
        </ext>
      </extLst>
    </bk>
    <bk>
      <extLst>
        <ext uri="{3e2802c4-a4d2-4d8b-9148-e3be6c30e623}">
          <xlrd:rvb i="25096"/>
        </ext>
      </extLst>
    </bk>
    <bk>
      <extLst>
        <ext uri="{3e2802c4-a4d2-4d8b-9148-e3be6c30e623}">
          <xlrd:rvb i="25097"/>
        </ext>
      </extLst>
    </bk>
    <bk>
      <extLst>
        <ext uri="{3e2802c4-a4d2-4d8b-9148-e3be6c30e623}">
          <xlrd:rvb i="25098"/>
        </ext>
      </extLst>
    </bk>
    <bk>
      <extLst>
        <ext uri="{3e2802c4-a4d2-4d8b-9148-e3be6c30e623}">
          <xlrd:rvb i="25099"/>
        </ext>
      </extLst>
    </bk>
    <bk>
      <extLst>
        <ext uri="{3e2802c4-a4d2-4d8b-9148-e3be6c30e623}">
          <xlrd:rvb i="25100"/>
        </ext>
      </extLst>
    </bk>
    <bk>
      <extLst>
        <ext uri="{3e2802c4-a4d2-4d8b-9148-e3be6c30e623}">
          <xlrd:rvb i="25101"/>
        </ext>
      </extLst>
    </bk>
    <bk>
      <extLst>
        <ext uri="{3e2802c4-a4d2-4d8b-9148-e3be6c30e623}">
          <xlrd:rvb i="25102"/>
        </ext>
      </extLst>
    </bk>
    <bk>
      <extLst>
        <ext uri="{3e2802c4-a4d2-4d8b-9148-e3be6c30e623}">
          <xlrd:rvb i="25103"/>
        </ext>
      </extLst>
    </bk>
    <bk>
      <extLst>
        <ext uri="{3e2802c4-a4d2-4d8b-9148-e3be6c30e623}">
          <xlrd:rvb i="25104"/>
        </ext>
      </extLst>
    </bk>
    <bk>
      <extLst>
        <ext uri="{3e2802c4-a4d2-4d8b-9148-e3be6c30e623}">
          <xlrd:rvb i="25105"/>
        </ext>
      </extLst>
    </bk>
    <bk>
      <extLst>
        <ext uri="{3e2802c4-a4d2-4d8b-9148-e3be6c30e623}">
          <xlrd:rvb i="25106"/>
        </ext>
      </extLst>
    </bk>
    <bk>
      <extLst>
        <ext uri="{3e2802c4-a4d2-4d8b-9148-e3be6c30e623}">
          <xlrd:rvb i="25107"/>
        </ext>
      </extLst>
    </bk>
    <bk>
      <extLst>
        <ext uri="{3e2802c4-a4d2-4d8b-9148-e3be6c30e623}">
          <xlrd:rvb i="25108"/>
        </ext>
      </extLst>
    </bk>
    <bk>
      <extLst>
        <ext uri="{3e2802c4-a4d2-4d8b-9148-e3be6c30e623}">
          <xlrd:rvb i="25109"/>
        </ext>
      </extLst>
    </bk>
    <bk>
      <extLst>
        <ext uri="{3e2802c4-a4d2-4d8b-9148-e3be6c30e623}">
          <xlrd:rvb i="25110"/>
        </ext>
      </extLst>
    </bk>
    <bk>
      <extLst>
        <ext uri="{3e2802c4-a4d2-4d8b-9148-e3be6c30e623}">
          <xlrd:rvb i="25111"/>
        </ext>
      </extLst>
    </bk>
    <bk>
      <extLst>
        <ext uri="{3e2802c4-a4d2-4d8b-9148-e3be6c30e623}">
          <xlrd:rvb i="25112"/>
        </ext>
      </extLst>
    </bk>
    <bk>
      <extLst>
        <ext uri="{3e2802c4-a4d2-4d8b-9148-e3be6c30e623}">
          <xlrd:rvb i="25113"/>
        </ext>
      </extLst>
    </bk>
    <bk>
      <extLst>
        <ext uri="{3e2802c4-a4d2-4d8b-9148-e3be6c30e623}">
          <xlrd:rvb i="25114"/>
        </ext>
      </extLst>
    </bk>
    <bk>
      <extLst>
        <ext uri="{3e2802c4-a4d2-4d8b-9148-e3be6c30e623}">
          <xlrd:rvb i="25115"/>
        </ext>
      </extLst>
    </bk>
    <bk>
      <extLst>
        <ext uri="{3e2802c4-a4d2-4d8b-9148-e3be6c30e623}">
          <xlrd:rvb i="25116"/>
        </ext>
      </extLst>
    </bk>
    <bk>
      <extLst>
        <ext uri="{3e2802c4-a4d2-4d8b-9148-e3be6c30e623}">
          <xlrd:rvb i="25117"/>
        </ext>
      </extLst>
    </bk>
    <bk>
      <extLst>
        <ext uri="{3e2802c4-a4d2-4d8b-9148-e3be6c30e623}">
          <xlrd:rvb i="25118"/>
        </ext>
      </extLst>
    </bk>
    <bk>
      <extLst>
        <ext uri="{3e2802c4-a4d2-4d8b-9148-e3be6c30e623}">
          <xlrd:rvb i="25119"/>
        </ext>
      </extLst>
    </bk>
    <bk>
      <extLst>
        <ext uri="{3e2802c4-a4d2-4d8b-9148-e3be6c30e623}">
          <xlrd:rvb i="25120"/>
        </ext>
      </extLst>
    </bk>
    <bk>
      <extLst>
        <ext uri="{3e2802c4-a4d2-4d8b-9148-e3be6c30e623}">
          <xlrd:rvb i="25121"/>
        </ext>
      </extLst>
    </bk>
    <bk>
      <extLst>
        <ext uri="{3e2802c4-a4d2-4d8b-9148-e3be6c30e623}">
          <xlrd:rvb i="25122"/>
        </ext>
      </extLst>
    </bk>
    <bk>
      <extLst>
        <ext uri="{3e2802c4-a4d2-4d8b-9148-e3be6c30e623}">
          <xlrd:rvb i="25123"/>
        </ext>
      </extLst>
    </bk>
    <bk>
      <extLst>
        <ext uri="{3e2802c4-a4d2-4d8b-9148-e3be6c30e623}">
          <xlrd:rvb i="25124"/>
        </ext>
      </extLst>
    </bk>
    <bk>
      <extLst>
        <ext uri="{3e2802c4-a4d2-4d8b-9148-e3be6c30e623}">
          <xlrd:rvb i="25125"/>
        </ext>
      </extLst>
    </bk>
    <bk>
      <extLst>
        <ext uri="{3e2802c4-a4d2-4d8b-9148-e3be6c30e623}">
          <xlrd:rvb i="25126"/>
        </ext>
      </extLst>
    </bk>
    <bk>
      <extLst>
        <ext uri="{3e2802c4-a4d2-4d8b-9148-e3be6c30e623}">
          <xlrd:rvb i="25127"/>
        </ext>
      </extLst>
    </bk>
    <bk>
      <extLst>
        <ext uri="{3e2802c4-a4d2-4d8b-9148-e3be6c30e623}">
          <xlrd:rvb i="25128"/>
        </ext>
      </extLst>
    </bk>
    <bk>
      <extLst>
        <ext uri="{3e2802c4-a4d2-4d8b-9148-e3be6c30e623}">
          <xlrd:rvb i="25129"/>
        </ext>
      </extLst>
    </bk>
    <bk>
      <extLst>
        <ext uri="{3e2802c4-a4d2-4d8b-9148-e3be6c30e623}">
          <xlrd:rvb i="25130"/>
        </ext>
      </extLst>
    </bk>
    <bk>
      <extLst>
        <ext uri="{3e2802c4-a4d2-4d8b-9148-e3be6c30e623}">
          <xlrd:rvb i="25131"/>
        </ext>
      </extLst>
    </bk>
    <bk>
      <extLst>
        <ext uri="{3e2802c4-a4d2-4d8b-9148-e3be6c30e623}">
          <xlrd:rvb i="25132"/>
        </ext>
      </extLst>
    </bk>
    <bk>
      <extLst>
        <ext uri="{3e2802c4-a4d2-4d8b-9148-e3be6c30e623}">
          <xlrd:rvb i="25133"/>
        </ext>
      </extLst>
    </bk>
    <bk>
      <extLst>
        <ext uri="{3e2802c4-a4d2-4d8b-9148-e3be6c30e623}">
          <xlrd:rvb i="25134"/>
        </ext>
      </extLst>
    </bk>
    <bk>
      <extLst>
        <ext uri="{3e2802c4-a4d2-4d8b-9148-e3be6c30e623}">
          <xlrd:rvb i="25135"/>
        </ext>
      </extLst>
    </bk>
    <bk>
      <extLst>
        <ext uri="{3e2802c4-a4d2-4d8b-9148-e3be6c30e623}">
          <xlrd:rvb i="25136"/>
        </ext>
      </extLst>
    </bk>
    <bk>
      <extLst>
        <ext uri="{3e2802c4-a4d2-4d8b-9148-e3be6c30e623}">
          <xlrd:rvb i="25137"/>
        </ext>
      </extLst>
    </bk>
    <bk>
      <extLst>
        <ext uri="{3e2802c4-a4d2-4d8b-9148-e3be6c30e623}">
          <xlrd:rvb i="25138"/>
        </ext>
      </extLst>
    </bk>
    <bk>
      <extLst>
        <ext uri="{3e2802c4-a4d2-4d8b-9148-e3be6c30e623}">
          <xlrd:rvb i="25139"/>
        </ext>
      </extLst>
    </bk>
    <bk>
      <extLst>
        <ext uri="{3e2802c4-a4d2-4d8b-9148-e3be6c30e623}">
          <xlrd:rvb i="25140"/>
        </ext>
      </extLst>
    </bk>
    <bk>
      <extLst>
        <ext uri="{3e2802c4-a4d2-4d8b-9148-e3be6c30e623}">
          <xlrd:rvb i="25141"/>
        </ext>
      </extLst>
    </bk>
    <bk>
      <extLst>
        <ext uri="{3e2802c4-a4d2-4d8b-9148-e3be6c30e623}">
          <xlrd:rvb i="25142"/>
        </ext>
      </extLst>
    </bk>
    <bk>
      <extLst>
        <ext uri="{3e2802c4-a4d2-4d8b-9148-e3be6c30e623}">
          <xlrd:rvb i="25143"/>
        </ext>
      </extLst>
    </bk>
    <bk>
      <extLst>
        <ext uri="{3e2802c4-a4d2-4d8b-9148-e3be6c30e623}">
          <xlrd:rvb i="25144"/>
        </ext>
      </extLst>
    </bk>
    <bk>
      <extLst>
        <ext uri="{3e2802c4-a4d2-4d8b-9148-e3be6c30e623}">
          <xlrd:rvb i="25145"/>
        </ext>
      </extLst>
    </bk>
    <bk>
      <extLst>
        <ext uri="{3e2802c4-a4d2-4d8b-9148-e3be6c30e623}">
          <xlrd:rvb i="25146"/>
        </ext>
      </extLst>
    </bk>
    <bk>
      <extLst>
        <ext uri="{3e2802c4-a4d2-4d8b-9148-e3be6c30e623}">
          <xlrd:rvb i="25147"/>
        </ext>
      </extLst>
    </bk>
    <bk>
      <extLst>
        <ext uri="{3e2802c4-a4d2-4d8b-9148-e3be6c30e623}">
          <xlrd:rvb i="25148"/>
        </ext>
      </extLst>
    </bk>
    <bk>
      <extLst>
        <ext uri="{3e2802c4-a4d2-4d8b-9148-e3be6c30e623}">
          <xlrd:rvb i="25149"/>
        </ext>
      </extLst>
    </bk>
    <bk>
      <extLst>
        <ext uri="{3e2802c4-a4d2-4d8b-9148-e3be6c30e623}">
          <xlrd:rvb i="25150"/>
        </ext>
      </extLst>
    </bk>
    <bk>
      <extLst>
        <ext uri="{3e2802c4-a4d2-4d8b-9148-e3be6c30e623}">
          <xlrd:rvb i="25151"/>
        </ext>
      </extLst>
    </bk>
    <bk>
      <extLst>
        <ext uri="{3e2802c4-a4d2-4d8b-9148-e3be6c30e623}">
          <xlrd:rvb i="25152"/>
        </ext>
      </extLst>
    </bk>
    <bk>
      <extLst>
        <ext uri="{3e2802c4-a4d2-4d8b-9148-e3be6c30e623}">
          <xlrd:rvb i="25153"/>
        </ext>
      </extLst>
    </bk>
    <bk>
      <extLst>
        <ext uri="{3e2802c4-a4d2-4d8b-9148-e3be6c30e623}">
          <xlrd:rvb i="25154"/>
        </ext>
      </extLst>
    </bk>
    <bk>
      <extLst>
        <ext uri="{3e2802c4-a4d2-4d8b-9148-e3be6c30e623}">
          <xlrd:rvb i="25155"/>
        </ext>
      </extLst>
    </bk>
    <bk>
      <extLst>
        <ext uri="{3e2802c4-a4d2-4d8b-9148-e3be6c30e623}">
          <xlrd:rvb i="25156"/>
        </ext>
      </extLst>
    </bk>
    <bk>
      <extLst>
        <ext uri="{3e2802c4-a4d2-4d8b-9148-e3be6c30e623}">
          <xlrd:rvb i="25157"/>
        </ext>
      </extLst>
    </bk>
    <bk>
      <extLst>
        <ext uri="{3e2802c4-a4d2-4d8b-9148-e3be6c30e623}">
          <xlrd:rvb i="25158"/>
        </ext>
      </extLst>
    </bk>
    <bk>
      <extLst>
        <ext uri="{3e2802c4-a4d2-4d8b-9148-e3be6c30e623}">
          <xlrd:rvb i="25159"/>
        </ext>
      </extLst>
    </bk>
    <bk>
      <extLst>
        <ext uri="{3e2802c4-a4d2-4d8b-9148-e3be6c30e623}">
          <xlrd:rvb i="25160"/>
        </ext>
      </extLst>
    </bk>
    <bk>
      <extLst>
        <ext uri="{3e2802c4-a4d2-4d8b-9148-e3be6c30e623}">
          <xlrd:rvb i="25161"/>
        </ext>
      </extLst>
    </bk>
    <bk>
      <extLst>
        <ext uri="{3e2802c4-a4d2-4d8b-9148-e3be6c30e623}">
          <xlrd:rvb i="25162"/>
        </ext>
      </extLst>
    </bk>
    <bk>
      <extLst>
        <ext uri="{3e2802c4-a4d2-4d8b-9148-e3be6c30e623}">
          <xlrd:rvb i="25163"/>
        </ext>
      </extLst>
    </bk>
    <bk>
      <extLst>
        <ext uri="{3e2802c4-a4d2-4d8b-9148-e3be6c30e623}">
          <xlrd:rvb i="25164"/>
        </ext>
      </extLst>
    </bk>
    <bk>
      <extLst>
        <ext uri="{3e2802c4-a4d2-4d8b-9148-e3be6c30e623}">
          <xlrd:rvb i="25165"/>
        </ext>
      </extLst>
    </bk>
    <bk>
      <extLst>
        <ext uri="{3e2802c4-a4d2-4d8b-9148-e3be6c30e623}">
          <xlrd:rvb i="25166"/>
        </ext>
      </extLst>
    </bk>
    <bk>
      <extLst>
        <ext uri="{3e2802c4-a4d2-4d8b-9148-e3be6c30e623}">
          <xlrd:rvb i="25167"/>
        </ext>
      </extLst>
    </bk>
    <bk>
      <extLst>
        <ext uri="{3e2802c4-a4d2-4d8b-9148-e3be6c30e623}">
          <xlrd:rvb i="25168"/>
        </ext>
      </extLst>
    </bk>
    <bk>
      <extLst>
        <ext uri="{3e2802c4-a4d2-4d8b-9148-e3be6c30e623}">
          <xlrd:rvb i="25169"/>
        </ext>
      </extLst>
    </bk>
    <bk>
      <extLst>
        <ext uri="{3e2802c4-a4d2-4d8b-9148-e3be6c30e623}">
          <xlrd:rvb i="25170"/>
        </ext>
      </extLst>
    </bk>
    <bk>
      <extLst>
        <ext uri="{3e2802c4-a4d2-4d8b-9148-e3be6c30e623}">
          <xlrd:rvb i="25171"/>
        </ext>
      </extLst>
    </bk>
    <bk>
      <extLst>
        <ext uri="{3e2802c4-a4d2-4d8b-9148-e3be6c30e623}">
          <xlrd:rvb i="25172"/>
        </ext>
      </extLst>
    </bk>
    <bk>
      <extLst>
        <ext uri="{3e2802c4-a4d2-4d8b-9148-e3be6c30e623}">
          <xlrd:rvb i="25173"/>
        </ext>
      </extLst>
    </bk>
    <bk>
      <extLst>
        <ext uri="{3e2802c4-a4d2-4d8b-9148-e3be6c30e623}">
          <xlrd:rvb i="25174"/>
        </ext>
      </extLst>
    </bk>
    <bk>
      <extLst>
        <ext uri="{3e2802c4-a4d2-4d8b-9148-e3be6c30e623}">
          <xlrd:rvb i="25175"/>
        </ext>
      </extLst>
    </bk>
    <bk>
      <extLst>
        <ext uri="{3e2802c4-a4d2-4d8b-9148-e3be6c30e623}">
          <xlrd:rvb i="25176"/>
        </ext>
      </extLst>
    </bk>
    <bk>
      <extLst>
        <ext uri="{3e2802c4-a4d2-4d8b-9148-e3be6c30e623}">
          <xlrd:rvb i="25177"/>
        </ext>
      </extLst>
    </bk>
    <bk>
      <extLst>
        <ext uri="{3e2802c4-a4d2-4d8b-9148-e3be6c30e623}">
          <xlrd:rvb i="25178"/>
        </ext>
      </extLst>
    </bk>
    <bk>
      <extLst>
        <ext uri="{3e2802c4-a4d2-4d8b-9148-e3be6c30e623}">
          <xlrd:rvb i="25179"/>
        </ext>
      </extLst>
    </bk>
    <bk>
      <extLst>
        <ext uri="{3e2802c4-a4d2-4d8b-9148-e3be6c30e623}">
          <xlrd:rvb i="25180"/>
        </ext>
      </extLst>
    </bk>
    <bk>
      <extLst>
        <ext uri="{3e2802c4-a4d2-4d8b-9148-e3be6c30e623}">
          <xlrd:rvb i="25181"/>
        </ext>
      </extLst>
    </bk>
    <bk>
      <extLst>
        <ext uri="{3e2802c4-a4d2-4d8b-9148-e3be6c30e623}">
          <xlrd:rvb i="25182"/>
        </ext>
      </extLst>
    </bk>
    <bk>
      <extLst>
        <ext uri="{3e2802c4-a4d2-4d8b-9148-e3be6c30e623}">
          <xlrd:rvb i="25183"/>
        </ext>
      </extLst>
    </bk>
    <bk>
      <extLst>
        <ext uri="{3e2802c4-a4d2-4d8b-9148-e3be6c30e623}">
          <xlrd:rvb i="25184"/>
        </ext>
      </extLst>
    </bk>
    <bk>
      <extLst>
        <ext uri="{3e2802c4-a4d2-4d8b-9148-e3be6c30e623}">
          <xlrd:rvb i="25185"/>
        </ext>
      </extLst>
    </bk>
    <bk>
      <extLst>
        <ext uri="{3e2802c4-a4d2-4d8b-9148-e3be6c30e623}">
          <xlrd:rvb i="25186"/>
        </ext>
      </extLst>
    </bk>
    <bk>
      <extLst>
        <ext uri="{3e2802c4-a4d2-4d8b-9148-e3be6c30e623}">
          <xlrd:rvb i="25187"/>
        </ext>
      </extLst>
    </bk>
    <bk>
      <extLst>
        <ext uri="{3e2802c4-a4d2-4d8b-9148-e3be6c30e623}">
          <xlrd:rvb i="25188"/>
        </ext>
      </extLst>
    </bk>
    <bk>
      <extLst>
        <ext uri="{3e2802c4-a4d2-4d8b-9148-e3be6c30e623}">
          <xlrd:rvb i="25189"/>
        </ext>
      </extLst>
    </bk>
    <bk>
      <extLst>
        <ext uri="{3e2802c4-a4d2-4d8b-9148-e3be6c30e623}">
          <xlrd:rvb i="25190"/>
        </ext>
      </extLst>
    </bk>
    <bk>
      <extLst>
        <ext uri="{3e2802c4-a4d2-4d8b-9148-e3be6c30e623}">
          <xlrd:rvb i="25191"/>
        </ext>
      </extLst>
    </bk>
    <bk>
      <extLst>
        <ext uri="{3e2802c4-a4d2-4d8b-9148-e3be6c30e623}">
          <xlrd:rvb i="25192"/>
        </ext>
      </extLst>
    </bk>
    <bk>
      <extLst>
        <ext uri="{3e2802c4-a4d2-4d8b-9148-e3be6c30e623}">
          <xlrd:rvb i="25193"/>
        </ext>
      </extLst>
    </bk>
    <bk>
      <extLst>
        <ext uri="{3e2802c4-a4d2-4d8b-9148-e3be6c30e623}">
          <xlrd:rvb i="25194"/>
        </ext>
      </extLst>
    </bk>
    <bk>
      <extLst>
        <ext uri="{3e2802c4-a4d2-4d8b-9148-e3be6c30e623}">
          <xlrd:rvb i="25195"/>
        </ext>
      </extLst>
    </bk>
    <bk>
      <extLst>
        <ext uri="{3e2802c4-a4d2-4d8b-9148-e3be6c30e623}">
          <xlrd:rvb i="25196"/>
        </ext>
      </extLst>
    </bk>
    <bk>
      <extLst>
        <ext uri="{3e2802c4-a4d2-4d8b-9148-e3be6c30e623}">
          <xlrd:rvb i="25197"/>
        </ext>
      </extLst>
    </bk>
    <bk>
      <extLst>
        <ext uri="{3e2802c4-a4d2-4d8b-9148-e3be6c30e623}">
          <xlrd:rvb i="25198"/>
        </ext>
      </extLst>
    </bk>
    <bk>
      <extLst>
        <ext uri="{3e2802c4-a4d2-4d8b-9148-e3be6c30e623}">
          <xlrd:rvb i="25199"/>
        </ext>
      </extLst>
    </bk>
    <bk>
      <extLst>
        <ext uri="{3e2802c4-a4d2-4d8b-9148-e3be6c30e623}">
          <xlrd:rvb i="25200"/>
        </ext>
      </extLst>
    </bk>
    <bk>
      <extLst>
        <ext uri="{3e2802c4-a4d2-4d8b-9148-e3be6c30e623}">
          <xlrd:rvb i="25201"/>
        </ext>
      </extLst>
    </bk>
    <bk>
      <extLst>
        <ext uri="{3e2802c4-a4d2-4d8b-9148-e3be6c30e623}">
          <xlrd:rvb i="25202"/>
        </ext>
      </extLst>
    </bk>
    <bk>
      <extLst>
        <ext uri="{3e2802c4-a4d2-4d8b-9148-e3be6c30e623}">
          <xlrd:rvb i="25203"/>
        </ext>
      </extLst>
    </bk>
    <bk>
      <extLst>
        <ext uri="{3e2802c4-a4d2-4d8b-9148-e3be6c30e623}">
          <xlrd:rvb i="25204"/>
        </ext>
      </extLst>
    </bk>
    <bk>
      <extLst>
        <ext uri="{3e2802c4-a4d2-4d8b-9148-e3be6c30e623}">
          <xlrd:rvb i="25205"/>
        </ext>
      </extLst>
    </bk>
    <bk>
      <extLst>
        <ext uri="{3e2802c4-a4d2-4d8b-9148-e3be6c30e623}">
          <xlrd:rvb i="25206"/>
        </ext>
      </extLst>
    </bk>
    <bk>
      <extLst>
        <ext uri="{3e2802c4-a4d2-4d8b-9148-e3be6c30e623}">
          <xlrd:rvb i="25207"/>
        </ext>
      </extLst>
    </bk>
    <bk>
      <extLst>
        <ext uri="{3e2802c4-a4d2-4d8b-9148-e3be6c30e623}">
          <xlrd:rvb i="25208"/>
        </ext>
      </extLst>
    </bk>
    <bk>
      <extLst>
        <ext uri="{3e2802c4-a4d2-4d8b-9148-e3be6c30e623}">
          <xlrd:rvb i="25209"/>
        </ext>
      </extLst>
    </bk>
    <bk>
      <extLst>
        <ext uri="{3e2802c4-a4d2-4d8b-9148-e3be6c30e623}">
          <xlrd:rvb i="25210"/>
        </ext>
      </extLst>
    </bk>
    <bk>
      <extLst>
        <ext uri="{3e2802c4-a4d2-4d8b-9148-e3be6c30e623}">
          <xlrd:rvb i="25211"/>
        </ext>
      </extLst>
    </bk>
    <bk>
      <extLst>
        <ext uri="{3e2802c4-a4d2-4d8b-9148-e3be6c30e623}">
          <xlrd:rvb i="25212"/>
        </ext>
      </extLst>
    </bk>
    <bk>
      <extLst>
        <ext uri="{3e2802c4-a4d2-4d8b-9148-e3be6c30e623}">
          <xlrd:rvb i="25213"/>
        </ext>
      </extLst>
    </bk>
    <bk>
      <extLst>
        <ext uri="{3e2802c4-a4d2-4d8b-9148-e3be6c30e623}">
          <xlrd:rvb i="25214"/>
        </ext>
      </extLst>
    </bk>
    <bk>
      <extLst>
        <ext uri="{3e2802c4-a4d2-4d8b-9148-e3be6c30e623}">
          <xlrd:rvb i="25215"/>
        </ext>
      </extLst>
    </bk>
    <bk>
      <extLst>
        <ext uri="{3e2802c4-a4d2-4d8b-9148-e3be6c30e623}">
          <xlrd:rvb i="25216"/>
        </ext>
      </extLst>
    </bk>
    <bk>
      <extLst>
        <ext uri="{3e2802c4-a4d2-4d8b-9148-e3be6c30e623}">
          <xlrd:rvb i="25217"/>
        </ext>
      </extLst>
    </bk>
    <bk>
      <extLst>
        <ext uri="{3e2802c4-a4d2-4d8b-9148-e3be6c30e623}">
          <xlrd:rvb i="25218"/>
        </ext>
      </extLst>
    </bk>
    <bk>
      <extLst>
        <ext uri="{3e2802c4-a4d2-4d8b-9148-e3be6c30e623}">
          <xlrd:rvb i="25219"/>
        </ext>
      </extLst>
    </bk>
    <bk>
      <extLst>
        <ext uri="{3e2802c4-a4d2-4d8b-9148-e3be6c30e623}">
          <xlrd:rvb i="25220"/>
        </ext>
      </extLst>
    </bk>
    <bk>
      <extLst>
        <ext uri="{3e2802c4-a4d2-4d8b-9148-e3be6c30e623}">
          <xlrd:rvb i="25221"/>
        </ext>
      </extLst>
    </bk>
    <bk>
      <extLst>
        <ext uri="{3e2802c4-a4d2-4d8b-9148-e3be6c30e623}">
          <xlrd:rvb i="25222"/>
        </ext>
      </extLst>
    </bk>
    <bk>
      <extLst>
        <ext uri="{3e2802c4-a4d2-4d8b-9148-e3be6c30e623}">
          <xlrd:rvb i="25223"/>
        </ext>
      </extLst>
    </bk>
    <bk>
      <extLst>
        <ext uri="{3e2802c4-a4d2-4d8b-9148-e3be6c30e623}">
          <xlrd:rvb i="25224"/>
        </ext>
      </extLst>
    </bk>
    <bk>
      <extLst>
        <ext uri="{3e2802c4-a4d2-4d8b-9148-e3be6c30e623}">
          <xlrd:rvb i="25225"/>
        </ext>
      </extLst>
    </bk>
    <bk>
      <extLst>
        <ext uri="{3e2802c4-a4d2-4d8b-9148-e3be6c30e623}">
          <xlrd:rvb i="25226"/>
        </ext>
      </extLst>
    </bk>
    <bk>
      <extLst>
        <ext uri="{3e2802c4-a4d2-4d8b-9148-e3be6c30e623}">
          <xlrd:rvb i="25227"/>
        </ext>
      </extLst>
    </bk>
    <bk>
      <extLst>
        <ext uri="{3e2802c4-a4d2-4d8b-9148-e3be6c30e623}">
          <xlrd:rvb i="25228"/>
        </ext>
      </extLst>
    </bk>
    <bk>
      <extLst>
        <ext uri="{3e2802c4-a4d2-4d8b-9148-e3be6c30e623}">
          <xlrd:rvb i="25229"/>
        </ext>
      </extLst>
    </bk>
    <bk>
      <extLst>
        <ext uri="{3e2802c4-a4d2-4d8b-9148-e3be6c30e623}">
          <xlrd:rvb i="25230"/>
        </ext>
      </extLst>
    </bk>
    <bk>
      <extLst>
        <ext uri="{3e2802c4-a4d2-4d8b-9148-e3be6c30e623}">
          <xlrd:rvb i="25231"/>
        </ext>
      </extLst>
    </bk>
    <bk>
      <extLst>
        <ext uri="{3e2802c4-a4d2-4d8b-9148-e3be6c30e623}">
          <xlrd:rvb i="25232"/>
        </ext>
      </extLst>
    </bk>
    <bk>
      <extLst>
        <ext uri="{3e2802c4-a4d2-4d8b-9148-e3be6c30e623}">
          <xlrd:rvb i="25233"/>
        </ext>
      </extLst>
    </bk>
    <bk>
      <extLst>
        <ext uri="{3e2802c4-a4d2-4d8b-9148-e3be6c30e623}">
          <xlrd:rvb i="25234"/>
        </ext>
      </extLst>
    </bk>
    <bk>
      <extLst>
        <ext uri="{3e2802c4-a4d2-4d8b-9148-e3be6c30e623}">
          <xlrd:rvb i="25235"/>
        </ext>
      </extLst>
    </bk>
    <bk>
      <extLst>
        <ext uri="{3e2802c4-a4d2-4d8b-9148-e3be6c30e623}">
          <xlrd:rvb i="25236"/>
        </ext>
      </extLst>
    </bk>
    <bk>
      <extLst>
        <ext uri="{3e2802c4-a4d2-4d8b-9148-e3be6c30e623}">
          <xlrd:rvb i="25237"/>
        </ext>
      </extLst>
    </bk>
    <bk>
      <extLst>
        <ext uri="{3e2802c4-a4d2-4d8b-9148-e3be6c30e623}">
          <xlrd:rvb i="25238"/>
        </ext>
      </extLst>
    </bk>
    <bk>
      <extLst>
        <ext uri="{3e2802c4-a4d2-4d8b-9148-e3be6c30e623}">
          <xlrd:rvb i="25239"/>
        </ext>
      </extLst>
    </bk>
    <bk>
      <extLst>
        <ext uri="{3e2802c4-a4d2-4d8b-9148-e3be6c30e623}">
          <xlrd:rvb i="25240"/>
        </ext>
      </extLst>
    </bk>
    <bk>
      <extLst>
        <ext uri="{3e2802c4-a4d2-4d8b-9148-e3be6c30e623}">
          <xlrd:rvb i="25241"/>
        </ext>
      </extLst>
    </bk>
    <bk>
      <extLst>
        <ext uri="{3e2802c4-a4d2-4d8b-9148-e3be6c30e623}">
          <xlrd:rvb i="25242"/>
        </ext>
      </extLst>
    </bk>
    <bk>
      <extLst>
        <ext uri="{3e2802c4-a4d2-4d8b-9148-e3be6c30e623}">
          <xlrd:rvb i="25243"/>
        </ext>
      </extLst>
    </bk>
    <bk>
      <extLst>
        <ext uri="{3e2802c4-a4d2-4d8b-9148-e3be6c30e623}">
          <xlrd:rvb i="25244"/>
        </ext>
      </extLst>
    </bk>
    <bk>
      <extLst>
        <ext uri="{3e2802c4-a4d2-4d8b-9148-e3be6c30e623}">
          <xlrd:rvb i="25245"/>
        </ext>
      </extLst>
    </bk>
    <bk>
      <extLst>
        <ext uri="{3e2802c4-a4d2-4d8b-9148-e3be6c30e623}">
          <xlrd:rvb i="25246"/>
        </ext>
      </extLst>
    </bk>
    <bk>
      <extLst>
        <ext uri="{3e2802c4-a4d2-4d8b-9148-e3be6c30e623}">
          <xlrd:rvb i="25247"/>
        </ext>
      </extLst>
    </bk>
    <bk>
      <extLst>
        <ext uri="{3e2802c4-a4d2-4d8b-9148-e3be6c30e623}">
          <xlrd:rvb i="25248"/>
        </ext>
      </extLst>
    </bk>
    <bk>
      <extLst>
        <ext uri="{3e2802c4-a4d2-4d8b-9148-e3be6c30e623}">
          <xlrd:rvb i="25249"/>
        </ext>
      </extLst>
    </bk>
    <bk>
      <extLst>
        <ext uri="{3e2802c4-a4d2-4d8b-9148-e3be6c30e623}">
          <xlrd:rvb i="25250"/>
        </ext>
      </extLst>
    </bk>
    <bk>
      <extLst>
        <ext uri="{3e2802c4-a4d2-4d8b-9148-e3be6c30e623}">
          <xlrd:rvb i="25251"/>
        </ext>
      </extLst>
    </bk>
    <bk>
      <extLst>
        <ext uri="{3e2802c4-a4d2-4d8b-9148-e3be6c30e623}">
          <xlrd:rvb i="25252"/>
        </ext>
      </extLst>
    </bk>
    <bk>
      <extLst>
        <ext uri="{3e2802c4-a4d2-4d8b-9148-e3be6c30e623}">
          <xlrd:rvb i="25253"/>
        </ext>
      </extLst>
    </bk>
    <bk>
      <extLst>
        <ext uri="{3e2802c4-a4d2-4d8b-9148-e3be6c30e623}">
          <xlrd:rvb i="25254"/>
        </ext>
      </extLst>
    </bk>
    <bk>
      <extLst>
        <ext uri="{3e2802c4-a4d2-4d8b-9148-e3be6c30e623}">
          <xlrd:rvb i="25255"/>
        </ext>
      </extLst>
    </bk>
    <bk>
      <extLst>
        <ext uri="{3e2802c4-a4d2-4d8b-9148-e3be6c30e623}">
          <xlrd:rvb i="25256"/>
        </ext>
      </extLst>
    </bk>
    <bk>
      <extLst>
        <ext uri="{3e2802c4-a4d2-4d8b-9148-e3be6c30e623}">
          <xlrd:rvb i="25257"/>
        </ext>
      </extLst>
    </bk>
    <bk>
      <extLst>
        <ext uri="{3e2802c4-a4d2-4d8b-9148-e3be6c30e623}">
          <xlrd:rvb i="25258"/>
        </ext>
      </extLst>
    </bk>
    <bk>
      <extLst>
        <ext uri="{3e2802c4-a4d2-4d8b-9148-e3be6c30e623}">
          <xlrd:rvb i="25259"/>
        </ext>
      </extLst>
    </bk>
    <bk>
      <extLst>
        <ext uri="{3e2802c4-a4d2-4d8b-9148-e3be6c30e623}">
          <xlrd:rvb i="25260"/>
        </ext>
      </extLst>
    </bk>
    <bk>
      <extLst>
        <ext uri="{3e2802c4-a4d2-4d8b-9148-e3be6c30e623}">
          <xlrd:rvb i="25261"/>
        </ext>
      </extLst>
    </bk>
    <bk>
      <extLst>
        <ext uri="{3e2802c4-a4d2-4d8b-9148-e3be6c30e623}">
          <xlrd:rvb i="25262"/>
        </ext>
      </extLst>
    </bk>
    <bk>
      <extLst>
        <ext uri="{3e2802c4-a4d2-4d8b-9148-e3be6c30e623}">
          <xlrd:rvb i="25263"/>
        </ext>
      </extLst>
    </bk>
    <bk>
      <extLst>
        <ext uri="{3e2802c4-a4d2-4d8b-9148-e3be6c30e623}">
          <xlrd:rvb i="25264"/>
        </ext>
      </extLst>
    </bk>
    <bk>
      <extLst>
        <ext uri="{3e2802c4-a4d2-4d8b-9148-e3be6c30e623}">
          <xlrd:rvb i="25265"/>
        </ext>
      </extLst>
    </bk>
    <bk>
      <extLst>
        <ext uri="{3e2802c4-a4d2-4d8b-9148-e3be6c30e623}">
          <xlrd:rvb i="25266"/>
        </ext>
      </extLst>
    </bk>
    <bk>
      <extLst>
        <ext uri="{3e2802c4-a4d2-4d8b-9148-e3be6c30e623}">
          <xlrd:rvb i="25267"/>
        </ext>
      </extLst>
    </bk>
    <bk>
      <extLst>
        <ext uri="{3e2802c4-a4d2-4d8b-9148-e3be6c30e623}">
          <xlrd:rvb i="25268"/>
        </ext>
      </extLst>
    </bk>
    <bk>
      <extLst>
        <ext uri="{3e2802c4-a4d2-4d8b-9148-e3be6c30e623}">
          <xlrd:rvb i="25269"/>
        </ext>
      </extLst>
    </bk>
    <bk>
      <extLst>
        <ext uri="{3e2802c4-a4d2-4d8b-9148-e3be6c30e623}">
          <xlrd:rvb i="25270"/>
        </ext>
      </extLst>
    </bk>
    <bk>
      <extLst>
        <ext uri="{3e2802c4-a4d2-4d8b-9148-e3be6c30e623}">
          <xlrd:rvb i="25271"/>
        </ext>
      </extLst>
    </bk>
    <bk>
      <extLst>
        <ext uri="{3e2802c4-a4d2-4d8b-9148-e3be6c30e623}">
          <xlrd:rvb i="25272"/>
        </ext>
      </extLst>
    </bk>
    <bk>
      <extLst>
        <ext uri="{3e2802c4-a4d2-4d8b-9148-e3be6c30e623}">
          <xlrd:rvb i="25273"/>
        </ext>
      </extLst>
    </bk>
    <bk>
      <extLst>
        <ext uri="{3e2802c4-a4d2-4d8b-9148-e3be6c30e623}">
          <xlrd:rvb i="25274"/>
        </ext>
      </extLst>
    </bk>
    <bk>
      <extLst>
        <ext uri="{3e2802c4-a4d2-4d8b-9148-e3be6c30e623}">
          <xlrd:rvb i="25275"/>
        </ext>
      </extLst>
    </bk>
    <bk>
      <extLst>
        <ext uri="{3e2802c4-a4d2-4d8b-9148-e3be6c30e623}">
          <xlrd:rvb i="25276"/>
        </ext>
      </extLst>
    </bk>
    <bk>
      <extLst>
        <ext uri="{3e2802c4-a4d2-4d8b-9148-e3be6c30e623}">
          <xlrd:rvb i="25277"/>
        </ext>
      </extLst>
    </bk>
    <bk>
      <extLst>
        <ext uri="{3e2802c4-a4d2-4d8b-9148-e3be6c30e623}">
          <xlrd:rvb i="25278"/>
        </ext>
      </extLst>
    </bk>
    <bk>
      <extLst>
        <ext uri="{3e2802c4-a4d2-4d8b-9148-e3be6c30e623}">
          <xlrd:rvb i="25279"/>
        </ext>
      </extLst>
    </bk>
    <bk>
      <extLst>
        <ext uri="{3e2802c4-a4d2-4d8b-9148-e3be6c30e623}">
          <xlrd:rvb i="25280"/>
        </ext>
      </extLst>
    </bk>
    <bk>
      <extLst>
        <ext uri="{3e2802c4-a4d2-4d8b-9148-e3be6c30e623}">
          <xlrd:rvb i="25281"/>
        </ext>
      </extLst>
    </bk>
    <bk>
      <extLst>
        <ext uri="{3e2802c4-a4d2-4d8b-9148-e3be6c30e623}">
          <xlrd:rvb i="25282"/>
        </ext>
      </extLst>
    </bk>
    <bk>
      <extLst>
        <ext uri="{3e2802c4-a4d2-4d8b-9148-e3be6c30e623}">
          <xlrd:rvb i="25283"/>
        </ext>
      </extLst>
    </bk>
    <bk>
      <extLst>
        <ext uri="{3e2802c4-a4d2-4d8b-9148-e3be6c30e623}">
          <xlrd:rvb i="25284"/>
        </ext>
      </extLst>
    </bk>
    <bk>
      <extLst>
        <ext uri="{3e2802c4-a4d2-4d8b-9148-e3be6c30e623}">
          <xlrd:rvb i="25285"/>
        </ext>
      </extLst>
    </bk>
    <bk>
      <extLst>
        <ext uri="{3e2802c4-a4d2-4d8b-9148-e3be6c30e623}">
          <xlrd:rvb i="25286"/>
        </ext>
      </extLst>
    </bk>
    <bk>
      <extLst>
        <ext uri="{3e2802c4-a4d2-4d8b-9148-e3be6c30e623}">
          <xlrd:rvb i="25287"/>
        </ext>
      </extLst>
    </bk>
    <bk>
      <extLst>
        <ext uri="{3e2802c4-a4d2-4d8b-9148-e3be6c30e623}">
          <xlrd:rvb i="25288"/>
        </ext>
      </extLst>
    </bk>
    <bk>
      <extLst>
        <ext uri="{3e2802c4-a4d2-4d8b-9148-e3be6c30e623}">
          <xlrd:rvb i="25289"/>
        </ext>
      </extLst>
    </bk>
    <bk>
      <extLst>
        <ext uri="{3e2802c4-a4d2-4d8b-9148-e3be6c30e623}">
          <xlrd:rvb i="25290"/>
        </ext>
      </extLst>
    </bk>
    <bk>
      <extLst>
        <ext uri="{3e2802c4-a4d2-4d8b-9148-e3be6c30e623}">
          <xlrd:rvb i="25291"/>
        </ext>
      </extLst>
    </bk>
    <bk>
      <extLst>
        <ext uri="{3e2802c4-a4d2-4d8b-9148-e3be6c30e623}">
          <xlrd:rvb i="25292"/>
        </ext>
      </extLst>
    </bk>
    <bk>
      <extLst>
        <ext uri="{3e2802c4-a4d2-4d8b-9148-e3be6c30e623}">
          <xlrd:rvb i="25293"/>
        </ext>
      </extLst>
    </bk>
    <bk>
      <extLst>
        <ext uri="{3e2802c4-a4d2-4d8b-9148-e3be6c30e623}">
          <xlrd:rvb i="25294"/>
        </ext>
      </extLst>
    </bk>
    <bk>
      <extLst>
        <ext uri="{3e2802c4-a4d2-4d8b-9148-e3be6c30e623}">
          <xlrd:rvb i="25295"/>
        </ext>
      </extLst>
    </bk>
    <bk>
      <extLst>
        <ext uri="{3e2802c4-a4d2-4d8b-9148-e3be6c30e623}">
          <xlrd:rvb i="25296"/>
        </ext>
      </extLst>
    </bk>
    <bk>
      <extLst>
        <ext uri="{3e2802c4-a4d2-4d8b-9148-e3be6c30e623}">
          <xlrd:rvb i="25297"/>
        </ext>
      </extLst>
    </bk>
    <bk>
      <extLst>
        <ext uri="{3e2802c4-a4d2-4d8b-9148-e3be6c30e623}">
          <xlrd:rvb i="25298"/>
        </ext>
      </extLst>
    </bk>
    <bk>
      <extLst>
        <ext uri="{3e2802c4-a4d2-4d8b-9148-e3be6c30e623}">
          <xlrd:rvb i="25299"/>
        </ext>
      </extLst>
    </bk>
    <bk>
      <extLst>
        <ext uri="{3e2802c4-a4d2-4d8b-9148-e3be6c30e623}">
          <xlrd:rvb i="25300"/>
        </ext>
      </extLst>
    </bk>
    <bk>
      <extLst>
        <ext uri="{3e2802c4-a4d2-4d8b-9148-e3be6c30e623}">
          <xlrd:rvb i="25301"/>
        </ext>
      </extLst>
    </bk>
    <bk>
      <extLst>
        <ext uri="{3e2802c4-a4d2-4d8b-9148-e3be6c30e623}">
          <xlrd:rvb i="25302"/>
        </ext>
      </extLst>
    </bk>
    <bk>
      <extLst>
        <ext uri="{3e2802c4-a4d2-4d8b-9148-e3be6c30e623}">
          <xlrd:rvb i="25303"/>
        </ext>
      </extLst>
    </bk>
    <bk>
      <extLst>
        <ext uri="{3e2802c4-a4d2-4d8b-9148-e3be6c30e623}">
          <xlrd:rvb i="25304"/>
        </ext>
      </extLst>
    </bk>
    <bk>
      <extLst>
        <ext uri="{3e2802c4-a4d2-4d8b-9148-e3be6c30e623}">
          <xlrd:rvb i="25305"/>
        </ext>
      </extLst>
    </bk>
    <bk>
      <extLst>
        <ext uri="{3e2802c4-a4d2-4d8b-9148-e3be6c30e623}">
          <xlrd:rvb i="25306"/>
        </ext>
      </extLst>
    </bk>
    <bk>
      <extLst>
        <ext uri="{3e2802c4-a4d2-4d8b-9148-e3be6c30e623}">
          <xlrd:rvb i="25307"/>
        </ext>
      </extLst>
    </bk>
    <bk>
      <extLst>
        <ext uri="{3e2802c4-a4d2-4d8b-9148-e3be6c30e623}">
          <xlrd:rvb i="25308"/>
        </ext>
      </extLst>
    </bk>
    <bk>
      <extLst>
        <ext uri="{3e2802c4-a4d2-4d8b-9148-e3be6c30e623}">
          <xlrd:rvb i="25309"/>
        </ext>
      </extLst>
    </bk>
    <bk>
      <extLst>
        <ext uri="{3e2802c4-a4d2-4d8b-9148-e3be6c30e623}">
          <xlrd:rvb i="25310"/>
        </ext>
      </extLst>
    </bk>
    <bk>
      <extLst>
        <ext uri="{3e2802c4-a4d2-4d8b-9148-e3be6c30e623}">
          <xlrd:rvb i="25311"/>
        </ext>
      </extLst>
    </bk>
    <bk>
      <extLst>
        <ext uri="{3e2802c4-a4d2-4d8b-9148-e3be6c30e623}">
          <xlrd:rvb i="25312"/>
        </ext>
      </extLst>
    </bk>
    <bk>
      <extLst>
        <ext uri="{3e2802c4-a4d2-4d8b-9148-e3be6c30e623}">
          <xlrd:rvb i="25313"/>
        </ext>
      </extLst>
    </bk>
    <bk>
      <extLst>
        <ext uri="{3e2802c4-a4d2-4d8b-9148-e3be6c30e623}">
          <xlrd:rvb i="25314"/>
        </ext>
      </extLst>
    </bk>
    <bk>
      <extLst>
        <ext uri="{3e2802c4-a4d2-4d8b-9148-e3be6c30e623}">
          <xlrd:rvb i="25315"/>
        </ext>
      </extLst>
    </bk>
    <bk>
      <extLst>
        <ext uri="{3e2802c4-a4d2-4d8b-9148-e3be6c30e623}">
          <xlrd:rvb i="25316"/>
        </ext>
      </extLst>
    </bk>
    <bk>
      <extLst>
        <ext uri="{3e2802c4-a4d2-4d8b-9148-e3be6c30e623}">
          <xlrd:rvb i="25317"/>
        </ext>
      </extLst>
    </bk>
    <bk>
      <extLst>
        <ext uri="{3e2802c4-a4d2-4d8b-9148-e3be6c30e623}">
          <xlrd:rvb i="25318"/>
        </ext>
      </extLst>
    </bk>
    <bk>
      <extLst>
        <ext uri="{3e2802c4-a4d2-4d8b-9148-e3be6c30e623}">
          <xlrd:rvb i="25319"/>
        </ext>
      </extLst>
    </bk>
    <bk>
      <extLst>
        <ext uri="{3e2802c4-a4d2-4d8b-9148-e3be6c30e623}">
          <xlrd:rvb i="25320"/>
        </ext>
      </extLst>
    </bk>
    <bk>
      <extLst>
        <ext uri="{3e2802c4-a4d2-4d8b-9148-e3be6c30e623}">
          <xlrd:rvb i="25321"/>
        </ext>
      </extLst>
    </bk>
    <bk>
      <extLst>
        <ext uri="{3e2802c4-a4d2-4d8b-9148-e3be6c30e623}">
          <xlrd:rvb i="25322"/>
        </ext>
      </extLst>
    </bk>
    <bk>
      <extLst>
        <ext uri="{3e2802c4-a4d2-4d8b-9148-e3be6c30e623}">
          <xlrd:rvb i="25323"/>
        </ext>
      </extLst>
    </bk>
    <bk>
      <extLst>
        <ext uri="{3e2802c4-a4d2-4d8b-9148-e3be6c30e623}">
          <xlrd:rvb i="25324"/>
        </ext>
      </extLst>
    </bk>
    <bk>
      <extLst>
        <ext uri="{3e2802c4-a4d2-4d8b-9148-e3be6c30e623}">
          <xlrd:rvb i="25325"/>
        </ext>
      </extLst>
    </bk>
    <bk>
      <extLst>
        <ext uri="{3e2802c4-a4d2-4d8b-9148-e3be6c30e623}">
          <xlrd:rvb i="25326"/>
        </ext>
      </extLst>
    </bk>
    <bk>
      <extLst>
        <ext uri="{3e2802c4-a4d2-4d8b-9148-e3be6c30e623}">
          <xlrd:rvb i="25327"/>
        </ext>
      </extLst>
    </bk>
    <bk>
      <extLst>
        <ext uri="{3e2802c4-a4d2-4d8b-9148-e3be6c30e623}">
          <xlrd:rvb i="25328"/>
        </ext>
      </extLst>
    </bk>
    <bk>
      <extLst>
        <ext uri="{3e2802c4-a4d2-4d8b-9148-e3be6c30e623}">
          <xlrd:rvb i="25329"/>
        </ext>
      </extLst>
    </bk>
    <bk>
      <extLst>
        <ext uri="{3e2802c4-a4d2-4d8b-9148-e3be6c30e623}">
          <xlrd:rvb i="25330"/>
        </ext>
      </extLst>
    </bk>
    <bk>
      <extLst>
        <ext uri="{3e2802c4-a4d2-4d8b-9148-e3be6c30e623}">
          <xlrd:rvb i="25331"/>
        </ext>
      </extLst>
    </bk>
    <bk>
      <extLst>
        <ext uri="{3e2802c4-a4d2-4d8b-9148-e3be6c30e623}">
          <xlrd:rvb i="25332"/>
        </ext>
      </extLst>
    </bk>
    <bk>
      <extLst>
        <ext uri="{3e2802c4-a4d2-4d8b-9148-e3be6c30e623}">
          <xlrd:rvb i="25333"/>
        </ext>
      </extLst>
    </bk>
    <bk>
      <extLst>
        <ext uri="{3e2802c4-a4d2-4d8b-9148-e3be6c30e623}">
          <xlrd:rvb i="25334"/>
        </ext>
      </extLst>
    </bk>
    <bk>
      <extLst>
        <ext uri="{3e2802c4-a4d2-4d8b-9148-e3be6c30e623}">
          <xlrd:rvb i="25335"/>
        </ext>
      </extLst>
    </bk>
    <bk>
      <extLst>
        <ext uri="{3e2802c4-a4d2-4d8b-9148-e3be6c30e623}">
          <xlrd:rvb i="25336"/>
        </ext>
      </extLst>
    </bk>
    <bk>
      <extLst>
        <ext uri="{3e2802c4-a4d2-4d8b-9148-e3be6c30e623}">
          <xlrd:rvb i="25337"/>
        </ext>
      </extLst>
    </bk>
    <bk>
      <extLst>
        <ext uri="{3e2802c4-a4d2-4d8b-9148-e3be6c30e623}">
          <xlrd:rvb i="25338"/>
        </ext>
      </extLst>
    </bk>
    <bk>
      <extLst>
        <ext uri="{3e2802c4-a4d2-4d8b-9148-e3be6c30e623}">
          <xlrd:rvb i="25339"/>
        </ext>
      </extLst>
    </bk>
    <bk>
      <extLst>
        <ext uri="{3e2802c4-a4d2-4d8b-9148-e3be6c30e623}">
          <xlrd:rvb i="25340"/>
        </ext>
      </extLst>
    </bk>
    <bk>
      <extLst>
        <ext uri="{3e2802c4-a4d2-4d8b-9148-e3be6c30e623}">
          <xlrd:rvb i="25341"/>
        </ext>
      </extLst>
    </bk>
    <bk>
      <extLst>
        <ext uri="{3e2802c4-a4d2-4d8b-9148-e3be6c30e623}">
          <xlrd:rvb i="25342"/>
        </ext>
      </extLst>
    </bk>
    <bk>
      <extLst>
        <ext uri="{3e2802c4-a4d2-4d8b-9148-e3be6c30e623}">
          <xlrd:rvb i="25343"/>
        </ext>
      </extLst>
    </bk>
    <bk>
      <extLst>
        <ext uri="{3e2802c4-a4d2-4d8b-9148-e3be6c30e623}">
          <xlrd:rvb i="25344"/>
        </ext>
      </extLst>
    </bk>
    <bk>
      <extLst>
        <ext uri="{3e2802c4-a4d2-4d8b-9148-e3be6c30e623}">
          <xlrd:rvb i="25345"/>
        </ext>
      </extLst>
    </bk>
    <bk>
      <extLst>
        <ext uri="{3e2802c4-a4d2-4d8b-9148-e3be6c30e623}">
          <xlrd:rvb i="25346"/>
        </ext>
      </extLst>
    </bk>
    <bk>
      <extLst>
        <ext uri="{3e2802c4-a4d2-4d8b-9148-e3be6c30e623}">
          <xlrd:rvb i="25347"/>
        </ext>
      </extLst>
    </bk>
    <bk>
      <extLst>
        <ext uri="{3e2802c4-a4d2-4d8b-9148-e3be6c30e623}">
          <xlrd:rvb i="25348"/>
        </ext>
      </extLst>
    </bk>
    <bk>
      <extLst>
        <ext uri="{3e2802c4-a4d2-4d8b-9148-e3be6c30e623}">
          <xlrd:rvb i="25349"/>
        </ext>
      </extLst>
    </bk>
    <bk>
      <extLst>
        <ext uri="{3e2802c4-a4d2-4d8b-9148-e3be6c30e623}">
          <xlrd:rvb i="25350"/>
        </ext>
      </extLst>
    </bk>
    <bk>
      <extLst>
        <ext uri="{3e2802c4-a4d2-4d8b-9148-e3be6c30e623}">
          <xlrd:rvb i="25351"/>
        </ext>
      </extLst>
    </bk>
    <bk>
      <extLst>
        <ext uri="{3e2802c4-a4d2-4d8b-9148-e3be6c30e623}">
          <xlrd:rvb i="25352"/>
        </ext>
      </extLst>
    </bk>
    <bk>
      <extLst>
        <ext uri="{3e2802c4-a4d2-4d8b-9148-e3be6c30e623}">
          <xlrd:rvb i="25353"/>
        </ext>
      </extLst>
    </bk>
    <bk>
      <extLst>
        <ext uri="{3e2802c4-a4d2-4d8b-9148-e3be6c30e623}">
          <xlrd:rvb i="25354"/>
        </ext>
      </extLst>
    </bk>
    <bk>
      <extLst>
        <ext uri="{3e2802c4-a4d2-4d8b-9148-e3be6c30e623}">
          <xlrd:rvb i="25355"/>
        </ext>
      </extLst>
    </bk>
    <bk>
      <extLst>
        <ext uri="{3e2802c4-a4d2-4d8b-9148-e3be6c30e623}">
          <xlrd:rvb i="25356"/>
        </ext>
      </extLst>
    </bk>
    <bk>
      <extLst>
        <ext uri="{3e2802c4-a4d2-4d8b-9148-e3be6c30e623}">
          <xlrd:rvb i="25357"/>
        </ext>
      </extLst>
    </bk>
    <bk>
      <extLst>
        <ext uri="{3e2802c4-a4d2-4d8b-9148-e3be6c30e623}">
          <xlrd:rvb i="25358"/>
        </ext>
      </extLst>
    </bk>
    <bk>
      <extLst>
        <ext uri="{3e2802c4-a4d2-4d8b-9148-e3be6c30e623}">
          <xlrd:rvb i="25359"/>
        </ext>
      </extLst>
    </bk>
    <bk>
      <extLst>
        <ext uri="{3e2802c4-a4d2-4d8b-9148-e3be6c30e623}">
          <xlrd:rvb i="25360"/>
        </ext>
      </extLst>
    </bk>
    <bk>
      <extLst>
        <ext uri="{3e2802c4-a4d2-4d8b-9148-e3be6c30e623}">
          <xlrd:rvb i="25361"/>
        </ext>
      </extLst>
    </bk>
    <bk>
      <extLst>
        <ext uri="{3e2802c4-a4d2-4d8b-9148-e3be6c30e623}">
          <xlrd:rvb i="25362"/>
        </ext>
      </extLst>
    </bk>
    <bk>
      <extLst>
        <ext uri="{3e2802c4-a4d2-4d8b-9148-e3be6c30e623}">
          <xlrd:rvb i="25363"/>
        </ext>
      </extLst>
    </bk>
    <bk>
      <extLst>
        <ext uri="{3e2802c4-a4d2-4d8b-9148-e3be6c30e623}">
          <xlrd:rvb i="25364"/>
        </ext>
      </extLst>
    </bk>
    <bk>
      <extLst>
        <ext uri="{3e2802c4-a4d2-4d8b-9148-e3be6c30e623}">
          <xlrd:rvb i="25365"/>
        </ext>
      </extLst>
    </bk>
    <bk>
      <extLst>
        <ext uri="{3e2802c4-a4d2-4d8b-9148-e3be6c30e623}">
          <xlrd:rvb i="25366"/>
        </ext>
      </extLst>
    </bk>
    <bk>
      <extLst>
        <ext uri="{3e2802c4-a4d2-4d8b-9148-e3be6c30e623}">
          <xlrd:rvb i="25367"/>
        </ext>
      </extLst>
    </bk>
    <bk>
      <extLst>
        <ext uri="{3e2802c4-a4d2-4d8b-9148-e3be6c30e623}">
          <xlrd:rvb i="25368"/>
        </ext>
      </extLst>
    </bk>
    <bk>
      <extLst>
        <ext uri="{3e2802c4-a4d2-4d8b-9148-e3be6c30e623}">
          <xlrd:rvb i="25369"/>
        </ext>
      </extLst>
    </bk>
    <bk>
      <extLst>
        <ext uri="{3e2802c4-a4d2-4d8b-9148-e3be6c30e623}">
          <xlrd:rvb i="25370"/>
        </ext>
      </extLst>
    </bk>
    <bk>
      <extLst>
        <ext uri="{3e2802c4-a4d2-4d8b-9148-e3be6c30e623}">
          <xlrd:rvb i="25371"/>
        </ext>
      </extLst>
    </bk>
    <bk>
      <extLst>
        <ext uri="{3e2802c4-a4d2-4d8b-9148-e3be6c30e623}">
          <xlrd:rvb i="25372"/>
        </ext>
      </extLst>
    </bk>
    <bk>
      <extLst>
        <ext uri="{3e2802c4-a4d2-4d8b-9148-e3be6c30e623}">
          <xlrd:rvb i="25373"/>
        </ext>
      </extLst>
    </bk>
    <bk>
      <extLst>
        <ext uri="{3e2802c4-a4d2-4d8b-9148-e3be6c30e623}">
          <xlrd:rvb i="25374"/>
        </ext>
      </extLst>
    </bk>
    <bk>
      <extLst>
        <ext uri="{3e2802c4-a4d2-4d8b-9148-e3be6c30e623}">
          <xlrd:rvb i="25375"/>
        </ext>
      </extLst>
    </bk>
    <bk>
      <extLst>
        <ext uri="{3e2802c4-a4d2-4d8b-9148-e3be6c30e623}">
          <xlrd:rvb i="25376"/>
        </ext>
      </extLst>
    </bk>
    <bk>
      <extLst>
        <ext uri="{3e2802c4-a4d2-4d8b-9148-e3be6c30e623}">
          <xlrd:rvb i="25377"/>
        </ext>
      </extLst>
    </bk>
    <bk>
      <extLst>
        <ext uri="{3e2802c4-a4d2-4d8b-9148-e3be6c30e623}">
          <xlrd:rvb i="25378"/>
        </ext>
      </extLst>
    </bk>
    <bk>
      <extLst>
        <ext uri="{3e2802c4-a4d2-4d8b-9148-e3be6c30e623}">
          <xlrd:rvb i="25379"/>
        </ext>
      </extLst>
    </bk>
    <bk>
      <extLst>
        <ext uri="{3e2802c4-a4d2-4d8b-9148-e3be6c30e623}">
          <xlrd:rvb i="25380"/>
        </ext>
      </extLst>
    </bk>
    <bk>
      <extLst>
        <ext uri="{3e2802c4-a4d2-4d8b-9148-e3be6c30e623}">
          <xlrd:rvb i="25381"/>
        </ext>
      </extLst>
    </bk>
    <bk>
      <extLst>
        <ext uri="{3e2802c4-a4d2-4d8b-9148-e3be6c30e623}">
          <xlrd:rvb i="25382"/>
        </ext>
      </extLst>
    </bk>
    <bk>
      <extLst>
        <ext uri="{3e2802c4-a4d2-4d8b-9148-e3be6c30e623}">
          <xlrd:rvb i="25383"/>
        </ext>
      </extLst>
    </bk>
    <bk>
      <extLst>
        <ext uri="{3e2802c4-a4d2-4d8b-9148-e3be6c30e623}">
          <xlrd:rvb i="25384"/>
        </ext>
      </extLst>
    </bk>
    <bk>
      <extLst>
        <ext uri="{3e2802c4-a4d2-4d8b-9148-e3be6c30e623}">
          <xlrd:rvb i="25385"/>
        </ext>
      </extLst>
    </bk>
    <bk>
      <extLst>
        <ext uri="{3e2802c4-a4d2-4d8b-9148-e3be6c30e623}">
          <xlrd:rvb i="25386"/>
        </ext>
      </extLst>
    </bk>
    <bk>
      <extLst>
        <ext uri="{3e2802c4-a4d2-4d8b-9148-e3be6c30e623}">
          <xlrd:rvb i="25387"/>
        </ext>
      </extLst>
    </bk>
    <bk>
      <extLst>
        <ext uri="{3e2802c4-a4d2-4d8b-9148-e3be6c30e623}">
          <xlrd:rvb i="25388"/>
        </ext>
      </extLst>
    </bk>
    <bk>
      <extLst>
        <ext uri="{3e2802c4-a4d2-4d8b-9148-e3be6c30e623}">
          <xlrd:rvb i="25389"/>
        </ext>
      </extLst>
    </bk>
    <bk>
      <extLst>
        <ext uri="{3e2802c4-a4d2-4d8b-9148-e3be6c30e623}">
          <xlrd:rvb i="25390"/>
        </ext>
      </extLst>
    </bk>
    <bk>
      <extLst>
        <ext uri="{3e2802c4-a4d2-4d8b-9148-e3be6c30e623}">
          <xlrd:rvb i="25391"/>
        </ext>
      </extLst>
    </bk>
    <bk>
      <extLst>
        <ext uri="{3e2802c4-a4d2-4d8b-9148-e3be6c30e623}">
          <xlrd:rvb i="25392"/>
        </ext>
      </extLst>
    </bk>
    <bk>
      <extLst>
        <ext uri="{3e2802c4-a4d2-4d8b-9148-e3be6c30e623}">
          <xlrd:rvb i="25393"/>
        </ext>
      </extLst>
    </bk>
    <bk>
      <extLst>
        <ext uri="{3e2802c4-a4d2-4d8b-9148-e3be6c30e623}">
          <xlrd:rvb i="25394"/>
        </ext>
      </extLst>
    </bk>
    <bk>
      <extLst>
        <ext uri="{3e2802c4-a4d2-4d8b-9148-e3be6c30e623}">
          <xlrd:rvb i="25395"/>
        </ext>
      </extLst>
    </bk>
    <bk>
      <extLst>
        <ext uri="{3e2802c4-a4d2-4d8b-9148-e3be6c30e623}">
          <xlrd:rvb i="25396"/>
        </ext>
      </extLst>
    </bk>
    <bk>
      <extLst>
        <ext uri="{3e2802c4-a4d2-4d8b-9148-e3be6c30e623}">
          <xlrd:rvb i="25397"/>
        </ext>
      </extLst>
    </bk>
    <bk>
      <extLst>
        <ext uri="{3e2802c4-a4d2-4d8b-9148-e3be6c30e623}">
          <xlrd:rvb i="25398"/>
        </ext>
      </extLst>
    </bk>
    <bk>
      <extLst>
        <ext uri="{3e2802c4-a4d2-4d8b-9148-e3be6c30e623}">
          <xlrd:rvb i="25399"/>
        </ext>
      </extLst>
    </bk>
    <bk>
      <extLst>
        <ext uri="{3e2802c4-a4d2-4d8b-9148-e3be6c30e623}">
          <xlrd:rvb i="25400"/>
        </ext>
      </extLst>
    </bk>
    <bk>
      <extLst>
        <ext uri="{3e2802c4-a4d2-4d8b-9148-e3be6c30e623}">
          <xlrd:rvb i="25401"/>
        </ext>
      </extLst>
    </bk>
    <bk>
      <extLst>
        <ext uri="{3e2802c4-a4d2-4d8b-9148-e3be6c30e623}">
          <xlrd:rvb i="25402"/>
        </ext>
      </extLst>
    </bk>
    <bk>
      <extLst>
        <ext uri="{3e2802c4-a4d2-4d8b-9148-e3be6c30e623}">
          <xlrd:rvb i="25403"/>
        </ext>
      </extLst>
    </bk>
    <bk>
      <extLst>
        <ext uri="{3e2802c4-a4d2-4d8b-9148-e3be6c30e623}">
          <xlrd:rvb i="25404"/>
        </ext>
      </extLst>
    </bk>
    <bk>
      <extLst>
        <ext uri="{3e2802c4-a4d2-4d8b-9148-e3be6c30e623}">
          <xlrd:rvb i="25405"/>
        </ext>
      </extLst>
    </bk>
    <bk>
      <extLst>
        <ext uri="{3e2802c4-a4d2-4d8b-9148-e3be6c30e623}">
          <xlrd:rvb i="25406"/>
        </ext>
      </extLst>
    </bk>
    <bk>
      <extLst>
        <ext uri="{3e2802c4-a4d2-4d8b-9148-e3be6c30e623}">
          <xlrd:rvb i="25407"/>
        </ext>
      </extLst>
    </bk>
    <bk>
      <extLst>
        <ext uri="{3e2802c4-a4d2-4d8b-9148-e3be6c30e623}">
          <xlrd:rvb i="25408"/>
        </ext>
      </extLst>
    </bk>
    <bk>
      <extLst>
        <ext uri="{3e2802c4-a4d2-4d8b-9148-e3be6c30e623}">
          <xlrd:rvb i="25409"/>
        </ext>
      </extLst>
    </bk>
    <bk>
      <extLst>
        <ext uri="{3e2802c4-a4d2-4d8b-9148-e3be6c30e623}">
          <xlrd:rvb i="25410"/>
        </ext>
      </extLst>
    </bk>
    <bk>
      <extLst>
        <ext uri="{3e2802c4-a4d2-4d8b-9148-e3be6c30e623}">
          <xlrd:rvb i="25411"/>
        </ext>
      </extLst>
    </bk>
    <bk>
      <extLst>
        <ext uri="{3e2802c4-a4d2-4d8b-9148-e3be6c30e623}">
          <xlrd:rvb i="25412"/>
        </ext>
      </extLst>
    </bk>
    <bk>
      <extLst>
        <ext uri="{3e2802c4-a4d2-4d8b-9148-e3be6c30e623}">
          <xlrd:rvb i="25413"/>
        </ext>
      </extLst>
    </bk>
    <bk>
      <extLst>
        <ext uri="{3e2802c4-a4d2-4d8b-9148-e3be6c30e623}">
          <xlrd:rvb i="25414"/>
        </ext>
      </extLst>
    </bk>
    <bk>
      <extLst>
        <ext uri="{3e2802c4-a4d2-4d8b-9148-e3be6c30e623}">
          <xlrd:rvb i="25415"/>
        </ext>
      </extLst>
    </bk>
    <bk>
      <extLst>
        <ext uri="{3e2802c4-a4d2-4d8b-9148-e3be6c30e623}">
          <xlrd:rvb i="25416"/>
        </ext>
      </extLst>
    </bk>
    <bk>
      <extLst>
        <ext uri="{3e2802c4-a4d2-4d8b-9148-e3be6c30e623}">
          <xlrd:rvb i="25417"/>
        </ext>
      </extLst>
    </bk>
    <bk>
      <extLst>
        <ext uri="{3e2802c4-a4d2-4d8b-9148-e3be6c30e623}">
          <xlrd:rvb i="25418"/>
        </ext>
      </extLst>
    </bk>
    <bk>
      <extLst>
        <ext uri="{3e2802c4-a4d2-4d8b-9148-e3be6c30e623}">
          <xlrd:rvb i="25419"/>
        </ext>
      </extLst>
    </bk>
    <bk>
      <extLst>
        <ext uri="{3e2802c4-a4d2-4d8b-9148-e3be6c30e623}">
          <xlrd:rvb i="25420"/>
        </ext>
      </extLst>
    </bk>
    <bk>
      <extLst>
        <ext uri="{3e2802c4-a4d2-4d8b-9148-e3be6c30e623}">
          <xlrd:rvb i="25421"/>
        </ext>
      </extLst>
    </bk>
    <bk>
      <extLst>
        <ext uri="{3e2802c4-a4d2-4d8b-9148-e3be6c30e623}">
          <xlrd:rvb i="25422"/>
        </ext>
      </extLst>
    </bk>
    <bk>
      <extLst>
        <ext uri="{3e2802c4-a4d2-4d8b-9148-e3be6c30e623}">
          <xlrd:rvb i="25423"/>
        </ext>
      </extLst>
    </bk>
    <bk>
      <extLst>
        <ext uri="{3e2802c4-a4d2-4d8b-9148-e3be6c30e623}">
          <xlrd:rvb i="25424"/>
        </ext>
      </extLst>
    </bk>
    <bk>
      <extLst>
        <ext uri="{3e2802c4-a4d2-4d8b-9148-e3be6c30e623}">
          <xlrd:rvb i="25425"/>
        </ext>
      </extLst>
    </bk>
    <bk>
      <extLst>
        <ext uri="{3e2802c4-a4d2-4d8b-9148-e3be6c30e623}">
          <xlrd:rvb i="25426"/>
        </ext>
      </extLst>
    </bk>
    <bk>
      <extLst>
        <ext uri="{3e2802c4-a4d2-4d8b-9148-e3be6c30e623}">
          <xlrd:rvb i="25427"/>
        </ext>
      </extLst>
    </bk>
    <bk>
      <extLst>
        <ext uri="{3e2802c4-a4d2-4d8b-9148-e3be6c30e623}">
          <xlrd:rvb i="25428"/>
        </ext>
      </extLst>
    </bk>
    <bk>
      <extLst>
        <ext uri="{3e2802c4-a4d2-4d8b-9148-e3be6c30e623}">
          <xlrd:rvb i="25429"/>
        </ext>
      </extLst>
    </bk>
    <bk>
      <extLst>
        <ext uri="{3e2802c4-a4d2-4d8b-9148-e3be6c30e623}">
          <xlrd:rvb i="25430"/>
        </ext>
      </extLst>
    </bk>
    <bk>
      <extLst>
        <ext uri="{3e2802c4-a4d2-4d8b-9148-e3be6c30e623}">
          <xlrd:rvb i="25431"/>
        </ext>
      </extLst>
    </bk>
    <bk>
      <extLst>
        <ext uri="{3e2802c4-a4d2-4d8b-9148-e3be6c30e623}">
          <xlrd:rvb i="25432"/>
        </ext>
      </extLst>
    </bk>
    <bk>
      <extLst>
        <ext uri="{3e2802c4-a4d2-4d8b-9148-e3be6c30e623}">
          <xlrd:rvb i="25433"/>
        </ext>
      </extLst>
    </bk>
    <bk>
      <extLst>
        <ext uri="{3e2802c4-a4d2-4d8b-9148-e3be6c30e623}">
          <xlrd:rvb i="25434"/>
        </ext>
      </extLst>
    </bk>
    <bk>
      <extLst>
        <ext uri="{3e2802c4-a4d2-4d8b-9148-e3be6c30e623}">
          <xlrd:rvb i="25435"/>
        </ext>
      </extLst>
    </bk>
    <bk>
      <extLst>
        <ext uri="{3e2802c4-a4d2-4d8b-9148-e3be6c30e623}">
          <xlrd:rvb i="25436"/>
        </ext>
      </extLst>
    </bk>
    <bk>
      <extLst>
        <ext uri="{3e2802c4-a4d2-4d8b-9148-e3be6c30e623}">
          <xlrd:rvb i="25437"/>
        </ext>
      </extLst>
    </bk>
    <bk>
      <extLst>
        <ext uri="{3e2802c4-a4d2-4d8b-9148-e3be6c30e623}">
          <xlrd:rvb i="25438"/>
        </ext>
      </extLst>
    </bk>
    <bk>
      <extLst>
        <ext uri="{3e2802c4-a4d2-4d8b-9148-e3be6c30e623}">
          <xlrd:rvb i="25439"/>
        </ext>
      </extLst>
    </bk>
    <bk>
      <extLst>
        <ext uri="{3e2802c4-a4d2-4d8b-9148-e3be6c30e623}">
          <xlrd:rvb i="25440"/>
        </ext>
      </extLst>
    </bk>
    <bk>
      <extLst>
        <ext uri="{3e2802c4-a4d2-4d8b-9148-e3be6c30e623}">
          <xlrd:rvb i="25441"/>
        </ext>
      </extLst>
    </bk>
    <bk>
      <extLst>
        <ext uri="{3e2802c4-a4d2-4d8b-9148-e3be6c30e623}">
          <xlrd:rvb i="25442"/>
        </ext>
      </extLst>
    </bk>
    <bk>
      <extLst>
        <ext uri="{3e2802c4-a4d2-4d8b-9148-e3be6c30e623}">
          <xlrd:rvb i="25443"/>
        </ext>
      </extLst>
    </bk>
    <bk>
      <extLst>
        <ext uri="{3e2802c4-a4d2-4d8b-9148-e3be6c30e623}">
          <xlrd:rvb i="25444"/>
        </ext>
      </extLst>
    </bk>
    <bk>
      <extLst>
        <ext uri="{3e2802c4-a4d2-4d8b-9148-e3be6c30e623}">
          <xlrd:rvb i="25445"/>
        </ext>
      </extLst>
    </bk>
    <bk>
      <extLst>
        <ext uri="{3e2802c4-a4d2-4d8b-9148-e3be6c30e623}">
          <xlrd:rvb i="25446"/>
        </ext>
      </extLst>
    </bk>
    <bk>
      <extLst>
        <ext uri="{3e2802c4-a4d2-4d8b-9148-e3be6c30e623}">
          <xlrd:rvb i="25447"/>
        </ext>
      </extLst>
    </bk>
    <bk>
      <extLst>
        <ext uri="{3e2802c4-a4d2-4d8b-9148-e3be6c30e623}">
          <xlrd:rvb i="25448"/>
        </ext>
      </extLst>
    </bk>
    <bk>
      <extLst>
        <ext uri="{3e2802c4-a4d2-4d8b-9148-e3be6c30e623}">
          <xlrd:rvb i="25449"/>
        </ext>
      </extLst>
    </bk>
    <bk>
      <extLst>
        <ext uri="{3e2802c4-a4d2-4d8b-9148-e3be6c30e623}">
          <xlrd:rvb i="25450"/>
        </ext>
      </extLst>
    </bk>
    <bk>
      <extLst>
        <ext uri="{3e2802c4-a4d2-4d8b-9148-e3be6c30e623}">
          <xlrd:rvb i="25451"/>
        </ext>
      </extLst>
    </bk>
    <bk>
      <extLst>
        <ext uri="{3e2802c4-a4d2-4d8b-9148-e3be6c30e623}">
          <xlrd:rvb i="25452"/>
        </ext>
      </extLst>
    </bk>
    <bk>
      <extLst>
        <ext uri="{3e2802c4-a4d2-4d8b-9148-e3be6c30e623}">
          <xlrd:rvb i="25453"/>
        </ext>
      </extLst>
    </bk>
    <bk>
      <extLst>
        <ext uri="{3e2802c4-a4d2-4d8b-9148-e3be6c30e623}">
          <xlrd:rvb i="25454"/>
        </ext>
      </extLst>
    </bk>
    <bk>
      <extLst>
        <ext uri="{3e2802c4-a4d2-4d8b-9148-e3be6c30e623}">
          <xlrd:rvb i="25455"/>
        </ext>
      </extLst>
    </bk>
    <bk>
      <extLst>
        <ext uri="{3e2802c4-a4d2-4d8b-9148-e3be6c30e623}">
          <xlrd:rvb i="25456"/>
        </ext>
      </extLst>
    </bk>
    <bk>
      <extLst>
        <ext uri="{3e2802c4-a4d2-4d8b-9148-e3be6c30e623}">
          <xlrd:rvb i="25457"/>
        </ext>
      </extLst>
    </bk>
    <bk>
      <extLst>
        <ext uri="{3e2802c4-a4d2-4d8b-9148-e3be6c30e623}">
          <xlrd:rvb i="25458"/>
        </ext>
      </extLst>
    </bk>
    <bk>
      <extLst>
        <ext uri="{3e2802c4-a4d2-4d8b-9148-e3be6c30e623}">
          <xlrd:rvb i="25459"/>
        </ext>
      </extLst>
    </bk>
    <bk>
      <extLst>
        <ext uri="{3e2802c4-a4d2-4d8b-9148-e3be6c30e623}">
          <xlrd:rvb i="25460"/>
        </ext>
      </extLst>
    </bk>
    <bk>
      <extLst>
        <ext uri="{3e2802c4-a4d2-4d8b-9148-e3be6c30e623}">
          <xlrd:rvb i="25461"/>
        </ext>
      </extLst>
    </bk>
    <bk>
      <extLst>
        <ext uri="{3e2802c4-a4d2-4d8b-9148-e3be6c30e623}">
          <xlrd:rvb i="25462"/>
        </ext>
      </extLst>
    </bk>
    <bk>
      <extLst>
        <ext uri="{3e2802c4-a4d2-4d8b-9148-e3be6c30e623}">
          <xlrd:rvb i="25463"/>
        </ext>
      </extLst>
    </bk>
    <bk>
      <extLst>
        <ext uri="{3e2802c4-a4d2-4d8b-9148-e3be6c30e623}">
          <xlrd:rvb i="25464"/>
        </ext>
      </extLst>
    </bk>
    <bk>
      <extLst>
        <ext uri="{3e2802c4-a4d2-4d8b-9148-e3be6c30e623}">
          <xlrd:rvb i="25465"/>
        </ext>
      </extLst>
    </bk>
    <bk>
      <extLst>
        <ext uri="{3e2802c4-a4d2-4d8b-9148-e3be6c30e623}">
          <xlrd:rvb i="25466"/>
        </ext>
      </extLst>
    </bk>
    <bk>
      <extLst>
        <ext uri="{3e2802c4-a4d2-4d8b-9148-e3be6c30e623}">
          <xlrd:rvb i="25467"/>
        </ext>
      </extLst>
    </bk>
    <bk>
      <extLst>
        <ext uri="{3e2802c4-a4d2-4d8b-9148-e3be6c30e623}">
          <xlrd:rvb i="25468"/>
        </ext>
      </extLst>
    </bk>
    <bk>
      <extLst>
        <ext uri="{3e2802c4-a4d2-4d8b-9148-e3be6c30e623}">
          <xlrd:rvb i="25469"/>
        </ext>
      </extLst>
    </bk>
    <bk>
      <extLst>
        <ext uri="{3e2802c4-a4d2-4d8b-9148-e3be6c30e623}">
          <xlrd:rvb i="25470"/>
        </ext>
      </extLst>
    </bk>
    <bk>
      <extLst>
        <ext uri="{3e2802c4-a4d2-4d8b-9148-e3be6c30e623}">
          <xlrd:rvb i="25471"/>
        </ext>
      </extLst>
    </bk>
    <bk>
      <extLst>
        <ext uri="{3e2802c4-a4d2-4d8b-9148-e3be6c30e623}">
          <xlrd:rvb i="25472"/>
        </ext>
      </extLst>
    </bk>
    <bk>
      <extLst>
        <ext uri="{3e2802c4-a4d2-4d8b-9148-e3be6c30e623}">
          <xlrd:rvb i="25473"/>
        </ext>
      </extLst>
    </bk>
    <bk>
      <extLst>
        <ext uri="{3e2802c4-a4d2-4d8b-9148-e3be6c30e623}">
          <xlrd:rvb i="25474"/>
        </ext>
      </extLst>
    </bk>
    <bk>
      <extLst>
        <ext uri="{3e2802c4-a4d2-4d8b-9148-e3be6c30e623}">
          <xlrd:rvb i="25475"/>
        </ext>
      </extLst>
    </bk>
    <bk>
      <extLst>
        <ext uri="{3e2802c4-a4d2-4d8b-9148-e3be6c30e623}">
          <xlrd:rvb i="25476"/>
        </ext>
      </extLst>
    </bk>
    <bk>
      <extLst>
        <ext uri="{3e2802c4-a4d2-4d8b-9148-e3be6c30e623}">
          <xlrd:rvb i="25477"/>
        </ext>
      </extLst>
    </bk>
    <bk>
      <extLst>
        <ext uri="{3e2802c4-a4d2-4d8b-9148-e3be6c30e623}">
          <xlrd:rvb i="25478"/>
        </ext>
      </extLst>
    </bk>
    <bk>
      <extLst>
        <ext uri="{3e2802c4-a4d2-4d8b-9148-e3be6c30e623}">
          <xlrd:rvb i="25479"/>
        </ext>
      </extLst>
    </bk>
    <bk>
      <extLst>
        <ext uri="{3e2802c4-a4d2-4d8b-9148-e3be6c30e623}">
          <xlrd:rvb i="25480"/>
        </ext>
      </extLst>
    </bk>
    <bk>
      <extLst>
        <ext uri="{3e2802c4-a4d2-4d8b-9148-e3be6c30e623}">
          <xlrd:rvb i="25481"/>
        </ext>
      </extLst>
    </bk>
    <bk>
      <extLst>
        <ext uri="{3e2802c4-a4d2-4d8b-9148-e3be6c30e623}">
          <xlrd:rvb i="25482"/>
        </ext>
      </extLst>
    </bk>
    <bk>
      <extLst>
        <ext uri="{3e2802c4-a4d2-4d8b-9148-e3be6c30e623}">
          <xlrd:rvb i="25483"/>
        </ext>
      </extLst>
    </bk>
    <bk>
      <extLst>
        <ext uri="{3e2802c4-a4d2-4d8b-9148-e3be6c30e623}">
          <xlrd:rvb i="25484"/>
        </ext>
      </extLst>
    </bk>
    <bk>
      <extLst>
        <ext uri="{3e2802c4-a4d2-4d8b-9148-e3be6c30e623}">
          <xlrd:rvb i="25485"/>
        </ext>
      </extLst>
    </bk>
    <bk>
      <extLst>
        <ext uri="{3e2802c4-a4d2-4d8b-9148-e3be6c30e623}">
          <xlrd:rvb i="25486"/>
        </ext>
      </extLst>
    </bk>
    <bk>
      <extLst>
        <ext uri="{3e2802c4-a4d2-4d8b-9148-e3be6c30e623}">
          <xlrd:rvb i="25487"/>
        </ext>
      </extLst>
    </bk>
    <bk>
      <extLst>
        <ext uri="{3e2802c4-a4d2-4d8b-9148-e3be6c30e623}">
          <xlrd:rvb i="25488"/>
        </ext>
      </extLst>
    </bk>
    <bk>
      <extLst>
        <ext uri="{3e2802c4-a4d2-4d8b-9148-e3be6c30e623}">
          <xlrd:rvb i="25489"/>
        </ext>
      </extLst>
    </bk>
    <bk>
      <extLst>
        <ext uri="{3e2802c4-a4d2-4d8b-9148-e3be6c30e623}">
          <xlrd:rvb i="25490"/>
        </ext>
      </extLst>
    </bk>
    <bk>
      <extLst>
        <ext uri="{3e2802c4-a4d2-4d8b-9148-e3be6c30e623}">
          <xlrd:rvb i="25491"/>
        </ext>
      </extLst>
    </bk>
    <bk>
      <extLst>
        <ext uri="{3e2802c4-a4d2-4d8b-9148-e3be6c30e623}">
          <xlrd:rvb i="25492"/>
        </ext>
      </extLst>
    </bk>
    <bk>
      <extLst>
        <ext uri="{3e2802c4-a4d2-4d8b-9148-e3be6c30e623}">
          <xlrd:rvb i="25493"/>
        </ext>
      </extLst>
    </bk>
    <bk>
      <extLst>
        <ext uri="{3e2802c4-a4d2-4d8b-9148-e3be6c30e623}">
          <xlrd:rvb i="25494"/>
        </ext>
      </extLst>
    </bk>
    <bk>
      <extLst>
        <ext uri="{3e2802c4-a4d2-4d8b-9148-e3be6c30e623}">
          <xlrd:rvb i="25495"/>
        </ext>
      </extLst>
    </bk>
    <bk>
      <extLst>
        <ext uri="{3e2802c4-a4d2-4d8b-9148-e3be6c30e623}">
          <xlrd:rvb i="25496"/>
        </ext>
      </extLst>
    </bk>
    <bk>
      <extLst>
        <ext uri="{3e2802c4-a4d2-4d8b-9148-e3be6c30e623}">
          <xlrd:rvb i="25497"/>
        </ext>
      </extLst>
    </bk>
    <bk>
      <extLst>
        <ext uri="{3e2802c4-a4d2-4d8b-9148-e3be6c30e623}">
          <xlrd:rvb i="25498"/>
        </ext>
      </extLst>
    </bk>
    <bk>
      <extLst>
        <ext uri="{3e2802c4-a4d2-4d8b-9148-e3be6c30e623}">
          <xlrd:rvb i="25499"/>
        </ext>
      </extLst>
    </bk>
    <bk>
      <extLst>
        <ext uri="{3e2802c4-a4d2-4d8b-9148-e3be6c30e623}">
          <xlrd:rvb i="25500"/>
        </ext>
      </extLst>
    </bk>
    <bk>
      <extLst>
        <ext uri="{3e2802c4-a4d2-4d8b-9148-e3be6c30e623}">
          <xlrd:rvb i="25501"/>
        </ext>
      </extLst>
    </bk>
    <bk>
      <extLst>
        <ext uri="{3e2802c4-a4d2-4d8b-9148-e3be6c30e623}">
          <xlrd:rvb i="25502"/>
        </ext>
      </extLst>
    </bk>
    <bk>
      <extLst>
        <ext uri="{3e2802c4-a4d2-4d8b-9148-e3be6c30e623}">
          <xlrd:rvb i="25503"/>
        </ext>
      </extLst>
    </bk>
    <bk>
      <extLst>
        <ext uri="{3e2802c4-a4d2-4d8b-9148-e3be6c30e623}">
          <xlrd:rvb i="25504"/>
        </ext>
      </extLst>
    </bk>
    <bk>
      <extLst>
        <ext uri="{3e2802c4-a4d2-4d8b-9148-e3be6c30e623}">
          <xlrd:rvb i="25505"/>
        </ext>
      </extLst>
    </bk>
    <bk>
      <extLst>
        <ext uri="{3e2802c4-a4d2-4d8b-9148-e3be6c30e623}">
          <xlrd:rvb i="25506"/>
        </ext>
      </extLst>
    </bk>
    <bk>
      <extLst>
        <ext uri="{3e2802c4-a4d2-4d8b-9148-e3be6c30e623}">
          <xlrd:rvb i="25507"/>
        </ext>
      </extLst>
    </bk>
    <bk>
      <extLst>
        <ext uri="{3e2802c4-a4d2-4d8b-9148-e3be6c30e623}">
          <xlrd:rvb i="25508"/>
        </ext>
      </extLst>
    </bk>
    <bk>
      <extLst>
        <ext uri="{3e2802c4-a4d2-4d8b-9148-e3be6c30e623}">
          <xlrd:rvb i="25509"/>
        </ext>
      </extLst>
    </bk>
    <bk>
      <extLst>
        <ext uri="{3e2802c4-a4d2-4d8b-9148-e3be6c30e623}">
          <xlrd:rvb i="25510"/>
        </ext>
      </extLst>
    </bk>
    <bk>
      <extLst>
        <ext uri="{3e2802c4-a4d2-4d8b-9148-e3be6c30e623}">
          <xlrd:rvb i="25511"/>
        </ext>
      </extLst>
    </bk>
    <bk>
      <extLst>
        <ext uri="{3e2802c4-a4d2-4d8b-9148-e3be6c30e623}">
          <xlrd:rvb i="25512"/>
        </ext>
      </extLst>
    </bk>
    <bk>
      <extLst>
        <ext uri="{3e2802c4-a4d2-4d8b-9148-e3be6c30e623}">
          <xlrd:rvb i="25513"/>
        </ext>
      </extLst>
    </bk>
    <bk>
      <extLst>
        <ext uri="{3e2802c4-a4d2-4d8b-9148-e3be6c30e623}">
          <xlrd:rvb i="25514"/>
        </ext>
      </extLst>
    </bk>
    <bk>
      <extLst>
        <ext uri="{3e2802c4-a4d2-4d8b-9148-e3be6c30e623}">
          <xlrd:rvb i="25515"/>
        </ext>
      </extLst>
    </bk>
    <bk>
      <extLst>
        <ext uri="{3e2802c4-a4d2-4d8b-9148-e3be6c30e623}">
          <xlrd:rvb i="25516"/>
        </ext>
      </extLst>
    </bk>
    <bk>
      <extLst>
        <ext uri="{3e2802c4-a4d2-4d8b-9148-e3be6c30e623}">
          <xlrd:rvb i="25517"/>
        </ext>
      </extLst>
    </bk>
    <bk>
      <extLst>
        <ext uri="{3e2802c4-a4d2-4d8b-9148-e3be6c30e623}">
          <xlrd:rvb i="25518"/>
        </ext>
      </extLst>
    </bk>
    <bk>
      <extLst>
        <ext uri="{3e2802c4-a4d2-4d8b-9148-e3be6c30e623}">
          <xlrd:rvb i="25519"/>
        </ext>
      </extLst>
    </bk>
    <bk>
      <extLst>
        <ext uri="{3e2802c4-a4d2-4d8b-9148-e3be6c30e623}">
          <xlrd:rvb i="25520"/>
        </ext>
      </extLst>
    </bk>
    <bk>
      <extLst>
        <ext uri="{3e2802c4-a4d2-4d8b-9148-e3be6c30e623}">
          <xlrd:rvb i="25521"/>
        </ext>
      </extLst>
    </bk>
    <bk>
      <extLst>
        <ext uri="{3e2802c4-a4d2-4d8b-9148-e3be6c30e623}">
          <xlrd:rvb i="25522"/>
        </ext>
      </extLst>
    </bk>
    <bk>
      <extLst>
        <ext uri="{3e2802c4-a4d2-4d8b-9148-e3be6c30e623}">
          <xlrd:rvb i="25523"/>
        </ext>
      </extLst>
    </bk>
    <bk>
      <extLst>
        <ext uri="{3e2802c4-a4d2-4d8b-9148-e3be6c30e623}">
          <xlrd:rvb i="25524"/>
        </ext>
      </extLst>
    </bk>
    <bk>
      <extLst>
        <ext uri="{3e2802c4-a4d2-4d8b-9148-e3be6c30e623}">
          <xlrd:rvb i="25525"/>
        </ext>
      </extLst>
    </bk>
    <bk>
      <extLst>
        <ext uri="{3e2802c4-a4d2-4d8b-9148-e3be6c30e623}">
          <xlrd:rvb i="25526"/>
        </ext>
      </extLst>
    </bk>
    <bk>
      <extLst>
        <ext uri="{3e2802c4-a4d2-4d8b-9148-e3be6c30e623}">
          <xlrd:rvb i="25527"/>
        </ext>
      </extLst>
    </bk>
    <bk>
      <extLst>
        <ext uri="{3e2802c4-a4d2-4d8b-9148-e3be6c30e623}">
          <xlrd:rvb i="25528"/>
        </ext>
      </extLst>
    </bk>
    <bk>
      <extLst>
        <ext uri="{3e2802c4-a4d2-4d8b-9148-e3be6c30e623}">
          <xlrd:rvb i="25529"/>
        </ext>
      </extLst>
    </bk>
    <bk>
      <extLst>
        <ext uri="{3e2802c4-a4d2-4d8b-9148-e3be6c30e623}">
          <xlrd:rvb i="25530"/>
        </ext>
      </extLst>
    </bk>
    <bk>
      <extLst>
        <ext uri="{3e2802c4-a4d2-4d8b-9148-e3be6c30e623}">
          <xlrd:rvb i="25531"/>
        </ext>
      </extLst>
    </bk>
    <bk>
      <extLst>
        <ext uri="{3e2802c4-a4d2-4d8b-9148-e3be6c30e623}">
          <xlrd:rvb i="25532"/>
        </ext>
      </extLst>
    </bk>
    <bk>
      <extLst>
        <ext uri="{3e2802c4-a4d2-4d8b-9148-e3be6c30e623}">
          <xlrd:rvb i="25533"/>
        </ext>
      </extLst>
    </bk>
    <bk>
      <extLst>
        <ext uri="{3e2802c4-a4d2-4d8b-9148-e3be6c30e623}">
          <xlrd:rvb i="25534"/>
        </ext>
      </extLst>
    </bk>
    <bk>
      <extLst>
        <ext uri="{3e2802c4-a4d2-4d8b-9148-e3be6c30e623}">
          <xlrd:rvb i="25535"/>
        </ext>
      </extLst>
    </bk>
    <bk>
      <extLst>
        <ext uri="{3e2802c4-a4d2-4d8b-9148-e3be6c30e623}">
          <xlrd:rvb i="25536"/>
        </ext>
      </extLst>
    </bk>
    <bk>
      <extLst>
        <ext uri="{3e2802c4-a4d2-4d8b-9148-e3be6c30e623}">
          <xlrd:rvb i="25537"/>
        </ext>
      </extLst>
    </bk>
    <bk>
      <extLst>
        <ext uri="{3e2802c4-a4d2-4d8b-9148-e3be6c30e623}">
          <xlrd:rvb i="25538"/>
        </ext>
      </extLst>
    </bk>
    <bk>
      <extLst>
        <ext uri="{3e2802c4-a4d2-4d8b-9148-e3be6c30e623}">
          <xlrd:rvb i="25539"/>
        </ext>
      </extLst>
    </bk>
    <bk>
      <extLst>
        <ext uri="{3e2802c4-a4d2-4d8b-9148-e3be6c30e623}">
          <xlrd:rvb i="25540"/>
        </ext>
      </extLst>
    </bk>
    <bk>
      <extLst>
        <ext uri="{3e2802c4-a4d2-4d8b-9148-e3be6c30e623}">
          <xlrd:rvb i="25541"/>
        </ext>
      </extLst>
    </bk>
    <bk>
      <extLst>
        <ext uri="{3e2802c4-a4d2-4d8b-9148-e3be6c30e623}">
          <xlrd:rvb i="25542"/>
        </ext>
      </extLst>
    </bk>
    <bk>
      <extLst>
        <ext uri="{3e2802c4-a4d2-4d8b-9148-e3be6c30e623}">
          <xlrd:rvb i="25543"/>
        </ext>
      </extLst>
    </bk>
    <bk>
      <extLst>
        <ext uri="{3e2802c4-a4d2-4d8b-9148-e3be6c30e623}">
          <xlrd:rvb i="25544"/>
        </ext>
      </extLst>
    </bk>
    <bk>
      <extLst>
        <ext uri="{3e2802c4-a4d2-4d8b-9148-e3be6c30e623}">
          <xlrd:rvb i="25545"/>
        </ext>
      </extLst>
    </bk>
    <bk>
      <extLst>
        <ext uri="{3e2802c4-a4d2-4d8b-9148-e3be6c30e623}">
          <xlrd:rvb i="25546"/>
        </ext>
      </extLst>
    </bk>
    <bk>
      <extLst>
        <ext uri="{3e2802c4-a4d2-4d8b-9148-e3be6c30e623}">
          <xlrd:rvb i="25547"/>
        </ext>
      </extLst>
    </bk>
    <bk>
      <extLst>
        <ext uri="{3e2802c4-a4d2-4d8b-9148-e3be6c30e623}">
          <xlrd:rvb i="25548"/>
        </ext>
      </extLst>
    </bk>
    <bk>
      <extLst>
        <ext uri="{3e2802c4-a4d2-4d8b-9148-e3be6c30e623}">
          <xlrd:rvb i="25549"/>
        </ext>
      </extLst>
    </bk>
    <bk>
      <extLst>
        <ext uri="{3e2802c4-a4d2-4d8b-9148-e3be6c30e623}">
          <xlrd:rvb i="25550"/>
        </ext>
      </extLst>
    </bk>
    <bk>
      <extLst>
        <ext uri="{3e2802c4-a4d2-4d8b-9148-e3be6c30e623}">
          <xlrd:rvb i="25551"/>
        </ext>
      </extLst>
    </bk>
    <bk>
      <extLst>
        <ext uri="{3e2802c4-a4d2-4d8b-9148-e3be6c30e623}">
          <xlrd:rvb i="25552"/>
        </ext>
      </extLst>
    </bk>
    <bk>
      <extLst>
        <ext uri="{3e2802c4-a4d2-4d8b-9148-e3be6c30e623}">
          <xlrd:rvb i="25553"/>
        </ext>
      </extLst>
    </bk>
    <bk>
      <extLst>
        <ext uri="{3e2802c4-a4d2-4d8b-9148-e3be6c30e623}">
          <xlrd:rvb i="25554"/>
        </ext>
      </extLst>
    </bk>
    <bk>
      <extLst>
        <ext uri="{3e2802c4-a4d2-4d8b-9148-e3be6c30e623}">
          <xlrd:rvb i="25555"/>
        </ext>
      </extLst>
    </bk>
    <bk>
      <extLst>
        <ext uri="{3e2802c4-a4d2-4d8b-9148-e3be6c30e623}">
          <xlrd:rvb i="25556"/>
        </ext>
      </extLst>
    </bk>
    <bk>
      <extLst>
        <ext uri="{3e2802c4-a4d2-4d8b-9148-e3be6c30e623}">
          <xlrd:rvb i="25557"/>
        </ext>
      </extLst>
    </bk>
    <bk>
      <extLst>
        <ext uri="{3e2802c4-a4d2-4d8b-9148-e3be6c30e623}">
          <xlrd:rvb i="25558"/>
        </ext>
      </extLst>
    </bk>
    <bk>
      <extLst>
        <ext uri="{3e2802c4-a4d2-4d8b-9148-e3be6c30e623}">
          <xlrd:rvb i="25559"/>
        </ext>
      </extLst>
    </bk>
    <bk>
      <extLst>
        <ext uri="{3e2802c4-a4d2-4d8b-9148-e3be6c30e623}">
          <xlrd:rvb i="25560"/>
        </ext>
      </extLst>
    </bk>
    <bk>
      <extLst>
        <ext uri="{3e2802c4-a4d2-4d8b-9148-e3be6c30e623}">
          <xlrd:rvb i="25561"/>
        </ext>
      </extLst>
    </bk>
    <bk>
      <extLst>
        <ext uri="{3e2802c4-a4d2-4d8b-9148-e3be6c30e623}">
          <xlrd:rvb i="25562"/>
        </ext>
      </extLst>
    </bk>
    <bk>
      <extLst>
        <ext uri="{3e2802c4-a4d2-4d8b-9148-e3be6c30e623}">
          <xlrd:rvb i="25563"/>
        </ext>
      </extLst>
    </bk>
    <bk>
      <extLst>
        <ext uri="{3e2802c4-a4d2-4d8b-9148-e3be6c30e623}">
          <xlrd:rvb i="25564"/>
        </ext>
      </extLst>
    </bk>
    <bk>
      <extLst>
        <ext uri="{3e2802c4-a4d2-4d8b-9148-e3be6c30e623}">
          <xlrd:rvb i="25565"/>
        </ext>
      </extLst>
    </bk>
    <bk>
      <extLst>
        <ext uri="{3e2802c4-a4d2-4d8b-9148-e3be6c30e623}">
          <xlrd:rvb i="25566"/>
        </ext>
      </extLst>
    </bk>
    <bk>
      <extLst>
        <ext uri="{3e2802c4-a4d2-4d8b-9148-e3be6c30e623}">
          <xlrd:rvb i="25567"/>
        </ext>
      </extLst>
    </bk>
    <bk>
      <extLst>
        <ext uri="{3e2802c4-a4d2-4d8b-9148-e3be6c30e623}">
          <xlrd:rvb i="25568"/>
        </ext>
      </extLst>
    </bk>
    <bk>
      <extLst>
        <ext uri="{3e2802c4-a4d2-4d8b-9148-e3be6c30e623}">
          <xlrd:rvb i="25569"/>
        </ext>
      </extLst>
    </bk>
    <bk>
      <extLst>
        <ext uri="{3e2802c4-a4d2-4d8b-9148-e3be6c30e623}">
          <xlrd:rvb i="25570"/>
        </ext>
      </extLst>
    </bk>
    <bk>
      <extLst>
        <ext uri="{3e2802c4-a4d2-4d8b-9148-e3be6c30e623}">
          <xlrd:rvb i="25571"/>
        </ext>
      </extLst>
    </bk>
    <bk>
      <extLst>
        <ext uri="{3e2802c4-a4d2-4d8b-9148-e3be6c30e623}">
          <xlrd:rvb i="25572"/>
        </ext>
      </extLst>
    </bk>
    <bk>
      <extLst>
        <ext uri="{3e2802c4-a4d2-4d8b-9148-e3be6c30e623}">
          <xlrd:rvb i="25573"/>
        </ext>
      </extLst>
    </bk>
    <bk>
      <extLst>
        <ext uri="{3e2802c4-a4d2-4d8b-9148-e3be6c30e623}">
          <xlrd:rvb i="25574"/>
        </ext>
      </extLst>
    </bk>
    <bk>
      <extLst>
        <ext uri="{3e2802c4-a4d2-4d8b-9148-e3be6c30e623}">
          <xlrd:rvb i="25575"/>
        </ext>
      </extLst>
    </bk>
    <bk>
      <extLst>
        <ext uri="{3e2802c4-a4d2-4d8b-9148-e3be6c30e623}">
          <xlrd:rvb i="25576"/>
        </ext>
      </extLst>
    </bk>
    <bk>
      <extLst>
        <ext uri="{3e2802c4-a4d2-4d8b-9148-e3be6c30e623}">
          <xlrd:rvb i="25577"/>
        </ext>
      </extLst>
    </bk>
    <bk>
      <extLst>
        <ext uri="{3e2802c4-a4d2-4d8b-9148-e3be6c30e623}">
          <xlrd:rvb i="25578"/>
        </ext>
      </extLst>
    </bk>
    <bk>
      <extLst>
        <ext uri="{3e2802c4-a4d2-4d8b-9148-e3be6c30e623}">
          <xlrd:rvb i="25579"/>
        </ext>
      </extLst>
    </bk>
    <bk>
      <extLst>
        <ext uri="{3e2802c4-a4d2-4d8b-9148-e3be6c30e623}">
          <xlrd:rvb i="25580"/>
        </ext>
      </extLst>
    </bk>
    <bk>
      <extLst>
        <ext uri="{3e2802c4-a4d2-4d8b-9148-e3be6c30e623}">
          <xlrd:rvb i="25581"/>
        </ext>
      </extLst>
    </bk>
    <bk>
      <extLst>
        <ext uri="{3e2802c4-a4d2-4d8b-9148-e3be6c30e623}">
          <xlrd:rvb i="25582"/>
        </ext>
      </extLst>
    </bk>
    <bk>
      <extLst>
        <ext uri="{3e2802c4-a4d2-4d8b-9148-e3be6c30e623}">
          <xlrd:rvb i="25583"/>
        </ext>
      </extLst>
    </bk>
    <bk>
      <extLst>
        <ext uri="{3e2802c4-a4d2-4d8b-9148-e3be6c30e623}">
          <xlrd:rvb i="25584"/>
        </ext>
      </extLst>
    </bk>
    <bk>
      <extLst>
        <ext uri="{3e2802c4-a4d2-4d8b-9148-e3be6c30e623}">
          <xlrd:rvb i="25585"/>
        </ext>
      </extLst>
    </bk>
    <bk>
      <extLst>
        <ext uri="{3e2802c4-a4d2-4d8b-9148-e3be6c30e623}">
          <xlrd:rvb i="25586"/>
        </ext>
      </extLst>
    </bk>
    <bk>
      <extLst>
        <ext uri="{3e2802c4-a4d2-4d8b-9148-e3be6c30e623}">
          <xlrd:rvb i="25587"/>
        </ext>
      </extLst>
    </bk>
    <bk>
      <extLst>
        <ext uri="{3e2802c4-a4d2-4d8b-9148-e3be6c30e623}">
          <xlrd:rvb i="25588"/>
        </ext>
      </extLst>
    </bk>
    <bk>
      <extLst>
        <ext uri="{3e2802c4-a4d2-4d8b-9148-e3be6c30e623}">
          <xlrd:rvb i="25589"/>
        </ext>
      </extLst>
    </bk>
    <bk>
      <extLst>
        <ext uri="{3e2802c4-a4d2-4d8b-9148-e3be6c30e623}">
          <xlrd:rvb i="25590"/>
        </ext>
      </extLst>
    </bk>
    <bk>
      <extLst>
        <ext uri="{3e2802c4-a4d2-4d8b-9148-e3be6c30e623}">
          <xlrd:rvb i="25591"/>
        </ext>
      </extLst>
    </bk>
    <bk>
      <extLst>
        <ext uri="{3e2802c4-a4d2-4d8b-9148-e3be6c30e623}">
          <xlrd:rvb i="25592"/>
        </ext>
      </extLst>
    </bk>
    <bk>
      <extLst>
        <ext uri="{3e2802c4-a4d2-4d8b-9148-e3be6c30e623}">
          <xlrd:rvb i="25593"/>
        </ext>
      </extLst>
    </bk>
    <bk>
      <extLst>
        <ext uri="{3e2802c4-a4d2-4d8b-9148-e3be6c30e623}">
          <xlrd:rvb i="25594"/>
        </ext>
      </extLst>
    </bk>
    <bk>
      <extLst>
        <ext uri="{3e2802c4-a4d2-4d8b-9148-e3be6c30e623}">
          <xlrd:rvb i="25595"/>
        </ext>
      </extLst>
    </bk>
    <bk>
      <extLst>
        <ext uri="{3e2802c4-a4d2-4d8b-9148-e3be6c30e623}">
          <xlrd:rvb i="25596"/>
        </ext>
      </extLst>
    </bk>
    <bk>
      <extLst>
        <ext uri="{3e2802c4-a4d2-4d8b-9148-e3be6c30e623}">
          <xlrd:rvb i="25597"/>
        </ext>
      </extLst>
    </bk>
    <bk>
      <extLst>
        <ext uri="{3e2802c4-a4d2-4d8b-9148-e3be6c30e623}">
          <xlrd:rvb i="25598"/>
        </ext>
      </extLst>
    </bk>
    <bk>
      <extLst>
        <ext uri="{3e2802c4-a4d2-4d8b-9148-e3be6c30e623}">
          <xlrd:rvb i="25599"/>
        </ext>
      </extLst>
    </bk>
    <bk>
      <extLst>
        <ext uri="{3e2802c4-a4d2-4d8b-9148-e3be6c30e623}">
          <xlrd:rvb i="25600"/>
        </ext>
      </extLst>
    </bk>
    <bk>
      <extLst>
        <ext uri="{3e2802c4-a4d2-4d8b-9148-e3be6c30e623}">
          <xlrd:rvb i="25601"/>
        </ext>
      </extLst>
    </bk>
    <bk>
      <extLst>
        <ext uri="{3e2802c4-a4d2-4d8b-9148-e3be6c30e623}">
          <xlrd:rvb i="25602"/>
        </ext>
      </extLst>
    </bk>
    <bk>
      <extLst>
        <ext uri="{3e2802c4-a4d2-4d8b-9148-e3be6c30e623}">
          <xlrd:rvb i="25603"/>
        </ext>
      </extLst>
    </bk>
    <bk>
      <extLst>
        <ext uri="{3e2802c4-a4d2-4d8b-9148-e3be6c30e623}">
          <xlrd:rvb i="25604"/>
        </ext>
      </extLst>
    </bk>
    <bk>
      <extLst>
        <ext uri="{3e2802c4-a4d2-4d8b-9148-e3be6c30e623}">
          <xlrd:rvb i="25605"/>
        </ext>
      </extLst>
    </bk>
    <bk>
      <extLst>
        <ext uri="{3e2802c4-a4d2-4d8b-9148-e3be6c30e623}">
          <xlrd:rvb i="25606"/>
        </ext>
      </extLst>
    </bk>
    <bk>
      <extLst>
        <ext uri="{3e2802c4-a4d2-4d8b-9148-e3be6c30e623}">
          <xlrd:rvb i="25607"/>
        </ext>
      </extLst>
    </bk>
    <bk>
      <extLst>
        <ext uri="{3e2802c4-a4d2-4d8b-9148-e3be6c30e623}">
          <xlrd:rvb i="25608"/>
        </ext>
      </extLst>
    </bk>
    <bk>
      <extLst>
        <ext uri="{3e2802c4-a4d2-4d8b-9148-e3be6c30e623}">
          <xlrd:rvb i="25609"/>
        </ext>
      </extLst>
    </bk>
    <bk>
      <extLst>
        <ext uri="{3e2802c4-a4d2-4d8b-9148-e3be6c30e623}">
          <xlrd:rvb i="25610"/>
        </ext>
      </extLst>
    </bk>
    <bk>
      <extLst>
        <ext uri="{3e2802c4-a4d2-4d8b-9148-e3be6c30e623}">
          <xlrd:rvb i="25611"/>
        </ext>
      </extLst>
    </bk>
    <bk>
      <extLst>
        <ext uri="{3e2802c4-a4d2-4d8b-9148-e3be6c30e623}">
          <xlrd:rvb i="25612"/>
        </ext>
      </extLst>
    </bk>
    <bk>
      <extLst>
        <ext uri="{3e2802c4-a4d2-4d8b-9148-e3be6c30e623}">
          <xlrd:rvb i="25613"/>
        </ext>
      </extLst>
    </bk>
    <bk>
      <extLst>
        <ext uri="{3e2802c4-a4d2-4d8b-9148-e3be6c30e623}">
          <xlrd:rvb i="25614"/>
        </ext>
      </extLst>
    </bk>
    <bk>
      <extLst>
        <ext uri="{3e2802c4-a4d2-4d8b-9148-e3be6c30e623}">
          <xlrd:rvb i="25615"/>
        </ext>
      </extLst>
    </bk>
    <bk>
      <extLst>
        <ext uri="{3e2802c4-a4d2-4d8b-9148-e3be6c30e623}">
          <xlrd:rvb i="25616"/>
        </ext>
      </extLst>
    </bk>
    <bk>
      <extLst>
        <ext uri="{3e2802c4-a4d2-4d8b-9148-e3be6c30e623}">
          <xlrd:rvb i="25617"/>
        </ext>
      </extLst>
    </bk>
    <bk>
      <extLst>
        <ext uri="{3e2802c4-a4d2-4d8b-9148-e3be6c30e623}">
          <xlrd:rvb i="25618"/>
        </ext>
      </extLst>
    </bk>
    <bk>
      <extLst>
        <ext uri="{3e2802c4-a4d2-4d8b-9148-e3be6c30e623}">
          <xlrd:rvb i="25619"/>
        </ext>
      </extLst>
    </bk>
    <bk>
      <extLst>
        <ext uri="{3e2802c4-a4d2-4d8b-9148-e3be6c30e623}">
          <xlrd:rvb i="25620"/>
        </ext>
      </extLst>
    </bk>
    <bk>
      <extLst>
        <ext uri="{3e2802c4-a4d2-4d8b-9148-e3be6c30e623}">
          <xlrd:rvb i="25621"/>
        </ext>
      </extLst>
    </bk>
    <bk>
      <extLst>
        <ext uri="{3e2802c4-a4d2-4d8b-9148-e3be6c30e623}">
          <xlrd:rvb i="25622"/>
        </ext>
      </extLst>
    </bk>
    <bk>
      <extLst>
        <ext uri="{3e2802c4-a4d2-4d8b-9148-e3be6c30e623}">
          <xlrd:rvb i="25623"/>
        </ext>
      </extLst>
    </bk>
    <bk>
      <extLst>
        <ext uri="{3e2802c4-a4d2-4d8b-9148-e3be6c30e623}">
          <xlrd:rvb i="25624"/>
        </ext>
      </extLst>
    </bk>
    <bk>
      <extLst>
        <ext uri="{3e2802c4-a4d2-4d8b-9148-e3be6c30e623}">
          <xlrd:rvb i="25625"/>
        </ext>
      </extLst>
    </bk>
    <bk>
      <extLst>
        <ext uri="{3e2802c4-a4d2-4d8b-9148-e3be6c30e623}">
          <xlrd:rvb i="25626"/>
        </ext>
      </extLst>
    </bk>
    <bk>
      <extLst>
        <ext uri="{3e2802c4-a4d2-4d8b-9148-e3be6c30e623}">
          <xlrd:rvb i="25627"/>
        </ext>
      </extLst>
    </bk>
    <bk>
      <extLst>
        <ext uri="{3e2802c4-a4d2-4d8b-9148-e3be6c30e623}">
          <xlrd:rvb i="25628"/>
        </ext>
      </extLst>
    </bk>
    <bk>
      <extLst>
        <ext uri="{3e2802c4-a4d2-4d8b-9148-e3be6c30e623}">
          <xlrd:rvb i="25629"/>
        </ext>
      </extLst>
    </bk>
    <bk>
      <extLst>
        <ext uri="{3e2802c4-a4d2-4d8b-9148-e3be6c30e623}">
          <xlrd:rvb i="25630"/>
        </ext>
      </extLst>
    </bk>
    <bk>
      <extLst>
        <ext uri="{3e2802c4-a4d2-4d8b-9148-e3be6c30e623}">
          <xlrd:rvb i="25631"/>
        </ext>
      </extLst>
    </bk>
    <bk>
      <extLst>
        <ext uri="{3e2802c4-a4d2-4d8b-9148-e3be6c30e623}">
          <xlrd:rvb i="25632"/>
        </ext>
      </extLst>
    </bk>
    <bk>
      <extLst>
        <ext uri="{3e2802c4-a4d2-4d8b-9148-e3be6c30e623}">
          <xlrd:rvb i="25633"/>
        </ext>
      </extLst>
    </bk>
    <bk>
      <extLst>
        <ext uri="{3e2802c4-a4d2-4d8b-9148-e3be6c30e623}">
          <xlrd:rvb i="25634"/>
        </ext>
      </extLst>
    </bk>
    <bk>
      <extLst>
        <ext uri="{3e2802c4-a4d2-4d8b-9148-e3be6c30e623}">
          <xlrd:rvb i="25635"/>
        </ext>
      </extLst>
    </bk>
    <bk>
      <extLst>
        <ext uri="{3e2802c4-a4d2-4d8b-9148-e3be6c30e623}">
          <xlrd:rvb i="25636"/>
        </ext>
      </extLst>
    </bk>
    <bk>
      <extLst>
        <ext uri="{3e2802c4-a4d2-4d8b-9148-e3be6c30e623}">
          <xlrd:rvb i="25637"/>
        </ext>
      </extLst>
    </bk>
    <bk>
      <extLst>
        <ext uri="{3e2802c4-a4d2-4d8b-9148-e3be6c30e623}">
          <xlrd:rvb i="25638"/>
        </ext>
      </extLst>
    </bk>
    <bk>
      <extLst>
        <ext uri="{3e2802c4-a4d2-4d8b-9148-e3be6c30e623}">
          <xlrd:rvb i="25639"/>
        </ext>
      </extLst>
    </bk>
    <bk>
      <extLst>
        <ext uri="{3e2802c4-a4d2-4d8b-9148-e3be6c30e623}">
          <xlrd:rvb i="25640"/>
        </ext>
      </extLst>
    </bk>
    <bk>
      <extLst>
        <ext uri="{3e2802c4-a4d2-4d8b-9148-e3be6c30e623}">
          <xlrd:rvb i="25641"/>
        </ext>
      </extLst>
    </bk>
    <bk>
      <extLst>
        <ext uri="{3e2802c4-a4d2-4d8b-9148-e3be6c30e623}">
          <xlrd:rvb i="25642"/>
        </ext>
      </extLst>
    </bk>
    <bk>
      <extLst>
        <ext uri="{3e2802c4-a4d2-4d8b-9148-e3be6c30e623}">
          <xlrd:rvb i="25643"/>
        </ext>
      </extLst>
    </bk>
    <bk>
      <extLst>
        <ext uri="{3e2802c4-a4d2-4d8b-9148-e3be6c30e623}">
          <xlrd:rvb i="25644"/>
        </ext>
      </extLst>
    </bk>
    <bk>
      <extLst>
        <ext uri="{3e2802c4-a4d2-4d8b-9148-e3be6c30e623}">
          <xlrd:rvb i="25645"/>
        </ext>
      </extLst>
    </bk>
    <bk>
      <extLst>
        <ext uri="{3e2802c4-a4d2-4d8b-9148-e3be6c30e623}">
          <xlrd:rvb i="25646"/>
        </ext>
      </extLst>
    </bk>
    <bk>
      <extLst>
        <ext uri="{3e2802c4-a4d2-4d8b-9148-e3be6c30e623}">
          <xlrd:rvb i="25647"/>
        </ext>
      </extLst>
    </bk>
    <bk>
      <extLst>
        <ext uri="{3e2802c4-a4d2-4d8b-9148-e3be6c30e623}">
          <xlrd:rvb i="25648"/>
        </ext>
      </extLst>
    </bk>
    <bk>
      <extLst>
        <ext uri="{3e2802c4-a4d2-4d8b-9148-e3be6c30e623}">
          <xlrd:rvb i="25649"/>
        </ext>
      </extLst>
    </bk>
    <bk>
      <extLst>
        <ext uri="{3e2802c4-a4d2-4d8b-9148-e3be6c30e623}">
          <xlrd:rvb i="25650"/>
        </ext>
      </extLst>
    </bk>
    <bk>
      <extLst>
        <ext uri="{3e2802c4-a4d2-4d8b-9148-e3be6c30e623}">
          <xlrd:rvb i="25651"/>
        </ext>
      </extLst>
    </bk>
    <bk>
      <extLst>
        <ext uri="{3e2802c4-a4d2-4d8b-9148-e3be6c30e623}">
          <xlrd:rvb i="25652"/>
        </ext>
      </extLst>
    </bk>
    <bk>
      <extLst>
        <ext uri="{3e2802c4-a4d2-4d8b-9148-e3be6c30e623}">
          <xlrd:rvb i="25653"/>
        </ext>
      </extLst>
    </bk>
    <bk>
      <extLst>
        <ext uri="{3e2802c4-a4d2-4d8b-9148-e3be6c30e623}">
          <xlrd:rvb i="25654"/>
        </ext>
      </extLst>
    </bk>
    <bk>
      <extLst>
        <ext uri="{3e2802c4-a4d2-4d8b-9148-e3be6c30e623}">
          <xlrd:rvb i="25655"/>
        </ext>
      </extLst>
    </bk>
    <bk>
      <extLst>
        <ext uri="{3e2802c4-a4d2-4d8b-9148-e3be6c30e623}">
          <xlrd:rvb i="25656"/>
        </ext>
      </extLst>
    </bk>
    <bk>
      <extLst>
        <ext uri="{3e2802c4-a4d2-4d8b-9148-e3be6c30e623}">
          <xlrd:rvb i="25657"/>
        </ext>
      </extLst>
    </bk>
    <bk>
      <extLst>
        <ext uri="{3e2802c4-a4d2-4d8b-9148-e3be6c30e623}">
          <xlrd:rvb i="25658"/>
        </ext>
      </extLst>
    </bk>
    <bk>
      <extLst>
        <ext uri="{3e2802c4-a4d2-4d8b-9148-e3be6c30e623}">
          <xlrd:rvb i="25659"/>
        </ext>
      </extLst>
    </bk>
    <bk>
      <extLst>
        <ext uri="{3e2802c4-a4d2-4d8b-9148-e3be6c30e623}">
          <xlrd:rvb i="25660"/>
        </ext>
      </extLst>
    </bk>
    <bk>
      <extLst>
        <ext uri="{3e2802c4-a4d2-4d8b-9148-e3be6c30e623}">
          <xlrd:rvb i="25661"/>
        </ext>
      </extLst>
    </bk>
    <bk>
      <extLst>
        <ext uri="{3e2802c4-a4d2-4d8b-9148-e3be6c30e623}">
          <xlrd:rvb i="25662"/>
        </ext>
      </extLst>
    </bk>
    <bk>
      <extLst>
        <ext uri="{3e2802c4-a4d2-4d8b-9148-e3be6c30e623}">
          <xlrd:rvb i="25663"/>
        </ext>
      </extLst>
    </bk>
    <bk>
      <extLst>
        <ext uri="{3e2802c4-a4d2-4d8b-9148-e3be6c30e623}">
          <xlrd:rvb i="25664"/>
        </ext>
      </extLst>
    </bk>
    <bk>
      <extLst>
        <ext uri="{3e2802c4-a4d2-4d8b-9148-e3be6c30e623}">
          <xlrd:rvb i="25665"/>
        </ext>
      </extLst>
    </bk>
    <bk>
      <extLst>
        <ext uri="{3e2802c4-a4d2-4d8b-9148-e3be6c30e623}">
          <xlrd:rvb i="25666"/>
        </ext>
      </extLst>
    </bk>
    <bk>
      <extLst>
        <ext uri="{3e2802c4-a4d2-4d8b-9148-e3be6c30e623}">
          <xlrd:rvb i="25667"/>
        </ext>
      </extLst>
    </bk>
    <bk>
      <extLst>
        <ext uri="{3e2802c4-a4d2-4d8b-9148-e3be6c30e623}">
          <xlrd:rvb i="25668"/>
        </ext>
      </extLst>
    </bk>
    <bk>
      <extLst>
        <ext uri="{3e2802c4-a4d2-4d8b-9148-e3be6c30e623}">
          <xlrd:rvb i="25669"/>
        </ext>
      </extLst>
    </bk>
    <bk>
      <extLst>
        <ext uri="{3e2802c4-a4d2-4d8b-9148-e3be6c30e623}">
          <xlrd:rvb i="25670"/>
        </ext>
      </extLst>
    </bk>
    <bk>
      <extLst>
        <ext uri="{3e2802c4-a4d2-4d8b-9148-e3be6c30e623}">
          <xlrd:rvb i="25671"/>
        </ext>
      </extLst>
    </bk>
    <bk>
      <extLst>
        <ext uri="{3e2802c4-a4d2-4d8b-9148-e3be6c30e623}">
          <xlrd:rvb i="25672"/>
        </ext>
      </extLst>
    </bk>
    <bk>
      <extLst>
        <ext uri="{3e2802c4-a4d2-4d8b-9148-e3be6c30e623}">
          <xlrd:rvb i="25673"/>
        </ext>
      </extLst>
    </bk>
    <bk>
      <extLst>
        <ext uri="{3e2802c4-a4d2-4d8b-9148-e3be6c30e623}">
          <xlrd:rvb i="25674"/>
        </ext>
      </extLst>
    </bk>
    <bk>
      <extLst>
        <ext uri="{3e2802c4-a4d2-4d8b-9148-e3be6c30e623}">
          <xlrd:rvb i="25675"/>
        </ext>
      </extLst>
    </bk>
    <bk>
      <extLst>
        <ext uri="{3e2802c4-a4d2-4d8b-9148-e3be6c30e623}">
          <xlrd:rvb i="25676"/>
        </ext>
      </extLst>
    </bk>
    <bk>
      <extLst>
        <ext uri="{3e2802c4-a4d2-4d8b-9148-e3be6c30e623}">
          <xlrd:rvb i="25677"/>
        </ext>
      </extLst>
    </bk>
    <bk>
      <extLst>
        <ext uri="{3e2802c4-a4d2-4d8b-9148-e3be6c30e623}">
          <xlrd:rvb i="25678"/>
        </ext>
      </extLst>
    </bk>
    <bk>
      <extLst>
        <ext uri="{3e2802c4-a4d2-4d8b-9148-e3be6c30e623}">
          <xlrd:rvb i="25679"/>
        </ext>
      </extLst>
    </bk>
    <bk>
      <extLst>
        <ext uri="{3e2802c4-a4d2-4d8b-9148-e3be6c30e623}">
          <xlrd:rvb i="25680"/>
        </ext>
      </extLst>
    </bk>
    <bk>
      <extLst>
        <ext uri="{3e2802c4-a4d2-4d8b-9148-e3be6c30e623}">
          <xlrd:rvb i="25681"/>
        </ext>
      </extLst>
    </bk>
    <bk>
      <extLst>
        <ext uri="{3e2802c4-a4d2-4d8b-9148-e3be6c30e623}">
          <xlrd:rvb i="25682"/>
        </ext>
      </extLst>
    </bk>
    <bk>
      <extLst>
        <ext uri="{3e2802c4-a4d2-4d8b-9148-e3be6c30e623}">
          <xlrd:rvb i="25683"/>
        </ext>
      </extLst>
    </bk>
    <bk>
      <extLst>
        <ext uri="{3e2802c4-a4d2-4d8b-9148-e3be6c30e623}">
          <xlrd:rvb i="25684"/>
        </ext>
      </extLst>
    </bk>
    <bk>
      <extLst>
        <ext uri="{3e2802c4-a4d2-4d8b-9148-e3be6c30e623}">
          <xlrd:rvb i="25685"/>
        </ext>
      </extLst>
    </bk>
    <bk>
      <extLst>
        <ext uri="{3e2802c4-a4d2-4d8b-9148-e3be6c30e623}">
          <xlrd:rvb i="25686"/>
        </ext>
      </extLst>
    </bk>
    <bk>
      <extLst>
        <ext uri="{3e2802c4-a4d2-4d8b-9148-e3be6c30e623}">
          <xlrd:rvb i="25687"/>
        </ext>
      </extLst>
    </bk>
    <bk>
      <extLst>
        <ext uri="{3e2802c4-a4d2-4d8b-9148-e3be6c30e623}">
          <xlrd:rvb i="25688"/>
        </ext>
      </extLst>
    </bk>
    <bk>
      <extLst>
        <ext uri="{3e2802c4-a4d2-4d8b-9148-e3be6c30e623}">
          <xlrd:rvb i="25689"/>
        </ext>
      </extLst>
    </bk>
    <bk>
      <extLst>
        <ext uri="{3e2802c4-a4d2-4d8b-9148-e3be6c30e623}">
          <xlrd:rvb i="25690"/>
        </ext>
      </extLst>
    </bk>
    <bk>
      <extLst>
        <ext uri="{3e2802c4-a4d2-4d8b-9148-e3be6c30e623}">
          <xlrd:rvb i="25691"/>
        </ext>
      </extLst>
    </bk>
    <bk>
      <extLst>
        <ext uri="{3e2802c4-a4d2-4d8b-9148-e3be6c30e623}">
          <xlrd:rvb i="25692"/>
        </ext>
      </extLst>
    </bk>
    <bk>
      <extLst>
        <ext uri="{3e2802c4-a4d2-4d8b-9148-e3be6c30e623}">
          <xlrd:rvb i="25693"/>
        </ext>
      </extLst>
    </bk>
    <bk>
      <extLst>
        <ext uri="{3e2802c4-a4d2-4d8b-9148-e3be6c30e623}">
          <xlrd:rvb i="25694"/>
        </ext>
      </extLst>
    </bk>
    <bk>
      <extLst>
        <ext uri="{3e2802c4-a4d2-4d8b-9148-e3be6c30e623}">
          <xlrd:rvb i="25695"/>
        </ext>
      </extLst>
    </bk>
    <bk>
      <extLst>
        <ext uri="{3e2802c4-a4d2-4d8b-9148-e3be6c30e623}">
          <xlrd:rvb i="25696"/>
        </ext>
      </extLst>
    </bk>
    <bk>
      <extLst>
        <ext uri="{3e2802c4-a4d2-4d8b-9148-e3be6c30e623}">
          <xlrd:rvb i="25697"/>
        </ext>
      </extLst>
    </bk>
    <bk>
      <extLst>
        <ext uri="{3e2802c4-a4d2-4d8b-9148-e3be6c30e623}">
          <xlrd:rvb i="25698"/>
        </ext>
      </extLst>
    </bk>
    <bk>
      <extLst>
        <ext uri="{3e2802c4-a4d2-4d8b-9148-e3be6c30e623}">
          <xlrd:rvb i="25699"/>
        </ext>
      </extLst>
    </bk>
    <bk>
      <extLst>
        <ext uri="{3e2802c4-a4d2-4d8b-9148-e3be6c30e623}">
          <xlrd:rvb i="25700"/>
        </ext>
      </extLst>
    </bk>
    <bk>
      <extLst>
        <ext uri="{3e2802c4-a4d2-4d8b-9148-e3be6c30e623}">
          <xlrd:rvb i="25701"/>
        </ext>
      </extLst>
    </bk>
    <bk>
      <extLst>
        <ext uri="{3e2802c4-a4d2-4d8b-9148-e3be6c30e623}">
          <xlrd:rvb i="25702"/>
        </ext>
      </extLst>
    </bk>
    <bk>
      <extLst>
        <ext uri="{3e2802c4-a4d2-4d8b-9148-e3be6c30e623}">
          <xlrd:rvb i="25703"/>
        </ext>
      </extLst>
    </bk>
    <bk>
      <extLst>
        <ext uri="{3e2802c4-a4d2-4d8b-9148-e3be6c30e623}">
          <xlrd:rvb i="25704"/>
        </ext>
      </extLst>
    </bk>
    <bk>
      <extLst>
        <ext uri="{3e2802c4-a4d2-4d8b-9148-e3be6c30e623}">
          <xlrd:rvb i="25705"/>
        </ext>
      </extLst>
    </bk>
    <bk>
      <extLst>
        <ext uri="{3e2802c4-a4d2-4d8b-9148-e3be6c30e623}">
          <xlrd:rvb i="25706"/>
        </ext>
      </extLst>
    </bk>
    <bk>
      <extLst>
        <ext uri="{3e2802c4-a4d2-4d8b-9148-e3be6c30e623}">
          <xlrd:rvb i="25707"/>
        </ext>
      </extLst>
    </bk>
    <bk>
      <extLst>
        <ext uri="{3e2802c4-a4d2-4d8b-9148-e3be6c30e623}">
          <xlrd:rvb i="25708"/>
        </ext>
      </extLst>
    </bk>
    <bk>
      <extLst>
        <ext uri="{3e2802c4-a4d2-4d8b-9148-e3be6c30e623}">
          <xlrd:rvb i="25709"/>
        </ext>
      </extLst>
    </bk>
    <bk>
      <extLst>
        <ext uri="{3e2802c4-a4d2-4d8b-9148-e3be6c30e623}">
          <xlrd:rvb i="25710"/>
        </ext>
      </extLst>
    </bk>
    <bk>
      <extLst>
        <ext uri="{3e2802c4-a4d2-4d8b-9148-e3be6c30e623}">
          <xlrd:rvb i="25711"/>
        </ext>
      </extLst>
    </bk>
    <bk>
      <extLst>
        <ext uri="{3e2802c4-a4d2-4d8b-9148-e3be6c30e623}">
          <xlrd:rvb i="25712"/>
        </ext>
      </extLst>
    </bk>
    <bk>
      <extLst>
        <ext uri="{3e2802c4-a4d2-4d8b-9148-e3be6c30e623}">
          <xlrd:rvb i="25713"/>
        </ext>
      </extLst>
    </bk>
    <bk>
      <extLst>
        <ext uri="{3e2802c4-a4d2-4d8b-9148-e3be6c30e623}">
          <xlrd:rvb i="25714"/>
        </ext>
      </extLst>
    </bk>
    <bk>
      <extLst>
        <ext uri="{3e2802c4-a4d2-4d8b-9148-e3be6c30e623}">
          <xlrd:rvb i="25715"/>
        </ext>
      </extLst>
    </bk>
    <bk>
      <extLst>
        <ext uri="{3e2802c4-a4d2-4d8b-9148-e3be6c30e623}">
          <xlrd:rvb i="25716"/>
        </ext>
      </extLst>
    </bk>
    <bk>
      <extLst>
        <ext uri="{3e2802c4-a4d2-4d8b-9148-e3be6c30e623}">
          <xlrd:rvb i="25717"/>
        </ext>
      </extLst>
    </bk>
    <bk>
      <extLst>
        <ext uri="{3e2802c4-a4d2-4d8b-9148-e3be6c30e623}">
          <xlrd:rvb i="25718"/>
        </ext>
      </extLst>
    </bk>
    <bk>
      <extLst>
        <ext uri="{3e2802c4-a4d2-4d8b-9148-e3be6c30e623}">
          <xlrd:rvb i="25719"/>
        </ext>
      </extLst>
    </bk>
    <bk>
      <extLst>
        <ext uri="{3e2802c4-a4d2-4d8b-9148-e3be6c30e623}">
          <xlrd:rvb i="25720"/>
        </ext>
      </extLst>
    </bk>
    <bk>
      <extLst>
        <ext uri="{3e2802c4-a4d2-4d8b-9148-e3be6c30e623}">
          <xlrd:rvb i="25721"/>
        </ext>
      </extLst>
    </bk>
    <bk>
      <extLst>
        <ext uri="{3e2802c4-a4d2-4d8b-9148-e3be6c30e623}">
          <xlrd:rvb i="25722"/>
        </ext>
      </extLst>
    </bk>
    <bk>
      <extLst>
        <ext uri="{3e2802c4-a4d2-4d8b-9148-e3be6c30e623}">
          <xlrd:rvb i="25723"/>
        </ext>
      </extLst>
    </bk>
    <bk>
      <extLst>
        <ext uri="{3e2802c4-a4d2-4d8b-9148-e3be6c30e623}">
          <xlrd:rvb i="25724"/>
        </ext>
      </extLst>
    </bk>
    <bk>
      <extLst>
        <ext uri="{3e2802c4-a4d2-4d8b-9148-e3be6c30e623}">
          <xlrd:rvb i="25725"/>
        </ext>
      </extLst>
    </bk>
    <bk>
      <extLst>
        <ext uri="{3e2802c4-a4d2-4d8b-9148-e3be6c30e623}">
          <xlrd:rvb i="25726"/>
        </ext>
      </extLst>
    </bk>
    <bk>
      <extLst>
        <ext uri="{3e2802c4-a4d2-4d8b-9148-e3be6c30e623}">
          <xlrd:rvb i="25727"/>
        </ext>
      </extLst>
    </bk>
    <bk>
      <extLst>
        <ext uri="{3e2802c4-a4d2-4d8b-9148-e3be6c30e623}">
          <xlrd:rvb i="25728"/>
        </ext>
      </extLst>
    </bk>
    <bk>
      <extLst>
        <ext uri="{3e2802c4-a4d2-4d8b-9148-e3be6c30e623}">
          <xlrd:rvb i="25729"/>
        </ext>
      </extLst>
    </bk>
    <bk>
      <extLst>
        <ext uri="{3e2802c4-a4d2-4d8b-9148-e3be6c30e623}">
          <xlrd:rvb i="25730"/>
        </ext>
      </extLst>
    </bk>
    <bk>
      <extLst>
        <ext uri="{3e2802c4-a4d2-4d8b-9148-e3be6c30e623}">
          <xlrd:rvb i="25731"/>
        </ext>
      </extLst>
    </bk>
    <bk>
      <extLst>
        <ext uri="{3e2802c4-a4d2-4d8b-9148-e3be6c30e623}">
          <xlrd:rvb i="25732"/>
        </ext>
      </extLst>
    </bk>
    <bk>
      <extLst>
        <ext uri="{3e2802c4-a4d2-4d8b-9148-e3be6c30e623}">
          <xlrd:rvb i="25733"/>
        </ext>
      </extLst>
    </bk>
    <bk>
      <extLst>
        <ext uri="{3e2802c4-a4d2-4d8b-9148-e3be6c30e623}">
          <xlrd:rvb i="25734"/>
        </ext>
      </extLst>
    </bk>
    <bk>
      <extLst>
        <ext uri="{3e2802c4-a4d2-4d8b-9148-e3be6c30e623}">
          <xlrd:rvb i="25735"/>
        </ext>
      </extLst>
    </bk>
    <bk>
      <extLst>
        <ext uri="{3e2802c4-a4d2-4d8b-9148-e3be6c30e623}">
          <xlrd:rvb i="25736"/>
        </ext>
      </extLst>
    </bk>
    <bk>
      <extLst>
        <ext uri="{3e2802c4-a4d2-4d8b-9148-e3be6c30e623}">
          <xlrd:rvb i="25737"/>
        </ext>
      </extLst>
    </bk>
    <bk>
      <extLst>
        <ext uri="{3e2802c4-a4d2-4d8b-9148-e3be6c30e623}">
          <xlrd:rvb i="25738"/>
        </ext>
      </extLst>
    </bk>
    <bk>
      <extLst>
        <ext uri="{3e2802c4-a4d2-4d8b-9148-e3be6c30e623}">
          <xlrd:rvb i="25739"/>
        </ext>
      </extLst>
    </bk>
    <bk>
      <extLst>
        <ext uri="{3e2802c4-a4d2-4d8b-9148-e3be6c30e623}">
          <xlrd:rvb i="25740"/>
        </ext>
      </extLst>
    </bk>
    <bk>
      <extLst>
        <ext uri="{3e2802c4-a4d2-4d8b-9148-e3be6c30e623}">
          <xlrd:rvb i="25741"/>
        </ext>
      </extLst>
    </bk>
    <bk>
      <extLst>
        <ext uri="{3e2802c4-a4d2-4d8b-9148-e3be6c30e623}">
          <xlrd:rvb i="25742"/>
        </ext>
      </extLst>
    </bk>
    <bk>
      <extLst>
        <ext uri="{3e2802c4-a4d2-4d8b-9148-e3be6c30e623}">
          <xlrd:rvb i="25743"/>
        </ext>
      </extLst>
    </bk>
    <bk>
      <extLst>
        <ext uri="{3e2802c4-a4d2-4d8b-9148-e3be6c30e623}">
          <xlrd:rvb i="25744"/>
        </ext>
      </extLst>
    </bk>
    <bk>
      <extLst>
        <ext uri="{3e2802c4-a4d2-4d8b-9148-e3be6c30e623}">
          <xlrd:rvb i="25745"/>
        </ext>
      </extLst>
    </bk>
    <bk>
      <extLst>
        <ext uri="{3e2802c4-a4d2-4d8b-9148-e3be6c30e623}">
          <xlrd:rvb i="25746"/>
        </ext>
      </extLst>
    </bk>
    <bk>
      <extLst>
        <ext uri="{3e2802c4-a4d2-4d8b-9148-e3be6c30e623}">
          <xlrd:rvb i="25747"/>
        </ext>
      </extLst>
    </bk>
    <bk>
      <extLst>
        <ext uri="{3e2802c4-a4d2-4d8b-9148-e3be6c30e623}">
          <xlrd:rvb i="25748"/>
        </ext>
      </extLst>
    </bk>
    <bk>
      <extLst>
        <ext uri="{3e2802c4-a4d2-4d8b-9148-e3be6c30e623}">
          <xlrd:rvb i="25749"/>
        </ext>
      </extLst>
    </bk>
    <bk>
      <extLst>
        <ext uri="{3e2802c4-a4d2-4d8b-9148-e3be6c30e623}">
          <xlrd:rvb i="25750"/>
        </ext>
      </extLst>
    </bk>
    <bk>
      <extLst>
        <ext uri="{3e2802c4-a4d2-4d8b-9148-e3be6c30e623}">
          <xlrd:rvb i="25751"/>
        </ext>
      </extLst>
    </bk>
    <bk>
      <extLst>
        <ext uri="{3e2802c4-a4d2-4d8b-9148-e3be6c30e623}">
          <xlrd:rvb i="25752"/>
        </ext>
      </extLst>
    </bk>
    <bk>
      <extLst>
        <ext uri="{3e2802c4-a4d2-4d8b-9148-e3be6c30e623}">
          <xlrd:rvb i="25753"/>
        </ext>
      </extLst>
    </bk>
    <bk>
      <extLst>
        <ext uri="{3e2802c4-a4d2-4d8b-9148-e3be6c30e623}">
          <xlrd:rvb i="25754"/>
        </ext>
      </extLst>
    </bk>
    <bk>
      <extLst>
        <ext uri="{3e2802c4-a4d2-4d8b-9148-e3be6c30e623}">
          <xlrd:rvb i="25755"/>
        </ext>
      </extLst>
    </bk>
    <bk>
      <extLst>
        <ext uri="{3e2802c4-a4d2-4d8b-9148-e3be6c30e623}">
          <xlrd:rvb i="25756"/>
        </ext>
      </extLst>
    </bk>
    <bk>
      <extLst>
        <ext uri="{3e2802c4-a4d2-4d8b-9148-e3be6c30e623}">
          <xlrd:rvb i="25757"/>
        </ext>
      </extLst>
    </bk>
    <bk>
      <extLst>
        <ext uri="{3e2802c4-a4d2-4d8b-9148-e3be6c30e623}">
          <xlrd:rvb i="25758"/>
        </ext>
      </extLst>
    </bk>
    <bk>
      <extLst>
        <ext uri="{3e2802c4-a4d2-4d8b-9148-e3be6c30e623}">
          <xlrd:rvb i="25759"/>
        </ext>
      </extLst>
    </bk>
    <bk>
      <extLst>
        <ext uri="{3e2802c4-a4d2-4d8b-9148-e3be6c30e623}">
          <xlrd:rvb i="25760"/>
        </ext>
      </extLst>
    </bk>
    <bk>
      <extLst>
        <ext uri="{3e2802c4-a4d2-4d8b-9148-e3be6c30e623}">
          <xlrd:rvb i="25761"/>
        </ext>
      </extLst>
    </bk>
    <bk>
      <extLst>
        <ext uri="{3e2802c4-a4d2-4d8b-9148-e3be6c30e623}">
          <xlrd:rvb i="25762"/>
        </ext>
      </extLst>
    </bk>
    <bk>
      <extLst>
        <ext uri="{3e2802c4-a4d2-4d8b-9148-e3be6c30e623}">
          <xlrd:rvb i="25763"/>
        </ext>
      </extLst>
    </bk>
    <bk>
      <extLst>
        <ext uri="{3e2802c4-a4d2-4d8b-9148-e3be6c30e623}">
          <xlrd:rvb i="25764"/>
        </ext>
      </extLst>
    </bk>
    <bk>
      <extLst>
        <ext uri="{3e2802c4-a4d2-4d8b-9148-e3be6c30e623}">
          <xlrd:rvb i="25765"/>
        </ext>
      </extLst>
    </bk>
    <bk>
      <extLst>
        <ext uri="{3e2802c4-a4d2-4d8b-9148-e3be6c30e623}">
          <xlrd:rvb i="25766"/>
        </ext>
      </extLst>
    </bk>
    <bk>
      <extLst>
        <ext uri="{3e2802c4-a4d2-4d8b-9148-e3be6c30e623}">
          <xlrd:rvb i="25767"/>
        </ext>
      </extLst>
    </bk>
    <bk>
      <extLst>
        <ext uri="{3e2802c4-a4d2-4d8b-9148-e3be6c30e623}">
          <xlrd:rvb i="25768"/>
        </ext>
      </extLst>
    </bk>
    <bk>
      <extLst>
        <ext uri="{3e2802c4-a4d2-4d8b-9148-e3be6c30e623}">
          <xlrd:rvb i="25769"/>
        </ext>
      </extLst>
    </bk>
    <bk>
      <extLst>
        <ext uri="{3e2802c4-a4d2-4d8b-9148-e3be6c30e623}">
          <xlrd:rvb i="25770"/>
        </ext>
      </extLst>
    </bk>
    <bk>
      <extLst>
        <ext uri="{3e2802c4-a4d2-4d8b-9148-e3be6c30e623}">
          <xlrd:rvb i="25771"/>
        </ext>
      </extLst>
    </bk>
    <bk>
      <extLst>
        <ext uri="{3e2802c4-a4d2-4d8b-9148-e3be6c30e623}">
          <xlrd:rvb i="25772"/>
        </ext>
      </extLst>
    </bk>
    <bk>
      <extLst>
        <ext uri="{3e2802c4-a4d2-4d8b-9148-e3be6c30e623}">
          <xlrd:rvb i="25773"/>
        </ext>
      </extLst>
    </bk>
    <bk>
      <extLst>
        <ext uri="{3e2802c4-a4d2-4d8b-9148-e3be6c30e623}">
          <xlrd:rvb i="25774"/>
        </ext>
      </extLst>
    </bk>
    <bk>
      <extLst>
        <ext uri="{3e2802c4-a4d2-4d8b-9148-e3be6c30e623}">
          <xlrd:rvb i="25775"/>
        </ext>
      </extLst>
    </bk>
    <bk>
      <extLst>
        <ext uri="{3e2802c4-a4d2-4d8b-9148-e3be6c30e623}">
          <xlrd:rvb i="25776"/>
        </ext>
      </extLst>
    </bk>
    <bk>
      <extLst>
        <ext uri="{3e2802c4-a4d2-4d8b-9148-e3be6c30e623}">
          <xlrd:rvb i="25777"/>
        </ext>
      </extLst>
    </bk>
    <bk>
      <extLst>
        <ext uri="{3e2802c4-a4d2-4d8b-9148-e3be6c30e623}">
          <xlrd:rvb i="25778"/>
        </ext>
      </extLst>
    </bk>
    <bk>
      <extLst>
        <ext uri="{3e2802c4-a4d2-4d8b-9148-e3be6c30e623}">
          <xlrd:rvb i="25779"/>
        </ext>
      </extLst>
    </bk>
    <bk>
      <extLst>
        <ext uri="{3e2802c4-a4d2-4d8b-9148-e3be6c30e623}">
          <xlrd:rvb i="25780"/>
        </ext>
      </extLst>
    </bk>
    <bk>
      <extLst>
        <ext uri="{3e2802c4-a4d2-4d8b-9148-e3be6c30e623}">
          <xlrd:rvb i="25781"/>
        </ext>
      </extLst>
    </bk>
    <bk>
      <extLst>
        <ext uri="{3e2802c4-a4d2-4d8b-9148-e3be6c30e623}">
          <xlrd:rvb i="25782"/>
        </ext>
      </extLst>
    </bk>
    <bk>
      <extLst>
        <ext uri="{3e2802c4-a4d2-4d8b-9148-e3be6c30e623}">
          <xlrd:rvb i="25783"/>
        </ext>
      </extLst>
    </bk>
    <bk>
      <extLst>
        <ext uri="{3e2802c4-a4d2-4d8b-9148-e3be6c30e623}">
          <xlrd:rvb i="25784"/>
        </ext>
      </extLst>
    </bk>
    <bk>
      <extLst>
        <ext uri="{3e2802c4-a4d2-4d8b-9148-e3be6c30e623}">
          <xlrd:rvb i="25785"/>
        </ext>
      </extLst>
    </bk>
    <bk>
      <extLst>
        <ext uri="{3e2802c4-a4d2-4d8b-9148-e3be6c30e623}">
          <xlrd:rvb i="25786"/>
        </ext>
      </extLst>
    </bk>
    <bk>
      <extLst>
        <ext uri="{3e2802c4-a4d2-4d8b-9148-e3be6c30e623}">
          <xlrd:rvb i="25787"/>
        </ext>
      </extLst>
    </bk>
    <bk>
      <extLst>
        <ext uri="{3e2802c4-a4d2-4d8b-9148-e3be6c30e623}">
          <xlrd:rvb i="25788"/>
        </ext>
      </extLst>
    </bk>
    <bk>
      <extLst>
        <ext uri="{3e2802c4-a4d2-4d8b-9148-e3be6c30e623}">
          <xlrd:rvb i="25789"/>
        </ext>
      </extLst>
    </bk>
    <bk>
      <extLst>
        <ext uri="{3e2802c4-a4d2-4d8b-9148-e3be6c30e623}">
          <xlrd:rvb i="25790"/>
        </ext>
      </extLst>
    </bk>
    <bk>
      <extLst>
        <ext uri="{3e2802c4-a4d2-4d8b-9148-e3be6c30e623}">
          <xlrd:rvb i="25791"/>
        </ext>
      </extLst>
    </bk>
    <bk>
      <extLst>
        <ext uri="{3e2802c4-a4d2-4d8b-9148-e3be6c30e623}">
          <xlrd:rvb i="25792"/>
        </ext>
      </extLst>
    </bk>
    <bk>
      <extLst>
        <ext uri="{3e2802c4-a4d2-4d8b-9148-e3be6c30e623}">
          <xlrd:rvb i="25793"/>
        </ext>
      </extLst>
    </bk>
    <bk>
      <extLst>
        <ext uri="{3e2802c4-a4d2-4d8b-9148-e3be6c30e623}">
          <xlrd:rvb i="25794"/>
        </ext>
      </extLst>
    </bk>
    <bk>
      <extLst>
        <ext uri="{3e2802c4-a4d2-4d8b-9148-e3be6c30e623}">
          <xlrd:rvb i="25795"/>
        </ext>
      </extLst>
    </bk>
    <bk>
      <extLst>
        <ext uri="{3e2802c4-a4d2-4d8b-9148-e3be6c30e623}">
          <xlrd:rvb i="25796"/>
        </ext>
      </extLst>
    </bk>
    <bk>
      <extLst>
        <ext uri="{3e2802c4-a4d2-4d8b-9148-e3be6c30e623}">
          <xlrd:rvb i="25797"/>
        </ext>
      </extLst>
    </bk>
    <bk>
      <extLst>
        <ext uri="{3e2802c4-a4d2-4d8b-9148-e3be6c30e623}">
          <xlrd:rvb i="25798"/>
        </ext>
      </extLst>
    </bk>
    <bk>
      <extLst>
        <ext uri="{3e2802c4-a4d2-4d8b-9148-e3be6c30e623}">
          <xlrd:rvb i="25799"/>
        </ext>
      </extLst>
    </bk>
    <bk>
      <extLst>
        <ext uri="{3e2802c4-a4d2-4d8b-9148-e3be6c30e623}">
          <xlrd:rvb i="25800"/>
        </ext>
      </extLst>
    </bk>
    <bk>
      <extLst>
        <ext uri="{3e2802c4-a4d2-4d8b-9148-e3be6c30e623}">
          <xlrd:rvb i="25801"/>
        </ext>
      </extLst>
    </bk>
    <bk>
      <extLst>
        <ext uri="{3e2802c4-a4d2-4d8b-9148-e3be6c30e623}">
          <xlrd:rvb i="25802"/>
        </ext>
      </extLst>
    </bk>
    <bk>
      <extLst>
        <ext uri="{3e2802c4-a4d2-4d8b-9148-e3be6c30e623}">
          <xlrd:rvb i="25803"/>
        </ext>
      </extLst>
    </bk>
    <bk>
      <extLst>
        <ext uri="{3e2802c4-a4d2-4d8b-9148-e3be6c30e623}">
          <xlrd:rvb i="25804"/>
        </ext>
      </extLst>
    </bk>
    <bk>
      <extLst>
        <ext uri="{3e2802c4-a4d2-4d8b-9148-e3be6c30e623}">
          <xlrd:rvb i="25805"/>
        </ext>
      </extLst>
    </bk>
    <bk>
      <extLst>
        <ext uri="{3e2802c4-a4d2-4d8b-9148-e3be6c30e623}">
          <xlrd:rvb i="25806"/>
        </ext>
      </extLst>
    </bk>
    <bk>
      <extLst>
        <ext uri="{3e2802c4-a4d2-4d8b-9148-e3be6c30e623}">
          <xlrd:rvb i="25807"/>
        </ext>
      </extLst>
    </bk>
    <bk>
      <extLst>
        <ext uri="{3e2802c4-a4d2-4d8b-9148-e3be6c30e623}">
          <xlrd:rvb i="25808"/>
        </ext>
      </extLst>
    </bk>
    <bk>
      <extLst>
        <ext uri="{3e2802c4-a4d2-4d8b-9148-e3be6c30e623}">
          <xlrd:rvb i="25809"/>
        </ext>
      </extLst>
    </bk>
    <bk>
      <extLst>
        <ext uri="{3e2802c4-a4d2-4d8b-9148-e3be6c30e623}">
          <xlrd:rvb i="25810"/>
        </ext>
      </extLst>
    </bk>
    <bk>
      <extLst>
        <ext uri="{3e2802c4-a4d2-4d8b-9148-e3be6c30e623}">
          <xlrd:rvb i="25811"/>
        </ext>
      </extLst>
    </bk>
    <bk>
      <extLst>
        <ext uri="{3e2802c4-a4d2-4d8b-9148-e3be6c30e623}">
          <xlrd:rvb i="25812"/>
        </ext>
      </extLst>
    </bk>
    <bk>
      <extLst>
        <ext uri="{3e2802c4-a4d2-4d8b-9148-e3be6c30e623}">
          <xlrd:rvb i="25813"/>
        </ext>
      </extLst>
    </bk>
    <bk>
      <extLst>
        <ext uri="{3e2802c4-a4d2-4d8b-9148-e3be6c30e623}">
          <xlrd:rvb i="25814"/>
        </ext>
      </extLst>
    </bk>
    <bk>
      <extLst>
        <ext uri="{3e2802c4-a4d2-4d8b-9148-e3be6c30e623}">
          <xlrd:rvb i="25815"/>
        </ext>
      </extLst>
    </bk>
    <bk>
      <extLst>
        <ext uri="{3e2802c4-a4d2-4d8b-9148-e3be6c30e623}">
          <xlrd:rvb i="25816"/>
        </ext>
      </extLst>
    </bk>
    <bk>
      <extLst>
        <ext uri="{3e2802c4-a4d2-4d8b-9148-e3be6c30e623}">
          <xlrd:rvb i="25817"/>
        </ext>
      </extLst>
    </bk>
    <bk>
      <extLst>
        <ext uri="{3e2802c4-a4d2-4d8b-9148-e3be6c30e623}">
          <xlrd:rvb i="25818"/>
        </ext>
      </extLst>
    </bk>
    <bk>
      <extLst>
        <ext uri="{3e2802c4-a4d2-4d8b-9148-e3be6c30e623}">
          <xlrd:rvb i="25819"/>
        </ext>
      </extLst>
    </bk>
    <bk>
      <extLst>
        <ext uri="{3e2802c4-a4d2-4d8b-9148-e3be6c30e623}">
          <xlrd:rvb i="25820"/>
        </ext>
      </extLst>
    </bk>
    <bk>
      <extLst>
        <ext uri="{3e2802c4-a4d2-4d8b-9148-e3be6c30e623}">
          <xlrd:rvb i="25821"/>
        </ext>
      </extLst>
    </bk>
    <bk>
      <extLst>
        <ext uri="{3e2802c4-a4d2-4d8b-9148-e3be6c30e623}">
          <xlrd:rvb i="25822"/>
        </ext>
      </extLst>
    </bk>
    <bk>
      <extLst>
        <ext uri="{3e2802c4-a4d2-4d8b-9148-e3be6c30e623}">
          <xlrd:rvb i="25823"/>
        </ext>
      </extLst>
    </bk>
    <bk>
      <extLst>
        <ext uri="{3e2802c4-a4d2-4d8b-9148-e3be6c30e623}">
          <xlrd:rvb i="25824"/>
        </ext>
      </extLst>
    </bk>
    <bk>
      <extLst>
        <ext uri="{3e2802c4-a4d2-4d8b-9148-e3be6c30e623}">
          <xlrd:rvb i="25825"/>
        </ext>
      </extLst>
    </bk>
    <bk>
      <extLst>
        <ext uri="{3e2802c4-a4d2-4d8b-9148-e3be6c30e623}">
          <xlrd:rvb i="25826"/>
        </ext>
      </extLst>
    </bk>
    <bk>
      <extLst>
        <ext uri="{3e2802c4-a4d2-4d8b-9148-e3be6c30e623}">
          <xlrd:rvb i="25827"/>
        </ext>
      </extLst>
    </bk>
    <bk>
      <extLst>
        <ext uri="{3e2802c4-a4d2-4d8b-9148-e3be6c30e623}">
          <xlrd:rvb i="25828"/>
        </ext>
      </extLst>
    </bk>
    <bk>
      <extLst>
        <ext uri="{3e2802c4-a4d2-4d8b-9148-e3be6c30e623}">
          <xlrd:rvb i="25829"/>
        </ext>
      </extLst>
    </bk>
    <bk>
      <extLst>
        <ext uri="{3e2802c4-a4d2-4d8b-9148-e3be6c30e623}">
          <xlrd:rvb i="25830"/>
        </ext>
      </extLst>
    </bk>
    <bk>
      <extLst>
        <ext uri="{3e2802c4-a4d2-4d8b-9148-e3be6c30e623}">
          <xlrd:rvb i="25831"/>
        </ext>
      </extLst>
    </bk>
    <bk>
      <extLst>
        <ext uri="{3e2802c4-a4d2-4d8b-9148-e3be6c30e623}">
          <xlrd:rvb i="25832"/>
        </ext>
      </extLst>
    </bk>
    <bk>
      <extLst>
        <ext uri="{3e2802c4-a4d2-4d8b-9148-e3be6c30e623}">
          <xlrd:rvb i="25833"/>
        </ext>
      </extLst>
    </bk>
    <bk>
      <extLst>
        <ext uri="{3e2802c4-a4d2-4d8b-9148-e3be6c30e623}">
          <xlrd:rvb i="25834"/>
        </ext>
      </extLst>
    </bk>
    <bk>
      <extLst>
        <ext uri="{3e2802c4-a4d2-4d8b-9148-e3be6c30e623}">
          <xlrd:rvb i="25835"/>
        </ext>
      </extLst>
    </bk>
    <bk>
      <extLst>
        <ext uri="{3e2802c4-a4d2-4d8b-9148-e3be6c30e623}">
          <xlrd:rvb i="25836"/>
        </ext>
      </extLst>
    </bk>
    <bk>
      <extLst>
        <ext uri="{3e2802c4-a4d2-4d8b-9148-e3be6c30e623}">
          <xlrd:rvb i="25837"/>
        </ext>
      </extLst>
    </bk>
    <bk>
      <extLst>
        <ext uri="{3e2802c4-a4d2-4d8b-9148-e3be6c30e623}">
          <xlrd:rvb i="25838"/>
        </ext>
      </extLst>
    </bk>
    <bk>
      <extLst>
        <ext uri="{3e2802c4-a4d2-4d8b-9148-e3be6c30e623}">
          <xlrd:rvb i="25839"/>
        </ext>
      </extLst>
    </bk>
    <bk>
      <extLst>
        <ext uri="{3e2802c4-a4d2-4d8b-9148-e3be6c30e623}">
          <xlrd:rvb i="25840"/>
        </ext>
      </extLst>
    </bk>
    <bk>
      <extLst>
        <ext uri="{3e2802c4-a4d2-4d8b-9148-e3be6c30e623}">
          <xlrd:rvb i="25841"/>
        </ext>
      </extLst>
    </bk>
    <bk>
      <extLst>
        <ext uri="{3e2802c4-a4d2-4d8b-9148-e3be6c30e623}">
          <xlrd:rvb i="25842"/>
        </ext>
      </extLst>
    </bk>
    <bk>
      <extLst>
        <ext uri="{3e2802c4-a4d2-4d8b-9148-e3be6c30e623}">
          <xlrd:rvb i="25843"/>
        </ext>
      </extLst>
    </bk>
    <bk>
      <extLst>
        <ext uri="{3e2802c4-a4d2-4d8b-9148-e3be6c30e623}">
          <xlrd:rvb i="25844"/>
        </ext>
      </extLst>
    </bk>
    <bk>
      <extLst>
        <ext uri="{3e2802c4-a4d2-4d8b-9148-e3be6c30e623}">
          <xlrd:rvb i="25845"/>
        </ext>
      </extLst>
    </bk>
    <bk>
      <extLst>
        <ext uri="{3e2802c4-a4d2-4d8b-9148-e3be6c30e623}">
          <xlrd:rvb i="25846"/>
        </ext>
      </extLst>
    </bk>
    <bk>
      <extLst>
        <ext uri="{3e2802c4-a4d2-4d8b-9148-e3be6c30e623}">
          <xlrd:rvb i="25847"/>
        </ext>
      </extLst>
    </bk>
    <bk>
      <extLst>
        <ext uri="{3e2802c4-a4d2-4d8b-9148-e3be6c30e623}">
          <xlrd:rvb i="25848"/>
        </ext>
      </extLst>
    </bk>
    <bk>
      <extLst>
        <ext uri="{3e2802c4-a4d2-4d8b-9148-e3be6c30e623}">
          <xlrd:rvb i="25849"/>
        </ext>
      </extLst>
    </bk>
    <bk>
      <extLst>
        <ext uri="{3e2802c4-a4d2-4d8b-9148-e3be6c30e623}">
          <xlrd:rvb i="25850"/>
        </ext>
      </extLst>
    </bk>
    <bk>
      <extLst>
        <ext uri="{3e2802c4-a4d2-4d8b-9148-e3be6c30e623}">
          <xlrd:rvb i="25851"/>
        </ext>
      </extLst>
    </bk>
    <bk>
      <extLst>
        <ext uri="{3e2802c4-a4d2-4d8b-9148-e3be6c30e623}">
          <xlrd:rvb i="25852"/>
        </ext>
      </extLst>
    </bk>
    <bk>
      <extLst>
        <ext uri="{3e2802c4-a4d2-4d8b-9148-e3be6c30e623}">
          <xlrd:rvb i="25853"/>
        </ext>
      </extLst>
    </bk>
    <bk>
      <extLst>
        <ext uri="{3e2802c4-a4d2-4d8b-9148-e3be6c30e623}">
          <xlrd:rvb i="25854"/>
        </ext>
      </extLst>
    </bk>
    <bk>
      <extLst>
        <ext uri="{3e2802c4-a4d2-4d8b-9148-e3be6c30e623}">
          <xlrd:rvb i="25855"/>
        </ext>
      </extLst>
    </bk>
    <bk>
      <extLst>
        <ext uri="{3e2802c4-a4d2-4d8b-9148-e3be6c30e623}">
          <xlrd:rvb i="25856"/>
        </ext>
      </extLst>
    </bk>
    <bk>
      <extLst>
        <ext uri="{3e2802c4-a4d2-4d8b-9148-e3be6c30e623}">
          <xlrd:rvb i="25857"/>
        </ext>
      </extLst>
    </bk>
    <bk>
      <extLst>
        <ext uri="{3e2802c4-a4d2-4d8b-9148-e3be6c30e623}">
          <xlrd:rvb i="25858"/>
        </ext>
      </extLst>
    </bk>
    <bk>
      <extLst>
        <ext uri="{3e2802c4-a4d2-4d8b-9148-e3be6c30e623}">
          <xlrd:rvb i="25859"/>
        </ext>
      </extLst>
    </bk>
    <bk>
      <extLst>
        <ext uri="{3e2802c4-a4d2-4d8b-9148-e3be6c30e623}">
          <xlrd:rvb i="25860"/>
        </ext>
      </extLst>
    </bk>
    <bk>
      <extLst>
        <ext uri="{3e2802c4-a4d2-4d8b-9148-e3be6c30e623}">
          <xlrd:rvb i="25861"/>
        </ext>
      </extLst>
    </bk>
    <bk>
      <extLst>
        <ext uri="{3e2802c4-a4d2-4d8b-9148-e3be6c30e623}">
          <xlrd:rvb i="25862"/>
        </ext>
      </extLst>
    </bk>
    <bk>
      <extLst>
        <ext uri="{3e2802c4-a4d2-4d8b-9148-e3be6c30e623}">
          <xlrd:rvb i="25863"/>
        </ext>
      </extLst>
    </bk>
    <bk>
      <extLst>
        <ext uri="{3e2802c4-a4d2-4d8b-9148-e3be6c30e623}">
          <xlrd:rvb i="25864"/>
        </ext>
      </extLst>
    </bk>
    <bk>
      <extLst>
        <ext uri="{3e2802c4-a4d2-4d8b-9148-e3be6c30e623}">
          <xlrd:rvb i="25865"/>
        </ext>
      </extLst>
    </bk>
    <bk>
      <extLst>
        <ext uri="{3e2802c4-a4d2-4d8b-9148-e3be6c30e623}">
          <xlrd:rvb i="25866"/>
        </ext>
      </extLst>
    </bk>
    <bk>
      <extLst>
        <ext uri="{3e2802c4-a4d2-4d8b-9148-e3be6c30e623}">
          <xlrd:rvb i="25867"/>
        </ext>
      </extLst>
    </bk>
    <bk>
      <extLst>
        <ext uri="{3e2802c4-a4d2-4d8b-9148-e3be6c30e623}">
          <xlrd:rvb i="25868"/>
        </ext>
      </extLst>
    </bk>
    <bk>
      <extLst>
        <ext uri="{3e2802c4-a4d2-4d8b-9148-e3be6c30e623}">
          <xlrd:rvb i="25869"/>
        </ext>
      </extLst>
    </bk>
    <bk>
      <extLst>
        <ext uri="{3e2802c4-a4d2-4d8b-9148-e3be6c30e623}">
          <xlrd:rvb i="25870"/>
        </ext>
      </extLst>
    </bk>
    <bk>
      <extLst>
        <ext uri="{3e2802c4-a4d2-4d8b-9148-e3be6c30e623}">
          <xlrd:rvb i="25871"/>
        </ext>
      </extLst>
    </bk>
    <bk>
      <extLst>
        <ext uri="{3e2802c4-a4d2-4d8b-9148-e3be6c30e623}">
          <xlrd:rvb i="25872"/>
        </ext>
      </extLst>
    </bk>
    <bk>
      <extLst>
        <ext uri="{3e2802c4-a4d2-4d8b-9148-e3be6c30e623}">
          <xlrd:rvb i="25873"/>
        </ext>
      </extLst>
    </bk>
    <bk>
      <extLst>
        <ext uri="{3e2802c4-a4d2-4d8b-9148-e3be6c30e623}">
          <xlrd:rvb i="25874"/>
        </ext>
      </extLst>
    </bk>
    <bk>
      <extLst>
        <ext uri="{3e2802c4-a4d2-4d8b-9148-e3be6c30e623}">
          <xlrd:rvb i="25875"/>
        </ext>
      </extLst>
    </bk>
    <bk>
      <extLst>
        <ext uri="{3e2802c4-a4d2-4d8b-9148-e3be6c30e623}">
          <xlrd:rvb i="25876"/>
        </ext>
      </extLst>
    </bk>
    <bk>
      <extLst>
        <ext uri="{3e2802c4-a4d2-4d8b-9148-e3be6c30e623}">
          <xlrd:rvb i="25877"/>
        </ext>
      </extLst>
    </bk>
    <bk>
      <extLst>
        <ext uri="{3e2802c4-a4d2-4d8b-9148-e3be6c30e623}">
          <xlrd:rvb i="25878"/>
        </ext>
      </extLst>
    </bk>
    <bk>
      <extLst>
        <ext uri="{3e2802c4-a4d2-4d8b-9148-e3be6c30e623}">
          <xlrd:rvb i="25879"/>
        </ext>
      </extLst>
    </bk>
    <bk>
      <extLst>
        <ext uri="{3e2802c4-a4d2-4d8b-9148-e3be6c30e623}">
          <xlrd:rvb i="25880"/>
        </ext>
      </extLst>
    </bk>
    <bk>
      <extLst>
        <ext uri="{3e2802c4-a4d2-4d8b-9148-e3be6c30e623}">
          <xlrd:rvb i="25881"/>
        </ext>
      </extLst>
    </bk>
    <bk>
      <extLst>
        <ext uri="{3e2802c4-a4d2-4d8b-9148-e3be6c30e623}">
          <xlrd:rvb i="25882"/>
        </ext>
      </extLst>
    </bk>
    <bk>
      <extLst>
        <ext uri="{3e2802c4-a4d2-4d8b-9148-e3be6c30e623}">
          <xlrd:rvb i="25883"/>
        </ext>
      </extLst>
    </bk>
    <bk>
      <extLst>
        <ext uri="{3e2802c4-a4d2-4d8b-9148-e3be6c30e623}">
          <xlrd:rvb i="25884"/>
        </ext>
      </extLst>
    </bk>
    <bk>
      <extLst>
        <ext uri="{3e2802c4-a4d2-4d8b-9148-e3be6c30e623}">
          <xlrd:rvb i="25885"/>
        </ext>
      </extLst>
    </bk>
    <bk>
      <extLst>
        <ext uri="{3e2802c4-a4d2-4d8b-9148-e3be6c30e623}">
          <xlrd:rvb i="25886"/>
        </ext>
      </extLst>
    </bk>
    <bk>
      <extLst>
        <ext uri="{3e2802c4-a4d2-4d8b-9148-e3be6c30e623}">
          <xlrd:rvb i="25887"/>
        </ext>
      </extLst>
    </bk>
    <bk>
      <extLst>
        <ext uri="{3e2802c4-a4d2-4d8b-9148-e3be6c30e623}">
          <xlrd:rvb i="25888"/>
        </ext>
      </extLst>
    </bk>
    <bk>
      <extLst>
        <ext uri="{3e2802c4-a4d2-4d8b-9148-e3be6c30e623}">
          <xlrd:rvb i="25889"/>
        </ext>
      </extLst>
    </bk>
    <bk>
      <extLst>
        <ext uri="{3e2802c4-a4d2-4d8b-9148-e3be6c30e623}">
          <xlrd:rvb i="25890"/>
        </ext>
      </extLst>
    </bk>
    <bk>
      <extLst>
        <ext uri="{3e2802c4-a4d2-4d8b-9148-e3be6c30e623}">
          <xlrd:rvb i="25891"/>
        </ext>
      </extLst>
    </bk>
    <bk>
      <extLst>
        <ext uri="{3e2802c4-a4d2-4d8b-9148-e3be6c30e623}">
          <xlrd:rvb i="25892"/>
        </ext>
      </extLst>
    </bk>
    <bk>
      <extLst>
        <ext uri="{3e2802c4-a4d2-4d8b-9148-e3be6c30e623}">
          <xlrd:rvb i="25893"/>
        </ext>
      </extLst>
    </bk>
    <bk>
      <extLst>
        <ext uri="{3e2802c4-a4d2-4d8b-9148-e3be6c30e623}">
          <xlrd:rvb i="25894"/>
        </ext>
      </extLst>
    </bk>
    <bk>
      <extLst>
        <ext uri="{3e2802c4-a4d2-4d8b-9148-e3be6c30e623}">
          <xlrd:rvb i="25895"/>
        </ext>
      </extLst>
    </bk>
    <bk>
      <extLst>
        <ext uri="{3e2802c4-a4d2-4d8b-9148-e3be6c30e623}">
          <xlrd:rvb i="25896"/>
        </ext>
      </extLst>
    </bk>
    <bk>
      <extLst>
        <ext uri="{3e2802c4-a4d2-4d8b-9148-e3be6c30e623}">
          <xlrd:rvb i="25897"/>
        </ext>
      </extLst>
    </bk>
    <bk>
      <extLst>
        <ext uri="{3e2802c4-a4d2-4d8b-9148-e3be6c30e623}">
          <xlrd:rvb i="25898"/>
        </ext>
      </extLst>
    </bk>
    <bk>
      <extLst>
        <ext uri="{3e2802c4-a4d2-4d8b-9148-e3be6c30e623}">
          <xlrd:rvb i="25899"/>
        </ext>
      </extLst>
    </bk>
    <bk>
      <extLst>
        <ext uri="{3e2802c4-a4d2-4d8b-9148-e3be6c30e623}">
          <xlrd:rvb i="25900"/>
        </ext>
      </extLst>
    </bk>
    <bk>
      <extLst>
        <ext uri="{3e2802c4-a4d2-4d8b-9148-e3be6c30e623}">
          <xlrd:rvb i="25901"/>
        </ext>
      </extLst>
    </bk>
    <bk>
      <extLst>
        <ext uri="{3e2802c4-a4d2-4d8b-9148-e3be6c30e623}">
          <xlrd:rvb i="25902"/>
        </ext>
      </extLst>
    </bk>
    <bk>
      <extLst>
        <ext uri="{3e2802c4-a4d2-4d8b-9148-e3be6c30e623}">
          <xlrd:rvb i="25903"/>
        </ext>
      </extLst>
    </bk>
    <bk>
      <extLst>
        <ext uri="{3e2802c4-a4d2-4d8b-9148-e3be6c30e623}">
          <xlrd:rvb i="25904"/>
        </ext>
      </extLst>
    </bk>
    <bk>
      <extLst>
        <ext uri="{3e2802c4-a4d2-4d8b-9148-e3be6c30e623}">
          <xlrd:rvb i="25905"/>
        </ext>
      </extLst>
    </bk>
    <bk>
      <extLst>
        <ext uri="{3e2802c4-a4d2-4d8b-9148-e3be6c30e623}">
          <xlrd:rvb i="25906"/>
        </ext>
      </extLst>
    </bk>
    <bk>
      <extLst>
        <ext uri="{3e2802c4-a4d2-4d8b-9148-e3be6c30e623}">
          <xlrd:rvb i="25907"/>
        </ext>
      </extLst>
    </bk>
    <bk>
      <extLst>
        <ext uri="{3e2802c4-a4d2-4d8b-9148-e3be6c30e623}">
          <xlrd:rvb i="25908"/>
        </ext>
      </extLst>
    </bk>
    <bk>
      <extLst>
        <ext uri="{3e2802c4-a4d2-4d8b-9148-e3be6c30e623}">
          <xlrd:rvb i="25909"/>
        </ext>
      </extLst>
    </bk>
    <bk>
      <extLst>
        <ext uri="{3e2802c4-a4d2-4d8b-9148-e3be6c30e623}">
          <xlrd:rvb i="25910"/>
        </ext>
      </extLst>
    </bk>
    <bk>
      <extLst>
        <ext uri="{3e2802c4-a4d2-4d8b-9148-e3be6c30e623}">
          <xlrd:rvb i="25911"/>
        </ext>
      </extLst>
    </bk>
    <bk>
      <extLst>
        <ext uri="{3e2802c4-a4d2-4d8b-9148-e3be6c30e623}">
          <xlrd:rvb i="25912"/>
        </ext>
      </extLst>
    </bk>
    <bk>
      <extLst>
        <ext uri="{3e2802c4-a4d2-4d8b-9148-e3be6c30e623}">
          <xlrd:rvb i="25913"/>
        </ext>
      </extLst>
    </bk>
    <bk>
      <extLst>
        <ext uri="{3e2802c4-a4d2-4d8b-9148-e3be6c30e623}">
          <xlrd:rvb i="25914"/>
        </ext>
      </extLst>
    </bk>
    <bk>
      <extLst>
        <ext uri="{3e2802c4-a4d2-4d8b-9148-e3be6c30e623}">
          <xlrd:rvb i="25915"/>
        </ext>
      </extLst>
    </bk>
    <bk>
      <extLst>
        <ext uri="{3e2802c4-a4d2-4d8b-9148-e3be6c30e623}">
          <xlrd:rvb i="25916"/>
        </ext>
      </extLst>
    </bk>
    <bk>
      <extLst>
        <ext uri="{3e2802c4-a4d2-4d8b-9148-e3be6c30e623}">
          <xlrd:rvb i="25917"/>
        </ext>
      </extLst>
    </bk>
    <bk>
      <extLst>
        <ext uri="{3e2802c4-a4d2-4d8b-9148-e3be6c30e623}">
          <xlrd:rvb i="25918"/>
        </ext>
      </extLst>
    </bk>
    <bk>
      <extLst>
        <ext uri="{3e2802c4-a4d2-4d8b-9148-e3be6c30e623}">
          <xlrd:rvb i="25919"/>
        </ext>
      </extLst>
    </bk>
    <bk>
      <extLst>
        <ext uri="{3e2802c4-a4d2-4d8b-9148-e3be6c30e623}">
          <xlrd:rvb i="25920"/>
        </ext>
      </extLst>
    </bk>
    <bk>
      <extLst>
        <ext uri="{3e2802c4-a4d2-4d8b-9148-e3be6c30e623}">
          <xlrd:rvb i="25921"/>
        </ext>
      </extLst>
    </bk>
    <bk>
      <extLst>
        <ext uri="{3e2802c4-a4d2-4d8b-9148-e3be6c30e623}">
          <xlrd:rvb i="25922"/>
        </ext>
      </extLst>
    </bk>
    <bk>
      <extLst>
        <ext uri="{3e2802c4-a4d2-4d8b-9148-e3be6c30e623}">
          <xlrd:rvb i="25923"/>
        </ext>
      </extLst>
    </bk>
    <bk>
      <extLst>
        <ext uri="{3e2802c4-a4d2-4d8b-9148-e3be6c30e623}">
          <xlrd:rvb i="25924"/>
        </ext>
      </extLst>
    </bk>
    <bk>
      <extLst>
        <ext uri="{3e2802c4-a4d2-4d8b-9148-e3be6c30e623}">
          <xlrd:rvb i="25925"/>
        </ext>
      </extLst>
    </bk>
    <bk>
      <extLst>
        <ext uri="{3e2802c4-a4d2-4d8b-9148-e3be6c30e623}">
          <xlrd:rvb i="25926"/>
        </ext>
      </extLst>
    </bk>
    <bk>
      <extLst>
        <ext uri="{3e2802c4-a4d2-4d8b-9148-e3be6c30e623}">
          <xlrd:rvb i="25927"/>
        </ext>
      </extLst>
    </bk>
    <bk>
      <extLst>
        <ext uri="{3e2802c4-a4d2-4d8b-9148-e3be6c30e623}">
          <xlrd:rvb i="25928"/>
        </ext>
      </extLst>
    </bk>
    <bk>
      <extLst>
        <ext uri="{3e2802c4-a4d2-4d8b-9148-e3be6c30e623}">
          <xlrd:rvb i="25929"/>
        </ext>
      </extLst>
    </bk>
    <bk>
      <extLst>
        <ext uri="{3e2802c4-a4d2-4d8b-9148-e3be6c30e623}">
          <xlrd:rvb i="25930"/>
        </ext>
      </extLst>
    </bk>
    <bk>
      <extLst>
        <ext uri="{3e2802c4-a4d2-4d8b-9148-e3be6c30e623}">
          <xlrd:rvb i="25931"/>
        </ext>
      </extLst>
    </bk>
    <bk>
      <extLst>
        <ext uri="{3e2802c4-a4d2-4d8b-9148-e3be6c30e623}">
          <xlrd:rvb i="25932"/>
        </ext>
      </extLst>
    </bk>
    <bk>
      <extLst>
        <ext uri="{3e2802c4-a4d2-4d8b-9148-e3be6c30e623}">
          <xlrd:rvb i="25933"/>
        </ext>
      </extLst>
    </bk>
    <bk>
      <extLst>
        <ext uri="{3e2802c4-a4d2-4d8b-9148-e3be6c30e623}">
          <xlrd:rvb i="25934"/>
        </ext>
      </extLst>
    </bk>
    <bk>
      <extLst>
        <ext uri="{3e2802c4-a4d2-4d8b-9148-e3be6c30e623}">
          <xlrd:rvb i="25935"/>
        </ext>
      </extLst>
    </bk>
    <bk>
      <extLst>
        <ext uri="{3e2802c4-a4d2-4d8b-9148-e3be6c30e623}">
          <xlrd:rvb i="25936"/>
        </ext>
      </extLst>
    </bk>
    <bk>
      <extLst>
        <ext uri="{3e2802c4-a4d2-4d8b-9148-e3be6c30e623}">
          <xlrd:rvb i="25937"/>
        </ext>
      </extLst>
    </bk>
    <bk>
      <extLst>
        <ext uri="{3e2802c4-a4d2-4d8b-9148-e3be6c30e623}">
          <xlrd:rvb i="25938"/>
        </ext>
      </extLst>
    </bk>
    <bk>
      <extLst>
        <ext uri="{3e2802c4-a4d2-4d8b-9148-e3be6c30e623}">
          <xlrd:rvb i="25939"/>
        </ext>
      </extLst>
    </bk>
    <bk>
      <extLst>
        <ext uri="{3e2802c4-a4d2-4d8b-9148-e3be6c30e623}">
          <xlrd:rvb i="25940"/>
        </ext>
      </extLst>
    </bk>
    <bk>
      <extLst>
        <ext uri="{3e2802c4-a4d2-4d8b-9148-e3be6c30e623}">
          <xlrd:rvb i="25941"/>
        </ext>
      </extLst>
    </bk>
    <bk>
      <extLst>
        <ext uri="{3e2802c4-a4d2-4d8b-9148-e3be6c30e623}">
          <xlrd:rvb i="25942"/>
        </ext>
      </extLst>
    </bk>
    <bk>
      <extLst>
        <ext uri="{3e2802c4-a4d2-4d8b-9148-e3be6c30e623}">
          <xlrd:rvb i="25943"/>
        </ext>
      </extLst>
    </bk>
    <bk>
      <extLst>
        <ext uri="{3e2802c4-a4d2-4d8b-9148-e3be6c30e623}">
          <xlrd:rvb i="25944"/>
        </ext>
      </extLst>
    </bk>
    <bk>
      <extLst>
        <ext uri="{3e2802c4-a4d2-4d8b-9148-e3be6c30e623}">
          <xlrd:rvb i="25945"/>
        </ext>
      </extLst>
    </bk>
    <bk>
      <extLst>
        <ext uri="{3e2802c4-a4d2-4d8b-9148-e3be6c30e623}">
          <xlrd:rvb i="25946"/>
        </ext>
      </extLst>
    </bk>
    <bk>
      <extLst>
        <ext uri="{3e2802c4-a4d2-4d8b-9148-e3be6c30e623}">
          <xlrd:rvb i="25947"/>
        </ext>
      </extLst>
    </bk>
    <bk>
      <extLst>
        <ext uri="{3e2802c4-a4d2-4d8b-9148-e3be6c30e623}">
          <xlrd:rvb i="25948"/>
        </ext>
      </extLst>
    </bk>
    <bk>
      <extLst>
        <ext uri="{3e2802c4-a4d2-4d8b-9148-e3be6c30e623}">
          <xlrd:rvb i="25949"/>
        </ext>
      </extLst>
    </bk>
    <bk>
      <extLst>
        <ext uri="{3e2802c4-a4d2-4d8b-9148-e3be6c30e623}">
          <xlrd:rvb i="25950"/>
        </ext>
      </extLst>
    </bk>
    <bk>
      <extLst>
        <ext uri="{3e2802c4-a4d2-4d8b-9148-e3be6c30e623}">
          <xlrd:rvb i="25951"/>
        </ext>
      </extLst>
    </bk>
    <bk>
      <extLst>
        <ext uri="{3e2802c4-a4d2-4d8b-9148-e3be6c30e623}">
          <xlrd:rvb i="25952"/>
        </ext>
      </extLst>
    </bk>
    <bk>
      <extLst>
        <ext uri="{3e2802c4-a4d2-4d8b-9148-e3be6c30e623}">
          <xlrd:rvb i="25953"/>
        </ext>
      </extLst>
    </bk>
    <bk>
      <extLst>
        <ext uri="{3e2802c4-a4d2-4d8b-9148-e3be6c30e623}">
          <xlrd:rvb i="25954"/>
        </ext>
      </extLst>
    </bk>
    <bk>
      <extLst>
        <ext uri="{3e2802c4-a4d2-4d8b-9148-e3be6c30e623}">
          <xlrd:rvb i="25955"/>
        </ext>
      </extLst>
    </bk>
    <bk>
      <extLst>
        <ext uri="{3e2802c4-a4d2-4d8b-9148-e3be6c30e623}">
          <xlrd:rvb i="25956"/>
        </ext>
      </extLst>
    </bk>
    <bk>
      <extLst>
        <ext uri="{3e2802c4-a4d2-4d8b-9148-e3be6c30e623}">
          <xlrd:rvb i="25957"/>
        </ext>
      </extLst>
    </bk>
    <bk>
      <extLst>
        <ext uri="{3e2802c4-a4d2-4d8b-9148-e3be6c30e623}">
          <xlrd:rvb i="25958"/>
        </ext>
      </extLst>
    </bk>
    <bk>
      <extLst>
        <ext uri="{3e2802c4-a4d2-4d8b-9148-e3be6c30e623}">
          <xlrd:rvb i="25959"/>
        </ext>
      </extLst>
    </bk>
    <bk>
      <extLst>
        <ext uri="{3e2802c4-a4d2-4d8b-9148-e3be6c30e623}">
          <xlrd:rvb i="25960"/>
        </ext>
      </extLst>
    </bk>
    <bk>
      <extLst>
        <ext uri="{3e2802c4-a4d2-4d8b-9148-e3be6c30e623}">
          <xlrd:rvb i="25961"/>
        </ext>
      </extLst>
    </bk>
    <bk>
      <extLst>
        <ext uri="{3e2802c4-a4d2-4d8b-9148-e3be6c30e623}">
          <xlrd:rvb i="25962"/>
        </ext>
      </extLst>
    </bk>
    <bk>
      <extLst>
        <ext uri="{3e2802c4-a4d2-4d8b-9148-e3be6c30e623}">
          <xlrd:rvb i="25963"/>
        </ext>
      </extLst>
    </bk>
    <bk>
      <extLst>
        <ext uri="{3e2802c4-a4d2-4d8b-9148-e3be6c30e623}">
          <xlrd:rvb i="25964"/>
        </ext>
      </extLst>
    </bk>
    <bk>
      <extLst>
        <ext uri="{3e2802c4-a4d2-4d8b-9148-e3be6c30e623}">
          <xlrd:rvb i="25965"/>
        </ext>
      </extLst>
    </bk>
    <bk>
      <extLst>
        <ext uri="{3e2802c4-a4d2-4d8b-9148-e3be6c30e623}">
          <xlrd:rvb i="25966"/>
        </ext>
      </extLst>
    </bk>
    <bk>
      <extLst>
        <ext uri="{3e2802c4-a4d2-4d8b-9148-e3be6c30e623}">
          <xlrd:rvb i="25967"/>
        </ext>
      </extLst>
    </bk>
    <bk>
      <extLst>
        <ext uri="{3e2802c4-a4d2-4d8b-9148-e3be6c30e623}">
          <xlrd:rvb i="25968"/>
        </ext>
      </extLst>
    </bk>
    <bk>
      <extLst>
        <ext uri="{3e2802c4-a4d2-4d8b-9148-e3be6c30e623}">
          <xlrd:rvb i="25969"/>
        </ext>
      </extLst>
    </bk>
    <bk>
      <extLst>
        <ext uri="{3e2802c4-a4d2-4d8b-9148-e3be6c30e623}">
          <xlrd:rvb i="25970"/>
        </ext>
      </extLst>
    </bk>
    <bk>
      <extLst>
        <ext uri="{3e2802c4-a4d2-4d8b-9148-e3be6c30e623}">
          <xlrd:rvb i="25971"/>
        </ext>
      </extLst>
    </bk>
    <bk>
      <extLst>
        <ext uri="{3e2802c4-a4d2-4d8b-9148-e3be6c30e623}">
          <xlrd:rvb i="25972"/>
        </ext>
      </extLst>
    </bk>
    <bk>
      <extLst>
        <ext uri="{3e2802c4-a4d2-4d8b-9148-e3be6c30e623}">
          <xlrd:rvb i="25973"/>
        </ext>
      </extLst>
    </bk>
    <bk>
      <extLst>
        <ext uri="{3e2802c4-a4d2-4d8b-9148-e3be6c30e623}">
          <xlrd:rvb i="25974"/>
        </ext>
      </extLst>
    </bk>
    <bk>
      <extLst>
        <ext uri="{3e2802c4-a4d2-4d8b-9148-e3be6c30e623}">
          <xlrd:rvb i="25975"/>
        </ext>
      </extLst>
    </bk>
    <bk>
      <extLst>
        <ext uri="{3e2802c4-a4d2-4d8b-9148-e3be6c30e623}">
          <xlrd:rvb i="25976"/>
        </ext>
      </extLst>
    </bk>
    <bk>
      <extLst>
        <ext uri="{3e2802c4-a4d2-4d8b-9148-e3be6c30e623}">
          <xlrd:rvb i="25977"/>
        </ext>
      </extLst>
    </bk>
    <bk>
      <extLst>
        <ext uri="{3e2802c4-a4d2-4d8b-9148-e3be6c30e623}">
          <xlrd:rvb i="25978"/>
        </ext>
      </extLst>
    </bk>
    <bk>
      <extLst>
        <ext uri="{3e2802c4-a4d2-4d8b-9148-e3be6c30e623}">
          <xlrd:rvb i="25979"/>
        </ext>
      </extLst>
    </bk>
    <bk>
      <extLst>
        <ext uri="{3e2802c4-a4d2-4d8b-9148-e3be6c30e623}">
          <xlrd:rvb i="25980"/>
        </ext>
      </extLst>
    </bk>
    <bk>
      <extLst>
        <ext uri="{3e2802c4-a4d2-4d8b-9148-e3be6c30e623}">
          <xlrd:rvb i="25981"/>
        </ext>
      </extLst>
    </bk>
    <bk>
      <extLst>
        <ext uri="{3e2802c4-a4d2-4d8b-9148-e3be6c30e623}">
          <xlrd:rvb i="25982"/>
        </ext>
      </extLst>
    </bk>
    <bk>
      <extLst>
        <ext uri="{3e2802c4-a4d2-4d8b-9148-e3be6c30e623}">
          <xlrd:rvb i="25983"/>
        </ext>
      </extLst>
    </bk>
    <bk>
      <extLst>
        <ext uri="{3e2802c4-a4d2-4d8b-9148-e3be6c30e623}">
          <xlrd:rvb i="25984"/>
        </ext>
      </extLst>
    </bk>
    <bk>
      <extLst>
        <ext uri="{3e2802c4-a4d2-4d8b-9148-e3be6c30e623}">
          <xlrd:rvb i="25985"/>
        </ext>
      </extLst>
    </bk>
    <bk>
      <extLst>
        <ext uri="{3e2802c4-a4d2-4d8b-9148-e3be6c30e623}">
          <xlrd:rvb i="25986"/>
        </ext>
      </extLst>
    </bk>
    <bk>
      <extLst>
        <ext uri="{3e2802c4-a4d2-4d8b-9148-e3be6c30e623}">
          <xlrd:rvb i="25987"/>
        </ext>
      </extLst>
    </bk>
    <bk>
      <extLst>
        <ext uri="{3e2802c4-a4d2-4d8b-9148-e3be6c30e623}">
          <xlrd:rvb i="25988"/>
        </ext>
      </extLst>
    </bk>
    <bk>
      <extLst>
        <ext uri="{3e2802c4-a4d2-4d8b-9148-e3be6c30e623}">
          <xlrd:rvb i="25989"/>
        </ext>
      </extLst>
    </bk>
    <bk>
      <extLst>
        <ext uri="{3e2802c4-a4d2-4d8b-9148-e3be6c30e623}">
          <xlrd:rvb i="25990"/>
        </ext>
      </extLst>
    </bk>
    <bk>
      <extLst>
        <ext uri="{3e2802c4-a4d2-4d8b-9148-e3be6c30e623}">
          <xlrd:rvb i="25991"/>
        </ext>
      </extLst>
    </bk>
    <bk>
      <extLst>
        <ext uri="{3e2802c4-a4d2-4d8b-9148-e3be6c30e623}">
          <xlrd:rvb i="25992"/>
        </ext>
      </extLst>
    </bk>
    <bk>
      <extLst>
        <ext uri="{3e2802c4-a4d2-4d8b-9148-e3be6c30e623}">
          <xlrd:rvb i="25993"/>
        </ext>
      </extLst>
    </bk>
    <bk>
      <extLst>
        <ext uri="{3e2802c4-a4d2-4d8b-9148-e3be6c30e623}">
          <xlrd:rvb i="25994"/>
        </ext>
      </extLst>
    </bk>
    <bk>
      <extLst>
        <ext uri="{3e2802c4-a4d2-4d8b-9148-e3be6c30e623}">
          <xlrd:rvb i="25995"/>
        </ext>
      </extLst>
    </bk>
    <bk>
      <extLst>
        <ext uri="{3e2802c4-a4d2-4d8b-9148-e3be6c30e623}">
          <xlrd:rvb i="25996"/>
        </ext>
      </extLst>
    </bk>
    <bk>
      <extLst>
        <ext uri="{3e2802c4-a4d2-4d8b-9148-e3be6c30e623}">
          <xlrd:rvb i="25997"/>
        </ext>
      </extLst>
    </bk>
    <bk>
      <extLst>
        <ext uri="{3e2802c4-a4d2-4d8b-9148-e3be6c30e623}">
          <xlrd:rvb i="25998"/>
        </ext>
      </extLst>
    </bk>
    <bk>
      <extLst>
        <ext uri="{3e2802c4-a4d2-4d8b-9148-e3be6c30e623}">
          <xlrd:rvb i="25999"/>
        </ext>
      </extLst>
    </bk>
    <bk>
      <extLst>
        <ext uri="{3e2802c4-a4d2-4d8b-9148-e3be6c30e623}">
          <xlrd:rvb i="26000"/>
        </ext>
      </extLst>
    </bk>
    <bk>
      <extLst>
        <ext uri="{3e2802c4-a4d2-4d8b-9148-e3be6c30e623}">
          <xlrd:rvb i="26001"/>
        </ext>
      </extLst>
    </bk>
    <bk>
      <extLst>
        <ext uri="{3e2802c4-a4d2-4d8b-9148-e3be6c30e623}">
          <xlrd:rvb i="26002"/>
        </ext>
      </extLst>
    </bk>
    <bk>
      <extLst>
        <ext uri="{3e2802c4-a4d2-4d8b-9148-e3be6c30e623}">
          <xlrd:rvb i="26003"/>
        </ext>
      </extLst>
    </bk>
    <bk>
      <extLst>
        <ext uri="{3e2802c4-a4d2-4d8b-9148-e3be6c30e623}">
          <xlrd:rvb i="26004"/>
        </ext>
      </extLst>
    </bk>
    <bk>
      <extLst>
        <ext uri="{3e2802c4-a4d2-4d8b-9148-e3be6c30e623}">
          <xlrd:rvb i="26005"/>
        </ext>
      </extLst>
    </bk>
    <bk>
      <extLst>
        <ext uri="{3e2802c4-a4d2-4d8b-9148-e3be6c30e623}">
          <xlrd:rvb i="26006"/>
        </ext>
      </extLst>
    </bk>
    <bk>
      <extLst>
        <ext uri="{3e2802c4-a4d2-4d8b-9148-e3be6c30e623}">
          <xlrd:rvb i="26007"/>
        </ext>
      </extLst>
    </bk>
    <bk>
      <extLst>
        <ext uri="{3e2802c4-a4d2-4d8b-9148-e3be6c30e623}">
          <xlrd:rvb i="26008"/>
        </ext>
      </extLst>
    </bk>
    <bk>
      <extLst>
        <ext uri="{3e2802c4-a4d2-4d8b-9148-e3be6c30e623}">
          <xlrd:rvb i="26009"/>
        </ext>
      </extLst>
    </bk>
    <bk>
      <extLst>
        <ext uri="{3e2802c4-a4d2-4d8b-9148-e3be6c30e623}">
          <xlrd:rvb i="26010"/>
        </ext>
      </extLst>
    </bk>
    <bk>
      <extLst>
        <ext uri="{3e2802c4-a4d2-4d8b-9148-e3be6c30e623}">
          <xlrd:rvb i="26011"/>
        </ext>
      </extLst>
    </bk>
    <bk>
      <extLst>
        <ext uri="{3e2802c4-a4d2-4d8b-9148-e3be6c30e623}">
          <xlrd:rvb i="26012"/>
        </ext>
      </extLst>
    </bk>
    <bk>
      <extLst>
        <ext uri="{3e2802c4-a4d2-4d8b-9148-e3be6c30e623}">
          <xlrd:rvb i="26013"/>
        </ext>
      </extLst>
    </bk>
    <bk>
      <extLst>
        <ext uri="{3e2802c4-a4d2-4d8b-9148-e3be6c30e623}">
          <xlrd:rvb i="26014"/>
        </ext>
      </extLst>
    </bk>
    <bk>
      <extLst>
        <ext uri="{3e2802c4-a4d2-4d8b-9148-e3be6c30e623}">
          <xlrd:rvb i="26015"/>
        </ext>
      </extLst>
    </bk>
    <bk>
      <extLst>
        <ext uri="{3e2802c4-a4d2-4d8b-9148-e3be6c30e623}">
          <xlrd:rvb i="26016"/>
        </ext>
      </extLst>
    </bk>
    <bk>
      <extLst>
        <ext uri="{3e2802c4-a4d2-4d8b-9148-e3be6c30e623}">
          <xlrd:rvb i="26017"/>
        </ext>
      </extLst>
    </bk>
    <bk>
      <extLst>
        <ext uri="{3e2802c4-a4d2-4d8b-9148-e3be6c30e623}">
          <xlrd:rvb i="26018"/>
        </ext>
      </extLst>
    </bk>
    <bk>
      <extLst>
        <ext uri="{3e2802c4-a4d2-4d8b-9148-e3be6c30e623}">
          <xlrd:rvb i="26019"/>
        </ext>
      </extLst>
    </bk>
    <bk>
      <extLst>
        <ext uri="{3e2802c4-a4d2-4d8b-9148-e3be6c30e623}">
          <xlrd:rvb i="26020"/>
        </ext>
      </extLst>
    </bk>
    <bk>
      <extLst>
        <ext uri="{3e2802c4-a4d2-4d8b-9148-e3be6c30e623}">
          <xlrd:rvb i="26021"/>
        </ext>
      </extLst>
    </bk>
    <bk>
      <extLst>
        <ext uri="{3e2802c4-a4d2-4d8b-9148-e3be6c30e623}">
          <xlrd:rvb i="26022"/>
        </ext>
      </extLst>
    </bk>
    <bk>
      <extLst>
        <ext uri="{3e2802c4-a4d2-4d8b-9148-e3be6c30e623}">
          <xlrd:rvb i="26023"/>
        </ext>
      </extLst>
    </bk>
    <bk>
      <extLst>
        <ext uri="{3e2802c4-a4d2-4d8b-9148-e3be6c30e623}">
          <xlrd:rvb i="26024"/>
        </ext>
      </extLst>
    </bk>
    <bk>
      <extLst>
        <ext uri="{3e2802c4-a4d2-4d8b-9148-e3be6c30e623}">
          <xlrd:rvb i="26025"/>
        </ext>
      </extLst>
    </bk>
    <bk>
      <extLst>
        <ext uri="{3e2802c4-a4d2-4d8b-9148-e3be6c30e623}">
          <xlrd:rvb i="26026"/>
        </ext>
      </extLst>
    </bk>
    <bk>
      <extLst>
        <ext uri="{3e2802c4-a4d2-4d8b-9148-e3be6c30e623}">
          <xlrd:rvb i="26027"/>
        </ext>
      </extLst>
    </bk>
    <bk>
      <extLst>
        <ext uri="{3e2802c4-a4d2-4d8b-9148-e3be6c30e623}">
          <xlrd:rvb i="26028"/>
        </ext>
      </extLst>
    </bk>
    <bk>
      <extLst>
        <ext uri="{3e2802c4-a4d2-4d8b-9148-e3be6c30e623}">
          <xlrd:rvb i="26029"/>
        </ext>
      </extLst>
    </bk>
    <bk>
      <extLst>
        <ext uri="{3e2802c4-a4d2-4d8b-9148-e3be6c30e623}">
          <xlrd:rvb i="26030"/>
        </ext>
      </extLst>
    </bk>
    <bk>
      <extLst>
        <ext uri="{3e2802c4-a4d2-4d8b-9148-e3be6c30e623}">
          <xlrd:rvb i="26031"/>
        </ext>
      </extLst>
    </bk>
    <bk>
      <extLst>
        <ext uri="{3e2802c4-a4d2-4d8b-9148-e3be6c30e623}">
          <xlrd:rvb i="26032"/>
        </ext>
      </extLst>
    </bk>
    <bk>
      <extLst>
        <ext uri="{3e2802c4-a4d2-4d8b-9148-e3be6c30e623}">
          <xlrd:rvb i="26033"/>
        </ext>
      </extLst>
    </bk>
    <bk>
      <extLst>
        <ext uri="{3e2802c4-a4d2-4d8b-9148-e3be6c30e623}">
          <xlrd:rvb i="26034"/>
        </ext>
      </extLst>
    </bk>
    <bk>
      <extLst>
        <ext uri="{3e2802c4-a4d2-4d8b-9148-e3be6c30e623}">
          <xlrd:rvb i="26035"/>
        </ext>
      </extLst>
    </bk>
    <bk>
      <extLst>
        <ext uri="{3e2802c4-a4d2-4d8b-9148-e3be6c30e623}">
          <xlrd:rvb i="26036"/>
        </ext>
      </extLst>
    </bk>
    <bk>
      <extLst>
        <ext uri="{3e2802c4-a4d2-4d8b-9148-e3be6c30e623}">
          <xlrd:rvb i="26037"/>
        </ext>
      </extLst>
    </bk>
    <bk>
      <extLst>
        <ext uri="{3e2802c4-a4d2-4d8b-9148-e3be6c30e623}">
          <xlrd:rvb i="26038"/>
        </ext>
      </extLst>
    </bk>
    <bk>
      <extLst>
        <ext uri="{3e2802c4-a4d2-4d8b-9148-e3be6c30e623}">
          <xlrd:rvb i="26039"/>
        </ext>
      </extLst>
    </bk>
    <bk>
      <extLst>
        <ext uri="{3e2802c4-a4d2-4d8b-9148-e3be6c30e623}">
          <xlrd:rvb i="26040"/>
        </ext>
      </extLst>
    </bk>
    <bk>
      <extLst>
        <ext uri="{3e2802c4-a4d2-4d8b-9148-e3be6c30e623}">
          <xlrd:rvb i="26041"/>
        </ext>
      </extLst>
    </bk>
    <bk>
      <extLst>
        <ext uri="{3e2802c4-a4d2-4d8b-9148-e3be6c30e623}">
          <xlrd:rvb i="26042"/>
        </ext>
      </extLst>
    </bk>
    <bk>
      <extLst>
        <ext uri="{3e2802c4-a4d2-4d8b-9148-e3be6c30e623}">
          <xlrd:rvb i="26043"/>
        </ext>
      </extLst>
    </bk>
    <bk>
      <extLst>
        <ext uri="{3e2802c4-a4d2-4d8b-9148-e3be6c30e623}">
          <xlrd:rvb i="26044"/>
        </ext>
      </extLst>
    </bk>
    <bk>
      <extLst>
        <ext uri="{3e2802c4-a4d2-4d8b-9148-e3be6c30e623}">
          <xlrd:rvb i="26045"/>
        </ext>
      </extLst>
    </bk>
    <bk>
      <extLst>
        <ext uri="{3e2802c4-a4d2-4d8b-9148-e3be6c30e623}">
          <xlrd:rvb i="26046"/>
        </ext>
      </extLst>
    </bk>
    <bk>
      <extLst>
        <ext uri="{3e2802c4-a4d2-4d8b-9148-e3be6c30e623}">
          <xlrd:rvb i="26047"/>
        </ext>
      </extLst>
    </bk>
    <bk>
      <extLst>
        <ext uri="{3e2802c4-a4d2-4d8b-9148-e3be6c30e623}">
          <xlrd:rvb i="26048"/>
        </ext>
      </extLst>
    </bk>
    <bk>
      <extLst>
        <ext uri="{3e2802c4-a4d2-4d8b-9148-e3be6c30e623}">
          <xlrd:rvb i="26049"/>
        </ext>
      </extLst>
    </bk>
    <bk>
      <extLst>
        <ext uri="{3e2802c4-a4d2-4d8b-9148-e3be6c30e623}">
          <xlrd:rvb i="26050"/>
        </ext>
      </extLst>
    </bk>
    <bk>
      <extLst>
        <ext uri="{3e2802c4-a4d2-4d8b-9148-e3be6c30e623}">
          <xlrd:rvb i="26051"/>
        </ext>
      </extLst>
    </bk>
    <bk>
      <extLst>
        <ext uri="{3e2802c4-a4d2-4d8b-9148-e3be6c30e623}">
          <xlrd:rvb i="26052"/>
        </ext>
      </extLst>
    </bk>
    <bk>
      <extLst>
        <ext uri="{3e2802c4-a4d2-4d8b-9148-e3be6c30e623}">
          <xlrd:rvb i="26053"/>
        </ext>
      </extLst>
    </bk>
    <bk>
      <extLst>
        <ext uri="{3e2802c4-a4d2-4d8b-9148-e3be6c30e623}">
          <xlrd:rvb i="26054"/>
        </ext>
      </extLst>
    </bk>
    <bk>
      <extLst>
        <ext uri="{3e2802c4-a4d2-4d8b-9148-e3be6c30e623}">
          <xlrd:rvb i="26055"/>
        </ext>
      </extLst>
    </bk>
    <bk>
      <extLst>
        <ext uri="{3e2802c4-a4d2-4d8b-9148-e3be6c30e623}">
          <xlrd:rvb i="26056"/>
        </ext>
      </extLst>
    </bk>
    <bk>
      <extLst>
        <ext uri="{3e2802c4-a4d2-4d8b-9148-e3be6c30e623}">
          <xlrd:rvb i="26057"/>
        </ext>
      </extLst>
    </bk>
    <bk>
      <extLst>
        <ext uri="{3e2802c4-a4d2-4d8b-9148-e3be6c30e623}">
          <xlrd:rvb i="26058"/>
        </ext>
      </extLst>
    </bk>
    <bk>
      <extLst>
        <ext uri="{3e2802c4-a4d2-4d8b-9148-e3be6c30e623}">
          <xlrd:rvb i="26059"/>
        </ext>
      </extLst>
    </bk>
    <bk>
      <extLst>
        <ext uri="{3e2802c4-a4d2-4d8b-9148-e3be6c30e623}">
          <xlrd:rvb i="26060"/>
        </ext>
      </extLst>
    </bk>
    <bk>
      <extLst>
        <ext uri="{3e2802c4-a4d2-4d8b-9148-e3be6c30e623}">
          <xlrd:rvb i="26061"/>
        </ext>
      </extLst>
    </bk>
    <bk>
      <extLst>
        <ext uri="{3e2802c4-a4d2-4d8b-9148-e3be6c30e623}">
          <xlrd:rvb i="26062"/>
        </ext>
      </extLst>
    </bk>
    <bk>
      <extLst>
        <ext uri="{3e2802c4-a4d2-4d8b-9148-e3be6c30e623}">
          <xlrd:rvb i="26063"/>
        </ext>
      </extLst>
    </bk>
    <bk>
      <extLst>
        <ext uri="{3e2802c4-a4d2-4d8b-9148-e3be6c30e623}">
          <xlrd:rvb i="26064"/>
        </ext>
      </extLst>
    </bk>
    <bk>
      <extLst>
        <ext uri="{3e2802c4-a4d2-4d8b-9148-e3be6c30e623}">
          <xlrd:rvb i="26065"/>
        </ext>
      </extLst>
    </bk>
    <bk>
      <extLst>
        <ext uri="{3e2802c4-a4d2-4d8b-9148-e3be6c30e623}">
          <xlrd:rvb i="26066"/>
        </ext>
      </extLst>
    </bk>
    <bk>
      <extLst>
        <ext uri="{3e2802c4-a4d2-4d8b-9148-e3be6c30e623}">
          <xlrd:rvb i="26067"/>
        </ext>
      </extLst>
    </bk>
    <bk>
      <extLst>
        <ext uri="{3e2802c4-a4d2-4d8b-9148-e3be6c30e623}">
          <xlrd:rvb i="26068"/>
        </ext>
      </extLst>
    </bk>
    <bk>
      <extLst>
        <ext uri="{3e2802c4-a4d2-4d8b-9148-e3be6c30e623}">
          <xlrd:rvb i="26069"/>
        </ext>
      </extLst>
    </bk>
    <bk>
      <extLst>
        <ext uri="{3e2802c4-a4d2-4d8b-9148-e3be6c30e623}">
          <xlrd:rvb i="26070"/>
        </ext>
      </extLst>
    </bk>
    <bk>
      <extLst>
        <ext uri="{3e2802c4-a4d2-4d8b-9148-e3be6c30e623}">
          <xlrd:rvb i="26071"/>
        </ext>
      </extLst>
    </bk>
    <bk>
      <extLst>
        <ext uri="{3e2802c4-a4d2-4d8b-9148-e3be6c30e623}">
          <xlrd:rvb i="26072"/>
        </ext>
      </extLst>
    </bk>
    <bk>
      <extLst>
        <ext uri="{3e2802c4-a4d2-4d8b-9148-e3be6c30e623}">
          <xlrd:rvb i="26073"/>
        </ext>
      </extLst>
    </bk>
    <bk>
      <extLst>
        <ext uri="{3e2802c4-a4d2-4d8b-9148-e3be6c30e623}">
          <xlrd:rvb i="26074"/>
        </ext>
      </extLst>
    </bk>
    <bk>
      <extLst>
        <ext uri="{3e2802c4-a4d2-4d8b-9148-e3be6c30e623}">
          <xlrd:rvb i="26075"/>
        </ext>
      </extLst>
    </bk>
    <bk>
      <extLst>
        <ext uri="{3e2802c4-a4d2-4d8b-9148-e3be6c30e623}">
          <xlrd:rvb i="26076"/>
        </ext>
      </extLst>
    </bk>
    <bk>
      <extLst>
        <ext uri="{3e2802c4-a4d2-4d8b-9148-e3be6c30e623}">
          <xlrd:rvb i="26077"/>
        </ext>
      </extLst>
    </bk>
    <bk>
      <extLst>
        <ext uri="{3e2802c4-a4d2-4d8b-9148-e3be6c30e623}">
          <xlrd:rvb i="26078"/>
        </ext>
      </extLst>
    </bk>
    <bk>
      <extLst>
        <ext uri="{3e2802c4-a4d2-4d8b-9148-e3be6c30e623}">
          <xlrd:rvb i="26079"/>
        </ext>
      </extLst>
    </bk>
    <bk>
      <extLst>
        <ext uri="{3e2802c4-a4d2-4d8b-9148-e3be6c30e623}">
          <xlrd:rvb i="26080"/>
        </ext>
      </extLst>
    </bk>
    <bk>
      <extLst>
        <ext uri="{3e2802c4-a4d2-4d8b-9148-e3be6c30e623}">
          <xlrd:rvb i="26081"/>
        </ext>
      </extLst>
    </bk>
    <bk>
      <extLst>
        <ext uri="{3e2802c4-a4d2-4d8b-9148-e3be6c30e623}">
          <xlrd:rvb i="26082"/>
        </ext>
      </extLst>
    </bk>
    <bk>
      <extLst>
        <ext uri="{3e2802c4-a4d2-4d8b-9148-e3be6c30e623}">
          <xlrd:rvb i="26083"/>
        </ext>
      </extLst>
    </bk>
    <bk>
      <extLst>
        <ext uri="{3e2802c4-a4d2-4d8b-9148-e3be6c30e623}">
          <xlrd:rvb i="26084"/>
        </ext>
      </extLst>
    </bk>
    <bk>
      <extLst>
        <ext uri="{3e2802c4-a4d2-4d8b-9148-e3be6c30e623}">
          <xlrd:rvb i="26085"/>
        </ext>
      </extLst>
    </bk>
    <bk>
      <extLst>
        <ext uri="{3e2802c4-a4d2-4d8b-9148-e3be6c30e623}">
          <xlrd:rvb i="26086"/>
        </ext>
      </extLst>
    </bk>
    <bk>
      <extLst>
        <ext uri="{3e2802c4-a4d2-4d8b-9148-e3be6c30e623}">
          <xlrd:rvb i="26087"/>
        </ext>
      </extLst>
    </bk>
    <bk>
      <extLst>
        <ext uri="{3e2802c4-a4d2-4d8b-9148-e3be6c30e623}">
          <xlrd:rvb i="26088"/>
        </ext>
      </extLst>
    </bk>
    <bk>
      <extLst>
        <ext uri="{3e2802c4-a4d2-4d8b-9148-e3be6c30e623}">
          <xlrd:rvb i="26089"/>
        </ext>
      </extLst>
    </bk>
    <bk>
      <extLst>
        <ext uri="{3e2802c4-a4d2-4d8b-9148-e3be6c30e623}">
          <xlrd:rvb i="26090"/>
        </ext>
      </extLst>
    </bk>
    <bk>
      <extLst>
        <ext uri="{3e2802c4-a4d2-4d8b-9148-e3be6c30e623}">
          <xlrd:rvb i="26091"/>
        </ext>
      </extLst>
    </bk>
    <bk>
      <extLst>
        <ext uri="{3e2802c4-a4d2-4d8b-9148-e3be6c30e623}">
          <xlrd:rvb i="26092"/>
        </ext>
      </extLst>
    </bk>
    <bk>
      <extLst>
        <ext uri="{3e2802c4-a4d2-4d8b-9148-e3be6c30e623}">
          <xlrd:rvb i="26093"/>
        </ext>
      </extLst>
    </bk>
    <bk>
      <extLst>
        <ext uri="{3e2802c4-a4d2-4d8b-9148-e3be6c30e623}">
          <xlrd:rvb i="26094"/>
        </ext>
      </extLst>
    </bk>
    <bk>
      <extLst>
        <ext uri="{3e2802c4-a4d2-4d8b-9148-e3be6c30e623}">
          <xlrd:rvb i="26095"/>
        </ext>
      </extLst>
    </bk>
    <bk>
      <extLst>
        <ext uri="{3e2802c4-a4d2-4d8b-9148-e3be6c30e623}">
          <xlrd:rvb i="26096"/>
        </ext>
      </extLst>
    </bk>
    <bk>
      <extLst>
        <ext uri="{3e2802c4-a4d2-4d8b-9148-e3be6c30e623}">
          <xlrd:rvb i="26097"/>
        </ext>
      </extLst>
    </bk>
    <bk>
      <extLst>
        <ext uri="{3e2802c4-a4d2-4d8b-9148-e3be6c30e623}">
          <xlrd:rvb i="26098"/>
        </ext>
      </extLst>
    </bk>
    <bk>
      <extLst>
        <ext uri="{3e2802c4-a4d2-4d8b-9148-e3be6c30e623}">
          <xlrd:rvb i="26099"/>
        </ext>
      </extLst>
    </bk>
    <bk>
      <extLst>
        <ext uri="{3e2802c4-a4d2-4d8b-9148-e3be6c30e623}">
          <xlrd:rvb i="26100"/>
        </ext>
      </extLst>
    </bk>
    <bk>
      <extLst>
        <ext uri="{3e2802c4-a4d2-4d8b-9148-e3be6c30e623}">
          <xlrd:rvb i="26101"/>
        </ext>
      </extLst>
    </bk>
    <bk>
      <extLst>
        <ext uri="{3e2802c4-a4d2-4d8b-9148-e3be6c30e623}">
          <xlrd:rvb i="26102"/>
        </ext>
      </extLst>
    </bk>
    <bk>
      <extLst>
        <ext uri="{3e2802c4-a4d2-4d8b-9148-e3be6c30e623}">
          <xlrd:rvb i="26103"/>
        </ext>
      </extLst>
    </bk>
    <bk>
      <extLst>
        <ext uri="{3e2802c4-a4d2-4d8b-9148-e3be6c30e623}">
          <xlrd:rvb i="26104"/>
        </ext>
      </extLst>
    </bk>
    <bk>
      <extLst>
        <ext uri="{3e2802c4-a4d2-4d8b-9148-e3be6c30e623}">
          <xlrd:rvb i="26105"/>
        </ext>
      </extLst>
    </bk>
    <bk>
      <extLst>
        <ext uri="{3e2802c4-a4d2-4d8b-9148-e3be6c30e623}">
          <xlrd:rvb i="26106"/>
        </ext>
      </extLst>
    </bk>
    <bk>
      <extLst>
        <ext uri="{3e2802c4-a4d2-4d8b-9148-e3be6c30e623}">
          <xlrd:rvb i="26107"/>
        </ext>
      </extLst>
    </bk>
    <bk>
      <extLst>
        <ext uri="{3e2802c4-a4d2-4d8b-9148-e3be6c30e623}">
          <xlrd:rvb i="26108"/>
        </ext>
      </extLst>
    </bk>
    <bk>
      <extLst>
        <ext uri="{3e2802c4-a4d2-4d8b-9148-e3be6c30e623}">
          <xlrd:rvb i="26109"/>
        </ext>
      </extLst>
    </bk>
    <bk>
      <extLst>
        <ext uri="{3e2802c4-a4d2-4d8b-9148-e3be6c30e623}">
          <xlrd:rvb i="26110"/>
        </ext>
      </extLst>
    </bk>
    <bk>
      <extLst>
        <ext uri="{3e2802c4-a4d2-4d8b-9148-e3be6c30e623}">
          <xlrd:rvb i="26111"/>
        </ext>
      </extLst>
    </bk>
    <bk>
      <extLst>
        <ext uri="{3e2802c4-a4d2-4d8b-9148-e3be6c30e623}">
          <xlrd:rvb i="26112"/>
        </ext>
      </extLst>
    </bk>
    <bk>
      <extLst>
        <ext uri="{3e2802c4-a4d2-4d8b-9148-e3be6c30e623}">
          <xlrd:rvb i="26113"/>
        </ext>
      </extLst>
    </bk>
    <bk>
      <extLst>
        <ext uri="{3e2802c4-a4d2-4d8b-9148-e3be6c30e623}">
          <xlrd:rvb i="26114"/>
        </ext>
      </extLst>
    </bk>
    <bk>
      <extLst>
        <ext uri="{3e2802c4-a4d2-4d8b-9148-e3be6c30e623}">
          <xlrd:rvb i="26115"/>
        </ext>
      </extLst>
    </bk>
    <bk>
      <extLst>
        <ext uri="{3e2802c4-a4d2-4d8b-9148-e3be6c30e623}">
          <xlrd:rvb i="26116"/>
        </ext>
      </extLst>
    </bk>
    <bk>
      <extLst>
        <ext uri="{3e2802c4-a4d2-4d8b-9148-e3be6c30e623}">
          <xlrd:rvb i="26117"/>
        </ext>
      </extLst>
    </bk>
    <bk>
      <extLst>
        <ext uri="{3e2802c4-a4d2-4d8b-9148-e3be6c30e623}">
          <xlrd:rvb i="26118"/>
        </ext>
      </extLst>
    </bk>
    <bk>
      <extLst>
        <ext uri="{3e2802c4-a4d2-4d8b-9148-e3be6c30e623}">
          <xlrd:rvb i="26119"/>
        </ext>
      </extLst>
    </bk>
    <bk>
      <extLst>
        <ext uri="{3e2802c4-a4d2-4d8b-9148-e3be6c30e623}">
          <xlrd:rvb i="26120"/>
        </ext>
      </extLst>
    </bk>
    <bk>
      <extLst>
        <ext uri="{3e2802c4-a4d2-4d8b-9148-e3be6c30e623}">
          <xlrd:rvb i="26121"/>
        </ext>
      </extLst>
    </bk>
    <bk>
      <extLst>
        <ext uri="{3e2802c4-a4d2-4d8b-9148-e3be6c30e623}">
          <xlrd:rvb i="26122"/>
        </ext>
      </extLst>
    </bk>
    <bk>
      <extLst>
        <ext uri="{3e2802c4-a4d2-4d8b-9148-e3be6c30e623}">
          <xlrd:rvb i="26123"/>
        </ext>
      </extLst>
    </bk>
    <bk>
      <extLst>
        <ext uri="{3e2802c4-a4d2-4d8b-9148-e3be6c30e623}">
          <xlrd:rvb i="26124"/>
        </ext>
      </extLst>
    </bk>
    <bk>
      <extLst>
        <ext uri="{3e2802c4-a4d2-4d8b-9148-e3be6c30e623}">
          <xlrd:rvb i="26125"/>
        </ext>
      </extLst>
    </bk>
    <bk>
      <extLst>
        <ext uri="{3e2802c4-a4d2-4d8b-9148-e3be6c30e623}">
          <xlrd:rvb i="26126"/>
        </ext>
      </extLst>
    </bk>
    <bk>
      <extLst>
        <ext uri="{3e2802c4-a4d2-4d8b-9148-e3be6c30e623}">
          <xlrd:rvb i="26127"/>
        </ext>
      </extLst>
    </bk>
    <bk>
      <extLst>
        <ext uri="{3e2802c4-a4d2-4d8b-9148-e3be6c30e623}">
          <xlrd:rvb i="26128"/>
        </ext>
      </extLst>
    </bk>
    <bk>
      <extLst>
        <ext uri="{3e2802c4-a4d2-4d8b-9148-e3be6c30e623}">
          <xlrd:rvb i="26129"/>
        </ext>
      </extLst>
    </bk>
    <bk>
      <extLst>
        <ext uri="{3e2802c4-a4d2-4d8b-9148-e3be6c30e623}">
          <xlrd:rvb i="26130"/>
        </ext>
      </extLst>
    </bk>
    <bk>
      <extLst>
        <ext uri="{3e2802c4-a4d2-4d8b-9148-e3be6c30e623}">
          <xlrd:rvb i="26131"/>
        </ext>
      </extLst>
    </bk>
    <bk>
      <extLst>
        <ext uri="{3e2802c4-a4d2-4d8b-9148-e3be6c30e623}">
          <xlrd:rvb i="26132"/>
        </ext>
      </extLst>
    </bk>
    <bk>
      <extLst>
        <ext uri="{3e2802c4-a4d2-4d8b-9148-e3be6c30e623}">
          <xlrd:rvb i="26133"/>
        </ext>
      </extLst>
    </bk>
    <bk>
      <extLst>
        <ext uri="{3e2802c4-a4d2-4d8b-9148-e3be6c30e623}">
          <xlrd:rvb i="26134"/>
        </ext>
      </extLst>
    </bk>
    <bk>
      <extLst>
        <ext uri="{3e2802c4-a4d2-4d8b-9148-e3be6c30e623}">
          <xlrd:rvb i="26135"/>
        </ext>
      </extLst>
    </bk>
    <bk>
      <extLst>
        <ext uri="{3e2802c4-a4d2-4d8b-9148-e3be6c30e623}">
          <xlrd:rvb i="26136"/>
        </ext>
      </extLst>
    </bk>
    <bk>
      <extLst>
        <ext uri="{3e2802c4-a4d2-4d8b-9148-e3be6c30e623}">
          <xlrd:rvb i="26137"/>
        </ext>
      </extLst>
    </bk>
    <bk>
      <extLst>
        <ext uri="{3e2802c4-a4d2-4d8b-9148-e3be6c30e623}">
          <xlrd:rvb i="26138"/>
        </ext>
      </extLst>
    </bk>
    <bk>
      <extLst>
        <ext uri="{3e2802c4-a4d2-4d8b-9148-e3be6c30e623}">
          <xlrd:rvb i="26139"/>
        </ext>
      </extLst>
    </bk>
    <bk>
      <extLst>
        <ext uri="{3e2802c4-a4d2-4d8b-9148-e3be6c30e623}">
          <xlrd:rvb i="26140"/>
        </ext>
      </extLst>
    </bk>
    <bk>
      <extLst>
        <ext uri="{3e2802c4-a4d2-4d8b-9148-e3be6c30e623}">
          <xlrd:rvb i="26141"/>
        </ext>
      </extLst>
    </bk>
    <bk>
      <extLst>
        <ext uri="{3e2802c4-a4d2-4d8b-9148-e3be6c30e623}">
          <xlrd:rvb i="26142"/>
        </ext>
      </extLst>
    </bk>
    <bk>
      <extLst>
        <ext uri="{3e2802c4-a4d2-4d8b-9148-e3be6c30e623}">
          <xlrd:rvb i="26143"/>
        </ext>
      </extLst>
    </bk>
    <bk>
      <extLst>
        <ext uri="{3e2802c4-a4d2-4d8b-9148-e3be6c30e623}">
          <xlrd:rvb i="26144"/>
        </ext>
      </extLst>
    </bk>
    <bk>
      <extLst>
        <ext uri="{3e2802c4-a4d2-4d8b-9148-e3be6c30e623}">
          <xlrd:rvb i="26145"/>
        </ext>
      </extLst>
    </bk>
    <bk>
      <extLst>
        <ext uri="{3e2802c4-a4d2-4d8b-9148-e3be6c30e623}">
          <xlrd:rvb i="26146"/>
        </ext>
      </extLst>
    </bk>
    <bk>
      <extLst>
        <ext uri="{3e2802c4-a4d2-4d8b-9148-e3be6c30e623}">
          <xlrd:rvb i="26147"/>
        </ext>
      </extLst>
    </bk>
    <bk>
      <extLst>
        <ext uri="{3e2802c4-a4d2-4d8b-9148-e3be6c30e623}">
          <xlrd:rvb i="26148"/>
        </ext>
      </extLst>
    </bk>
    <bk>
      <extLst>
        <ext uri="{3e2802c4-a4d2-4d8b-9148-e3be6c30e623}">
          <xlrd:rvb i="26149"/>
        </ext>
      </extLst>
    </bk>
    <bk>
      <extLst>
        <ext uri="{3e2802c4-a4d2-4d8b-9148-e3be6c30e623}">
          <xlrd:rvb i="26150"/>
        </ext>
      </extLst>
    </bk>
    <bk>
      <extLst>
        <ext uri="{3e2802c4-a4d2-4d8b-9148-e3be6c30e623}">
          <xlrd:rvb i="26151"/>
        </ext>
      </extLst>
    </bk>
    <bk>
      <extLst>
        <ext uri="{3e2802c4-a4d2-4d8b-9148-e3be6c30e623}">
          <xlrd:rvb i="26152"/>
        </ext>
      </extLst>
    </bk>
    <bk>
      <extLst>
        <ext uri="{3e2802c4-a4d2-4d8b-9148-e3be6c30e623}">
          <xlrd:rvb i="26153"/>
        </ext>
      </extLst>
    </bk>
    <bk>
      <extLst>
        <ext uri="{3e2802c4-a4d2-4d8b-9148-e3be6c30e623}">
          <xlrd:rvb i="26154"/>
        </ext>
      </extLst>
    </bk>
    <bk>
      <extLst>
        <ext uri="{3e2802c4-a4d2-4d8b-9148-e3be6c30e623}">
          <xlrd:rvb i="26155"/>
        </ext>
      </extLst>
    </bk>
    <bk>
      <extLst>
        <ext uri="{3e2802c4-a4d2-4d8b-9148-e3be6c30e623}">
          <xlrd:rvb i="26156"/>
        </ext>
      </extLst>
    </bk>
    <bk>
      <extLst>
        <ext uri="{3e2802c4-a4d2-4d8b-9148-e3be6c30e623}">
          <xlrd:rvb i="26157"/>
        </ext>
      </extLst>
    </bk>
    <bk>
      <extLst>
        <ext uri="{3e2802c4-a4d2-4d8b-9148-e3be6c30e623}">
          <xlrd:rvb i="26158"/>
        </ext>
      </extLst>
    </bk>
    <bk>
      <extLst>
        <ext uri="{3e2802c4-a4d2-4d8b-9148-e3be6c30e623}">
          <xlrd:rvb i="26159"/>
        </ext>
      </extLst>
    </bk>
    <bk>
      <extLst>
        <ext uri="{3e2802c4-a4d2-4d8b-9148-e3be6c30e623}">
          <xlrd:rvb i="26160"/>
        </ext>
      </extLst>
    </bk>
    <bk>
      <extLst>
        <ext uri="{3e2802c4-a4d2-4d8b-9148-e3be6c30e623}">
          <xlrd:rvb i="26161"/>
        </ext>
      </extLst>
    </bk>
    <bk>
      <extLst>
        <ext uri="{3e2802c4-a4d2-4d8b-9148-e3be6c30e623}">
          <xlrd:rvb i="26162"/>
        </ext>
      </extLst>
    </bk>
    <bk>
      <extLst>
        <ext uri="{3e2802c4-a4d2-4d8b-9148-e3be6c30e623}">
          <xlrd:rvb i="26163"/>
        </ext>
      </extLst>
    </bk>
    <bk>
      <extLst>
        <ext uri="{3e2802c4-a4d2-4d8b-9148-e3be6c30e623}">
          <xlrd:rvb i="26164"/>
        </ext>
      </extLst>
    </bk>
    <bk>
      <extLst>
        <ext uri="{3e2802c4-a4d2-4d8b-9148-e3be6c30e623}">
          <xlrd:rvb i="26165"/>
        </ext>
      </extLst>
    </bk>
    <bk>
      <extLst>
        <ext uri="{3e2802c4-a4d2-4d8b-9148-e3be6c30e623}">
          <xlrd:rvb i="26166"/>
        </ext>
      </extLst>
    </bk>
    <bk>
      <extLst>
        <ext uri="{3e2802c4-a4d2-4d8b-9148-e3be6c30e623}">
          <xlrd:rvb i="26167"/>
        </ext>
      </extLst>
    </bk>
    <bk>
      <extLst>
        <ext uri="{3e2802c4-a4d2-4d8b-9148-e3be6c30e623}">
          <xlrd:rvb i="26168"/>
        </ext>
      </extLst>
    </bk>
    <bk>
      <extLst>
        <ext uri="{3e2802c4-a4d2-4d8b-9148-e3be6c30e623}">
          <xlrd:rvb i="26169"/>
        </ext>
      </extLst>
    </bk>
    <bk>
      <extLst>
        <ext uri="{3e2802c4-a4d2-4d8b-9148-e3be6c30e623}">
          <xlrd:rvb i="26170"/>
        </ext>
      </extLst>
    </bk>
    <bk>
      <extLst>
        <ext uri="{3e2802c4-a4d2-4d8b-9148-e3be6c30e623}">
          <xlrd:rvb i="26171"/>
        </ext>
      </extLst>
    </bk>
    <bk>
      <extLst>
        <ext uri="{3e2802c4-a4d2-4d8b-9148-e3be6c30e623}">
          <xlrd:rvb i="26172"/>
        </ext>
      </extLst>
    </bk>
    <bk>
      <extLst>
        <ext uri="{3e2802c4-a4d2-4d8b-9148-e3be6c30e623}">
          <xlrd:rvb i="26173"/>
        </ext>
      </extLst>
    </bk>
    <bk>
      <extLst>
        <ext uri="{3e2802c4-a4d2-4d8b-9148-e3be6c30e623}">
          <xlrd:rvb i="26174"/>
        </ext>
      </extLst>
    </bk>
    <bk>
      <extLst>
        <ext uri="{3e2802c4-a4d2-4d8b-9148-e3be6c30e623}">
          <xlrd:rvb i="26175"/>
        </ext>
      </extLst>
    </bk>
    <bk>
      <extLst>
        <ext uri="{3e2802c4-a4d2-4d8b-9148-e3be6c30e623}">
          <xlrd:rvb i="26176"/>
        </ext>
      </extLst>
    </bk>
    <bk>
      <extLst>
        <ext uri="{3e2802c4-a4d2-4d8b-9148-e3be6c30e623}">
          <xlrd:rvb i="26177"/>
        </ext>
      </extLst>
    </bk>
    <bk>
      <extLst>
        <ext uri="{3e2802c4-a4d2-4d8b-9148-e3be6c30e623}">
          <xlrd:rvb i="26178"/>
        </ext>
      </extLst>
    </bk>
    <bk>
      <extLst>
        <ext uri="{3e2802c4-a4d2-4d8b-9148-e3be6c30e623}">
          <xlrd:rvb i="26179"/>
        </ext>
      </extLst>
    </bk>
    <bk>
      <extLst>
        <ext uri="{3e2802c4-a4d2-4d8b-9148-e3be6c30e623}">
          <xlrd:rvb i="26180"/>
        </ext>
      </extLst>
    </bk>
    <bk>
      <extLst>
        <ext uri="{3e2802c4-a4d2-4d8b-9148-e3be6c30e623}">
          <xlrd:rvb i="26181"/>
        </ext>
      </extLst>
    </bk>
    <bk>
      <extLst>
        <ext uri="{3e2802c4-a4d2-4d8b-9148-e3be6c30e623}">
          <xlrd:rvb i="26182"/>
        </ext>
      </extLst>
    </bk>
    <bk>
      <extLst>
        <ext uri="{3e2802c4-a4d2-4d8b-9148-e3be6c30e623}">
          <xlrd:rvb i="26183"/>
        </ext>
      </extLst>
    </bk>
    <bk>
      <extLst>
        <ext uri="{3e2802c4-a4d2-4d8b-9148-e3be6c30e623}">
          <xlrd:rvb i="26184"/>
        </ext>
      </extLst>
    </bk>
    <bk>
      <extLst>
        <ext uri="{3e2802c4-a4d2-4d8b-9148-e3be6c30e623}">
          <xlrd:rvb i="26185"/>
        </ext>
      </extLst>
    </bk>
    <bk>
      <extLst>
        <ext uri="{3e2802c4-a4d2-4d8b-9148-e3be6c30e623}">
          <xlrd:rvb i="26186"/>
        </ext>
      </extLst>
    </bk>
    <bk>
      <extLst>
        <ext uri="{3e2802c4-a4d2-4d8b-9148-e3be6c30e623}">
          <xlrd:rvb i="26187"/>
        </ext>
      </extLst>
    </bk>
    <bk>
      <extLst>
        <ext uri="{3e2802c4-a4d2-4d8b-9148-e3be6c30e623}">
          <xlrd:rvb i="26188"/>
        </ext>
      </extLst>
    </bk>
    <bk>
      <extLst>
        <ext uri="{3e2802c4-a4d2-4d8b-9148-e3be6c30e623}">
          <xlrd:rvb i="26189"/>
        </ext>
      </extLst>
    </bk>
    <bk>
      <extLst>
        <ext uri="{3e2802c4-a4d2-4d8b-9148-e3be6c30e623}">
          <xlrd:rvb i="26190"/>
        </ext>
      </extLst>
    </bk>
    <bk>
      <extLst>
        <ext uri="{3e2802c4-a4d2-4d8b-9148-e3be6c30e623}">
          <xlrd:rvb i="26191"/>
        </ext>
      </extLst>
    </bk>
    <bk>
      <extLst>
        <ext uri="{3e2802c4-a4d2-4d8b-9148-e3be6c30e623}">
          <xlrd:rvb i="26192"/>
        </ext>
      </extLst>
    </bk>
    <bk>
      <extLst>
        <ext uri="{3e2802c4-a4d2-4d8b-9148-e3be6c30e623}">
          <xlrd:rvb i="26193"/>
        </ext>
      </extLst>
    </bk>
    <bk>
      <extLst>
        <ext uri="{3e2802c4-a4d2-4d8b-9148-e3be6c30e623}">
          <xlrd:rvb i="26194"/>
        </ext>
      </extLst>
    </bk>
    <bk>
      <extLst>
        <ext uri="{3e2802c4-a4d2-4d8b-9148-e3be6c30e623}">
          <xlrd:rvb i="26195"/>
        </ext>
      </extLst>
    </bk>
    <bk>
      <extLst>
        <ext uri="{3e2802c4-a4d2-4d8b-9148-e3be6c30e623}">
          <xlrd:rvb i="26196"/>
        </ext>
      </extLst>
    </bk>
    <bk>
      <extLst>
        <ext uri="{3e2802c4-a4d2-4d8b-9148-e3be6c30e623}">
          <xlrd:rvb i="26197"/>
        </ext>
      </extLst>
    </bk>
    <bk>
      <extLst>
        <ext uri="{3e2802c4-a4d2-4d8b-9148-e3be6c30e623}">
          <xlrd:rvb i="26198"/>
        </ext>
      </extLst>
    </bk>
    <bk>
      <extLst>
        <ext uri="{3e2802c4-a4d2-4d8b-9148-e3be6c30e623}">
          <xlrd:rvb i="26199"/>
        </ext>
      </extLst>
    </bk>
    <bk>
      <extLst>
        <ext uri="{3e2802c4-a4d2-4d8b-9148-e3be6c30e623}">
          <xlrd:rvb i="26200"/>
        </ext>
      </extLst>
    </bk>
    <bk>
      <extLst>
        <ext uri="{3e2802c4-a4d2-4d8b-9148-e3be6c30e623}">
          <xlrd:rvb i="26201"/>
        </ext>
      </extLst>
    </bk>
    <bk>
      <extLst>
        <ext uri="{3e2802c4-a4d2-4d8b-9148-e3be6c30e623}">
          <xlrd:rvb i="26202"/>
        </ext>
      </extLst>
    </bk>
    <bk>
      <extLst>
        <ext uri="{3e2802c4-a4d2-4d8b-9148-e3be6c30e623}">
          <xlrd:rvb i="26203"/>
        </ext>
      </extLst>
    </bk>
    <bk>
      <extLst>
        <ext uri="{3e2802c4-a4d2-4d8b-9148-e3be6c30e623}">
          <xlrd:rvb i="26204"/>
        </ext>
      </extLst>
    </bk>
    <bk>
      <extLst>
        <ext uri="{3e2802c4-a4d2-4d8b-9148-e3be6c30e623}">
          <xlrd:rvb i="26205"/>
        </ext>
      </extLst>
    </bk>
    <bk>
      <extLst>
        <ext uri="{3e2802c4-a4d2-4d8b-9148-e3be6c30e623}">
          <xlrd:rvb i="26206"/>
        </ext>
      </extLst>
    </bk>
    <bk>
      <extLst>
        <ext uri="{3e2802c4-a4d2-4d8b-9148-e3be6c30e623}">
          <xlrd:rvb i="26207"/>
        </ext>
      </extLst>
    </bk>
    <bk>
      <extLst>
        <ext uri="{3e2802c4-a4d2-4d8b-9148-e3be6c30e623}">
          <xlrd:rvb i="26208"/>
        </ext>
      </extLst>
    </bk>
    <bk>
      <extLst>
        <ext uri="{3e2802c4-a4d2-4d8b-9148-e3be6c30e623}">
          <xlrd:rvb i="26209"/>
        </ext>
      </extLst>
    </bk>
    <bk>
      <extLst>
        <ext uri="{3e2802c4-a4d2-4d8b-9148-e3be6c30e623}">
          <xlrd:rvb i="26210"/>
        </ext>
      </extLst>
    </bk>
    <bk>
      <extLst>
        <ext uri="{3e2802c4-a4d2-4d8b-9148-e3be6c30e623}">
          <xlrd:rvb i="26211"/>
        </ext>
      </extLst>
    </bk>
    <bk>
      <extLst>
        <ext uri="{3e2802c4-a4d2-4d8b-9148-e3be6c30e623}">
          <xlrd:rvb i="26212"/>
        </ext>
      </extLst>
    </bk>
    <bk>
      <extLst>
        <ext uri="{3e2802c4-a4d2-4d8b-9148-e3be6c30e623}">
          <xlrd:rvb i="26213"/>
        </ext>
      </extLst>
    </bk>
    <bk>
      <extLst>
        <ext uri="{3e2802c4-a4d2-4d8b-9148-e3be6c30e623}">
          <xlrd:rvb i="26214"/>
        </ext>
      </extLst>
    </bk>
    <bk>
      <extLst>
        <ext uri="{3e2802c4-a4d2-4d8b-9148-e3be6c30e623}">
          <xlrd:rvb i="26215"/>
        </ext>
      </extLst>
    </bk>
    <bk>
      <extLst>
        <ext uri="{3e2802c4-a4d2-4d8b-9148-e3be6c30e623}">
          <xlrd:rvb i="26216"/>
        </ext>
      </extLst>
    </bk>
    <bk>
      <extLst>
        <ext uri="{3e2802c4-a4d2-4d8b-9148-e3be6c30e623}">
          <xlrd:rvb i="26217"/>
        </ext>
      </extLst>
    </bk>
    <bk>
      <extLst>
        <ext uri="{3e2802c4-a4d2-4d8b-9148-e3be6c30e623}">
          <xlrd:rvb i="26218"/>
        </ext>
      </extLst>
    </bk>
    <bk>
      <extLst>
        <ext uri="{3e2802c4-a4d2-4d8b-9148-e3be6c30e623}">
          <xlrd:rvb i="26219"/>
        </ext>
      </extLst>
    </bk>
    <bk>
      <extLst>
        <ext uri="{3e2802c4-a4d2-4d8b-9148-e3be6c30e623}">
          <xlrd:rvb i="26220"/>
        </ext>
      </extLst>
    </bk>
    <bk>
      <extLst>
        <ext uri="{3e2802c4-a4d2-4d8b-9148-e3be6c30e623}">
          <xlrd:rvb i="26221"/>
        </ext>
      </extLst>
    </bk>
    <bk>
      <extLst>
        <ext uri="{3e2802c4-a4d2-4d8b-9148-e3be6c30e623}">
          <xlrd:rvb i="26222"/>
        </ext>
      </extLst>
    </bk>
    <bk>
      <extLst>
        <ext uri="{3e2802c4-a4d2-4d8b-9148-e3be6c30e623}">
          <xlrd:rvb i="26223"/>
        </ext>
      </extLst>
    </bk>
    <bk>
      <extLst>
        <ext uri="{3e2802c4-a4d2-4d8b-9148-e3be6c30e623}">
          <xlrd:rvb i="26224"/>
        </ext>
      </extLst>
    </bk>
    <bk>
      <extLst>
        <ext uri="{3e2802c4-a4d2-4d8b-9148-e3be6c30e623}">
          <xlrd:rvb i="26225"/>
        </ext>
      </extLst>
    </bk>
    <bk>
      <extLst>
        <ext uri="{3e2802c4-a4d2-4d8b-9148-e3be6c30e623}">
          <xlrd:rvb i="26226"/>
        </ext>
      </extLst>
    </bk>
    <bk>
      <extLst>
        <ext uri="{3e2802c4-a4d2-4d8b-9148-e3be6c30e623}">
          <xlrd:rvb i="26227"/>
        </ext>
      </extLst>
    </bk>
    <bk>
      <extLst>
        <ext uri="{3e2802c4-a4d2-4d8b-9148-e3be6c30e623}">
          <xlrd:rvb i="26228"/>
        </ext>
      </extLst>
    </bk>
    <bk>
      <extLst>
        <ext uri="{3e2802c4-a4d2-4d8b-9148-e3be6c30e623}">
          <xlrd:rvb i="26229"/>
        </ext>
      </extLst>
    </bk>
    <bk>
      <extLst>
        <ext uri="{3e2802c4-a4d2-4d8b-9148-e3be6c30e623}">
          <xlrd:rvb i="26230"/>
        </ext>
      </extLst>
    </bk>
    <bk>
      <extLst>
        <ext uri="{3e2802c4-a4d2-4d8b-9148-e3be6c30e623}">
          <xlrd:rvb i="26231"/>
        </ext>
      </extLst>
    </bk>
    <bk>
      <extLst>
        <ext uri="{3e2802c4-a4d2-4d8b-9148-e3be6c30e623}">
          <xlrd:rvb i="26232"/>
        </ext>
      </extLst>
    </bk>
    <bk>
      <extLst>
        <ext uri="{3e2802c4-a4d2-4d8b-9148-e3be6c30e623}">
          <xlrd:rvb i="26233"/>
        </ext>
      </extLst>
    </bk>
    <bk>
      <extLst>
        <ext uri="{3e2802c4-a4d2-4d8b-9148-e3be6c30e623}">
          <xlrd:rvb i="26234"/>
        </ext>
      </extLst>
    </bk>
    <bk>
      <extLst>
        <ext uri="{3e2802c4-a4d2-4d8b-9148-e3be6c30e623}">
          <xlrd:rvb i="26235"/>
        </ext>
      </extLst>
    </bk>
    <bk>
      <extLst>
        <ext uri="{3e2802c4-a4d2-4d8b-9148-e3be6c30e623}">
          <xlrd:rvb i="26236"/>
        </ext>
      </extLst>
    </bk>
    <bk>
      <extLst>
        <ext uri="{3e2802c4-a4d2-4d8b-9148-e3be6c30e623}">
          <xlrd:rvb i="26237"/>
        </ext>
      </extLst>
    </bk>
    <bk>
      <extLst>
        <ext uri="{3e2802c4-a4d2-4d8b-9148-e3be6c30e623}">
          <xlrd:rvb i="26238"/>
        </ext>
      </extLst>
    </bk>
    <bk>
      <extLst>
        <ext uri="{3e2802c4-a4d2-4d8b-9148-e3be6c30e623}">
          <xlrd:rvb i="26239"/>
        </ext>
      </extLst>
    </bk>
    <bk>
      <extLst>
        <ext uri="{3e2802c4-a4d2-4d8b-9148-e3be6c30e623}">
          <xlrd:rvb i="26240"/>
        </ext>
      </extLst>
    </bk>
    <bk>
      <extLst>
        <ext uri="{3e2802c4-a4d2-4d8b-9148-e3be6c30e623}">
          <xlrd:rvb i="26241"/>
        </ext>
      </extLst>
    </bk>
    <bk>
      <extLst>
        <ext uri="{3e2802c4-a4d2-4d8b-9148-e3be6c30e623}">
          <xlrd:rvb i="26242"/>
        </ext>
      </extLst>
    </bk>
    <bk>
      <extLst>
        <ext uri="{3e2802c4-a4d2-4d8b-9148-e3be6c30e623}">
          <xlrd:rvb i="26243"/>
        </ext>
      </extLst>
    </bk>
    <bk>
      <extLst>
        <ext uri="{3e2802c4-a4d2-4d8b-9148-e3be6c30e623}">
          <xlrd:rvb i="26244"/>
        </ext>
      </extLst>
    </bk>
    <bk>
      <extLst>
        <ext uri="{3e2802c4-a4d2-4d8b-9148-e3be6c30e623}">
          <xlrd:rvb i="26245"/>
        </ext>
      </extLst>
    </bk>
    <bk>
      <extLst>
        <ext uri="{3e2802c4-a4d2-4d8b-9148-e3be6c30e623}">
          <xlrd:rvb i="26246"/>
        </ext>
      </extLst>
    </bk>
    <bk>
      <extLst>
        <ext uri="{3e2802c4-a4d2-4d8b-9148-e3be6c30e623}">
          <xlrd:rvb i="26247"/>
        </ext>
      </extLst>
    </bk>
    <bk>
      <extLst>
        <ext uri="{3e2802c4-a4d2-4d8b-9148-e3be6c30e623}">
          <xlrd:rvb i="26248"/>
        </ext>
      </extLst>
    </bk>
    <bk>
      <extLst>
        <ext uri="{3e2802c4-a4d2-4d8b-9148-e3be6c30e623}">
          <xlrd:rvb i="26249"/>
        </ext>
      </extLst>
    </bk>
    <bk>
      <extLst>
        <ext uri="{3e2802c4-a4d2-4d8b-9148-e3be6c30e623}">
          <xlrd:rvb i="26250"/>
        </ext>
      </extLst>
    </bk>
    <bk>
      <extLst>
        <ext uri="{3e2802c4-a4d2-4d8b-9148-e3be6c30e623}">
          <xlrd:rvb i="26251"/>
        </ext>
      </extLst>
    </bk>
    <bk>
      <extLst>
        <ext uri="{3e2802c4-a4d2-4d8b-9148-e3be6c30e623}">
          <xlrd:rvb i="26252"/>
        </ext>
      </extLst>
    </bk>
    <bk>
      <extLst>
        <ext uri="{3e2802c4-a4d2-4d8b-9148-e3be6c30e623}">
          <xlrd:rvb i="26253"/>
        </ext>
      </extLst>
    </bk>
    <bk>
      <extLst>
        <ext uri="{3e2802c4-a4d2-4d8b-9148-e3be6c30e623}">
          <xlrd:rvb i="26254"/>
        </ext>
      </extLst>
    </bk>
    <bk>
      <extLst>
        <ext uri="{3e2802c4-a4d2-4d8b-9148-e3be6c30e623}">
          <xlrd:rvb i="26255"/>
        </ext>
      </extLst>
    </bk>
    <bk>
      <extLst>
        <ext uri="{3e2802c4-a4d2-4d8b-9148-e3be6c30e623}">
          <xlrd:rvb i="26256"/>
        </ext>
      </extLst>
    </bk>
    <bk>
      <extLst>
        <ext uri="{3e2802c4-a4d2-4d8b-9148-e3be6c30e623}">
          <xlrd:rvb i="26257"/>
        </ext>
      </extLst>
    </bk>
    <bk>
      <extLst>
        <ext uri="{3e2802c4-a4d2-4d8b-9148-e3be6c30e623}">
          <xlrd:rvb i="26258"/>
        </ext>
      </extLst>
    </bk>
    <bk>
      <extLst>
        <ext uri="{3e2802c4-a4d2-4d8b-9148-e3be6c30e623}">
          <xlrd:rvb i="26259"/>
        </ext>
      </extLst>
    </bk>
    <bk>
      <extLst>
        <ext uri="{3e2802c4-a4d2-4d8b-9148-e3be6c30e623}">
          <xlrd:rvb i="26260"/>
        </ext>
      </extLst>
    </bk>
    <bk>
      <extLst>
        <ext uri="{3e2802c4-a4d2-4d8b-9148-e3be6c30e623}">
          <xlrd:rvb i="26261"/>
        </ext>
      </extLst>
    </bk>
    <bk>
      <extLst>
        <ext uri="{3e2802c4-a4d2-4d8b-9148-e3be6c30e623}">
          <xlrd:rvb i="26262"/>
        </ext>
      </extLst>
    </bk>
    <bk>
      <extLst>
        <ext uri="{3e2802c4-a4d2-4d8b-9148-e3be6c30e623}">
          <xlrd:rvb i="26263"/>
        </ext>
      </extLst>
    </bk>
    <bk>
      <extLst>
        <ext uri="{3e2802c4-a4d2-4d8b-9148-e3be6c30e623}">
          <xlrd:rvb i="26264"/>
        </ext>
      </extLst>
    </bk>
    <bk>
      <extLst>
        <ext uri="{3e2802c4-a4d2-4d8b-9148-e3be6c30e623}">
          <xlrd:rvb i="26265"/>
        </ext>
      </extLst>
    </bk>
    <bk>
      <extLst>
        <ext uri="{3e2802c4-a4d2-4d8b-9148-e3be6c30e623}">
          <xlrd:rvb i="26266"/>
        </ext>
      </extLst>
    </bk>
    <bk>
      <extLst>
        <ext uri="{3e2802c4-a4d2-4d8b-9148-e3be6c30e623}">
          <xlrd:rvb i="26267"/>
        </ext>
      </extLst>
    </bk>
    <bk>
      <extLst>
        <ext uri="{3e2802c4-a4d2-4d8b-9148-e3be6c30e623}">
          <xlrd:rvb i="26268"/>
        </ext>
      </extLst>
    </bk>
    <bk>
      <extLst>
        <ext uri="{3e2802c4-a4d2-4d8b-9148-e3be6c30e623}">
          <xlrd:rvb i="26269"/>
        </ext>
      </extLst>
    </bk>
    <bk>
      <extLst>
        <ext uri="{3e2802c4-a4d2-4d8b-9148-e3be6c30e623}">
          <xlrd:rvb i="26270"/>
        </ext>
      </extLst>
    </bk>
    <bk>
      <extLst>
        <ext uri="{3e2802c4-a4d2-4d8b-9148-e3be6c30e623}">
          <xlrd:rvb i="26271"/>
        </ext>
      </extLst>
    </bk>
    <bk>
      <extLst>
        <ext uri="{3e2802c4-a4d2-4d8b-9148-e3be6c30e623}">
          <xlrd:rvb i="26272"/>
        </ext>
      </extLst>
    </bk>
    <bk>
      <extLst>
        <ext uri="{3e2802c4-a4d2-4d8b-9148-e3be6c30e623}">
          <xlrd:rvb i="26273"/>
        </ext>
      </extLst>
    </bk>
    <bk>
      <extLst>
        <ext uri="{3e2802c4-a4d2-4d8b-9148-e3be6c30e623}">
          <xlrd:rvb i="26274"/>
        </ext>
      </extLst>
    </bk>
    <bk>
      <extLst>
        <ext uri="{3e2802c4-a4d2-4d8b-9148-e3be6c30e623}">
          <xlrd:rvb i="26275"/>
        </ext>
      </extLst>
    </bk>
    <bk>
      <extLst>
        <ext uri="{3e2802c4-a4d2-4d8b-9148-e3be6c30e623}">
          <xlrd:rvb i="26276"/>
        </ext>
      </extLst>
    </bk>
    <bk>
      <extLst>
        <ext uri="{3e2802c4-a4d2-4d8b-9148-e3be6c30e623}">
          <xlrd:rvb i="26277"/>
        </ext>
      </extLst>
    </bk>
    <bk>
      <extLst>
        <ext uri="{3e2802c4-a4d2-4d8b-9148-e3be6c30e623}">
          <xlrd:rvb i="26278"/>
        </ext>
      </extLst>
    </bk>
    <bk>
      <extLst>
        <ext uri="{3e2802c4-a4d2-4d8b-9148-e3be6c30e623}">
          <xlrd:rvb i="26279"/>
        </ext>
      </extLst>
    </bk>
    <bk>
      <extLst>
        <ext uri="{3e2802c4-a4d2-4d8b-9148-e3be6c30e623}">
          <xlrd:rvb i="26280"/>
        </ext>
      </extLst>
    </bk>
    <bk>
      <extLst>
        <ext uri="{3e2802c4-a4d2-4d8b-9148-e3be6c30e623}">
          <xlrd:rvb i="26281"/>
        </ext>
      </extLst>
    </bk>
    <bk>
      <extLst>
        <ext uri="{3e2802c4-a4d2-4d8b-9148-e3be6c30e623}">
          <xlrd:rvb i="26282"/>
        </ext>
      </extLst>
    </bk>
    <bk>
      <extLst>
        <ext uri="{3e2802c4-a4d2-4d8b-9148-e3be6c30e623}">
          <xlrd:rvb i="26283"/>
        </ext>
      </extLst>
    </bk>
    <bk>
      <extLst>
        <ext uri="{3e2802c4-a4d2-4d8b-9148-e3be6c30e623}">
          <xlrd:rvb i="26284"/>
        </ext>
      </extLst>
    </bk>
    <bk>
      <extLst>
        <ext uri="{3e2802c4-a4d2-4d8b-9148-e3be6c30e623}">
          <xlrd:rvb i="26285"/>
        </ext>
      </extLst>
    </bk>
    <bk>
      <extLst>
        <ext uri="{3e2802c4-a4d2-4d8b-9148-e3be6c30e623}">
          <xlrd:rvb i="26286"/>
        </ext>
      </extLst>
    </bk>
    <bk>
      <extLst>
        <ext uri="{3e2802c4-a4d2-4d8b-9148-e3be6c30e623}">
          <xlrd:rvb i="26287"/>
        </ext>
      </extLst>
    </bk>
    <bk>
      <extLst>
        <ext uri="{3e2802c4-a4d2-4d8b-9148-e3be6c30e623}">
          <xlrd:rvb i="26288"/>
        </ext>
      </extLst>
    </bk>
    <bk>
      <extLst>
        <ext uri="{3e2802c4-a4d2-4d8b-9148-e3be6c30e623}">
          <xlrd:rvb i="26289"/>
        </ext>
      </extLst>
    </bk>
    <bk>
      <extLst>
        <ext uri="{3e2802c4-a4d2-4d8b-9148-e3be6c30e623}">
          <xlrd:rvb i="26290"/>
        </ext>
      </extLst>
    </bk>
    <bk>
      <extLst>
        <ext uri="{3e2802c4-a4d2-4d8b-9148-e3be6c30e623}">
          <xlrd:rvb i="26291"/>
        </ext>
      </extLst>
    </bk>
    <bk>
      <extLst>
        <ext uri="{3e2802c4-a4d2-4d8b-9148-e3be6c30e623}">
          <xlrd:rvb i="26292"/>
        </ext>
      </extLst>
    </bk>
    <bk>
      <extLst>
        <ext uri="{3e2802c4-a4d2-4d8b-9148-e3be6c30e623}">
          <xlrd:rvb i="26293"/>
        </ext>
      </extLst>
    </bk>
    <bk>
      <extLst>
        <ext uri="{3e2802c4-a4d2-4d8b-9148-e3be6c30e623}">
          <xlrd:rvb i="26294"/>
        </ext>
      </extLst>
    </bk>
    <bk>
      <extLst>
        <ext uri="{3e2802c4-a4d2-4d8b-9148-e3be6c30e623}">
          <xlrd:rvb i="26295"/>
        </ext>
      </extLst>
    </bk>
    <bk>
      <extLst>
        <ext uri="{3e2802c4-a4d2-4d8b-9148-e3be6c30e623}">
          <xlrd:rvb i="26296"/>
        </ext>
      </extLst>
    </bk>
    <bk>
      <extLst>
        <ext uri="{3e2802c4-a4d2-4d8b-9148-e3be6c30e623}">
          <xlrd:rvb i="26297"/>
        </ext>
      </extLst>
    </bk>
    <bk>
      <extLst>
        <ext uri="{3e2802c4-a4d2-4d8b-9148-e3be6c30e623}">
          <xlrd:rvb i="26298"/>
        </ext>
      </extLst>
    </bk>
    <bk>
      <extLst>
        <ext uri="{3e2802c4-a4d2-4d8b-9148-e3be6c30e623}">
          <xlrd:rvb i="26299"/>
        </ext>
      </extLst>
    </bk>
    <bk>
      <extLst>
        <ext uri="{3e2802c4-a4d2-4d8b-9148-e3be6c30e623}">
          <xlrd:rvb i="26300"/>
        </ext>
      </extLst>
    </bk>
    <bk>
      <extLst>
        <ext uri="{3e2802c4-a4d2-4d8b-9148-e3be6c30e623}">
          <xlrd:rvb i="26301"/>
        </ext>
      </extLst>
    </bk>
    <bk>
      <extLst>
        <ext uri="{3e2802c4-a4d2-4d8b-9148-e3be6c30e623}">
          <xlrd:rvb i="26302"/>
        </ext>
      </extLst>
    </bk>
    <bk>
      <extLst>
        <ext uri="{3e2802c4-a4d2-4d8b-9148-e3be6c30e623}">
          <xlrd:rvb i="26303"/>
        </ext>
      </extLst>
    </bk>
    <bk>
      <extLst>
        <ext uri="{3e2802c4-a4d2-4d8b-9148-e3be6c30e623}">
          <xlrd:rvb i="26304"/>
        </ext>
      </extLst>
    </bk>
    <bk>
      <extLst>
        <ext uri="{3e2802c4-a4d2-4d8b-9148-e3be6c30e623}">
          <xlrd:rvb i="26305"/>
        </ext>
      </extLst>
    </bk>
    <bk>
      <extLst>
        <ext uri="{3e2802c4-a4d2-4d8b-9148-e3be6c30e623}">
          <xlrd:rvb i="26306"/>
        </ext>
      </extLst>
    </bk>
    <bk>
      <extLst>
        <ext uri="{3e2802c4-a4d2-4d8b-9148-e3be6c30e623}">
          <xlrd:rvb i="26307"/>
        </ext>
      </extLst>
    </bk>
    <bk>
      <extLst>
        <ext uri="{3e2802c4-a4d2-4d8b-9148-e3be6c30e623}">
          <xlrd:rvb i="26308"/>
        </ext>
      </extLst>
    </bk>
    <bk>
      <extLst>
        <ext uri="{3e2802c4-a4d2-4d8b-9148-e3be6c30e623}">
          <xlrd:rvb i="26309"/>
        </ext>
      </extLst>
    </bk>
    <bk>
      <extLst>
        <ext uri="{3e2802c4-a4d2-4d8b-9148-e3be6c30e623}">
          <xlrd:rvb i="26310"/>
        </ext>
      </extLst>
    </bk>
    <bk>
      <extLst>
        <ext uri="{3e2802c4-a4d2-4d8b-9148-e3be6c30e623}">
          <xlrd:rvb i="26311"/>
        </ext>
      </extLst>
    </bk>
    <bk>
      <extLst>
        <ext uri="{3e2802c4-a4d2-4d8b-9148-e3be6c30e623}">
          <xlrd:rvb i="26312"/>
        </ext>
      </extLst>
    </bk>
    <bk>
      <extLst>
        <ext uri="{3e2802c4-a4d2-4d8b-9148-e3be6c30e623}">
          <xlrd:rvb i="26313"/>
        </ext>
      </extLst>
    </bk>
    <bk>
      <extLst>
        <ext uri="{3e2802c4-a4d2-4d8b-9148-e3be6c30e623}">
          <xlrd:rvb i="26314"/>
        </ext>
      </extLst>
    </bk>
    <bk>
      <extLst>
        <ext uri="{3e2802c4-a4d2-4d8b-9148-e3be6c30e623}">
          <xlrd:rvb i="26315"/>
        </ext>
      </extLst>
    </bk>
    <bk>
      <extLst>
        <ext uri="{3e2802c4-a4d2-4d8b-9148-e3be6c30e623}">
          <xlrd:rvb i="26316"/>
        </ext>
      </extLst>
    </bk>
    <bk>
      <extLst>
        <ext uri="{3e2802c4-a4d2-4d8b-9148-e3be6c30e623}">
          <xlrd:rvb i="26317"/>
        </ext>
      </extLst>
    </bk>
    <bk>
      <extLst>
        <ext uri="{3e2802c4-a4d2-4d8b-9148-e3be6c30e623}">
          <xlrd:rvb i="26318"/>
        </ext>
      </extLst>
    </bk>
    <bk>
      <extLst>
        <ext uri="{3e2802c4-a4d2-4d8b-9148-e3be6c30e623}">
          <xlrd:rvb i="26319"/>
        </ext>
      </extLst>
    </bk>
    <bk>
      <extLst>
        <ext uri="{3e2802c4-a4d2-4d8b-9148-e3be6c30e623}">
          <xlrd:rvb i="26320"/>
        </ext>
      </extLst>
    </bk>
    <bk>
      <extLst>
        <ext uri="{3e2802c4-a4d2-4d8b-9148-e3be6c30e623}">
          <xlrd:rvb i="26321"/>
        </ext>
      </extLst>
    </bk>
    <bk>
      <extLst>
        <ext uri="{3e2802c4-a4d2-4d8b-9148-e3be6c30e623}">
          <xlrd:rvb i="26322"/>
        </ext>
      </extLst>
    </bk>
    <bk>
      <extLst>
        <ext uri="{3e2802c4-a4d2-4d8b-9148-e3be6c30e623}">
          <xlrd:rvb i="26323"/>
        </ext>
      </extLst>
    </bk>
    <bk>
      <extLst>
        <ext uri="{3e2802c4-a4d2-4d8b-9148-e3be6c30e623}">
          <xlrd:rvb i="26324"/>
        </ext>
      </extLst>
    </bk>
    <bk>
      <extLst>
        <ext uri="{3e2802c4-a4d2-4d8b-9148-e3be6c30e623}">
          <xlrd:rvb i="26325"/>
        </ext>
      </extLst>
    </bk>
    <bk>
      <extLst>
        <ext uri="{3e2802c4-a4d2-4d8b-9148-e3be6c30e623}">
          <xlrd:rvb i="26326"/>
        </ext>
      </extLst>
    </bk>
    <bk>
      <extLst>
        <ext uri="{3e2802c4-a4d2-4d8b-9148-e3be6c30e623}">
          <xlrd:rvb i="26327"/>
        </ext>
      </extLst>
    </bk>
    <bk>
      <extLst>
        <ext uri="{3e2802c4-a4d2-4d8b-9148-e3be6c30e623}">
          <xlrd:rvb i="26328"/>
        </ext>
      </extLst>
    </bk>
    <bk>
      <extLst>
        <ext uri="{3e2802c4-a4d2-4d8b-9148-e3be6c30e623}">
          <xlrd:rvb i="26329"/>
        </ext>
      </extLst>
    </bk>
    <bk>
      <extLst>
        <ext uri="{3e2802c4-a4d2-4d8b-9148-e3be6c30e623}">
          <xlrd:rvb i="26330"/>
        </ext>
      </extLst>
    </bk>
    <bk>
      <extLst>
        <ext uri="{3e2802c4-a4d2-4d8b-9148-e3be6c30e623}">
          <xlrd:rvb i="26331"/>
        </ext>
      </extLst>
    </bk>
    <bk>
      <extLst>
        <ext uri="{3e2802c4-a4d2-4d8b-9148-e3be6c30e623}">
          <xlrd:rvb i="26332"/>
        </ext>
      </extLst>
    </bk>
    <bk>
      <extLst>
        <ext uri="{3e2802c4-a4d2-4d8b-9148-e3be6c30e623}">
          <xlrd:rvb i="26333"/>
        </ext>
      </extLst>
    </bk>
    <bk>
      <extLst>
        <ext uri="{3e2802c4-a4d2-4d8b-9148-e3be6c30e623}">
          <xlrd:rvb i="26334"/>
        </ext>
      </extLst>
    </bk>
    <bk>
      <extLst>
        <ext uri="{3e2802c4-a4d2-4d8b-9148-e3be6c30e623}">
          <xlrd:rvb i="26335"/>
        </ext>
      </extLst>
    </bk>
    <bk>
      <extLst>
        <ext uri="{3e2802c4-a4d2-4d8b-9148-e3be6c30e623}">
          <xlrd:rvb i="26336"/>
        </ext>
      </extLst>
    </bk>
    <bk>
      <extLst>
        <ext uri="{3e2802c4-a4d2-4d8b-9148-e3be6c30e623}">
          <xlrd:rvb i="26337"/>
        </ext>
      </extLst>
    </bk>
    <bk>
      <extLst>
        <ext uri="{3e2802c4-a4d2-4d8b-9148-e3be6c30e623}">
          <xlrd:rvb i="26338"/>
        </ext>
      </extLst>
    </bk>
    <bk>
      <extLst>
        <ext uri="{3e2802c4-a4d2-4d8b-9148-e3be6c30e623}">
          <xlrd:rvb i="26339"/>
        </ext>
      </extLst>
    </bk>
    <bk>
      <extLst>
        <ext uri="{3e2802c4-a4d2-4d8b-9148-e3be6c30e623}">
          <xlrd:rvb i="26340"/>
        </ext>
      </extLst>
    </bk>
    <bk>
      <extLst>
        <ext uri="{3e2802c4-a4d2-4d8b-9148-e3be6c30e623}">
          <xlrd:rvb i="26341"/>
        </ext>
      </extLst>
    </bk>
    <bk>
      <extLst>
        <ext uri="{3e2802c4-a4d2-4d8b-9148-e3be6c30e623}">
          <xlrd:rvb i="26342"/>
        </ext>
      </extLst>
    </bk>
    <bk>
      <extLst>
        <ext uri="{3e2802c4-a4d2-4d8b-9148-e3be6c30e623}">
          <xlrd:rvb i="26343"/>
        </ext>
      </extLst>
    </bk>
    <bk>
      <extLst>
        <ext uri="{3e2802c4-a4d2-4d8b-9148-e3be6c30e623}">
          <xlrd:rvb i="26344"/>
        </ext>
      </extLst>
    </bk>
    <bk>
      <extLst>
        <ext uri="{3e2802c4-a4d2-4d8b-9148-e3be6c30e623}">
          <xlrd:rvb i="26345"/>
        </ext>
      </extLst>
    </bk>
    <bk>
      <extLst>
        <ext uri="{3e2802c4-a4d2-4d8b-9148-e3be6c30e623}">
          <xlrd:rvb i="26346"/>
        </ext>
      </extLst>
    </bk>
    <bk>
      <extLst>
        <ext uri="{3e2802c4-a4d2-4d8b-9148-e3be6c30e623}">
          <xlrd:rvb i="26347"/>
        </ext>
      </extLst>
    </bk>
    <bk>
      <extLst>
        <ext uri="{3e2802c4-a4d2-4d8b-9148-e3be6c30e623}">
          <xlrd:rvb i="26348"/>
        </ext>
      </extLst>
    </bk>
    <bk>
      <extLst>
        <ext uri="{3e2802c4-a4d2-4d8b-9148-e3be6c30e623}">
          <xlrd:rvb i="26349"/>
        </ext>
      </extLst>
    </bk>
    <bk>
      <extLst>
        <ext uri="{3e2802c4-a4d2-4d8b-9148-e3be6c30e623}">
          <xlrd:rvb i="26350"/>
        </ext>
      </extLst>
    </bk>
    <bk>
      <extLst>
        <ext uri="{3e2802c4-a4d2-4d8b-9148-e3be6c30e623}">
          <xlrd:rvb i="26351"/>
        </ext>
      </extLst>
    </bk>
    <bk>
      <extLst>
        <ext uri="{3e2802c4-a4d2-4d8b-9148-e3be6c30e623}">
          <xlrd:rvb i="26352"/>
        </ext>
      </extLst>
    </bk>
    <bk>
      <extLst>
        <ext uri="{3e2802c4-a4d2-4d8b-9148-e3be6c30e623}">
          <xlrd:rvb i="26353"/>
        </ext>
      </extLst>
    </bk>
    <bk>
      <extLst>
        <ext uri="{3e2802c4-a4d2-4d8b-9148-e3be6c30e623}">
          <xlrd:rvb i="26354"/>
        </ext>
      </extLst>
    </bk>
    <bk>
      <extLst>
        <ext uri="{3e2802c4-a4d2-4d8b-9148-e3be6c30e623}">
          <xlrd:rvb i="26355"/>
        </ext>
      </extLst>
    </bk>
    <bk>
      <extLst>
        <ext uri="{3e2802c4-a4d2-4d8b-9148-e3be6c30e623}">
          <xlrd:rvb i="26356"/>
        </ext>
      </extLst>
    </bk>
    <bk>
      <extLst>
        <ext uri="{3e2802c4-a4d2-4d8b-9148-e3be6c30e623}">
          <xlrd:rvb i="26357"/>
        </ext>
      </extLst>
    </bk>
    <bk>
      <extLst>
        <ext uri="{3e2802c4-a4d2-4d8b-9148-e3be6c30e623}">
          <xlrd:rvb i="26358"/>
        </ext>
      </extLst>
    </bk>
    <bk>
      <extLst>
        <ext uri="{3e2802c4-a4d2-4d8b-9148-e3be6c30e623}">
          <xlrd:rvb i="26359"/>
        </ext>
      </extLst>
    </bk>
    <bk>
      <extLst>
        <ext uri="{3e2802c4-a4d2-4d8b-9148-e3be6c30e623}">
          <xlrd:rvb i="26360"/>
        </ext>
      </extLst>
    </bk>
    <bk>
      <extLst>
        <ext uri="{3e2802c4-a4d2-4d8b-9148-e3be6c30e623}">
          <xlrd:rvb i="26361"/>
        </ext>
      </extLst>
    </bk>
    <bk>
      <extLst>
        <ext uri="{3e2802c4-a4d2-4d8b-9148-e3be6c30e623}">
          <xlrd:rvb i="26362"/>
        </ext>
      </extLst>
    </bk>
    <bk>
      <extLst>
        <ext uri="{3e2802c4-a4d2-4d8b-9148-e3be6c30e623}">
          <xlrd:rvb i="26363"/>
        </ext>
      </extLst>
    </bk>
    <bk>
      <extLst>
        <ext uri="{3e2802c4-a4d2-4d8b-9148-e3be6c30e623}">
          <xlrd:rvb i="26364"/>
        </ext>
      </extLst>
    </bk>
    <bk>
      <extLst>
        <ext uri="{3e2802c4-a4d2-4d8b-9148-e3be6c30e623}">
          <xlrd:rvb i="26365"/>
        </ext>
      </extLst>
    </bk>
    <bk>
      <extLst>
        <ext uri="{3e2802c4-a4d2-4d8b-9148-e3be6c30e623}">
          <xlrd:rvb i="26366"/>
        </ext>
      </extLst>
    </bk>
    <bk>
      <extLst>
        <ext uri="{3e2802c4-a4d2-4d8b-9148-e3be6c30e623}">
          <xlrd:rvb i="26367"/>
        </ext>
      </extLst>
    </bk>
    <bk>
      <extLst>
        <ext uri="{3e2802c4-a4d2-4d8b-9148-e3be6c30e623}">
          <xlrd:rvb i="26368"/>
        </ext>
      </extLst>
    </bk>
    <bk>
      <extLst>
        <ext uri="{3e2802c4-a4d2-4d8b-9148-e3be6c30e623}">
          <xlrd:rvb i="26369"/>
        </ext>
      </extLst>
    </bk>
    <bk>
      <extLst>
        <ext uri="{3e2802c4-a4d2-4d8b-9148-e3be6c30e623}">
          <xlrd:rvb i="26370"/>
        </ext>
      </extLst>
    </bk>
    <bk>
      <extLst>
        <ext uri="{3e2802c4-a4d2-4d8b-9148-e3be6c30e623}">
          <xlrd:rvb i="26371"/>
        </ext>
      </extLst>
    </bk>
    <bk>
      <extLst>
        <ext uri="{3e2802c4-a4d2-4d8b-9148-e3be6c30e623}">
          <xlrd:rvb i="26372"/>
        </ext>
      </extLst>
    </bk>
    <bk>
      <extLst>
        <ext uri="{3e2802c4-a4d2-4d8b-9148-e3be6c30e623}">
          <xlrd:rvb i="26373"/>
        </ext>
      </extLst>
    </bk>
    <bk>
      <extLst>
        <ext uri="{3e2802c4-a4d2-4d8b-9148-e3be6c30e623}">
          <xlrd:rvb i="26374"/>
        </ext>
      </extLst>
    </bk>
    <bk>
      <extLst>
        <ext uri="{3e2802c4-a4d2-4d8b-9148-e3be6c30e623}">
          <xlrd:rvb i="26375"/>
        </ext>
      </extLst>
    </bk>
    <bk>
      <extLst>
        <ext uri="{3e2802c4-a4d2-4d8b-9148-e3be6c30e623}">
          <xlrd:rvb i="26376"/>
        </ext>
      </extLst>
    </bk>
    <bk>
      <extLst>
        <ext uri="{3e2802c4-a4d2-4d8b-9148-e3be6c30e623}">
          <xlrd:rvb i="26377"/>
        </ext>
      </extLst>
    </bk>
    <bk>
      <extLst>
        <ext uri="{3e2802c4-a4d2-4d8b-9148-e3be6c30e623}">
          <xlrd:rvb i="26378"/>
        </ext>
      </extLst>
    </bk>
    <bk>
      <extLst>
        <ext uri="{3e2802c4-a4d2-4d8b-9148-e3be6c30e623}">
          <xlrd:rvb i="26379"/>
        </ext>
      </extLst>
    </bk>
    <bk>
      <extLst>
        <ext uri="{3e2802c4-a4d2-4d8b-9148-e3be6c30e623}">
          <xlrd:rvb i="26380"/>
        </ext>
      </extLst>
    </bk>
    <bk>
      <extLst>
        <ext uri="{3e2802c4-a4d2-4d8b-9148-e3be6c30e623}">
          <xlrd:rvb i="26381"/>
        </ext>
      </extLst>
    </bk>
    <bk>
      <extLst>
        <ext uri="{3e2802c4-a4d2-4d8b-9148-e3be6c30e623}">
          <xlrd:rvb i="26382"/>
        </ext>
      </extLst>
    </bk>
    <bk>
      <extLst>
        <ext uri="{3e2802c4-a4d2-4d8b-9148-e3be6c30e623}">
          <xlrd:rvb i="26383"/>
        </ext>
      </extLst>
    </bk>
    <bk>
      <extLst>
        <ext uri="{3e2802c4-a4d2-4d8b-9148-e3be6c30e623}">
          <xlrd:rvb i="26384"/>
        </ext>
      </extLst>
    </bk>
    <bk>
      <extLst>
        <ext uri="{3e2802c4-a4d2-4d8b-9148-e3be6c30e623}">
          <xlrd:rvb i="26385"/>
        </ext>
      </extLst>
    </bk>
    <bk>
      <extLst>
        <ext uri="{3e2802c4-a4d2-4d8b-9148-e3be6c30e623}">
          <xlrd:rvb i="26386"/>
        </ext>
      </extLst>
    </bk>
    <bk>
      <extLst>
        <ext uri="{3e2802c4-a4d2-4d8b-9148-e3be6c30e623}">
          <xlrd:rvb i="26387"/>
        </ext>
      </extLst>
    </bk>
    <bk>
      <extLst>
        <ext uri="{3e2802c4-a4d2-4d8b-9148-e3be6c30e623}">
          <xlrd:rvb i="26388"/>
        </ext>
      </extLst>
    </bk>
    <bk>
      <extLst>
        <ext uri="{3e2802c4-a4d2-4d8b-9148-e3be6c30e623}">
          <xlrd:rvb i="26389"/>
        </ext>
      </extLst>
    </bk>
    <bk>
      <extLst>
        <ext uri="{3e2802c4-a4d2-4d8b-9148-e3be6c30e623}">
          <xlrd:rvb i="26390"/>
        </ext>
      </extLst>
    </bk>
    <bk>
      <extLst>
        <ext uri="{3e2802c4-a4d2-4d8b-9148-e3be6c30e623}">
          <xlrd:rvb i="26391"/>
        </ext>
      </extLst>
    </bk>
    <bk>
      <extLst>
        <ext uri="{3e2802c4-a4d2-4d8b-9148-e3be6c30e623}">
          <xlrd:rvb i="26392"/>
        </ext>
      </extLst>
    </bk>
    <bk>
      <extLst>
        <ext uri="{3e2802c4-a4d2-4d8b-9148-e3be6c30e623}">
          <xlrd:rvb i="26393"/>
        </ext>
      </extLst>
    </bk>
    <bk>
      <extLst>
        <ext uri="{3e2802c4-a4d2-4d8b-9148-e3be6c30e623}">
          <xlrd:rvb i="26394"/>
        </ext>
      </extLst>
    </bk>
    <bk>
      <extLst>
        <ext uri="{3e2802c4-a4d2-4d8b-9148-e3be6c30e623}">
          <xlrd:rvb i="26395"/>
        </ext>
      </extLst>
    </bk>
    <bk>
      <extLst>
        <ext uri="{3e2802c4-a4d2-4d8b-9148-e3be6c30e623}">
          <xlrd:rvb i="26396"/>
        </ext>
      </extLst>
    </bk>
    <bk>
      <extLst>
        <ext uri="{3e2802c4-a4d2-4d8b-9148-e3be6c30e623}">
          <xlrd:rvb i="26397"/>
        </ext>
      </extLst>
    </bk>
    <bk>
      <extLst>
        <ext uri="{3e2802c4-a4d2-4d8b-9148-e3be6c30e623}">
          <xlrd:rvb i="26398"/>
        </ext>
      </extLst>
    </bk>
    <bk>
      <extLst>
        <ext uri="{3e2802c4-a4d2-4d8b-9148-e3be6c30e623}">
          <xlrd:rvb i="26399"/>
        </ext>
      </extLst>
    </bk>
    <bk>
      <extLst>
        <ext uri="{3e2802c4-a4d2-4d8b-9148-e3be6c30e623}">
          <xlrd:rvb i="26400"/>
        </ext>
      </extLst>
    </bk>
    <bk>
      <extLst>
        <ext uri="{3e2802c4-a4d2-4d8b-9148-e3be6c30e623}">
          <xlrd:rvb i="26401"/>
        </ext>
      </extLst>
    </bk>
    <bk>
      <extLst>
        <ext uri="{3e2802c4-a4d2-4d8b-9148-e3be6c30e623}">
          <xlrd:rvb i="26402"/>
        </ext>
      </extLst>
    </bk>
    <bk>
      <extLst>
        <ext uri="{3e2802c4-a4d2-4d8b-9148-e3be6c30e623}">
          <xlrd:rvb i="26403"/>
        </ext>
      </extLst>
    </bk>
    <bk>
      <extLst>
        <ext uri="{3e2802c4-a4d2-4d8b-9148-e3be6c30e623}">
          <xlrd:rvb i="26404"/>
        </ext>
      </extLst>
    </bk>
    <bk>
      <extLst>
        <ext uri="{3e2802c4-a4d2-4d8b-9148-e3be6c30e623}">
          <xlrd:rvb i="26405"/>
        </ext>
      </extLst>
    </bk>
    <bk>
      <extLst>
        <ext uri="{3e2802c4-a4d2-4d8b-9148-e3be6c30e623}">
          <xlrd:rvb i="26406"/>
        </ext>
      </extLst>
    </bk>
    <bk>
      <extLst>
        <ext uri="{3e2802c4-a4d2-4d8b-9148-e3be6c30e623}">
          <xlrd:rvb i="26407"/>
        </ext>
      </extLst>
    </bk>
    <bk>
      <extLst>
        <ext uri="{3e2802c4-a4d2-4d8b-9148-e3be6c30e623}">
          <xlrd:rvb i="26408"/>
        </ext>
      </extLst>
    </bk>
    <bk>
      <extLst>
        <ext uri="{3e2802c4-a4d2-4d8b-9148-e3be6c30e623}">
          <xlrd:rvb i="26409"/>
        </ext>
      </extLst>
    </bk>
    <bk>
      <extLst>
        <ext uri="{3e2802c4-a4d2-4d8b-9148-e3be6c30e623}">
          <xlrd:rvb i="26410"/>
        </ext>
      </extLst>
    </bk>
    <bk>
      <extLst>
        <ext uri="{3e2802c4-a4d2-4d8b-9148-e3be6c30e623}">
          <xlrd:rvb i="26411"/>
        </ext>
      </extLst>
    </bk>
    <bk>
      <extLst>
        <ext uri="{3e2802c4-a4d2-4d8b-9148-e3be6c30e623}">
          <xlrd:rvb i="26412"/>
        </ext>
      </extLst>
    </bk>
    <bk>
      <extLst>
        <ext uri="{3e2802c4-a4d2-4d8b-9148-e3be6c30e623}">
          <xlrd:rvb i="26413"/>
        </ext>
      </extLst>
    </bk>
    <bk>
      <extLst>
        <ext uri="{3e2802c4-a4d2-4d8b-9148-e3be6c30e623}">
          <xlrd:rvb i="26414"/>
        </ext>
      </extLst>
    </bk>
    <bk>
      <extLst>
        <ext uri="{3e2802c4-a4d2-4d8b-9148-e3be6c30e623}">
          <xlrd:rvb i="26415"/>
        </ext>
      </extLst>
    </bk>
    <bk>
      <extLst>
        <ext uri="{3e2802c4-a4d2-4d8b-9148-e3be6c30e623}">
          <xlrd:rvb i="26416"/>
        </ext>
      </extLst>
    </bk>
    <bk>
      <extLst>
        <ext uri="{3e2802c4-a4d2-4d8b-9148-e3be6c30e623}">
          <xlrd:rvb i="26417"/>
        </ext>
      </extLst>
    </bk>
    <bk>
      <extLst>
        <ext uri="{3e2802c4-a4d2-4d8b-9148-e3be6c30e623}">
          <xlrd:rvb i="26418"/>
        </ext>
      </extLst>
    </bk>
    <bk>
      <extLst>
        <ext uri="{3e2802c4-a4d2-4d8b-9148-e3be6c30e623}">
          <xlrd:rvb i="26419"/>
        </ext>
      </extLst>
    </bk>
    <bk>
      <extLst>
        <ext uri="{3e2802c4-a4d2-4d8b-9148-e3be6c30e623}">
          <xlrd:rvb i="26420"/>
        </ext>
      </extLst>
    </bk>
    <bk>
      <extLst>
        <ext uri="{3e2802c4-a4d2-4d8b-9148-e3be6c30e623}">
          <xlrd:rvb i="26421"/>
        </ext>
      </extLst>
    </bk>
    <bk>
      <extLst>
        <ext uri="{3e2802c4-a4d2-4d8b-9148-e3be6c30e623}">
          <xlrd:rvb i="26422"/>
        </ext>
      </extLst>
    </bk>
    <bk>
      <extLst>
        <ext uri="{3e2802c4-a4d2-4d8b-9148-e3be6c30e623}">
          <xlrd:rvb i="26423"/>
        </ext>
      </extLst>
    </bk>
    <bk>
      <extLst>
        <ext uri="{3e2802c4-a4d2-4d8b-9148-e3be6c30e623}">
          <xlrd:rvb i="26424"/>
        </ext>
      </extLst>
    </bk>
    <bk>
      <extLst>
        <ext uri="{3e2802c4-a4d2-4d8b-9148-e3be6c30e623}">
          <xlrd:rvb i="26425"/>
        </ext>
      </extLst>
    </bk>
    <bk>
      <extLst>
        <ext uri="{3e2802c4-a4d2-4d8b-9148-e3be6c30e623}">
          <xlrd:rvb i="26426"/>
        </ext>
      </extLst>
    </bk>
    <bk>
      <extLst>
        <ext uri="{3e2802c4-a4d2-4d8b-9148-e3be6c30e623}">
          <xlrd:rvb i="26427"/>
        </ext>
      </extLst>
    </bk>
    <bk>
      <extLst>
        <ext uri="{3e2802c4-a4d2-4d8b-9148-e3be6c30e623}">
          <xlrd:rvb i="26428"/>
        </ext>
      </extLst>
    </bk>
    <bk>
      <extLst>
        <ext uri="{3e2802c4-a4d2-4d8b-9148-e3be6c30e623}">
          <xlrd:rvb i="26429"/>
        </ext>
      </extLst>
    </bk>
    <bk>
      <extLst>
        <ext uri="{3e2802c4-a4d2-4d8b-9148-e3be6c30e623}">
          <xlrd:rvb i="26430"/>
        </ext>
      </extLst>
    </bk>
    <bk>
      <extLst>
        <ext uri="{3e2802c4-a4d2-4d8b-9148-e3be6c30e623}">
          <xlrd:rvb i="26431"/>
        </ext>
      </extLst>
    </bk>
    <bk>
      <extLst>
        <ext uri="{3e2802c4-a4d2-4d8b-9148-e3be6c30e623}">
          <xlrd:rvb i="26432"/>
        </ext>
      </extLst>
    </bk>
    <bk>
      <extLst>
        <ext uri="{3e2802c4-a4d2-4d8b-9148-e3be6c30e623}">
          <xlrd:rvb i="26433"/>
        </ext>
      </extLst>
    </bk>
    <bk>
      <extLst>
        <ext uri="{3e2802c4-a4d2-4d8b-9148-e3be6c30e623}">
          <xlrd:rvb i="26434"/>
        </ext>
      </extLst>
    </bk>
    <bk>
      <extLst>
        <ext uri="{3e2802c4-a4d2-4d8b-9148-e3be6c30e623}">
          <xlrd:rvb i="26435"/>
        </ext>
      </extLst>
    </bk>
    <bk>
      <extLst>
        <ext uri="{3e2802c4-a4d2-4d8b-9148-e3be6c30e623}">
          <xlrd:rvb i="26436"/>
        </ext>
      </extLst>
    </bk>
    <bk>
      <extLst>
        <ext uri="{3e2802c4-a4d2-4d8b-9148-e3be6c30e623}">
          <xlrd:rvb i="26437"/>
        </ext>
      </extLst>
    </bk>
    <bk>
      <extLst>
        <ext uri="{3e2802c4-a4d2-4d8b-9148-e3be6c30e623}">
          <xlrd:rvb i="26438"/>
        </ext>
      </extLst>
    </bk>
    <bk>
      <extLst>
        <ext uri="{3e2802c4-a4d2-4d8b-9148-e3be6c30e623}">
          <xlrd:rvb i="26439"/>
        </ext>
      </extLst>
    </bk>
    <bk>
      <extLst>
        <ext uri="{3e2802c4-a4d2-4d8b-9148-e3be6c30e623}">
          <xlrd:rvb i="26440"/>
        </ext>
      </extLst>
    </bk>
    <bk>
      <extLst>
        <ext uri="{3e2802c4-a4d2-4d8b-9148-e3be6c30e623}">
          <xlrd:rvb i="26441"/>
        </ext>
      </extLst>
    </bk>
    <bk>
      <extLst>
        <ext uri="{3e2802c4-a4d2-4d8b-9148-e3be6c30e623}">
          <xlrd:rvb i="26442"/>
        </ext>
      </extLst>
    </bk>
    <bk>
      <extLst>
        <ext uri="{3e2802c4-a4d2-4d8b-9148-e3be6c30e623}">
          <xlrd:rvb i="26443"/>
        </ext>
      </extLst>
    </bk>
    <bk>
      <extLst>
        <ext uri="{3e2802c4-a4d2-4d8b-9148-e3be6c30e623}">
          <xlrd:rvb i="26444"/>
        </ext>
      </extLst>
    </bk>
    <bk>
      <extLst>
        <ext uri="{3e2802c4-a4d2-4d8b-9148-e3be6c30e623}">
          <xlrd:rvb i="26445"/>
        </ext>
      </extLst>
    </bk>
    <bk>
      <extLst>
        <ext uri="{3e2802c4-a4d2-4d8b-9148-e3be6c30e623}">
          <xlrd:rvb i="26446"/>
        </ext>
      </extLst>
    </bk>
    <bk>
      <extLst>
        <ext uri="{3e2802c4-a4d2-4d8b-9148-e3be6c30e623}">
          <xlrd:rvb i="26447"/>
        </ext>
      </extLst>
    </bk>
    <bk>
      <extLst>
        <ext uri="{3e2802c4-a4d2-4d8b-9148-e3be6c30e623}">
          <xlrd:rvb i="26448"/>
        </ext>
      </extLst>
    </bk>
    <bk>
      <extLst>
        <ext uri="{3e2802c4-a4d2-4d8b-9148-e3be6c30e623}">
          <xlrd:rvb i="26449"/>
        </ext>
      </extLst>
    </bk>
    <bk>
      <extLst>
        <ext uri="{3e2802c4-a4d2-4d8b-9148-e3be6c30e623}">
          <xlrd:rvb i="26450"/>
        </ext>
      </extLst>
    </bk>
    <bk>
      <extLst>
        <ext uri="{3e2802c4-a4d2-4d8b-9148-e3be6c30e623}">
          <xlrd:rvb i="26451"/>
        </ext>
      </extLst>
    </bk>
    <bk>
      <extLst>
        <ext uri="{3e2802c4-a4d2-4d8b-9148-e3be6c30e623}">
          <xlrd:rvb i="26452"/>
        </ext>
      </extLst>
    </bk>
    <bk>
      <extLst>
        <ext uri="{3e2802c4-a4d2-4d8b-9148-e3be6c30e623}">
          <xlrd:rvb i="26453"/>
        </ext>
      </extLst>
    </bk>
    <bk>
      <extLst>
        <ext uri="{3e2802c4-a4d2-4d8b-9148-e3be6c30e623}">
          <xlrd:rvb i="26454"/>
        </ext>
      </extLst>
    </bk>
    <bk>
      <extLst>
        <ext uri="{3e2802c4-a4d2-4d8b-9148-e3be6c30e623}">
          <xlrd:rvb i="26455"/>
        </ext>
      </extLst>
    </bk>
    <bk>
      <extLst>
        <ext uri="{3e2802c4-a4d2-4d8b-9148-e3be6c30e623}">
          <xlrd:rvb i="26456"/>
        </ext>
      </extLst>
    </bk>
    <bk>
      <extLst>
        <ext uri="{3e2802c4-a4d2-4d8b-9148-e3be6c30e623}">
          <xlrd:rvb i="26457"/>
        </ext>
      </extLst>
    </bk>
    <bk>
      <extLst>
        <ext uri="{3e2802c4-a4d2-4d8b-9148-e3be6c30e623}">
          <xlrd:rvb i="26458"/>
        </ext>
      </extLst>
    </bk>
    <bk>
      <extLst>
        <ext uri="{3e2802c4-a4d2-4d8b-9148-e3be6c30e623}">
          <xlrd:rvb i="26459"/>
        </ext>
      </extLst>
    </bk>
    <bk>
      <extLst>
        <ext uri="{3e2802c4-a4d2-4d8b-9148-e3be6c30e623}">
          <xlrd:rvb i="26460"/>
        </ext>
      </extLst>
    </bk>
    <bk>
      <extLst>
        <ext uri="{3e2802c4-a4d2-4d8b-9148-e3be6c30e623}">
          <xlrd:rvb i="26461"/>
        </ext>
      </extLst>
    </bk>
    <bk>
      <extLst>
        <ext uri="{3e2802c4-a4d2-4d8b-9148-e3be6c30e623}">
          <xlrd:rvb i="26462"/>
        </ext>
      </extLst>
    </bk>
    <bk>
      <extLst>
        <ext uri="{3e2802c4-a4d2-4d8b-9148-e3be6c30e623}">
          <xlrd:rvb i="26463"/>
        </ext>
      </extLst>
    </bk>
    <bk>
      <extLst>
        <ext uri="{3e2802c4-a4d2-4d8b-9148-e3be6c30e623}">
          <xlrd:rvb i="26464"/>
        </ext>
      </extLst>
    </bk>
    <bk>
      <extLst>
        <ext uri="{3e2802c4-a4d2-4d8b-9148-e3be6c30e623}">
          <xlrd:rvb i="26465"/>
        </ext>
      </extLst>
    </bk>
    <bk>
      <extLst>
        <ext uri="{3e2802c4-a4d2-4d8b-9148-e3be6c30e623}">
          <xlrd:rvb i="26466"/>
        </ext>
      </extLst>
    </bk>
    <bk>
      <extLst>
        <ext uri="{3e2802c4-a4d2-4d8b-9148-e3be6c30e623}">
          <xlrd:rvb i="26467"/>
        </ext>
      </extLst>
    </bk>
    <bk>
      <extLst>
        <ext uri="{3e2802c4-a4d2-4d8b-9148-e3be6c30e623}">
          <xlrd:rvb i="26468"/>
        </ext>
      </extLst>
    </bk>
    <bk>
      <extLst>
        <ext uri="{3e2802c4-a4d2-4d8b-9148-e3be6c30e623}">
          <xlrd:rvb i="26469"/>
        </ext>
      </extLst>
    </bk>
    <bk>
      <extLst>
        <ext uri="{3e2802c4-a4d2-4d8b-9148-e3be6c30e623}">
          <xlrd:rvb i="26470"/>
        </ext>
      </extLst>
    </bk>
    <bk>
      <extLst>
        <ext uri="{3e2802c4-a4d2-4d8b-9148-e3be6c30e623}">
          <xlrd:rvb i="26471"/>
        </ext>
      </extLst>
    </bk>
    <bk>
      <extLst>
        <ext uri="{3e2802c4-a4d2-4d8b-9148-e3be6c30e623}">
          <xlrd:rvb i="26472"/>
        </ext>
      </extLst>
    </bk>
    <bk>
      <extLst>
        <ext uri="{3e2802c4-a4d2-4d8b-9148-e3be6c30e623}">
          <xlrd:rvb i="26473"/>
        </ext>
      </extLst>
    </bk>
    <bk>
      <extLst>
        <ext uri="{3e2802c4-a4d2-4d8b-9148-e3be6c30e623}">
          <xlrd:rvb i="26474"/>
        </ext>
      </extLst>
    </bk>
    <bk>
      <extLst>
        <ext uri="{3e2802c4-a4d2-4d8b-9148-e3be6c30e623}">
          <xlrd:rvb i="26475"/>
        </ext>
      </extLst>
    </bk>
    <bk>
      <extLst>
        <ext uri="{3e2802c4-a4d2-4d8b-9148-e3be6c30e623}">
          <xlrd:rvb i="26476"/>
        </ext>
      </extLst>
    </bk>
    <bk>
      <extLst>
        <ext uri="{3e2802c4-a4d2-4d8b-9148-e3be6c30e623}">
          <xlrd:rvb i="26477"/>
        </ext>
      </extLst>
    </bk>
    <bk>
      <extLst>
        <ext uri="{3e2802c4-a4d2-4d8b-9148-e3be6c30e623}">
          <xlrd:rvb i="26478"/>
        </ext>
      </extLst>
    </bk>
    <bk>
      <extLst>
        <ext uri="{3e2802c4-a4d2-4d8b-9148-e3be6c30e623}">
          <xlrd:rvb i="26479"/>
        </ext>
      </extLst>
    </bk>
    <bk>
      <extLst>
        <ext uri="{3e2802c4-a4d2-4d8b-9148-e3be6c30e623}">
          <xlrd:rvb i="26480"/>
        </ext>
      </extLst>
    </bk>
    <bk>
      <extLst>
        <ext uri="{3e2802c4-a4d2-4d8b-9148-e3be6c30e623}">
          <xlrd:rvb i="26481"/>
        </ext>
      </extLst>
    </bk>
    <bk>
      <extLst>
        <ext uri="{3e2802c4-a4d2-4d8b-9148-e3be6c30e623}">
          <xlrd:rvb i="26482"/>
        </ext>
      </extLst>
    </bk>
    <bk>
      <extLst>
        <ext uri="{3e2802c4-a4d2-4d8b-9148-e3be6c30e623}">
          <xlrd:rvb i="26483"/>
        </ext>
      </extLst>
    </bk>
    <bk>
      <extLst>
        <ext uri="{3e2802c4-a4d2-4d8b-9148-e3be6c30e623}">
          <xlrd:rvb i="26484"/>
        </ext>
      </extLst>
    </bk>
    <bk>
      <extLst>
        <ext uri="{3e2802c4-a4d2-4d8b-9148-e3be6c30e623}">
          <xlrd:rvb i="26485"/>
        </ext>
      </extLst>
    </bk>
    <bk>
      <extLst>
        <ext uri="{3e2802c4-a4d2-4d8b-9148-e3be6c30e623}">
          <xlrd:rvb i="26486"/>
        </ext>
      </extLst>
    </bk>
    <bk>
      <extLst>
        <ext uri="{3e2802c4-a4d2-4d8b-9148-e3be6c30e623}">
          <xlrd:rvb i="26487"/>
        </ext>
      </extLst>
    </bk>
    <bk>
      <extLst>
        <ext uri="{3e2802c4-a4d2-4d8b-9148-e3be6c30e623}">
          <xlrd:rvb i="26488"/>
        </ext>
      </extLst>
    </bk>
    <bk>
      <extLst>
        <ext uri="{3e2802c4-a4d2-4d8b-9148-e3be6c30e623}">
          <xlrd:rvb i="26489"/>
        </ext>
      </extLst>
    </bk>
    <bk>
      <extLst>
        <ext uri="{3e2802c4-a4d2-4d8b-9148-e3be6c30e623}">
          <xlrd:rvb i="26490"/>
        </ext>
      </extLst>
    </bk>
    <bk>
      <extLst>
        <ext uri="{3e2802c4-a4d2-4d8b-9148-e3be6c30e623}">
          <xlrd:rvb i="26491"/>
        </ext>
      </extLst>
    </bk>
    <bk>
      <extLst>
        <ext uri="{3e2802c4-a4d2-4d8b-9148-e3be6c30e623}">
          <xlrd:rvb i="26492"/>
        </ext>
      </extLst>
    </bk>
    <bk>
      <extLst>
        <ext uri="{3e2802c4-a4d2-4d8b-9148-e3be6c30e623}">
          <xlrd:rvb i="26493"/>
        </ext>
      </extLst>
    </bk>
    <bk>
      <extLst>
        <ext uri="{3e2802c4-a4d2-4d8b-9148-e3be6c30e623}">
          <xlrd:rvb i="26494"/>
        </ext>
      </extLst>
    </bk>
    <bk>
      <extLst>
        <ext uri="{3e2802c4-a4d2-4d8b-9148-e3be6c30e623}">
          <xlrd:rvb i="26495"/>
        </ext>
      </extLst>
    </bk>
    <bk>
      <extLst>
        <ext uri="{3e2802c4-a4d2-4d8b-9148-e3be6c30e623}">
          <xlrd:rvb i="26496"/>
        </ext>
      </extLst>
    </bk>
    <bk>
      <extLst>
        <ext uri="{3e2802c4-a4d2-4d8b-9148-e3be6c30e623}">
          <xlrd:rvb i="26497"/>
        </ext>
      </extLst>
    </bk>
    <bk>
      <extLst>
        <ext uri="{3e2802c4-a4d2-4d8b-9148-e3be6c30e623}">
          <xlrd:rvb i="26498"/>
        </ext>
      </extLst>
    </bk>
    <bk>
      <extLst>
        <ext uri="{3e2802c4-a4d2-4d8b-9148-e3be6c30e623}">
          <xlrd:rvb i="26499"/>
        </ext>
      </extLst>
    </bk>
    <bk>
      <extLst>
        <ext uri="{3e2802c4-a4d2-4d8b-9148-e3be6c30e623}">
          <xlrd:rvb i="26500"/>
        </ext>
      </extLst>
    </bk>
    <bk>
      <extLst>
        <ext uri="{3e2802c4-a4d2-4d8b-9148-e3be6c30e623}">
          <xlrd:rvb i="26501"/>
        </ext>
      </extLst>
    </bk>
    <bk>
      <extLst>
        <ext uri="{3e2802c4-a4d2-4d8b-9148-e3be6c30e623}">
          <xlrd:rvb i="26502"/>
        </ext>
      </extLst>
    </bk>
    <bk>
      <extLst>
        <ext uri="{3e2802c4-a4d2-4d8b-9148-e3be6c30e623}">
          <xlrd:rvb i="26503"/>
        </ext>
      </extLst>
    </bk>
    <bk>
      <extLst>
        <ext uri="{3e2802c4-a4d2-4d8b-9148-e3be6c30e623}">
          <xlrd:rvb i="26504"/>
        </ext>
      </extLst>
    </bk>
    <bk>
      <extLst>
        <ext uri="{3e2802c4-a4d2-4d8b-9148-e3be6c30e623}">
          <xlrd:rvb i="26505"/>
        </ext>
      </extLst>
    </bk>
    <bk>
      <extLst>
        <ext uri="{3e2802c4-a4d2-4d8b-9148-e3be6c30e623}">
          <xlrd:rvb i="26506"/>
        </ext>
      </extLst>
    </bk>
    <bk>
      <extLst>
        <ext uri="{3e2802c4-a4d2-4d8b-9148-e3be6c30e623}">
          <xlrd:rvb i="26507"/>
        </ext>
      </extLst>
    </bk>
    <bk>
      <extLst>
        <ext uri="{3e2802c4-a4d2-4d8b-9148-e3be6c30e623}">
          <xlrd:rvb i="26508"/>
        </ext>
      </extLst>
    </bk>
    <bk>
      <extLst>
        <ext uri="{3e2802c4-a4d2-4d8b-9148-e3be6c30e623}">
          <xlrd:rvb i="26509"/>
        </ext>
      </extLst>
    </bk>
    <bk>
      <extLst>
        <ext uri="{3e2802c4-a4d2-4d8b-9148-e3be6c30e623}">
          <xlrd:rvb i="26510"/>
        </ext>
      </extLst>
    </bk>
    <bk>
      <extLst>
        <ext uri="{3e2802c4-a4d2-4d8b-9148-e3be6c30e623}">
          <xlrd:rvb i="26511"/>
        </ext>
      </extLst>
    </bk>
    <bk>
      <extLst>
        <ext uri="{3e2802c4-a4d2-4d8b-9148-e3be6c30e623}">
          <xlrd:rvb i="26512"/>
        </ext>
      </extLst>
    </bk>
    <bk>
      <extLst>
        <ext uri="{3e2802c4-a4d2-4d8b-9148-e3be6c30e623}">
          <xlrd:rvb i="26513"/>
        </ext>
      </extLst>
    </bk>
    <bk>
      <extLst>
        <ext uri="{3e2802c4-a4d2-4d8b-9148-e3be6c30e623}">
          <xlrd:rvb i="26514"/>
        </ext>
      </extLst>
    </bk>
    <bk>
      <extLst>
        <ext uri="{3e2802c4-a4d2-4d8b-9148-e3be6c30e623}">
          <xlrd:rvb i="26515"/>
        </ext>
      </extLst>
    </bk>
    <bk>
      <extLst>
        <ext uri="{3e2802c4-a4d2-4d8b-9148-e3be6c30e623}">
          <xlrd:rvb i="26516"/>
        </ext>
      </extLst>
    </bk>
    <bk>
      <extLst>
        <ext uri="{3e2802c4-a4d2-4d8b-9148-e3be6c30e623}">
          <xlrd:rvb i="26517"/>
        </ext>
      </extLst>
    </bk>
    <bk>
      <extLst>
        <ext uri="{3e2802c4-a4d2-4d8b-9148-e3be6c30e623}">
          <xlrd:rvb i="26518"/>
        </ext>
      </extLst>
    </bk>
    <bk>
      <extLst>
        <ext uri="{3e2802c4-a4d2-4d8b-9148-e3be6c30e623}">
          <xlrd:rvb i="26519"/>
        </ext>
      </extLst>
    </bk>
    <bk>
      <extLst>
        <ext uri="{3e2802c4-a4d2-4d8b-9148-e3be6c30e623}">
          <xlrd:rvb i="26520"/>
        </ext>
      </extLst>
    </bk>
    <bk>
      <extLst>
        <ext uri="{3e2802c4-a4d2-4d8b-9148-e3be6c30e623}">
          <xlrd:rvb i="26521"/>
        </ext>
      </extLst>
    </bk>
    <bk>
      <extLst>
        <ext uri="{3e2802c4-a4d2-4d8b-9148-e3be6c30e623}">
          <xlrd:rvb i="26522"/>
        </ext>
      </extLst>
    </bk>
    <bk>
      <extLst>
        <ext uri="{3e2802c4-a4d2-4d8b-9148-e3be6c30e623}">
          <xlrd:rvb i="26523"/>
        </ext>
      </extLst>
    </bk>
    <bk>
      <extLst>
        <ext uri="{3e2802c4-a4d2-4d8b-9148-e3be6c30e623}">
          <xlrd:rvb i="26524"/>
        </ext>
      </extLst>
    </bk>
    <bk>
      <extLst>
        <ext uri="{3e2802c4-a4d2-4d8b-9148-e3be6c30e623}">
          <xlrd:rvb i="26525"/>
        </ext>
      </extLst>
    </bk>
    <bk>
      <extLst>
        <ext uri="{3e2802c4-a4d2-4d8b-9148-e3be6c30e623}">
          <xlrd:rvb i="26526"/>
        </ext>
      </extLst>
    </bk>
    <bk>
      <extLst>
        <ext uri="{3e2802c4-a4d2-4d8b-9148-e3be6c30e623}">
          <xlrd:rvb i="26527"/>
        </ext>
      </extLst>
    </bk>
    <bk>
      <extLst>
        <ext uri="{3e2802c4-a4d2-4d8b-9148-e3be6c30e623}">
          <xlrd:rvb i="26528"/>
        </ext>
      </extLst>
    </bk>
    <bk>
      <extLst>
        <ext uri="{3e2802c4-a4d2-4d8b-9148-e3be6c30e623}">
          <xlrd:rvb i="26529"/>
        </ext>
      </extLst>
    </bk>
    <bk>
      <extLst>
        <ext uri="{3e2802c4-a4d2-4d8b-9148-e3be6c30e623}">
          <xlrd:rvb i="26530"/>
        </ext>
      </extLst>
    </bk>
    <bk>
      <extLst>
        <ext uri="{3e2802c4-a4d2-4d8b-9148-e3be6c30e623}">
          <xlrd:rvb i="26531"/>
        </ext>
      </extLst>
    </bk>
    <bk>
      <extLst>
        <ext uri="{3e2802c4-a4d2-4d8b-9148-e3be6c30e623}">
          <xlrd:rvb i="26532"/>
        </ext>
      </extLst>
    </bk>
    <bk>
      <extLst>
        <ext uri="{3e2802c4-a4d2-4d8b-9148-e3be6c30e623}">
          <xlrd:rvb i="26533"/>
        </ext>
      </extLst>
    </bk>
    <bk>
      <extLst>
        <ext uri="{3e2802c4-a4d2-4d8b-9148-e3be6c30e623}">
          <xlrd:rvb i="26534"/>
        </ext>
      </extLst>
    </bk>
    <bk>
      <extLst>
        <ext uri="{3e2802c4-a4d2-4d8b-9148-e3be6c30e623}">
          <xlrd:rvb i="26535"/>
        </ext>
      </extLst>
    </bk>
    <bk>
      <extLst>
        <ext uri="{3e2802c4-a4d2-4d8b-9148-e3be6c30e623}">
          <xlrd:rvb i="26536"/>
        </ext>
      </extLst>
    </bk>
    <bk>
      <extLst>
        <ext uri="{3e2802c4-a4d2-4d8b-9148-e3be6c30e623}">
          <xlrd:rvb i="26537"/>
        </ext>
      </extLst>
    </bk>
    <bk>
      <extLst>
        <ext uri="{3e2802c4-a4d2-4d8b-9148-e3be6c30e623}">
          <xlrd:rvb i="26538"/>
        </ext>
      </extLst>
    </bk>
    <bk>
      <extLst>
        <ext uri="{3e2802c4-a4d2-4d8b-9148-e3be6c30e623}">
          <xlrd:rvb i="26539"/>
        </ext>
      </extLst>
    </bk>
    <bk>
      <extLst>
        <ext uri="{3e2802c4-a4d2-4d8b-9148-e3be6c30e623}">
          <xlrd:rvb i="26540"/>
        </ext>
      </extLst>
    </bk>
    <bk>
      <extLst>
        <ext uri="{3e2802c4-a4d2-4d8b-9148-e3be6c30e623}">
          <xlrd:rvb i="26541"/>
        </ext>
      </extLst>
    </bk>
    <bk>
      <extLst>
        <ext uri="{3e2802c4-a4d2-4d8b-9148-e3be6c30e623}">
          <xlrd:rvb i="26542"/>
        </ext>
      </extLst>
    </bk>
    <bk>
      <extLst>
        <ext uri="{3e2802c4-a4d2-4d8b-9148-e3be6c30e623}">
          <xlrd:rvb i="26543"/>
        </ext>
      </extLst>
    </bk>
    <bk>
      <extLst>
        <ext uri="{3e2802c4-a4d2-4d8b-9148-e3be6c30e623}">
          <xlrd:rvb i="26544"/>
        </ext>
      </extLst>
    </bk>
    <bk>
      <extLst>
        <ext uri="{3e2802c4-a4d2-4d8b-9148-e3be6c30e623}">
          <xlrd:rvb i="26545"/>
        </ext>
      </extLst>
    </bk>
    <bk>
      <extLst>
        <ext uri="{3e2802c4-a4d2-4d8b-9148-e3be6c30e623}">
          <xlrd:rvb i="26546"/>
        </ext>
      </extLst>
    </bk>
    <bk>
      <extLst>
        <ext uri="{3e2802c4-a4d2-4d8b-9148-e3be6c30e623}">
          <xlrd:rvb i="26547"/>
        </ext>
      </extLst>
    </bk>
    <bk>
      <extLst>
        <ext uri="{3e2802c4-a4d2-4d8b-9148-e3be6c30e623}">
          <xlrd:rvb i="26548"/>
        </ext>
      </extLst>
    </bk>
    <bk>
      <extLst>
        <ext uri="{3e2802c4-a4d2-4d8b-9148-e3be6c30e623}">
          <xlrd:rvb i="26549"/>
        </ext>
      </extLst>
    </bk>
    <bk>
      <extLst>
        <ext uri="{3e2802c4-a4d2-4d8b-9148-e3be6c30e623}">
          <xlrd:rvb i="26550"/>
        </ext>
      </extLst>
    </bk>
    <bk>
      <extLst>
        <ext uri="{3e2802c4-a4d2-4d8b-9148-e3be6c30e623}">
          <xlrd:rvb i="26551"/>
        </ext>
      </extLst>
    </bk>
    <bk>
      <extLst>
        <ext uri="{3e2802c4-a4d2-4d8b-9148-e3be6c30e623}">
          <xlrd:rvb i="26552"/>
        </ext>
      </extLst>
    </bk>
    <bk>
      <extLst>
        <ext uri="{3e2802c4-a4d2-4d8b-9148-e3be6c30e623}">
          <xlrd:rvb i="26553"/>
        </ext>
      </extLst>
    </bk>
    <bk>
      <extLst>
        <ext uri="{3e2802c4-a4d2-4d8b-9148-e3be6c30e623}">
          <xlrd:rvb i="26554"/>
        </ext>
      </extLst>
    </bk>
    <bk>
      <extLst>
        <ext uri="{3e2802c4-a4d2-4d8b-9148-e3be6c30e623}">
          <xlrd:rvb i="26555"/>
        </ext>
      </extLst>
    </bk>
    <bk>
      <extLst>
        <ext uri="{3e2802c4-a4d2-4d8b-9148-e3be6c30e623}">
          <xlrd:rvb i="26556"/>
        </ext>
      </extLst>
    </bk>
    <bk>
      <extLst>
        <ext uri="{3e2802c4-a4d2-4d8b-9148-e3be6c30e623}">
          <xlrd:rvb i="26557"/>
        </ext>
      </extLst>
    </bk>
    <bk>
      <extLst>
        <ext uri="{3e2802c4-a4d2-4d8b-9148-e3be6c30e623}">
          <xlrd:rvb i="26558"/>
        </ext>
      </extLst>
    </bk>
    <bk>
      <extLst>
        <ext uri="{3e2802c4-a4d2-4d8b-9148-e3be6c30e623}">
          <xlrd:rvb i="26559"/>
        </ext>
      </extLst>
    </bk>
    <bk>
      <extLst>
        <ext uri="{3e2802c4-a4d2-4d8b-9148-e3be6c30e623}">
          <xlrd:rvb i="26560"/>
        </ext>
      </extLst>
    </bk>
    <bk>
      <extLst>
        <ext uri="{3e2802c4-a4d2-4d8b-9148-e3be6c30e623}">
          <xlrd:rvb i="26561"/>
        </ext>
      </extLst>
    </bk>
    <bk>
      <extLst>
        <ext uri="{3e2802c4-a4d2-4d8b-9148-e3be6c30e623}">
          <xlrd:rvb i="26562"/>
        </ext>
      </extLst>
    </bk>
    <bk>
      <extLst>
        <ext uri="{3e2802c4-a4d2-4d8b-9148-e3be6c30e623}">
          <xlrd:rvb i="26563"/>
        </ext>
      </extLst>
    </bk>
    <bk>
      <extLst>
        <ext uri="{3e2802c4-a4d2-4d8b-9148-e3be6c30e623}">
          <xlrd:rvb i="26564"/>
        </ext>
      </extLst>
    </bk>
    <bk>
      <extLst>
        <ext uri="{3e2802c4-a4d2-4d8b-9148-e3be6c30e623}">
          <xlrd:rvb i="26565"/>
        </ext>
      </extLst>
    </bk>
    <bk>
      <extLst>
        <ext uri="{3e2802c4-a4d2-4d8b-9148-e3be6c30e623}">
          <xlrd:rvb i="26566"/>
        </ext>
      </extLst>
    </bk>
    <bk>
      <extLst>
        <ext uri="{3e2802c4-a4d2-4d8b-9148-e3be6c30e623}">
          <xlrd:rvb i="26567"/>
        </ext>
      </extLst>
    </bk>
    <bk>
      <extLst>
        <ext uri="{3e2802c4-a4d2-4d8b-9148-e3be6c30e623}">
          <xlrd:rvb i="26568"/>
        </ext>
      </extLst>
    </bk>
    <bk>
      <extLst>
        <ext uri="{3e2802c4-a4d2-4d8b-9148-e3be6c30e623}">
          <xlrd:rvb i="26569"/>
        </ext>
      </extLst>
    </bk>
    <bk>
      <extLst>
        <ext uri="{3e2802c4-a4d2-4d8b-9148-e3be6c30e623}">
          <xlrd:rvb i="26570"/>
        </ext>
      </extLst>
    </bk>
    <bk>
      <extLst>
        <ext uri="{3e2802c4-a4d2-4d8b-9148-e3be6c30e623}">
          <xlrd:rvb i="26571"/>
        </ext>
      </extLst>
    </bk>
    <bk>
      <extLst>
        <ext uri="{3e2802c4-a4d2-4d8b-9148-e3be6c30e623}">
          <xlrd:rvb i="26572"/>
        </ext>
      </extLst>
    </bk>
    <bk>
      <extLst>
        <ext uri="{3e2802c4-a4d2-4d8b-9148-e3be6c30e623}">
          <xlrd:rvb i="26573"/>
        </ext>
      </extLst>
    </bk>
    <bk>
      <extLst>
        <ext uri="{3e2802c4-a4d2-4d8b-9148-e3be6c30e623}">
          <xlrd:rvb i="26574"/>
        </ext>
      </extLst>
    </bk>
    <bk>
      <extLst>
        <ext uri="{3e2802c4-a4d2-4d8b-9148-e3be6c30e623}">
          <xlrd:rvb i="26575"/>
        </ext>
      </extLst>
    </bk>
    <bk>
      <extLst>
        <ext uri="{3e2802c4-a4d2-4d8b-9148-e3be6c30e623}">
          <xlrd:rvb i="26576"/>
        </ext>
      </extLst>
    </bk>
    <bk>
      <extLst>
        <ext uri="{3e2802c4-a4d2-4d8b-9148-e3be6c30e623}">
          <xlrd:rvb i="26577"/>
        </ext>
      </extLst>
    </bk>
    <bk>
      <extLst>
        <ext uri="{3e2802c4-a4d2-4d8b-9148-e3be6c30e623}">
          <xlrd:rvb i="26578"/>
        </ext>
      </extLst>
    </bk>
    <bk>
      <extLst>
        <ext uri="{3e2802c4-a4d2-4d8b-9148-e3be6c30e623}">
          <xlrd:rvb i="26579"/>
        </ext>
      </extLst>
    </bk>
    <bk>
      <extLst>
        <ext uri="{3e2802c4-a4d2-4d8b-9148-e3be6c30e623}">
          <xlrd:rvb i="26580"/>
        </ext>
      </extLst>
    </bk>
    <bk>
      <extLst>
        <ext uri="{3e2802c4-a4d2-4d8b-9148-e3be6c30e623}">
          <xlrd:rvb i="26581"/>
        </ext>
      </extLst>
    </bk>
    <bk>
      <extLst>
        <ext uri="{3e2802c4-a4d2-4d8b-9148-e3be6c30e623}">
          <xlrd:rvb i="26582"/>
        </ext>
      </extLst>
    </bk>
    <bk>
      <extLst>
        <ext uri="{3e2802c4-a4d2-4d8b-9148-e3be6c30e623}">
          <xlrd:rvb i="26583"/>
        </ext>
      </extLst>
    </bk>
    <bk>
      <extLst>
        <ext uri="{3e2802c4-a4d2-4d8b-9148-e3be6c30e623}">
          <xlrd:rvb i="26584"/>
        </ext>
      </extLst>
    </bk>
    <bk>
      <extLst>
        <ext uri="{3e2802c4-a4d2-4d8b-9148-e3be6c30e623}">
          <xlrd:rvb i="26585"/>
        </ext>
      </extLst>
    </bk>
    <bk>
      <extLst>
        <ext uri="{3e2802c4-a4d2-4d8b-9148-e3be6c30e623}">
          <xlrd:rvb i="26586"/>
        </ext>
      </extLst>
    </bk>
    <bk>
      <extLst>
        <ext uri="{3e2802c4-a4d2-4d8b-9148-e3be6c30e623}">
          <xlrd:rvb i="26587"/>
        </ext>
      </extLst>
    </bk>
    <bk>
      <extLst>
        <ext uri="{3e2802c4-a4d2-4d8b-9148-e3be6c30e623}">
          <xlrd:rvb i="26588"/>
        </ext>
      </extLst>
    </bk>
    <bk>
      <extLst>
        <ext uri="{3e2802c4-a4d2-4d8b-9148-e3be6c30e623}">
          <xlrd:rvb i="26589"/>
        </ext>
      </extLst>
    </bk>
    <bk>
      <extLst>
        <ext uri="{3e2802c4-a4d2-4d8b-9148-e3be6c30e623}">
          <xlrd:rvb i="26590"/>
        </ext>
      </extLst>
    </bk>
    <bk>
      <extLst>
        <ext uri="{3e2802c4-a4d2-4d8b-9148-e3be6c30e623}">
          <xlrd:rvb i="26591"/>
        </ext>
      </extLst>
    </bk>
    <bk>
      <extLst>
        <ext uri="{3e2802c4-a4d2-4d8b-9148-e3be6c30e623}">
          <xlrd:rvb i="26592"/>
        </ext>
      </extLst>
    </bk>
    <bk>
      <extLst>
        <ext uri="{3e2802c4-a4d2-4d8b-9148-e3be6c30e623}">
          <xlrd:rvb i="26593"/>
        </ext>
      </extLst>
    </bk>
    <bk>
      <extLst>
        <ext uri="{3e2802c4-a4d2-4d8b-9148-e3be6c30e623}">
          <xlrd:rvb i="26594"/>
        </ext>
      </extLst>
    </bk>
    <bk>
      <extLst>
        <ext uri="{3e2802c4-a4d2-4d8b-9148-e3be6c30e623}">
          <xlrd:rvb i="26595"/>
        </ext>
      </extLst>
    </bk>
    <bk>
      <extLst>
        <ext uri="{3e2802c4-a4d2-4d8b-9148-e3be6c30e623}">
          <xlrd:rvb i="26596"/>
        </ext>
      </extLst>
    </bk>
    <bk>
      <extLst>
        <ext uri="{3e2802c4-a4d2-4d8b-9148-e3be6c30e623}">
          <xlrd:rvb i="26597"/>
        </ext>
      </extLst>
    </bk>
    <bk>
      <extLst>
        <ext uri="{3e2802c4-a4d2-4d8b-9148-e3be6c30e623}">
          <xlrd:rvb i="26598"/>
        </ext>
      </extLst>
    </bk>
    <bk>
      <extLst>
        <ext uri="{3e2802c4-a4d2-4d8b-9148-e3be6c30e623}">
          <xlrd:rvb i="26599"/>
        </ext>
      </extLst>
    </bk>
    <bk>
      <extLst>
        <ext uri="{3e2802c4-a4d2-4d8b-9148-e3be6c30e623}">
          <xlrd:rvb i="26600"/>
        </ext>
      </extLst>
    </bk>
    <bk>
      <extLst>
        <ext uri="{3e2802c4-a4d2-4d8b-9148-e3be6c30e623}">
          <xlrd:rvb i="26601"/>
        </ext>
      </extLst>
    </bk>
    <bk>
      <extLst>
        <ext uri="{3e2802c4-a4d2-4d8b-9148-e3be6c30e623}">
          <xlrd:rvb i="26602"/>
        </ext>
      </extLst>
    </bk>
    <bk>
      <extLst>
        <ext uri="{3e2802c4-a4d2-4d8b-9148-e3be6c30e623}">
          <xlrd:rvb i="26603"/>
        </ext>
      </extLst>
    </bk>
    <bk>
      <extLst>
        <ext uri="{3e2802c4-a4d2-4d8b-9148-e3be6c30e623}">
          <xlrd:rvb i="26604"/>
        </ext>
      </extLst>
    </bk>
    <bk>
      <extLst>
        <ext uri="{3e2802c4-a4d2-4d8b-9148-e3be6c30e623}">
          <xlrd:rvb i="26605"/>
        </ext>
      </extLst>
    </bk>
    <bk>
      <extLst>
        <ext uri="{3e2802c4-a4d2-4d8b-9148-e3be6c30e623}">
          <xlrd:rvb i="26606"/>
        </ext>
      </extLst>
    </bk>
    <bk>
      <extLst>
        <ext uri="{3e2802c4-a4d2-4d8b-9148-e3be6c30e623}">
          <xlrd:rvb i="26607"/>
        </ext>
      </extLst>
    </bk>
    <bk>
      <extLst>
        <ext uri="{3e2802c4-a4d2-4d8b-9148-e3be6c30e623}">
          <xlrd:rvb i="26608"/>
        </ext>
      </extLst>
    </bk>
    <bk>
      <extLst>
        <ext uri="{3e2802c4-a4d2-4d8b-9148-e3be6c30e623}">
          <xlrd:rvb i="26609"/>
        </ext>
      </extLst>
    </bk>
    <bk>
      <extLst>
        <ext uri="{3e2802c4-a4d2-4d8b-9148-e3be6c30e623}">
          <xlrd:rvb i="26610"/>
        </ext>
      </extLst>
    </bk>
    <bk>
      <extLst>
        <ext uri="{3e2802c4-a4d2-4d8b-9148-e3be6c30e623}">
          <xlrd:rvb i="26611"/>
        </ext>
      </extLst>
    </bk>
    <bk>
      <extLst>
        <ext uri="{3e2802c4-a4d2-4d8b-9148-e3be6c30e623}">
          <xlrd:rvb i="26612"/>
        </ext>
      </extLst>
    </bk>
    <bk>
      <extLst>
        <ext uri="{3e2802c4-a4d2-4d8b-9148-e3be6c30e623}">
          <xlrd:rvb i="26613"/>
        </ext>
      </extLst>
    </bk>
    <bk>
      <extLst>
        <ext uri="{3e2802c4-a4d2-4d8b-9148-e3be6c30e623}">
          <xlrd:rvb i="26614"/>
        </ext>
      </extLst>
    </bk>
    <bk>
      <extLst>
        <ext uri="{3e2802c4-a4d2-4d8b-9148-e3be6c30e623}">
          <xlrd:rvb i="26615"/>
        </ext>
      </extLst>
    </bk>
    <bk>
      <extLst>
        <ext uri="{3e2802c4-a4d2-4d8b-9148-e3be6c30e623}">
          <xlrd:rvb i="26616"/>
        </ext>
      </extLst>
    </bk>
    <bk>
      <extLst>
        <ext uri="{3e2802c4-a4d2-4d8b-9148-e3be6c30e623}">
          <xlrd:rvb i="26617"/>
        </ext>
      </extLst>
    </bk>
    <bk>
      <extLst>
        <ext uri="{3e2802c4-a4d2-4d8b-9148-e3be6c30e623}">
          <xlrd:rvb i="26618"/>
        </ext>
      </extLst>
    </bk>
    <bk>
      <extLst>
        <ext uri="{3e2802c4-a4d2-4d8b-9148-e3be6c30e623}">
          <xlrd:rvb i="26619"/>
        </ext>
      </extLst>
    </bk>
    <bk>
      <extLst>
        <ext uri="{3e2802c4-a4d2-4d8b-9148-e3be6c30e623}">
          <xlrd:rvb i="26620"/>
        </ext>
      </extLst>
    </bk>
    <bk>
      <extLst>
        <ext uri="{3e2802c4-a4d2-4d8b-9148-e3be6c30e623}">
          <xlrd:rvb i="26621"/>
        </ext>
      </extLst>
    </bk>
    <bk>
      <extLst>
        <ext uri="{3e2802c4-a4d2-4d8b-9148-e3be6c30e623}">
          <xlrd:rvb i="26622"/>
        </ext>
      </extLst>
    </bk>
    <bk>
      <extLst>
        <ext uri="{3e2802c4-a4d2-4d8b-9148-e3be6c30e623}">
          <xlrd:rvb i="26623"/>
        </ext>
      </extLst>
    </bk>
    <bk>
      <extLst>
        <ext uri="{3e2802c4-a4d2-4d8b-9148-e3be6c30e623}">
          <xlrd:rvb i="26624"/>
        </ext>
      </extLst>
    </bk>
    <bk>
      <extLst>
        <ext uri="{3e2802c4-a4d2-4d8b-9148-e3be6c30e623}">
          <xlrd:rvb i="26625"/>
        </ext>
      </extLst>
    </bk>
    <bk>
      <extLst>
        <ext uri="{3e2802c4-a4d2-4d8b-9148-e3be6c30e623}">
          <xlrd:rvb i="26626"/>
        </ext>
      </extLst>
    </bk>
    <bk>
      <extLst>
        <ext uri="{3e2802c4-a4d2-4d8b-9148-e3be6c30e623}">
          <xlrd:rvb i="26627"/>
        </ext>
      </extLst>
    </bk>
    <bk>
      <extLst>
        <ext uri="{3e2802c4-a4d2-4d8b-9148-e3be6c30e623}">
          <xlrd:rvb i="26628"/>
        </ext>
      </extLst>
    </bk>
    <bk>
      <extLst>
        <ext uri="{3e2802c4-a4d2-4d8b-9148-e3be6c30e623}">
          <xlrd:rvb i="26629"/>
        </ext>
      </extLst>
    </bk>
    <bk>
      <extLst>
        <ext uri="{3e2802c4-a4d2-4d8b-9148-e3be6c30e623}">
          <xlrd:rvb i="26630"/>
        </ext>
      </extLst>
    </bk>
    <bk>
      <extLst>
        <ext uri="{3e2802c4-a4d2-4d8b-9148-e3be6c30e623}">
          <xlrd:rvb i="26631"/>
        </ext>
      </extLst>
    </bk>
    <bk>
      <extLst>
        <ext uri="{3e2802c4-a4d2-4d8b-9148-e3be6c30e623}">
          <xlrd:rvb i="26632"/>
        </ext>
      </extLst>
    </bk>
    <bk>
      <extLst>
        <ext uri="{3e2802c4-a4d2-4d8b-9148-e3be6c30e623}">
          <xlrd:rvb i="26633"/>
        </ext>
      </extLst>
    </bk>
    <bk>
      <extLst>
        <ext uri="{3e2802c4-a4d2-4d8b-9148-e3be6c30e623}">
          <xlrd:rvb i="26634"/>
        </ext>
      </extLst>
    </bk>
    <bk>
      <extLst>
        <ext uri="{3e2802c4-a4d2-4d8b-9148-e3be6c30e623}">
          <xlrd:rvb i="26635"/>
        </ext>
      </extLst>
    </bk>
    <bk>
      <extLst>
        <ext uri="{3e2802c4-a4d2-4d8b-9148-e3be6c30e623}">
          <xlrd:rvb i="26636"/>
        </ext>
      </extLst>
    </bk>
    <bk>
      <extLst>
        <ext uri="{3e2802c4-a4d2-4d8b-9148-e3be6c30e623}">
          <xlrd:rvb i="26637"/>
        </ext>
      </extLst>
    </bk>
    <bk>
      <extLst>
        <ext uri="{3e2802c4-a4d2-4d8b-9148-e3be6c30e623}">
          <xlrd:rvb i="26638"/>
        </ext>
      </extLst>
    </bk>
    <bk>
      <extLst>
        <ext uri="{3e2802c4-a4d2-4d8b-9148-e3be6c30e623}">
          <xlrd:rvb i="26639"/>
        </ext>
      </extLst>
    </bk>
    <bk>
      <extLst>
        <ext uri="{3e2802c4-a4d2-4d8b-9148-e3be6c30e623}">
          <xlrd:rvb i="26640"/>
        </ext>
      </extLst>
    </bk>
    <bk>
      <extLst>
        <ext uri="{3e2802c4-a4d2-4d8b-9148-e3be6c30e623}">
          <xlrd:rvb i="26641"/>
        </ext>
      </extLst>
    </bk>
    <bk>
      <extLst>
        <ext uri="{3e2802c4-a4d2-4d8b-9148-e3be6c30e623}">
          <xlrd:rvb i="26642"/>
        </ext>
      </extLst>
    </bk>
    <bk>
      <extLst>
        <ext uri="{3e2802c4-a4d2-4d8b-9148-e3be6c30e623}">
          <xlrd:rvb i="26643"/>
        </ext>
      </extLst>
    </bk>
    <bk>
      <extLst>
        <ext uri="{3e2802c4-a4d2-4d8b-9148-e3be6c30e623}">
          <xlrd:rvb i="26644"/>
        </ext>
      </extLst>
    </bk>
    <bk>
      <extLst>
        <ext uri="{3e2802c4-a4d2-4d8b-9148-e3be6c30e623}">
          <xlrd:rvb i="26645"/>
        </ext>
      </extLst>
    </bk>
    <bk>
      <extLst>
        <ext uri="{3e2802c4-a4d2-4d8b-9148-e3be6c30e623}">
          <xlrd:rvb i="26646"/>
        </ext>
      </extLst>
    </bk>
    <bk>
      <extLst>
        <ext uri="{3e2802c4-a4d2-4d8b-9148-e3be6c30e623}">
          <xlrd:rvb i="26647"/>
        </ext>
      </extLst>
    </bk>
    <bk>
      <extLst>
        <ext uri="{3e2802c4-a4d2-4d8b-9148-e3be6c30e623}">
          <xlrd:rvb i="26648"/>
        </ext>
      </extLst>
    </bk>
    <bk>
      <extLst>
        <ext uri="{3e2802c4-a4d2-4d8b-9148-e3be6c30e623}">
          <xlrd:rvb i="26649"/>
        </ext>
      </extLst>
    </bk>
    <bk>
      <extLst>
        <ext uri="{3e2802c4-a4d2-4d8b-9148-e3be6c30e623}">
          <xlrd:rvb i="26650"/>
        </ext>
      </extLst>
    </bk>
    <bk>
      <extLst>
        <ext uri="{3e2802c4-a4d2-4d8b-9148-e3be6c30e623}">
          <xlrd:rvb i="26651"/>
        </ext>
      </extLst>
    </bk>
    <bk>
      <extLst>
        <ext uri="{3e2802c4-a4d2-4d8b-9148-e3be6c30e623}">
          <xlrd:rvb i="26652"/>
        </ext>
      </extLst>
    </bk>
    <bk>
      <extLst>
        <ext uri="{3e2802c4-a4d2-4d8b-9148-e3be6c30e623}">
          <xlrd:rvb i="26653"/>
        </ext>
      </extLst>
    </bk>
    <bk>
      <extLst>
        <ext uri="{3e2802c4-a4d2-4d8b-9148-e3be6c30e623}">
          <xlrd:rvb i="26654"/>
        </ext>
      </extLst>
    </bk>
    <bk>
      <extLst>
        <ext uri="{3e2802c4-a4d2-4d8b-9148-e3be6c30e623}">
          <xlrd:rvb i="26655"/>
        </ext>
      </extLst>
    </bk>
    <bk>
      <extLst>
        <ext uri="{3e2802c4-a4d2-4d8b-9148-e3be6c30e623}">
          <xlrd:rvb i="26656"/>
        </ext>
      </extLst>
    </bk>
    <bk>
      <extLst>
        <ext uri="{3e2802c4-a4d2-4d8b-9148-e3be6c30e623}">
          <xlrd:rvb i="26657"/>
        </ext>
      </extLst>
    </bk>
    <bk>
      <extLst>
        <ext uri="{3e2802c4-a4d2-4d8b-9148-e3be6c30e623}">
          <xlrd:rvb i="26658"/>
        </ext>
      </extLst>
    </bk>
    <bk>
      <extLst>
        <ext uri="{3e2802c4-a4d2-4d8b-9148-e3be6c30e623}">
          <xlrd:rvb i="26659"/>
        </ext>
      </extLst>
    </bk>
    <bk>
      <extLst>
        <ext uri="{3e2802c4-a4d2-4d8b-9148-e3be6c30e623}">
          <xlrd:rvb i="26660"/>
        </ext>
      </extLst>
    </bk>
    <bk>
      <extLst>
        <ext uri="{3e2802c4-a4d2-4d8b-9148-e3be6c30e623}">
          <xlrd:rvb i="26661"/>
        </ext>
      </extLst>
    </bk>
    <bk>
      <extLst>
        <ext uri="{3e2802c4-a4d2-4d8b-9148-e3be6c30e623}">
          <xlrd:rvb i="26662"/>
        </ext>
      </extLst>
    </bk>
    <bk>
      <extLst>
        <ext uri="{3e2802c4-a4d2-4d8b-9148-e3be6c30e623}">
          <xlrd:rvb i="26663"/>
        </ext>
      </extLst>
    </bk>
    <bk>
      <extLst>
        <ext uri="{3e2802c4-a4d2-4d8b-9148-e3be6c30e623}">
          <xlrd:rvb i="26664"/>
        </ext>
      </extLst>
    </bk>
    <bk>
      <extLst>
        <ext uri="{3e2802c4-a4d2-4d8b-9148-e3be6c30e623}">
          <xlrd:rvb i="26665"/>
        </ext>
      </extLst>
    </bk>
    <bk>
      <extLst>
        <ext uri="{3e2802c4-a4d2-4d8b-9148-e3be6c30e623}">
          <xlrd:rvb i="26666"/>
        </ext>
      </extLst>
    </bk>
    <bk>
      <extLst>
        <ext uri="{3e2802c4-a4d2-4d8b-9148-e3be6c30e623}">
          <xlrd:rvb i="26667"/>
        </ext>
      </extLst>
    </bk>
    <bk>
      <extLst>
        <ext uri="{3e2802c4-a4d2-4d8b-9148-e3be6c30e623}">
          <xlrd:rvb i="26668"/>
        </ext>
      </extLst>
    </bk>
    <bk>
      <extLst>
        <ext uri="{3e2802c4-a4d2-4d8b-9148-e3be6c30e623}">
          <xlrd:rvb i="26669"/>
        </ext>
      </extLst>
    </bk>
    <bk>
      <extLst>
        <ext uri="{3e2802c4-a4d2-4d8b-9148-e3be6c30e623}">
          <xlrd:rvb i="26670"/>
        </ext>
      </extLst>
    </bk>
    <bk>
      <extLst>
        <ext uri="{3e2802c4-a4d2-4d8b-9148-e3be6c30e623}">
          <xlrd:rvb i="26671"/>
        </ext>
      </extLst>
    </bk>
    <bk>
      <extLst>
        <ext uri="{3e2802c4-a4d2-4d8b-9148-e3be6c30e623}">
          <xlrd:rvb i="26672"/>
        </ext>
      </extLst>
    </bk>
    <bk>
      <extLst>
        <ext uri="{3e2802c4-a4d2-4d8b-9148-e3be6c30e623}">
          <xlrd:rvb i="26673"/>
        </ext>
      </extLst>
    </bk>
    <bk>
      <extLst>
        <ext uri="{3e2802c4-a4d2-4d8b-9148-e3be6c30e623}">
          <xlrd:rvb i="26674"/>
        </ext>
      </extLst>
    </bk>
    <bk>
      <extLst>
        <ext uri="{3e2802c4-a4d2-4d8b-9148-e3be6c30e623}">
          <xlrd:rvb i="26675"/>
        </ext>
      </extLst>
    </bk>
    <bk>
      <extLst>
        <ext uri="{3e2802c4-a4d2-4d8b-9148-e3be6c30e623}">
          <xlrd:rvb i="26676"/>
        </ext>
      </extLst>
    </bk>
    <bk>
      <extLst>
        <ext uri="{3e2802c4-a4d2-4d8b-9148-e3be6c30e623}">
          <xlrd:rvb i="26677"/>
        </ext>
      </extLst>
    </bk>
    <bk>
      <extLst>
        <ext uri="{3e2802c4-a4d2-4d8b-9148-e3be6c30e623}">
          <xlrd:rvb i="26678"/>
        </ext>
      </extLst>
    </bk>
    <bk>
      <extLst>
        <ext uri="{3e2802c4-a4d2-4d8b-9148-e3be6c30e623}">
          <xlrd:rvb i="26679"/>
        </ext>
      </extLst>
    </bk>
    <bk>
      <extLst>
        <ext uri="{3e2802c4-a4d2-4d8b-9148-e3be6c30e623}">
          <xlrd:rvb i="26680"/>
        </ext>
      </extLst>
    </bk>
    <bk>
      <extLst>
        <ext uri="{3e2802c4-a4d2-4d8b-9148-e3be6c30e623}">
          <xlrd:rvb i="26681"/>
        </ext>
      </extLst>
    </bk>
    <bk>
      <extLst>
        <ext uri="{3e2802c4-a4d2-4d8b-9148-e3be6c30e623}">
          <xlrd:rvb i="26682"/>
        </ext>
      </extLst>
    </bk>
    <bk>
      <extLst>
        <ext uri="{3e2802c4-a4d2-4d8b-9148-e3be6c30e623}">
          <xlrd:rvb i="26683"/>
        </ext>
      </extLst>
    </bk>
    <bk>
      <extLst>
        <ext uri="{3e2802c4-a4d2-4d8b-9148-e3be6c30e623}">
          <xlrd:rvb i="26684"/>
        </ext>
      </extLst>
    </bk>
    <bk>
      <extLst>
        <ext uri="{3e2802c4-a4d2-4d8b-9148-e3be6c30e623}">
          <xlrd:rvb i="26685"/>
        </ext>
      </extLst>
    </bk>
    <bk>
      <extLst>
        <ext uri="{3e2802c4-a4d2-4d8b-9148-e3be6c30e623}">
          <xlrd:rvb i="26686"/>
        </ext>
      </extLst>
    </bk>
    <bk>
      <extLst>
        <ext uri="{3e2802c4-a4d2-4d8b-9148-e3be6c30e623}">
          <xlrd:rvb i="26687"/>
        </ext>
      </extLst>
    </bk>
    <bk>
      <extLst>
        <ext uri="{3e2802c4-a4d2-4d8b-9148-e3be6c30e623}">
          <xlrd:rvb i="26688"/>
        </ext>
      </extLst>
    </bk>
    <bk>
      <extLst>
        <ext uri="{3e2802c4-a4d2-4d8b-9148-e3be6c30e623}">
          <xlrd:rvb i="26689"/>
        </ext>
      </extLst>
    </bk>
    <bk>
      <extLst>
        <ext uri="{3e2802c4-a4d2-4d8b-9148-e3be6c30e623}">
          <xlrd:rvb i="26690"/>
        </ext>
      </extLst>
    </bk>
    <bk>
      <extLst>
        <ext uri="{3e2802c4-a4d2-4d8b-9148-e3be6c30e623}">
          <xlrd:rvb i="26691"/>
        </ext>
      </extLst>
    </bk>
    <bk>
      <extLst>
        <ext uri="{3e2802c4-a4d2-4d8b-9148-e3be6c30e623}">
          <xlrd:rvb i="26692"/>
        </ext>
      </extLst>
    </bk>
    <bk>
      <extLst>
        <ext uri="{3e2802c4-a4d2-4d8b-9148-e3be6c30e623}">
          <xlrd:rvb i="26693"/>
        </ext>
      </extLst>
    </bk>
    <bk>
      <extLst>
        <ext uri="{3e2802c4-a4d2-4d8b-9148-e3be6c30e623}">
          <xlrd:rvb i="26694"/>
        </ext>
      </extLst>
    </bk>
    <bk>
      <extLst>
        <ext uri="{3e2802c4-a4d2-4d8b-9148-e3be6c30e623}">
          <xlrd:rvb i="26695"/>
        </ext>
      </extLst>
    </bk>
    <bk>
      <extLst>
        <ext uri="{3e2802c4-a4d2-4d8b-9148-e3be6c30e623}">
          <xlrd:rvb i="26696"/>
        </ext>
      </extLst>
    </bk>
    <bk>
      <extLst>
        <ext uri="{3e2802c4-a4d2-4d8b-9148-e3be6c30e623}">
          <xlrd:rvb i="26697"/>
        </ext>
      </extLst>
    </bk>
    <bk>
      <extLst>
        <ext uri="{3e2802c4-a4d2-4d8b-9148-e3be6c30e623}">
          <xlrd:rvb i="26698"/>
        </ext>
      </extLst>
    </bk>
    <bk>
      <extLst>
        <ext uri="{3e2802c4-a4d2-4d8b-9148-e3be6c30e623}">
          <xlrd:rvb i="26699"/>
        </ext>
      </extLst>
    </bk>
    <bk>
      <extLst>
        <ext uri="{3e2802c4-a4d2-4d8b-9148-e3be6c30e623}">
          <xlrd:rvb i="26700"/>
        </ext>
      </extLst>
    </bk>
    <bk>
      <extLst>
        <ext uri="{3e2802c4-a4d2-4d8b-9148-e3be6c30e623}">
          <xlrd:rvb i="26701"/>
        </ext>
      </extLst>
    </bk>
    <bk>
      <extLst>
        <ext uri="{3e2802c4-a4d2-4d8b-9148-e3be6c30e623}">
          <xlrd:rvb i="26702"/>
        </ext>
      </extLst>
    </bk>
    <bk>
      <extLst>
        <ext uri="{3e2802c4-a4d2-4d8b-9148-e3be6c30e623}">
          <xlrd:rvb i="26703"/>
        </ext>
      </extLst>
    </bk>
    <bk>
      <extLst>
        <ext uri="{3e2802c4-a4d2-4d8b-9148-e3be6c30e623}">
          <xlrd:rvb i="26704"/>
        </ext>
      </extLst>
    </bk>
    <bk>
      <extLst>
        <ext uri="{3e2802c4-a4d2-4d8b-9148-e3be6c30e623}">
          <xlrd:rvb i="26705"/>
        </ext>
      </extLst>
    </bk>
    <bk>
      <extLst>
        <ext uri="{3e2802c4-a4d2-4d8b-9148-e3be6c30e623}">
          <xlrd:rvb i="26706"/>
        </ext>
      </extLst>
    </bk>
    <bk>
      <extLst>
        <ext uri="{3e2802c4-a4d2-4d8b-9148-e3be6c30e623}">
          <xlrd:rvb i="26707"/>
        </ext>
      </extLst>
    </bk>
    <bk>
      <extLst>
        <ext uri="{3e2802c4-a4d2-4d8b-9148-e3be6c30e623}">
          <xlrd:rvb i="26708"/>
        </ext>
      </extLst>
    </bk>
    <bk>
      <extLst>
        <ext uri="{3e2802c4-a4d2-4d8b-9148-e3be6c30e623}">
          <xlrd:rvb i="26709"/>
        </ext>
      </extLst>
    </bk>
    <bk>
      <extLst>
        <ext uri="{3e2802c4-a4d2-4d8b-9148-e3be6c30e623}">
          <xlrd:rvb i="26710"/>
        </ext>
      </extLst>
    </bk>
    <bk>
      <extLst>
        <ext uri="{3e2802c4-a4d2-4d8b-9148-e3be6c30e623}">
          <xlrd:rvb i="26711"/>
        </ext>
      </extLst>
    </bk>
    <bk>
      <extLst>
        <ext uri="{3e2802c4-a4d2-4d8b-9148-e3be6c30e623}">
          <xlrd:rvb i="26712"/>
        </ext>
      </extLst>
    </bk>
    <bk>
      <extLst>
        <ext uri="{3e2802c4-a4d2-4d8b-9148-e3be6c30e623}">
          <xlrd:rvb i="26713"/>
        </ext>
      </extLst>
    </bk>
    <bk>
      <extLst>
        <ext uri="{3e2802c4-a4d2-4d8b-9148-e3be6c30e623}">
          <xlrd:rvb i="26714"/>
        </ext>
      </extLst>
    </bk>
    <bk>
      <extLst>
        <ext uri="{3e2802c4-a4d2-4d8b-9148-e3be6c30e623}">
          <xlrd:rvb i="26715"/>
        </ext>
      </extLst>
    </bk>
    <bk>
      <extLst>
        <ext uri="{3e2802c4-a4d2-4d8b-9148-e3be6c30e623}">
          <xlrd:rvb i="26716"/>
        </ext>
      </extLst>
    </bk>
    <bk>
      <extLst>
        <ext uri="{3e2802c4-a4d2-4d8b-9148-e3be6c30e623}">
          <xlrd:rvb i="26717"/>
        </ext>
      </extLst>
    </bk>
    <bk>
      <extLst>
        <ext uri="{3e2802c4-a4d2-4d8b-9148-e3be6c30e623}">
          <xlrd:rvb i="26718"/>
        </ext>
      </extLst>
    </bk>
    <bk>
      <extLst>
        <ext uri="{3e2802c4-a4d2-4d8b-9148-e3be6c30e623}">
          <xlrd:rvb i="26719"/>
        </ext>
      </extLst>
    </bk>
    <bk>
      <extLst>
        <ext uri="{3e2802c4-a4d2-4d8b-9148-e3be6c30e623}">
          <xlrd:rvb i="26720"/>
        </ext>
      </extLst>
    </bk>
    <bk>
      <extLst>
        <ext uri="{3e2802c4-a4d2-4d8b-9148-e3be6c30e623}">
          <xlrd:rvb i="26721"/>
        </ext>
      </extLst>
    </bk>
    <bk>
      <extLst>
        <ext uri="{3e2802c4-a4d2-4d8b-9148-e3be6c30e623}">
          <xlrd:rvb i="26722"/>
        </ext>
      </extLst>
    </bk>
    <bk>
      <extLst>
        <ext uri="{3e2802c4-a4d2-4d8b-9148-e3be6c30e623}">
          <xlrd:rvb i="26723"/>
        </ext>
      </extLst>
    </bk>
    <bk>
      <extLst>
        <ext uri="{3e2802c4-a4d2-4d8b-9148-e3be6c30e623}">
          <xlrd:rvb i="26724"/>
        </ext>
      </extLst>
    </bk>
    <bk>
      <extLst>
        <ext uri="{3e2802c4-a4d2-4d8b-9148-e3be6c30e623}">
          <xlrd:rvb i="26725"/>
        </ext>
      </extLst>
    </bk>
    <bk>
      <extLst>
        <ext uri="{3e2802c4-a4d2-4d8b-9148-e3be6c30e623}">
          <xlrd:rvb i="26726"/>
        </ext>
      </extLst>
    </bk>
    <bk>
      <extLst>
        <ext uri="{3e2802c4-a4d2-4d8b-9148-e3be6c30e623}">
          <xlrd:rvb i="26727"/>
        </ext>
      </extLst>
    </bk>
    <bk>
      <extLst>
        <ext uri="{3e2802c4-a4d2-4d8b-9148-e3be6c30e623}">
          <xlrd:rvb i="26728"/>
        </ext>
      </extLst>
    </bk>
    <bk>
      <extLst>
        <ext uri="{3e2802c4-a4d2-4d8b-9148-e3be6c30e623}">
          <xlrd:rvb i="26729"/>
        </ext>
      </extLst>
    </bk>
    <bk>
      <extLst>
        <ext uri="{3e2802c4-a4d2-4d8b-9148-e3be6c30e623}">
          <xlrd:rvb i="26730"/>
        </ext>
      </extLst>
    </bk>
    <bk>
      <extLst>
        <ext uri="{3e2802c4-a4d2-4d8b-9148-e3be6c30e623}">
          <xlrd:rvb i="26731"/>
        </ext>
      </extLst>
    </bk>
    <bk>
      <extLst>
        <ext uri="{3e2802c4-a4d2-4d8b-9148-e3be6c30e623}">
          <xlrd:rvb i="26732"/>
        </ext>
      </extLst>
    </bk>
    <bk>
      <extLst>
        <ext uri="{3e2802c4-a4d2-4d8b-9148-e3be6c30e623}">
          <xlrd:rvb i="26733"/>
        </ext>
      </extLst>
    </bk>
    <bk>
      <extLst>
        <ext uri="{3e2802c4-a4d2-4d8b-9148-e3be6c30e623}">
          <xlrd:rvb i="26734"/>
        </ext>
      </extLst>
    </bk>
    <bk>
      <extLst>
        <ext uri="{3e2802c4-a4d2-4d8b-9148-e3be6c30e623}">
          <xlrd:rvb i="26735"/>
        </ext>
      </extLst>
    </bk>
    <bk>
      <extLst>
        <ext uri="{3e2802c4-a4d2-4d8b-9148-e3be6c30e623}">
          <xlrd:rvb i="26736"/>
        </ext>
      </extLst>
    </bk>
    <bk>
      <extLst>
        <ext uri="{3e2802c4-a4d2-4d8b-9148-e3be6c30e623}">
          <xlrd:rvb i="26737"/>
        </ext>
      </extLst>
    </bk>
    <bk>
      <extLst>
        <ext uri="{3e2802c4-a4d2-4d8b-9148-e3be6c30e623}">
          <xlrd:rvb i="26738"/>
        </ext>
      </extLst>
    </bk>
    <bk>
      <extLst>
        <ext uri="{3e2802c4-a4d2-4d8b-9148-e3be6c30e623}">
          <xlrd:rvb i="26739"/>
        </ext>
      </extLst>
    </bk>
    <bk>
      <extLst>
        <ext uri="{3e2802c4-a4d2-4d8b-9148-e3be6c30e623}">
          <xlrd:rvb i="26740"/>
        </ext>
      </extLst>
    </bk>
    <bk>
      <extLst>
        <ext uri="{3e2802c4-a4d2-4d8b-9148-e3be6c30e623}">
          <xlrd:rvb i="26741"/>
        </ext>
      </extLst>
    </bk>
    <bk>
      <extLst>
        <ext uri="{3e2802c4-a4d2-4d8b-9148-e3be6c30e623}">
          <xlrd:rvb i="26742"/>
        </ext>
      </extLst>
    </bk>
    <bk>
      <extLst>
        <ext uri="{3e2802c4-a4d2-4d8b-9148-e3be6c30e623}">
          <xlrd:rvb i="26743"/>
        </ext>
      </extLst>
    </bk>
    <bk>
      <extLst>
        <ext uri="{3e2802c4-a4d2-4d8b-9148-e3be6c30e623}">
          <xlrd:rvb i="26744"/>
        </ext>
      </extLst>
    </bk>
    <bk>
      <extLst>
        <ext uri="{3e2802c4-a4d2-4d8b-9148-e3be6c30e623}">
          <xlrd:rvb i="26745"/>
        </ext>
      </extLst>
    </bk>
    <bk>
      <extLst>
        <ext uri="{3e2802c4-a4d2-4d8b-9148-e3be6c30e623}">
          <xlrd:rvb i="26746"/>
        </ext>
      </extLst>
    </bk>
    <bk>
      <extLst>
        <ext uri="{3e2802c4-a4d2-4d8b-9148-e3be6c30e623}">
          <xlrd:rvb i="26747"/>
        </ext>
      </extLst>
    </bk>
    <bk>
      <extLst>
        <ext uri="{3e2802c4-a4d2-4d8b-9148-e3be6c30e623}">
          <xlrd:rvb i="26748"/>
        </ext>
      </extLst>
    </bk>
    <bk>
      <extLst>
        <ext uri="{3e2802c4-a4d2-4d8b-9148-e3be6c30e623}">
          <xlrd:rvb i="26749"/>
        </ext>
      </extLst>
    </bk>
    <bk>
      <extLst>
        <ext uri="{3e2802c4-a4d2-4d8b-9148-e3be6c30e623}">
          <xlrd:rvb i="26750"/>
        </ext>
      </extLst>
    </bk>
    <bk>
      <extLst>
        <ext uri="{3e2802c4-a4d2-4d8b-9148-e3be6c30e623}">
          <xlrd:rvb i="26751"/>
        </ext>
      </extLst>
    </bk>
    <bk>
      <extLst>
        <ext uri="{3e2802c4-a4d2-4d8b-9148-e3be6c30e623}">
          <xlrd:rvb i="26752"/>
        </ext>
      </extLst>
    </bk>
    <bk>
      <extLst>
        <ext uri="{3e2802c4-a4d2-4d8b-9148-e3be6c30e623}">
          <xlrd:rvb i="26753"/>
        </ext>
      </extLst>
    </bk>
    <bk>
      <extLst>
        <ext uri="{3e2802c4-a4d2-4d8b-9148-e3be6c30e623}">
          <xlrd:rvb i="26754"/>
        </ext>
      </extLst>
    </bk>
    <bk>
      <extLst>
        <ext uri="{3e2802c4-a4d2-4d8b-9148-e3be6c30e623}">
          <xlrd:rvb i="26755"/>
        </ext>
      </extLst>
    </bk>
    <bk>
      <extLst>
        <ext uri="{3e2802c4-a4d2-4d8b-9148-e3be6c30e623}">
          <xlrd:rvb i="26756"/>
        </ext>
      </extLst>
    </bk>
    <bk>
      <extLst>
        <ext uri="{3e2802c4-a4d2-4d8b-9148-e3be6c30e623}">
          <xlrd:rvb i="26757"/>
        </ext>
      </extLst>
    </bk>
    <bk>
      <extLst>
        <ext uri="{3e2802c4-a4d2-4d8b-9148-e3be6c30e623}">
          <xlrd:rvb i="26758"/>
        </ext>
      </extLst>
    </bk>
    <bk>
      <extLst>
        <ext uri="{3e2802c4-a4d2-4d8b-9148-e3be6c30e623}">
          <xlrd:rvb i="26759"/>
        </ext>
      </extLst>
    </bk>
    <bk>
      <extLst>
        <ext uri="{3e2802c4-a4d2-4d8b-9148-e3be6c30e623}">
          <xlrd:rvb i="26760"/>
        </ext>
      </extLst>
    </bk>
    <bk>
      <extLst>
        <ext uri="{3e2802c4-a4d2-4d8b-9148-e3be6c30e623}">
          <xlrd:rvb i="26761"/>
        </ext>
      </extLst>
    </bk>
    <bk>
      <extLst>
        <ext uri="{3e2802c4-a4d2-4d8b-9148-e3be6c30e623}">
          <xlrd:rvb i="26762"/>
        </ext>
      </extLst>
    </bk>
    <bk>
      <extLst>
        <ext uri="{3e2802c4-a4d2-4d8b-9148-e3be6c30e623}">
          <xlrd:rvb i="26763"/>
        </ext>
      </extLst>
    </bk>
    <bk>
      <extLst>
        <ext uri="{3e2802c4-a4d2-4d8b-9148-e3be6c30e623}">
          <xlrd:rvb i="26764"/>
        </ext>
      </extLst>
    </bk>
    <bk>
      <extLst>
        <ext uri="{3e2802c4-a4d2-4d8b-9148-e3be6c30e623}">
          <xlrd:rvb i="26765"/>
        </ext>
      </extLst>
    </bk>
    <bk>
      <extLst>
        <ext uri="{3e2802c4-a4d2-4d8b-9148-e3be6c30e623}">
          <xlrd:rvb i="26766"/>
        </ext>
      </extLst>
    </bk>
    <bk>
      <extLst>
        <ext uri="{3e2802c4-a4d2-4d8b-9148-e3be6c30e623}">
          <xlrd:rvb i="26767"/>
        </ext>
      </extLst>
    </bk>
    <bk>
      <extLst>
        <ext uri="{3e2802c4-a4d2-4d8b-9148-e3be6c30e623}">
          <xlrd:rvb i="26768"/>
        </ext>
      </extLst>
    </bk>
    <bk>
      <extLst>
        <ext uri="{3e2802c4-a4d2-4d8b-9148-e3be6c30e623}">
          <xlrd:rvb i="26769"/>
        </ext>
      </extLst>
    </bk>
    <bk>
      <extLst>
        <ext uri="{3e2802c4-a4d2-4d8b-9148-e3be6c30e623}">
          <xlrd:rvb i="26770"/>
        </ext>
      </extLst>
    </bk>
    <bk>
      <extLst>
        <ext uri="{3e2802c4-a4d2-4d8b-9148-e3be6c30e623}">
          <xlrd:rvb i="26771"/>
        </ext>
      </extLst>
    </bk>
    <bk>
      <extLst>
        <ext uri="{3e2802c4-a4d2-4d8b-9148-e3be6c30e623}">
          <xlrd:rvb i="26772"/>
        </ext>
      </extLst>
    </bk>
    <bk>
      <extLst>
        <ext uri="{3e2802c4-a4d2-4d8b-9148-e3be6c30e623}">
          <xlrd:rvb i="26773"/>
        </ext>
      </extLst>
    </bk>
    <bk>
      <extLst>
        <ext uri="{3e2802c4-a4d2-4d8b-9148-e3be6c30e623}">
          <xlrd:rvb i="26774"/>
        </ext>
      </extLst>
    </bk>
    <bk>
      <extLst>
        <ext uri="{3e2802c4-a4d2-4d8b-9148-e3be6c30e623}">
          <xlrd:rvb i="26775"/>
        </ext>
      </extLst>
    </bk>
    <bk>
      <extLst>
        <ext uri="{3e2802c4-a4d2-4d8b-9148-e3be6c30e623}">
          <xlrd:rvb i="26776"/>
        </ext>
      </extLst>
    </bk>
    <bk>
      <extLst>
        <ext uri="{3e2802c4-a4d2-4d8b-9148-e3be6c30e623}">
          <xlrd:rvb i="26777"/>
        </ext>
      </extLst>
    </bk>
    <bk>
      <extLst>
        <ext uri="{3e2802c4-a4d2-4d8b-9148-e3be6c30e623}">
          <xlrd:rvb i="26778"/>
        </ext>
      </extLst>
    </bk>
    <bk>
      <extLst>
        <ext uri="{3e2802c4-a4d2-4d8b-9148-e3be6c30e623}">
          <xlrd:rvb i="26779"/>
        </ext>
      </extLst>
    </bk>
    <bk>
      <extLst>
        <ext uri="{3e2802c4-a4d2-4d8b-9148-e3be6c30e623}">
          <xlrd:rvb i="26780"/>
        </ext>
      </extLst>
    </bk>
    <bk>
      <extLst>
        <ext uri="{3e2802c4-a4d2-4d8b-9148-e3be6c30e623}">
          <xlrd:rvb i="26781"/>
        </ext>
      </extLst>
    </bk>
    <bk>
      <extLst>
        <ext uri="{3e2802c4-a4d2-4d8b-9148-e3be6c30e623}">
          <xlrd:rvb i="26782"/>
        </ext>
      </extLst>
    </bk>
    <bk>
      <extLst>
        <ext uri="{3e2802c4-a4d2-4d8b-9148-e3be6c30e623}">
          <xlrd:rvb i="26783"/>
        </ext>
      </extLst>
    </bk>
    <bk>
      <extLst>
        <ext uri="{3e2802c4-a4d2-4d8b-9148-e3be6c30e623}">
          <xlrd:rvb i="26784"/>
        </ext>
      </extLst>
    </bk>
    <bk>
      <extLst>
        <ext uri="{3e2802c4-a4d2-4d8b-9148-e3be6c30e623}">
          <xlrd:rvb i="26785"/>
        </ext>
      </extLst>
    </bk>
    <bk>
      <extLst>
        <ext uri="{3e2802c4-a4d2-4d8b-9148-e3be6c30e623}">
          <xlrd:rvb i="26786"/>
        </ext>
      </extLst>
    </bk>
    <bk>
      <extLst>
        <ext uri="{3e2802c4-a4d2-4d8b-9148-e3be6c30e623}">
          <xlrd:rvb i="26787"/>
        </ext>
      </extLst>
    </bk>
    <bk>
      <extLst>
        <ext uri="{3e2802c4-a4d2-4d8b-9148-e3be6c30e623}">
          <xlrd:rvb i="26788"/>
        </ext>
      </extLst>
    </bk>
    <bk>
      <extLst>
        <ext uri="{3e2802c4-a4d2-4d8b-9148-e3be6c30e623}">
          <xlrd:rvb i="26789"/>
        </ext>
      </extLst>
    </bk>
    <bk>
      <extLst>
        <ext uri="{3e2802c4-a4d2-4d8b-9148-e3be6c30e623}">
          <xlrd:rvb i="26790"/>
        </ext>
      </extLst>
    </bk>
    <bk>
      <extLst>
        <ext uri="{3e2802c4-a4d2-4d8b-9148-e3be6c30e623}">
          <xlrd:rvb i="26791"/>
        </ext>
      </extLst>
    </bk>
    <bk>
      <extLst>
        <ext uri="{3e2802c4-a4d2-4d8b-9148-e3be6c30e623}">
          <xlrd:rvb i="26792"/>
        </ext>
      </extLst>
    </bk>
    <bk>
      <extLst>
        <ext uri="{3e2802c4-a4d2-4d8b-9148-e3be6c30e623}">
          <xlrd:rvb i="26793"/>
        </ext>
      </extLst>
    </bk>
    <bk>
      <extLst>
        <ext uri="{3e2802c4-a4d2-4d8b-9148-e3be6c30e623}">
          <xlrd:rvb i="26794"/>
        </ext>
      </extLst>
    </bk>
    <bk>
      <extLst>
        <ext uri="{3e2802c4-a4d2-4d8b-9148-e3be6c30e623}">
          <xlrd:rvb i="26795"/>
        </ext>
      </extLst>
    </bk>
    <bk>
      <extLst>
        <ext uri="{3e2802c4-a4d2-4d8b-9148-e3be6c30e623}">
          <xlrd:rvb i="26796"/>
        </ext>
      </extLst>
    </bk>
    <bk>
      <extLst>
        <ext uri="{3e2802c4-a4d2-4d8b-9148-e3be6c30e623}">
          <xlrd:rvb i="26797"/>
        </ext>
      </extLst>
    </bk>
    <bk>
      <extLst>
        <ext uri="{3e2802c4-a4d2-4d8b-9148-e3be6c30e623}">
          <xlrd:rvb i="26798"/>
        </ext>
      </extLst>
    </bk>
    <bk>
      <extLst>
        <ext uri="{3e2802c4-a4d2-4d8b-9148-e3be6c30e623}">
          <xlrd:rvb i="26799"/>
        </ext>
      </extLst>
    </bk>
    <bk>
      <extLst>
        <ext uri="{3e2802c4-a4d2-4d8b-9148-e3be6c30e623}">
          <xlrd:rvb i="26800"/>
        </ext>
      </extLst>
    </bk>
    <bk>
      <extLst>
        <ext uri="{3e2802c4-a4d2-4d8b-9148-e3be6c30e623}">
          <xlrd:rvb i="26801"/>
        </ext>
      </extLst>
    </bk>
    <bk>
      <extLst>
        <ext uri="{3e2802c4-a4d2-4d8b-9148-e3be6c30e623}">
          <xlrd:rvb i="26802"/>
        </ext>
      </extLst>
    </bk>
    <bk>
      <extLst>
        <ext uri="{3e2802c4-a4d2-4d8b-9148-e3be6c30e623}">
          <xlrd:rvb i="26803"/>
        </ext>
      </extLst>
    </bk>
    <bk>
      <extLst>
        <ext uri="{3e2802c4-a4d2-4d8b-9148-e3be6c30e623}">
          <xlrd:rvb i="26804"/>
        </ext>
      </extLst>
    </bk>
    <bk>
      <extLst>
        <ext uri="{3e2802c4-a4d2-4d8b-9148-e3be6c30e623}">
          <xlrd:rvb i="26805"/>
        </ext>
      </extLst>
    </bk>
    <bk>
      <extLst>
        <ext uri="{3e2802c4-a4d2-4d8b-9148-e3be6c30e623}">
          <xlrd:rvb i="26806"/>
        </ext>
      </extLst>
    </bk>
    <bk>
      <extLst>
        <ext uri="{3e2802c4-a4d2-4d8b-9148-e3be6c30e623}">
          <xlrd:rvb i="26807"/>
        </ext>
      </extLst>
    </bk>
    <bk>
      <extLst>
        <ext uri="{3e2802c4-a4d2-4d8b-9148-e3be6c30e623}">
          <xlrd:rvb i="26808"/>
        </ext>
      </extLst>
    </bk>
    <bk>
      <extLst>
        <ext uri="{3e2802c4-a4d2-4d8b-9148-e3be6c30e623}">
          <xlrd:rvb i="26809"/>
        </ext>
      </extLst>
    </bk>
    <bk>
      <extLst>
        <ext uri="{3e2802c4-a4d2-4d8b-9148-e3be6c30e623}">
          <xlrd:rvb i="26810"/>
        </ext>
      </extLst>
    </bk>
    <bk>
      <extLst>
        <ext uri="{3e2802c4-a4d2-4d8b-9148-e3be6c30e623}">
          <xlrd:rvb i="26811"/>
        </ext>
      </extLst>
    </bk>
    <bk>
      <extLst>
        <ext uri="{3e2802c4-a4d2-4d8b-9148-e3be6c30e623}">
          <xlrd:rvb i="26812"/>
        </ext>
      </extLst>
    </bk>
    <bk>
      <extLst>
        <ext uri="{3e2802c4-a4d2-4d8b-9148-e3be6c30e623}">
          <xlrd:rvb i="26813"/>
        </ext>
      </extLst>
    </bk>
    <bk>
      <extLst>
        <ext uri="{3e2802c4-a4d2-4d8b-9148-e3be6c30e623}">
          <xlrd:rvb i="26814"/>
        </ext>
      </extLst>
    </bk>
    <bk>
      <extLst>
        <ext uri="{3e2802c4-a4d2-4d8b-9148-e3be6c30e623}">
          <xlrd:rvb i="26815"/>
        </ext>
      </extLst>
    </bk>
    <bk>
      <extLst>
        <ext uri="{3e2802c4-a4d2-4d8b-9148-e3be6c30e623}">
          <xlrd:rvb i="26816"/>
        </ext>
      </extLst>
    </bk>
    <bk>
      <extLst>
        <ext uri="{3e2802c4-a4d2-4d8b-9148-e3be6c30e623}">
          <xlrd:rvb i="26817"/>
        </ext>
      </extLst>
    </bk>
    <bk>
      <extLst>
        <ext uri="{3e2802c4-a4d2-4d8b-9148-e3be6c30e623}">
          <xlrd:rvb i="26818"/>
        </ext>
      </extLst>
    </bk>
    <bk>
      <extLst>
        <ext uri="{3e2802c4-a4d2-4d8b-9148-e3be6c30e623}">
          <xlrd:rvb i="26819"/>
        </ext>
      </extLst>
    </bk>
    <bk>
      <extLst>
        <ext uri="{3e2802c4-a4d2-4d8b-9148-e3be6c30e623}">
          <xlrd:rvb i="26820"/>
        </ext>
      </extLst>
    </bk>
    <bk>
      <extLst>
        <ext uri="{3e2802c4-a4d2-4d8b-9148-e3be6c30e623}">
          <xlrd:rvb i="26821"/>
        </ext>
      </extLst>
    </bk>
    <bk>
      <extLst>
        <ext uri="{3e2802c4-a4d2-4d8b-9148-e3be6c30e623}">
          <xlrd:rvb i="26822"/>
        </ext>
      </extLst>
    </bk>
    <bk>
      <extLst>
        <ext uri="{3e2802c4-a4d2-4d8b-9148-e3be6c30e623}">
          <xlrd:rvb i="26823"/>
        </ext>
      </extLst>
    </bk>
    <bk>
      <extLst>
        <ext uri="{3e2802c4-a4d2-4d8b-9148-e3be6c30e623}">
          <xlrd:rvb i="26824"/>
        </ext>
      </extLst>
    </bk>
    <bk>
      <extLst>
        <ext uri="{3e2802c4-a4d2-4d8b-9148-e3be6c30e623}">
          <xlrd:rvb i="26825"/>
        </ext>
      </extLst>
    </bk>
    <bk>
      <extLst>
        <ext uri="{3e2802c4-a4d2-4d8b-9148-e3be6c30e623}">
          <xlrd:rvb i="26826"/>
        </ext>
      </extLst>
    </bk>
    <bk>
      <extLst>
        <ext uri="{3e2802c4-a4d2-4d8b-9148-e3be6c30e623}">
          <xlrd:rvb i="26827"/>
        </ext>
      </extLst>
    </bk>
    <bk>
      <extLst>
        <ext uri="{3e2802c4-a4d2-4d8b-9148-e3be6c30e623}">
          <xlrd:rvb i="26828"/>
        </ext>
      </extLst>
    </bk>
    <bk>
      <extLst>
        <ext uri="{3e2802c4-a4d2-4d8b-9148-e3be6c30e623}">
          <xlrd:rvb i="26829"/>
        </ext>
      </extLst>
    </bk>
    <bk>
      <extLst>
        <ext uri="{3e2802c4-a4d2-4d8b-9148-e3be6c30e623}">
          <xlrd:rvb i="26830"/>
        </ext>
      </extLst>
    </bk>
    <bk>
      <extLst>
        <ext uri="{3e2802c4-a4d2-4d8b-9148-e3be6c30e623}">
          <xlrd:rvb i="26831"/>
        </ext>
      </extLst>
    </bk>
    <bk>
      <extLst>
        <ext uri="{3e2802c4-a4d2-4d8b-9148-e3be6c30e623}">
          <xlrd:rvb i="26832"/>
        </ext>
      </extLst>
    </bk>
    <bk>
      <extLst>
        <ext uri="{3e2802c4-a4d2-4d8b-9148-e3be6c30e623}">
          <xlrd:rvb i="26833"/>
        </ext>
      </extLst>
    </bk>
    <bk>
      <extLst>
        <ext uri="{3e2802c4-a4d2-4d8b-9148-e3be6c30e623}">
          <xlrd:rvb i="26834"/>
        </ext>
      </extLst>
    </bk>
    <bk>
      <extLst>
        <ext uri="{3e2802c4-a4d2-4d8b-9148-e3be6c30e623}">
          <xlrd:rvb i="26835"/>
        </ext>
      </extLst>
    </bk>
    <bk>
      <extLst>
        <ext uri="{3e2802c4-a4d2-4d8b-9148-e3be6c30e623}">
          <xlrd:rvb i="26836"/>
        </ext>
      </extLst>
    </bk>
    <bk>
      <extLst>
        <ext uri="{3e2802c4-a4d2-4d8b-9148-e3be6c30e623}">
          <xlrd:rvb i="26837"/>
        </ext>
      </extLst>
    </bk>
    <bk>
      <extLst>
        <ext uri="{3e2802c4-a4d2-4d8b-9148-e3be6c30e623}">
          <xlrd:rvb i="26838"/>
        </ext>
      </extLst>
    </bk>
    <bk>
      <extLst>
        <ext uri="{3e2802c4-a4d2-4d8b-9148-e3be6c30e623}">
          <xlrd:rvb i="26839"/>
        </ext>
      </extLst>
    </bk>
    <bk>
      <extLst>
        <ext uri="{3e2802c4-a4d2-4d8b-9148-e3be6c30e623}">
          <xlrd:rvb i="26840"/>
        </ext>
      </extLst>
    </bk>
    <bk>
      <extLst>
        <ext uri="{3e2802c4-a4d2-4d8b-9148-e3be6c30e623}">
          <xlrd:rvb i="26841"/>
        </ext>
      </extLst>
    </bk>
    <bk>
      <extLst>
        <ext uri="{3e2802c4-a4d2-4d8b-9148-e3be6c30e623}">
          <xlrd:rvb i="26842"/>
        </ext>
      </extLst>
    </bk>
    <bk>
      <extLst>
        <ext uri="{3e2802c4-a4d2-4d8b-9148-e3be6c30e623}">
          <xlrd:rvb i="26843"/>
        </ext>
      </extLst>
    </bk>
    <bk>
      <extLst>
        <ext uri="{3e2802c4-a4d2-4d8b-9148-e3be6c30e623}">
          <xlrd:rvb i="26844"/>
        </ext>
      </extLst>
    </bk>
    <bk>
      <extLst>
        <ext uri="{3e2802c4-a4d2-4d8b-9148-e3be6c30e623}">
          <xlrd:rvb i="26845"/>
        </ext>
      </extLst>
    </bk>
    <bk>
      <extLst>
        <ext uri="{3e2802c4-a4d2-4d8b-9148-e3be6c30e623}">
          <xlrd:rvb i="26846"/>
        </ext>
      </extLst>
    </bk>
    <bk>
      <extLst>
        <ext uri="{3e2802c4-a4d2-4d8b-9148-e3be6c30e623}">
          <xlrd:rvb i="26847"/>
        </ext>
      </extLst>
    </bk>
    <bk>
      <extLst>
        <ext uri="{3e2802c4-a4d2-4d8b-9148-e3be6c30e623}">
          <xlrd:rvb i="26848"/>
        </ext>
      </extLst>
    </bk>
    <bk>
      <extLst>
        <ext uri="{3e2802c4-a4d2-4d8b-9148-e3be6c30e623}">
          <xlrd:rvb i="26849"/>
        </ext>
      </extLst>
    </bk>
    <bk>
      <extLst>
        <ext uri="{3e2802c4-a4d2-4d8b-9148-e3be6c30e623}">
          <xlrd:rvb i="26850"/>
        </ext>
      </extLst>
    </bk>
    <bk>
      <extLst>
        <ext uri="{3e2802c4-a4d2-4d8b-9148-e3be6c30e623}">
          <xlrd:rvb i="26851"/>
        </ext>
      </extLst>
    </bk>
    <bk>
      <extLst>
        <ext uri="{3e2802c4-a4d2-4d8b-9148-e3be6c30e623}">
          <xlrd:rvb i="26852"/>
        </ext>
      </extLst>
    </bk>
    <bk>
      <extLst>
        <ext uri="{3e2802c4-a4d2-4d8b-9148-e3be6c30e623}">
          <xlrd:rvb i="26853"/>
        </ext>
      </extLst>
    </bk>
    <bk>
      <extLst>
        <ext uri="{3e2802c4-a4d2-4d8b-9148-e3be6c30e623}">
          <xlrd:rvb i="26854"/>
        </ext>
      </extLst>
    </bk>
    <bk>
      <extLst>
        <ext uri="{3e2802c4-a4d2-4d8b-9148-e3be6c30e623}">
          <xlrd:rvb i="26855"/>
        </ext>
      </extLst>
    </bk>
    <bk>
      <extLst>
        <ext uri="{3e2802c4-a4d2-4d8b-9148-e3be6c30e623}">
          <xlrd:rvb i="26856"/>
        </ext>
      </extLst>
    </bk>
    <bk>
      <extLst>
        <ext uri="{3e2802c4-a4d2-4d8b-9148-e3be6c30e623}">
          <xlrd:rvb i="26857"/>
        </ext>
      </extLst>
    </bk>
    <bk>
      <extLst>
        <ext uri="{3e2802c4-a4d2-4d8b-9148-e3be6c30e623}">
          <xlrd:rvb i="26858"/>
        </ext>
      </extLst>
    </bk>
    <bk>
      <extLst>
        <ext uri="{3e2802c4-a4d2-4d8b-9148-e3be6c30e623}">
          <xlrd:rvb i="26859"/>
        </ext>
      </extLst>
    </bk>
    <bk>
      <extLst>
        <ext uri="{3e2802c4-a4d2-4d8b-9148-e3be6c30e623}">
          <xlrd:rvb i="26860"/>
        </ext>
      </extLst>
    </bk>
    <bk>
      <extLst>
        <ext uri="{3e2802c4-a4d2-4d8b-9148-e3be6c30e623}">
          <xlrd:rvb i="26861"/>
        </ext>
      </extLst>
    </bk>
    <bk>
      <extLst>
        <ext uri="{3e2802c4-a4d2-4d8b-9148-e3be6c30e623}">
          <xlrd:rvb i="26862"/>
        </ext>
      </extLst>
    </bk>
    <bk>
      <extLst>
        <ext uri="{3e2802c4-a4d2-4d8b-9148-e3be6c30e623}">
          <xlrd:rvb i="26863"/>
        </ext>
      </extLst>
    </bk>
    <bk>
      <extLst>
        <ext uri="{3e2802c4-a4d2-4d8b-9148-e3be6c30e623}">
          <xlrd:rvb i="26864"/>
        </ext>
      </extLst>
    </bk>
    <bk>
      <extLst>
        <ext uri="{3e2802c4-a4d2-4d8b-9148-e3be6c30e623}">
          <xlrd:rvb i="26865"/>
        </ext>
      </extLst>
    </bk>
    <bk>
      <extLst>
        <ext uri="{3e2802c4-a4d2-4d8b-9148-e3be6c30e623}">
          <xlrd:rvb i="26866"/>
        </ext>
      </extLst>
    </bk>
    <bk>
      <extLst>
        <ext uri="{3e2802c4-a4d2-4d8b-9148-e3be6c30e623}">
          <xlrd:rvb i="26867"/>
        </ext>
      </extLst>
    </bk>
    <bk>
      <extLst>
        <ext uri="{3e2802c4-a4d2-4d8b-9148-e3be6c30e623}">
          <xlrd:rvb i="26868"/>
        </ext>
      </extLst>
    </bk>
    <bk>
      <extLst>
        <ext uri="{3e2802c4-a4d2-4d8b-9148-e3be6c30e623}">
          <xlrd:rvb i="26869"/>
        </ext>
      </extLst>
    </bk>
    <bk>
      <extLst>
        <ext uri="{3e2802c4-a4d2-4d8b-9148-e3be6c30e623}">
          <xlrd:rvb i="26870"/>
        </ext>
      </extLst>
    </bk>
    <bk>
      <extLst>
        <ext uri="{3e2802c4-a4d2-4d8b-9148-e3be6c30e623}">
          <xlrd:rvb i="26871"/>
        </ext>
      </extLst>
    </bk>
    <bk>
      <extLst>
        <ext uri="{3e2802c4-a4d2-4d8b-9148-e3be6c30e623}">
          <xlrd:rvb i="26872"/>
        </ext>
      </extLst>
    </bk>
    <bk>
      <extLst>
        <ext uri="{3e2802c4-a4d2-4d8b-9148-e3be6c30e623}">
          <xlrd:rvb i="26873"/>
        </ext>
      </extLst>
    </bk>
    <bk>
      <extLst>
        <ext uri="{3e2802c4-a4d2-4d8b-9148-e3be6c30e623}">
          <xlrd:rvb i="26874"/>
        </ext>
      </extLst>
    </bk>
    <bk>
      <extLst>
        <ext uri="{3e2802c4-a4d2-4d8b-9148-e3be6c30e623}">
          <xlrd:rvb i="26875"/>
        </ext>
      </extLst>
    </bk>
    <bk>
      <extLst>
        <ext uri="{3e2802c4-a4d2-4d8b-9148-e3be6c30e623}">
          <xlrd:rvb i="26876"/>
        </ext>
      </extLst>
    </bk>
    <bk>
      <extLst>
        <ext uri="{3e2802c4-a4d2-4d8b-9148-e3be6c30e623}">
          <xlrd:rvb i="26877"/>
        </ext>
      </extLst>
    </bk>
    <bk>
      <extLst>
        <ext uri="{3e2802c4-a4d2-4d8b-9148-e3be6c30e623}">
          <xlrd:rvb i="26878"/>
        </ext>
      </extLst>
    </bk>
    <bk>
      <extLst>
        <ext uri="{3e2802c4-a4d2-4d8b-9148-e3be6c30e623}">
          <xlrd:rvb i="26879"/>
        </ext>
      </extLst>
    </bk>
    <bk>
      <extLst>
        <ext uri="{3e2802c4-a4d2-4d8b-9148-e3be6c30e623}">
          <xlrd:rvb i="26880"/>
        </ext>
      </extLst>
    </bk>
    <bk>
      <extLst>
        <ext uri="{3e2802c4-a4d2-4d8b-9148-e3be6c30e623}">
          <xlrd:rvb i="26881"/>
        </ext>
      </extLst>
    </bk>
    <bk>
      <extLst>
        <ext uri="{3e2802c4-a4d2-4d8b-9148-e3be6c30e623}">
          <xlrd:rvb i="26882"/>
        </ext>
      </extLst>
    </bk>
    <bk>
      <extLst>
        <ext uri="{3e2802c4-a4d2-4d8b-9148-e3be6c30e623}">
          <xlrd:rvb i="26883"/>
        </ext>
      </extLst>
    </bk>
    <bk>
      <extLst>
        <ext uri="{3e2802c4-a4d2-4d8b-9148-e3be6c30e623}">
          <xlrd:rvb i="26884"/>
        </ext>
      </extLst>
    </bk>
    <bk>
      <extLst>
        <ext uri="{3e2802c4-a4d2-4d8b-9148-e3be6c30e623}">
          <xlrd:rvb i="26885"/>
        </ext>
      </extLst>
    </bk>
    <bk>
      <extLst>
        <ext uri="{3e2802c4-a4d2-4d8b-9148-e3be6c30e623}">
          <xlrd:rvb i="26886"/>
        </ext>
      </extLst>
    </bk>
    <bk>
      <extLst>
        <ext uri="{3e2802c4-a4d2-4d8b-9148-e3be6c30e623}">
          <xlrd:rvb i="26887"/>
        </ext>
      </extLst>
    </bk>
    <bk>
      <extLst>
        <ext uri="{3e2802c4-a4d2-4d8b-9148-e3be6c30e623}">
          <xlrd:rvb i="26888"/>
        </ext>
      </extLst>
    </bk>
    <bk>
      <extLst>
        <ext uri="{3e2802c4-a4d2-4d8b-9148-e3be6c30e623}">
          <xlrd:rvb i="26889"/>
        </ext>
      </extLst>
    </bk>
    <bk>
      <extLst>
        <ext uri="{3e2802c4-a4d2-4d8b-9148-e3be6c30e623}">
          <xlrd:rvb i="26890"/>
        </ext>
      </extLst>
    </bk>
    <bk>
      <extLst>
        <ext uri="{3e2802c4-a4d2-4d8b-9148-e3be6c30e623}">
          <xlrd:rvb i="26891"/>
        </ext>
      </extLst>
    </bk>
    <bk>
      <extLst>
        <ext uri="{3e2802c4-a4d2-4d8b-9148-e3be6c30e623}">
          <xlrd:rvb i="26892"/>
        </ext>
      </extLst>
    </bk>
    <bk>
      <extLst>
        <ext uri="{3e2802c4-a4d2-4d8b-9148-e3be6c30e623}">
          <xlrd:rvb i="26893"/>
        </ext>
      </extLst>
    </bk>
    <bk>
      <extLst>
        <ext uri="{3e2802c4-a4d2-4d8b-9148-e3be6c30e623}">
          <xlrd:rvb i="26894"/>
        </ext>
      </extLst>
    </bk>
    <bk>
      <extLst>
        <ext uri="{3e2802c4-a4d2-4d8b-9148-e3be6c30e623}">
          <xlrd:rvb i="26895"/>
        </ext>
      </extLst>
    </bk>
    <bk>
      <extLst>
        <ext uri="{3e2802c4-a4d2-4d8b-9148-e3be6c30e623}">
          <xlrd:rvb i="26896"/>
        </ext>
      </extLst>
    </bk>
    <bk>
      <extLst>
        <ext uri="{3e2802c4-a4d2-4d8b-9148-e3be6c30e623}">
          <xlrd:rvb i="26897"/>
        </ext>
      </extLst>
    </bk>
    <bk>
      <extLst>
        <ext uri="{3e2802c4-a4d2-4d8b-9148-e3be6c30e623}">
          <xlrd:rvb i="26898"/>
        </ext>
      </extLst>
    </bk>
    <bk>
      <extLst>
        <ext uri="{3e2802c4-a4d2-4d8b-9148-e3be6c30e623}">
          <xlrd:rvb i="26899"/>
        </ext>
      </extLst>
    </bk>
    <bk>
      <extLst>
        <ext uri="{3e2802c4-a4d2-4d8b-9148-e3be6c30e623}">
          <xlrd:rvb i="26900"/>
        </ext>
      </extLst>
    </bk>
    <bk>
      <extLst>
        <ext uri="{3e2802c4-a4d2-4d8b-9148-e3be6c30e623}">
          <xlrd:rvb i="26901"/>
        </ext>
      </extLst>
    </bk>
    <bk>
      <extLst>
        <ext uri="{3e2802c4-a4d2-4d8b-9148-e3be6c30e623}">
          <xlrd:rvb i="26902"/>
        </ext>
      </extLst>
    </bk>
    <bk>
      <extLst>
        <ext uri="{3e2802c4-a4d2-4d8b-9148-e3be6c30e623}">
          <xlrd:rvb i="26903"/>
        </ext>
      </extLst>
    </bk>
    <bk>
      <extLst>
        <ext uri="{3e2802c4-a4d2-4d8b-9148-e3be6c30e623}">
          <xlrd:rvb i="26904"/>
        </ext>
      </extLst>
    </bk>
    <bk>
      <extLst>
        <ext uri="{3e2802c4-a4d2-4d8b-9148-e3be6c30e623}">
          <xlrd:rvb i="26905"/>
        </ext>
      </extLst>
    </bk>
    <bk>
      <extLst>
        <ext uri="{3e2802c4-a4d2-4d8b-9148-e3be6c30e623}">
          <xlrd:rvb i="26906"/>
        </ext>
      </extLst>
    </bk>
    <bk>
      <extLst>
        <ext uri="{3e2802c4-a4d2-4d8b-9148-e3be6c30e623}">
          <xlrd:rvb i="26907"/>
        </ext>
      </extLst>
    </bk>
    <bk>
      <extLst>
        <ext uri="{3e2802c4-a4d2-4d8b-9148-e3be6c30e623}">
          <xlrd:rvb i="26908"/>
        </ext>
      </extLst>
    </bk>
    <bk>
      <extLst>
        <ext uri="{3e2802c4-a4d2-4d8b-9148-e3be6c30e623}">
          <xlrd:rvb i="26909"/>
        </ext>
      </extLst>
    </bk>
    <bk>
      <extLst>
        <ext uri="{3e2802c4-a4d2-4d8b-9148-e3be6c30e623}">
          <xlrd:rvb i="26910"/>
        </ext>
      </extLst>
    </bk>
    <bk>
      <extLst>
        <ext uri="{3e2802c4-a4d2-4d8b-9148-e3be6c30e623}">
          <xlrd:rvb i="26911"/>
        </ext>
      </extLst>
    </bk>
    <bk>
      <extLst>
        <ext uri="{3e2802c4-a4d2-4d8b-9148-e3be6c30e623}">
          <xlrd:rvb i="26912"/>
        </ext>
      </extLst>
    </bk>
    <bk>
      <extLst>
        <ext uri="{3e2802c4-a4d2-4d8b-9148-e3be6c30e623}">
          <xlrd:rvb i="26913"/>
        </ext>
      </extLst>
    </bk>
    <bk>
      <extLst>
        <ext uri="{3e2802c4-a4d2-4d8b-9148-e3be6c30e623}">
          <xlrd:rvb i="26914"/>
        </ext>
      </extLst>
    </bk>
    <bk>
      <extLst>
        <ext uri="{3e2802c4-a4d2-4d8b-9148-e3be6c30e623}">
          <xlrd:rvb i="26915"/>
        </ext>
      </extLst>
    </bk>
    <bk>
      <extLst>
        <ext uri="{3e2802c4-a4d2-4d8b-9148-e3be6c30e623}">
          <xlrd:rvb i="26916"/>
        </ext>
      </extLst>
    </bk>
    <bk>
      <extLst>
        <ext uri="{3e2802c4-a4d2-4d8b-9148-e3be6c30e623}">
          <xlrd:rvb i="26917"/>
        </ext>
      </extLst>
    </bk>
    <bk>
      <extLst>
        <ext uri="{3e2802c4-a4d2-4d8b-9148-e3be6c30e623}">
          <xlrd:rvb i="26918"/>
        </ext>
      </extLst>
    </bk>
    <bk>
      <extLst>
        <ext uri="{3e2802c4-a4d2-4d8b-9148-e3be6c30e623}">
          <xlrd:rvb i="26919"/>
        </ext>
      </extLst>
    </bk>
    <bk>
      <extLst>
        <ext uri="{3e2802c4-a4d2-4d8b-9148-e3be6c30e623}">
          <xlrd:rvb i="26920"/>
        </ext>
      </extLst>
    </bk>
    <bk>
      <extLst>
        <ext uri="{3e2802c4-a4d2-4d8b-9148-e3be6c30e623}">
          <xlrd:rvb i="26921"/>
        </ext>
      </extLst>
    </bk>
    <bk>
      <extLst>
        <ext uri="{3e2802c4-a4d2-4d8b-9148-e3be6c30e623}">
          <xlrd:rvb i="26922"/>
        </ext>
      </extLst>
    </bk>
    <bk>
      <extLst>
        <ext uri="{3e2802c4-a4d2-4d8b-9148-e3be6c30e623}">
          <xlrd:rvb i="26923"/>
        </ext>
      </extLst>
    </bk>
    <bk>
      <extLst>
        <ext uri="{3e2802c4-a4d2-4d8b-9148-e3be6c30e623}">
          <xlrd:rvb i="26924"/>
        </ext>
      </extLst>
    </bk>
    <bk>
      <extLst>
        <ext uri="{3e2802c4-a4d2-4d8b-9148-e3be6c30e623}">
          <xlrd:rvb i="26925"/>
        </ext>
      </extLst>
    </bk>
    <bk>
      <extLst>
        <ext uri="{3e2802c4-a4d2-4d8b-9148-e3be6c30e623}">
          <xlrd:rvb i="26926"/>
        </ext>
      </extLst>
    </bk>
    <bk>
      <extLst>
        <ext uri="{3e2802c4-a4d2-4d8b-9148-e3be6c30e623}">
          <xlrd:rvb i="26927"/>
        </ext>
      </extLst>
    </bk>
    <bk>
      <extLst>
        <ext uri="{3e2802c4-a4d2-4d8b-9148-e3be6c30e623}">
          <xlrd:rvb i="26928"/>
        </ext>
      </extLst>
    </bk>
    <bk>
      <extLst>
        <ext uri="{3e2802c4-a4d2-4d8b-9148-e3be6c30e623}">
          <xlrd:rvb i="26929"/>
        </ext>
      </extLst>
    </bk>
    <bk>
      <extLst>
        <ext uri="{3e2802c4-a4d2-4d8b-9148-e3be6c30e623}">
          <xlrd:rvb i="26930"/>
        </ext>
      </extLst>
    </bk>
    <bk>
      <extLst>
        <ext uri="{3e2802c4-a4d2-4d8b-9148-e3be6c30e623}">
          <xlrd:rvb i="26931"/>
        </ext>
      </extLst>
    </bk>
    <bk>
      <extLst>
        <ext uri="{3e2802c4-a4d2-4d8b-9148-e3be6c30e623}">
          <xlrd:rvb i="26932"/>
        </ext>
      </extLst>
    </bk>
    <bk>
      <extLst>
        <ext uri="{3e2802c4-a4d2-4d8b-9148-e3be6c30e623}">
          <xlrd:rvb i="26933"/>
        </ext>
      </extLst>
    </bk>
    <bk>
      <extLst>
        <ext uri="{3e2802c4-a4d2-4d8b-9148-e3be6c30e623}">
          <xlrd:rvb i="26934"/>
        </ext>
      </extLst>
    </bk>
    <bk>
      <extLst>
        <ext uri="{3e2802c4-a4d2-4d8b-9148-e3be6c30e623}">
          <xlrd:rvb i="26935"/>
        </ext>
      </extLst>
    </bk>
    <bk>
      <extLst>
        <ext uri="{3e2802c4-a4d2-4d8b-9148-e3be6c30e623}">
          <xlrd:rvb i="26936"/>
        </ext>
      </extLst>
    </bk>
    <bk>
      <extLst>
        <ext uri="{3e2802c4-a4d2-4d8b-9148-e3be6c30e623}">
          <xlrd:rvb i="26937"/>
        </ext>
      </extLst>
    </bk>
    <bk>
      <extLst>
        <ext uri="{3e2802c4-a4d2-4d8b-9148-e3be6c30e623}">
          <xlrd:rvb i="26938"/>
        </ext>
      </extLst>
    </bk>
    <bk>
      <extLst>
        <ext uri="{3e2802c4-a4d2-4d8b-9148-e3be6c30e623}">
          <xlrd:rvb i="26939"/>
        </ext>
      </extLst>
    </bk>
    <bk>
      <extLst>
        <ext uri="{3e2802c4-a4d2-4d8b-9148-e3be6c30e623}">
          <xlrd:rvb i="26940"/>
        </ext>
      </extLst>
    </bk>
    <bk>
      <extLst>
        <ext uri="{3e2802c4-a4d2-4d8b-9148-e3be6c30e623}">
          <xlrd:rvb i="26941"/>
        </ext>
      </extLst>
    </bk>
    <bk>
      <extLst>
        <ext uri="{3e2802c4-a4d2-4d8b-9148-e3be6c30e623}">
          <xlrd:rvb i="26942"/>
        </ext>
      </extLst>
    </bk>
    <bk>
      <extLst>
        <ext uri="{3e2802c4-a4d2-4d8b-9148-e3be6c30e623}">
          <xlrd:rvb i="26943"/>
        </ext>
      </extLst>
    </bk>
    <bk>
      <extLst>
        <ext uri="{3e2802c4-a4d2-4d8b-9148-e3be6c30e623}">
          <xlrd:rvb i="26944"/>
        </ext>
      </extLst>
    </bk>
    <bk>
      <extLst>
        <ext uri="{3e2802c4-a4d2-4d8b-9148-e3be6c30e623}">
          <xlrd:rvb i="26945"/>
        </ext>
      </extLst>
    </bk>
    <bk>
      <extLst>
        <ext uri="{3e2802c4-a4d2-4d8b-9148-e3be6c30e623}">
          <xlrd:rvb i="26946"/>
        </ext>
      </extLst>
    </bk>
    <bk>
      <extLst>
        <ext uri="{3e2802c4-a4d2-4d8b-9148-e3be6c30e623}">
          <xlrd:rvb i="26947"/>
        </ext>
      </extLst>
    </bk>
    <bk>
      <extLst>
        <ext uri="{3e2802c4-a4d2-4d8b-9148-e3be6c30e623}">
          <xlrd:rvb i="26948"/>
        </ext>
      </extLst>
    </bk>
    <bk>
      <extLst>
        <ext uri="{3e2802c4-a4d2-4d8b-9148-e3be6c30e623}">
          <xlrd:rvb i="26949"/>
        </ext>
      </extLst>
    </bk>
    <bk>
      <extLst>
        <ext uri="{3e2802c4-a4d2-4d8b-9148-e3be6c30e623}">
          <xlrd:rvb i="26950"/>
        </ext>
      </extLst>
    </bk>
    <bk>
      <extLst>
        <ext uri="{3e2802c4-a4d2-4d8b-9148-e3be6c30e623}">
          <xlrd:rvb i="26951"/>
        </ext>
      </extLst>
    </bk>
    <bk>
      <extLst>
        <ext uri="{3e2802c4-a4d2-4d8b-9148-e3be6c30e623}">
          <xlrd:rvb i="26952"/>
        </ext>
      </extLst>
    </bk>
    <bk>
      <extLst>
        <ext uri="{3e2802c4-a4d2-4d8b-9148-e3be6c30e623}">
          <xlrd:rvb i="26953"/>
        </ext>
      </extLst>
    </bk>
    <bk>
      <extLst>
        <ext uri="{3e2802c4-a4d2-4d8b-9148-e3be6c30e623}">
          <xlrd:rvb i="26954"/>
        </ext>
      </extLst>
    </bk>
    <bk>
      <extLst>
        <ext uri="{3e2802c4-a4d2-4d8b-9148-e3be6c30e623}">
          <xlrd:rvb i="26955"/>
        </ext>
      </extLst>
    </bk>
    <bk>
      <extLst>
        <ext uri="{3e2802c4-a4d2-4d8b-9148-e3be6c30e623}">
          <xlrd:rvb i="26956"/>
        </ext>
      </extLst>
    </bk>
    <bk>
      <extLst>
        <ext uri="{3e2802c4-a4d2-4d8b-9148-e3be6c30e623}">
          <xlrd:rvb i="26957"/>
        </ext>
      </extLst>
    </bk>
    <bk>
      <extLst>
        <ext uri="{3e2802c4-a4d2-4d8b-9148-e3be6c30e623}">
          <xlrd:rvb i="26958"/>
        </ext>
      </extLst>
    </bk>
    <bk>
      <extLst>
        <ext uri="{3e2802c4-a4d2-4d8b-9148-e3be6c30e623}">
          <xlrd:rvb i="26959"/>
        </ext>
      </extLst>
    </bk>
    <bk>
      <extLst>
        <ext uri="{3e2802c4-a4d2-4d8b-9148-e3be6c30e623}">
          <xlrd:rvb i="26960"/>
        </ext>
      </extLst>
    </bk>
    <bk>
      <extLst>
        <ext uri="{3e2802c4-a4d2-4d8b-9148-e3be6c30e623}">
          <xlrd:rvb i="26961"/>
        </ext>
      </extLst>
    </bk>
    <bk>
      <extLst>
        <ext uri="{3e2802c4-a4d2-4d8b-9148-e3be6c30e623}">
          <xlrd:rvb i="26962"/>
        </ext>
      </extLst>
    </bk>
    <bk>
      <extLst>
        <ext uri="{3e2802c4-a4d2-4d8b-9148-e3be6c30e623}">
          <xlrd:rvb i="26963"/>
        </ext>
      </extLst>
    </bk>
    <bk>
      <extLst>
        <ext uri="{3e2802c4-a4d2-4d8b-9148-e3be6c30e623}">
          <xlrd:rvb i="26964"/>
        </ext>
      </extLst>
    </bk>
    <bk>
      <extLst>
        <ext uri="{3e2802c4-a4d2-4d8b-9148-e3be6c30e623}">
          <xlrd:rvb i="26965"/>
        </ext>
      </extLst>
    </bk>
    <bk>
      <extLst>
        <ext uri="{3e2802c4-a4d2-4d8b-9148-e3be6c30e623}">
          <xlrd:rvb i="26966"/>
        </ext>
      </extLst>
    </bk>
    <bk>
      <extLst>
        <ext uri="{3e2802c4-a4d2-4d8b-9148-e3be6c30e623}">
          <xlrd:rvb i="26967"/>
        </ext>
      </extLst>
    </bk>
    <bk>
      <extLst>
        <ext uri="{3e2802c4-a4d2-4d8b-9148-e3be6c30e623}">
          <xlrd:rvb i="26968"/>
        </ext>
      </extLst>
    </bk>
    <bk>
      <extLst>
        <ext uri="{3e2802c4-a4d2-4d8b-9148-e3be6c30e623}">
          <xlrd:rvb i="26969"/>
        </ext>
      </extLst>
    </bk>
    <bk>
      <extLst>
        <ext uri="{3e2802c4-a4d2-4d8b-9148-e3be6c30e623}">
          <xlrd:rvb i="26970"/>
        </ext>
      </extLst>
    </bk>
    <bk>
      <extLst>
        <ext uri="{3e2802c4-a4d2-4d8b-9148-e3be6c30e623}">
          <xlrd:rvb i="26971"/>
        </ext>
      </extLst>
    </bk>
    <bk>
      <extLst>
        <ext uri="{3e2802c4-a4d2-4d8b-9148-e3be6c30e623}">
          <xlrd:rvb i="26972"/>
        </ext>
      </extLst>
    </bk>
    <bk>
      <extLst>
        <ext uri="{3e2802c4-a4d2-4d8b-9148-e3be6c30e623}">
          <xlrd:rvb i="26973"/>
        </ext>
      </extLst>
    </bk>
    <bk>
      <extLst>
        <ext uri="{3e2802c4-a4d2-4d8b-9148-e3be6c30e623}">
          <xlrd:rvb i="26974"/>
        </ext>
      </extLst>
    </bk>
    <bk>
      <extLst>
        <ext uri="{3e2802c4-a4d2-4d8b-9148-e3be6c30e623}">
          <xlrd:rvb i="26975"/>
        </ext>
      </extLst>
    </bk>
    <bk>
      <extLst>
        <ext uri="{3e2802c4-a4d2-4d8b-9148-e3be6c30e623}">
          <xlrd:rvb i="26976"/>
        </ext>
      </extLst>
    </bk>
    <bk>
      <extLst>
        <ext uri="{3e2802c4-a4d2-4d8b-9148-e3be6c30e623}">
          <xlrd:rvb i="26977"/>
        </ext>
      </extLst>
    </bk>
    <bk>
      <extLst>
        <ext uri="{3e2802c4-a4d2-4d8b-9148-e3be6c30e623}">
          <xlrd:rvb i="26978"/>
        </ext>
      </extLst>
    </bk>
    <bk>
      <extLst>
        <ext uri="{3e2802c4-a4d2-4d8b-9148-e3be6c30e623}">
          <xlrd:rvb i="26979"/>
        </ext>
      </extLst>
    </bk>
    <bk>
      <extLst>
        <ext uri="{3e2802c4-a4d2-4d8b-9148-e3be6c30e623}">
          <xlrd:rvb i="26980"/>
        </ext>
      </extLst>
    </bk>
    <bk>
      <extLst>
        <ext uri="{3e2802c4-a4d2-4d8b-9148-e3be6c30e623}">
          <xlrd:rvb i="26981"/>
        </ext>
      </extLst>
    </bk>
    <bk>
      <extLst>
        <ext uri="{3e2802c4-a4d2-4d8b-9148-e3be6c30e623}">
          <xlrd:rvb i="26982"/>
        </ext>
      </extLst>
    </bk>
    <bk>
      <extLst>
        <ext uri="{3e2802c4-a4d2-4d8b-9148-e3be6c30e623}">
          <xlrd:rvb i="26983"/>
        </ext>
      </extLst>
    </bk>
    <bk>
      <extLst>
        <ext uri="{3e2802c4-a4d2-4d8b-9148-e3be6c30e623}">
          <xlrd:rvb i="26984"/>
        </ext>
      </extLst>
    </bk>
    <bk>
      <extLst>
        <ext uri="{3e2802c4-a4d2-4d8b-9148-e3be6c30e623}">
          <xlrd:rvb i="26985"/>
        </ext>
      </extLst>
    </bk>
    <bk>
      <extLst>
        <ext uri="{3e2802c4-a4d2-4d8b-9148-e3be6c30e623}">
          <xlrd:rvb i="26986"/>
        </ext>
      </extLst>
    </bk>
    <bk>
      <extLst>
        <ext uri="{3e2802c4-a4d2-4d8b-9148-e3be6c30e623}">
          <xlrd:rvb i="26987"/>
        </ext>
      </extLst>
    </bk>
    <bk>
      <extLst>
        <ext uri="{3e2802c4-a4d2-4d8b-9148-e3be6c30e623}">
          <xlrd:rvb i="26988"/>
        </ext>
      </extLst>
    </bk>
    <bk>
      <extLst>
        <ext uri="{3e2802c4-a4d2-4d8b-9148-e3be6c30e623}">
          <xlrd:rvb i="26989"/>
        </ext>
      </extLst>
    </bk>
    <bk>
      <extLst>
        <ext uri="{3e2802c4-a4d2-4d8b-9148-e3be6c30e623}">
          <xlrd:rvb i="26990"/>
        </ext>
      </extLst>
    </bk>
    <bk>
      <extLst>
        <ext uri="{3e2802c4-a4d2-4d8b-9148-e3be6c30e623}">
          <xlrd:rvb i="26991"/>
        </ext>
      </extLst>
    </bk>
    <bk>
      <extLst>
        <ext uri="{3e2802c4-a4d2-4d8b-9148-e3be6c30e623}">
          <xlrd:rvb i="26992"/>
        </ext>
      </extLst>
    </bk>
    <bk>
      <extLst>
        <ext uri="{3e2802c4-a4d2-4d8b-9148-e3be6c30e623}">
          <xlrd:rvb i="26993"/>
        </ext>
      </extLst>
    </bk>
    <bk>
      <extLst>
        <ext uri="{3e2802c4-a4d2-4d8b-9148-e3be6c30e623}">
          <xlrd:rvb i="26994"/>
        </ext>
      </extLst>
    </bk>
    <bk>
      <extLst>
        <ext uri="{3e2802c4-a4d2-4d8b-9148-e3be6c30e623}">
          <xlrd:rvb i="26995"/>
        </ext>
      </extLst>
    </bk>
    <bk>
      <extLst>
        <ext uri="{3e2802c4-a4d2-4d8b-9148-e3be6c30e623}">
          <xlrd:rvb i="26996"/>
        </ext>
      </extLst>
    </bk>
    <bk>
      <extLst>
        <ext uri="{3e2802c4-a4d2-4d8b-9148-e3be6c30e623}">
          <xlrd:rvb i="26997"/>
        </ext>
      </extLst>
    </bk>
    <bk>
      <extLst>
        <ext uri="{3e2802c4-a4d2-4d8b-9148-e3be6c30e623}">
          <xlrd:rvb i="26998"/>
        </ext>
      </extLst>
    </bk>
    <bk>
      <extLst>
        <ext uri="{3e2802c4-a4d2-4d8b-9148-e3be6c30e623}">
          <xlrd:rvb i="26999"/>
        </ext>
      </extLst>
    </bk>
    <bk>
      <extLst>
        <ext uri="{3e2802c4-a4d2-4d8b-9148-e3be6c30e623}">
          <xlrd:rvb i="27000"/>
        </ext>
      </extLst>
    </bk>
    <bk>
      <extLst>
        <ext uri="{3e2802c4-a4d2-4d8b-9148-e3be6c30e623}">
          <xlrd:rvb i="27001"/>
        </ext>
      </extLst>
    </bk>
    <bk>
      <extLst>
        <ext uri="{3e2802c4-a4d2-4d8b-9148-e3be6c30e623}">
          <xlrd:rvb i="27002"/>
        </ext>
      </extLst>
    </bk>
    <bk>
      <extLst>
        <ext uri="{3e2802c4-a4d2-4d8b-9148-e3be6c30e623}">
          <xlrd:rvb i="27003"/>
        </ext>
      </extLst>
    </bk>
    <bk>
      <extLst>
        <ext uri="{3e2802c4-a4d2-4d8b-9148-e3be6c30e623}">
          <xlrd:rvb i="27004"/>
        </ext>
      </extLst>
    </bk>
    <bk>
      <extLst>
        <ext uri="{3e2802c4-a4d2-4d8b-9148-e3be6c30e623}">
          <xlrd:rvb i="27005"/>
        </ext>
      </extLst>
    </bk>
    <bk>
      <extLst>
        <ext uri="{3e2802c4-a4d2-4d8b-9148-e3be6c30e623}">
          <xlrd:rvb i="27006"/>
        </ext>
      </extLst>
    </bk>
    <bk>
      <extLst>
        <ext uri="{3e2802c4-a4d2-4d8b-9148-e3be6c30e623}">
          <xlrd:rvb i="27007"/>
        </ext>
      </extLst>
    </bk>
    <bk>
      <extLst>
        <ext uri="{3e2802c4-a4d2-4d8b-9148-e3be6c30e623}">
          <xlrd:rvb i="27008"/>
        </ext>
      </extLst>
    </bk>
    <bk>
      <extLst>
        <ext uri="{3e2802c4-a4d2-4d8b-9148-e3be6c30e623}">
          <xlrd:rvb i="27009"/>
        </ext>
      </extLst>
    </bk>
    <bk>
      <extLst>
        <ext uri="{3e2802c4-a4d2-4d8b-9148-e3be6c30e623}">
          <xlrd:rvb i="27010"/>
        </ext>
      </extLst>
    </bk>
    <bk>
      <extLst>
        <ext uri="{3e2802c4-a4d2-4d8b-9148-e3be6c30e623}">
          <xlrd:rvb i="27011"/>
        </ext>
      </extLst>
    </bk>
    <bk>
      <extLst>
        <ext uri="{3e2802c4-a4d2-4d8b-9148-e3be6c30e623}">
          <xlrd:rvb i="27012"/>
        </ext>
      </extLst>
    </bk>
    <bk>
      <extLst>
        <ext uri="{3e2802c4-a4d2-4d8b-9148-e3be6c30e623}">
          <xlrd:rvb i="27013"/>
        </ext>
      </extLst>
    </bk>
    <bk>
      <extLst>
        <ext uri="{3e2802c4-a4d2-4d8b-9148-e3be6c30e623}">
          <xlrd:rvb i="27014"/>
        </ext>
      </extLst>
    </bk>
    <bk>
      <extLst>
        <ext uri="{3e2802c4-a4d2-4d8b-9148-e3be6c30e623}">
          <xlrd:rvb i="27015"/>
        </ext>
      </extLst>
    </bk>
    <bk>
      <extLst>
        <ext uri="{3e2802c4-a4d2-4d8b-9148-e3be6c30e623}">
          <xlrd:rvb i="27016"/>
        </ext>
      </extLst>
    </bk>
    <bk>
      <extLst>
        <ext uri="{3e2802c4-a4d2-4d8b-9148-e3be6c30e623}">
          <xlrd:rvb i="27017"/>
        </ext>
      </extLst>
    </bk>
    <bk>
      <extLst>
        <ext uri="{3e2802c4-a4d2-4d8b-9148-e3be6c30e623}">
          <xlrd:rvb i="27018"/>
        </ext>
      </extLst>
    </bk>
    <bk>
      <extLst>
        <ext uri="{3e2802c4-a4d2-4d8b-9148-e3be6c30e623}">
          <xlrd:rvb i="27019"/>
        </ext>
      </extLst>
    </bk>
    <bk>
      <extLst>
        <ext uri="{3e2802c4-a4d2-4d8b-9148-e3be6c30e623}">
          <xlrd:rvb i="27020"/>
        </ext>
      </extLst>
    </bk>
    <bk>
      <extLst>
        <ext uri="{3e2802c4-a4d2-4d8b-9148-e3be6c30e623}">
          <xlrd:rvb i="27021"/>
        </ext>
      </extLst>
    </bk>
    <bk>
      <extLst>
        <ext uri="{3e2802c4-a4d2-4d8b-9148-e3be6c30e623}">
          <xlrd:rvb i="27022"/>
        </ext>
      </extLst>
    </bk>
    <bk>
      <extLst>
        <ext uri="{3e2802c4-a4d2-4d8b-9148-e3be6c30e623}">
          <xlrd:rvb i="27023"/>
        </ext>
      </extLst>
    </bk>
    <bk>
      <extLst>
        <ext uri="{3e2802c4-a4d2-4d8b-9148-e3be6c30e623}">
          <xlrd:rvb i="27024"/>
        </ext>
      </extLst>
    </bk>
    <bk>
      <extLst>
        <ext uri="{3e2802c4-a4d2-4d8b-9148-e3be6c30e623}">
          <xlrd:rvb i="27025"/>
        </ext>
      </extLst>
    </bk>
    <bk>
      <extLst>
        <ext uri="{3e2802c4-a4d2-4d8b-9148-e3be6c30e623}">
          <xlrd:rvb i="27026"/>
        </ext>
      </extLst>
    </bk>
    <bk>
      <extLst>
        <ext uri="{3e2802c4-a4d2-4d8b-9148-e3be6c30e623}">
          <xlrd:rvb i="27027"/>
        </ext>
      </extLst>
    </bk>
    <bk>
      <extLst>
        <ext uri="{3e2802c4-a4d2-4d8b-9148-e3be6c30e623}">
          <xlrd:rvb i="27028"/>
        </ext>
      </extLst>
    </bk>
    <bk>
      <extLst>
        <ext uri="{3e2802c4-a4d2-4d8b-9148-e3be6c30e623}">
          <xlrd:rvb i="27029"/>
        </ext>
      </extLst>
    </bk>
    <bk>
      <extLst>
        <ext uri="{3e2802c4-a4d2-4d8b-9148-e3be6c30e623}">
          <xlrd:rvb i="27030"/>
        </ext>
      </extLst>
    </bk>
    <bk>
      <extLst>
        <ext uri="{3e2802c4-a4d2-4d8b-9148-e3be6c30e623}">
          <xlrd:rvb i="27031"/>
        </ext>
      </extLst>
    </bk>
    <bk>
      <extLst>
        <ext uri="{3e2802c4-a4d2-4d8b-9148-e3be6c30e623}">
          <xlrd:rvb i="27032"/>
        </ext>
      </extLst>
    </bk>
    <bk>
      <extLst>
        <ext uri="{3e2802c4-a4d2-4d8b-9148-e3be6c30e623}">
          <xlrd:rvb i="27033"/>
        </ext>
      </extLst>
    </bk>
    <bk>
      <extLst>
        <ext uri="{3e2802c4-a4d2-4d8b-9148-e3be6c30e623}">
          <xlrd:rvb i="27034"/>
        </ext>
      </extLst>
    </bk>
    <bk>
      <extLst>
        <ext uri="{3e2802c4-a4d2-4d8b-9148-e3be6c30e623}">
          <xlrd:rvb i="27035"/>
        </ext>
      </extLst>
    </bk>
    <bk>
      <extLst>
        <ext uri="{3e2802c4-a4d2-4d8b-9148-e3be6c30e623}">
          <xlrd:rvb i="27036"/>
        </ext>
      </extLst>
    </bk>
    <bk>
      <extLst>
        <ext uri="{3e2802c4-a4d2-4d8b-9148-e3be6c30e623}">
          <xlrd:rvb i="27037"/>
        </ext>
      </extLst>
    </bk>
    <bk>
      <extLst>
        <ext uri="{3e2802c4-a4d2-4d8b-9148-e3be6c30e623}">
          <xlrd:rvb i="27038"/>
        </ext>
      </extLst>
    </bk>
    <bk>
      <extLst>
        <ext uri="{3e2802c4-a4d2-4d8b-9148-e3be6c30e623}">
          <xlrd:rvb i="27039"/>
        </ext>
      </extLst>
    </bk>
    <bk>
      <extLst>
        <ext uri="{3e2802c4-a4d2-4d8b-9148-e3be6c30e623}">
          <xlrd:rvb i="27040"/>
        </ext>
      </extLst>
    </bk>
    <bk>
      <extLst>
        <ext uri="{3e2802c4-a4d2-4d8b-9148-e3be6c30e623}">
          <xlrd:rvb i="27041"/>
        </ext>
      </extLst>
    </bk>
    <bk>
      <extLst>
        <ext uri="{3e2802c4-a4d2-4d8b-9148-e3be6c30e623}">
          <xlrd:rvb i="27042"/>
        </ext>
      </extLst>
    </bk>
    <bk>
      <extLst>
        <ext uri="{3e2802c4-a4d2-4d8b-9148-e3be6c30e623}">
          <xlrd:rvb i="27043"/>
        </ext>
      </extLst>
    </bk>
    <bk>
      <extLst>
        <ext uri="{3e2802c4-a4d2-4d8b-9148-e3be6c30e623}">
          <xlrd:rvb i="27044"/>
        </ext>
      </extLst>
    </bk>
    <bk>
      <extLst>
        <ext uri="{3e2802c4-a4d2-4d8b-9148-e3be6c30e623}">
          <xlrd:rvb i="27045"/>
        </ext>
      </extLst>
    </bk>
    <bk>
      <extLst>
        <ext uri="{3e2802c4-a4d2-4d8b-9148-e3be6c30e623}">
          <xlrd:rvb i="27046"/>
        </ext>
      </extLst>
    </bk>
    <bk>
      <extLst>
        <ext uri="{3e2802c4-a4d2-4d8b-9148-e3be6c30e623}">
          <xlrd:rvb i="27047"/>
        </ext>
      </extLst>
    </bk>
    <bk>
      <extLst>
        <ext uri="{3e2802c4-a4d2-4d8b-9148-e3be6c30e623}">
          <xlrd:rvb i="27048"/>
        </ext>
      </extLst>
    </bk>
    <bk>
      <extLst>
        <ext uri="{3e2802c4-a4d2-4d8b-9148-e3be6c30e623}">
          <xlrd:rvb i="27049"/>
        </ext>
      </extLst>
    </bk>
    <bk>
      <extLst>
        <ext uri="{3e2802c4-a4d2-4d8b-9148-e3be6c30e623}">
          <xlrd:rvb i="27050"/>
        </ext>
      </extLst>
    </bk>
    <bk>
      <extLst>
        <ext uri="{3e2802c4-a4d2-4d8b-9148-e3be6c30e623}">
          <xlrd:rvb i="27051"/>
        </ext>
      </extLst>
    </bk>
    <bk>
      <extLst>
        <ext uri="{3e2802c4-a4d2-4d8b-9148-e3be6c30e623}">
          <xlrd:rvb i="27052"/>
        </ext>
      </extLst>
    </bk>
    <bk>
      <extLst>
        <ext uri="{3e2802c4-a4d2-4d8b-9148-e3be6c30e623}">
          <xlrd:rvb i="27053"/>
        </ext>
      </extLst>
    </bk>
    <bk>
      <extLst>
        <ext uri="{3e2802c4-a4d2-4d8b-9148-e3be6c30e623}">
          <xlrd:rvb i="27054"/>
        </ext>
      </extLst>
    </bk>
    <bk>
      <extLst>
        <ext uri="{3e2802c4-a4d2-4d8b-9148-e3be6c30e623}">
          <xlrd:rvb i="27055"/>
        </ext>
      </extLst>
    </bk>
    <bk>
      <extLst>
        <ext uri="{3e2802c4-a4d2-4d8b-9148-e3be6c30e623}">
          <xlrd:rvb i="27056"/>
        </ext>
      </extLst>
    </bk>
    <bk>
      <extLst>
        <ext uri="{3e2802c4-a4d2-4d8b-9148-e3be6c30e623}">
          <xlrd:rvb i="27057"/>
        </ext>
      </extLst>
    </bk>
    <bk>
      <extLst>
        <ext uri="{3e2802c4-a4d2-4d8b-9148-e3be6c30e623}">
          <xlrd:rvb i="27058"/>
        </ext>
      </extLst>
    </bk>
    <bk>
      <extLst>
        <ext uri="{3e2802c4-a4d2-4d8b-9148-e3be6c30e623}">
          <xlrd:rvb i="27059"/>
        </ext>
      </extLst>
    </bk>
    <bk>
      <extLst>
        <ext uri="{3e2802c4-a4d2-4d8b-9148-e3be6c30e623}">
          <xlrd:rvb i="27060"/>
        </ext>
      </extLst>
    </bk>
    <bk>
      <extLst>
        <ext uri="{3e2802c4-a4d2-4d8b-9148-e3be6c30e623}">
          <xlrd:rvb i="27061"/>
        </ext>
      </extLst>
    </bk>
    <bk>
      <extLst>
        <ext uri="{3e2802c4-a4d2-4d8b-9148-e3be6c30e623}">
          <xlrd:rvb i="27062"/>
        </ext>
      </extLst>
    </bk>
    <bk>
      <extLst>
        <ext uri="{3e2802c4-a4d2-4d8b-9148-e3be6c30e623}">
          <xlrd:rvb i="27063"/>
        </ext>
      </extLst>
    </bk>
    <bk>
      <extLst>
        <ext uri="{3e2802c4-a4d2-4d8b-9148-e3be6c30e623}">
          <xlrd:rvb i="27064"/>
        </ext>
      </extLst>
    </bk>
    <bk>
      <extLst>
        <ext uri="{3e2802c4-a4d2-4d8b-9148-e3be6c30e623}">
          <xlrd:rvb i="27065"/>
        </ext>
      </extLst>
    </bk>
    <bk>
      <extLst>
        <ext uri="{3e2802c4-a4d2-4d8b-9148-e3be6c30e623}">
          <xlrd:rvb i="27066"/>
        </ext>
      </extLst>
    </bk>
    <bk>
      <extLst>
        <ext uri="{3e2802c4-a4d2-4d8b-9148-e3be6c30e623}">
          <xlrd:rvb i="27067"/>
        </ext>
      </extLst>
    </bk>
    <bk>
      <extLst>
        <ext uri="{3e2802c4-a4d2-4d8b-9148-e3be6c30e623}">
          <xlrd:rvb i="27068"/>
        </ext>
      </extLst>
    </bk>
    <bk>
      <extLst>
        <ext uri="{3e2802c4-a4d2-4d8b-9148-e3be6c30e623}">
          <xlrd:rvb i="27069"/>
        </ext>
      </extLst>
    </bk>
    <bk>
      <extLst>
        <ext uri="{3e2802c4-a4d2-4d8b-9148-e3be6c30e623}">
          <xlrd:rvb i="27070"/>
        </ext>
      </extLst>
    </bk>
    <bk>
      <extLst>
        <ext uri="{3e2802c4-a4d2-4d8b-9148-e3be6c30e623}">
          <xlrd:rvb i="27071"/>
        </ext>
      </extLst>
    </bk>
    <bk>
      <extLst>
        <ext uri="{3e2802c4-a4d2-4d8b-9148-e3be6c30e623}">
          <xlrd:rvb i="27072"/>
        </ext>
      </extLst>
    </bk>
    <bk>
      <extLst>
        <ext uri="{3e2802c4-a4d2-4d8b-9148-e3be6c30e623}">
          <xlrd:rvb i="27073"/>
        </ext>
      </extLst>
    </bk>
    <bk>
      <extLst>
        <ext uri="{3e2802c4-a4d2-4d8b-9148-e3be6c30e623}">
          <xlrd:rvb i="27074"/>
        </ext>
      </extLst>
    </bk>
    <bk>
      <extLst>
        <ext uri="{3e2802c4-a4d2-4d8b-9148-e3be6c30e623}">
          <xlrd:rvb i="27075"/>
        </ext>
      </extLst>
    </bk>
    <bk>
      <extLst>
        <ext uri="{3e2802c4-a4d2-4d8b-9148-e3be6c30e623}">
          <xlrd:rvb i="27076"/>
        </ext>
      </extLst>
    </bk>
    <bk>
      <extLst>
        <ext uri="{3e2802c4-a4d2-4d8b-9148-e3be6c30e623}">
          <xlrd:rvb i="27077"/>
        </ext>
      </extLst>
    </bk>
    <bk>
      <extLst>
        <ext uri="{3e2802c4-a4d2-4d8b-9148-e3be6c30e623}">
          <xlrd:rvb i="27078"/>
        </ext>
      </extLst>
    </bk>
    <bk>
      <extLst>
        <ext uri="{3e2802c4-a4d2-4d8b-9148-e3be6c30e623}">
          <xlrd:rvb i="27079"/>
        </ext>
      </extLst>
    </bk>
    <bk>
      <extLst>
        <ext uri="{3e2802c4-a4d2-4d8b-9148-e3be6c30e623}">
          <xlrd:rvb i="27080"/>
        </ext>
      </extLst>
    </bk>
    <bk>
      <extLst>
        <ext uri="{3e2802c4-a4d2-4d8b-9148-e3be6c30e623}">
          <xlrd:rvb i="27081"/>
        </ext>
      </extLst>
    </bk>
    <bk>
      <extLst>
        <ext uri="{3e2802c4-a4d2-4d8b-9148-e3be6c30e623}">
          <xlrd:rvb i="27082"/>
        </ext>
      </extLst>
    </bk>
    <bk>
      <extLst>
        <ext uri="{3e2802c4-a4d2-4d8b-9148-e3be6c30e623}">
          <xlrd:rvb i="27083"/>
        </ext>
      </extLst>
    </bk>
    <bk>
      <extLst>
        <ext uri="{3e2802c4-a4d2-4d8b-9148-e3be6c30e623}">
          <xlrd:rvb i="27084"/>
        </ext>
      </extLst>
    </bk>
    <bk>
      <extLst>
        <ext uri="{3e2802c4-a4d2-4d8b-9148-e3be6c30e623}">
          <xlrd:rvb i="27085"/>
        </ext>
      </extLst>
    </bk>
    <bk>
      <extLst>
        <ext uri="{3e2802c4-a4d2-4d8b-9148-e3be6c30e623}">
          <xlrd:rvb i="27086"/>
        </ext>
      </extLst>
    </bk>
    <bk>
      <extLst>
        <ext uri="{3e2802c4-a4d2-4d8b-9148-e3be6c30e623}">
          <xlrd:rvb i="27087"/>
        </ext>
      </extLst>
    </bk>
    <bk>
      <extLst>
        <ext uri="{3e2802c4-a4d2-4d8b-9148-e3be6c30e623}">
          <xlrd:rvb i="27088"/>
        </ext>
      </extLst>
    </bk>
    <bk>
      <extLst>
        <ext uri="{3e2802c4-a4d2-4d8b-9148-e3be6c30e623}">
          <xlrd:rvb i="27089"/>
        </ext>
      </extLst>
    </bk>
    <bk>
      <extLst>
        <ext uri="{3e2802c4-a4d2-4d8b-9148-e3be6c30e623}">
          <xlrd:rvb i="27090"/>
        </ext>
      </extLst>
    </bk>
    <bk>
      <extLst>
        <ext uri="{3e2802c4-a4d2-4d8b-9148-e3be6c30e623}">
          <xlrd:rvb i="27091"/>
        </ext>
      </extLst>
    </bk>
    <bk>
      <extLst>
        <ext uri="{3e2802c4-a4d2-4d8b-9148-e3be6c30e623}">
          <xlrd:rvb i="27092"/>
        </ext>
      </extLst>
    </bk>
    <bk>
      <extLst>
        <ext uri="{3e2802c4-a4d2-4d8b-9148-e3be6c30e623}">
          <xlrd:rvb i="27093"/>
        </ext>
      </extLst>
    </bk>
    <bk>
      <extLst>
        <ext uri="{3e2802c4-a4d2-4d8b-9148-e3be6c30e623}">
          <xlrd:rvb i="27094"/>
        </ext>
      </extLst>
    </bk>
    <bk>
      <extLst>
        <ext uri="{3e2802c4-a4d2-4d8b-9148-e3be6c30e623}">
          <xlrd:rvb i="27095"/>
        </ext>
      </extLst>
    </bk>
    <bk>
      <extLst>
        <ext uri="{3e2802c4-a4d2-4d8b-9148-e3be6c30e623}">
          <xlrd:rvb i="27096"/>
        </ext>
      </extLst>
    </bk>
    <bk>
      <extLst>
        <ext uri="{3e2802c4-a4d2-4d8b-9148-e3be6c30e623}">
          <xlrd:rvb i="27097"/>
        </ext>
      </extLst>
    </bk>
    <bk>
      <extLst>
        <ext uri="{3e2802c4-a4d2-4d8b-9148-e3be6c30e623}">
          <xlrd:rvb i="27098"/>
        </ext>
      </extLst>
    </bk>
    <bk>
      <extLst>
        <ext uri="{3e2802c4-a4d2-4d8b-9148-e3be6c30e623}">
          <xlrd:rvb i="27099"/>
        </ext>
      </extLst>
    </bk>
    <bk>
      <extLst>
        <ext uri="{3e2802c4-a4d2-4d8b-9148-e3be6c30e623}">
          <xlrd:rvb i="27100"/>
        </ext>
      </extLst>
    </bk>
    <bk>
      <extLst>
        <ext uri="{3e2802c4-a4d2-4d8b-9148-e3be6c30e623}">
          <xlrd:rvb i="27101"/>
        </ext>
      </extLst>
    </bk>
    <bk>
      <extLst>
        <ext uri="{3e2802c4-a4d2-4d8b-9148-e3be6c30e623}">
          <xlrd:rvb i="27102"/>
        </ext>
      </extLst>
    </bk>
    <bk>
      <extLst>
        <ext uri="{3e2802c4-a4d2-4d8b-9148-e3be6c30e623}">
          <xlrd:rvb i="27103"/>
        </ext>
      </extLst>
    </bk>
    <bk>
      <extLst>
        <ext uri="{3e2802c4-a4d2-4d8b-9148-e3be6c30e623}">
          <xlrd:rvb i="27104"/>
        </ext>
      </extLst>
    </bk>
    <bk>
      <extLst>
        <ext uri="{3e2802c4-a4d2-4d8b-9148-e3be6c30e623}">
          <xlrd:rvb i="27105"/>
        </ext>
      </extLst>
    </bk>
    <bk>
      <extLst>
        <ext uri="{3e2802c4-a4d2-4d8b-9148-e3be6c30e623}">
          <xlrd:rvb i="27106"/>
        </ext>
      </extLst>
    </bk>
    <bk>
      <extLst>
        <ext uri="{3e2802c4-a4d2-4d8b-9148-e3be6c30e623}">
          <xlrd:rvb i="27107"/>
        </ext>
      </extLst>
    </bk>
    <bk>
      <extLst>
        <ext uri="{3e2802c4-a4d2-4d8b-9148-e3be6c30e623}">
          <xlrd:rvb i="27108"/>
        </ext>
      </extLst>
    </bk>
    <bk>
      <extLst>
        <ext uri="{3e2802c4-a4d2-4d8b-9148-e3be6c30e623}">
          <xlrd:rvb i="27109"/>
        </ext>
      </extLst>
    </bk>
    <bk>
      <extLst>
        <ext uri="{3e2802c4-a4d2-4d8b-9148-e3be6c30e623}">
          <xlrd:rvb i="27110"/>
        </ext>
      </extLst>
    </bk>
    <bk>
      <extLst>
        <ext uri="{3e2802c4-a4d2-4d8b-9148-e3be6c30e623}">
          <xlrd:rvb i="27111"/>
        </ext>
      </extLst>
    </bk>
    <bk>
      <extLst>
        <ext uri="{3e2802c4-a4d2-4d8b-9148-e3be6c30e623}">
          <xlrd:rvb i="27112"/>
        </ext>
      </extLst>
    </bk>
    <bk>
      <extLst>
        <ext uri="{3e2802c4-a4d2-4d8b-9148-e3be6c30e623}">
          <xlrd:rvb i="27113"/>
        </ext>
      </extLst>
    </bk>
    <bk>
      <extLst>
        <ext uri="{3e2802c4-a4d2-4d8b-9148-e3be6c30e623}">
          <xlrd:rvb i="27114"/>
        </ext>
      </extLst>
    </bk>
    <bk>
      <extLst>
        <ext uri="{3e2802c4-a4d2-4d8b-9148-e3be6c30e623}">
          <xlrd:rvb i="27115"/>
        </ext>
      </extLst>
    </bk>
    <bk>
      <extLst>
        <ext uri="{3e2802c4-a4d2-4d8b-9148-e3be6c30e623}">
          <xlrd:rvb i="27116"/>
        </ext>
      </extLst>
    </bk>
    <bk>
      <extLst>
        <ext uri="{3e2802c4-a4d2-4d8b-9148-e3be6c30e623}">
          <xlrd:rvb i="27117"/>
        </ext>
      </extLst>
    </bk>
    <bk>
      <extLst>
        <ext uri="{3e2802c4-a4d2-4d8b-9148-e3be6c30e623}">
          <xlrd:rvb i="27118"/>
        </ext>
      </extLst>
    </bk>
    <bk>
      <extLst>
        <ext uri="{3e2802c4-a4d2-4d8b-9148-e3be6c30e623}">
          <xlrd:rvb i="27119"/>
        </ext>
      </extLst>
    </bk>
    <bk>
      <extLst>
        <ext uri="{3e2802c4-a4d2-4d8b-9148-e3be6c30e623}">
          <xlrd:rvb i="27120"/>
        </ext>
      </extLst>
    </bk>
    <bk>
      <extLst>
        <ext uri="{3e2802c4-a4d2-4d8b-9148-e3be6c30e623}">
          <xlrd:rvb i="27121"/>
        </ext>
      </extLst>
    </bk>
    <bk>
      <extLst>
        <ext uri="{3e2802c4-a4d2-4d8b-9148-e3be6c30e623}">
          <xlrd:rvb i="27122"/>
        </ext>
      </extLst>
    </bk>
    <bk>
      <extLst>
        <ext uri="{3e2802c4-a4d2-4d8b-9148-e3be6c30e623}">
          <xlrd:rvb i="27123"/>
        </ext>
      </extLst>
    </bk>
    <bk>
      <extLst>
        <ext uri="{3e2802c4-a4d2-4d8b-9148-e3be6c30e623}">
          <xlrd:rvb i="27124"/>
        </ext>
      </extLst>
    </bk>
    <bk>
      <extLst>
        <ext uri="{3e2802c4-a4d2-4d8b-9148-e3be6c30e623}">
          <xlrd:rvb i="27125"/>
        </ext>
      </extLst>
    </bk>
    <bk>
      <extLst>
        <ext uri="{3e2802c4-a4d2-4d8b-9148-e3be6c30e623}">
          <xlrd:rvb i="27126"/>
        </ext>
      </extLst>
    </bk>
    <bk>
      <extLst>
        <ext uri="{3e2802c4-a4d2-4d8b-9148-e3be6c30e623}">
          <xlrd:rvb i="27127"/>
        </ext>
      </extLst>
    </bk>
    <bk>
      <extLst>
        <ext uri="{3e2802c4-a4d2-4d8b-9148-e3be6c30e623}">
          <xlrd:rvb i="27128"/>
        </ext>
      </extLst>
    </bk>
    <bk>
      <extLst>
        <ext uri="{3e2802c4-a4d2-4d8b-9148-e3be6c30e623}">
          <xlrd:rvb i="27129"/>
        </ext>
      </extLst>
    </bk>
    <bk>
      <extLst>
        <ext uri="{3e2802c4-a4d2-4d8b-9148-e3be6c30e623}">
          <xlrd:rvb i="27130"/>
        </ext>
      </extLst>
    </bk>
    <bk>
      <extLst>
        <ext uri="{3e2802c4-a4d2-4d8b-9148-e3be6c30e623}">
          <xlrd:rvb i="27131"/>
        </ext>
      </extLst>
    </bk>
    <bk>
      <extLst>
        <ext uri="{3e2802c4-a4d2-4d8b-9148-e3be6c30e623}">
          <xlrd:rvb i="27132"/>
        </ext>
      </extLst>
    </bk>
    <bk>
      <extLst>
        <ext uri="{3e2802c4-a4d2-4d8b-9148-e3be6c30e623}">
          <xlrd:rvb i="27133"/>
        </ext>
      </extLst>
    </bk>
    <bk>
      <extLst>
        <ext uri="{3e2802c4-a4d2-4d8b-9148-e3be6c30e623}">
          <xlrd:rvb i="27134"/>
        </ext>
      </extLst>
    </bk>
    <bk>
      <extLst>
        <ext uri="{3e2802c4-a4d2-4d8b-9148-e3be6c30e623}">
          <xlrd:rvb i="27135"/>
        </ext>
      </extLst>
    </bk>
    <bk>
      <extLst>
        <ext uri="{3e2802c4-a4d2-4d8b-9148-e3be6c30e623}">
          <xlrd:rvb i="27136"/>
        </ext>
      </extLst>
    </bk>
    <bk>
      <extLst>
        <ext uri="{3e2802c4-a4d2-4d8b-9148-e3be6c30e623}">
          <xlrd:rvb i="27137"/>
        </ext>
      </extLst>
    </bk>
    <bk>
      <extLst>
        <ext uri="{3e2802c4-a4d2-4d8b-9148-e3be6c30e623}">
          <xlrd:rvb i="27138"/>
        </ext>
      </extLst>
    </bk>
    <bk>
      <extLst>
        <ext uri="{3e2802c4-a4d2-4d8b-9148-e3be6c30e623}">
          <xlrd:rvb i="27139"/>
        </ext>
      </extLst>
    </bk>
    <bk>
      <extLst>
        <ext uri="{3e2802c4-a4d2-4d8b-9148-e3be6c30e623}">
          <xlrd:rvb i="27140"/>
        </ext>
      </extLst>
    </bk>
    <bk>
      <extLst>
        <ext uri="{3e2802c4-a4d2-4d8b-9148-e3be6c30e623}">
          <xlrd:rvb i="27141"/>
        </ext>
      </extLst>
    </bk>
    <bk>
      <extLst>
        <ext uri="{3e2802c4-a4d2-4d8b-9148-e3be6c30e623}">
          <xlrd:rvb i="27142"/>
        </ext>
      </extLst>
    </bk>
    <bk>
      <extLst>
        <ext uri="{3e2802c4-a4d2-4d8b-9148-e3be6c30e623}">
          <xlrd:rvb i="27143"/>
        </ext>
      </extLst>
    </bk>
    <bk>
      <extLst>
        <ext uri="{3e2802c4-a4d2-4d8b-9148-e3be6c30e623}">
          <xlrd:rvb i="27144"/>
        </ext>
      </extLst>
    </bk>
    <bk>
      <extLst>
        <ext uri="{3e2802c4-a4d2-4d8b-9148-e3be6c30e623}">
          <xlrd:rvb i="27145"/>
        </ext>
      </extLst>
    </bk>
    <bk>
      <extLst>
        <ext uri="{3e2802c4-a4d2-4d8b-9148-e3be6c30e623}">
          <xlrd:rvb i="27146"/>
        </ext>
      </extLst>
    </bk>
    <bk>
      <extLst>
        <ext uri="{3e2802c4-a4d2-4d8b-9148-e3be6c30e623}">
          <xlrd:rvb i="27147"/>
        </ext>
      </extLst>
    </bk>
    <bk>
      <extLst>
        <ext uri="{3e2802c4-a4d2-4d8b-9148-e3be6c30e623}">
          <xlrd:rvb i="27148"/>
        </ext>
      </extLst>
    </bk>
    <bk>
      <extLst>
        <ext uri="{3e2802c4-a4d2-4d8b-9148-e3be6c30e623}">
          <xlrd:rvb i="27149"/>
        </ext>
      </extLst>
    </bk>
    <bk>
      <extLst>
        <ext uri="{3e2802c4-a4d2-4d8b-9148-e3be6c30e623}">
          <xlrd:rvb i="27150"/>
        </ext>
      </extLst>
    </bk>
    <bk>
      <extLst>
        <ext uri="{3e2802c4-a4d2-4d8b-9148-e3be6c30e623}">
          <xlrd:rvb i="27151"/>
        </ext>
      </extLst>
    </bk>
    <bk>
      <extLst>
        <ext uri="{3e2802c4-a4d2-4d8b-9148-e3be6c30e623}">
          <xlrd:rvb i="27152"/>
        </ext>
      </extLst>
    </bk>
    <bk>
      <extLst>
        <ext uri="{3e2802c4-a4d2-4d8b-9148-e3be6c30e623}">
          <xlrd:rvb i="27153"/>
        </ext>
      </extLst>
    </bk>
    <bk>
      <extLst>
        <ext uri="{3e2802c4-a4d2-4d8b-9148-e3be6c30e623}">
          <xlrd:rvb i="27154"/>
        </ext>
      </extLst>
    </bk>
    <bk>
      <extLst>
        <ext uri="{3e2802c4-a4d2-4d8b-9148-e3be6c30e623}">
          <xlrd:rvb i="27155"/>
        </ext>
      </extLst>
    </bk>
    <bk>
      <extLst>
        <ext uri="{3e2802c4-a4d2-4d8b-9148-e3be6c30e623}">
          <xlrd:rvb i="27156"/>
        </ext>
      </extLst>
    </bk>
    <bk>
      <extLst>
        <ext uri="{3e2802c4-a4d2-4d8b-9148-e3be6c30e623}">
          <xlrd:rvb i="27157"/>
        </ext>
      </extLst>
    </bk>
    <bk>
      <extLst>
        <ext uri="{3e2802c4-a4d2-4d8b-9148-e3be6c30e623}">
          <xlrd:rvb i="27158"/>
        </ext>
      </extLst>
    </bk>
    <bk>
      <extLst>
        <ext uri="{3e2802c4-a4d2-4d8b-9148-e3be6c30e623}">
          <xlrd:rvb i="27159"/>
        </ext>
      </extLst>
    </bk>
    <bk>
      <extLst>
        <ext uri="{3e2802c4-a4d2-4d8b-9148-e3be6c30e623}">
          <xlrd:rvb i="27160"/>
        </ext>
      </extLst>
    </bk>
    <bk>
      <extLst>
        <ext uri="{3e2802c4-a4d2-4d8b-9148-e3be6c30e623}">
          <xlrd:rvb i="27161"/>
        </ext>
      </extLst>
    </bk>
    <bk>
      <extLst>
        <ext uri="{3e2802c4-a4d2-4d8b-9148-e3be6c30e623}">
          <xlrd:rvb i="27162"/>
        </ext>
      </extLst>
    </bk>
    <bk>
      <extLst>
        <ext uri="{3e2802c4-a4d2-4d8b-9148-e3be6c30e623}">
          <xlrd:rvb i="27163"/>
        </ext>
      </extLst>
    </bk>
    <bk>
      <extLst>
        <ext uri="{3e2802c4-a4d2-4d8b-9148-e3be6c30e623}">
          <xlrd:rvb i="27164"/>
        </ext>
      </extLst>
    </bk>
    <bk>
      <extLst>
        <ext uri="{3e2802c4-a4d2-4d8b-9148-e3be6c30e623}">
          <xlrd:rvb i="27165"/>
        </ext>
      </extLst>
    </bk>
    <bk>
      <extLst>
        <ext uri="{3e2802c4-a4d2-4d8b-9148-e3be6c30e623}">
          <xlrd:rvb i="27166"/>
        </ext>
      </extLst>
    </bk>
    <bk>
      <extLst>
        <ext uri="{3e2802c4-a4d2-4d8b-9148-e3be6c30e623}">
          <xlrd:rvb i="27167"/>
        </ext>
      </extLst>
    </bk>
    <bk>
      <extLst>
        <ext uri="{3e2802c4-a4d2-4d8b-9148-e3be6c30e623}">
          <xlrd:rvb i="27168"/>
        </ext>
      </extLst>
    </bk>
    <bk>
      <extLst>
        <ext uri="{3e2802c4-a4d2-4d8b-9148-e3be6c30e623}">
          <xlrd:rvb i="27169"/>
        </ext>
      </extLst>
    </bk>
    <bk>
      <extLst>
        <ext uri="{3e2802c4-a4d2-4d8b-9148-e3be6c30e623}">
          <xlrd:rvb i="27170"/>
        </ext>
      </extLst>
    </bk>
    <bk>
      <extLst>
        <ext uri="{3e2802c4-a4d2-4d8b-9148-e3be6c30e623}">
          <xlrd:rvb i="27171"/>
        </ext>
      </extLst>
    </bk>
    <bk>
      <extLst>
        <ext uri="{3e2802c4-a4d2-4d8b-9148-e3be6c30e623}">
          <xlrd:rvb i="27172"/>
        </ext>
      </extLst>
    </bk>
    <bk>
      <extLst>
        <ext uri="{3e2802c4-a4d2-4d8b-9148-e3be6c30e623}">
          <xlrd:rvb i="27173"/>
        </ext>
      </extLst>
    </bk>
    <bk>
      <extLst>
        <ext uri="{3e2802c4-a4d2-4d8b-9148-e3be6c30e623}">
          <xlrd:rvb i="27174"/>
        </ext>
      </extLst>
    </bk>
    <bk>
      <extLst>
        <ext uri="{3e2802c4-a4d2-4d8b-9148-e3be6c30e623}">
          <xlrd:rvb i="27175"/>
        </ext>
      </extLst>
    </bk>
    <bk>
      <extLst>
        <ext uri="{3e2802c4-a4d2-4d8b-9148-e3be6c30e623}">
          <xlrd:rvb i="27176"/>
        </ext>
      </extLst>
    </bk>
    <bk>
      <extLst>
        <ext uri="{3e2802c4-a4d2-4d8b-9148-e3be6c30e623}">
          <xlrd:rvb i="27177"/>
        </ext>
      </extLst>
    </bk>
    <bk>
      <extLst>
        <ext uri="{3e2802c4-a4d2-4d8b-9148-e3be6c30e623}">
          <xlrd:rvb i="27178"/>
        </ext>
      </extLst>
    </bk>
    <bk>
      <extLst>
        <ext uri="{3e2802c4-a4d2-4d8b-9148-e3be6c30e623}">
          <xlrd:rvb i="27179"/>
        </ext>
      </extLst>
    </bk>
    <bk>
      <extLst>
        <ext uri="{3e2802c4-a4d2-4d8b-9148-e3be6c30e623}">
          <xlrd:rvb i="27180"/>
        </ext>
      </extLst>
    </bk>
    <bk>
      <extLst>
        <ext uri="{3e2802c4-a4d2-4d8b-9148-e3be6c30e623}">
          <xlrd:rvb i="27181"/>
        </ext>
      </extLst>
    </bk>
    <bk>
      <extLst>
        <ext uri="{3e2802c4-a4d2-4d8b-9148-e3be6c30e623}">
          <xlrd:rvb i="27182"/>
        </ext>
      </extLst>
    </bk>
    <bk>
      <extLst>
        <ext uri="{3e2802c4-a4d2-4d8b-9148-e3be6c30e623}">
          <xlrd:rvb i="27183"/>
        </ext>
      </extLst>
    </bk>
    <bk>
      <extLst>
        <ext uri="{3e2802c4-a4d2-4d8b-9148-e3be6c30e623}">
          <xlrd:rvb i="27184"/>
        </ext>
      </extLst>
    </bk>
    <bk>
      <extLst>
        <ext uri="{3e2802c4-a4d2-4d8b-9148-e3be6c30e623}">
          <xlrd:rvb i="27185"/>
        </ext>
      </extLst>
    </bk>
    <bk>
      <extLst>
        <ext uri="{3e2802c4-a4d2-4d8b-9148-e3be6c30e623}">
          <xlrd:rvb i="27186"/>
        </ext>
      </extLst>
    </bk>
    <bk>
      <extLst>
        <ext uri="{3e2802c4-a4d2-4d8b-9148-e3be6c30e623}">
          <xlrd:rvb i="27187"/>
        </ext>
      </extLst>
    </bk>
    <bk>
      <extLst>
        <ext uri="{3e2802c4-a4d2-4d8b-9148-e3be6c30e623}">
          <xlrd:rvb i="27188"/>
        </ext>
      </extLst>
    </bk>
    <bk>
      <extLst>
        <ext uri="{3e2802c4-a4d2-4d8b-9148-e3be6c30e623}">
          <xlrd:rvb i="27189"/>
        </ext>
      </extLst>
    </bk>
    <bk>
      <extLst>
        <ext uri="{3e2802c4-a4d2-4d8b-9148-e3be6c30e623}">
          <xlrd:rvb i="27190"/>
        </ext>
      </extLst>
    </bk>
    <bk>
      <extLst>
        <ext uri="{3e2802c4-a4d2-4d8b-9148-e3be6c30e623}">
          <xlrd:rvb i="27191"/>
        </ext>
      </extLst>
    </bk>
    <bk>
      <extLst>
        <ext uri="{3e2802c4-a4d2-4d8b-9148-e3be6c30e623}">
          <xlrd:rvb i="27192"/>
        </ext>
      </extLst>
    </bk>
    <bk>
      <extLst>
        <ext uri="{3e2802c4-a4d2-4d8b-9148-e3be6c30e623}">
          <xlrd:rvb i="27193"/>
        </ext>
      </extLst>
    </bk>
    <bk>
      <extLst>
        <ext uri="{3e2802c4-a4d2-4d8b-9148-e3be6c30e623}">
          <xlrd:rvb i="27194"/>
        </ext>
      </extLst>
    </bk>
    <bk>
      <extLst>
        <ext uri="{3e2802c4-a4d2-4d8b-9148-e3be6c30e623}">
          <xlrd:rvb i="27195"/>
        </ext>
      </extLst>
    </bk>
    <bk>
      <extLst>
        <ext uri="{3e2802c4-a4d2-4d8b-9148-e3be6c30e623}">
          <xlrd:rvb i="27196"/>
        </ext>
      </extLst>
    </bk>
    <bk>
      <extLst>
        <ext uri="{3e2802c4-a4d2-4d8b-9148-e3be6c30e623}">
          <xlrd:rvb i="27197"/>
        </ext>
      </extLst>
    </bk>
    <bk>
      <extLst>
        <ext uri="{3e2802c4-a4d2-4d8b-9148-e3be6c30e623}">
          <xlrd:rvb i="27198"/>
        </ext>
      </extLst>
    </bk>
    <bk>
      <extLst>
        <ext uri="{3e2802c4-a4d2-4d8b-9148-e3be6c30e623}">
          <xlrd:rvb i="27199"/>
        </ext>
      </extLst>
    </bk>
    <bk>
      <extLst>
        <ext uri="{3e2802c4-a4d2-4d8b-9148-e3be6c30e623}">
          <xlrd:rvb i="27200"/>
        </ext>
      </extLst>
    </bk>
    <bk>
      <extLst>
        <ext uri="{3e2802c4-a4d2-4d8b-9148-e3be6c30e623}">
          <xlrd:rvb i="27201"/>
        </ext>
      </extLst>
    </bk>
    <bk>
      <extLst>
        <ext uri="{3e2802c4-a4d2-4d8b-9148-e3be6c30e623}">
          <xlrd:rvb i="27202"/>
        </ext>
      </extLst>
    </bk>
    <bk>
      <extLst>
        <ext uri="{3e2802c4-a4d2-4d8b-9148-e3be6c30e623}">
          <xlrd:rvb i="27203"/>
        </ext>
      </extLst>
    </bk>
    <bk>
      <extLst>
        <ext uri="{3e2802c4-a4d2-4d8b-9148-e3be6c30e623}">
          <xlrd:rvb i="27204"/>
        </ext>
      </extLst>
    </bk>
    <bk>
      <extLst>
        <ext uri="{3e2802c4-a4d2-4d8b-9148-e3be6c30e623}">
          <xlrd:rvb i="27205"/>
        </ext>
      </extLst>
    </bk>
    <bk>
      <extLst>
        <ext uri="{3e2802c4-a4d2-4d8b-9148-e3be6c30e623}">
          <xlrd:rvb i="27206"/>
        </ext>
      </extLst>
    </bk>
    <bk>
      <extLst>
        <ext uri="{3e2802c4-a4d2-4d8b-9148-e3be6c30e623}">
          <xlrd:rvb i="27207"/>
        </ext>
      </extLst>
    </bk>
    <bk>
      <extLst>
        <ext uri="{3e2802c4-a4d2-4d8b-9148-e3be6c30e623}">
          <xlrd:rvb i="27208"/>
        </ext>
      </extLst>
    </bk>
    <bk>
      <extLst>
        <ext uri="{3e2802c4-a4d2-4d8b-9148-e3be6c30e623}">
          <xlrd:rvb i="27209"/>
        </ext>
      </extLst>
    </bk>
    <bk>
      <extLst>
        <ext uri="{3e2802c4-a4d2-4d8b-9148-e3be6c30e623}">
          <xlrd:rvb i="27210"/>
        </ext>
      </extLst>
    </bk>
    <bk>
      <extLst>
        <ext uri="{3e2802c4-a4d2-4d8b-9148-e3be6c30e623}">
          <xlrd:rvb i="27211"/>
        </ext>
      </extLst>
    </bk>
    <bk>
      <extLst>
        <ext uri="{3e2802c4-a4d2-4d8b-9148-e3be6c30e623}">
          <xlrd:rvb i="27212"/>
        </ext>
      </extLst>
    </bk>
    <bk>
      <extLst>
        <ext uri="{3e2802c4-a4d2-4d8b-9148-e3be6c30e623}">
          <xlrd:rvb i="27213"/>
        </ext>
      </extLst>
    </bk>
    <bk>
      <extLst>
        <ext uri="{3e2802c4-a4d2-4d8b-9148-e3be6c30e623}">
          <xlrd:rvb i="27214"/>
        </ext>
      </extLst>
    </bk>
    <bk>
      <extLst>
        <ext uri="{3e2802c4-a4d2-4d8b-9148-e3be6c30e623}">
          <xlrd:rvb i="27215"/>
        </ext>
      </extLst>
    </bk>
    <bk>
      <extLst>
        <ext uri="{3e2802c4-a4d2-4d8b-9148-e3be6c30e623}">
          <xlrd:rvb i="27216"/>
        </ext>
      </extLst>
    </bk>
    <bk>
      <extLst>
        <ext uri="{3e2802c4-a4d2-4d8b-9148-e3be6c30e623}">
          <xlrd:rvb i="27217"/>
        </ext>
      </extLst>
    </bk>
    <bk>
      <extLst>
        <ext uri="{3e2802c4-a4d2-4d8b-9148-e3be6c30e623}">
          <xlrd:rvb i="27218"/>
        </ext>
      </extLst>
    </bk>
    <bk>
      <extLst>
        <ext uri="{3e2802c4-a4d2-4d8b-9148-e3be6c30e623}">
          <xlrd:rvb i="27219"/>
        </ext>
      </extLst>
    </bk>
    <bk>
      <extLst>
        <ext uri="{3e2802c4-a4d2-4d8b-9148-e3be6c30e623}">
          <xlrd:rvb i="27220"/>
        </ext>
      </extLst>
    </bk>
    <bk>
      <extLst>
        <ext uri="{3e2802c4-a4d2-4d8b-9148-e3be6c30e623}">
          <xlrd:rvb i="27221"/>
        </ext>
      </extLst>
    </bk>
    <bk>
      <extLst>
        <ext uri="{3e2802c4-a4d2-4d8b-9148-e3be6c30e623}">
          <xlrd:rvb i="27222"/>
        </ext>
      </extLst>
    </bk>
    <bk>
      <extLst>
        <ext uri="{3e2802c4-a4d2-4d8b-9148-e3be6c30e623}">
          <xlrd:rvb i="27223"/>
        </ext>
      </extLst>
    </bk>
    <bk>
      <extLst>
        <ext uri="{3e2802c4-a4d2-4d8b-9148-e3be6c30e623}">
          <xlrd:rvb i="27224"/>
        </ext>
      </extLst>
    </bk>
    <bk>
      <extLst>
        <ext uri="{3e2802c4-a4d2-4d8b-9148-e3be6c30e623}">
          <xlrd:rvb i="27225"/>
        </ext>
      </extLst>
    </bk>
    <bk>
      <extLst>
        <ext uri="{3e2802c4-a4d2-4d8b-9148-e3be6c30e623}">
          <xlrd:rvb i="27226"/>
        </ext>
      </extLst>
    </bk>
    <bk>
      <extLst>
        <ext uri="{3e2802c4-a4d2-4d8b-9148-e3be6c30e623}">
          <xlrd:rvb i="27227"/>
        </ext>
      </extLst>
    </bk>
    <bk>
      <extLst>
        <ext uri="{3e2802c4-a4d2-4d8b-9148-e3be6c30e623}">
          <xlrd:rvb i="27228"/>
        </ext>
      </extLst>
    </bk>
    <bk>
      <extLst>
        <ext uri="{3e2802c4-a4d2-4d8b-9148-e3be6c30e623}">
          <xlrd:rvb i="27229"/>
        </ext>
      </extLst>
    </bk>
    <bk>
      <extLst>
        <ext uri="{3e2802c4-a4d2-4d8b-9148-e3be6c30e623}">
          <xlrd:rvb i="27230"/>
        </ext>
      </extLst>
    </bk>
    <bk>
      <extLst>
        <ext uri="{3e2802c4-a4d2-4d8b-9148-e3be6c30e623}">
          <xlrd:rvb i="27231"/>
        </ext>
      </extLst>
    </bk>
    <bk>
      <extLst>
        <ext uri="{3e2802c4-a4d2-4d8b-9148-e3be6c30e623}">
          <xlrd:rvb i="27232"/>
        </ext>
      </extLst>
    </bk>
    <bk>
      <extLst>
        <ext uri="{3e2802c4-a4d2-4d8b-9148-e3be6c30e623}">
          <xlrd:rvb i="27233"/>
        </ext>
      </extLst>
    </bk>
    <bk>
      <extLst>
        <ext uri="{3e2802c4-a4d2-4d8b-9148-e3be6c30e623}">
          <xlrd:rvb i="27234"/>
        </ext>
      </extLst>
    </bk>
    <bk>
      <extLst>
        <ext uri="{3e2802c4-a4d2-4d8b-9148-e3be6c30e623}">
          <xlrd:rvb i="27235"/>
        </ext>
      </extLst>
    </bk>
    <bk>
      <extLst>
        <ext uri="{3e2802c4-a4d2-4d8b-9148-e3be6c30e623}">
          <xlrd:rvb i="27236"/>
        </ext>
      </extLst>
    </bk>
    <bk>
      <extLst>
        <ext uri="{3e2802c4-a4d2-4d8b-9148-e3be6c30e623}">
          <xlrd:rvb i="27237"/>
        </ext>
      </extLst>
    </bk>
    <bk>
      <extLst>
        <ext uri="{3e2802c4-a4d2-4d8b-9148-e3be6c30e623}">
          <xlrd:rvb i="27238"/>
        </ext>
      </extLst>
    </bk>
    <bk>
      <extLst>
        <ext uri="{3e2802c4-a4d2-4d8b-9148-e3be6c30e623}">
          <xlrd:rvb i="27239"/>
        </ext>
      </extLst>
    </bk>
    <bk>
      <extLst>
        <ext uri="{3e2802c4-a4d2-4d8b-9148-e3be6c30e623}">
          <xlrd:rvb i="27240"/>
        </ext>
      </extLst>
    </bk>
    <bk>
      <extLst>
        <ext uri="{3e2802c4-a4d2-4d8b-9148-e3be6c30e623}">
          <xlrd:rvb i="27241"/>
        </ext>
      </extLst>
    </bk>
    <bk>
      <extLst>
        <ext uri="{3e2802c4-a4d2-4d8b-9148-e3be6c30e623}">
          <xlrd:rvb i="27242"/>
        </ext>
      </extLst>
    </bk>
    <bk>
      <extLst>
        <ext uri="{3e2802c4-a4d2-4d8b-9148-e3be6c30e623}">
          <xlrd:rvb i="27243"/>
        </ext>
      </extLst>
    </bk>
    <bk>
      <extLst>
        <ext uri="{3e2802c4-a4d2-4d8b-9148-e3be6c30e623}">
          <xlrd:rvb i="27244"/>
        </ext>
      </extLst>
    </bk>
    <bk>
      <extLst>
        <ext uri="{3e2802c4-a4d2-4d8b-9148-e3be6c30e623}">
          <xlrd:rvb i="27245"/>
        </ext>
      </extLst>
    </bk>
    <bk>
      <extLst>
        <ext uri="{3e2802c4-a4d2-4d8b-9148-e3be6c30e623}">
          <xlrd:rvb i="27246"/>
        </ext>
      </extLst>
    </bk>
    <bk>
      <extLst>
        <ext uri="{3e2802c4-a4d2-4d8b-9148-e3be6c30e623}">
          <xlrd:rvb i="27247"/>
        </ext>
      </extLst>
    </bk>
    <bk>
      <extLst>
        <ext uri="{3e2802c4-a4d2-4d8b-9148-e3be6c30e623}">
          <xlrd:rvb i="27248"/>
        </ext>
      </extLst>
    </bk>
    <bk>
      <extLst>
        <ext uri="{3e2802c4-a4d2-4d8b-9148-e3be6c30e623}">
          <xlrd:rvb i="27249"/>
        </ext>
      </extLst>
    </bk>
    <bk>
      <extLst>
        <ext uri="{3e2802c4-a4d2-4d8b-9148-e3be6c30e623}">
          <xlrd:rvb i="27250"/>
        </ext>
      </extLst>
    </bk>
    <bk>
      <extLst>
        <ext uri="{3e2802c4-a4d2-4d8b-9148-e3be6c30e623}">
          <xlrd:rvb i="27251"/>
        </ext>
      </extLst>
    </bk>
    <bk>
      <extLst>
        <ext uri="{3e2802c4-a4d2-4d8b-9148-e3be6c30e623}">
          <xlrd:rvb i="27252"/>
        </ext>
      </extLst>
    </bk>
    <bk>
      <extLst>
        <ext uri="{3e2802c4-a4d2-4d8b-9148-e3be6c30e623}">
          <xlrd:rvb i="27253"/>
        </ext>
      </extLst>
    </bk>
    <bk>
      <extLst>
        <ext uri="{3e2802c4-a4d2-4d8b-9148-e3be6c30e623}">
          <xlrd:rvb i="27254"/>
        </ext>
      </extLst>
    </bk>
    <bk>
      <extLst>
        <ext uri="{3e2802c4-a4d2-4d8b-9148-e3be6c30e623}">
          <xlrd:rvb i="27255"/>
        </ext>
      </extLst>
    </bk>
    <bk>
      <extLst>
        <ext uri="{3e2802c4-a4d2-4d8b-9148-e3be6c30e623}">
          <xlrd:rvb i="27256"/>
        </ext>
      </extLst>
    </bk>
    <bk>
      <extLst>
        <ext uri="{3e2802c4-a4d2-4d8b-9148-e3be6c30e623}">
          <xlrd:rvb i="27257"/>
        </ext>
      </extLst>
    </bk>
    <bk>
      <extLst>
        <ext uri="{3e2802c4-a4d2-4d8b-9148-e3be6c30e623}">
          <xlrd:rvb i="27258"/>
        </ext>
      </extLst>
    </bk>
    <bk>
      <extLst>
        <ext uri="{3e2802c4-a4d2-4d8b-9148-e3be6c30e623}">
          <xlrd:rvb i="27259"/>
        </ext>
      </extLst>
    </bk>
    <bk>
      <extLst>
        <ext uri="{3e2802c4-a4d2-4d8b-9148-e3be6c30e623}">
          <xlrd:rvb i="27260"/>
        </ext>
      </extLst>
    </bk>
    <bk>
      <extLst>
        <ext uri="{3e2802c4-a4d2-4d8b-9148-e3be6c30e623}">
          <xlrd:rvb i="27261"/>
        </ext>
      </extLst>
    </bk>
    <bk>
      <extLst>
        <ext uri="{3e2802c4-a4d2-4d8b-9148-e3be6c30e623}">
          <xlrd:rvb i="27262"/>
        </ext>
      </extLst>
    </bk>
    <bk>
      <extLst>
        <ext uri="{3e2802c4-a4d2-4d8b-9148-e3be6c30e623}">
          <xlrd:rvb i="27263"/>
        </ext>
      </extLst>
    </bk>
    <bk>
      <extLst>
        <ext uri="{3e2802c4-a4d2-4d8b-9148-e3be6c30e623}">
          <xlrd:rvb i="27264"/>
        </ext>
      </extLst>
    </bk>
    <bk>
      <extLst>
        <ext uri="{3e2802c4-a4d2-4d8b-9148-e3be6c30e623}">
          <xlrd:rvb i="27265"/>
        </ext>
      </extLst>
    </bk>
    <bk>
      <extLst>
        <ext uri="{3e2802c4-a4d2-4d8b-9148-e3be6c30e623}">
          <xlrd:rvb i="27266"/>
        </ext>
      </extLst>
    </bk>
    <bk>
      <extLst>
        <ext uri="{3e2802c4-a4d2-4d8b-9148-e3be6c30e623}">
          <xlrd:rvb i="27267"/>
        </ext>
      </extLst>
    </bk>
    <bk>
      <extLst>
        <ext uri="{3e2802c4-a4d2-4d8b-9148-e3be6c30e623}">
          <xlrd:rvb i="27268"/>
        </ext>
      </extLst>
    </bk>
    <bk>
      <extLst>
        <ext uri="{3e2802c4-a4d2-4d8b-9148-e3be6c30e623}">
          <xlrd:rvb i="27269"/>
        </ext>
      </extLst>
    </bk>
    <bk>
      <extLst>
        <ext uri="{3e2802c4-a4d2-4d8b-9148-e3be6c30e623}">
          <xlrd:rvb i="27270"/>
        </ext>
      </extLst>
    </bk>
    <bk>
      <extLst>
        <ext uri="{3e2802c4-a4d2-4d8b-9148-e3be6c30e623}">
          <xlrd:rvb i="27271"/>
        </ext>
      </extLst>
    </bk>
    <bk>
      <extLst>
        <ext uri="{3e2802c4-a4d2-4d8b-9148-e3be6c30e623}">
          <xlrd:rvb i="27272"/>
        </ext>
      </extLst>
    </bk>
    <bk>
      <extLst>
        <ext uri="{3e2802c4-a4d2-4d8b-9148-e3be6c30e623}">
          <xlrd:rvb i="27273"/>
        </ext>
      </extLst>
    </bk>
    <bk>
      <extLst>
        <ext uri="{3e2802c4-a4d2-4d8b-9148-e3be6c30e623}">
          <xlrd:rvb i="27274"/>
        </ext>
      </extLst>
    </bk>
    <bk>
      <extLst>
        <ext uri="{3e2802c4-a4d2-4d8b-9148-e3be6c30e623}">
          <xlrd:rvb i="27275"/>
        </ext>
      </extLst>
    </bk>
    <bk>
      <extLst>
        <ext uri="{3e2802c4-a4d2-4d8b-9148-e3be6c30e623}">
          <xlrd:rvb i="27276"/>
        </ext>
      </extLst>
    </bk>
    <bk>
      <extLst>
        <ext uri="{3e2802c4-a4d2-4d8b-9148-e3be6c30e623}">
          <xlrd:rvb i="27277"/>
        </ext>
      </extLst>
    </bk>
    <bk>
      <extLst>
        <ext uri="{3e2802c4-a4d2-4d8b-9148-e3be6c30e623}">
          <xlrd:rvb i="27278"/>
        </ext>
      </extLst>
    </bk>
    <bk>
      <extLst>
        <ext uri="{3e2802c4-a4d2-4d8b-9148-e3be6c30e623}">
          <xlrd:rvb i="27279"/>
        </ext>
      </extLst>
    </bk>
    <bk>
      <extLst>
        <ext uri="{3e2802c4-a4d2-4d8b-9148-e3be6c30e623}">
          <xlrd:rvb i="27280"/>
        </ext>
      </extLst>
    </bk>
    <bk>
      <extLst>
        <ext uri="{3e2802c4-a4d2-4d8b-9148-e3be6c30e623}">
          <xlrd:rvb i="27281"/>
        </ext>
      </extLst>
    </bk>
    <bk>
      <extLst>
        <ext uri="{3e2802c4-a4d2-4d8b-9148-e3be6c30e623}">
          <xlrd:rvb i="27282"/>
        </ext>
      </extLst>
    </bk>
    <bk>
      <extLst>
        <ext uri="{3e2802c4-a4d2-4d8b-9148-e3be6c30e623}">
          <xlrd:rvb i="27283"/>
        </ext>
      </extLst>
    </bk>
    <bk>
      <extLst>
        <ext uri="{3e2802c4-a4d2-4d8b-9148-e3be6c30e623}">
          <xlrd:rvb i="27284"/>
        </ext>
      </extLst>
    </bk>
    <bk>
      <extLst>
        <ext uri="{3e2802c4-a4d2-4d8b-9148-e3be6c30e623}">
          <xlrd:rvb i="27285"/>
        </ext>
      </extLst>
    </bk>
    <bk>
      <extLst>
        <ext uri="{3e2802c4-a4d2-4d8b-9148-e3be6c30e623}">
          <xlrd:rvb i="27286"/>
        </ext>
      </extLst>
    </bk>
    <bk>
      <extLst>
        <ext uri="{3e2802c4-a4d2-4d8b-9148-e3be6c30e623}">
          <xlrd:rvb i="27287"/>
        </ext>
      </extLst>
    </bk>
    <bk>
      <extLst>
        <ext uri="{3e2802c4-a4d2-4d8b-9148-e3be6c30e623}">
          <xlrd:rvb i="27288"/>
        </ext>
      </extLst>
    </bk>
    <bk>
      <extLst>
        <ext uri="{3e2802c4-a4d2-4d8b-9148-e3be6c30e623}">
          <xlrd:rvb i="27289"/>
        </ext>
      </extLst>
    </bk>
    <bk>
      <extLst>
        <ext uri="{3e2802c4-a4d2-4d8b-9148-e3be6c30e623}">
          <xlrd:rvb i="27290"/>
        </ext>
      </extLst>
    </bk>
    <bk>
      <extLst>
        <ext uri="{3e2802c4-a4d2-4d8b-9148-e3be6c30e623}">
          <xlrd:rvb i="27291"/>
        </ext>
      </extLst>
    </bk>
    <bk>
      <extLst>
        <ext uri="{3e2802c4-a4d2-4d8b-9148-e3be6c30e623}">
          <xlrd:rvb i="27292"/>
        </ext>
      </extLst>
    </bk>
    <bk>
      <extLst>
        <ext uri="{3e2802c4-a4d2-4d8b-9148-e3be6c30e623}">
          <xlrd:rvb i="27293"/>
        </ext>
      </extLst>
    </bk>
    <bk>
      <extLst>
        <ext uri="{3e2802c4-a4d2-4d8b-9148-e3be6c30e623}">
          <xlrd:rvb i="27294"/>
        </ext>
      </extLst>
    </bk>
    <bk>
      <extLst>
        <ext uri="{3e2802c4-a4d2-4d8b-9148-e3be6c30e623}">
          <xlrd:rvb i="27295"/>
        </ext>
      </extLst>
    </bk>
    <bk>
      <extLst>
        <ext uri="{3e2802c4-a4d2-4d8b-9148-e3be6c30e623}">
          <xlrd:rvb i="27296"/>
        </ext>
      </extLst>
    </bk>
    <bk>
      <extLst>
        <ext uri="{3e2802c4-a4d2-4d8b-9148-e3be6c30e623}">
          <xlrd:rvb i="27297"/>
        </ext>
      </extLst>
    </bk>
    <bk>
      <extLst>
        <ext uri="{3e2802c4-a4d2-4d8b-9148-e3be6c30e623}">
          <xlrd:rvb i="27298"/>
        </ext>
      </extLst>
    </bk>
    <bk>
      <extLst>
        <ext uri="{3e2802c4-a4d2-4d8b-9148-e3be6c30e623}">
          <xlrd:rvb i="27299"/>
        </ext>
      </extLst>
    </bk>
    <bk>
      <extLst>
        <ext uri="{3e2802c4-a4d2-4d8b-9148-e3be6c30e623}">
          <xlrd:rvb i="27300"/>
        </ext>
      </extLst>
    </bk>
    <bk>
      <extLst>
        <ext uri="{3e2802c4-a4d2-4d8b-9148-e3be6c30e623}">
          <xlrd:rvb i="27301"/>
        </ext>
      </extLst>
    </bk>
    <bk>
      <extLst>
        <ext uri="{3e2802c4-a4d2-4d8b-9148-e3be6c30e623}">
          <xlrd:rvb i="27302"/>
        </ext>
      </extLst>
    </bk>
    <bk>
      <extLst>
        <ext uri="{3e2802c4-a4d2-4d8b-9148-e3be6c30e623}">
          <xlrd:rvb i="27303"/>
        </ext>
      </extLst>
    </bk>
    <bk>
      <extLst>
        <ext uri="{3e2802c4-a4d2-4d8b-9148-e3be6c30e623}">
          <xlrd:rvb i="27304"/>
        </ext>
      </extLst>
    </bk>
    <bk>
      <extLst>
        <ext uri="{3e2802c4-a4d2-4d8b-9148-e3be6c30e623}">
          <xlrd:rvb i="27305"/>
        </ext>
      </extLst>
    </bk>
    <bk>
      <extLst>
        <ext uri="{3e2802c4-a4d2-4d8b-9148-e3be6c30e623}">
          <xlrd:rvb i="27306"/>
        </ext>
      </extLst>
    </bk>
    <bk>
      <extLst>
        <ext uri="{3e2802c4-a4d2-4d8b-9148-e3be6c30e623}">
          <xlrd:rvb i="27307"/>
        </ext>
      </extLst>
    </bk>
    <bk>
      <extLst>
        <ext uri="{3e2802c4-a4d2-4d8b-9148-e3be6c30e623}">
          <xlrd:rvb i="27308"/>
        </ext>
      </extLst>
    </bk>
    <bk>
      <extLst>
        <ext uri="{3e2802c4-a4d2-4d8b-9148-e3be6c30e623}">
          <xlrd:rvb i="27309"/>
        </ext>
      </extLst>
    </bk>
    <bk>
      <extLst>
        <ext uri="{3e2802c4-a4d2-4d8b-9148-e3be6c30e623}">
          <xlrd:rvb i="27310"/>
        </ext>
      </extLst>
    </bk>
    <bk>
      <extLst>
        <ext uri="{3e2802c4-a4d2-4d8b-9148-e3be6c30e623}">
          <xlrd:rvb i="27311"/>
        </ext>
      </extLst>
    </bk>
    <bk>
      <extLst>
        <ext uri="{3e2802c4-a4d2-4d8b-9148-e3be6c30e623}">
          <xlrd:rvb i="27312"/>
        </ext>
      </extLst>
    </bk>
    <bk>
      <extLst>
        <ext uri="{3e2802c4-a4d2-4d8b-9148-e3be6c30e623}">
          <xlrd:rvb i="27313"/>
        </ext>
      </extLst>
    </bk>
    <bk>
      <extLst>
        <ext uri="{3e2802c4-a4d2-4d8b-9148-e3be6c30e623}">
          <xlrd:rvb i="27314"/>
        </ext>
      </extLst>
    </bk>
    <bk>
      <extLst>
        <ext uri="{3e2802c4-a4d2-4d8b-9148-e3be6c30e623}">
          <xlrd:rvb i="27315"/>
        </ext>
      </extLst>
    </bk>
    <bk>
      <extLst>
        <ext uri="{3e2802c4-a4d2-4d8b-9148-e3be6c30e623}">
          <xlrd:rvb i="27316"/>
        </ext>
      </extLst>
    </bk>
    <bk>
      <extLst>
        <ext uri="{3e2802c4-a4d2-4d8b-9148-e3be6c30e623}">
          <xlrd:rvb i="27317"/>
        </ext>
      </extLst>
    </bk>
    <bk>
      <extLst>
        <ext uri="{3e2802c4-a4d2-4d8b-9148-e3be6c30e623}">
          <xlrd:rvb i="27318"/>
        </ext>
      </extLst>
    </bk>
    <bk>
      <extLst>
        <ext uri="{3e2802c4-a4d2-4d8b-9148-e3be6c30e623}">
          <xlrd:rvb i="27319"/>
        </ext>
      </extLst>
    </bk>
    <bk>
      <extLst>
        <ext uri="{3e2802c4-a4d2-4d8b-9148-e3be6c30e623}">
          <xlrd:rvb i="27320"/>
        </ext>
      </extLst>
    </bk>
    <bk>
      <extLst>
        <ext uri="{3e2802c4-a4d2-4d8b-9148-e3be6c30e623}">
          <xlrd:rvb i="27321"/>
        </ext>
      </extLst>
    </bk>
    <bk>
      <extLst>
        <ext uri="{3e2802c4-a4d2-4d8b-9148-e3be6c30e623}">
          <xlrd:rvb i="27322"/>
        </ext>
      </extLst>
    </bk>
    <bk>
      <extLst>
        <ext uri="{3e2802c4-a4d2-4d8b-9148-e3be6c30e623}">
          <xlrd:rvb i="27323"/>
        </ext>
      </extLst>
    </bk>
    <bk>
      <extLst>
        <ext uri="{3e2802c4-a4d2-4d8b-9148-e3be6c30e623}">
          <xlrd:rvb i="27324"/>
        </ext>
      </extLst>
    </bk>
    <bk>
      <extLst>
        <ext uri="{3e2802c4-a4d2-4d8b-9148-e3be6c30e623}">
          <xlrd:rvb i="27325"/>
        </ext>
      </extLst>
    </bk>
    <bk>
      <extLst>
        <ext uri="{3e2802c4-a4d2-4d8b-9148-e3be6c30e623}">
          <xlrd:rvb i="27326"/>
        </ext>
      </extLst>
    </bk>
    <bk>
      <extLst>
        <ext uri="{3e2802c4-a4d2-4d8b-9148-e3be6c30e623}">
          <xlrd:rvb i="27327"/>
        </ext>
      </extLst>
    </bk>
    <bk>
      <extLst>
        <ext uri="{3e2802c4-a4d2-4d8b-9148-e3be6c30e623}">
          <xlrd:rvb i="27328"/>
        </ext>
      </extLst>
    </bk>
    <bk>
      <extLst>
        <ext uri="{3e2802c4-a4d2-4d8b-9148-e3be6c30e623}">
          <xlrd:rvb i="27329"/>
        </ext>
      </extLst>
    </bk>
    <bk>
      <extLst>
        <ext uri="{3e2802c4-a4d2-4d8b-9148-e3be6c30e623}">
          <xlrd:rvb i="27330"/>
        </ext>
      </extLst>
    </bk>
    <bk>
      <extLst>
        <ext uri="{3e2802c4-a4d2-4d8b-9148-e3be6c30e623}">
          <xlrd:rvb i="27331"/>
        </ext>
      </extLst>
    </bk>
    <bk>
      <extLst>
        <ext uri="{3e2802c4-a4d2-4d8b-9148-e3be6c30e623}">
          <xlrd:rvb i="27332"/>
        </ext>
      </extLst>
    </bk>
    <bk>
      <extLst>
        <ext uri="{3e2802c4-a4d2-4d8b-9148-e3be6c30e623}">
          <xlrd:rvb i="27333"/>
        </ext>
      </extLst>
    </bk>
    <bk>
      <extLst>
        <ext uri="{3e2802c4-a4d2-4d8b-9148-e3be6c30e623}">
          <xlrd:rvb i="27334"/>
        </ext>
      </extLst>
    </bk>
    <bk>
      <extLst>
        <ext uri="{3e2802c4-a4d2-4d8b-9148-e3be6c30e623}">
          <xlrd:rvb i="27335"/>
        </ext>
      </extLst>
    </bk>
    <bk>
      <extLst>
        <ext uri="{3e2802c4-a4d2-4d8b-9148-e3be6c30e623}">
          <xlrd:rvb i="27336"/>
        </ext>
      </extLst>
    </bk>
    <bk>
      <extLst>
        <ext uri="{3e2802c4-a4d2-4d8b-9148-e3be6c30e623}">
          <xlrd:rvb i="27337"/>
        </ext>
      </extLst>
    </bk>
    <bk>
      <extLst>
        <ext uri="{3e2802c4-a4d2-4d8b-9148-e3be6c30e623}">
          <xlrd:rvb i="27338"/>
        </ext>
      </extLst>
    </bk>
    <bk>
      <extLst>
        <ext uri="{3e2802c4-a4d2-4d8b-9148-e3be6c30e623}">
          <xlrd:rvb i="27339"/>
        </ext>
      </extLst>
    </bk>
    <bk>
      <extLst>
        <ext uri="{3e2802c4-a4d2-4d8b-9148-e3be6c30e623}">
          <xlrd:rvb i="27340"/>
        </ext>
      </extLst>
    </bk>
    <bk>
      <extLst>
        <ext uri="{3e2802c4-a4d2-4d8b-9148-e3be6c30e623}">
          <xlrd:rvb i="27341"/>
        </ext>
      </extLst>
    </bk>
    <bk>
      <extLst>
        <ext uri="{3e2802c4-a4d2-4d8b-9148-e3be6c30e623}">
          <xlrd:rvb i="27342"/>
        </ext>
      </extLst>
    </bk>
    <bk>
      <extLst>
        <ext uri="{3e2802c4-a4d2-4d8b-9148-e3be6c30e623}">
          <xlrd:rvb i="27343"/>
        </ext>
      </extLst>
    </bk>
    <bk>
      <extLst>
        <ext uri="{3e2802c4-a4d2-4d8b-9148-e3be6c30e623}">
          <xlrd:rvb i="27344"/>
        </ext>
      </extLst>
    </bk>
    <bk>
      <extLst>
        <ext uri="{3e2802c4-a4d2-4d8b-9148-e3be6c30e623}">
          <xlrd:rvb i="27345"/>
        </ext>
      </extLst>
    </bk>
    <bk>
      <extLst>
        <ext uri="{3e2802c4-a4d2-4d8b-9148-e3be6c30e623}">
          <xlrd:rvb i="27346"/>
        </ext>
      </extLst>
    </bk>
    <bk>
      <extLst>
        <ext uri="{3e2802c4-a4d2-4d8b-9148-e3be6c30e623}">
          <xlrd:rvb i="27347"/>
        </ext>
      </extLst>
    </bk>
    <bk>
      <extLst>
        <ext uri="{3e2802c4-a4d2-4d8b-9148-e3be6c30e623}">
          <xlrd:rvb i="27348"/>
        </ext>
      </extLst>
    </bk>
    <bk>
      <extLst>
        <ext uri="{3e2802c4-a4d2-4d8b-9148-e3be6c30e623}">
          <xlrd:rvb i="27349"/>
        </ext>
      </extLst>
    </bk>
    <bk>
      <extLst>
        <ext uri="{3e2802c4-a4d2-4d8b-9148-e3be6c30e623}">
          <xlrd:rvb i="27350"/>
        </ext>
      </extLst>
    </bk>
    <bk>
      <extLst>
        <ext uri="{3e2802c4-a4d2-4d8b-9148-e3be6c30e623}">
          <xlrd:rvb i="27351"/>
        </ext>
      </extLst>
    </bk>
    <bk>
      <extLst>
        <ext uri="{3e2802c4-a4d2-4d8b-9148-e3be6c30e623}">
          <xlrd:rvb i="27352"/>
        </ext>
      </extLst>
    </bk>
    <bk>
      <extLst>
        <ext uri="{3e2802c4-a4d2-4d8b-9148-e3be6c30e623}">
          <xlrd:rvb i="27353"/>
        </ext>
      </extLst>
    </bk>
    <bk>
      <extLst>
        <ext uri="{3e2802c4-a4d2-4d8b-9148-e3be6c30e623}">
          <xlrd:rvb i="27354"/>
        </ext>
      </extLst>
    </bk>
    <bk>
      <extLst>
        <ext uri="{3e2802c4-a4d2-4d8b-9148-e3be6c30e623}">
          <xlrd:rvb i="27355"/>
        </ext>
      </extLst>
    </bk>
    <bk>
      <extLst>
        <ext uri="{3e2802c4-a4d2-4d8b-9148-e3be6c30e623}">
          <xlrd:rvb i="27356"/>
        </ext>
      </extLst>
    </bk>
    <bk>
      <extLst>
        <ext uri="{3e2802c4-a4d2-4d8b-9148-e3be6c30e623}">
          <xlrd:rvb i="27357"/>
        </ext>
      </extLst>
    </bk>
    <bk>
      <extLst>
        <ext uri="{3e2802c4-a4d2-4d8b-9148-e3be6c30e623}">
          <xlrd:rvb i="27358"/>
        </ext>
      </extLst>
    </bk>
    <bk>
      <extLst>
        <ext uri="{3e2802c4-a4d2-4d8b-9148-e3be6c30e623}">
          <xlrd:rvb i="27359"/>
        </ext>
      </extLst>
    </bk>
    <bk>
      <extLst>
        <ext uri="{3e2802c4-a4d2-4d8b-9148-e3be6c30e623}">
          <xlrd:rvb i="27360"/>
        </ext>
      </extLst>
    </bk>
    <bk>
      <extLst>
        <ext uri="{3e2802c4-a4d2-4d8b-9148-e3be6c30e623}">
          <xlrd:rvb i="27361"/>
        </ext>
      </extLst>
    </bk>
    <bk>
      <extLst>
        <ext uri="{3e2802c4-a4d2-4d8b-9148-e3be6c30e623}">
          <xlrd:rvb i="27362"/>
        </ext>
      </extLst>
    </bk>
    <bk>
      <extLst>
        <ext uri="{3e2802c4-a4d2-4d8b-9148-e3be6c30e623}">
          <xlrd:rvb i="27363"/>
        </ext>
      </extLst>
    </bk>
    <bk>
      <extLst>
        <ext uri="{3e2802c4-a4d2-4d8b-9148-e3be6c30e623}">
          <xlrd:rvb i="27364"/>
        </ext>
      </extLst>
    </bk>
    <bk>
      <extLst>
        <ext uri="{3e2802c4-a4d2-4d8b-9148-e3be6c30e623}">
          <xlrd:rvb i="27365"/>
        </ext>
      </extLst>
    </bk>
    <bk>
      <extLst>
        <ext uri="{3e2802c4-a4d2-4d8b-9148-e3be6c30e623}">
          <xlrd:rvb i="27366"/>
        </ext>
      </extLst>
    </bk>
    <bk>
      <extLst>
        <ext uri="{3e2802c4-a4d2-4d8b-9148-e3be6c30e623}">
          <xlrd:rvb i="27367"/>
        </ext>
      </extLst>
    </bk>
    <bk>
      <extLst>
        <ext uri="{3e2802c4-a4d2-4d8b-9148-e3be6c30e623}">
          <xlrd:rvb i="27368"/>
        </ext>
      </extLst>
    </bk>
    <bk>
      <extLst>
        <ext uri="{3e2802c4-a4d2-4d8b-9148-e3be6c30e623}">
          <xlrd:rvb i="27369"/>
        </ext>
      </extLst>
    </bk>
    <bk>
      <extLst>
        <ext uri="{3e2802c4-a4d2-4d8b-9148-e3be6c30e623}">
          <xlrd:rvb i="27370"/>
        </ext>
      </extLst>
    </bk>
    <bk>
      <extLst>
        <ext uri="{3e2802c4-a4d2-4d8b-9148-e3be6c30e623}">
          <xlrd:rvb i="27371"/>
        </ext>
      </extLst>
    </bk>
    <bk>
      <extLst>
        <ext uri="{3e2802c4-a4d2-4d8b-9148-e3be6c30e623}">
          <xlrd:rvb i="27372"/>
        </ext>
      </extLst>
    </bk>
    <bk>
      <extLst>
        <ext uri="{3e2802c4-a4d2-4d8b-9148-e3be6c30e623}">
          <xlrd:rvb i="27373"/>
        </ext>
      </extLst>
    </bk>
    <bk>
      <extLst>
        <ext uri="{3e2802c4-a4d2-4d8b-9148-e3be6c30e623}">
          <xlrd:rvb i="27374"/>
        </ext>
      </extLst>
    </bk>
    <bk>
      <extLst>
        <ext uri="{3e2802c4-a4d2-4d8b-9148-e3be6c30e623}">
          <xlrd:rvb i="27375"/>
        </ext>
      </extLst>
    </bk>
    <bk>
      <extLst>
        <ext uri="{3e2802c4-a4d2-4d8b-9148-e3be6c30e623}">
          <xlrd:rvb i="27376"/>
        </ext>
      </extLst>
    </bk>
    <bk>
      <extLst>
        <ext uri="{3e2802c4-a4d2-4d8b-9148-e3be6c30e623}">
          <xlrd:rvb i="27377"/>
        </ext>
      </extLst>
    </bk>
    <bk>
      <extLst>
        <ext uri="{3e2802c4-a4d2-4d8b-9148-e3be6c30e623}">
          <xlrd:rvb i="27378"/>
        </ext>
      </extLst>
    </bk>
    <bk>
      <extLst>
        <ext uri="{3e2802c4-a4d2-4d8b-9148-e3be6c30e623}">
          <xlrd:rvb i="27379"/>
        </ext>
      </extLst>
    </bk>
    <bk>
      <extLst>
        <ext uri="{3e2802c4-a4d2-4d8b-9148-e3be6c30e623}">
          <xlrd:rvb i="27380"/>
        </ext>
      </extLst>
    </bk>
    <bk>
      <extLst>
        <ext uri="{3e2802c4-a4d2-4d8b-9148-e3be6c30e623}">
          <xlrd:rvb i="27381"/>
        </ext>
      </extLst>
    </bk>
    <bk>
      <extLst>
        <ext uri="{3e2802c4-a4d2-4d8b-9148-e3be6c30e623}">
          <xlrd:rvb i="27382"/>
        </ext>
      </extLst>
    </bk>
    <bk>
      <extLst>
        <ext uri="{3e2802c4-a4d2-4d8b-9148-e3be6c30e623}">
          <xlrd:rvb i="27383"/>
        </ext>
      </extLst>
    </bk>
    <bk>
      <extLst>
        <ext uri="{3e2802c4-a4d2-4d8b-9148-e3be6c30e623}">
          <xlrd:rvb i="27384"/>
        </ext>
      </extLst>
    </bk>
    <bk>
      <extLst>
        <ext uri="{3e2802c4-a4d2-4d8b-9148-e3be6c30e623}">
          <xlrd:rvb i="27385"/>
        </ext>
      </extLst>
    </bk>
    <bk>
      <extLst>
        <ext uri="{3e2802c4-a4d2-4d8b-9148-e3be6c30e623}">
          <xlrd:rvb i="27386"/>
        </ext>
      </extLst>
    </bk>
    <bk>
      <extLst>
        <ext uri="{3e2802c4-a4d2-4d8b-9148-e3be6c30e623}">
          <xlrd:rvb i="27387"/>
        </ext>
      </extLst>
    </bk>
    <bk>
      <extLst>
        <ext uri="{3e2802c4-a4d2-4d8b-9148-e3be6c30e623}">
          <xlrd:rvb i="27388"/>
        </ext>
      </extLst>
    </bk>
    <bk>
      <extLst>
        <ext uri="{3e2802c4-a4d2-4d8b-9148-e3be6c30e623}">
          <xlrd:rvb i="27389"/>
        </ext>
      </extLst>
    </bk>
    <bk>
      <extLst>
        <ext uri="{3e2802c4-a4d2-4d8b-9148-e3be6c30e623}">
          <xlrd:rvb i="27390"/>
        </ext>
      </extLst>
    </bk>
    <bk>
      <extLst>
        <ext uri="{3e2802c4-a4d2-4d8b-9148-e3be6c30e623}">
          <xlrd:rvb i="27391"/>
        </ext>
      </extLst>
    </bk>
    <bk>
      <extLst>
        <ext uri="{3e2802c4-a4d2-4d8b-9148-e3be6c30e623}">
          <xlrd:rvb i="27392"/>
        </ext>
      </extLst>
    </bk>
    <bk>
      <extLst>
        <ext uri="{3e2802c4-a4d2-4d8b-9148-e3be6c30e623}">
          <xlrd:rvb i="27393"/>
        </ext>
      </extLst>
    </bk>
    <bk>
      <extLst>
        <ext uri="{3e2802c4-a4d2-4d8b-9148-e3be6c30e623}">
          <xlrd:rvb i="27394"/>
        </ext>
      </extLst>
    </bk>
    <bk>
      <extLst>
        <ext uri="{3e2802c4-a4d2-4d8b-9148-e3be6c30e623}">
          <xlrd:rvb i="27395"/>
        </ext>
      </extLst>
    </bk>
    <bk>
      <extLst>
        <ext uri="{3e2802c4-a4d2-4d8b-9148-e3be6c30e623}">
          <xlrd:rvb i="27396"/>
        </ext>
      </extLst>
    </bk>
    <bk>
      <extLst>
        <ext uri="{3e2802c4-a4d2-4d8b-9148-e3be6c30e623}">
          <xlrd:rvb i="27397"/>
        </ext>
      </extLst>
    </bk>
    <bk>
      <extLst>
        <ext uri="{3e2802c4-a4d2-4d8b-9148-e3be6c30e623}">
          <xlrd:rvb i="27398"/>
        </ext>
      </extLst>
    </bk>
    <bk>
      <extLst>
        <ext uri="{3e2802c4-a4d2-4d8b-9148-e3be6c30e623}">
          <xlrd:rvb i="27399"/>
        </ext>
      </extLst>
    </bk>
    <bk>
      <extLst>
        <ext uri="{3e2802c4-a4d2-4d8b-9148-e3be6c30e623}">
          <xlrd:rvb i="27400"/>
        </ext>
      </extLst>
    </bk>
    <bk>
      <extLst>
        <ext uri="{3e2802c4-a4d2-4d8b-9148-e3be6c30e623}">
          <xlrd:rvb i="27401"/>
        </ext>
      </extLst>
    </bk>
    <bk>
      <extLst>
        <ext uri="{3e2802c4-a4d2-4d8b-9148-e3be6c30e623}">
          <xlrd:rvb i="27402"/>
        </ext>
      </extLst>
    </bk>
    <bk>
      <extLst>
        <ext uri="{3e2802c4-a4d2-4d8b-9148-e3be6c30e623}">
          <xlrd:rvb i="27403"/>
        </ext>
      </extLst>
    </bk>
    <bk>
      <extLst>
        <ext uri="{3e2802c4-a4d2-4d8b-9148-e3be6c30e623}">
          <xlrd:rvb i="27404"/>
        </ext>
      </extLst>
    </bk>
    <bk>
      <extLst>
        <ext uri="{3e2802c4-a4d2-4d8b-9148-e3be6c30e623}">
          <xlrd:rvb i="27405"/>
        </ext>
      </extLst>
    </bk>
    <bk>
      <extLst>
        <ext uri="{3e2802c4-a4d2-4d8b-9148-e3be6c30e623}">
          <xlrd:rvb i="27406"/>
        </ext>
      </extLst>
    </bk>
    <bk>
      <extLst>
        <ext uri="{3e2802c4-a4d2-4d8b-9148-e3be6c30e623}">
          <xlrd:rvb i="27407"/>
        </ext>
      </extLst>
    </bk>
    <bk>
      <extLst>
        <ext uri="{3e2802c4-a4d2-4d8b-9148-e3be6c30e623}">
          <xlrd:rvb i="27408"/>
        </ext>
      </extLst>
    </bk>
    <bk>
      <extLst>
        <ext uri="{3e2802c4-a4d2-4d8b-9148-e3be6c30e623}">
          <xlrd:rvb i="27409"/>
        </ext>
      </extLst>
    </bk>
    <bk>
      <extLst>
        <ext uri="{3e2802c4-a4d2-4d8b-9148-e3be6c30e623}">
          <xlrd:rvb i="27410"/>
        </ext>
      </extLst>
    </bk>
    <bk>
      <extLst>
        <ext uri="{3e2802c4-a4d2-4d8b-9148-e3be6c30e623}">
          <xlrd:rvb i="27411"/>
        </ext>
      </extLst>
    </bk>
    <bk>
      <extLst>
        <ext uri="{3e2802c4-a4d2-4d8b-9148-e3be6c30e623}">
          <xlrd:rvb i="27412"/>
        </ext>
      </extLst>
    </bk>
    <bk>
      <extLst>
        <ext uri="{3e2802c4-a4d2-4d8b-9148-e3be6c30e623}">
          <xlrd:rvb i="27413"/>
        </ext>
      </extLst>
    </bk>
    <bk>
      <extLst>
        <ext uri="{3e2802c4-a4d2-4d8b-9148-e3be6c30e623}">
          <xlrd:rvb i="27414"/>
        </ext>
      </extLst>
    </bk>
    <bk>
      <extLst>
        <ext uri="{3e2802c4-a4d2-4d8b-9148-e3be6c30e623}">
          <xlrd:rvb i="27415"/>
        </ext>
      </extLst>
    </bk>
    <bk>
      <extLst>
        <ext uri="{3e2802c4-a4d2-4d8b-9148-e3be6c30e623}">
          <xlrd:rvb i="27416"/>
        </ext>
      </extLst>
    </bk>
    <bk>
      <extLst>
        <ext uri="{3e2802c4-a4d2-4d8b-9148-e3be6c30e623}">
          <xlrd:rvb i="27417"/>
        </ext>
      </extLst>
    </bk>
    <bk>
      <extLst>
        <ext uri="{3e2802c4-a4d2-4d8b-9148-e3be6c30e623}">
          <xlrd:rvb i="27418"/>
        </ext>
      </extLst>
    </bk>
    <bk>
      <extLst>
        <ext uri="{3e2802c4-a4d2-4d8b-9148-e3be6c30e623}">
          <xlrd:rvb i="27419"/>
        </ext>
      </extLst>
    </bk>
    <bk>
      <extLst>
        <ext uri="{3e2802c4-a4d2-4d8b-9148-e3be6c30e623}">
          <xlrd:rvb i="27420"/>
        </ext>
      </extLst>
    </bk>
    <bk>
      <extLst>
        <ext uri="{3e2802c4-a4d2-4d8b-9148-e3be6c30e623}">
          <xlrd:rvb i="27421"/>
        </ext>
      </extLst>
    </bk>
    <bk>
      <extLst>
        <ext uri="{3e2802c4-a4d2-4d8b-9148-e3be6c30e623}">
          <xlrd:rvb i="27422"/>
        </ext>
      </extLst>
    </bk>
    <bk>
      <extLst>
        <ext uri="{3e2802c4-a4d2-4d8b-9148-e3be6c30e623}">
          <xlrd:rvb i="27423"/>
        </ext>
      </extLst>
    </bk>
    <bk>
      <extLst>
        <ext uri="{3e2802c4-a4d2-4d8b-9148-e3be6c30e623}">
          <xlrd:rvb i="27424"/>
        </ext>
      </extLst>
    </bk>
    <bk>
      <extLst>
        <ext uri="{3e2802c4-a4d2-4d8b-9148-e3be6c30e623}">
          <xlrd:rvb i="27425"/>
        </ext>
      </extLst>
    </bk>
    <bk>
      <extLst>
        <ext uri="{3e2802c4-a4d2-4d8b-9148-e3be6c30e623}">
          <xlrd:rvb i="27426"/>
        </ext>
      </extLst>
    </bk>
    <bk>
      <extLst>
        <ext uri="{3e2802c4-a4d2-4d8b-9148-e3be6c30e623}">
          <xlrd:rvb i="27427"/>
        </ext>
      </extLst>
    </bk>
    <bk>
      <extLst>
        <ext uri="{3e2802c4-a4d2-4d8b-9148-e3be6c30e623}">
          <xlrd:rvb i="27428"/>
        </ext>
      </extLst>
    </bk>
    <bk>
      <extLst>
        <ext uri="{3e2802c4-a4d2-4d8b-9148-e3be6c30e623}">
          <xlrd:rvb i="27429"/>
        </ext>
      </extLst>
    </bk>
    <bk>
      <extLst>
        <ext uri="{3e2802c4-a4d2-4d8b-9148-e3be6c30e623}">
          <xlrd:rvb i="27430"/>
        </ext>
      </extLst>
    </bk>
    <bk>
      <extLst>
        <ext uri="{3e2802c4-a4d2-4d8b-9148-e3be6c30e623}">
          <xlrd:rvb i="27431"/>
        </ext>
      </extLst>
    </bk>
    <bk>
      <extLst>
        <ext uri="{3e2802c4-a4d2-4d8b-9148-e3be6c30e623}">
          <xlrd:rvb i="27432"/>
        </ext>
      </extLst>
    </bk>
    <bk>
      <extLst>
        <ext uri="{3e2802c4-a4d2-4d8b-9148-e3be6c30e623}">
          <xlrd:rvb i="27433"/>
        </ext>
      </extLst>
    </bk>
    <bk>
      <extLst>
        <ext uri="{3e2802c4-a4d2-4d8b-9148-e3be6c30e623}">
          <xlrd:rvb i="27434"/>
        </ext>
      </extLst>
    </bk>
    <bk>
      <extLst>
        <ext uri="{3e2802c4-a4d2-4d8b-9148-e3be6c30e623}">
          <xlrd:rvb i="27435"/>
        </ext>
      </extLst>
    </bk>
    <bk>
      <extLst>
        <ext uri="{3e2802c4-a4d2-4d8b-9148-e3be6c30e623}">
          <xlrd:rvb i="27436"/>
        </ext>
      </extLst>
    </bk>
    <bk>
      <extLst>
        <ext uri="{3e2802c4-a4d2-4d8b-9148-e3be6c30e623}">
          <xlrd:rvb i="27437"/>
        </ext>
      </extLst>
    </bk>
    <bk>
      <extLst>
        <ext uri="{3e2802c4-a4d2-4d8b-9148-e3be6c30e623}">
          <xlrd:rvb i="27438"/>
        </ext>
      </extLst>
    </bk>
    <bk>
      <extLst>
        <ext uri="{3e2802c4-a4d2-4d8b-9148-e3be6c30e623}">
          <xlrd:rvb i="27439"/>
        </ext>
      </extLst>
    </bk>
    <bk>
      <extLst>
        <ext uri="{3e2802c4-a4d2-4d8b-9148-e3be6c30e623}">
          <xlrd:rvb i="27440"/>
        </ext>
      </extLst>
    </bk>
    <bk>
      <extLst>
        <ext uri="{3e2802c4-a4d2-4d8b-9148-e3be6c30e623}">
          <xlrd:rvb i="27441"/>
        </ext>
      </extLst>
    </bk>
    <bk>
      <extLst>
        <ext uri="{3e2802c4-a4d2-4d8b-9148-e3be6c30e623}">
          <xlrd:rvb i="27442"/>
        </ext>
      </extLst>
    </bk>
    <bk>
      <extLst>
        <ext uri="{3e2802c4-a4d2-4d8b-9148-e3be6c30e623}">
          <xlrd:rvb i="27443"/>
        </ext>
      </extLst>
    </bk>
    <bk>
      <extLst>
        <ext uri="{3e2802c4-a4d2-4d8b-9148-e3be6c30e623}">
          <xlrd:rvb i="27444"/>
        </ext>
      </extLst>
    </bk>
    <bk>
      <extLst>
        <ext uri="{3e2802c4-a4d2-4d8b-9148-e3be6c30e623}">
          <xlrd:rvb i="27445"/>
        </ext>
      </extLst>
    </bk>
    <bk>
      <extLst>
        <ext uri="{3e2802c4-a4d2-4d8b-9148-e3be6c30e623}">
          <xlrd:rvb i="27446"/>
        </ext>
      </extLst>
    </bk>
    <bk>
      <extLst>
        <ext uri="{3e2802c4-a4d2-4d8b-9148-e3be6c30e623}">
          <xlrd:rvb i="27447"/>
        </ext>
      </extLst>
    </bk>
    <bk>
      <extLst>
        <ext uri="{3e2802c4-a4d2-4d8b-9148-e3be6c30e623}">
          <xlrd:rvb i="27448"/>
        </ext>
      </extLst>
    </bk>
    <bk>
      <extLst>
        <ext uri="{3e2802c4-a4d2-4d8b-9148-e3be6c30e623}">
          <xlrd:rvb i="27449"/>
        </ext>
      </extLst>
    </bk>
    <bk>
      <extLst>
        <ext uri="{3e2802c4-a4d2-4d8b-9148-e3be6c30e623}">
          <xlrd:rvb i="27450"/>
        </ext>
      </extLst>
    </bk>
    <bk>
      <extLst>
        <ext uri="{3e2802c4-a4d2-4d8b-9148-e3be6c30e623}">
          <xlrd:rvb i="27451"/>
        </ext>
      </extLst>
    </bk>
    <bk>
      <extLst>
        <ext uri="{3e2802c4-a4d2-4d8b-9148-e3be6c30e623}">
          <xlrd:rvb i="27452"/>
        </ext>
      </extLst>
    </bk>
    <bk>
      <extLst>
        <ext uri="{3e2802c4-a4d2-4d8b-9148-e3be6c30e623}">
          <xlrd:rvb i="27453"/>
        </ext>
      </extLst>
    </bk>
    <bk>
      <extLst>
        <ext uri="{3e2802c4-a4d2-4d8b-9148-e3be6c30e623}">
          <xlrd:rvb i="27454"/>
        </ext>
      </extLst>
    </bk>
    <bk>
      <extLst>
        <ext uri="{3e2802c4-a4d2-4d8b-9148-e3be6c30e623}">
          <xlrd:rvb i="27455"/>
        </ext>
      </extLst>
    </bk>
    <bk>
      <extLst>
        <ext uri="{3e2802c4-a4d2-4d8b-9148-e3be6c30e623}">
          <xlrd:rvb i="27456"/>
        </ext>
      </extLst>
    </bk>
    <bk>
      <extLst>
        <ext uri="{3e2802c4-a4d2-4d8b-9148-e3be6c30e623}">
          <xlrd:rvb i="27457"/>
        </ext>
      </extLst>
    </bk>
    <bk>
      <extLst>
        <ext uri="{3e2802c4-a4d2-4d8b-9148-e3be6c30e623}">
          <xlrd:rvb i="27458"/>
        </ext>
      </extLst>
    </bk>
    <bk>
      <extLst>
        <ext uri="{3e2802c4-a4d2-4d8b-9148-e3be6c30e623}">
          <xlrd:rvb i="27459"/>
        </ext>
      </extLst>
    </bk>
    <bk>
      <extLst>
        <ext uri="{3e2802c4-a4d2-4d8b-9148-e3be6c30e623}">
          <xlrd:rvb i="27460"/>
        </ext>
      </extLst>
    </bk>
    <bk>
      <extLst>
        <ext uri="{3e2802c4-a4d2-4d8b-9148-e3be6c30e623}">
          <xlrd:rvb i="27461"/>
        </ext>
      </extLst>
    </bk>
    <bk>
      <extLst>
        <ext uri="{3e2802c4-a4d2-4d8b-9148-e3be6c30e623}">
          <xlrd:rvb i="27462"/>
        </ext>
      </extLst>
    </bk>
    <bk>
      <extLst>
        <ext uri="{3e2802c4-a4d2-4d8b-9148-e3be6c30e623}">
          <xlrd:rvb i="27463"/>
        </ext>
      </extLst>
    </bk>
    <bk>
      <extLst>
        <ext uri="{3e2802c4-a4d2-4d8b-9148-e3be6c30e623}">
          <xlrd:rvb i="27464"/>
        </ext>
      </extLst>
    </bk>
    <bk>
      <extLst>
        <ext uri="{3e2802c4-a4d2-4d8b-9148-e3be6c30e623}">
          <xlrd:rvb i="27465"/>
        </ext>
      </extLst>
    </bk>
    <bk>
      <extLst>
        <ext uri="{3e2802c4-a4d2-4d8b-9148-e3be6c30e623}">
          <xlrd:rvb i="27466"/>
        </ext>
      </extLst>
    </bk>
    <bk>
      <extLst>
        <ext uri="{3e2802c4-a4d2-4d8b-9148-e3be6c30e623}">
          <xlrd:rvb i="27467"/>
        </ext>
      </extLst>
    </bk>
    <bk>
      <extLst>
        <ext uri="{3e2802c4-a4d2-4d8b-9148-e3be6c30e623}">
          <xlrd:rvb i="27468"/>
        </ext>
      </extLst>
    </bk>
    <bk>
      <extLst>
        <ext uri="{3e2802c4-a4d2-4d8b-9148-e3be6c30e623}">
          <xlrd:rvb i="27469"/>
        </ext>
      </extLst>
    </bk>
    <bk>
      <extLst>
        <ext uri="{3e2802c4-a4d2-4d8b-9148-e3be6c30e623}">
          <xlrd:rvb i="27470"/>
        </ext>
      </extLst>
    </bk>
    <bk>
      <extLst>
        <ext uri="{3e2802c4-a4d2-4d8b-9148-e3be6c30e623}">
          <xlrd:rvb i="27471"/>
        </ext>
      </extLst>
    </bk>
    <bk>
      <extLst>
        <ext uri="{3e2802c4-a4d2-4d8b-9148-e3be6c30e623}">
          <xlrd:rvb i="27472"/>
        </ext>
      </extLst>
    </bk>
    <bk>
      <extLst>
        <ext uri="{3e2802c4-a4d2-4d8b-9148-e3be6c30e623}">
          <xlrd:rvb i="27473"/>
        </ext>
      </extLst>
    </bk>
    <bk>
      <extLst>
        <ext uri="{3e2802c4-a4d2-4d8b-9148-e3be6c30e623}">
          <xlrd:rvb i="27474"/>
        </ext>
      </extLst>
    </bk>
    <bk>
      <extLst>
        <ext uri="{3e2802c4-a4d2-4d8b-9148-e3be6c30e623}">
          <xlrd:rvb i="27475"/>
        </ext>
      </extLst>
    </bk>
    <bk>
      <extLst>
        <ext uri="{3e2802c4-a4d2-4d8b-9148-e3be6c30e623}">
          <xlrd:rvb i="27476"/>
        </ext>
      </extLst>
    </bk>
    <bk>
      <extLst>
        <ext uri="{3e2802c4-a4d2-4d8b-9148-e3be6c30e623}">
          <xlrd:rvb i="27477"/>
        </ext>
      </extLst>
    </bk>
    <bk>
      <extLst>
        <ext uri="{3e2802c4-a4d2-4d8b-9148-e3be6c30e623}">
          <xlrd:rvb i="27478"/>
        </ext>
      </extLst>
    </bk>
    <bk>
      <extLst>
        <ext uri="{3e2802c4-a4d2-4d8b-9148-e3be6c30e623}">
          <xlrd:rvb i="27479"/>
        </ext>
      </extLst>
    </bk>
    <bk>
      <extLst>
        <ext uri="{3e2802c4-a4d2-4d8b-9148-e3be6c30e623}">
          <xlrd:rvb i="27480"/>
        </ext>
      </extLst>
    </bk>
    <bk>
      <extLst>
        <ext uri="{3e2802c4-a4d2-4d8b-9148-e3be6c30e623}">
          <xlrd:rvb i="27481"/>
        </ext>
      </extLst>
    </bk>
    <bk>
      <extLst>
        <ext uri="{3e2802c4-a4d2-4d8b-9148-e3be6c30e623}">
          <xlrd:rvb i="27482"/>
        </ext>
      </extLst>
    </bk>
    <bk>
      <extLst>
        <ext uri="{3e2802c4-a4d2-4d8b-9148-e3be6c30e623}">
          <xlrd:rvb i="27483"/>
        </ext>
      </extLst>
    </bk>
    <bk>
      <extLst>
        <ext uri="{3e2802c4-a4d2-4d8b-9148-e3be6c30e623}">
          <xlrd:rvb i="27484"/>
        </ext>
      </extLst>
    </bk>
    <bk>
      <extLst>
        <ext uri="{3e2802c4-a4d2-4d8b-9148-e3be6c30e623}">
          <xlrd:rvb i="27485"/>
        </ext>
      </extLst>
    </bk>
    <bk>
      <extLst>
        <ext uri="{3e2802c4-a4d2-4d8b-9148-e3be6c30e623}">
          <xlrd:rvb i="27486"/>
        </ext>
      </extLst>
    </bk>
    <bk>
      <extLst>
        <ext uri="{3e2802c4-a4d2-4d8b-9148-e3be6c30e623}">
          <xlrd:rvb i="27487"/>
        </ext>
      </extLst>
    </bk>
    <bk>
      <extLst>
        <ext uri="{3e2802c4-a4d2-4d8b-9148-e3be6c30e623}">
          <xlrd:rvb i="27488"/>
        </ext>
      </extLst>
    </bk>
    <bk>
      <extLst>
        <ext uri="{3e2802c4-a4d2-4d8b-9148-e3be6c30e623}">
          <xlrd:rvb i="27489"/>
        </ext>
      </extLst>
    </bk>
    <bk>
      <extLst>
        <ext uri="{3e2802c4-a4d2-4d8b-9148-e3be6c30e623}">
          <xlrd:rvb i="27490"/>
        </ext>
      </extLst>
    </bk>
    <bk>
      <extLst>
        <ext uri="{3e2802c4-a4d2-4d8b-9148-e3be6c30e623}">
          <xlrd:rvb i="27491"/>
        </ext>
      </extLst>
    </bk>
    <bk>
      <extLst>
        <ext uri="{3e2802c4-a4d2-4d8b-9148-e3be6c30e623}">
          <xlrd:rvb i="27492"/>
        </ext>
      </extLst>
    </bk>
    <bk>
      <extLst>
        <ext uri="{3e2802c4-a4d2-4d8b-9148-e3be6c30e623}">
          <xlrd:rvb i="27493"/>
        </ext>
      </extLst>
    </bk>
    <bk>
      <extLst>
        <ext uri="{3e2802c4-a4d2-4d8b-9148-e3be6c30e623}">
          <xlrd:rvb i="27494"/>
        </ext>
      </extLst>
    </bk>
    <bk>
      <extLst>
        <ext uri="{3e2802c4-a4d2-4d8b-9148-e3be6c30e623}">
          <xlrd:rvb i="27495"/>
        </ext>
      </extLst>
    </bk>
    <bk>
      <extLst>
        <ext uri="{3e2802c4-a4d2-4d8b-9148-e3be6c30e623}">
          <xlrd:rvb i="27496"/>
        </ext>
      </extLst>
    </bk>
    <bk>
      <extLst>
        <ext uri="{3e2802c4-a4d2-4d8b-9148-e3be6c30e623}">
          <xlrd:rvb i="27497"/>
        </ext>
      </extLst>
    </bk>
    <bk>
      <extLst>
        <ext uri="{3e2802c4-a4d2-4d8b-9148-e3be6c30e623}">
          <xlrd:rvb i="27498"/>
        </ext>
      </extLst>
    </bk>
    <bk>
      <extLst>
        <ext uri="{3e2802c4-a4d2-4d8b-9148-e3be6c30e623}">
          <xlrd:rvb i="27499"/>
        </ext>
      </extLst>
    </bk>
    <bk>
      <extLst>
        <ext uri="{3e2802c4-a4d2-4d8b-9148-e3be6c30e623}">
          <xlrd:rvb i="27500"/>
        </ext>
      </extLst>
    </bk>
    <bk>
      <extLst>
        <ext uri="{3e2802c4-a4d2-4d8b-9148-e3be6c30e623}">
          <xlrd:rvb i="27501"/>
        </ext>
      </extLst>
    </bk>
    <bk>
      <extLst>
        <ext uri="{3e2802c4-a4d2-4d8b-9148-e3be6c30e623}">
          <xlrd:rvb i="27502"/>
        </ext>
      </extLst>
    </bk>
    <bk>
      <extLst>
        <ext uri="{3e2802c4-a4d2-4d8b-9148-e3be6c30e623}">
          <xlrd:rvb i="27503"/>
        </ext>
      </extLst>
    </bk>
    <bk>
      <extLst>
        <ext uri="{3e2802c4-a4d2-4d8b-9148-e3be6c30e623}">
          <xlrd:rvb i="27504"/>
        </ext>
      </extLst>
    </bk>
    <bk>
      <extLst>
        <ext uri="{3e2802c4-a4d2-4d8b-9148-e3be6c30e623}">
          <xlrd:rvb i="27505"/>
        </ext>
      </extLst>
    </bk>
    <bk>
      <extLst>
        <ext uri="{3e2802c4-a4d2-4d8b-9148-e3be6c30e623}">
          <xlrd:rvb i="27506"/>
        </ext>
      </extLst>
    </bk>
    <bk>
      <extLst>
        <ext uri="{3e2802c4-a4d2-4d8b-9148-e3be6c30e623}">
          <xlrd:rvb i="27507"/>
        </ext>
      </extLst>
    </bk>
    <bk>
      <extLst>
        <ext uri="{3e2802c4-a4d2-4d8b-9148-e3be6c30e623}">
          <xlrd:rvb i="27508"/>
        </ext>
      </extLst>
    </bk>
    <bk>
      <extLst>
        <ext uri="{3e2802c4-a4d2-4d8b-9148-e3be6c30e623}">
          <xlrd:rvb i="27509"/>
        </ext>
      </extLst>
    </bk>
    <bk>
      <extLst>
        <ext uri="{3e2802c4-a4d2-4d8b-9148-e3be6c30e623}">
          <xlrd:rvb i="27510"/>
        </ext>
      </extLst>
    </bk>
    <bk>
      <extLst>
        <ext uri="{3e2802c4-a4d2-4d8b-9148-e3be6c30e623}">
          <xlrd:rvb i="27511"/>
        </ext>
      </extLst>
    </bk>
    <bk>
      <extLst>
        <ext uri="{3e2802c4-a4d2-4d8b-9148-e3be6c30e623}">
          <xlrd:rvb i="27512"/>
        </ext>
      </extLst>
    </bk>
    <bk>
      <extLst>
        <ext uri="{3e2802c4-a4d2-4d8b-9148-e3be6c30e623}">
          <xlrd:rvb i="27513"/>
        </ext>
      </extLst>
    </bk>
    <bk>
      <extLst>
        <ext uri="{3e2802c4-a4d2-4d8b-9148-e3be6c30e623}">
          <xlrd:rvb i="27514"/>
        </ext>
      </extLst>
    </bk>
    <bk>
      <extLst>
        <ext uri="{3e2802c4-a4d2-4d8b-9148-e3be6c30e623}">
          <xlrd:rvb i="27515"/>
        </ext>
      </extLst>
    </bk>
    <bk>
      <extLst>
        <ext uri="{3e2802c4-a4d2-4d8b-9148-e3be6c30e623}">
          <xlrd:rvb i="27516"/>
        </ext>
      </extLst>
    </bk>
    <bk>
      <extLst>
        <ext uri="{3e2802c4-a4d2-4d8b-9148-e3be6c30e623}">
          <xlrd:rvb i="27517"/>
        </ext>
      </extLst>
    </bk>
    <bk>
      <extLst>
        <ext uri="{3e2802c4-a4d2-4d8b-9148-e3be6c30e623}">
          <xlrd:rvb i="27518"/>
        </ext>
      </extLst>
    </bk>
    <bk>
      <extLst>
        <ext uri="{3e2802c4-a4d2-4d8b-9148-e3be6c30e623}">
          <xlrd:rvb i="27519"/>
        </ext>
      </extLst>
    </bk>
    <bk>
      <extLst>
        <ext uri="{3e2802c4-a4d2-4d8b-9148-e3be6c30e623}">
          <xlrd:rvb i="27520"/>
        </ext>
      </extLst>
    </bk>
    <bk>
      <extLst>
        <ext uri="{3e2802c4-a4d2-4d8b-9148-e3be6c30e623}">
          <xlrd:rvb i="27521"/>
        </ext>
      </extLst>
    </bk>
    <bk>
      <extLst>
        <ext uri="{3e2802c4-a4d2-4d8b-9148-e3be6c30e623}">
          <xlrd:rvb i="27522"/>
        </ext>
      </extLst>
    </bk>
    <bk>
      <extLst>
        <ext uri="{3e2802c4-a4d2-4d8b-9148-e3be6c30e623}">
          <xlrd:rvb i="27523"/>
        </ext>
      </extLst>
    </bk>
    <bk>
      <extLst>
        <ext uri="{3e2802c4-a4d2-4d8b-9148-e3be6c30e623}">
          <xlrd:rvb i="27524"/>
        </ext>
      </extLst>
    </bk>
    <bk>
      <extLst>
        <ext uri="{3e2802c4-a4d2-4d8b-9148-e3be6c30e623}">
          <xlrd:rvb i="27525"/>
        </ext>
      </extLst>
    </bk>
    <bk>
      <extLst>
        <ext uri="{3e2802c4-a4d2-4d8b-9148-e3be6c30e623}">
          <xlrd:rvb i="27526"/>
        </ext>
      </extLst>
    </bk>
    <bk>
      <extLst>
        <ext uri="{3e2802c4-a4d2-4d8b-9148-e3be6c30e623}">
          <xlrd:rvb i="27527"/>
        </ext>
      </extLst>
    </bk>
    <bk>
      <extLst>
        <ext uri="{3e2802c4-a4d2-4d8b-9148-e3be6c30e623}">
          <xlrd:rvb i="27528"/>
        </ext>
      </extLst>
    </bk>
    <bk>
      <extLst>
        <ext uri="{3e2802c4-a4d2-4d8b-9148-e3be6c30e623}">
          <xlrd:rvb i="27529"/>
        </ext>
      </extLst>
    </bk>
    <bk>
      <extLst>
        <ext uri="{3e2802c4-a4d2-4d8b-9148-e3be6c30e623}">
          <xlrd:rvb i="27530"/>
        </ext>
      </extLst>
    </bk>
    <bk>
      <extLst>
        <ext uri="{3e2802c4-a4d2-4d8b-9148-e3be6c30e623}">
          <xlrd:rvb i="27531"/>
        </ext>
      </extLst>
    </bk>
    <bk>
      <extLst>
        <ext uri="{3e2802c4-a4d2-4d8b-9148-e3be6c30e623}">
          <xlrd:rvb i="27532"/>
        </ext>
      </extLst>
    </bk>
    <bk>
      <extLst>
        <ext uri="{3e2802c4-a4d2-4d8b-9148-e3be6c30e623}">
          <xlrd:rvb i="27533"/>
        </ext>
      </extLst>
    </bk>
    <bk>
      <extLst>
        <ext uri="{3e2802c4-a4d2-4d8b-9148-e3be6c30e623}">
          <xlrd:rvb i="27534"/>
        </ext>
      </extLst>
    </bk>
    <bk>
      <extLst>
        <ext uri="{3e2802c4-a4d2-4d8b-9148-e3be6c30e623}">
          <xlrd:rvb i="27535"/>
        </ext>
      </extLst>
    </bk>
    <bk>
      <extLst>
        <ext uri="{3e2802c4-a4d2-4d8b-9148-e3be6c30e623}">
          <xlrd:rvb i="27536"/>
        </ext>
      </extLst>
    </bk>
    <bk>
      <extLst>
        <ext uri="{3e2802c4-a4d2-4d8b-9148-e3be6c30e623}">
          <xlrd:rvb i="27537"/>
        </ext>
      </extLst>
    </bk>
    <bk>
      <extLst>
        <ext uri="{3e2802c4-a4d2-4d8b-9148-e3be6c30e623}">
          <xlrd:rvb i="27538"/>
        </ext>
      </extLst>
    </bk>
    <bk>
      <extLst>
        <ext uri="{3e2802c4-a4d2-4d8b-9148-e3be6c30e623}">
          <xlrd:rvb i="27539"/>
        </ext>
      </extLst>
    </bk>
    <bk>
      <extLst>
        <ext uri="{3e2802c4-a4d2-4d8b-9148-e3be6c30e623}">
          <xlrd:rvb i="27540"/>
        </ext>
      </extLst>
    </bk>
    <bk>
      <extLst>
        <ext uri="{3e2802c4-a4d2-4d8b-9148-e3be6c30e623}">
          <xlrd:rvb i="27541"/>
        </ext>
      </extLst>
    </bk>
    <bk>
      <extLst>
        <ext uri="{3e2802c4-a4d2-4d8b-9148-e3be6c30e623}">
          <xlrd:rvb i="27542"/>
        </ext>
      </extLst>
    </bk>
    <bk>
      <extLst>
        <ext uri="{3e2802c4-a4d2-4d8b-9148-e3be6c30e623}">
          <xlrd:rvb i="27543"/>
        </ext>
      </extLst>
    </bk>
    <bk>
      <extLst>
        <ext uri="{3e2802c4-a4d2-4d8b-9148-e3be6c30e623}">
          <xlrd:rvb i="27544"/>
        </ext>
      </extLst>
    </bk>
    <bk>
      <extLst>
        <ext uri="{3e2802c4-a4d2-4d8b-9148-e3be6c30e623}">
          <xlrd:rvb i="27545"/>
        </ext>
      </extLst>
    </bk>
    <bk>
      <extLst>
        <ext uri="{3e2802c4-a4d2-4d8b-9148-e3be6c30e623}">
          <xlrd:rvb i="27546"/>
        </ext>
      </extLst>
    </bk>
    <bk>
      <extLst>
        <ext uri="{3e2802c4-a4d2-4d8b-9148-e3be6c30e623}">
          <xlrd:rvb i="27547"/>
        </ext>
      </extLst>
    </bk>
    <bk>
      <extLst>
        <ext uri="{3e2802c4-a4d2-4d8b-9148-e3be6c30e623}">
          <xlrd:rvb i="27548"/>
        </ext>
      </extLst>
    </bk>
    <bk>
      <extLst>
        <ext uri="{3e2802c4-a4d2-4d8b-9148-e3be6c30e623}">
          <xlrd:rvb i="27549"/>
        </ext>
      </extLst>
    </bk>
    <bk>
      <extLst>
        <ext uri="{3e2802c4-a4d2-4d8b-9148-e3be6c30e623}">
          <xlrd:rvb i="27550"/>
        </ext>
      </extLst>
    </bk>
    <bk>
      <extLst>
        <ext uri="{3e2802c4-a4d2-4d8b-9148-e3be6c30e623}">
          <xlrd:rvb i="27551"/>
        </ext>
      </extLst>
    </bk>
    <bk>
      <extLst>
        <ext uri="{3e2802c4-a4d2-4d8b-9148-e3be6c30e623}">
          <xlrd:rvb i="27552"/>
        </ext>
      </extLst>
    </bk>
    <bk>
      <extLst>
        <ext uri="{3e2802c4-a4d2-4d8b-9148-e3be6c30e623}">
          <xlrd:rvb i="27553"/>
        </ext>
      </extLst>
    </bk>
    <bk>
      <extLst>
        <ext uri="{3e2802c4-a4d2-4d8b-9148-e3be6c30e623}">
          <xlrd:rvb i="27554"/>
        </ext>
      </extLst>
    </bk>
    <bk>
      <extLst>
        <ext uri="{3e2802c4-a4d2-4d8b-9148-e3be6c30e623}">
          <xlrd:rvb i="27555"/>
        </ext>
      </extLst>
    </bk>
    <bk>
      <extLst>
        <ext uri="{3e2802c4-a4d2-4d8b-9148-e3be6c30e623}">
          <xlrd:rvb i="27556"/>
        </ext>
      </extLst>
    </bk>
    <bk>
      <extLst>
        <ext uri="{3e2802c4-a4d2-4d8b-9148-e3be6c30e623}">
          <xlrd:rvb i="27557"/>
        </ext>
      </extLst>
    </bk>
    <bk>
      <extLst>
        <ext uri="{3e2802c4-a4d2-4d8b-9148-e3be6c30e623}">
          <xlrd:rvb i="27558"/>
        </ext>
      </extLst>
    </bk>
    <bk>
      <extLst>
        <ext uri="{3e2802c4-a4d2-4d8b-9148-e3be6c30e623}">
          <xlrd:rvb i="27559"/>
        </ext>
      </extLst>
    </bk>
    <bk>
      <extLst>
        <ext uri="{3e2802c4-a4d2-4d8b-9148-e3be6c30e623}">
          <xlrd:rvb i="27560"/>
        </ext>
      </extLst>
    </bk>
    <bk>
      <extLst>
        <ext uri="{3e2802c4-a4d2-4d8b-9148-e3be6c30e623}">
          <xlrd:rvb i="27561"/>
        </ext>
      </extLst>
    </bk>
    <bk>
      <extLst>
        <ext uri="{3e2802c4-a4d2-4d8b-9148-e3be6c30e623}">
          <xlrd:rvb i="27562"/>
        </ext>
      </extLst>
    </bk>
    <bk>
      <extLst>
        <ext uri="{3e2802c4-a4d2-4d8b-9148-e3be6c30e623}">
          <xlrd:rvb i="27563"/>
        </ext>
      </extLst>
    </bk>
    <bk>
      <extLst>
        <ext uri="{3e2802c4-a4d2-4d8b-9148-e3be6c30e623}">
          <xlrd:rvb i="27564"/>
        </ext>
      </extLst>
    </bk>
    <bk>
      <extLst>
        <ext uri="{3e2802c4-a4d2-4d8b-9148-e3be6c30e623}">
          <xlrd:rvb i="27565"/>
        </ext>
      </extLst>
    </bk>
    <bk>
      <extLst>
        <ext uri="{3e2802c4-a4d2-4d8b-9148-e3be6c30e623}">
          <xlrd:rvb i="27566"/>
        </ext>
      </extLst>
    </bk>
    <bk>
      <extLst>
        <ext uri="{3e2802c4-a4d2-4d8b-9148-e3be6c30e623}">
          <xlrd:rvb i="27567"/>
        </ext>
      </extLst>
    </bk>
    <bk>
      <extLst>
        <ext uri="{3e2802c4-a4d2-4d8b-9148-e3be6c30e623}">
          <xlrd:rvb i="27568"/>
        </ext>
      </extLst>
    </bk>
    <bk>
      <extLst>
        <ext uri="{3e2802c4-a4d2-4d8b-9148-e3be6c30e623}">
          <xlrd:rvb i="27569"/>
        </ext>
      </extLst>
    </bk>
    <bk>
      <extLst>
        <ext uri="{3e2802c4-a4d2-4d8b-9148-e3be6c30e623}">
          <xlrd:rvb i="27570"/>
        </ext>
      </extLst>
    </bk>
    <bk>
      <extLst>
        <ext uri="{3e2802c4-a4d2-4d8b-9148-e3be6c30e623}">
          <xlrd:rvb i="27571"/>
        </ext>
      </extLst>
    </bk>
    <bk>
      <extLst>
        <ext uri="{3e2802c4-a4d2-4d8b-9148-e3be6c30e623}">
          <xlrd:rvb i="27572"/>
        </ext>
      </extLst>
    </bk>
    <bk>
      <extLst>
        <ext uri="{3e2802c4-a4d2-4d8b-9148-e3be6c30e623}">
          <xlrd:rvb i="27573"/>
        </ext>
      </extLst>
    </bk>
    <bk>
      <extLst>
        <ext uri="{3e2802c4-a4d2-4d8b-9148-e3be6c30e623}">
          <xlrd:rvb i="27574"/>
        </ext>
      </extLst>
    </bk>
    <bk>
      <extLst>
        <ext uri="{3e2802c4-a4d2-4d8b-9148-e3be6c30e623}">
          <xlrd:rvb i="27575"/>
        </ext>
      </extLst>
    </bk>
    <bk>
      <extLst>
        <ext uri="{3e2802c4-a4d2-4d8b-9148-e3be6c30e623}">
          <xlrd:rvb i="27576"/>
        </ext>
      </extLst>
    </bk>
    <bk>
      <extLst>
        <ext uri="{3e2802c4-a4d2-4d8b-9148-e3be6c30e623}">
          <xlrd:rvb i="27577"/>
        </ext>
      </extLst>
    </bk>
    <bk>
      <extLst>
        <ext uri="{3e2802c4-a4d2-4d8b-9148-e3be6c30e623}">
          <xlrd:rvb i="27578"/>
        </ext>
      </extLst>
    </bk>
    <bk>
      <extLst>
        <ext uri="{3e2802c4-a4d2-4d8b-9148-e3be6c30e623}">
          <xlrd:rvb i="27579"/>
        </ext>
      </extLst>
    </bk>
    <bk>
      <extLst>
        <ext uri="{3e2802c4-a4d2-4d8b-9148-e3be6c30e623}">
          <xlrd:rvb i="27580"/>
        </ext>
      </extLst>
    </bk>
    <bk>
      <extLst>
        <ext uri="{3e2802c4-a4d2-4d8b-9148-e3be6c30e623}">
          <xlrd:rvb i="27581"/>
        </ext>
      </extLst>
    </bk>
    <bk>
      <extLst>
        <ext uri="{3e2802c4-a4d2-4d8b-9148-e3be6c30e623}">
          <xlrd:rvb i="27582"/>
        </ext>
      </extLst>
    </bk>
    <bk>
      <extLst>
        <ext uri="{3e2802c4-a4d2-4d8b-9148-e3be6c30e623}">
          <xlrd:rvb i="27583"/>
        </ext>
      </extLst>
    </bk>
    <bk>
      <extLst>
        <ext uri="{3e2802c4-a4d2-4d8b-9148-e3be6c30e623}">
          <xlrd:rvb i="27584"/>
        </ext>
      </extLst>
    </bk>
    <bk>
      <extLst>
        <ext uri="{3e2802c4-a4d2-4d8b-9148-e3be6c30e623}">
          <xlrd:rvb i="27585"/>
        </ext>
      </extLst>
    </bk>
    <bk>
      <extLst>
        <ext uri="{3e2802c4-a4d2-4d8b-9148-e3be6c30e623}">
          <xlrd:rvb i="27586"/>
        </ext>
      </extLst>
    </bk>
    <bk>
      <extLst>
        <ext uri="{3e2802c4-a4d2-4d8b-9148-e3be6c30e623}">
          <xlrd:rvb i="27587"/>
        </ext>
      </extLst>
    </bk>
    <bk>
      <extLst>
        <ext uri="{3e2802c4-a4d2-4d8b-9148-e3be6c30e623}">
          <xlrd:rvb i="27588"/>
        </ext>
      </extLst>
    </bk>
    <bk>
      <extLst>
        <ext uri="{3e2802c4-a4d2-4d8b-9148-e3be6c30e623}">
          <xlrd:rvb i="27589"/>
        </ext>
      </extLst>
    </bk>
    <bk>
      <extLst>
        <ext uri="{3e2802c4-a4d2-4d8b-9148-e3be6c30e623}">
          <xlrd:rvb i="27590"/>
        </ext>
      </extLst>
    </bk>
    <bk>
      <extLst>
        <ext uri="{3e2802c4-a4d2-4d8b-9148-e3be6c30e623}">
          <xlrd:rvb i="27591"/>
        </ext>
      </extLst>
    </bk>
    <bk>
      <extLst>
        <ext uri="{3e2802c4-a4d2-4d8b-9148-e3be6c30e623}">
          <xlrd:rvb i="27592"/>
        </ext>
      </extLst>
    </bk>
    <bk>
      <extLst>
        <ext uri="{3e2802c4-a4d2-4d8b-9148-e3be6c30e623}">
          <xlrd:rvb i="27593"/>
        </ext>
      </extLst>
    </bk>
    <bk>
      <extLst>
        <ext uri="{3e2802c4-a4d2-4d8b-9148-e3be6c30e623}">
          <xlrd:rvb i="27594"/>
        </ext>
      </extLst>
    </bk>
    <bk>
      <extLst>
        <ext uri="{3e2802c4-a4d2-4d8b-9148-e3be6c30e623}">
          <xlrd:rvb i="27595"/>
        </ext>
      </extLst>
    </bk>
    <bk>
      <extLst>
        <ext uri="{3e2802c4-a4d2-4d8b-9148-e3be6c30e623}">
          <xlrd:rvb i="27596"/>
        </ext>
      </extLst>
    </bk>
    <bk>
      <extLst>
        <ext uri="{3e2802c4-a4d2-4d8b-9148-e3be6c30e623}">
          <xlrd:rvb i="27597"/>
        </ext>
      </extLst>
    </bk>
    <bk>
      <extLst>
        <ext uri="{3e2802c4-a4d2-4d8b-9148-e3be6c30e623}">
          <xlrd:rvb i="27598"/>
        </ext>
      </extLst>
    </bk>
    <bk>
      <extLst>
        <ext uri="{3e2802c4-a4d2-4d8b-9148-e3be6c30e623}">
          <xlrd:rvb i="27599"/>
        </ext>
      </extLst>
    </bk>
    <bk>
      <extLst>
        <ext uri="{3e2802c4-a4d2-4d8b-9148-e3be6c30e623}">
          <xlrd:rvb i="27600"/>
        </ext>
      </extLst>
    </bk>
    <bk>
      <extLst>
        <ext uri="{3e2802c4-a4d2-4d8b-9148-e3be6c30e623}">
          <xlrd:rvb i="27601"/>
        </ext>
      </extLst>
    </bk>
    <bk>
      <extLst>
        <ext uri="{3e2802c4-a4d2-4d8b-9148-e3be6c30e623}">
          <xlrd:rvb i="27602"/>
        </ext>
      </extLst>
    </bk>
    <bk>
      <extLst>
        <ext uri="{3e2802c4-a4d2-4d8b-9148-e3be6c30e623}">
          <xlrd:rvb i="27603"/>
        </ext>
      </extLst>
    </bk>
    <bk>
      <extLst>
        <ext uri="{3e2802c4-a4d2-4d8b-9148-e3be6c30e623}">
          <xlrd:rvb i="27604"/>
        </ext>
      </extLst>
    </bk>
    <bk>
      <extLst>
        <ext uri="{3e2802c4-a4d2-4d8b-9148-e3be6c30e623}">
          <xlrd:rvb i="27605"/>
        </ext>
      </extLst>
    </bk>
    <bk>
      <extLst>
        <ext uri="{3e2802c4-a4d2-4d8b-9148-e3be6c30e623}">
          <xlrd:rvb i="27606"/>
        </ext>
      </extLst>
    </bk>
    <bk>
      <extLst>
        <ext uri="{3e2802c4-a4d2-4d8b-9148-e3be6c30e623}">
          <xlrd:rvb i="27607"/>
        </ext>
      </extLst>
    </bk>
    <bk>
      <extLst>
        <ext uri="{3e2802c4-a4d2-4d8b-9148-e3be6c30e623}">
          <xlrd:rvb i="27608"/>
        </ext>
      </extLst>
    </bk>
    <bk>
      <extLst>
        <ext uri="{3e2802c4-a4d2-4d8b-9148-e3be6c30e623}">
          <xlrd:rvb i="27609"/>
        </ext>
      </extLst>
    </bk>
    <bk>
      <extLst>
        <ext uri="{3e2802c4-a4d2-4d8b-9148-e3be6c30e623}">
          <xlrd:rvb i="27610"/>
        </ext>
      </extLst>
    </bk>
    <bk>
      <extLst>
        <ext uri="{3e2802c4-a4d2-4d8b-9148-e3be6c30e623}">
          <xlrd:rvb i="27611"/>
        </ext>
      </extLst>
    </bk>
    <bk>
      <extLst>
        <ext uri="{3e2802c4-a4d2-4d8b-9148-e3be6c30e623}">
          <xlrd:rvb i="27612"/>
        </ext>
      </extLst>
    </bk>
    <bk>
      <extLst>
        <ext uri="{3e2802c4-a4d2-4d8b-9148-e3be6c30e623}">
          <xlrd:rvb i="27613"/>
        </ext>
      </extLst>
    </bk>
    <bk>
      <extLst>
        <ext uri="{3e2802c4-a4d2-4d8b-9148-e3be6c30e623}">
          <xlrd:rvb i="27614"/>
        </ext>
      </extLst>
    </bk>
    <bk>
      <extLst>
        <ext uri="{3e2802c4-a4d2-4d8b-9148-e3be6c30e623}">
          <xlrd:rvb i="27615"/>
        </ext>
      </extLst>
    </bk>
    <bk>
      <extLst>
        <ext uri="{3e2802c4-a4d2-4d8b-9148-e3be6c30e623}">
          <xlrd:rvb i="27616"/>
        </ext>
      </extLst>
    </bk>
    <bk>
      <extLst>
        <ext uri="{3e2802c4-a4d2-4d8b-9148-e3be6c30e623}">
          <xlrd:rvb i="27617"/>
        </ext>
      </extLst>
    </bk>
    <bk>
      <extLst>
        <ext uri="{3e2802c4-a4d2-4d8b-9148-e3be6c30e623}">
          <xlrd:rvb i="27618"/>
        </ext>
      </extLst>
    </bk>
    <bk>
      <extLst>
        <ext uri="{3e2802c4-a4d2-4d8b-9148-e3be6c30e623}">
          <xlrd:rvb i="27619"/>
        </ext>
      </extLst>
    </bk>
    <bk>
      <extLst>
        <ext uri="{3e2802c4-a4d2-4d8b-9148-e3be6c30e623}">
          <xlrd:rvb i="27620"/>
        </ext>
      </extLst>
    </bk>
    <bk>
      <extLst>
        <ext uri="{3e2802c4-a4d2-4d8b-9148-e3be6c30e623}">
          <xlrd:rvb i="27621"/>
        </ext>
      </extLst>
    </bk>
    <bk>
      <extLst>
        <ext uri="{3e2802c4-a4d2-4d8b-9148-e3be6c30e623}">
          <xlrd:rvb i="27622"/>
        </ext>
      </extLst>
    </bk>
    <bk>
      <extLst>
        <ext uri="{3e2802c4-a4d2-4d8b-9148-e3be6c30e623}">
          <xlrd:rvb i="27623"/>
        </ext>
      </extLst>
    </bk>
    <bk>
      <extLst>
        <ext uri="{3e2802c4-a4d2-4d8b-9148-e3be6c30e623}">
          <xlrd:rvb i="27624"/>
        </ext>
      </extLst>
    </bk>
    <bk>
      <extLst>
        <ext uri="{3e2802c4-a4d2-4d8b-9148-e3be6c30e623}">
          <xlrd:rvb i="27625"/>
        </ext>
      </extLst>
    </bk>
    <bk>
      <extLst>
        <ext uri="{3e2802c4-a4d2-4d8b-9148-e3be6c30e623}">
          <xlrd:rvb i="27626"/>
        </ext>
      </extLst>
    </bk>
    <bk>
      <extLst>
        <ext uri="{3e2802c4-a4d2-4d8b-9148-e3be6c30e623}">
          <xlrd:rvb i="27627"/>
        </ext>
      </extLst>
    </bk>
    <bk>
      <extLst>
        <ext uri="{3e2802c4-a4d2-4d8b-9148-e3be6c30e623}">
          <xlrd:rvb i="27628"/>
        </ext>
      </extLst>
    </bk>
    <bk>
      <extLst>
        <ext uri="{3e2802c4-a4d2-4d8b-9148-e3be6c30e623}">
          <xlrd:rvb i="27629"/>
        </ext>
      </extLst>
    </bk>
    <bk>
      <extLst>
        <ext uri="{3e2802c4-a4d2-4d8b-9148-e3be6c30e623}">
          <xlrd:rvb i="27630"/>
        </ext>
      </extLst>
    </bk>
    <bk>
      <extLst>
        <ext uri="{3e2802c4-a4d2-4d8b-9148-e3be6c30e623}">
          <xlrd:rvb i="27631"/>
        </ext>
      </extLst>
    </bk>
    <bk>
      <extLst>
        <ext uri="{3e2802c4-a4d2-4d8b-9148-e3be6c30e623}">
          <xlrd:rvb i="27632"/>
        </ext>
      </extLst>
    </bk>
    <bk>
      <extLst>
        <ext uri="{3e2802c4-a4d2-4d8b-9148-e3be6c30e623}">
          <xlrd:rvb i="27633"/>
        </ext>
      </extLst>
    </bk>
    <bk>
      <extLst>
        <ext uri="{3e2802c4-a4d2-4d8b-9148-e3be6c30e623}">
          <xlrd:rvb i="27634"/>
        </ext>
      </extLst>
    </bk>
    <bk>
      <extLst>
        <ext uri="{3e2802c4-a4d2-4d8b-9148-e3be6c30e623}">
          <xlrd:rvb i="27635"/>
        </ext>
      </extLst>
    </bk>
    <bk>
      <extLst>
        <ext uri="{3e2802c4-a4d2-4d8b-9148-e3be6c30e623}">
          <xlrd:rvb i="27636"/>
        </ext>
      </extLst>
    </bk>
    <bk>
      <extLst>
        <ext uri="{3e2802c4-a4d2-4d8b-9148-e3be6c30e623}">
          <xlrd:rvb i="27637"/>
        </ext>
      </extLst>
    </bk>
    <bk>
      <extLst>
        <ext uri="{3e2802c4-a4d2-4d8b-9148-e3be6c30e623}">
          <xlrd:rvb i="27638"/>
        </ext>
      </extLst>
    </bk>
    <bk>
      <extLst>
        <ext uri="{3e2802c4-a4d2-4d8b-9148-e3be6c30e623}">
          <xlrd:rvb i="27639"/>
        </ext>
      </extLst>
    </bk>
    <bk>
      <extLst>
        <ext uri="{3e2802c4-a4d2-4d8b-9148-e3be6c30e623}">
          <xlrd:rvb i="27640"/>
        </ext>
      </extLst>
    </bk>
    <bk>
      <extLst>
        <ext uri="{3e2802c4-a4d2-4d8b-9148-e3be6c30e623}">
          <xlrd:rvb i="27641"/>
        </ext>
      </extLst>
    </bk>
    <bk>
      <extLst>
        <ext uri="{3e2802c4-a4d2-4d8b-9148-e3be6c30e623}">
          <xlrd:rvb i="27642"/>
        </ext>
      </extLst>
    </bk>
    <bk>
      <extLst>
        <ext uri="{3e2802c4-a4d2-4d8b-9148-e3be6c30e623}">
          <xlrd:rvb i="27643"/>
        </ext>
      </extLst>
    </bk>
    <bk>
      <extLst>
        <ext uri="{3e2802c4-a4d2-4d8b-9148-e3be6c30e623}">
          <xlrd:rvb i="27644"/>
        </ext>
      </extLst>
    </bk>
    <bk>
      <extLst>
        <ext uri="{3e2802c4-a4d2-4d8b-9148-e3be6c30e623}">
          <xlrd:rvb i="27645"/>
        </ext>
      </extLst>
    </bk>
    <bk>
      <extLst>
        <ext uri="{3e2802c4-a4d2-4d8b-9148-e3be6c30e623}">
          <xlrd:rvb i="27646"/>
        </ext>
      </extLst>
    </bk>
    <bk>
      <extLst>
        <ext uri="{3e2802c4-a4d2-4d8b-9148-e3be6c30e623}">
          <xlrd:rvb i="27647"/>
        </ext>
      </extLst>
    </bk>
    <bk>
      <extLst>
        <ext uri="{3e2802c4-a4d2-4d8b-9148-e3be6c30e623}">
          <xlrd:rvb i="27648"/>
        </ext>
      </extLst>
    </bk>
    <bk>
      <extLst>
        <ext uri="{3e2802c4-a4d2-4d8b-9148-e3be6c30e623}">
          <xlrd:rvb i="27649"/>
        </ext>
      </extLst>
    </bk>
    <bk>
      <extLst>
        <ext uri="{3e2802c4-a4d2-4d8b-9148-e3be6c30e623}">
          <xlrd:rvb i="27650"/>
        </ext>
      </extLst>
    </bk>
    <bk>
      <extLst>
        <ext uri="{3e2802c4-a4d2-4d8b-9148-e3be6c30e623}">
          <xlrd:rvb i="27651"/>
        </ext>
      </extLst>
    </bk>
    <bk>
      <extLst>
        <ext uri="{3e2802c4-a4d2-4d8b-9148-e3be6c30e623}">
          <xlrd:rvb i="27652"/>
        </ext>
      </extLst>
    </bk>
    <bk>
      <extLst>
        <ext uri="{3e2802c4-a4d2-4d8b-9148-e3be6c30e623}">
          <xlrd:rvb i="27653"/>
        </ext>
      </extLst>
    </bk>
    <bk>
      <extLst>
        <ext uri="{3e2802c4-a4d2-4d8b-9148-e3be6c30e623}">
          <xlrd:rvb i="27654"/>
        </ext>
      </extLst>
    </bk>
    <bk>
      <extLst>
        <ext uri="{3e2802c4-a4d2-4d8b-9148-e3be6c30e623}">
          <xlrd:rvb i="27655"/>
        </ext>
      </extLst>
    </bk>
    <bk>
      <extLst>
        <ext uri="{3e2802c4-a4d2-4d8b-9148-e3be6c30e623}">
          <xlrd:rvb i="27656"/>
        </ext>
      </extLst>
    </bk>
    <bk>
      <extLst>
        <ext uri="{3e2802c4-a4d2-4d8b-9148-e3be6c30e623}">
          <xlrd:rvb i="27657"/>
        </ext>
      </extLst>
    </bk>
    <bk>
      <extLst>
        <ext uri="{3e2802c4-a4d2-4d8b-9148-e3be6c30e623}">
          <xlrd:rvb i="27658"/>
        </ext>
      </extLst>
    </bk>
    <bk>
      <extLst>
        <ext uri="{3e2802c4-a4d2-4d8b-9148-e3be6c30e623}">
          <xlrd:rvb i="27659"/>
        </ext>
      </extLst>
    </bk>
    <bk>
      <extLst>
        <ext uri="{3e2802c4-a4d2-4d8b-9148-e3be6c30e623}">
          <xlrd:rvb i="27660"/>
        </ext>
      </extLst>
    </bk>
    <bk>
      <extLst>
        <ext uri="{3e2802c4-a4d2-4d8b-9148-e3be6c30e623}">
          <xlrd:rvb i="27661"/>
        </ext>
      </extLst>
    </bk>
    <bk>
      <extLst>
        <ext uri="{3e2802c4-a4d2-4d8b-9148-e3be6c30e623}">
          <xlrd:rvb i="27662"/>
        </ext>
      </extLst>
    </bk>
    <bk>
      <extLst>
        <ext uri="{3e2802c4-a4d2-4d8b-9148-e3be6c30e623}">
          <xlrd:rvb i="27663"/>
        </ext>
      </extLst>
    </bk>
    <bk>
      <extLst>
        <ext uri="{3e2802c4-a4d2-4d8b-9148-e3be6c30e623}">
          <xlrd:rvb i="27664"/>
        </ext>
      </extLst>
    </bk>
    <bk>
      <extLst>
        <ext uri="{3e2802c4-a4d2-4d8b-9148-e3be6c30e623}">
          <xlrd:rvb i="27665"/>
        </ext>
      </extLst>
    </bk>
    <bk>
      <extLst>
        <ext uri="{3e2802c4-a4d2-4d8b-9148-e3be6c30e623}">
          <xlrd:rvb i="27666"/>
        </ext>
      </extLst>
    </bk>
    <bk>
      <extLst>
        <ext uri="{3e2802c4-a4d2-4d8b-9148-e3be6c30e623}">
          <xlrd:rvb i="27667"/>
        </ext>
      </extLst>
    </bk>
    <bk>
      <extLst>
        <ext uri="{3e2802c4-a4d2-4d8b-9148-e3be6c30e623}">
          <xlrd:rvb i="27668"/>
        </ext>
      </extLst>
    </bk>
    <bk>
      <extLst>
        <ext uri="{3e2802c4-a4d2-4d8b-9148-e3be6c30e623}">
          <xlrd:rvb i="27669"/>
        </ext>
      </extLst>
    </bk>
    <bk>
      <extLst>
        <ext uri="{3e2802c4-a4d2-4d8b-9148-e3be6c30e623}">
          <xlrd:rvb i="27670"/>
        </ext>
      </extLst>
    </bk>
    <bk>
      <extLst>
        <ext uri="{3e2802c4-a4d2-4d8b-9148-e3be6c30e623}">
          <xlrd:rvb i="27671"/>
        </ext>
      </extLst>
    </bk>
    <bk>
      <extLst>
        <ext uri="{3e2802c4-a4d2-4d8b-9148-e3be6c30e623}">
          <xlrd:rvb i="27672"/>
        </ext>
      </extLst>
    </bk>
    <bk>
      <extLst>
        <ext uri="{3e2802c4-a4d2-4d8b-9148-e3be6c30e623}">
          <xlrd:rvb i="27673"/>
        </ext>
      </extLst>
    </bk>
    <bk>
      <extLst>
        <ext uri="{3e2802c4-a4d2-4d8b-9148-e3be6c30e623}">
          <xlrd:rvb i="27674"/>
        </ext>
      </extLst>
    </bk>
    <bk>
      <extLst>
        <ext uri="{3e2802c4-a4d2-4d8b-9148-e3be6c30e623}">
          <xlrd:rvb i="27675"/>
        </ext>
      </extLst>
    </bk>
    <bk>
      <extLst>
        <ext uri="{3e2802c4-a4d2-4d8b-9148-e3be6c30e623}">
          <xlrd:rvb i="27676"/>
        </ext>
      </extLst>
    </bk>
    <bk>
      <extLst>
        <ext uri="{3e2802c4-a4d2-4d8b-9148-e3be6c30e623}">
          <xlrd:rvb i="27677"/>
        </ext>
      </extLst>
    </bk>
    <bk>
      <extLst>
        <ext uri="{3e2802c4-a4d2-4d8b-9148-e3be6c30e623}">
          <xlrd:rvb i="27678"/>
        </ext>
      </extLst>
    </bk>
    <bk>
      <extLst>
        <ext uri="{3e2802c4-a4d2-4d8b-9148-e3be6c30e623}">
          <xlrd:rvb i="27679"/>
        </ext>
      </extLst>
    </bk>
    <bk>
      <extLst>
        <ext uri="{3e2802c4-a4d2-4d8b-9148-e3be6c30e623}">
          <xlrd:rvb i="27680"/>
        </ext>
      </extLst>
    </bk>
    <bk>
      <extLst>
        <ext uri="{3e2802c4-a4d2-4d8b-9148-e3be6c30e623}">
          <xlrd:rvb i="27681"/>
        </ext>
      </extLst>
    </bk>
    <bk>
      <extLst>
        <ext uri="{3e2802c4-a4d2-4d8b-9148-e3be6c30e623}">
          <xlrd:rvb i="27682"/>
        </ext>
      </extLst>
    </bk>
    <bk>
      <extLst>
        <ext uri="{3e2802c4-a4d2-4d8b-9148-e3be6c30e623}">
          <xlrd:rvb i="27683"/>
        </ext>
      </extLst>
    </bk>
    <bk>
      <extLst>
        <ext uri="{3e2802c4-a4d2-4d8b-9148-e3be6c30e623}">
          <xlrd:rvb i="27684"/>
        </ext>
      </extLst>
    </bk>
    <bk>
      <extLst>
        <ext uri="{3e2802c4-a4d2-4d8b-9148-e3be6c30e623}">
          <xlrd:rvb i="27685"/>
        </ext>
      </extLst>
    </bk>
    <bk>
      <extLst>
        <ext uri="{3e2802c4-a4d2-4d8b-9148-e3be6c30e623}">
          <xlrd:rvb i="27686"/>
        </ext>
      </extLst>
    </bk>
    <bk>
      <extLst>
        <ext uri="{3e2802c4-a4d2-4d8b-9148-e3be6c30e623}">
          <xlrd:rvb i="27687"/>
        </ext>
      </extLst>
    </bk>
    <bk>
      <extLst>
        <ext uri="{3e2802c4-a4d2-4d8b-9148-e3be6c30e623}">
          <xlrd:rvb i="27688"/>
        </ext>
      </extLst>
    </bk>
    <bk>
      <extLst>
        <ext uri="{3e2802c4-a4d2-4d8b-9148-e3be6c30e623}">
          <xlrd:rvb i="27689"/>
        </ext>
      </extLst>
    </bk>
    <bk>
      <extLst>
        <ext uri="{3e2802c4-a4d2-4d8b-9148-e3be6c30e623}">
          <xlrd:rvb i="27690"/>
        </ext>
      </extLst>
    </bk>
    <bk>
      <extLst>
        <ext uri="{3e2802c4-a4d2-4d8b-9148-e3be6c30e623}">
          <xlrd:rvb i="27691"/>
        </ext>
      </extLst>
    </bk>
    <bk>
      <extLst>
        <ext uri="{3e2802c4-a4d2-4d8b-9148-e3be6c30e623}">
          <xlrd:rvb i="27692"/>
        </ext>
      </extLst>
    </bk>
    <bk>
      <extLst>
        <ext uri="{3e2802c4-a4d2-4d8b-9148-e3be6c30e623}">
          <xlrd:rvb i="27693"/>
        </ext>
      </extLst>
    </bk>
    <bk>
      <extLst>
        <ext uri="{3e2802c4-a4d2-4d8b-9148-e3be6c30e623}">
          <xlrd:rvb i="27694"/>
        </ext>
      </extLst>
    </bk>
    <bk>
      <extLst>
        <ext uri="{3e2802c4-a4d2-4d8b-9148-e3be6c30e623}">
          <xlrd:rvb i="27695"/>
        </ext>
      </extLst>
    </bk>
    <bk>
      <extLst>
        <ext uri="{3e2802c4-a4d2-4d8b-9148-e3be6c30e623}">
          <xlrd:rvb i="27696"/>
        </ext>
      </extLst>
    </bk>
    <bk>
      <extLst>
        <ext uri="{3e2802c4-a4d2-4d8b-9148-e3be6c30e623}">
          <xlrd:rvb i="27697"/>
        </ext>
      </extLst>
    </bk>
    <bk>
      <extLst>
        <ext uri="{3e2802c4-a4d2-4d8b-9148-e3be6c30e623}">
          <xlrd:rvb i="27698"/>
        </ext>
      </extLst>
    </bk>
    <bk>
      <extLst>
        <ext uri="{3e2802c4-a4d2-4d8b-9148-e3be6c30e623}">
          <xlrd:rvb i="27699"/>
        </ext>
      </extLst>
    </bk>
    <bk>
      <extLst>
        <ext uri="{3e2802c4-a4d2-4d8b-9148-e3be6c30e623}">
          <xlrd:rvb i="27700"/>
        </ext>
      </extLst>
    </bk>
    <bk>
      <extLst>
        <ext uri="{3e2802c4-a4d2-4d8b-9148-e3be6c30e623}">
          <xlrd:rvb i="27701"/>
        </ext>
      </extLst>
    </bk>
    <bk>
      <extLst>
        <ext uri="{3e2802c4-a4d2-4d8b-9148-e3be6c30e623}">
          <xlrd:rvb i="27702"/>
        </ext>
      </extLst>
    </bk>
    <bk>
      <extLst>
        <ext uri="{3e2802c4-a4d2-4d8b-9148-e3be6c30e623}">
          <xlrd:rvb i="27703"/>
        </ext>
      </extLst>
    </bk>
    <bk>
      <extLst>
        <ext uri="{3e2802c4-a4d2-4d8b-9148-e3be6c30e623}">
          <xlrd:rvb i="27704"/>
        </ext>
      </extLst>
    </bk>
    <bk>
      <extLst>
        <ext uri="{3e2802c4-a4d2-4d8b-9148-e3be6c30e623}">
          <xlrd:rvb i="27705"/>
        </ext>
      </extLst>
    </bk>
    <bk>
      <extLst>
        <ext uri="{3e2802c4-a4d2-4d8b-9148-e3be6c30e623}">
          <xlrd:rvb i="27706"/>
        </ext>
      </extLst>
    </bk>
    <bk>
      <extLst>
        <ext uri="{3e2802c4-a4d2-4d8b-9148-e3be6c30e623}">
          <xlrd:rvb i="27707"/>
        </ext>
      </extLst>
    </bk>
    <bk>
      <extLst>
        <ext uri="{3e2802c4-a4d2-4d8b-9148-e3be6c30e623}">
          <xlrd:rvb i="27708"/>
        </ext>
      </extLst>
    </bk>
    <bk>
      <extLst>
        <ext uri="{3e2802c4-a4d2-4d8b-9148-e3be6c30e623}">
          <xlrd:rvb i="27709"/>
        </ext>
      </extLst>
    </bk>
    <bk>
      <extLst>
        <ext uri="{3e2802c4-a4d2-4d8b-9148-e3be6c30e623}">
          <xlrd:rvb i="27710"/>
        </ext>
      </extLst>
    </bk>
    <bk>
      <extLst>
        <ext uri="{3e2802c4-a4d2-4d8b-9148-e3be6c30e623}">
          <xlrd:rvb i="27711"/>
        </ext>
      </extLst>
    </bk>
    <bk>
      <extLst>
        <ext uri="{3e2802c4-a4d2-4d8b-9148-e3be6c30e623}">
          <xlrd:rvb i="27712"/>
        </ext>
      </extLst>
    </bk>
    <bk>
      <extLst>
        <ext uri="{3e2802c4-a4d2-4d8b-9148-e3be6c30e623}">
          <xlrd:rvb i="27713"/>
        </ext>
      </extLst>
    </bk>
    <bk>
      <extLst>
        <ext uri="{3e2802c4-a4d2-4d8b-9148-e3be6c30e623}">
          <xlrd:rvb i="27714"/>
        </ext>
      </extLst>
    </bk>
    <bk>
      <extLst>
        <ext uri="{3e2802c4-a4d2-4d8b-9148-e3be6c30e623}">
          <xlrd:rvb i="27715"/>
        </ext>
      </extLst>
    </bk>
    <bk>
      <extLst>
        <ext uri="{3e2802c4-a4d2-4d8b-9148-e3be6c30e623}">
          <xlrd:rvb i="27716"/>
        </ext>
      </extLst>
    </bk>
    <bk>
      <extLst>
        <ext uri="{3e2802c4-a4d2-4d8b-9148-e3be6c30e623}">
          <xlrd:rvb i="27717"/>
        </ext>
      </extLst>
    </bk>
    <bk>
      <extLst>
        <ext uri="{3e2802c4-a4d2-4d8b-9148-e3be6c30e623}">
          <xlrd:rvb i="27718"/>
        </ext>
      </extLst>
    </bk>
    <bk>
      <extLst>
        <ext uri="{3e2802c4-a4d2-4d8b-9148-e3be6c30e623}">
          <xlrd:rvb i="27719"/>
        </ext>
      </extLst>
    </bk>
    <bk>
      <extLst>
        <ext uri="{3e2802c4-a4d2-4d8b-9148-e3be6c30e623}">
          <xlrd:rvb i="27720"/>
        </ext>
      </extLst>
    </bk>
    <bk>
      <extLst>
        <ext uri="{3e2802c4-a4d2-4d8b-9148-e3be6c30e623}">
          <xlrd:rvb i="27721"/>
        </ext>
      </extLst>
    </bk>
    <bk>
      <extLst>
        <ext uri="{3e2802c4-a4d2-4d8b-9148-e3be6c30e623}">
          <xlrd:rvb i="27722"/>
        </ext>
      </extLst>
    </bk>
    <bk>
      <extLst>
        <ext uri="{3e2802c4-a4d2-4d8b-9148-e3be6c30e623}">
          <xlrd:rvb i="27723"/>
        </ext>
      </extLst>
    </bk>
    <bk>
      <extLst>
        <ext uri="{3e2802c4-a4d2-4d8b-9148-e3be6c30e623}">
          <xlrd:rvb i="27724"/>
        </ext>
      </extLst>
    </bk>
    <bk>
      <extLst>
        <ext uri="{3e2802c4-a4d2-4d8b-9148-e3be6c30e623}">
          <xlrd:rvb i="27725"/>
        </ext>
      </extLst>
    </bk>
    <bk>
      <extLst>
        <ext uri="{3e2802c4-a4d2-4d8b-9148-e3be6c30e623}">
          <xlrd:rvb i="27726"/>
        </ext>
      </extLst>
    </bk>
    <bk>
      <extLst>
        <ext uri="{3e2802c4-a4d2-4d8b-9148-e3be6c30e623}">
          <xlrd:rvb i="27727"/>
        </ext>
      </extLst>
    </bk>
    <bk>
      <extLst>
        <ext uri="{3e2802c4-a4d2-4d8b-9148-e3be6c30e623}">
          <xlrd:rvb i="27728"/>
        </ext>
      </extLst>
    </bk>
    <bk>
      <extLst>
        <ext uri="{3e2802c4-a4d2-4d8b-9148-e3be6c30e623}">
          <xlrd:rvb i="27729"/>
        </ext>
      </extLst>
    </bk>
    <bk>
      <extLst>
        <ext uri="{3e2802c4-a4d2-4d8b-9148-e3be6c30e623}">
          <xlrd:rvb i="27730"/>
        </ext>
      </extLst>
    </bk>
    <bk>
      <extLst>
        <ext uri="{3e2802c4-a4d2-4d8b-9148-e3be6c30e623}">
          <xlrd:rvb i="27731"/>
        </ext>
      </extLst>
    </bk>
    <bk>
      <extLst>
        <ext uri="{3e2802c4-a4d2-4d8b-9148-e3be6c30e623}">
          <xlrd:rvb i="27732"/>
        </ext>
      </extLst>
    </bk>
    <bk>
      <extLst>
        <ext uri="{3e2802c4-a4d2-4d8b-9148-e3be6c30e623}">
          <xlrd:rvb i="27733"/>
        </ext>
      </extLst>
    </bk>
    <bk>
      <extLst>
        <ext uri="{3e2802c4-a4d2-4d8b-9148-e3be6c30e623}">
          <xlrd:rvb i="27734"/>
        </ext>
      </extLst>
    </bk>
    <bk>
      <extLst>
        <ext uri="{3e2802c4-a4d2-4d8b-9148-e3be6c30e623}">
          <xlrd:rvb i="27735"/>
        </ext>
      </extLst>
    </bk>
    <bk>
      <extLst>
        <ext uri="{3e2802c4-a4d2-4d8b-9148-e3be6c30e623}">
          <xlrd:rvb i="27736"/>
        </ext>
      </extLst>
    </bk>
    <bk>
      <extLst>
        <ext uri="{3e2802c4-a4d2-4d8b-9148-e3be6c30e623}">
          <xlrd:rvb i="27737"/>
        </ext>
      </extLst>
    </bk>
    <bk>
      <extLst>
        <ext uri="{3e2802c4-a4d2-4d8b-9148-e3be6c30e623}">
          <xlrd:rvb i="27738"/>
        </ext>
      </extLst>
    </bk>
    <bk>
      <extLst>
        <ext uri="{3e2802c4-a4d2-4d8b-9148-e3be6c30e623}">
          <xlrd:rvb i="27739"/>
        </ext>
      </extLst>
    </bk>
    <bk>
      <extLst>
        <ext uri="{3e2802c4-a4d2-4d8b-9148-e3be6c30e623}">
          <xlrd:rvb i="27740"/>
        </ext>
      </extLst>
    </bk>
    <bk>
      <extLst>
        <ext uri="{3e2802c4-a4d2-4d8b-9148-e3be6c30e623}">
          <xlrd:rvb i="27741"/>
        </ext>
      </extLst>
    </bk>
    <bk>
      <extLst>
        <ext uri="{3e2802c4-a4d2-4d8b-9148-e3be6c30e623}">
          <xlrd:rvb i="27742"/>
        </ext>
      </extLst>
    </bk>
    <bk>
      <extLst>
        <ext uri="{3e2802c4-a4d2-4d8b-9148-e3be6c30e623}">
          <xlrd:rvb i="27743"/>
        </ext>
      </extLst>
    </bk>
    <bk>
      <extLst>
        <ext uri="{3e2802c4-a4d2-4d8b-9148-e3be6c30e623}">
          <xlrd:rvb i="27744"/>
        </ext>
      </extLst>
    </bk>
    <bk>
      <extLst>
        <ext uri="{3e2802c4-a4d2-4d8b-9148-e3be6c30e623}">
          <xlrd:rvb i="27745"/>
        </ext>
      </extLst>
    </bk>
    <bk>
      <extLst>
        <ext uri="{3e2802c4-a4d2-4d8b-9148-e3be6c30e623}">
          <xlrd:rvb i="27746"/>
        </ext>
      </extLst>
    </bk>
    <bk>
      <extLst>
        <ext uri="{3e2802c4-a4d2-4d8b-9148-e3be6c30e623}">
          <xlrd:rvb i="27747"/>
        </ext>
      </extLst>
    </bk>
    <bk>
      <extLst>
        <ext uri="{3e2802c4-a4d2-4d8b-9148-e3be6c30e623}">
          <xlrd:rvb i="27748"/>
        </ext>
      </extLst>
    </bk>
    <bk>
      <extLst>
        <ext uri="{3e2802c4-a4d2-4d8b-9148-e3be6c30e623}">
          <xlrd:rvb i="27749"/>
        </ext>
      </extLst>
    </bk>
    <bk>
      <extLst>
        <ext uri="{3e2802c4-a4d2-4d8b-9148-e3be6c30e623}">
          <xlrd:rvb i="27750"/>
        </ext>
      </extLst>
    </bk>
    <bk>
      <extLst>
        <ext uri="{3e2802c4-a4d2-4d8b-9148-e3be6c30e623}">
          <xlrd:rvb i="27751"/>
        </ext>
      </extLst>
    </bk>
    <bk>
      <extLst>
        <ext uri="{3e2802c4-a4d2-4d8b-9148-e3be6c30e623}">
          <xlrd:rvb i="27752"/>
        </ext>
      </extLst>
    </bk>
    <bk>
      <extLst>
        <ext uri="{3e2802c4-a4d2-4d8b-9148-e3be6c30e623}">
          <xlrd:rvb i="27753"/>
        </ext>
      </extLst>
    </bk>
    <bk>
      <extLst>
        <ext uri="{3e2802c4-a4d2-4d8b-9148-e3be6c30e623}">
          <xlrd:rvb i="27754"/>
        </ext>
      </extLst>
    </bk>
    <bk>
      <extLst>
        <ext uri="{3e2802c4-a4d2-4d8b-9148-e3be6c30e623}">
          <xlrd:rvb i="27755"/>
        </ext>
      </extLst>
    </bk>
    <bk>
      <extLst>
        <ext uri="{3e2802c4-a4d2-4d8b-9148-e3be6c30e623}">
          <xlrd:rvb i="27756"/>
        </ext>
      </extLst>
    </bk>
    <bk>
      <extLst>
        <ext uri="{3e2802c4-a4d2-4d8b-9148-e3be6c30e623}">
          <xlrd:rvb i="27757"/>
        </ext>
      </extLst>
    </bk>
    <bk>
      <extLst>
        <ext uri="{3e2802c4-a4d2-4d8b-9148-e3be6c30e623}">
          <xlrd:rvb i="27758"/>
        </ext>
      </extLst>
    </bk>
    <bk>
      <extLst>
        <ext uri="{3e2802c4-a4d2-4d8b-9148-e3be6c30e623}">
          <xlrd:rvb i="27759"/>
        </ext>
      </extLst>
    </bk>
    <bk>
      <extLst>
        <ext uri="{3e2802c4-a4d2-4d8b-9148-e3be6c30e623}">
          <xlrd:rvb i="27760"/>
        </ext>
      </extLst>
    </bk>
    <bk>
      <extLst>
        <ext uri="{3e2802c4-a4d2-4d8b-9148-e3be6c30e623}">
          <xlrd:rvb i="27761"/>
        </ext>
      </extLst>
    </bk>
    <bk>
      <extLst>
        <ext uri="{3e2802c4-a4d2-4d8b-9148-e3be6c30e623}">
          <xlrd:rvb i="27762"/>
        </ext>
      </extLst>
    </bk>
    <bk>
      <extLst>
        <ext uri="{3e2802c4-a4d2-4d8b-9148-e3be6c30e623}">
          <xlrd:rvb i="27763"/>
        </ext>
      </extLst>
    </bk>
    <bk>
      <extLst>
        <ext uri="{3e2802c4-a4d2-4d8b-9148-e3be6c30e623}">
          <xlrd:rvb i="27764"/>
        </ext>
      </extLst>
    </bk>
    <bk>
      <extLst>
        <ext uri="{3e2802c4-a4d2-4d8b-9148-e3be6c30e623}">
          <xlrd:rvb i="27765"/>
        </ext>
      </extLst>
    </bk>
    <bk>
      <extLst>
        <ext uri="{3e2802c4-a4d2-4d8b-9148-e3be6c30e623}">
          <xlrd:rvb i="27766"/>
        </ext>
      </extLst>
    </bk>
    <bk>
      <extLst>
        <ext uri="{3e2802c4-a4d2-4d8b-9148-e3be6c30e623}">
          <xlrd:rvb i="27767"/>
        </ext>
      </extLst>
    </bk>
    <bk>
      <extLst>
        <ext uri="{3e2802c4-a4d2-4d8b-9148-e3be6c30e623}">
          <xlrd:rvb i="27768"/>
        </ext>
      </extLst>
    </bk>
    <bk>
      <extLst>
        <ext uri="{3e2802c4-a4d2-4d8b-9148-e3be6c30e623}">
          <xlrd:rvb i="27769"/>
        </ext>
      </extLst>
    </bk>
    <bk>
      <extLst>
        <ext uri="{3e2802c4-a4d2-4d8b-9148-e3be6c30e623}">
          <xlrd:rvb i="27770"/>
        </ext>
      </extLst>
    </bk>
    <bk>
      <extLst>
        <ext uri="{3e2802c4-a4d2-4d8b-9148-e3be6c30e623}">
          <xlrd:rvb i="27771"/>
        </ext>
      </extLst>
    </bk>
    <bk>
      <extLst>
        <ext uri="{3e2802c4-a4d2-4d8b-9148-e3be6c30e623}">
          <xlrd:rvb i="27772"/>
        </ext>
      </extLst>
    </bk>
    <bk>
      <extLst>
        <ext uri="{3e2802c4-a4d2-4d8b-9148-e3be6c30e623}">
          <xlrd:rvb i="27773"/>
        </ext>
      </extLst>
    </bk>
    <bk>
      <extLst>
        <ext uri="{3e2802c4-a4d2-4d8b-9148-e3be6c30e623}">
          <xlrd:rvb i="27774"/>
        </ext>
      </extLst>
    </bk>
    <bk>
      <extLst>
        <ext uri="{3e2802c4-a4d2-4d8b-9148-e3be6c30e623}">
          <xlrd:rvb i="27775"/>
        </ext>
      </extLst>
    </bk>
    <bk>
      <extLst>
        <ext uri="{3e2802c4-a4d2-4d8b-9148-e3be6c30e623}">
          <xlrd:rvb i="27776"/>
        </ext>
      </extLst>
    </bk>
    <bk>
      <extLst>
        <ext uri="{3e2802c4-a4d2-4d8b-9148-e3be6c30e623}">
          <xlrd:rvb i="27777"/>
        </ext>
      </extLst>
    </bk>
    <bk>
      <extLst>
        <ext uri="{3e2802c4-a4d2-4d8b-9148-e3be6c30e623}">
          <xlrd:rvb i="27778"/>
        </ext>
      </extLst>
    </bk>
    <bk>
      <extLst>
        <ext uri="{3e2802c4-a4d2-4d8b-9148-e3be6c30e623}">
          <xlrd:rvb i="27779"/>
        </ext>
      </extLst>
    </bk>
    <bk>
      <extLst>
        <ext uri="{3e2802c4-a4d2-4d8b-9148-e3be6c30e623}">
          <xlrd:rvb i="27780"/>
        </ext>
      </extLst>
    </bk>
    <bk>
      <extLst>
        <ext uri="{3e2802c4-a4d2-4d8b-9148-e3be6c30e623}">
          <xlrd:rvb i="27781"/>
        </ext>
      </extLst>
    </bk>
    <bk>
      <extLst>
        <ext uri="{3e2802c4-a4d2-4d8b-9148-e3be6c30e623}">
          <xlrd:rvb i="27782"/>
        </ext>
      </extLst>
    </bk>
    <bk>
      <extLst>
        <ext uri="{3e2802c4-a4d2-4d8b-9148-e3be6c30e623}">
          <xlrd:rvb i="27783"/>
        </ext>
      </extLst>
    </bk>
    <bk>
      <extLst>
        <ext uri="{3e2802c4-a4d2-4d8b-9148-e3be6c30e623}">
          <xlrd:rvb i="27784"/>
        </ext>
      </extLst>
    </bk>
    <bk>
      <extLst>
        <ext uri="{3e2802c4-a4d2-4d8b-9148-e3be6c30e623}">
          <xlrd:rvb i="27785"/>
        </ext>
      </extLst>
    </bk>
    <bk>
      <extLst>
        <ext uri="{3e2802c4-a4d2-4d8b-9148-e3be6c30e623}">
          <xlrd:rvb i="27786"/>
        </ext>
      </extLst>
    </bk>
    <bk>
      <extLst>
        <ext uri="{3e2802c4-a4d2-4d8b-9148-e3be6c30e623}">
          <xlrd:rvb i="27787"/>
        </ext>
      </extLst>
    </bk>
    <bk>
      <extLst>
        <ext uri="{3e2802c4-a4d2-4d8b-9148-e3be6c30e623}">
          <xlrd:rvb i="27788"/>
        </ext>
      </extLst>
    </bk>
    <bk>
      <extLst>
        <ext uri="{3e2802c4-a4d2-4d8b-9148-e3be6c30e623}">
          <xlrd:rvb i="27789"/>
        </ext>
      </extLst>
    </bk>
    <bk>
      <extLst>
        <ext uri="{3e2802c4-a4d2-4d8b-9148-e3be6c30e623}">
          <xlrd:rvb i="27790"/>
        </ext>
      </extLst>
    </bk>
    <bk>
      <extLst>
        <ext uri="{3e2802c4-a4d2-4d8b-9148-e3be6c30e623}">
          <xlrd:rvb i="27791"/>
        </ext>
      </extLst>
    </bk>
    <bk>
      <extLst>
        <ext uri="{3e2802c4-a4d2-4d8b-9148-e3be6c30e623}">
          <xlrd:rvb i="27792"/>
        </ext>
      </extLst>
    </bk>
    <bk>
      <extLst>
        <ext uri="{3e2802c4-a4d2-4d8b-9148-e3be6c30e623}">
          <xlrd:rvb i="27793"/>
        </ext>
      </extLst>
    </bk>
    <bk>
      <extLst>
        <ext uri="{3e2802c4-a4d2-4d8b-9148-e3be6c30e623}">
          <xlrd:rvb i="27794"/>
        </ext>
      </extLst>
    </bk>
    <bk>
      <extLst>
        <ext uri="{3e2802c4-a4d2-4d8b-9148-e3be6c30e623}">
          <xlrd:rvb i="27795"/>
        </ext>
      </extLst>
    </bk>
    <bk>
      <extLst>
        <ext uri="{3e2802c4-a4d2-4d8b-9148-e3be6c30e623}">
          <xlrd:rvb i="27796"/>
        </ext>
      </extLst>
    </bk>
    <bk>
      <extLst>
        <ext uri="{3e2802c4-a4d2-4d8b-9148-e3be6c30e623}">
          <xlrd:rvb i="27797"/>
        </ext>
      </extLst>
    </bk>
    <bk>
      <extLst>
        <ext uri="{3e2802c4-a4d2-4d8b-9148-e3be6c30e623}">
          <xlrd:rvb i="27798"/>
        </ext>
      </extLst>
    </bk>
    <bk>
      <extLst>
        <ext uri="{3e2802c4-a4d2-4d8b-9148-e3be6c30e623}">
          <xlrd:rvb i="27799"/>
        </ext>
      </extLst>
    </bk>
    <bk>
      <extLst>
        <ext uri="{3e2802c4-a4d2-4d8b-9148-e3be6c30e623}">
          <xlrd:rvb i="27800"/>
        </ext>
      </extLst>
    </bk>
    <bk>
      <extLst>
        <ext uri="{3e2802c4-a4d2-4d8b-9148-e3be6c30e623}">
          <xlrd:rvb i="27801"/>
        </ext>
      </extLst>
    </bk>
    <bk>
      <extLst>
        <ext uri="{3e2802c4-a4d2-4d8b-9148-e3be6c30e623}">
          <xlrd:rvb i="27802"/>
        </ext>
      </extLst>
    </bk>
    <bk>
      <extLst>
        <ext uri="{3e2802c4-a4d2-4d8b-9148-e3be6c30e623}">
          <xlrd:rvb i="27803"/>
        </ext>
      </extLst>
    </bk>
    <bk>
      <extLst>
        <ext uri="{3e2802c4-a4d2-4d8b-9148-e3be6c30e623}">
          <xlrd:rvb i="27804"/>
        </ext>
      </extLst>
    </bk>
    <bk>
      <extLst>
        <ext uri="{3e2802c4-a4d2-4d8b-9148-e3be6c30e623}">
          <xlrd:rvb i="27805"/>
        </ext>
      </extLst>
    </bk>
    <bk>
      <extLst>
        <ext uri="{3e2802c4-a4d2-4d8b-9148-e3be6c30e623}">
          <xlrd:rvb i="27806"/>
        </ext>
      </extLst>
    </bk>
    <bk>
      <extLst>
        <ext uri="{3e2802c4-a4d2-4d8b-9148-e3be6c30e623}">
          <xlrd:rvb i="27807"/>
        </ext>
      </extLst>
    </bk>
    <bk>
      <extLst>
        <ext uri="{3e2802c4-a4d2-4d8b-9148-e3be6c30e623}">
          <xlrd:rvb i="27808"/>
        </ext>
      </extLst>
    </bk>
    <bk>
      <extLst>
        <ext uri="{3e2802c4-a4d2-4d8b-9148-e3be6c30e623}">
          <xlrd:rvb i="27809"/>
        </ext>
      </extLst>
    </bk>
    <bk>
      <extLst>
        <ext uri="{3e2802c4-a4d2-4d8b-9148-e3be6c30e623}">
          <xlrd:rvb i="27810"/>
        </ext>
      </extLst>
    </bk>
    <bk>
      <extLst>
        <ext uri="{3e2802c4-a4d2-4d8b-9148-e3be6c30e623}">
          <xlrd:rvb i="27811"/>
        </ext>
      </extLst>
    </bk>
    <bk>
      <extLst>
        <ext uri="{3e2802c4-a4d2-4d8b-9148-e3be6c30e623}">
          <xlrd:rvb i="27812"/>
        </ext>
      </extLst>
    </bk>
    <bk>
      <extLst>
        <ext uri="{3e2802c4-a4d2-4d8b-9148-e3be6c30e623}">
          <xlrd:rvb i="27813"/>
        </ext>
      </extLst>
    </bk>
    <bk>
      <extLst>
        <ext uri="{3e2802c4-a4d2-4d8b-9148-e3be6c30e623}">
          <xlrd:rvb i="27814"/>
        </ext>
      </extLst>
    </bk>
    <bk>
      <extLst>
        <ext uri="{3e2802c4-a4d2-4d8b-9148-e3be6c30e623}">
          <xlrd:rvb i="27815"/>
        </ext>
      </extLst>
    </bk>
    <bk>
      <extLst>
        <ext uri="{3e2802c4-a4d2-4d8b-9148-e3be6c30e623}">
          <xlrd:rvb i="27816"/>
        </ext>
      </extLst>
    </bk>
    <bk>
      <extLst>
        <ext uri="{3e2802c4-a4d2-4d8b-9148-e3be6c30e623}">
          <xlrd:rvb i="27817"/>
        </ext>
      </extLst>
    </bk>
    <bk>
      <extLst>
        <ext uri="{3e2802c4-a4d2-4d8b-9148-e3be6c30e623}">
          <xlrd:rvb i="27818"/>
        </ext>
      </extLst>
    </bk>
    <bk>
      <extLst>
        <ext uri="{3e2802c4-a4d2-4d8b-9148-e3be6c30e623}">
          <xlrd:rvb i="27819"/>
        </ext>
      </extLst>
    </bk>
    <bk>
      <extLst>
        <ext uri="{3e2802c4-a4d2-4d8b-9148-e3be6c30e623}">
          <xlrd:rvb i="27820"/>
        </ext>
      </extLst>
    </bk>
    <bk>
      <extLst>
        <ext uri="{3e2802c4-a4d2-4d8b-9148-e3be6c30e623}">
          <xlrd:rvb i="27821"/>
        </ext>
      </extLst>
    </bk>
    <bk>
      <extLst>
        <ext uri="{3e2802c4-a4d2-4d8b-9148-e3be6c30e623}">
          <xlrd:rvb i="27822"/>
        </ext>
      </extLst>
    </bk>
    <bk>
      <extLst>
        <ext uri="{3e2802c4-a4d2-4d8b-9148-e3be6c30e623}">
          <xlrd:rvb i="27823"/>
        </ext>
      </extLst>
    </bk>
    <bk>
      <extLst>
        <ext uri="{3e2802c4-a4d2-4d8b-9148-e3be6c30e623}">
          <xlrd:rvb i="27824"/>
        </ext>
      </extLst>
    </bk>
    <bk>
      <extLst>
        <ext uri="{3e2802c4-a4d2-4d8b-9148-e3be6c30e623}">
          <xlrd:rvb i="27825"/>
        </ext>
      </extLst>
    </bk>
    <bk>
      <extLst>
        <ext uri="{3e2802c4-a4d2-4d8b-9148-e3be6c30e623}">
          <xlrd:rvb i="27826"/>
        </ext>
      </extLst>
    </bk>
    <bk>
      <extLst>
        <ext uri="{3e2802c4-a4d2-4d8b-9148-e3be6c30e623}">
          <xlrd:rvb i="27827"/>
        </ext>
      </extLst>
    </bk>
    <bk>
      <extLst>
        <ext uri="{3e2802c4-a4d2-4d8b-9148-e3be6c30e623}">
          <xlrd:rvb i="27828"/>
        </ext>
      </extLst>
    </bk>
    <bk>
      <extLst>
        <ext uri="{3e2802c4-a4d2-4d8b-9148-e3be6c30e623}">
          <xlrd:rvb i="27829"/>
        </ext>
      </extLst>
    </bk>
    <bk>
      <extLst>
        <ext uri="{3e2802c4-a4d2-4d8b-9148-e3be6c30e623}">
          <xlrd:rvb i="27830"/>
        </ext>
      </extLst>
    </bk>
    <bk>
      <extLst>
        <ext uri="{3e2802c4-a4d2-4d8b-9148-e3be6c30e623}">
          <xlrd:rvb i="27831"/>
        </ext>
      </extLst>
    </bk>
    <bk>
      <extLst>
        <ext uri="{3e2802c4-a4d2-4d8b-9148-e3be6c30e623}">
          <xlrd:rvb i="27832"/>
        </ext>
      </extLst>
    </bk>
    <bk>
      <extLst>
        <ext uri="{3e2802c4-a4d2-4d8b-9148-e3be6c30e623}">
          <xlrd:rvb i="27833"/>
        </ext>
      </extLst>
    </bk>
    <bk>
      <extLst>
        <ext uri="{3e2802c4-a4d2-4d8b-9148-e3be6c30e623}">
          <xlrd:rvb i="27834"/>
        </ext>
      </extLst>
    </bk>
    <bk>
      <extLst>
        <ext uri="{3e2802c4-a4d2-4d8b-9148-e3be6c30e623}">
          <xlrd:rvb i="27835"/>
        </ext>
      </extLst>
    </bk>
    <bk>
      <extLst>
        <ext uri="{3e2802c4-a4d2-4d8b-9148-e3be6c30e623}">
          <xlrd:rvb i="27836"/>
        </ext>
      </extLst>
    </bk>
    <bk>
      <extLst>
        <ext uri="{3e2802c4-a4d2-4d8b-9148-e3be6c30e623}">
          <xlrd:rvb i="27837"/>
        </ext>
      </extLst>
    </bk>
    <bk>
      <extLst>
        <ext uri="{3e2802c4-a4d2-4d8b-9148-e3be6c30e623}">
          <xlrd:rvb i="27838"/>
        </ext>
      </extLst>
    </bk>
    <bk>
      <extLst>
        <ext uri="{3e2802c4-a4d2-4d8b-9148-e3be6c30e623}">
          <xlrd:rvb i="27839"/>
        </ext>
      </extLst>
    </bk>
    <bk>
      <extLst>
        <ext uri="{3e2802c4-a4d2-4d8b-9148-e3be6c30e623}">
          <xlrd:rvb i="27840"/>
        </ext>
      </extLst>
    </bk>
    <bk>
      <extLst>
        <ext uri="{3e2802c4-a4d2-4d8b-9148-e3be6c30e623}">
          <xlrd:rvb i="27841"/>
        </ext>
      </extLst>
    </bk>
    <bk>
      <extLst>
        <ext uri="{3e2802c4-a4d2-4d8b-9148-e3be6c30e623}">
          <xlrd:rvb i="27842"/>
        </ext>
      </extLst>
    </bk>
    <bk>
      <extLst>
        <ext uri="{3e2802c4-a4d2-4d8b-9148-e3be6c30e623}">
          <xlrd:rvb i="27843"/>
        </ext>
      </extLst>
    </bk>
    <bk>
      <extLst>
        <ext uri="{3e2802c4-a4d2-4d8b-9148-e3be6c30e623}">
          <xlrd:rvb i="27844"/>
        </ext>
      </extLst>
    </bk>
    <bk>
      <extLst>
        <ext uri="{3e2802c4-a4d2-4d8b-9148-e3be6c30e623}">
          <xlrd:rvb i="27845"/>
        </ext>
      </extLst>
    </bk>
    <bk>
      <extLst>
        <ext uri="{3e2802c4-a4d2-4d8b-9148-e3be6c30e623}">
          <xlrd:rvb i="27846"/>
        </ext>
      </extLst>
    </bk>
    <bk>
      <extLst>
        <ext uri="{3e2802c4-a4d2-4d8b-9148-e3be6c30e623}">
          <xlrd:rvb i="27847"/>
        </ext>
      </extLst>
    </bk>
    <bk>
      <extLst>
        <ext uri="{3e2802c4-a4d2-4d8b-9148-e3be6c30e623}">
          <xlrd:rvb i="27848"/>
        </ext>
      </extLst>
    </bk>
    <bk>
      <extLst>
        <ext uri="{3e2802c4-a4d2-4d8b-9148-e3be6c30e623}">
          <xlrd:rvb i="27849"/>
        </ext>
      </extLst>
    </bk>
    <bk>
      <extLst>
        <ext uri="{3e2802c4-a4d2-4d8b-9148-e3be6c30e623}">
          <xlrd:rvb i="27850"/>
        </ext>
      </extLst>
    </bk>
    <bk>
      <extLst>
        <ext uri="{3e2802c4-a4d2-4d8b-9148-e3be6c30e623}">
          <xlrd:rvb i="27851"/>
        </ext>
      </extLst>
    </bk>
    <bk>
      <extLst>
        <ext uri="{3e2802c4-a4d2-4d8b-9148-e3be6c30e623}">
          <xlrd:rvb i="27852"/>
        </ext>
      </extLst>
    </bk>
    <bk>
      <extLst>
        <ext uri="{3e2802c4-a4d2-4d8b-9148-e3be6c30e623}">
          <xlrd:rvb i="27853"/>
        </ext>
      </extLst>
    </bk>
    <bk>
      <extLst>
        <ext uri="{3e2802c4-a4d2-4d8b-9148-e3be6c30e623}">
          <xlrd:rvb i="27854"/>
        </ext>
      </extLst>
    </bk>
    <bk>
      <extLst>
        <ext uri="{3e2802c4-a4d2-4d8b-9148-e3be6c30e623}">
          <xlrd:rvb i="27855"/>
        </ext>
      </extLst>
    </bk>
    <bk>
      <extLst>
        <ext uri="{3e2802c4-a4d2-4d8b-9148-e3be6c30e623}">
          <xlrd:rvb i="27856"/>
        </ext>
      </extLst>
    </bk>
    <bk>
      <extLst>
        <ext uri="{3e2802c4-a4d2-4d8b-9148-e3be6c30e623}">
          <xlrd:rvb i="27857"/>
        </ext>
      </extLst>
    </bk>
    <bk>
      <extLst>
        <ext uri="{3e2802c4-a4d2-4d8b-9148-e3be6c30e623}">
          <xlrd:rvb i="27858"/>
        </ext>
      </extLst>
    </bk>
    <bk>
      <extLst>
        <ext uri="{3e2802c4-a4d2-4d8b-9148-e3be6c30e623}">
          <xlrd:rvb i="27859"/>
        </ext>
      </extLst>
    </bk>
    <bk>
      <extLst>
        <ext uri="{3e2802c4-a4d2-4d8b-9148-e3be6c30e623}">
          <xlrd:rvb i="27860"/>
        </ext>
      </extLst>
    </bk>
    <bk>
      <extLst>
        <ext uri="{3e2802c4-a4d2-4d8b-9148-e3be6c30e623}">
          <xlrd:rvb i="27861"/>
        </ext>
      </extLst>
    </bk>
    <bk>
      <extLst>
        <ext uri="{3e2802c4-a4d2-4d8b-9148-e3be6c30e623}">
          <xlrd:rvb i="27862"/>
        </ext>
      </extLst>
    </bk>
    <bk>
      <extLst>
        <ext uri="{3e2802c4-a4d2-4d8b-9148-e3be6c30e623}">
          <xlrd:rvb i="27863"/>
        </ext>
      </extLst>
    </bk>
    <bk>
      <extLst>
        <ext uri="{3e2802c4-a4d2-4d8b-9148-e3be6c30e623}">
          <xlrd:rvb i="27864"/>
        </ext>
      </extLst>
    </bk>
    <bk>
      <extLst>
        <ext uri="{3e2802c4-a4d2-4d8b-9148-e3be6c30e623}">
          <xlrd:rvb i="27865"/>
        </ext>
      </extLst>
    </bk>
    <bk>
      <extLst>
        <ext uri="{3e2802c4-a4d2-4d8b-9148-e3be6c30e623}">
          <xlrd:rvb i="27866"/>
        </ext>
      </extLst>
    </bk>
    <bk>
      <extLst>
        <ext uri="{3e2802c4-a4d2-4d8b-9148-e3be6c30e623}">
          <xlrd:rvb i="27867"/>
        </ext>
      </extLst>
    </bk>
    <bk>
      <extLst>
        <ext uri="{3e2802c4-a4d2-4d8b-9148-e3be6c30e623}">
          <xlrd:rvb i="27868"/>
        </ext>
      </extLst>
    </bk>
    <bk>
      <extLst>
        <ext uri="{3e2802c4-a4d2-4d8b-9148-e3be6c30e623}">
          <xlrd:rvb i="27869"/>
        </ext>
      </extLst>
    </bk>
    <bk>
      <extLst>
        <ext uri="{3e2802c4-a4d2-4d8b-9148-e3be6c30e623}">
          <xlrd:rvb i="27870"/>
        </ext>
      </extLst>
    </bk>
    <bk>
      <extLst>
        <ext uri="{3e2802c4-a4d2-4d8b-9148-e3be6c30e623}">
          <xlrd:rvb i="27871"/>
        </ext>
      </extLst>
    </bk>
    <bk>
      <extLst>
        <ext uri="{3e2802c4-a4d2-4d8b-9148-e3be6c30e623}">
          <xlrd:rvb i="27872"/>
        </ext>
      </extLst>
    </bk>
    <bk>
      <extLst>
        <ext uri="{3e2802c4-a4d2-4d8b-9148-e3be6c30e623}">
          <xlrd:rvb i="27873"/>
        </ext>
      </extLst>
    </bk>
    <bk>
      <extLst>
        <ext uri="{3e2802c4-a4d2-4d8b-9148-e3be6c30e623}">
          <xlrd:rvb i="27874"/>
        </ext>
      </extLst>
    </bk>
    <bk>
      <extLst>
        <ext uri="{3e2802c4-a4d2-4d8b-9148-e3be6c30e623}">
          <xlrd:rvb i="27875"/>
        </ext>
      </extLst>
    </bk>
    <bk>
      <extLst>
        <ext uri="{3e2802c4-a4d2-4d8b-9148-e3be6c30e623}">
          <xlrd:rvb i="27876"/>
        </ext>
      </extLst>
    </bk>
    <bk>
      <extLst>
        <ext uri="{3e2802c4-a4d2-4d8b-9148-e3be6c30e623}">
          <xlrd:rvb i="27877"/>
        </ext>
      </extLst>
    </bk>
    <bk>
      <extLst>
        <ext uri="{3e2802c4-a4d2-4d8b-9148-e3be6c30e623}">
          <xlrd:rvb i="27878"/>
        </ext>
      </extLst>
    </bk>
    <bk>
      <extLst>
        <ext uri="{3e2802c4-a4d2-4d8b-9148-e3be6c30e623}">
          <xlrd:rvb i="27879"/>
        </ext>
      </extLst>
    </bk>
    <bk>
      <extLst>
        <ext uri="{3e2802c4-a4d2-4d8b-9148-e3be6c30e623}">
          <xlrd:rvb i="27880"/>
        </ext>
      </extLst>
    </bk>
    <bk>
      <extLst>
        <ext uri="{3e2802c4-a4d2-4d8b-9148-e3be6c30e623}">
          <xlrd:rvb i="27881"/>
        </ext>
      </extLst>
    </bk>
    <bk>
      <extLst>
        <ext uri="{3e2802c4-a4d2-4d8b-9148-e3be6c30e623}">
          <xlrd:rvb i="27882"/>
        </ext>
      </extLst>
    </bk>
    <bk>
      <extLst>
        <ext uri="{3e2802c4-a4d2-4d8b-9148-e3be6c30e623}">
          <xlrd:rvb i="27883"/>
        </ext>
      </extLst>
    </bk>
    <bk>
      <extLst>
        <ext uri="{3e2802c4-a4d2-4d8b-9148-e3be6c30e623}">
          <xlrd:rvb i="27884"/>
        </ext>
      </extLst>
    </bk>
    <bk>
      <extLst>
        <ext uri="{3e2802c4-a4d2-4d8b-9148-e3be6c30e623}">
          <xlrd:rvb i="27885"/>
        </ext>
      </extLst>
    </bk>
    <bk>
      <extLst>
        <ext uri="{3e2802c4-a4d2-4d8b-9148-e3be6c30e623}">
          <xlrd:rvb i="27886"/>
        </ext>
      </extLst>
    </bk>
    <bk>
      <extLst>
        <ext uri="{3e2802c4-a4d2-4d8b-9148-e3be6c30e623}">
          <xlrd:rvb i="27887"/>
        </ext>
      </extLst>
    </bk>
    <bk>
      <extLst>
        <ext uri="{3e2802c4-a4d2-4d8b-9148-e3be6c30e623}">
          <xlrd:rvb i="27888"/>
        </ext>
      </extLst>
    </bk>
    <bk>
      <extLst>
        <ext uri="{3e2802c4-a4d2-4d8b-9148-e3be6c30e623}">
          <xlrd:rvb i="27889"/>
        </ext>
      </extLst>
    </bk>
    <bk>
      <extLst>
        <ext uri="{3e2802c4-a4d2-4d8b-9148-e3be6c30e623}">
          <xlrd:rvb i="27890"/>
        </ext>
      </extLst>
    </bk>
    <bk>
      <extLst>
        <ext uri="{3e2802c4-a4d2-4d8b-9148-e3be6c30e623}">
          <xlrd:rvb i="27891"/>
        </ext>
      </extLst>
    </bk>
    <bk>
      <extLst>
        <ext uri="{3e2802c4-a4d2-4d8b-9148-e3be6c30e623}">
          <xlrd:rvb i="27892"/>
        </ext>
      </extLst>
    </bk>
    <bk>
      <extLst>
        <ext uri="{3e2802c4-a4d2-4d8b-9148-e3be6c30e623}">
          <xlrd:rvb i="27893"/>
        </ext>
      </extLst>
    </bk>
    <bk>
      <extLst>
        <ext uri="{3e2802c4-a4d2-4d8b-9148-e3be6c30e623}">
          <xlrd:rvb i="27894"/>
        </ext>
      </extLst>
    </bk>
    <bk>
      <extLst>
        <ext uri="{3e2802c4-a4d2-4d8b-9148-e3be6c30e623}">
          <xlrd:rvb i="27895"/>
        </ext>
      </extLst>
    </bk>
    <bk>
      <extLst>
        <ext uri="{3e2802c4-a4d2-4d8b-9148-e3be6c30e623}">
          <xlrd:rvb i="27896"/>
        </ext>
      </extLst>
    </bk>
    <bk>
      <extLst>
        <ext uri="{3e2802c4-a4d2-4d8b-9148-e3be6c30e623}">
          <xlrd:rvb i="27897"/>
        </ext>
      </extLst>
    </bk>
    <bk>
      <extLst>
        <ext uri="{3e2802c4-a4d2-4d8b-9148-e3be6c30e623}">
          <xlrd:rvb i="27898"/>
        </ext>
      </extLst>
    </bk>
    <bk>
      <extLst>
        <ext uri="{3e2802c4-a4d2-4d8b-9148-e3be6c30e623}">
          <xlrd:rvb i="27899"/>
        </ext>
      </extLst>
    </bk>
    <bk>
      <extLst>
        <ext uri="{3e2802c4-a4d2-4d8b-9148-e3be6c30e623}">
          <xlrd:rvb i="27900"/>
        </ext>
      </extLst>
    </bk>
    <bk>
      <extLst>
        <ext uri="{3e2802c4-a4d2-4d8b-9148-e3be6c30e623}">
          <xlrd:rvb i="27901"/>
        </ext>
      </extLst>
    </bk>
    <bk>
      <extLst>
        <ext uri="{3e2802c4-a4d2-4d8b-9148-e3be6c30e623}">
          <xlrd:rvb i="27902"/>
        </ext>
      </extLst>
    </bk>
    <bk>
      <extLst>
        <ext uri="{3e2802c4-a4d2-4d8b-9148-e3be6c30e623}">
          <xlrd:rvb i="27903"/>
        </ext>
      </extLst>
    </bk>
    <bk>
      <extLst>
        <ext uri="{3e2802c4-a4d2-4d8b-9148-e3be6c30e623}">
          <xlrd:rvb i="27904"/>
        </ext>
      </extLst>
    </bk>
    <bk>
      <extLst>
        <ext uri="{3e2802c4-a4d2-4d8b-9148-e3be6c30e623}">
          <xlrd:rvb i="27905"/>
        </ext>
      </extLst>
    </bk>
    <bk>
      <extLst>
        <ext uri="{3e2802c4-a4d2-4d8b-9148-e3be6c30e623}">
          <xlrd:rvb i="27906"/>
        </ext>
      </extLst>
    </bk>
    <bk>
      <extLst>
        <ext uri="{3e2802c4-a4d2-4d8b-9148-e3be6c30e623}">
          <xlrd:rvb i="27907"/>
        </ext>
      </extLst>
    </bk>
    <bk>
      <extLst>
        <ext uri="{3e2802c4-a4d2-4d8b-9148-e3be6c30e623}">
          <xlrd:rvb i="27908"/>
        </ext>
      </extLst>
    </bk>
    <bk>
      <extLst>
        <ext uri="{3e2802c4-a4d2-4d8b-9148-e3be6c30e623}">
          <xlrd:rvb i="27909"/>
        </ext>
      </extLst>
    </bk>
    <bk>
      <extLst>
        <ext uri="{3e2802c4-a4d2-4d8b-9148-e3be6c30e623}">
          <xlrd:rvb i="27910"/>
        </ext>
      </extLst>
    </bk>
    <bk>
      <extLst>
        <ext uri="{3e2802c4-a4d2-4d8b-9148-e3be6c30e623}">
          <xlrd:rvb i="27911"/>
        </ext>
      </extLst>
    </bk>
    <bk>
      <extLst>
        <ext uri="{3e2802c4-a4d2-4d8b-9148-e3be6c30e623}">
          <xlrd:rvb i="27912"/>
        </ext>
      </extLst>
    </bk>
    <bk>
      <extLst>
        <ext uri="{3e2802c4-a4d2-4d8b-9148-e3be6c30e623}">
          <xlrd:rvb i="27913"/>
        </ext>
      </extLst>
    </bk>
    <bk>
      <extLst>
        <ext uri="{3e2802c4-a4d2-4d8b-9148-e3be6c30e623}">
          <xlrd:rvb i="27914"/>
        </ext>
      </extLst>
    </bk>
    <bk>
      <extLst>
        <ext uri="{3e2802c4-a4d2-4d8b-9148-e3be6c30e623}">
          <xlrd:rvb i="27915"/>
        </ext>
      </extLst>
    </bk>
    <bk>
      <extLst>
        <ext uri="{3e2802c4-a4d2-4d8b-9148-e3be6c30e623}">
          <xlrd:rvb i="27916"/>
        </ext>
      </extLst>
    </bk>
    <bk>
      <extLst>
        <ext uri="{3e2802c4-a4d2-4d8b-9148-e3be6c30e623}">
          <xlrd:rvb i="27917"/>
        </ext>
      </extLst>
    </bk>
    <bk>
      <extLst>
        <ext uri="{3e2802c4-a4d2-4d8b-9148-e3be6c30e623}">
          <xlrd:rvb i="27918"/>
        </ext>
      </extLst>
    </bk>
    <bk>
      <extLst>
        <ext uri="{3e2802c4-a4d2-4d8b-9148-e3be6c30e623}">
          <xlrd:rvb i="27919"/>
        </ext>
      </extLst>
    </bk>
    <bk>
      <extLst>
        <ext uri="{3e2802c4-a4d2-4d8b-9148-e3be6c30e623}">
          <xlrd:rvb i="27920"/>
        </ext>
      </extLst>
    </bk>
    <bk>
      <extLst>
        <ext uri="{3e2802c4-a4d2-4d8b-9148-e3be6c30e623}">
          <xlrd:rvb i="27921"/>
        </ext>
      </extLst>
    </bk>
    <bk>
      <extLst>
        <ext uri="{3e2802c4-a4d2-4d8b-9148-e3be6c30e623}">
          <xlrd:rvb i="27922"/>
        </ext>
      </extLst>
    </bk>
    <bk>
      <extLst>
        <ext uri="{3e2802c4-a4d2-4d8b-9148-e3be6c30e623}">
          <xlrd:rvb i="27923"/>
        </ext>
      </extLst>
    </bk>
    <bk>
      <extLst>
        <ext uri="{3e2802c4-a4d2-4d8b-9148-e3be6c30e623}">
          <xlrd:rvb i="27924"/>
        </ext>
      </extLst>
    </bk>
    <bk>
      <extLst>
        <ext uri="{3e2802c4-a4d2-4d8b-9148-e3be6c30e623}">
          <xlrd:rvb i="27925"/>
        </ext>
      </extLst>
    </bk>
    <bk>
      <extLst>
        <ext uri="{3e2802c4-a4d2-4d8b-9148-e3be6c30e623}">
          <xlrd:rvb i="27926"/>
        </ext>
      </extLst>
    </bk>
    <bk>
      <extLst>
        <ext uri="{3e2802c4-a4d2-4d8b-9148-e3be6c30e623}">
          <xlrd:rvb i="27927"/>
        </ext>
      </extLst>
    </bk>
    <bk>
      <extLst>
        <ext uri="{3e2802c4-a4d2-4d8b-9148-e3be6c30e623}">
          <xlrd:rvb i="27928"/>
        </ext>
      </extLst>
    </bk>
    <bk>
      <extLst>
        <ext uri="{3e2802c4-a4d2-4d8b-9148-e3be6c30e623}">
          <xlrd:rvb i="27929"/>
        </ext>
      </extLst>
    </bk>
    <bk>
      <extLst>
        <ext uri="{3e2802c4-a4d2-4d8b-9148-e3be6c30e623}">
          <xlrd:rvb i="27930"/>
        </ext>
      </extLst>
    </bk>
    <bk>
      <extLst>
        <ext uri="{3e2802c4-a4d2-4d8b-9148-e3be6c30e623}">
          <xlrd:rvb i="27931"/>
        </ext>
      </extLst>
    </bk>
    <bk>
      <extLst>
        <ext uri="{3e2802c4-a4d2-4d8b-9148-e3be6c30e623}">
          <xlrd:rvb i="27932"/>
        </ext>
      </extLst>
    </bk>
    <bk>
      <extLst>
        <ext uri="{3e2802c4-a4d2-4d8b-9148-e3be6c30e623}">
          <xlrd:rvb i="27933"/>
        </ext>
      </extLst>
    </bk>
    <bk>
      <extLst>
        <ext uri="{3e2802c4-a4d2-4d8b-9148-e3be6c30e623}">
          <xlrd:rvb i="27934"/>
        </ext>
      </extLst>
    </bk>
    <bk>
      <extLst>
        <ext uri="{3e2802c4-a4d2-4d8b-9148-e3be6c30e623}">
          <xlrd:rvb i="27935"/>
        </ext>
      </extLst>
    </bk>
    <bk>
      <extLst>
        <ext uri="{3e2802c4-a4d2-4d8b-9148-e3be6c30e623}">
          <xlrd:rvb i="27936"/>
        </ext>
      </extLst>
    </bk>
    <bk>
      <extLst>
        <ext uri="{3e2802c4-a4d2-4d8b-9148-e3be6c30e623}">
          <xlrd:rvb i="27937"/>
        </ext>
      </extLst>
    </bk>
    <bk>
      <extLst>
        <ext uri="{3e2802c4-a4d2-4d8b-9148-e3be6c30e623}">
          <xlrd:rvb i="27938"/>
        </ext>
      </extLst>
    </bk>
    <bk>
      <extLst>
        <ext uri="{3e2802c4-a4d2-4d8b-9148-e3be6c30e623}">
          <xlrd:rvb i="27939"/>
        </ext>
      </extLst>
    </bk>
    <bk>
      <extLst>
        <ext uri="{3e2802c4-a4d2-4d8b-9148-e3be6c30e623}">
          <xlrd:rvb i="27940"/>
        </ext>
      </extLst>
    </bk>
    <bk>
      <extLst>
        <ext uri="{3e2802c4-a4d2-4d8b-9148-e3be6c30e623}">
          <xlrd:rvb i="27941"/>
        </ext>
      </extLst>
    </bk>
    <bk>
      <extLst>
        <ext uri="{3e2802c4-a4d2-4d8b-9148-e3be6c30e623}">
          <xlrd:rvb i="27942"/>
        </ext>
      </extLst>
    </bk>
    <bk>
      <extLst>
        <ext uri="{3e2802c4-a4d2-4d8b-9148-e3be6c30e623}">
          <xlrd:rvb i="27943"/>
        </ext>
      </extLst>
    </bk>
    <bk>
      <extLst>
        <ext uri="{3e2802c4-a4d2-4d8b-9148-e3be6c30e623}">
          <xlrd:rvb i="27944"/>
        </ext>
      </extLst>
    </bk>
    <bk>
      <extLst>
        <ext uri="{3e2802c4-a4d2-4d8b-9148-e3be6c30e623}">
          <xlrd:rvb i="27945"/>
        </ext>
      </extLst>
    </bk>
    <bk>
      <extLst>
        <ext uri="{3e2802c4-a4d2-4d8b-9148-e3be6c30e623}">
          <xlrd:rvb i="27946"/>
        </ext>
      </extLst>
    </bk>
    <bk>
      <extLst>
        <ext uri="{3e2802c4-a4d2-4d8b-9148-e3be6c30e623}">
          <xlrd:rvb i="27947"/>
        </ext>
      </extLst>
    </bk>
    <bk>
      <extLst>
        <ext uri="{3e2802c4-a4d2-4d8b-9148-e3be6c30e623}">
          <xlrd:rvb i="27948"/>
        </ext>
      </extLst>
    </bk>
    <bk>
      <extLst>
        <ext uri="{3e2802c4-a4d2-4d8b-9148-e3be6c30e623}">
          <xlrd:rvb i="27949"/>
        </ext>
      </extLst>
    </bk>
    <bk>
      <extLst>
        <ext uri="{3e2802c4-a4d2-4d8b-9148-e3be6c30e623}">
          <xlrd:rvb i="27950"/>
        </ext>
      </extLst>
    </bk>
    <bk>
      <extLst>
        <ext uri="{3e2802c4-a4d2-4d8b-9148-e3be6c30e623}">
          <xlrd:rvb i="27951"/>
        </ext>
      </extLst>
    </bk>
    <bk>
      <extLst>
        <ext uri="{3e2802c4-a4d2-4d8b-9148-e3be6c30e623}">
          <xlrd:rvb i="27952"/>
        </ext>
      </extLst>
    </bk>
    <bk>
      <extLst>
        <ext uri="{3e2802c4-a4d2-4d8b-9148-e3be6c30e623}">
          <xlrd:rvb i="27953"/>
        </ext>
      </extLst>
    </bk>
    <bk>
      <extLst>
        <ext uri="{3e2802c4-a4d2-4d8b-9148-e3be6c30e623}">
          <xlrd:rvb i="27954"/>
        </ext>
      </extLst>
    </bk>
    <bk>
      <extLst>
        <ext uri="{3e2802c4-a4d2-4d8b-9148-e3be6c30e623}">
          <xlrd:rvb i="27955"/>
        </ext>
      </extLst>
    </bk>
    <bk>
      <extLst>
        <ext uri="{3e2802c4-a4d2-4d8b-9148-e3be6c30e623}">
          <xlrd:rvb i="27956"/>
        </ext>
      </extLst>
    </bk>
    <bk>
      <extLst>
        <ext uri="{3e2802c4-a4d2-4d8b-9148-e3be6c30e623}">
          <xlrd:rvb i="27957"/>
        </ext>
      </extLst>
    </bk>
    <bk>
      <extLst>
        <ext uri="{3e2802c4-a4d2-4d8b-9148-e3be6c30e623}">
          <xlrd:rvb i="27958"/>
        </ext>
      </extLst>
    </bk>
    <bk>
      <extLst>
        <ext uri="{3e2802c4-a4d2-4d8b-9148-e3be6c30e623}">
          <xlrd:rvb i="27959"/>
        </ext>
      </extLst>
    </bk>
    <bk>
      <extLst>
        <ext uri="{3e2802c4-a4d2-4d8b-9148-e3be6c30e623}">
          <xlrd:rvb i="27960"/>
        </ext>
      </extLst>
    </bk>
    <bk>
      <extLst>
        <ext uri="{3e2802c4-a4d2-4d8b-9148-e3be6c30e623}">
          <xlrd:rvb i="27961"/>
        </ext>
      </extLst>
    </bk>
    <bk>
      <extLst>
        <ext uri="{3e2802c4-a4d2-4d8b-9148-e3be6c30e623}">
          <xlrd:rvb i="27962"/>
        </ext>
      </extLst>
    </bk>
    <bk>
      <extLst>
        <ext uri="{3e2802c4-a4d2-4d8b-9148-e3be6c30e623}">
          <xlrd:rvb i="27963"/>
        </ext>
      </extLst>
    </bk>
    <bk>
      <extLst>
        <ext uri="{3e2802c4-a4d2-4d8b-9148-e3be6c30e623}">
          <xlrd:rvb i="27964"/>
        </ext>
      </extLst>
    </bk>
    <bk>
      <extLst>
        <ext uri="{3e2802c4-a4d2-4d8b-9148-e3be6c30e623}">
          <xlrd:rvb i="27965"/>
        </ext>
      </extLst>
    </bk>
    <bk>
      <extLst>
        <ext uri="{3e2802c4-a4d2-4d8b-9148-e3be6c30e623}">
          <xlrd:rvb i="27966"/>
        </ext>
      </extLst>
    </bk>
    <bk>
      <extLst>
        <ext uri="{3e2802c4-a4d2-4d8b-9148-e3be6c30e623}">
          <xlrd:rvb i="27967"/>
        </ext>
      </extLst>
    </bk>
    <bk>
      <extLst>
        <ext uri="{3e2802c4-a4d2-4d8b-9148-e3be6c30e623}">
          <xlrd:rvb i="27968"/>
        </ext>
      </extLst>
    </bk>
    <bk>
      <extLst>
        <ext uri="{3e2802c4-a4d2-4d8b-9148-e3be6c30e623}">
          <xlrd:rvb i="27969"/>
        </ext>
      </extLst>
    </bk>
    <bk>
      <extLst>
        <ext uri="{3e2802c4-a4d2-4d8b-9148-e3be6c30e623}">
          <xlrd:rvb i="27970"/>
        </ext>
      </extLst>
    </bk>
    <bk>
      <extLst>
        <ext uri="{3e2802c4-a4d2-4d8b-9148-e3be6c30e623}">
          <xlrd:rvb i="27971"/>
        </ext>
      </extLst>
    </bk>
    <bk>
      <extLst>
        <ext uri="{3e2802c4-a4d2-4d8b-9148-e3be6c30e623}">
          <xlrd:rvb i="27972"/>
        </ext>
      </extLst>
    </bk>
    <bk>
      <extLst>
        <ext uri="{3e2802c4-a4d2-4d8b-9148-e3be6c30e623}">
          <xlrd:rvb i="27973"/>
        </ext>
      </extLst>
    </bk>
    <bk>
      <extLst>
        <ext uri="{3e2802c4-a4d2-4d8b-9148-e3be6c30e623}">
          <xlrd:rvb i="27974"/>
        </ext>
      </extLst>
    </bk>
    <bk>
      <extLst>
        <ext uri="{3e2802c4-a4d2-4d8b-9148-e3be6c30e623}">
          <xlrd:rvb i="27975"/>
        </ext>
      </extLst>
    </bk>
    <bk>
      <extLst>
        <ext uri="{3e2802c4-a4d2-4d8b-9148-e3be6c30e623}">
          <xlrd:rvb i="27976"/>
        </ext>
      </extLst>
    </bk>
    <bk>
      <extLst>
        <ext uri="{3e2802c4-a4d2-4d8b-9148-e3be6c30e623}">
          <xlrd:rvb i="27977"/>
        </ext>
      </extLst>
    </bk>
    <bk>
      <extLst>
        <ext uri="{3e2802c4-a4d2-4d8b-9148-e3be6c30e623}">
          <xlrd:rvb i="27978"/>
        </ext>
      </extLst>
    </bk>
    <bk>
      <extLst>
        <ext uri="{3e2802c4-a4d2-4d8b-9148-e3be6c30e623}">
          <xlrd:rvb i="27979"/>
        </ext>
      </extLst>
    </bk>
    <bk>
      <extLst>
        <ext uri="{3e2802c4-a4d2-4d8b-9148-e3be6c30e623}">
          <xlrd:rvb i="27980"/>
        </ext>
      </extLst>
    </bk>
    <bk>
      <extLst>
        <ext uri="{3e2802c4-a4d2-4d8b-9148-e3be6c30e623}">
          <xlrd:rvb i="27981"/>
        </ext>
      </extLst>
    </bk>
    <bk>
      <extLst>
        <ext uri="{3e2802c4-a4d2-4d8b-9148-e3be6c30e623}">
          <xlrd:rvb i="27982"/>
        </ext>
      </extLst>
    </bk>
    <bk>
      <extLst>
        <ext uri="{3e2802c4-a4d2-4d8b-9148-e3be6c30e623}">
          <xlrd:rvb i="27983"/>
        </ext>
      </extLst>
    </bk>
    <bk>
      <extLst>
        <ext uri="{3e2802c4-a4d2-4d8b-9148-e3be6c30e623}">
          <xlrd:rvb i="27984"/>
        </ext>
      </extLst>
    </bk>
    <bk>
      <extLst>
        <ext uri="{3e2802c4-a4d2-4d8b-9148-e3be6c30e623}">
          <xlrd:rvb i="27985"/>
        </ext>
      </extLst>
    </bk>
    <bk>
      <extLst>
        <ext uri="{3e2802c4-a4d2-4d8b-9148-e3be6c30e623}">
          <xlrd:rvb i="27986"/>
        </ext>
      </extLst>
    </bk>
    <bk>
      <extLst>
        <ext uri="{3e2802c4-a4d2-4d8b-9148-e3be6c30e623}">
          <xlrd:rvb i="27987"/>
        </ext>
      </extLst>
    </bk>
    <bk>
      <extLst>
        <ext uri="{3e2802c4-a4d2-4d8b-9148-e3be6c30e623}">
          <xlrd:rvb i="27988"/>
        </ext>
      </extLst>
    </bk>
    <bk>
      <extLst>
        <ext uri="{3e2802c4-a4d2-4d8b-9148-e3be6c30e623}">
          <xlrd:rvb i="27989"/>
        </ext>
      </extLst>
    </bk>
    <bk>
      <extLst>
        <ext uri="{3e2802c4-a4d2-4d8b-9148-e3be6c30e623}">
          <xlrd:rvb i="27990"/>
        </ext>
      </extLst>
    </bk>
    <bk>
      <extLst>
        <ext uri="{3e2802c4-a4d2-4d8b-9148-e3be6c30e623}">
          <xlrd:rvb i="27991"/>
        </ext>
      </extLst>
    </bk>
    <bk>
      <extLst>
        <ext uri="{3e2802c4-a4d2-4d8b-9148-e3be6c30e623}">
          <xlrd:rvb i="27992"/>
        </ext>
      </extLst>
    </bk>
    <bk>
      <extLst>
        <ext uri="{3e2802c4-a4d2-4d8b-9148-e3be6c30e623}">
          <xlrd:rvb i="27993"/>
        </ext>
      </extLst>
    </bk>
    <bk>
      <extLst>
        <ext uri="{3e2802c4-a4d2-4d8b-9148-e3be6c30e623}">
          <xlrd:rvb i="27994"/>
        </ext>
      </extLst>
    </bk>
    <bk>
      <extLst>
        <ext uri="{3e2802c4-a4d2-4d8b-9148-e3be6c30e623}">
          <xlrd:rvb i="27995"/>
        </ext>
      </extLst>
    </bk>
    <bk>
      <extLst>
        <ext uri="{3e2802c4-a4d2-4d8b-9148-e3be6c30e623}">
          <xlrd:rvb i="27996"/>
        </ext>
      </extLst>
    </bk>
    <bk>
      <extLst>
        <ext uri="{3e2802c4-a4d2-4d8b-9148-e3be6c30e623}">
          <xlrd:rvb i="27997"/>
        </ext>
      </extLst>
    </bk>
    <bk>
      <extLst>
        <ext uri="{3e2802c4-a4d2-4d8b-9148-e3be6c30e623}">
          <xlrd:rvb i="27998"/>
        </ext>
      </extLst>
    </bk>
    <bk>
      <extLst>
        <ext uri="{3e2802c4-a4d2-4d8b-9148-e3be6c30e623}">
          <xlrd:rvb i="27999"/>
        </ext>
      </extLst>
    </bk>
    <bk>
      <extLst>
        <ext uri="{3e2802c4-a4d2-4d8b-9148-e3be6c30e623}">
          <xlrd:rvb i="28000"/>
        </ext>
      </extLst>
    </bk>
    <bk>
      <extLst>
        <ext uri="{3e2802c4-a4d2-4d8b-9148-e3be6c30e623}">
          <xlrd:rvb i="28001"/>
        </ext>
      </extLst>
    </bk>
    <bk>
      <extLst>
        <ext uri="{3e2802c4-a4d2-4d8b-9148-e3be6c30e623}">
          <xlrd:rvb i="28002"/>
        </ext>
      </extLst>
    </bk>
    <bk>
      <extLst>
        <ext uri="{3e2802c4-a4d2-4d8b-9148-e3be6c30e623}">
          <xlrd:rvb i="28003"/>
        </ext>
      </extLst>
    </bk>
    <bk>
      <extLst>
        <ext uri="{3e2802c4-a4d2-4d8b-9148-e3be6c30e623}">
          <xlrd:rvb i="28004"/>
        </ext>
      </extLst>
    </bk>
    <bk>
      <extLst>
        <ext uri="{3e2802c4-a4d2-4d8b-9148-e3be6c30e623}">
          <xlrd:rvb i="28005"/>
        </ext>
      </extLst>
    </bk>
    <bk>
      <extLst>
        <ext uri="{3e2802c4-a4d2-4d8b-9148-e3be6c30e623}">
          <xlrd:rvb i="28006"/>
        </ext>
      </extLst>
    </bk>
    <bk>
      <extLst>
        <ext uri="{3e2802c4-a4d2-4d8b-9148-e3be6c30e623}">
          <xlrd:rvb i="28007"/>
        </ext>
      </extLst>
    </bk>
    <bk>
      <extLst>
        <ext uri="{3e2802c4-a4d2-4d8b-9148-e3be6c30e623}">
          <xlrd:rvb i="28008"/>
        </ext>
      </extLst>
    </bk>
    <bk>
      <extLst>
        <ext uri="{3e2802c4-a4d2-4d8b-9148-e3be6c30e623}">
          <xlrd:rvb i="28009"/>
        </ext>
      </extLst>
    </bk>
    <bk>
      <extLst>
        <ext uri="{3e2802c4-a4d2-4d8b-9148-e3be6c30e623}">
          <xlrd:rvb i="28010"/>
        </ext>
      </extLst>
    </bk>
    <bk>
      <extLst>
        <ext uri="{3e2802c4-a4d2-4d8b-9148-e3be6c30e623}">
          <xlrd:rvb i="28011"/>
        </ext>
      </extLst>
    </bk>
    <bk>
      <extLst>
        <ext uri="{3e2802c4-a4d2-4d8b-9148-e3be6c30e623}">
          <xlrd:rvb i="28012"/>
        </ext>
      </extLst>
    </bk>
    <bk>
      <extLst>
        <ext uri="{3e2802c4-a4d2-4d8b-9148-e3be6c30e623}">
          <xlrd:rvb i="28013"/>
        </ext>
      </extLst>
    </bk>
    <bk>
      <extLst>
        <ext uri="{3e2802c4-a4d2-4d8b-9148-e3be6c30e623}">
          <xlrd:rvb i="28014"/>
        </ext>
      </extLst>
    </bk>
    <bk>
      <extLst>
        <ext uri="{3e2802c4-a4d2-4d8b-9148-e3be6c30e623}">
          <xlrd:rvb i="28015"/>
        </ext>
      </extLst>
    </bk>
    <bk>
      <extLst>
        <ext uri="{3e2802c4-a4d2-4d8b-9148-e3be6c30e623}">
          <xlrd:rvb i="28016"/>
        </ext>
      </extLst>
    </bk>
    <bk>
      <extLst>
        <ext uri="{3e2802c4-a4d2-4d8b-9148-e3be6c30e623}">
          <xlrd:rvb i="28017"/>
        </ext>
      </extLst>
    </bk>
    <bk>
      <extLst>
        <ext uri="{3e2802c4-a4d2-4d8b-9148-e3be6c30e623}">
          <xlrd:rvb i="28018"/>
        </ext>
      </extLst>
    </bk>
    <bk>
      <extLst>
        <ext uri="{3e2802c4-a4d2-4d8b-9148-e3be6c30e623}">
          <xlrd:rvb i="28019"/>
        </ext>
      </extLst>
    </bk>
    <bk>
      <extLst>
        <ext uri="{3e2802c4-a4d2-4d8b-9148-e3be6c30e623}">
          <xlrd:rvb i="28020"/>
        </ext>
      </extLst>
    </bk>
    <bk>
      <extLst>
        <ext uri="{3e2802c4-a4d2-4d8b-9148-e3be6c30e623}">
          <xlrd:rvb i="28021"/>
        </ext>
      </extLst>
    </bk>
    <bk>
      <extLst>
        <ext uri="{3e2802c4-a4d2-4d8b-9148-e3be6c30e623}">
          <xlrd:rvb i="28022"/>
        </ext>
      </extLst>
    </bk>
    <bk>
      <extLst>
        <ext uri="{3e2802c4-a4d2-4d8b-9148-e3be6c30e623}">
          <xlrd:rvb i="28023"/>
        </ext>
      </extLst>
    </bk>
    <bk>
      <extLst>
        <ext uri="{3e2802c4-a4d2-4d8b-9148-e3be6c30e623}">
          <xlrd:rvb i="28024"/>
        </ext>
      </extLst>
    </bk>
    <bk>
      <extLst>
        <ext uri="{3e2802c4-a4d2-4d8b-9148-e3be6c30e623}">
          <xlrd:rvb i="28025"/>
        </ext>
      </extLst>
    </bk>
    <bk>
      <extLst>
        <ext uri="{3e2802c4-a4d2-4d8b-9148-e3be6c30e623}">
          <xlrd:rvb i="28026"/>
        </ext>
      </extLst>
    </bk>
    <bk>
      <extLst>
        <ext uri="{3e2802c4-a4d2-4d8b-9148-e3be6c30e623}">
          <xlrd:rvb i="28027"/>
        </ext>
      </extLst>
    </bk>
    <bk>
      <extLst>
        <ext uri="{3e2802c4-a4d2-4d8b-9148-e3be6c30e623}">
          <xlrd:rvb i="28028"/>
        </ext>
      </extLst>
    </bk>
    <bk>
      <extLst>
        <ext uri="{3e2802c4-a4d2-4d8b-9148-e3be6c30e623}">
          <xlrd:rvb i="28029"/>
        </ext>
      </extLst>
    </bk>
    <bk>
      <extLst>
        <ext uri="{3e2802c4-a4d2-4d8b-9148-e3be6c30e623}">
          <xlrd:rvb i="28030"/>
        </ext>
      </extLst>
    </bk>
    <bk>
      <extLst>
        <ext uri="{3e2802c4-a4d2-4d8b-9148-e3be6c30e623}">
          <xlrd:rvb i="28031"/>
        </ext>
      </extLst>
    </bk>
    <bk>
      <extLst>
        <ext uri="{3e2802c4-a4d2-4d8b-9148-e3be6c30e623}">
          <xlrd:rvb i="28032"/>
        </ext>
      </extLst>
    </bk>
    <bk>
      <extLst>
        <ext uri="{3e2802c4-a4d2-4d8b-9148-e3be6c30e623}">
          <xlrd:rvb i="28033"/>
        </ext>
      </extLst>
    </bk>
    <bk>
      <extLst>
        <ext uri="{3e2802c4-a4d2-4d8b-9148-e3be6c30e623}">
          <xlrd:rvb i="28034"/>
        </ext>
      </extLst>
    </bk>
    <bk>
      <extLst>
        <ext uri="{3e2802c4-a4d2-4d8b-9148-e3be6c30e623}">
          <xlrd:rvb i="28035"/>
        </ext>
      </extLst>
    </bk>
    <bk>
      <extLst>
        <ext uri="{3e2802c4-a4d2-4d8b-9148-e3be6c30e623}">
          <xlrd:rvb i="28036"/>
        </ext>
      </extLst>
    </bk>
    <bk>
      <extLst>
        <ext uri="{3e2802c4-a4d2-4d8b-9148-e3be6c30e623}">
          <xlrd:rvb i="28037"/>
        </ext>
      </extLst>
    </bk>
    <bk>
      <extLst>
        <ext uri="{3e2802c4-a4d2-4d8b-9148-e3be6c30e623}">
          <xlrd:rvb i="28038"/>
        </ext>
      </extLst>
    </bk>
    <bk>
      <extLst>
        <ext uri="{3e2802c4-a4d2-4d8b-9148-e3be6c30e623}">
          <xlrd:rvb i="28039"/>
        </ext>
      </extLst>
    </bk>
    <bk>
      <extLst>
        <ext uri="{3e2802c4-a4d2-4d8b-9148-e3be6c30e623}">
          <xlrd:rvb i="28040"/>
        </ext>
      </extLst>
    </bk>
    <bk>
      <extLst>
        <ext uri="{3e2802c4-a4d2-4d8b-9148-e3be6c30e623}">
          <xlrd:rvb i="28041"/>
        </ext>
      </extLst>
    </bk>
    <bk>
      <extLst>
        <ext uri="{3e2802c4-a4d2-4d8b-9148-e3be6c30e623}">
          <xlrd:rvb i="28042"/>
        </ext>
      </extLst>
    </bk>
    <bk>
      <extLst>
        <ext uri="{3e2802c4-a4d2-4d8b-9148-e3be6c30e623}">
          <xlrd:rvb i="28043"/>
        </ext>
      </extLst>
    </bk>
    <bk>
      <extLst>
        <ext uri="{3e2802c4-a4d2-4d8b-9148-e3be6c30e623}">
          <xlrd:rvb i="28044"/>
        </ext>
      </extLst>
    </bk>
    <bk>
      <extLst>
        <ext uri="{3e2802c4-a4d2-4d8b-9148-e3be6c30e623}">
          <xlrd:rvb i="28045"/>
        </ext>
      </extLst>
    </bk>
    <bk>
      <extLst>
        <ext uri="{3e2802c4-a4d2-4d8b-9148-e3be6c30e623}">
          <xlrd:rvb i="28046"/>
        </ext>
      </extLst>
    </bk>
    <bk>
      <extLst>
        <ext uri="{3e2802c4-a4d2-4d8b-9148-e3be6c30e623}">
          <xlrd:rvb i="28047"/>
        </ext>
      </extLst>
    </bk>
    <bk>
      <extLst>
        <ext uri="{3e2802c4-a4d2-4d8b-9148-e3be6c30e623}">
          <xlrd:rvb i="28048"/>
        </ext>
      </extLst>
    </bk>
    <bk>
      <extLst>
        <ext uri="{3e2802c4-a4d2-4d8b-9148-e3be6c30e623}">
          <xlrd:rvb i="28049"/>
        </ext>
      </extLst>
    </bk>
    <bk>
      <extLst>
        <ext uri="{3e2802c4-a4d2-4d8b-9148-e3be6c30e623}">
          <xlrd:rvb i="28050"/>
        </ext>
      </extLst>
    </bk>
    <bk>
      <extLst>
        <ext uri="{3e2802c4-a4d2-4d8b-9148-e3be6c30e623}">
          <xlrd:rvb i="28051"/>
        </ext>
      </extLst>
    </bk>
    <bk>
      <extLst>
        <ext uri="{3e2802c4-a4d2-4d8b-9148-e3be6c30e623}">
          <xlrd:rvb i="28052"/>
        </ext>
      </extLst>
    </bk>
    <bk>
      <extLst>
        <ext uri="{3e2802c4-a4d2-4d8b-9148-e3be6c30e623}">
          <xlrd:rvb i="28053"/>
        </ext>
      </extLst>
    </bk>
    <bk>
      <extLst>
        <ext uri="{3e2802c4-a4d2-4d8b-9148-e3be6c30e623}">
          <xlrd:rvb i="28054"/>
        </ext>
      </extLst>
    </bk>
    <bk>
      <extLst>
        <ext uri="{3e2802c4-a4d2-4d8b-9148-e3be6c30e623}">
          <xlrd:rvb i="28055"/>
        </ext>
      </extLst>
    </bk>
    <bk>
      <extLst>
        <ext uri="{3e2802c4-a4d2-4d8b-9148-e3be6c30e623}">
          <xlrd:rvb i="28056"/>
        </ext>
      </extLst>
    </bk>
    <bk>
      <extLst>
        <ext uri="{3e2802c4-a4d2-4d8b-9148-e3be6c30e623}">
          <xlrd:rvb i="28057"/>
        </ext>
      </extLst>
    </bk>
    <bk>
      <extLst>
        <ext uri="{3e2802c4-a4d2-4d8b-9148-e3be6c30e623}">
          <xlrd:rvb i="28058"/>
        </ext>
      </extLst>
    </bk>
    <bk>
      <extLst>
        <ext uri="{3e2802c4-a4d2-4d8b-9148-e3be6c30e623}">
          <xlrd:rvb i="28059"/>
        </ext>
      </extLst>
    </bk>
    <bk>
      <extLst>
        <ext uri="{3e2802c4-a4d2-4d8b-9148-e3be6c30e623}">
          <xlrd:rvb i="28060"/>
        </ext>
      </extLst>
    </bk>
    <bk>
      <extLst>
        <ext uri="{3e2802c4-a4d2-4d8b-9148-e3be6c30e623}">
          <xlrd:rvb i="28061"/>
        </ext>
      </extLst>
    </bk>
    <bk>
      <extLst>
        <ext uri="{3e2802c4-a4d2-4d8b-9148-e3be6c30e623}">
          <xlrd:rvb i="28062"/>
        </ext>
      </extLst>
    </bk>
    <bk>
      <extLst>
        <ext uri="{3e2802c4-a4d2-4d8b-9148-e3be6c30e623}">
          <xlrd:rvb i="28063"/>
        </ext>
      </extLst>
    </bk>
    <bk>
      <extLst>
        <ext uri="{3e2802c4-a4d2-4d8b-9148-e3be6c30e623}">
          <xlrd:rvb i="28064"/>
        </ext>
      </extLst>
    </bk>
    <bk>
      <extLst>
        <ext uri="{3e2802c4-a4d2-4d8b-9148-e3be6c30e623}">
          <xlrd:rvb i="28065"/>
        </ext>
      </extLst>
    </bk>
    <bk>
      <extLst>
        <ext uri="{3e2802c4-a4d2-4d8b-9148-e3be6c30e623}">
          <xlrd:rvb i="28066"/>
        </ext>
      </extLst>
    </bk>
    <bk>
      <extLst>
        <ext uri="{3e2802c4-a4d2-4d8b-9148-e3be6c30e623}">
          <xlrd:rvb i="28067"/>
        </ext>
      </extLst>
    </bk>
    <bk>
      <extLst>
        <ext uri="{3e2802c4-a4d2-4d8b-9148-e3be6c30e623}">
          <xlrd:rvb i="28068"/>
        </ext>
      </extLst>
    </bk>
    <bk>
      <extLst>
        <ext uri="{3e2802c4-a4d2-4d8b-9148-e3be6c30e623}">
          <xlrd:rvb i="28069"/>
        </ext>
      </extLst>
    </bk>
    <bk>
      <extLst>
        <ext uri="{3e2802c4-a4d2-4d8b-9148-e3be6c30e623}">
          <xlrd:rvb i="28070"/>
        </ext>
      </extLst>
    </bk>
    <bk>
      <extLst>
        <ext uri="{3e2802c4-a4d2-4d8b-9148-e3be6c30e623}">
          <xlrd:rvb i="28071"/>
        </ext>
      </extLst>
    </bk>
    <bk>
      <extLst>
        <ext uri="{3e2802c4-a4d2-4d8b-9148-e3be6c30e623}">
          <xlrd:rvb i="28072"/>
        </ext>
      </extLst>
    </bk>
    <bk>
      <extLst>
        <ext uri="{3e2802c4-a4d2-4d8b-9148-e3be6c30e623}">
          <xlrd:rvb i="28073"/>
        </ext>
      </extLst>
    </bk>
    <bk>
      <extLst>
        <ext uri="{3e2802c4-a4d2-4d8b-9148-e3be6c30e623}">
          <xlrd:rvb i="28074"/>
        </ext>
      </extLst>
    </bk>
    <bk>
      <extLst>
        <ext uri="{3e2802c4-a4d2-4d8b-9148-e3be6c30e623}">
          <xlrd:rvb i="28075"/>
        </ext>
      </extLst>
    </bk>
    <bk>
      <extLst>
        <ext uri="{3e2802c4-a4d2-4d8b-9148-e3be6c30e623}">
          <xlrd:rvb i="28076"/>
        </ext>
      </extLst>
    </bk>
    <bk>
      <extLst>
        <ext uri="{3e2802c4-a4d2-4d8b-9148-e3be6c30e623}">
          <xlrd:rvb i="28077"/>
        </ext>
      </extLst>
    </bk>
    <bk>
      <extLst>
        <ext uri="{3e2802c4-a4d2-4d8b-9148-e3be6c30e623}">
          <xlrd:rvb i="28078"/>
        </ext>
      </extLst>
    </bk>
    <bk>
      <extLst>
        <ext uri="{3e2802c4-a4d2-4d8b-9148-e3be6c30e623}">
          <xlrd:rvb i="28079"/>
        </ext>
      </extLst>
    </bk>
    <bk>
      <extLst>
        <ext uri="{3e2802c4-a4d2-4d8b-9148-e3be6c30e623}">
          <xlrd:rvb i="28080"/>
        </ext>
      </extLst>
    </bk>
    <bk>
      <extLst>
        <ext uri="{3e2802c4-a4d2-4d8b-9148-e3be6c30e623}">
          <xlrd:rvb i="28081"/>
        </ext>
      </extLst>
    </bk>
    <bk>
      <extLst>
        <ext uri="{3e2802c4-a4d2-4d8b-9148-e3be6c30e623}">
          <xlrd:rvb i="28082"/>
        </ext>
      </extLst>
    </bk>
    <bk>
      <extLst>
        <ext uri="{3e2802c4-a4d2-4d8b-9148-e3be6c30e623}">
          <xlrd:rvb i="28083"/>
        </ext>
      </extLst>
    </bk>
    <bk>
      <extLst>
        <ext uri="{3e2802c4-a4d2-4d8b-9148-e3be6c30e623}">
          <xlrd:rvb i="28084"/>
        </ext>
      </extLst>
    </bk>
    <bk>
      <extLst>
        <ext uri="{3e2802c4-a4d2-4d8b-9148-e3be6c30e623}">
          <xlrd:rvb i="28085"/>
        </ext>
      </extLst>
    </bk>
    <bk>
      <extLst>
        <ext uri="{3e2802c4-a4d2-4d8b-9148-e3be6c30e623}">
          <xlrd:rvb i="28086"/>
        </ext>
      </extLst>
    </bk>
    <bk>
      <extLst>
        <ext uri="{3e2802c4-a4d2-4d8b-9148-e3be6c30e623}">
          <xlrd:rvb i="28087"/>
        </ext>
      </extLst>
    </bk>
    <bk>
      <extLst>
        <ext uri="{3e2802c4-a4d2-4d8b-9148-e3be6c30e623}">
          <xlrd:rvb i="28088"/>
        </ext>
      </extLst>
    </bk>
    <bk>
      <extLst>
        <ext uri="{3e2802c4-a4d2-4d8b-9148-e3be6c30e623}">
          <xlrd:rvb i="28089"/>
        </ext>
      </extLst>
    </bk>
    <bk>
      <extLst>
        <ext uri="{3e2802c4-a4d2-4d8b-9148-e3be6c30e623}">
          <xlrd:rvb i="28090"/>
        </ext>
      </extLst>
    </bk>
    <bk>
      <extLst>
        <ext uri="{3e2802c4-a4d2-4d8b-9148-e3be6c30e623}">
          <xlrd:rvb i="28091"/>
        </ext>
      </extLst>
    </bk>
    <bk>
      <extLst>
        <ext uri="{3e2802c4-a4d2-4d8b-9148-e3be6c30e623}">
          <xlrd:rvb i="28092"/>
        </ext>
      </extLst>
    </bk>
    <bk>
      <extLst>
        <ext uri="{3e2802c4-a4d2-4d8b-9148-e3be6c30e623}">
          <xlrd:rvb i="28093"/>
        </ext>
      </extLst>
    </bk>
    <bk>
      <extLst>
        <ext uri="{3e2802c4-a4d2-4d8b-9148-e3be6c30e623}">
          <xlrd:rvb i="28094"/>
        </ext>
      </extLst>
    </bk>
    <bk>
      <extLst>
        <ext uri="{3e2802c4-a4d2-4d8b-9148-e3be6c30e623}">
          <xlrd:rvb i="28095"/>
        </ext>
      </extLst>
    </bk>
    <bk>
      <extLst>
        <ext uri="{3e2802c4-a4d2-4d8b-9148-e3be6c30e623}">
          <xlrd:rvb i="28096"/>
        </ext>
      </extLst>
    </bk>
    <bk>
      <extLst>
        <ext uri="{3e2802c4-a4d2-4d8b-9148-e3be6c30e623}">
          <xlrd:rvb i="28097"/>
        </ext>
      </extLst>
    </bk>
    <bk>
      <extLst>
        <ext uri="{3e2802c4-a4d2-4d8b-9148-e3be6c30e623}">
          <xlrd:rvb i="28098"/>
        </ext>
      </extLst>
    </bk>
    <bk>
      <extLst>
        <ext uri="{3e2802c4-a4d2-4d8b-9148-e3be6c30e623}">
          <xlrd:rvb i="28099"/>
        </ext>
      </extLst>
    </bk>
    <bk>
      <extLst>
        <ext uri="{3e2802c4-a4d2-4d8b-9148-e3be6c30e623}">
          <xlrd:rvb i="28100"/>
        </ext>
      </extLst>
    </bk>
    <bk>
      <extLst>
        <ext uri="{3e2802c4-a4d2-4d8b-9148-e3be6c30e623}">
          <xlrd:rvb i="28101"/>
        </ext>
      </extLst>
    </bk>
    <bk>
      <extLst>
        <ext uri="{3e2802c4-a4d2-4d8b-9148-e3be6c30e623}">
          <xlrd:rvb i="28102"/>
        </ext>
      </extLst>
    </bk>
    <bk>
      <extLst>
        <ext uri="{3e2802c4-a4d2-4d8b-9148-e3be6c30e623}">
          <xlrd:rvb i="28103"/>
        </ext>
      </extLst>
    </bk>
    <bk>
      <extLst>
        <ext uri="{3e2802c4-a4d2-4d8b-9148-e3be6c30e623}">
          <xlrd:rvb i="28104"/>
        </ext>
      </extLst>
    </bk>
    <bk>
      <extLst>
        <ext uri="{3e2802c4-a4d2-4d8b-9148-e3be6c30e623}">
          <xlrd:rvb i="28105"/>
        </ext>
      </extLst>
    </bk>
    <bk>
      <extLst>
        <ext uri="{3e2802c4-a4d2-4d8b-9148-e3be6c30e623}">
          <xlrd:rvb i="28106"/>
        </ext>
      </extLst>
    </bk>
    <bk>
      <extLst>
        <ext uri="{3e2802c4-a4d2-4d8b-9148-e3be6c30e623}">
          <xlrd:rvb i="28107"/>
        </ext>
      </extLst>
    </bk>
    <bk>
      <extLst>
        <ext uri="{3e2802c4-a4d2-4d8b-9148-e3be6c30e623}">
          <xlrd:rvb i="28108"/>
        </ext>
      </extLst>
    </bk>
    <bk>
      <extLst>
        <ext uri="{3e2802c4-a4d2-4d8b-9148-e3be6c30e623}">
          <xlrd:rvb i="28109"/>
        </ext>
      </extLst>
    </bk>
    <bk>
      <extLst>
        <ext uri="{3e2802c4-a4d2-4d8b-9148-e3be6c30e623}">
          <xlrd:rvb i="28110"/>
        </ext>
      </extLst>
    </bk>
    <bk>
      <extLst>
        <ext uri="{3e2802c4-a4d2-4d8b-9148-e3be6c30e623}">
          <xlrd:rvb i="28111"/>
        </ext>
      </extLst>
    </bk>
    <bk>
      <extLst>
        <ext uri="{3e2802c4-a4d2-4d8b-9148-e3be6c30e623}">
          <xlrd:rvb i="28112"/>
        </ext>
      </extLst>
    </bk>
    <bk>
      <extLst>
        <ext uri="{3e2802c4-a4d2-4d8b-9148-e3be6c30e623}">
          <xlrd:rvb i="28113"/>
        </ext>
      </extLst>
    </bk>
    <bk>
      <extLst>
        <ext uri="{3e2802c4-a4d2-4d8b-9148-e3be6c30e623}">
          <xlrd:rvb i="28114"/>
        </ext>
      </extLst>
    </bk>
    <bk>
      <extLst>
        <ext uri="{3e2802c4-a4d2-4d8b-9148-e3be6c30e623}">
          <xlrd:rvb i="28115"/>
        </ext>
      </extLst>
    </bk>
    <bk>
      <extLst>
        <ext uri="{3e2802c4-a4d2-4d8b-9148-e3be6c30e623}">
          <xlrd:rvb i="28116"/>
        </ext>
      </extLst>
    </bk>
    <bk>
      <extLst>
        <ext uri="{3e2802c4-a4d2-4d8b-9148-e3be6c30e623}">
          <xlrd:rvb i="28117"/>
        </ext>
      </extLst>
    </bk>
    <bk>
      <extLst>
        <ext uri="{3e2802c4-a4d2-4d8b-9148-e3be6c30e623}">
          <xlrd:rvb i="28118"/>
        </ext>
      </extLst>
    </bk>
    <bk>
      <extLst>
        <ext uri="{3e2802c4-a4d2-4d8b-9148-e3be6c30e623}">
          <xlrd:rvb i="28119"/>
        </ext>
      </extLst>
    </bk>
    <bk>
      <extLst>
        <ext uri="{3e2802c4-a4d2-4d8b-9148-e3be6c30e623}">
          <xlrd:rvb i="28120"/>
        </ext>
      </extLst>
    </bk>
    <bk>
      <extLst>
        <ext uri="{3e2802c4-a4d2-4d8b-9148-e3be6c30e623}">
          <xlrd:rvb i="28121"/>
        </ext>
      </extLst>
    </bk>
    <bk>
      <extLst>
        <ext uri="{3e2802c4-a4d2-4d8b-9148-e3be6c30e623}">
          <xlrd:rvb i="28122"/>
        </ext>
      </extLst>
    </bk>
    <bk>
      <extLst>
        <ext uri="{3e2802c4-a4d2-4d8b-9148-e3be6c30e623}">
          <xlrd:rvb i="28123"/>
        </ext>
      </extLst>
    </bk>
    <bk>
      <extLst>
        <ext uri="{3e2802c4-a4d2-4d8b-9148-e3be6c30e623}">
          <xlrd:rvb i="28124"/>
        </ext>
      </extLst>
    </bk>
    <bk>
      <extLst>
        <ext uri="{3e2802c4-a4d2-4d8b-9148-e3be6c30e623}">
          <xlrd:rvb i="28125"/>
        </ext>
      </extLst>
    </bk>
    <bk>
      <extLst>
        <ext uri="{3e2802c4-a4d2-4d8b-9148-e3be6c30e623}">
          <xlrd:rvb i="28126"/>
        </ext>
      </extLst>
    </bk>
    <bk>
      <extLst>
        <ext uri="{3e2802c4-a4d2-4d8b-9148-e3be6c30e623}">
          <xlrd:rvb i="28127"/>
        </ext>
      </extLst>
    </bk>
    <bk>
      <extLst>
        <ext uri="{3e2802c4-a4d2-4d8b-9148-e3be6c30e623}">
          <xlrd:rvb i="28128"/>
        </ext>
      </extLst>
    </bk>
    <bk>
      <extLst>
        <ext uri="{3e2802c4-a4d2-4d8b-9148-e3be6c30e623}">
          <xlrd:rvb i="28129"/>
        </ext>
      </extLst>
    </bk>
    <bk>
      <extLst>
        <ext uri="{3e2802c4-a4d2-4d8b-9148-e3be6c30e623}">
          <xlrd:rvb i="28130"/>
        </ext>
      </extLst>
    </bk>
    <bk>
      <extLst>
        <ext uri="{3e2802c4-a4d2-4d8b-9148-e3be6c30e623}">
          <xlrd:rvb i="28131"/>
        </ext>
      </extLst>
    </bk>
    <bk>
      <extLst>
        <ext uri="{3e2802c4-a4d2-4d8b-9148-e3be6c30e623}">
          <xlrd:rvb i="28132"/>
        </ext>
      </extLst>
    </bk>
    <bk>
      <extLst>
        <ext uri="{3e2802c4-a4d2-4d8b-9148-e3be6c30e623}">
          <xlrd:rvb i="28133"/>
        </ext>
      </extLst>
    </bk>
    <bk>
      <extLst>
        <ext uri="{3e2802c4-a4d2-4d8b-9148-e3be6c30e623}">
          <xlrd:rvb i="28134"/>
        </ext>
      </extLst>
    </bk>
    <bk>
      <extLst>
        <ext uri="{3e2802c4-a4d2-4d8b-9148-e3be6c30e623}">
          <xlrd:rvb i="28135"/>
        </ext>
      </extLst>
    </bk>
    <bk>
      <extLst>
        <ext uri="{3e2802c4-a4d2-4d8b-9148-e3be6c30e623}">
          <xlrd:rvb i="28136"/>
        </ext>
      </extLst>
    </bk>
    <bk>
      <extLst>
        <ext uri="{3e2802c4-a4d2-4d8b-9148-e3be6c30e623}">
          <xlrd:rvb i="28137"/>
        </ext>
      </extLst>
    </bk>
    <bk>
      <extLst>
        <ext uri="{3e2802c4-a4d2-4d8b-9148-e3be6c30e623}">
          <xlrd:rvb i="28138"/>
        </ext>
      </extLst>
    </bk>
    <bk>
      <extLst>
        <ext uri="{3e2802c4-a4d2-4d8b-9148-e3be6c30e623}">
          <xlrd:rvb i="28139"/>
        </ext>
      </extLst>
    </bk>
    <bk>
      <extLst>
        <ext uri="{3e2802c4-a4d2-4d8b-9148-e3be6c30e623}">
          <xlrd:rvb i="28140"/>
        </ext>
      </extLst>
    </bk>
    <bk>
      <extLst>
        <ext uri="{3e2802c4-a4d2-4d8b-9148-e3be6c30e623}">
          <xlrd:rvb i="28141"/>
        </ext>
      </extLst>
    </bk>
    <bk>
      <extLst>
        <ext uri="{3e2802c4-a4d2-4d8b-9148-e3be6c30e623}">
          <xlrd:rvb i="28142"/>
        </ext>
      </extLst>
    </bk>
    <bk>
      <extLst>
        <ext uri="{3e2802c4-a4d2-4d8b-9148-e3be6c30e623}">
          <xlrd:rvb i="28143"/>
        </ext>
      </extLst>
    </bk>
    <bk>
      <extLst>
        <ext uri="{3e2802c4-a4d2-4d8b-9148-e3be6c30e623}">
          <xlrd:rvb i="28144"/>
        </ext>
      </extLst>
    </bk>
    <bk>
      <extLst>
        <ext uri="{3e2802c4-a4d2-4d8b-9148-e3be6c30e623}">
          <xlrd:rvb i="28145"/>
        </ext>
      </extLst>
    </bk>
    <bk>
      <extLst>
        <ext uri="{3e2802c4-a4d2-4d8b-9148-e3be6c30e623}">
          <xlrd:rvb i="28146"/>
        </ext>
      </extLst>
    </bk>
    <bk>
      <extLst>
        <ext uri="{3e2802c4-a4d2-4d8b-9148-e3be6c30e623}">
          <xlrd:rvb i="28147"/>
        </ext>
      </extLst>
    </bk>
    <bk>
      <extLst>
        <ext uri="{3e2802c4-a4d2-4d8b-9148-e3be6c30e623}">
          <xlrd:rvb i="28148"/>
        </ext>
      </extLst>
    </bk>
    <bk>
      <extLst>
        <ext uri="{3e2802c4-a4d2-4d8b-9148-e3be6c30e623}">
          <xlrd:rvb i="28149"/>
        </ext>
      </extLst>
    </bk>
    <bk>
      <extLst>
        <ext uri="{3e2802c4-a4d2-4d8b-9148-e3be6c30e623}">
          <xlrd:rvb i="28150"/>
        </ext>
      </extLst>
    </bk>
    <bk>
      <extLst>
        <ext uri="{3e2802c4-a4d2-4d8b-9148-e3be6c30e623}">
          <xlrd:rvb i="28151"/>
        </ext>
      </extLst>
    </bk>
    <bk>
      <extLst>
        <ext uri="{3e2802c4-a4d2-4d8b-9148-e3be6c30e623}">
          <xlrd:rvb i="28152"/>
        </ext>
      </extLst>
    </bk>
    <bk>
      <extLst>
        <ext uri="{3e2802c4-a4d2-4d8b-9148-e3be6c30e623}">
          <xlrd:rvb i="28153"/>
        </ext>
      </extLst>
    </bk>
    <bk>
      <extLst>
        <ext uri="{3e2802c4-a4d2-4d8b-9148-e3be6c30e623}">
          <xlrd:rvb i="28154"/>
        </ext>
      </extLst>
    </bk>
    <bk>
      <extLst>
        <ext uri="{3e2802c4-a4d2-4d8b-9148-e3be6c30e623}">
          <xlrd:rvb i="28155"/>
        </ext>
      </extLst>
    </bk>
    <bk>
      <extLst>
        <ext uri="{3e2802c4-a4d2-4d8b-9148-e3be6c30e623}">
          <xlrd:rvb i="28156"/>
        </ext>
      </extLst>
    </bk>
    <bk>
      <extLst>
        <ext uri="{3e2802c4-a4d2-4d8b-9148-e3be6c30e623}">
          <xlrd:rvb i="28157"/>
        </ext>
      </extLst>
    </bk>
    <bk>
      <extLst>
        <ext uri="{3e2802c4-a4d2-4d8b-9148-e3be6c30e623}">
          <xlrd:rvb i="28158"/>
        </ext>
      </extLst>
    </bk>
    <bk>
      <extLst>
        <ext uri="{3e2802c4-a4d2-4d8b-9148-e3be6c30e623}">
          <xlrd:rvb i="28159"/>
        </ext>
      </extLst>
    </bk>
    <bk>
      <extLst>
        <ext uri="{3e2802c4-a4d2-4d8b-9148-e3be6c30e623}">
          <xlrd:rvb i="28160"/>
        </ext>
      </extLst>
    </bk>
    <bk>
      <extLst>
        <ext uri="{3e2802c4-a4d2-4d8b-9148-e3be6c30e623}">
          <xlrd:rvb i="28161"/>
        </ext>
      </extLst>
    </bk>
    <bk>
      <extLst>
        <ext uri="{3e2802c4-a4d2-4d8b-9148-e3be6c30e623}">
          <xlrd:rvb i="28162"/>
        </ext>
      </extLst>
    </bk>
    <bk>
      <extLst>
        <ext uri="{3e2802c4-a4d2-4d8b-9148-e3be6c30e623}">
          <xlrd:rvb i="28163"/>
        </ext>
      </extLst>
    </bk>
    <bk>
      <extLst>
        <ext uri="{3e2802c4-a4d2-4d8b-9148-e3be6c30e623}">
          <xlrd:rvb i="28164"/>
        </ext>
      </extLst>
    </bk>
    <bk>
      <extLst>
        <ext uri="{3e2802c4-a4d2-4d8b-9148-e3be6c30e623}">
          <xlrd:rvb i="28165"/>
        </ext>
      </extLst>
    </bk>
    <bk>
      <extLst>
        <ext uri="{3e2802c4-a4d2-4d8b-9148-e3be6c30e623}">
          <xlrd:rvb i="28166"/>
        </ext>
      </extLst>
    </bk>
    <bk>
      <extLst>
        <ext uri="{3e2802c4-a4d2-4d8b-9148-e3be6c30e623}">
          <xlrd:rvb i="28167"/>
        </ext>
      </extLst>
    </bk>
    <bk>
      <extLst>
        <ext uri="{3e2802c4-a4d2-4d8b-9148-e3be6c30e623}">
          <xlrd:rvb i="28168"/>
        </ext>
      </extLst>
    </bk>
    <bk>
      <extLst>
        <ext uri="{3e2802c4-a4d2-4d8b-9148-e3be6c30e623}">
          <xlrd:rvb i="28169"/>
        </ext>
      </extLst>
    </bk>
    <bk>
      <extLst>
        <ext uri="{3e2802c4-a4d2-4d8b-9148-e3be6c30e623}">
          <xlrd:rvb i="28170"/>
        </ext>
      </extLst>
    </bk>
    <bk>
      <extLst>
        <ext uri="{3e2802c4-a4d2-4d8b-9148-e3be6c30e623}">
          <xlrd:rvb i="28171"/>
        </ext>
      </extLst>
    </bk>
    <bk>
      <extLst>
        <ext uri="{3e2802c4-a4d2-4d8b-9148-e3be6c30e623}">
          <xlrd:rvb i="28172"/>
        </ext>
      </extLst>
    </bk>
    <bk>
      <extLst>
        <ext uri="{3e2802c4-a4d2-4d8b-9148-e3be6c30e623}">
          <xlrd:rvb i="28173"/>
        </ext>
      </extLst>
    </bk>
    <bk>
      <extLst>
        <ext uri="{3e2802c4-a4d2-4d8b-9148-e3be6c30e623}">
          <xlrd:rvb i="28174"/>
        </ext>
      </extLst>
    </bk>
    <bk>
      <extLst>
        <ext uri="{3e2802c4-a4d2-4d8b-9148-e3be6c30e623}">
          <xlrd:rvb i="28175"/>
        </ext>
      </extLst>
    </bk>
    <bk>
      <extLst>
        <ext uri="{3e2802c4-a4d2-4d8b-9148-e3be6c30e623}">
          <xlrd:rvb i="28176"/>
        </ext>
      </extLst>
    </bk>
    <bk>
      <extLst>
        <ext uri="{3e2802c4-a4d2-4d8b-9148-e3be6c30e623}">
          <xlrd:rvb i="28177"/>
        </ext>
      </extLst>
    </bk>
    <bk>
      <extLst>
        <ext uri="{3e2802c4-a4d2-4d8b-9148-e3be6c30e623}">
          <xlrd:rvb i="28178"/>
        </ext>
      </extLst>
    </bk>
    <bk>
      <extLst>
        <ext uri="{3e2802c4-a4d2-4d8b-9148-e3be6c30e623}">
          <xlrd:rvb i="28179"/>
        </ext>
      </extLst>
    </bk>
    <bk>
      <extLst>
        <ext uri="{3e2802c4-a4d2-4d8b-9148-e3be6c30e623}">
          <xlrd:rvb i="28180"/>
        </ext>
      </extLst>
    </bk>
    <bk>
      <extLst>
        <ext uri="{3e2802c4-a4d2-4d8b-9148-e3be6c30e623}">
          <xlrd:rvb i="28181"/>
        </ext>
      </extLst>
    </bk>
    <bk>
      <extLst>
        <ext uri="{3e2802c4-a4d2-4d8b-9148-e3be6c30e623}">
          <xlrd:rvb i="28182"/>
        </ext>
      </extLst>
    </bk>
    <bk>
      <extLst>
        <ext uri="{3e2802c4-a4d2-4d8b-9148-e3be6c30e623}">
          <xlrd:rvb i="28183"/>
        </ext>
      </extLst>
    </bk>
    <bk>
      <extLst>
        <ext uri="{3e2802c4-a4d2-4d8b-9148-e3be6c30e623}">
          <xlrd:rvb i="28184"/>
        </ext>
      </extLst>
    </bk>
    <bk>
      <extLst>
        <ext uri="{3e2802c4-a4d2-4d8b-9148-e3be6c30e623}">
          <xlrd:rvb i="28185"/>
        </ext>
      </extLst>
    </bk>
    <bk>
      <extLst>
        <ext uri="{3e2802c4-a4d2-4d8b-9148-e3be6c30e623}">
          <xlrd:rvb i="28186"/>
        </ext>
      </extLst>
    </bk>
    <bk>
      <extLst>
        <ext uri="{3e2802c4-a4d2-4d8b-9148-e3be6c30e623}">
          <xlrd:rvb i="28187"/>
        </ext>
      </extLst>
    </bk>
    <bk>
      <extLst>
        <ext uri="{3e2802c4-a4d2-4d8b-9148-e3be6c30e623}">
          <xlrd:rvb i="28188"/>
        </ext>
      </extLst>
    </bk>
    <bk>
      <extLst>
        <ext uri="{3e2802c4-a4d2-4d8b-9148-e3be6c30e623}">
          <xlrd:rvb i="28189"/>
        </ext>
      </extLst>
    </bk>
    <bk>
      <extLst>
        <ext uri="{3e2802c4-a4d2-4d8b-9148-e3be6c30e623}">
          <xlrd:rvb i="28190"/>
        </ext>
      </extLst>
    </bk>
    <bk>
      <extLst>
        <ext uri="{3e2802c4-a4d2-4d8b-9148-e3be6c30e623}">
          <xlrd:rvb i="28191"/>
        </ext>
      </extLst>
    </bk>
    <bk>
      <extLst>
        <ext uri="{3e2802c4-a4d2-4d8b-9148-e3be6c30e623}">
          <xlrd:rvb i="28192"/>
        </ext>
      </extLst>
    </bk>
    <bk>
      <extLst>
        <ext uri="{3e2802c4-a4d2-4d8b-9148-e3be6c30e623}">
          <xlrd:rvb i="28193"/>
        </ext>
      </extLst>
    </bk>
    <bk>
      <extLst>
        <ext uri="{3e2802c4-a4d2-4d8b-9148-e3be6c30e623}">
          <xlrd:rvb i="28194"/>
        </ext>
      </extLst>
    </bk>
    <bk>
      <extLst>
        <ext uri="{3e2802c4-a4d2-4d8b-9148-e3be6c30e623}">
          <xlrd:rvb i="28195"/>
        </ext>
      </extLst>
    </bk>
    <bk>
      <extLst>
        <ext uri="{3e2802c4-a4d2-4d8b-9148-e3be6c30e623}">
          <xlrd:rvb i="28196"/>
        </ext>
      </extLst>
    </bk>
    <bk>
      <extLst>
        <ext uri="{3e2802c4-a4d2-4d8b-9148-e3be6c30e623}">
          <xlrd:rvb i="28197"/>
        </ext>
      </extLst>
    </bk>
    <bk>
      <extLst>
        <ext uri="{3e2802c4-a4d2-4d8b-9148-e3be6c30e623}">
          <xlrd:rvb i="28198"/>
        </ext>
      </extLst>
    </bk>
    <bk>
      <extLst>
        <ext uri="{3e2802c4-a4d2-4d8b-9148-e3be6c30e623}">
          <xlrd:rvb i="28199"/>
        </ext>
      </extLst>
    </bk>
    <bk>
      <extLst>
        <ext uri="{3e2802c4-a4d2-4d8b-9148-e3be6c30e623}">
          <xlrd:rvb i="28200"/>
        </ext>
      </extLst>
    </bk>
    <bk>
      <extLst>
        <ext uri="{3e2802c4-a4d2-4d8b-9148-e3be6c30e623}">
          <xlrd:rvb i="28201"/>
        </ext>
      </extLst>
    </bk>
    <bk>
      <extLst>
        <ext uri="{3e2802c4-a4d2-4d8b-9148-e3be6c30e623}">
          <xlrd:rvb i="28202"/>
        </ext>
      </extLst>
    </bk>
    <bk>
      <extLst>
        <ext uri="{3e2802c4-a4d2-4d8b-9148-e3be6c30e623}">
          <xlrd:rvb i="28203"/>
        </ext>
      </extLst>
    </bk>
    <bk>
      <extLst>
        <ext uri="{3e2802c4-a4d2-4d8b-9148-e3be6c30e623}">
          <xlrd:rvb i="28204"/>
        </ext>
      </extLst>
    </bk>
    <bk>
      <extLst>
        <ext uri="{3e2802c4-a4d2-4d8b-9148-e3be6c30e623}">
          <xlrd:rvb i="28205"/>
        </ext>
      </extLst>
    </bk>
    <bk>
      <extLst>
        <ext uri="{3e2802c4-a4d2-4d8b-9148-e3be6c30e623}">
          <xlrd:rvb i="28206"/>
        </ext>
      </extLst>
    </bk>
    <bk>
      <extLst>
        <ext uri="{3e2802c4-a4d2-4d8b-9148-e3be6c30e623}">
          <xlrd:rvb i="28207"/>
        </ext>
      </extLst>
    </bk>
    <bk>
      <extLst>
        <ext uri="{3e2802c4-a4d2-4d8b-9148-e3be6c30e623}">
          <xlrd:rvb i="28208"/>
        </ext>
      </extLst>
    </bk>
    <bk>
      <extLst>
        <ext uri="{3e2802c4-a4d2-4d8b-9148-e3be6c30e623}">
          <xlrd:rvb i="28209"/>
        </ext>
      </extLst>
    </bk>
    <bk>
      <extLst>
        <ext uri="{3e2802c4-a4d2-4d8b-9148-e3be6c30e623}">
          <xlrd:rvb i="28210"/>
        </ext>
      </extLst>
    </bk>
    <bk>
      <extLst>
        <ext uri="{3e2802c4-a4d2-4d8b-9148-e3be6c30e623}">
          <xlrd:rvb i="28211"/>
        </ext>
      </extLst>
    </bk>
    <bk>
      <extLst>
        <ext uri="{3e2802c4-a4d2-4d8b-9148-e3be6c30e623}">
          <xlrd:rvb i="28212"/>
        </ext>
      </extLst>
    </bk>
    <bk>
      <extLst>
        <ext uri="{3e2802c4-a4d2-4d8b-9148-e3be6c30e623}">
          <xlrd:rvb i="28213"/>
        </ext>
      </extLst>
    </bk>
    <bk>
      <extLst>
        <ext uri="{3e2802c4-a4d2-4d8b-9148-e3be6c30e623}">
          <xlrd:rvb i="28214"/>
        </ext>
      </extLst>
    </bk>
    <bk>
      <extLst>
        <ext uri="{3e2802c4-a4d2-4d8b-9148-e3be6c30e623}">
          <xlrd:rvb i="28215"/>
        </ext>
      </extLst>
    </bk>
    <bk>
      <extLst>
        <ext uri="{3e2802c4-a4d2-4d8b-9148-e3be6c30e623}">
          <xlrd:rvb i="28216"/>
        </ext>
      </extLst>
    </bk>
    <bk>
      <extLst>
        <ext uri="{3e2802c4-a4d2-4d8b-9148-e3be6c30e623}">
          <xlrd:rvb i="28217"/>
        </ext>
      </extLst>
    </bk>
    <bk>
      <extLst>
        <ext uri="{3e2802c4-a4d2-4d8b-9148-e3be6c30e623}">
          <xlrd:rvb i="28218"/>
        </ext>
      </extLst>
    </bk>
    <bk>
      <extLst>
        <ext uri="{3e2802c4-a4d2-4d8b-9148-e3be6c30e623}">
          <xlrd:rvb i="28219"/>
        </ext>
      </extLst>
    </bk>
    <bk>
      <extLst>
        <ext uri="{3e2802c4-a4d2-4d8b-9148-e3be6c30e623}">
          <xlrd:rvb i="28220"/>
        </ext>
      </extLst>
    </bk>
    <bk>
      <extLst>
        <ext uri="{3e2802c4-a4d2-4d8b-9148-e3be6c30e623}">
          <xlrd:rvb i="28221"/>
        </ext>
      </extLst>
    </bk>
    <bk>
      <extLst>
        <ext uri="{3e2802c4-a4d2-4d8b-9148-e3be6c30e623}">
          <xlrd:rvb i="28222"/>
        </ext>
      </extLst>
    </bk>
    <bk>
      <extLst>
        <ext uri="{3e2802c4-a4d2-4d8b-9148-e3be6c30e623}">
          <xlrd:rvb i="28223"/>
        </ext>
      </extLst>
    </bk>
    <bk>
      <extLst>
        <ext uri="{3e2802c4-a4d2-4d8b-9148-e3be6c30e623}">
          <xlrd:rvb i="28224"/>
        </ext>
      </extLst>
    </bk>
    <bk>
      <extLst>
        <ext uri="{3e2802c4-a4d2-4d8b-9148-e3be6c30e623}">
          <xlrd:rvb i="28225"/>
        </ext>
      </extLst>
    </bk>
    <bk>
      <extLst>
        <ext uri="{3e2802c4-a4d2-4d8b-9148-e3be6c30e623}">
          <xlrd:rvb i="28226"/>
        </ext>
      </extLst>
    </bk>
    <bk>
      <extLst>
        <ext uri="{3e2802c4-a4d2-4d8b-9148-e3be6c30e623}">
          <xlrd:rvb i="28227"/>
        </ext>
      </extLst>
    </bk>
    <bk>
      <extLst>
        <ext uri="{3e2802c4-a4d2-4d8b-9148-e3be6c30e623}">
          <xlrd:rvb i="28228"/>
        </ext>
      </extLst>
    </bk>
    <bk>
      <extLst>
        <ext uri="{3e2802c4-a4d2-4d8b-9148-e3be6c30e623}">
          <xlrd:rvb i="28229"/>
        </ext>
      </extLst>
    </bk>
    <bk>
      <extLst>
        <ext uri="{3e2802c4-a4d2-4d8b-9148-e3be6c30e623}">
          <xlrd:rvb i="28230"/>
        </ext>
      </extLst>
    </bk>
    <bk>
      <extLst>
        <ext uri="{3e2802c4-a4d2-4d8b-9148-e3be6c30e623}">
          <xlrd:rvb i="28231"/>
        </ext>
      </extLst>
    </bk>
    <bk>
      <extLst>
        <ext uri="{3e2802c4-a4d2-4d8b-9148-e3be6c30e623}">
          <xlrd:rvb i="28232"/>
        </ext>
      </extLst>
    </bk>
    <bk>
      <extLst>
        <ext uri="{3e2802c4-a4d2-4d8b-9148-e3be6c30e623}">
          <xlrd:rvb i="28233"/>
        </ext>
      </extLst>
    </bk>
    <bk>
      <extLst>
        <ext uri="{3e2802c4-a4d2-4d8b-9148-e3be6c30e623}">
          <xlrd:rvb i="28234"/>
        </ext>
      </extLst>
    </bk>
    <bk>
      <extLst>
        <ext uri="{3e2802c4-a4d2-4d8b-9148-e3be6c30e623}">
          <xlrd:rvb i="28235"/>
        </ext>
      </extLst>
    </bk>
    <bk>
      <extLst>
        <ext uri="{3e2802c4-a4d2-4d8b-9148-e3be6c30e623}">
          <xlrd:rvb i="28236"/>
        </ext>
      </extLst>
    </bk>
    <bk>
      <extLst>
        <ext uri="{3e2802c4-a4d2-4d8b-9148-e3be6c30e623}">
          <xlrd:rvb i="28237"/>
        </ext>
      </extLst>
    </bk>
    <bk>
      <extLst>
        <ext uri="{3e2802c4-a4d2-4d8b-9148-e3be6c30e623}">
          <xlrd:rvb i="28238"/>
        </ext>
      </extLst>
    </bk>
    <bk>
      <extLst>
        <ext uri="{3e2802c4-a4d2-4d8b-9148-e3be6c30e623}">
          <xlrd:rvb i="28239"/>
        </ext>
      </extLst>
    </bk>
    <bk>
      <extLst>
        <ext uri="{3e2802c4-a4d2-4d8b-9148-e3be6c30e623}">
          <xlrd:rvb i="28240"/>
        </ext>
      </extLst>
    </bk>
    <bk>
      <extLst>
        <ext uri="{3e2802c4-a4d2-4d8b-9148-e3be6c30e623}">
          <xlrd:rvb i="28241"/>
        </ext>
      </extLst>
    </bk>
    <bk>
      <extLst>
        <ext uri="{3e2802c4-a4d2-4d8b-9148-e3be6c30e623}">
          <xlrd:rvb i="28242"/>
        </ext>
      </extLst>
    </bk>
    <bk>
      <extLst>
        <ext uri="{3e2802c4-a4d2-4d8b-9148-e3be6c30e623}">
          <xlrd:rvb i="28243"/>
        </ext>
      </extLst>
    </bk>
    <bk>
      <extLst>
        <ext uri="{3e2802c4-a4d2-4d8b-9148-e3be6c30e623}">
          <xlrd:rvb i="28244"/>
        </ext>
      </extLst>
    </bk>
    <bk>
      <extLst>
        <ext uri="{3e2802c4-a4d2-4d8b-9148-e3be6c30e623}">
          <xlrd:rvb i="28245"/>
        </ext>
      </extLst>
    </bk>
    <bk>
      <extLst>
        <ext uri="{3e2802c4-a4d2-4d8b-9148-e3be6c30e623}">
          <xlrd:rvb i="28246"/>
        </ext>
      </extLst>
    </bk>
    <bk>
      <extLst>
        <ext uri="{3e2802c4-a4d2-4d8b-9148-e3be6c30e623}">
          <xlrd:rvb i="28247"/>
        </ext>
      </extLst>
    </bk>
    <bk>
      <extLst>
        <ext uri="{3e2802c4-a4d2-4d8b-9148-e3be6c30e623}">
          <xlrd:rvb i="28248"/>
        </ext>
      </extLst>
    </bk>
    <bk>
      <extLst>
        <ext uri="{3e2802c4-a4d2-4d8b-9148-e3be6c30e623}">
          <xlrd:rvb i="28249"/>
        </ext>
      </extLst>
    </bk>
    <bk>
      <extLst>
        <ext uri="{3e2802c4-a4d2-4d8b-9148-e3be6c30e623}">
          <xlrd:rvb i="28250"/>
        </ext>
      </extLst>
    </bk>
    <bk>
      <extLst>
        <ext uri="{3e2802c4-a4d2-4d8b-9148-e3be6c30e623}">
          <xlrd:rvb i="28251"/>
        </ext>
      </extLst>
    </bk>
    <bk>
      <extLst>
        <ext uri="{3e2802c4-a4d2-4d8b-9148-e3be6c30e623}">
          <xlrd:rvb i="28252"/>
        </ext>
      </extLst>
    </bk>
    <bk>
      <extLst>
        <ext uri="{3e2802c4-a4d2-4d8b-9148-e3be6c30e623}">
          <xlrd:rvb i="28253"/>
        </ext>
      </extLst>
    </bk>
    <bk>
      <extLst>
        <ext uri="{3e2802c4-a4d2-4d8b-9148-e3be6c30e623}">
          <xlrd:rvb i="28254"/>
        </ext>
      </extLst>
    </bk>
    <bk>
      <extLst>
        <ext uri="{3e2802c4-a4d2-4d8b-9148-e3be6c30e623}">
          <xlrd:rvb i="28255"/>
        </ext>
      </extLst>
    </bk>
    <bk>
      <extLst>
        <ext uri="{3e2802c4-a4d2-4d8b-9148-e3be6c30e623}">
          <xlrd:rvb i="28256"/>
        </ext>
      </extLst>
    </bk>
    <bk>
      <extLst>
        <ext uri="{3e2802c4-a4d2-4d8b-9148-e3be6c30e623}">
          <xlrd:rvb i="28257"/>
        </ext>
      </extLst>
    </bk>
    <bk>
      <extLst>
        <ext uri="{3e2802c4-a4d2-4d8b-9148-e3be6c30e623}">
          <xlrd:rvb i="28258"/>
        </ext>
      </extLst>
    </bk>
    <bk>
      <extLst>
        <ext uri="{3e2802c4-a4d2-4d8b-9148-e3be6c30e623}">
          <xlrd:rvb i="28259"/>
        </ext>
      </extLst>
    </bk>
    <bk>
      <extLst>
        <ext uri="{3e2802c4-a4d2-4d8b-9148-e3be6c30e623}">
          <xlrd:rvb i="28260"/>
        </ext>
      </extLst>
    </bk>
    <bk>
      <extLst>
        <ext uri="{3e2802c4-a4d2-4d8b-9148-e3be6c30e623}">
          <xlrd:rvb i="28261"/>
        </ext>
      </extLst>
    </bk>
    <bk>
      <extLst>
        <ext uri="{3e2802c4-a4d2-4d8b-9148-e3be6c30e623}">
          <xlrd:rvb i="28262"/>
        </ext>
      </extLst>
    </bk>
    <bk>
      <extLst>
        <ext uri="{3e2802c4-a4d2-4d8b-9148-e3be6c30e623}">
          <xlrd:rvb i="28263"/>
        </ext>
      </extLst>
    </bk>
    <bk>
      <extLst>
        <ext uri="{3e2802c4-a4d2-4d8b-9148-e3be6c30e623}">
          <xlrd:rvb i="28264"/>
        </ext>
      </extLst>
    </bk>
    <bk>
      <extLst>
        <ext uri="{3e2802c4-a4d2-4d8b-9148-e3be6c30e623}">
          <xlrd:rvb i="28265"/>
        </ext>
      </extLst>
    </bk>
    <bk>
      <extLst>
        <ext uri="{3e2802c4-a4d2-4d8b-9148-e3be6c30e623}">
          <xlrd:rvb i="28266"/>
        </ext>
      </extLst>
    </bk>
    <bk>
      <extLst>
        <ext uri="{3e2802c4-a4d2-4d8b-9148-e3be6c30e623}">
          <xlrd:rvb i="28267"/>
        </ext>
      </extLst>
    </bk>
    <bk>
      <extLst>
        <ext uri="{3e2802c4-a4d2-4d8b-9148-e3be6c30e623}">
          <xlrd:rvb i="28268"/>
        </ext>
      </extLst>
    </bk>
    <bk>
      <extLst>
        <ext uri="{3e2802c4-a4d2-4d8b-9148-e3be6c30e623}">
          <xlrd:rvb i="28269"/>
        </ext>
      </extLst>
    </bk>
    <bk>
      <extLst>
        <ext uri="{3e2802c4-a4d2-4d8b-9148-e3be6c30e623}">
          <xlrd:rvb i="28270"/>
        </ext>
      </extLst>
    </bk>
    <bk>
      <extLst>
        <ext uri="{3e2802c4-a4d2-4d8b-9148-e3be6c30e623}">
          <xlrd:rvb i="28271"/>
        </ext>
      </extLst>
    </bk>
    <bk>
      <extLst>
        <ext uri="{3e2802c4-a4d2-4d8b-9148-e3be6c30e623}">
          <xlrd:rvb i="28272"/>
        </ext>
      </extLst>
    </bk>
    <bk>
      <extLst>
        <ext uri="{3e2802c4-a4d2-4d8b-9148-e3be6c30e623}">
          <xlrd:rvb i="28273"/>
        </ext>
      </extLst>
    </bk>
    <bk>
      <extLst>
        <ext uri="{3e2802c4-a4d2-4d8b-9148-e3be6c30e623}">
          <xlrd:rvb i="28274"/>
        </ext>
      </extLst>
    </bk>
    <bk>
      <extLst>
        <ext uri="{3e2802c4-a4d2-4d8b-9148-e3be6c30e623}">
          <xlrd:rvb i="28275"/>
        </ext>
      </extLst>
    </bk>
    <bk>
      <extLst>
        <ext uri="{3e2802c4-a4d2-4d8b-9148-e3be6c30e623}">
          <xlrd:rvb i="28276"/>
        </ext>
      </extLst>
    </bk>
    <bk>
      <extLst>
        <ext uri="{3e2802c4-a4d2-4d8b-9148-e3be6c30e623}">
          <xlrd:rvb i="28277"/>
        </ext>
      </extLst>
    </bk>
    <bk>
      <extLst>
        <ext uri="{3e2802c4-a4d2-4d8b-9148-e3be6c30e623}">
          <xlrd:rvb i="28278"/>
        </ext>
      </extLst>
    </bk>
    <bk>
      <extLst>
        <ext uri="{3e2802c4-a4d2-4d8b-9148-e3be6c30e623}">
          <xlrd:rvb i="28279"/>
        </ext>
      </extLst>
    </bk>
    <bk>
      <extLst>
        <ext uri="{3e2802c4-a4d2-4d8b-9148-e3be6c30e623}">
          <xlrd:rvb i="28280"/>
        </ext>
      </extLst>
    </bk>
    <bk>
      <extLst>
        <ext uri="{3e2802c4-a4d2-4d8b-9148-e3be6c30e623}">
          <xlrd:rvb i="28281"/>
        </ext>
      </extLst>
    </bk>
    <bk>
      <extLst>
        <ext uri="{3e2802c4-a4d2-4d8b-9148-e3be6c30e623}">
          <xlrd:rvb i="28282"/>
        </ext>
      </extLst>
    </bk>
    <bk>
      <extLst>
        <ext uri="{3e2802c4-a4d2-4d8b-9148-e3be6c30e623}">
          <xlrd:rvb i="28283"/>
        </ext>
      </extLst>
    </bk>
    <bk>
      <extLst>
        <ext uri="{3e2802c4-a4d2-4d8b-9148-e3be6c30e623}">
          <xlrd:rvb i="28284"/>
        </ext>
      </extLst>
    </bk>
    <bk>
      <extLst>
        <ext uri="{3e2802c4-a4d2-4d8b-9148-e3be6c30e623}">
          <xlrd:rvb i="28285"/>
        </ext>
      </extLst>
    </bk>
    <bk>
      <extLst>
        <ext uri="{3e2802c4-a4d2-4d8b-9148-e3be6c30e623}">
          <xlrd:rvb i="28286"/>
        </ext>
      </extLst>
    </bk>
    <bk>
      <extLst>
        <ext uri="{3e2802c4-a4d2-4d8b-9148-e3be6c30e623}">
          <xlrd:rvb i="28287"/>
        </ext>
      </extLst>
    </bk>
    <bk>
      <extLst>
        <ext uri="{3e2802c4-a4d2-4d8b-9148-e3be6c30e623}">
          <xlrd:rvb i="28288"/>
        </ext>
      </extLst>
    </bk>
    <bk>
      <extLst>
        <ext uri="{3e2802c4-a4d2-4d8b-9148-e3be6c30e623}">
          <xlrd:rvb i="28289"/>
        </ext>
      </extLst>
    </bk>
    <bk>
      <extLst>
        <ext uri="{3e2802c4-a4d2-4d8b-9148-e3be6c30e623}">
          <xlrd:rvb i="28290"/>
        </ext>
      </extLst>
    </bk>
    <bk>
      <extLst>
        <ext uri="{3e2802c4-a4d2-4d8b-9148-e3be6c30e623}">
          <xlrd:rvb i="28291"/>
        </ext>
      </extLst>
    </bk>
    <bk>
      <extLst>
        <ext uri="{3e2802c4-a4d2-4d8b-9148-e3be6c30e623}">
          <xlrd:rvb i="28292"/>
        </ext>
      </extLst>
    </bk>
    <bk>
      <extLst>
        <ext uri="{3e2802c4-a4d2-4d8b-9148-e3be6c30e623}">
          <xlrd:rvb i="28293"/>
        </ext>
      </extLst>
    </bk>
    <bk>
      <extLst>
        <ext uri="{3e2802c4-a4d2-4d8b-9148-e3be6c30e623}">
          <xlrd:rvb i="28294"/>
        </ext>
      </extLst>
    </bk>
    <bk>
      <extLst>
        <ext uri="{3e2802c4-a4d2-4d8b-9148-e3be6c30e623}">
          <xlrd:rvb i="28295"/>
        </ext>
      </extLst>
    </bk>
    <bk>
      <extLst>
        <ext uri="{3e2802c4-a4d2-4d8b-9148-e3be6c30e623}">
          <xlrd:rvb i="28296"/>
        </ext>
      </extLst>
    </bk>
    <bk>
      <extLst>
        <ext uri="{3e2802c4-a4d2-4d8b-9148-e3be6c30e623}">
          <xlrd:rvb i="28297"/>
        </ext>
      </extLst>
    </bk>
    <bk>
      <extLst>
        <ext uri="{3e2802c4-a4d2-4d8b-9148-e3be6c30e623}">
          <xlrd:rvb i="28298"/>
        </ext>
      </extLst>
    </bk>
    <bk>
      <extLst>
        <ext uri="{3e2802c4-a4d2-4d8b-9148-e3be6c30e623}">
          <xlrd:rvb i="28299"/>
        </ext>
      </extLst>
    </bk>
    <bk>
      <extLst>
        <ext uri="{3e2802c4-a4d2-4d8b-9148-e3be6c30e623}">
          <xlrd:rvb i="28300"/>
        </ext>
      </extLst>
    </bk>
    <bk>
      <extLst>
        <ext uri="{3e2802c4-a4d2-4d8b-9148-e3be6c30e623}">
          <xlrd:rvb i="28301"/>
        </ext>
      </extLst>
    </bk>
    <bk>
      <extLst>
        <ext uri="{3e2802c4-a4d2-4d8b-9148-e3be6c30e623}">
          <xlrd:rvb i="28302"/>
        </ext>
      </extLst>
    </bk>
    <bk>
      <extLst>
        <ext uri="{3e2802c4-a4d2-4d8b-9148-e3be6c30e623}">
          <xlrd:rvb i="28303"/>
        </ext>
      </extLst>
    </bk>
    <bk>
      <extLst>
        <ext uri="{3e2802c4-a4d2-4d8b-9148-e3be6c30e623}">
          <xlrd:rvb i="28304"/>
        </ext>
      </extLst>
    </bk>
    <bk>
      <extLst>
        <ext uri="{3e2802c4-a4d2-4d8b-9148-e3be6c30e623}">
          <xlrd:rvb i="28305"/>
        </ext>
      </extLst>
    </bk>
    <bk>
      <extLst>
        <ext uri="{3e2802c4-a4d2-4d8b-9148-e3be6c30e623}">
          <xlrd:rvb i="28306"/>
        </ext>
      </extLst>
    </bk>
    <bk>
      <extLst>
        <ext uri="{3e2802c4-a4d2-4d8b-9148-e3be6c30e623}">
          <xlrd:rvb i="28307"/>
        </ext>
      </extLst>
    </bk>
    <bk>
      <extLst>
        <ext uri="{3e2802c4-a4d2-4d8b-9148-e3be6c30e623}">
          <xlrd:rvb i="28308"/>
        </ext>
      </extLst>
    </bk>
    <bk>
      <extLst>
        <ext uri="{3e2802c4-a4d2-4d8b-9148-e3be6c30e623}">
          <xlrd:rvb i="28309"/>
        </ext>
      </extLst>
    </bk>
    <bk>
      <extLst>
        <ext uri="{3e2802c4-a4d2-4d8b-9148-e3be6c30e623}">
          <xlrd:rvb i="28310"/>
        </ext>
      </extLst>
    </bk>
    <bk>
      <extLst>
        <ext uri="{3e2802c4-a4d2-4d8b-9148-e3be6c30e623}">
          <xlrd:rvb i="28311"/>
        </ext>
      </extLst>
    </bk>
    <bk>
      <extLst>
        <ext uri="{3e2802c4-a4d2-4d8b-9148-e3be6c30e623}">
          <xlrd:rvb i="28312"/>
        </ext>
      </extLst>
    </bk>
    <bk>
      <extLst>
        <ext uri="{3e2802c4-a4d2-4d8b-9148-e3be6c30e623}">
          <xlrd:rvb i="28313"/>
        </ext>
      </extLst>
    </bk>
    <bk>
      <extLst>
        <ext uri="{3e2802c4-a4d2-4d8b-9148-e3be6c30e623}">
          <xlrd:rvb i="28314"/>
        </ext>
      </extLst>
    </bk>
    <bk>
      <extLst>
        <ext uri="{3e2802c4-a4d2-4d8b-9148-e3be6c30e623}">
          <xlrd:rvb i="28315"/>
        </ext>
      </extLst>
    </bk>
    <bk>
      <extLst>
        <ext uri="{3e2802c4-a4d2-4d8b-9148-e3be6c30e623}">
          <xlrd:rvb i="28316"/>
        </ext>
      </extLst>
    </bk>
    <bk>
      <extLst>
        <ext uri="{3e2802c4-a4d2-4d8b-9148-e3be6c30e623}">
          <xlrd:rvb i="28317"/>
        </ext>
      </extLst>
    </bk>
    <bk>
      <extLst>
        <ext uri="{3e2802c4-a4d2-4d8b-9148-e3be6c30e623}">
          <xlrd:rvb i="28318"/>
        </ext>
      </extLst>
    </bk>
    <bk>
      <extLst>
        <ext uri="{3e2802c4-a4d2-4d8b-9148-e3be6c30e623}">
          <xlrd:rvb i="28319"/>
        </ext>
      </extLst>
    </bk>
    <bk>
      <extLst>
        <ext uri="{3e2802c4-a4d2-4d8b-9148-e3be6c30e623}">
          <xlrd:rvb i="28320"/>
        </ext>
      </extLst>
    </bk>
    <bk>
      <extLst>
        <ext uri="{3e2802c4-a4d2-4d8b-9148-e3be6c30e623}">
          <xlrd:rvb i="28321"/>
        </ext>
      </extLst>
    </bk>
    <bk>
      <extLst>
        <ext uri="{3e2802c4-a4d2-4d8b-9148-e3be6c30e623}">
          <xlrd:rvb i="28322"/>
        </ext>
      </extLst>
    </bk>
    <bk>
      <extLst>
        <ext uri="{3e2802c4-a4d2-4d8b-9148-e3be6c30e623}">
          <xlrd:rvb i="28323"/>
        </ext>
      </extLst>
    </bk>
    <bk>
      <extLst>
        <ext uri="{3e2802c4-a4d2-4d8b-9148-e3be6c30e623}">
          <xlrd:rvb i="28324"/>
        </ext>
      </extLst>
    </bk>
    <bk>
      <extLst>
        <ext uri="{3e2802c4-a4d2-4d8b-9148-e3be6c30e623}">
          <xlrd:rvb i="28325"/>
        </ext>
      </extLst>
    </bk>
    <bk>
      <extLst>
        <ext uri="{3e2802c4-a4d2-4d8b-9148-e3be6c30e623}">
          <xlrd:rvb i="28326"/>
        </ext>
      </extLst>
    </bk>
    <bk>
      <extLst>
        <ext uri="{3e2802c4-a4d2-4d8b-9148-e3be6c30e623}">
          <xlrd:rvb i="28327"/>
        </ext>
      </extLst>
    </bk>
    <bk>
      <extLst>
        <ext uri="{3e2802c4-a4d2-4d8b-9148-e3be6c30e623}">
          <xlrd:rvb i="28328"/>
        </ext>
      </extLst>
    </bk>
    <bk>
      <extLst>
        <ext uri="{3e2802c4-a4d2-4d8b-9148-e3be6c30e623}">
          <xlrd:rvb i="28329"/>
        </ext>
      </extLst>
    </bk>
    <bk>
      <extLst>
        <ext uri="{3e2802c4-a4d2-4d8b-9148-e3be6c30e623}">
          <xlrd:rvb i="28330"/>
        </ext>
      </extLst>
    </bk>
    <bk>
      <extLst>
        <ext uri="{3e2802c4-a4d2-4d8b-9148-e3be6c30e623}">
          <xlrd:rvb i="28331"/>
        </ext>
      </extLst>
    </bk>
    <bk>
      <extLst>
        <ext uri="{3e2802c4-a4d2-4d8b-9148-e3be6c30e623}">
          <xlrd:rvb i="28332"/>
        </ext>
      </extLst>
    </bk>
    <bk>
      <extLst>
        <ext uri="{3e2802c4-a4d2-4d8b-9148-e3be6c30e623}">
          <xlrd:rvb i="28333"/>
        </ext>
      </extLst>
    </bk>
    <bk>
      <extLst>
        <ext uri="{3e2802c4-a4d2-4d8b-9148-e3be6c30e623}">
          <xlrd:rvb i="28334"/>
        </ext>
      </extLst>
    </bk>
    <bk>
      <extLst>
        <ext uri="{3e2802c4-a4d2-4d8b-9148-e3be6c30e623}">
          <xlrd:rvb i="28335"/>
        </ext>
      </extLst>
    </bk>
    <bk>
      <extLst>
        <ext uri="{3e2802c4-a4d2-4d8b-9148-e3be6c30e623}">
          <xlrd:rvb i="28336"/>
        </ext>
      </extLst>
    </bk>
    <bk>
      <extLst>
        <ext uri="{3e2802c4-a4d2-4d8b-9148-e3be6c30e623}">
          <xlrd:rvb i="28337"/>
        </ext>
      </extLst>
    </bk>
    <bk>
      <extLst>
        <ext uri="{3e2802c4-a4d2-4d8b-9148-e3be6c30e623}">
          <xlrd:rvb i="28338"/>
        </ext>
      </extLst>
    </bk>
    <bk>
      <extLst>
        <ext uri="{3e2802c4-a4d2-4d8b-9148-e3be6c30e623}">
          <xlrd:rvb i="28339"/>
        </ext>
      </extLst>
    </bk>
    <bk>
      <extLst>
        <ext uri="{3e2802c4-a4d2-4d8b-9148-e3be6c30e623}">
          <xlrd:rvb i="28340"/>
        </ext>
      </extLst>
    </bk>
    <bk>
      <extLst>
        <ext uri="{3e2802c4-a4d2-4d8b-9148-e3be6c30e623}">
          <xlrd:rvb i="28341"/>
        </ext>
      </extLst>
    </bk>
    <bk>
      <extLst>
        <ext uri="{3e2802c4-a4d2-4d8b-9148-e3be6c30e623}">
          <xlrd:rvb i="28342"/>
        </ext>
      </extLst>
    </bk>
    <bk>
      <extLst>
        <ext uri="{3e2802c4-a4d2-4d8b-9148-e3be6c30e623}">
          <xlrd:rvb i="28343"/>
        </ext>
      </extLst>
    </bk>
    <bk>
      <extLst>
        <ext uri="{3e2802c4-a4d2-4d8b-9148-e3be6c30e623}">
          <xlrd:rvb i="28344"/>
        </ext>
      </extLst>
    </bk>
    <bk>
      <extLst>
        <ext uri="{3e2802c4-a4d2-4d8b-9148-e3be6c30e623}">
          <xlrd:rvb i="28345"/>
        </ext>
      </extLst>
    </bk>
    <bk>
      <extLst>
        <ext uri="{3e2802c4-a4d2-4d8b-9148-e3be6c30e623}">
          <xlrd:rvb i="28346"/>
        </ext>
      </extLst>
    </bk>
    <bk>
      <extLst>
        <ext uri="{3e2802c4-a4d2-4d8b-9148-e3be6c30e623}">
          <xlrd:rvb i="28347"/>
        </ext>
      </extLst>
    </bk>
    <bk>
      <extLst>
        <ext uri="{3e2802c4-a4d2-4d8b-9148-e3be6c30e623}">
          <xlrd:rvb i="28348"/>
        </ext>
      </extLst>
    </bk>
    <bk>
      <extLst>
        <ext uri="{3e2802c4-a4d2-4d8b-9148-e3be6c30e623}">
          <xlrd:rvb i="28349"/>
        </ext>
      </extLst>
    </bk>
    <bk>
      <extLst>
        <ext uri="{3e2802c4-a4d2-4d8b-9148-e3be6c30e623}">
          <xlrd:rvb i="28350"/>
        </ext>
      </extLst>
    </bk>
    <bk>
      <extLst>
        <ext uri="{3e2802c4-a4d2-4d8b-9148-e3be6c30e623}">
          <xlrd:rvb i="28351"/>
        </ext>
      </extLst>
    </bk>
    <bk>
      <extLst>
        <ext uri="{3e2802c4-a4d2-4d8b-9148-e3be6c30e623}">
          <xlrd:rvb i="28352"/>
        </ext>
      </extLst>
    </bk>
    <bk>
      <extLst>
        <ext uri="{3e2802c4-a4d2-4d8b-9148-e3be6c30e623}">
          <xlrd:rvb i="28353"/>
        </ext>
      </extLst>
    </bk>
    <bk>
      <extLst>
        <ext uri="{3e2802c4-a4d2-4d8b-9148-e3be6c30e623}">
          <xlrd:rvb i="28354"/>
        </ext>
      </extLst>
    </bk>
    <bk>
      <extLst>
        <ext uri="{3e2802c4-a4d2-4d8b-9148-e3be6c30e623}">
          <xlrd:rvb i="28355"/>
        </ext>
      </extLst>
    </bk>
    <bk>
      <extLst>
        <ext uri="{3e2802c4-a4d2-4d8b-9148-e3be6c30e623}">
          <xlrd:rvb i="28356"/>
        </ext>
      </extLst>
    </bk>
    <bk>
      <extLst>
        <ext uri="{3e2802c4-a4d2-4d8b-9148-e3be6c30e623}">
          <xlrd:rvb i="28357"/>
        </ext>
      </extLst>
    </bk>
    <bk>
      <extLst>
        <ext uri="{3e2802c4-a4d2-4d8b-9148-e3be6c30e623}">
          <xlrd:rvb i="28358"/>
        </ext>
      </extLst>
    </bk>
    <bk>
      <extLst>
        <ext uri="{3e2802c4-a4d2-4d8b-9148-e3be6c30e623}">
          <xlrd:rvb i="28359"/>
        </ext>
      </extLst>
    </bk>
    <bk>
      <extLst>
        <ext uri="{3e2802c4-a4d2-4d8b-9148-e3be6c30e623}">
          <xlrd:rvb i="28360"/>
        </ext>
      </extLst>
    </bk>
    <bk>
      <extLst>
        <ext uri="{3e2802c4-a4d2-4d8b-9148-e3be6c30e623}">
          <xlrd:rvb i="28361"/>
        </ext>
      </extLst>
    </bk>
    <bk>
      <extLst>
        <ext uri="{3e2802c4-a4d2-4d8b-9148-e3be6c30e623}">
          <xlrd:rvb i="28362"/>
        </ext>
      </extLst>
    </bk>
    <bk>
      <extLst>
        <ext uri="{3e2802c4-a4d2-4d8b-9148-e3be6c30e623}">
          <xlrd:rvb i="28363"/>
        </ext>
      </extLst>
    </bk>
    <bk>
      <extLst>
        <ext uri="{3e2802c4-a4d2-4d8b-9148-e3be6c30e623}">
          <xlrd:rvb i="28364"/>
        </ext>
      </extLst>
    </bk>
    <bk>
      <extLst>
        <ext uri="{3e2802c4-a4d2-4d8b-9148-e3be6c30e623}">
          <xlrd:rvb i="28365"/>
        </ext>
      </extLst>
    </bk>
    <bk>
      <extLst>
        <ext uri="{3e2802c4-a4d2-4d8b-9148-e3be6c30e623}">
          <xlrd:rvb i="28366"/>
        </ext>
      </extLst>
    </bk>
    <bk>
      <extLst>
        <ext uri="{3e2802c4-a4d2-4d8b-9148-e3be6c30e623}">
          <xlrd:rvb i="28367"/>
        </ext>
      </extLst>
    </bk>
    <bk>
      <extLst>
        <ext uri="{3e2802c4-a4d2-4d8b-9148-e3be6c30e623}">
          <xlrd:rvb i="28368"/>
        </ext>
      </extLst>
    </bk>
    <bk>
      <extLst>
        <ext uri="{3e2802c4-a4d2-4d8b-9148-e3be6c30e623}">
          <xlrd:rvb i="28369"/>
        </ext>
      </extLst>
    </bk>
    <bk>
      <extLst>
        <ext uri="{3e2802c4-a4d2-4d8b-9148-e3be6c30e623}">
          <xlrd:rvb i="28370"/>
        </ext>
      </extLst>
    </bk>
    <bk>
      <extLst>
        <ext uri="{3e2802c4-a4d2-4d8b-9148-e3be6c30e623}">
          <xlrd:rvb i="28371"/>
        </ext>
      </extLst>
    </bk>
    <bk>
      <extLst>
        <ext uri="{3e2802c4-a4d2-4d8b-9148-e3be6c30e623}">
          <xlrd:rvb i="28372"/>
        </ext>
      </extLst>
    </bk>
    <bk>
      <extLst>
        <ext uri="{3e2802c4-a4d2-4d8b-9148-e3be6c30e623}">
          <xlrd:rvb i="28373"/>
        </ext>
      </extLst>
    </bk>
    <bk>
      <extLst>
        <ext uri="{3e2802c4-a4d2-4d8b-9148-e3be6c30e623}">
          <xlrd:rvb i="28374"/>
        </ext>
      </extLst>
    </bk>
    <bk>
      <extLst>
        <ext uri="{3e2802c4-a4d2-4d8b-9148-e3be6c30e623}">
          <xlrd:rvb i="28375"/>
        </ext>
      </extLst>
    </bk>
    <bk>
      <extLst>
        <ext uri="{3e2802c4-a4d2-4d8b-9148-e3be6c30e623}">
          <xlrd:rvb i="28376"/>
        </ext>
      </extLst>
    </bk>
    <bk>
      <extLst>
        <ext uri="{3e2802c4-a4d2-4d8b-9148-e3be6c30e623}">
          <xlrd:rvb i="28377"/>
        </ext>
      </extLst>
    </bk>
    <bk>
      <extLst>
        <ext uri="{3e2802c4-a4d2-4d8b-9148-e3be6c30e623}">
          <xlrd:rvb i="28378"/>
        </ext>
      </extLst>
    </bk>
    <bk>
      <extLst>
        <ext uri="{3e2802c4-a4d2-4d8b-9148-e3be6c30e623}">
          <xlrd:rvb i="28379"/>
        </ext>
      </extLst>
    </bk>
    <bk>
      <extLst>
        <ext uri="{3e2802c4-a4d2-4d8b-9148-e3be6c30e623}">
          <xlrd:rvb i="28380"/>
        </ext>
      </extLst>
    </bk>
    <bk>
      <extLst>
        <ext uri="{3e2802c4-a4d2-4d8b-9148-e3be6c30e623}">
          <xlrd:rvb i="28381"/>
        </ext>
      </extLst>
    </bk>
    <bk>
      <extLst>
        <ext uri="{3e2802c4-a4d2-4d8b-9148-e3be6c30e623}">
          <xlrd:rvb i="28382"/>
        </ext>
      </extLst>
    </bk>
    <bk>
      <extLst>
        <ext uri="{3e2802c4-a4d2-4d8b-9148-e3be6c30e623}">
          <xlrd:rvb i="28383"/>
        </ext>
      </extLst>
    </bk>
    <bk>
      <extLst>
        <ext uri="{3e2802c4-a4d2-4d8b-9148-e3be6c30e623}">
          <xlrd:rvb i="28384"/>
        </ext>
      </extLst>
    </bk>
    <bk>
      <extLst>
        <ext uri="{3e2802c4-a4d2-4d8b-9148-e3be6c30e623}">
          <xlrd:rvb i="28385"/>
        </ext>
      </extLst>
    </bk>
    <bk>
      <extLst>
        <ext uri="{3e2802c4-a4d2-4d8b-9148-e3be6c30e623}">
          <xlrd:rvb i="28386"/>
        </ext>
      </extLst>
    </bk>
    <bk>
      <extLst>
        <ext uri="{3e2802c4-a4d2-4d8b-9148-e3be6c30e623}">
          <xlrd:rvb i="28387"/>
        </ext>
      </extLst>
    </bk>
    <bk>
      <extLst>
        <ext uri="{3e2802c4-a4d2-4d8b-9148-e3be6c30e623}">
          <xlrd:rvb i="28388"/>
        </ext>
      </extLst>
    </bk>
    <bk>
      <extLst>
        <ext uri="{3e2802c4-a4d2-4d8b-9148-e3be6c30e623}">
          <xlrd:rvb i="28389"/>
        </ext>
      </extLst>
    </bk>
    <bk>
      <extLst>
        <ext uri="{3e2802c4-a4d2-4d8b-9148-e3be6c30e623}">
          <xlrd:rvb i="28390"/>
        </ext>
      </extLst>
    </bk>
    <bk>
      <extLst>
        <ext uri="{3e2802c4-a4d2-4d8b-9148-e3be6c30e623}">
          <xlrd:rvb i="28391"/>
        </ext>
      </extLst>
    </bk>
    <bk>
      <extLst>
        <ext uri="{3e2802c4-a4d2-4d8b-9148-e3be6c30e623}">
          <xlrd:rvb i="28392"/>
        </ext>
      </extLst>
    </bk>
    <bk>
      <extLst>
        <ext uri="{3e2802c4-a4d2-4d8b-9148-e3be6c30e623}">
          <xlrd:rvb i="28393"/>
        </ext>
      </extLst>
    </bk>
    <bk>
      <extLst>
        <ext uri="{3e2802c4-a4d2-4d8b-9148-e3be6c30e623}">
          <xlrd:rvb i="28394"/>
        </ext>
      </extLst>
    </bk>
    <bk>
      <extLst>
        <ext uri="{3e2802c4-a4d2-4d8b-9148-e3be6c30e623}">
          <xlrd:rvb i="28395"/>
        </ext>
      </extLst>
    </bk>
    <bk>
      <extLst>
        <ext uri="{3e2802c4-a4d2-4d8b-9148-e3be6c30e623}">
          <xlrd:rvb i="28396"/>
        </ext>
      </extLst>
    </bk>
    <bk>
      <extLst>
        <ext uri="{3e2802c4-a4d2-4d8b-9148-e3be6c30e623}">
          <xlrd:rvb i="28397"/>
        </ext>
      </extLst>
    </bk>
    <bk>
      <extLst>
        <ext uri="{3e2802c4-a4d2-4d8b-9148-e3be6c30e623}">
          <xlrd:rvb i="28398"/>
        </ext>
      </extLst>
    </bk>
    <bk>
      <extLst>
        <ext uri="{3e2802c4-a4d2-4d8b-9148-e3be6c30e623}">
          <xlrd:rvb i="28399"/>
        </ext>
      </extLst>
    </bk>
    <bk>
      <extLst>
        <ext uri="{3e2802c4-a4d2-4d8b-9148-e3be6c30e623}">
          <xlrd:rvb i="28400"/>
        </ext>
      </extLst>
    </bk>
    <bk>
      <extLst>
        <ext uri="{3e2802c4-a4d2-4d8b-9148-e3be6c30e623}">
          <xlrd:rvb i="28401"/>
        </ext>
      </extLst>
    </bk>
    <bk>
      <extLst>
        <ext uri="{3e2802c4-a4d2-4d8b-9148-e3be6c30e623}">
          <xlrd:rvb i="28402"/>
        </ext>
      </extLst>
    </bk>
    <bk>
      <extLst>
        <ext uri="{3e2802c4-a4d2-4d8b-9148-e3be6c30e623}">
          <xlrd:rvb i="28403"/>
        </ext>
      </extLst>
    </bk>
    <bk>
      <extLst>
        <ext uri="{3e2802c4-a4d2-4d8b-9148-e3be6c30e623}">
          <xlrd:rvb i="28404"/>
        </ext>
      </extLst>
    </bk>
    <bk>
      <extLst>
        <ext uri="{3e2802c4-a4d2-4d8b-9148-e3be6c30e623}">
          <xlrd:rvb i="28405"/>
        </ext>
      </extLst>
    </bk>
    <bk>
      <extLst>
        <ext uri="{3e2802c4-a4d2-4d8b-9148-e3be6c30e623}">
          <xlrd:rvb i="28406"/>
        </ext>
      </extLst>
    </bk>
    <bk>
      <extLst>
        <ext uri="{3e2802c4-a4d2-4d8b-9148-e3be6c30e623}">
          <xlrd:rvb i="28407"/>
        </ext>
      </extLst>
    </bk>
    <bk>
      <extLst>
        <ext uri="{3e2802c4-a4d2-4d8b-9148-e3be6c30e623}">
          <xlrd:rvb i="28408"/>
        </ext>
      </extLst>
    </bk>
    <bk>
      <extLst>
        <ext uri="{3e2802c4-a4d2-4d8b-9148-e3be6c30e623}">
          <xlrd:rvb i="28409"/>
        </ext>
      </extLst>
    </bk>
    <bk>
      <extLst>
        <ext uri="{3e2802c4-a4d2-4d8b-9148-e3be6c30e623}">
          <xlrd:rvb i="28410"/>
        </ext>
      </extLst>
    </bk>
    <bk>
      <extLst>
        <ext uri="{3e2802c4-a4d2-4d8b-9148-e3be6c30e623}">
          <xlrd:rvb i="28411"/>
        </ext>
      </extLst>
    </bk>
    <bk>
      <extLst>
        <ext uri="{3e2802c4-a4d2-4d8b-9148-e3be6c30e623}">
          <xlrd:rvb i="28412"/>
        </ext>
      </extLst>
    </bk>
    <bk>
      <extLst>
        <ext uri="{3e2802c4-a4d2-4d8b-9148-e3be6c30e623}">
          <xlrd:rvb i="28413"/>
        </ext>
      </extLst>
    </bk>
    <bk>
      <extLst>
        <ext uri="{3e2802c4-a4d2-4d8b-9148-e3be6c30e623}">
          <xlrd:rvb i="28414"/>
        </ext>
      </extLst>
    </bk>
    <bk>
      <extLst>
        <ext uri="{3e2802c4-a4d2-4d8b-9148-e3be6c30e623}">
          <xlrd:rvb i="28415"/>
        </ext>
      </extLst>
    </bk>
    <bk>
      <extLst>
        <ext uri="{3e2802c4-a4d2-4d8b-9148-e3be6c30e623}">
          <xlrd:rvb i="28416"/>
        </ext>
      </extLst>
    </bk>
    <bk>
      <extLst>
        <ext uri="{3e2802c4-a4d2-4d8b-9148-e3be6c30e623}">
          <xlrd:rvb i="28417"/>
        </ext>
      </extLst>
    </bk>
    <bk>
      <extLst>
        <ext uri="{3e2802c4-a4d2-4d8b-9148-e3be6c30e623}">
          <xlrd:rvb i="28418"/>
        </ext>
      </extLst>
    </bk>
    <bk>
      <extLst>
        <ext uri="{3e2802c4-a4d2-4d8b-9148-e3be6c30e623}">
          <xlrd:rvb i="28419"/>
        </ext>
      </extLst>
    </bk>
    <bk>
      <extLst>
        <ext uri="{3e2802c4-a4d2-4d8b-9148-e3be6c30e623}">
          <xlrd:rvb i="28420"/>
        </ext>
      </extLst>
    </bk>
    <bk>
      <extLst>
        <ext uri="{3e2802c4-a4d2-4d8b-9148-e3be6c30e623}">
          <xlrd:rvb i="28421"/>
        </ext>
      </extLst>
    </bk>
    <bk>
      <extLst>
        <ext uri="{3e2802c4-a4d2-4d8b-9148-e3be6c30e623}">
          <xlrd:rvb i="28422"/>
        </ext>
      </extLst>
    </bk>
    <bk>
      <extLst>
        <ext uri="{3e2802c4-a4d2-4d8b-9148-e3be6c30e623}">
          <xlrd:rvb i="28423"/>
        </ext>
      </extLst>
    </bk>
    <bk>
      <extLst>
        <ext uri="{3e2802c4-a4d2-4d8b-9148-e3be6c30e623}">
          <xlrd:rvb i="28424"/>
        </ext>
      </extLst>
    </bk>
    <bk>
      <extLst>
        <ext uri="{3e2802c4-a4d2-4d8b-9148-e3be6c30e623}">
          <xlrd:rvb i="28425"/>
        </ext>
      </extLst>
    </bk>
    <bk>
      <extLst>
        <ext uri="{3e2802c4-a4d2-4d8b-9148-e3be6c30e623}">
          <xlrd:rvb i="28426"/>
        </ext>
      </extLst>
    </bk>
    <bk>
      <extLst>
        <ext uri="{3e2802c4-a4d2-4d8b-9148-e3be6c30e623}">
          <xlrd:rvb i="28427"/>
        </ext>
      </extLst>
    </bk>
    <bk>
      <extLst>
        <ext uri="{3e2802c4-a4d2-4d8b-9148-e3be6c30e623}">
          <xlrd:rvb i="28428"/>
        </ext>
      </extLst>
    </bk>
    <bk>
      <extLst>
        <ext uri="{3e2802c4-a4d2-4d8b-9148-e3be6c30e623}">
          <xlrd:rvb i="28429"/>
        </ext>
      </extLst>
    </bk>
    <bk>
      <extLst>
        <ext uri="{3e2802c4-a4d2-4d8b-9148-e3be6c30e623}">
          <xlrd:rvb i="28430"/>
        </ext>
      </extLst>
    </bk>
    <bk>
      <extLst>
        <ext uri="{3e2802c4-a4d2-4d8b-9148-e3be6c30e623}">
          <xlrd:rvb i="28431"/>
        </ext>
      </extLst>
    </bk>
    <bk>
      <extLst>
        <ext uri="{3e2802c4-a4d2-4d8b-9148-e3be6c30e623}">
          <xlrd:rvb i="28432"/>
        </ext>
      </extLst>
    </bk>
    <bk>
      <extLst>
        <ext uri="{3e2802c4-a4d2-4d8b-9148-e3be6c30e623}">
          <xlrd:rvb i="28433"/>
        </ext>
      </extLst>
    </bk>
    <bk>
      <extLst>
        <ext uri="{3e2802c4-a4d2-4d8b-9148-e3be6c30e623}">
          <xlrd:rvb i="28434"/>
        </ext>
      </extLst>
    </bk>
    <bk>
      <extLst>
        <ext uri="{3e2802c4-a4d2-4d8b-9148-e3be6c30e623}">
          <xlrd:rvb i="28435"/>
        </ext>
      </extLst>
    </bk>
    <bk>
      <extLst>
        <ext uri="{3e2802c4-a4d2-4d8b-9148-e3be6c30e623}">
          <xlrd:rvb i="28436"/>
        </ext>
      </extLst>
    </bk>
    <bk>
      <extLst>
        <ext uri="{3e2802c4-a4d2-4d8b-9148-e3be6c30e623}">
          <xlrd:rvb i="28437"/>
        </ext>
      </extLst>
    </bk>
    <bk>
      <extLst>
        <ext uri="{3e2802c4-a4d2-4d8b-9148-e3be6c30e623}">
          <xlrd:rvb i="28438"/>
        </ext>
      </extLst>
    </bk>
    <bk>
      <extLst>
        <ext uri="{3e2802c4-a4d2-4d8b-9148-e3be6c30e623}">
          <xlrd:rvb i="28439"/>
        </ext>
      </extLst>
    </bk>
    <bk>
      <extLst>
        <ext uri="{3e2802c4-a4d2-4d8b-9148-e3be6c30e623}">
          <xlrd:rvb i="28440"/>
        </ext>
      </extLst>
    </bk>
    <bk>
      <extLst>
        <ext uri="{3e2802c4-a4d2-4d8b-9148-e3be6c30e623}">
          <xlrd:rvb i="28441"/>
        </ext>
      </extLst>
    </bk>
    <bk>
      <extLst>
        <ext uri="{3e2802c4-a4d2-4d8b-9148-e3be6c30e623}">
          <xlrd:rvb i="28442"/>
        </ext>
      </extLst>
    </bk>
    <bk>
      <extLst>
        <ext uri="{3e2802c4-a4d2-4d8b-9148-e3be6c30e623}">
          <xlrd:rvb i="28443"/>
        </ext>
      </extLst>
    </bk>
    <bk>
      <extLst>
        <ext uri="{3e2802c4-a4d2-4d8b-9148-e3be6c30e623}">
          <xlrd:rvb i="28444"/>
        </ext>
      </extLst>
    </bk>
    <bk>
      <extLst>
        <ext uri="{3e2802c4-a4d2-4d8b-9148-e3be6c30e623}">
          <xlrd:rvb i="28445"/>
        </ext>
      </extLst>
    </bk>
    <bk>
      <extLst>
        <ext uri="{3e2802c4-a4d2-4d8b-9148-e3be6c30e623}">
          <xlrd:rvb i="28446"/>
        </ext>
      </extLst>
    </bk>
    <bk>
      <extLst>
        <ext uri="{3e2802c4-a4d2-4d8b-9148-e3be6c30e623}">
          <xlrd:rvb i="28447"/>
        </ext>
      </extLst>
    </bk>
    <bk>
      <extLst>
        <ext uri="{3e2802c4-a4d2-4d8b-9148-e3be6c30e623}">
          <xlrd:rvb i="28448"/>
        </ext>
      </extLst>
    </bk>
    <bk>
      <extLst>
        <ext uri="{3e2802c4-a4d2-4d8b-9148-e3be6c30e623}">
          <xlrd:rvb i="28449"/>
        </ext>
      </extLst>
    </bk>
    <bk>
      <extLst>
        <ext uri="{3e2802c4-a4d2-4d8b-9148-e3be6c30e623}">
          <xlrd:rvb i="28450"/>
        </ext>
      </extLst>
    </bk>
    <bk>
      <extLst>
        <ext uri="{3e2802c4-a4d2-4d8b-9148-e3be6c30e623}">
          <xlrd:rvb i="28451"/>
        </ext>
      </extLst>
    </bk>
    <bk>
      <extLst>
        <ext uri="{3e2802c4-a4d2-4d8b-9148-e3be6c30e623}">
          <xlrd:rvb i="28452"/>
        </ext>
      </extLst>
    </bk>
    <bk>
      <extLst>
        <ext uri="{3e2802c4-a4d2-4d8b-9148-e3be6c30e623}">
          <xlrd:rvb i="28453"/>
        </ext>
      </extLst>
    </bk>
    <bk>
      <extLst>
        <ext uri="{3e2802c4-a4d2-4d8b-9148-e3be6c30e623}">
          <xlrd:rvb i="28454"/>
        </ext>
      </extLst>
    </bk>
    <bk>
      <extLst>
        <ext uri="{3e2802c4-a4d2-4d8b-9148-e3be6c30e623}">
          <xlrd:rvb i="28455"/>
        </ext>
      </extLst>
    </bk>
    <bk>
      <extLst>
        <ext uri="{3e2802c4-a4d2-4d8b-9148-e3be6c30e623}">
          <xlrd:rvb i="28456"/>
        </ext>
      </extLst>
    </bk>
    <bk>
      <extLst>
        <ext uri="{3e2802c4-a4d2-4d8b-9148-e3be6c30e623}">
          <xlrd:rvb i="28457"/>
        </ext>
      </extLst>
    </bk>
    <bk>
      <extLst>
        <ext uri="{3e2802c4-a4d2-4d8b-9148-e3be6c30e623}">
          <xlrd:rvb i="28458"/>
        </ext>
      </extLst>
    </bk>
    <bk>
      <extLst>
        <ext uri="{3e2802c4-a4d2-4d8b-9148-e3be6c30e623}">
          <xlrd:rvb i="28459"/>
        </ext>
      </extLst>
    </bk>
    <bk>
      <extLst>
        <ext uri="{3e2802c4-a4d2-4d8b-9148-e3be6c30e623}">
          <xlrd:rvb i="28460"/>
        </ext>
      </extLst>
    </bk>
    <bk>
      <extLst>
        <ext uri="{3e2802c4-a4d2-4d8b-9148-e3be6c30e623}">
          <xlrd:rvb i="28461"/>
        </ext>
      </extLst>
    </bk>
    <bk>
      <extLst>
        <ext uri="{3e2802c4-a4d2-4d8b-9148-e3be6c30e623}">
          <xlrd:rvb i="28462"/>
        </ext>
      </extLst>
    </bk>
    <bk>
      <extLst>
        <ext uri="{3e2802c4-a4d2-4d8b-9148-e3be6c30e623}">
          <xlrd:rvb i="28463"/>
        </ext>
      </extLst>
    </bk>
    <bk>
      <extLst>
        <ext uri="{3e2802c4-a4d2-4d8b-9148-e3be6c30e623}">
          <xlrd:rvb i="28464"/>
        </ext>
      </extLst>
    </bk>
    <bk>
      <extLst>
        <ext uri="{3e2802c4-a4d2-4d8b-9148-e3be6c30e623}">
          <xlrd:rvb i="28465"/>
        </ext>
      </extLst>
    </bk>
    <bk>
      <extLst>
        <ext uri="{3e2802c4-a4d2-4d8b-9148-e3be6c30e623}">
          <xlrd:rvb i="28466"/>
        </ext>
      </extLst>
    </bk>
    <bk>
      <extLst>
        <ext uri="{3e2802c4-a4d2-4d8b-9148-e3be6c30e623}">
          <xlrd:rvb i="28467"/>
        </ext>
      </extLst>
    </bk>
    <bk>
      <extLst>
        <ext uri="{3e2802c4-a4d2-4d8b-9148-e3be6c30e623}">
          <xlrd:rvb i="28468"/>
        </ext>
      </extLst>
    </bk>
    <bk>
      <extLst>
        <ext uri="{3e2802c4-a4d2-4d8b-9148-e3be6c30e623}">
          <xlrd:rvb i="28469"/>
        </ext>
      </extLst>
    </bk>
    <bk>
      <extLst>
        <ext uri="{3e2802c4-a4d2-4d8b-9148-e3be6c30e623}">
          <xlrd:rvb i="28470"/>
        </ext>
      </extLst>
    </bk>
    <bk>
      <extLst>
        <ext uri="{3e2802c4-a4d2-4d8b-9148-e3be6c30e623}">
          <xlrd:rvb i="28471"/>
        </ext>
      </extLst>
    </bk>
    <bk>
      <extLst>
        <ext uri="{3e2802c4-a4d2-4d8b-9148-e3be6c30e623}">
          <xlrd:rvb i="28472"/>
        </ext>
      </extLst>
    </bk>
    <bk>
      <extLst>
        <ext uri="{3e2802c4-a4d2-4d8b-9148-e3be6c30e623}">
          <xlrd:rvb i="28473"/>
        </ext>
      </extLst>
    </bk>
    <bk>
      <extLst>
        <ext uri="{3e2802c4-a4d2-4d8b-9148-e3be6c30e623}">
          <xlrd:rvb i="28474"/>
        </ext>
      </extLst>
    </bk>
    <bk>
      <extLst>
        <ext uri="{3e2802c4-a4d2-4d8b-9148-e3be6c30e623}">
          <xlrd:rvb i="28475"/>
        </ext>
      </extLst>
    </bk>
    <bk>
      <extLst>
        <ext uri="{3e2802c4-a4d2-4d8b-9148-e3be6c30e623}">
          <xlrd:rvb i="28476"/>
        </ext>
      </extLst>
    </bk>
    <bk>
      <extLst>
        <ext uri="{3e2802c4-a4d2-4d8b-9148-e3be6c30e623}">
          <xlrd:rvb i="28477"/>
        </ext>
      </extLst>
    </bk>
    <bk>
      <extLst>
        <ext uri="{3e2802c4-a4d2-4d8b-9148-e3be6c30e623}">
          <xlrd:rvb i="28478"/>
        </ext>
      </extLst>
    </bk>
    <bk>
      <extLst>
        <ext uri="{3e2802c4-a4d2-4d8b-9148-e3be6c30e623}">
          <xlrd:rvb i="28479"/>
        </ext>
      </extLst>
    </bk>
    <bk>
      <extLst>
        <ext uri="{3e2802c4-a4d2-4d8b-9148-e3be6c30e623}">
          <xlrd:rvb i="28480"/>
        </ext>
      </extLst>
    </bk>
    <bk>
      <extLst>
        <ext uri="{3e2802c4-a4d2-4d8b-9148-e3be6c30e623}">
          <xlrd:rvb i="28481"/>
        </ext>
      </extLst>
    </bk>
    <bk>
      <extLst>
        <ext uri="{3e2802c4-a4d2-4d8b-9148-e3be6c30e623}">
          <xlrd:rvb i="28482"/>
        </ext>
      </extLst>
    </bk>
    <bk>
      <extLst>
        <ext uri="{3e2802c4-a4d2-4d8b-9148-e3be6c30e623}">
          <xlrd:rvb i="28483"/>
        </ext>
      </extLst>
    </bk>
    <bk>
      <extLst>
        <ext uri="{3e2802c4-a4d2-4d8b-9148-e3be6c30e623}">
          <xlrd:rvb i="28484"/>
        </ext>
      </extLst>
    </bk>
    <bk>
      <extLst>
        <ext uri="{3e2802c4-a4d2-4d8b-9148-e3be6c30e623}">
          <xlrd:rvb i="28485"/>
        </ext>
      </extLst>
    </bk>
    <bk>
      <extLst>
        <ext uri="{3e2802c4-a4d2-4d8b-9148-e3be6c30e623}">
          <xlrd:rvb i="28486"/>
        </ext>
      </extLst>
    </bk>
    <bk>
      <extLst>
        <ext uri="{3e2802c4-a4d2-4d8b-9148-e3be6c30e623}">
          <xlrd:rvb i="28487"/>
        </ext>
      </extLst>
    </bk>
    <bk>
      <extLst>
        <ext uri="{3e2802c4-a4d2-4d8b-9148-e3be6c30e623}">
          <xlrd:rvb i="28488"/>
        </ext>
      </extLst>
    </bk>
    <bk>
      <extLst>
        <ext uri="{3e2802c4-a4d2-4d8b-9148-e3be6c30e623}">
          <xlrd:rvb i="28489"/>
        </ext>
      </extLst>
    </bk>
    <bk>
      <extLst>
        <ext uri="{3e2802c4-a4d2-4d8b-9148-e3be6c30e623}">
          <xlrd:rvb i="28490"/>
        </ext>
      </extLst>
    </bk>
    <bk>
      <extLst>
        <ext uri="{3e2802c4-a4d2-4d8b-9148-e3be6c30e623}">
          <xlrd:rvb i="28491"/>
        </ext>
      </extLst>
    </bk>
    <bk>
      <extLst>
        <ext uri="{3e2802c4-a4d2-4d8b-9148-e3be6c30e623}">
          <xlrd:rvb i="28492"/>
        </ext>
      </extLst>
    </bk>
    <bk>
      <extLst>
        <ext uri="{3e2802c4-a4d2-4d8b-9148-e3be6c30e623}">
          <xlrd:rvb i="28493"/>
        </ext>
      </extLst>
    </bk>
    <bk>
      <extLst>
        <ext uri="{3e2802c4-a4d2-4d8b-9148-e3be6c30e623}">
          <xlrd:rvb i="28494"/>
        </ext>
      </extLst>
    </bk>
    <bk>
      <extLst>
        <ext uri="{3e2802c4-a4d2-4d8b-9148-e3be6c30e623}">
          <xlrd:rvb i="28495"/>
        </ext>
      </extLst>
    </bk>
    <bk>
      <extLst>
        <ext uri="{3e2802c4-a4d2-4d8b-9148-e3be6c30e623}">
          <xlrd:rvb i="28496"/>
        </ext>
      </extLst>
    </bk>
    <bk>
      <extLst>
        <ext uri="{3e2802c4-a4d2-4d8b-9148-e3be6c30e623}">
          <xlrd:rvb i="28497"/>
        </ext>
      </extLst>
    </bk>
    <bk>
      <extLst>
        <ext uri="{3e2802c4-a4d2-4d8b-9148-e3be6c30e623}">
          <xlrd:rvb i="28498"/>
        </ext>
      </extLst>
    </bk>
    <bk>
      <extLst>
        <ext uri="{3e2802c4-a4d2-4d8b-9148-e3be6c30e623}">
          <xlrd:rvb i="28499"/>
        </ext>
      </extLst>
    </bk>
    <bk>
      <extLst>
        <ext uri="{3e2802c4-a4d2-4d8b-9148-e3be6c30e623}">
          <xlrd:rvb i="28500"/>
        </ext>
      </extLst>
    </bk>
    <bk>
      <extLst>
        <ext uri="{3e2802c4-a4d2-4d8b-9148-e3be6c30e623}">
          <xlrd:rvb i="28501"/>
        </ext>
      </extLst>
    </bk>
    <bk>
      <extLst>
        <ext uri="{3e2802c4-a4d2-4d8b-9148-e3be6c30e623}">
          <xlrd:rvb i="28502"/>
        </ext>
      </extLst>
    </bk>
    <bk>
      <extLst>
        <ext uri="{3e2802c4-a4d2-4d8b-9148-e3be6c30e623}">
          <xlrd:rvb i="28503"/>
        </ext>
      </extLst>
    </bk>
    <bk>
      <extLst>
        <ext uri="{3e2802c4-a4d2-4d8b-9148-e3be6c30e623}">
          <xlrd:rvb i="28504"/>
        </ext>
      </extLst>
    </bk>
    <bk>
      <extLst>
        <ext uri="{3e2802c4-a4d2-4d8b-9148-e3be6c30e623}">
          <xlrd:rvb i="28505"/>
        </ext>
      </extLst>
    </bk>
    <bk>
      <extLst>
        <ext uri="{3e2802c4-a4d2-4d8b-9148-e3be6c30e623}">
          <xlrd:rvb i="28506"/>
        </ext>
      </extLst>
    </bk>
    <bk>
      <extLst>
        <ext uri="{3e2802c4-a4d2-4d8b-9148-e3be6c30e623}">
          <xlrd:rvb i="28507"/>
        </ext>
      </extLst>
    </bk>
    <bk>
      <extLst>
        <ext uri="{3e2802c4-a4d2-4d8b-9148-e3be6c30e623}">
          <xlrd:rvb i="28508"/>
        </ext>
      </extLst>
    </bk>
    <bk>
      <extLst>
        <ext uri="{3e2802c4-a4d2-4d8b-9148-e3be6c30e623}">
          <xlrd:rvb i="28509"/>
        </ext>
      </extLst>
    </bk>
    <bk>
      <extLst>
        <ext uri="{3e2802c4-a4d2-4d8b-9148-e3be6c30e623}">
          <xlrd:rvb i="28510"/>
        </ext>
      </extLst>
    </bk>
    <bk>
      <extLst>
        <ext uri="{3e2802c4-a4d2-4d8b-9148-e3be6c30e623}">
          <xlrd:rvb i="28511"/>
        </ext>
      </extLst>
    </bk>
    <bk>
      <extLst>
        <ext uri="{3e2802c4-a4d2-4d8b-9148-e3be6c30e623}">
          <xlrd:rvb i="28512"/>
        </ext>
      </extLst>
    </bk>
    <bk>
      <extLst>
        <ext uri="{3e2802c4-a4d2-4d8b-9148-e3be6c30e623}">
          <xlrd:rvb i="28513"/>
        </ext>
      </extLst>
    </bk>
    <bk>
      <extLst>
        <ext uri="{3e2802c4-a4d2-4d8b-9148-e3be6c30e623}">
          <xlrd:rvb i="28514"/>
        </ext>
      </extLst>
    </bk>
    <bk>
      <extLst>
        <ext uri="{3e2802c4-a4d2-4d8b-9148-e3be6c30e623}">
          <xlrd:rvb i="28515"/>
        </ext>
      </extLst>
    </bk>
    <bk>
      <extLst>
        <ext uri="{3e2802c4-a4d2-4d8b-9148-e3be6c30e623}">
          <xlrd:rvb i="28516"/>
        </ext>
      </extLst>
    </bk>
    <bk>
      <extLst>
        <ext uri="{3e2802c4-a4d2-4d8b-9148-e3be6c30e623}">
          <xlrd:rvb i="28517"/>
        </ext>
      </extLst>
    </bk>
    <bk>
      <extLst>
        <ext uri="{3e2802c4-a4d2-4d8b-9148-e3be6c30e623}">
          <xlrd:rvb i="28518"/>
        </ext>
      </extLst>
    </bk>
    <bk>
      <extLst>
        <ext uri="{3e2802c4-a4d2-4d8b-9148-e3be6c30e623}">
          <xlrd:rvb i="28519"/>
        </ext>
      </extLst>
    </bk>
    <bk>
      <extLst>
        <ext uri="{3e2802c4-a4d2-4d8b-9148-e3be6c30e623}">
          <xlrd:rvb i="28520"/>
        </ext>
      </extLst>
    </bk>
    <bk>
      <extLst>
        <ext uri="{3e2802c4-a4d2-4d8b-9148-e3be6c30e623}">
          <xlrd:rvb i="28521"/>
        </ext>
      </extLst>
    </bk>
    <bk>
      <extLst>
        <ext uri="{3e2802c4-a4d2-4d8b-9148-e3be6c30e623}">
          <xlrd:rvb i="28522"/>
        </ext>
      </extLst>
    </bk>
    <bk>
      <extLst>
        <ext uri="{3e2802c4-a4d2-4d8b-9148-e3be6c30e623}">
          <xlrd:rvb i="28523"/>
        </ext>
      </extLst>
    </bk>
    <bk>
      <extLst>
        <ext uri="{3e2802c4-a4d2-4d8b-9148-e3be6c30e623}">
          <xlrd:rvb i="28524"/>
        </ext>
      </extLst>
    </bk>
    <bk>
      <extLst>
        <ext uri="{3e2802c4-a4d2-4d8b-9148-e3be6c30e623}">
          <xlrd:rvb i="28525"/>
        </ext>
      </extLst>
    </bk>
    <bk>
      <extLst>
        <ext uri="{3e2802c4-a4d2-4d8b-9148-e3be6c30e623}">
          <xlrd:rvb i="28526"/>
        </ext>
      </extLst>
    </bk>
    <bk>
      <extLst>
        <ext uri="{3e2802c4-a4d2-4d8b-9148-e3be6c30e623}">
          <xlrd:rvb i="28527"/>
        </ext>
      </extLst>
    </bk>
    <bk>
      <extLst>
        <ext uri="{3e2802c4-a4d2-4d8b-9148-e3be6c30e623}">
          <xlrd:rvb i="28528"/>
        </ext>
      </extLst>
    </bk>
    <bk>
      <extLst>
        <ext uri="{3e2802c4-a4d2-4d8b-9148-e3be6c30e623}">
          <xlrd:rvb i="28529"/>
        </ext>
      </extLst>
    </bk>
    <bk>
      <extLst>
        <ext uri="{3e2802c4-a4d2-4d8b-9148-e3be6c30e623}">
          <xlrd:rvb i="28530"/>
        </ext>
      </extLst>
    </bk>
    <bk>
      <extLst>
        <ext uri="{3e2802c4-a4d2-4d8b-9148-e3be6c30e623}">
          <xlrd:rvb i="28531"/>
        </ext>
      </extLst>
    </bk>
    <bk>
      <extLst>
        <ext uri="{3e2802c4-a4d2-4d8b-9148-e3be6c30e623}">
          <xlrd:rvb i="28532"/>
        </ext>
      </extLst>
    </bk>
    <bk>
      <extLst>
        <ext uri="{3e2802c4-a4d2-4d8b-9148-e3be6c30e623}">
          <xlrd:rvb i="28533"/>
        </ext>
      </extLst>
    </bk>
    <bk>
      <extLst>
        <ext uri="{3e2802c4-a4d2-4d8b-9148-e3be6c30e623}">
          <xlrd:rvb i="28534"/>
        </ext>
      </extLst>
    </bk>
    <bk>
      <extLst>
        <ext uri="{3e2802c4-a4d2-4d8b-9148-e3be6c30e623}">
          <xlrd:rvb i="28535"/>
        </ext>
      </extLst>
    </bk>
    <bk>
      <extLst>
        <ext uri="{3e2802c4-a4d2-4d8b-9148-e3be6c30e623}">
          <xlrd:rvb i="28536"/>
        </ext>
      </extLst>
    </bk>
    <bk>
      <extLst>
        <ext uri="{3e2802c4-a4d2-4d8b-9148-e3be6c30e623}">
          <xlrd:rvb i="28537"/>
        </ext>
      </extLst>
    </bk>
    <bk>
      <extLst>
        <ext uri="{3e2802c4-a4d2-4d8b-9148-e3be6c30e623}">
          <xlrd:rvb i="28538"/>
        </ext>
      </extLst>
    </bk>
    <bk>
      <extLst>
        <ext uri="{3e2802c4-a4d2-4d8b-9148-e3be6c30e623}">
          <xlrd:rvb i="28539"/>
        </ext>
      </extLst>
    </bk>
    <bk>
      <extLst>
        <ext uri="{3e2802c4-a4d2-4d8b-9148-e3be6c30e623}">
          <xlrd:rvb i="28540"/>
        </ext>
      </extLst>
    </bk>
    <bk>
      <extLst>
        <ext uri="{3e2802c4-a4d2-4d8b-9148-e3be6c30e623}">
          <xlrd:rvb i="28541"/>
        </ext>
      </extLst>
    </bk>
    <bk>
      <extLst>
        <ext uri="{3e2802c4-a4d2-4d8b-9148-e3be6c30e623}">
          <xlrd:rvb i="28542"/>
        </ext>
      </extLst>
    </bk>
    <bk>
      <extLst>
        <ext uri="{3e2802c4-a4d2-4d8b-9148-e3be6c30e623}">
          <xlrd:rvb i="28543"/>
        </ext>
      </extLst>
    </bk>
    <bk>
      <extLst>
        <ext uri="{3e2802c4-a4d2-4d8b-9148-e3be6c30e623}">
          <xlrd:rvb i="28544"/>
        </ext>
      </extLst>
    </bk>
    <bk>
      <extLst>
        <ext uri="{3e2802c4-a4d2-4d8b-9148-e3be6c30e623}">
          <xlrd:rvb i="28545"/>
        </ext>
      </extLst>
    </bk>
    <bk>
      <extLst>
        <ext uri="{3e2802c4-a4d2-4d8b-9148-e3be6c30e623}">
          <xlrd:rvb i="28546"/>
        </ext>
      </extLst>
    </bk>
    <bk>
      <extLst>
        <ext uri="{3e2802c4-a4d2-4d8b-9148-e3be6c30e623}">
          <xlrd:rvb i="28547"/>
        </ext>
      </extLst>
    </bk>
    <bk>
      <extLst>
        <ext uri="{3e2802c4-a4d2-4d8b-9148-e3be6c30e623}">
          <xlrd:rvb i="28548"/>
        </ext>
      </extLst>
    </bk>
    <bk>
      <extLst>
        <ext uri="{3e2802c4-a4d2-4d8b-9148-e3be6c30e623}">
          <xlrd:rvb i="28549"/>
        </ext>
      </extLst>
    </bk>
    <bk>
      <extLst>
        <ext uri="{3e2802c4-a4d2-4d8b-9148-e3be6c30e623}">
          <xlrd:rvb i="28550"/>
        </ext>
      </extLst>
    </bk>
    <bk>
      <extLst>
        <ext uri="{3e2802c4-a4d2-4d8b-9148-e3be6c30e623}">
          <xlrd:rvb i="28551"/>
        </ext>
      </extLst>
    </bk>
    <bk>
      <extLst>
        <ext uri="{3e2802c4-a4d2-4d8b-9148-e3be6c30e623}">
          <xlrd:rvb i="28552"/>
        </ext>
      </extLst>
    </bk>
    <bk>
      <extLst>
        <ext uri="{3e2802c4-a4d2-4d8b-9148-e3be6c30e623}">
          <xlrd:rvb i="28553"/>
        </ext>
      </extLst>
    </bk>
    <bk>
      <extLst>
        <ext uri="{3e2802c4-a4d2-4d8b-9148-e3be6c30e623}">
          <xlrd:rvb i="28554"/>
        </ext>
      </extLst>
    </bk>
    <bk>
      <extLst>
        <ext uri="{3e2802c4-a4d2-4d8b-9148-e3be6c30e623}">
          <xlrd:rvb i="28555"/>
        </ext>
      </extLst>
    </bk>
    <bk>
      <extLst>
        <ext uri="{3e2802c4-a4d2-4d8b-9148-e3be6c30e623}">
          <xlrd:rvb i="28556"/>
        </ext>
      </extLst>
    </bk>
    <bk>
      <extLst>
        <ext uri="{3e2802c4-a4d2-4d8b-9148-e3be6c30e623}">
          <xlrd:rvb i="28557"/>
        </ext>
      </extLst>
    </bk>
    <bk>
      <extLst>
        <ext uri="{3e2802c4-a4d2-4d8b-9148-e3be6c30e623}">
          <xlrd:rvb i="28558"/>
        </ext>
      </extLst>
    </bk>
    <bk>
      <extLst>
        <ext uri="{3e2802c4-a4d2-4d8b-9148-e3be6c30e623}">
          <xlrd:rvb i="28559"/>
        </ext>
      </extLst>
    </bk>
    <bk>
      <extLst>
        <ext uri="{3e2802c4-a4d2-4d8b-9148-e3be6c30e623}">
          <xlrd:rvb i="28560"/>
        </ext>
      </extLst>
    </bk>
    <bk>
      <extLst>
        <ext uri="{3e2802c4-a4d2-4d8b-9148-e3be6c30e623}">
          <xlrd:rvb i="28561"/>
        </ext>
      </extLst>
    </bk>
    <bk>
      <extLst>
        <ext uri="{3e2802c4-a4d2-4d8b-9148-e3be6c30e623}">
          <xlrd:rvb i="28562"/>
        </ext>
      </extLst>
    </bk>
    <bk>
      <extLst>
        <ext uri="{3e2802c4-a4d2-4d8b-9148-e3be6c30e623}">
          <xlrd:rvb i="28563"/>
        </ext>
      </extLst>
    </bk>
    <bk>
      <extLst>
        <ext uri="{3e2802c4-a4d2-4d8b-9148-e3be6c30e623}">
          <xlrd:rvb i="28564"/>
        </ext>
      </extLst>
    </bk>
    <bk>
      <extLst>
        <ext uri="{3e2802c4-a4d2-4d8b-9148-e3be6c30e623}">
          <xlrd:rvb i="28565"/>
        </ext>
      </extLst>
    </bk>
    <bk>
      <extLst>
        <ext uri="{3e2802c4-a4d2-4d8b-9148-e3be6c30e623}">
          <xlrd:rvb i="28566"/>
        </ext>
      </extLst>
    </bk>
    <bk>
      <extLst>
        <ext uri="{3e2802c4-a4d2-4d8b-9148-e3be6c30e623}">
          <xlrd:rvb i="28567"/>
        </ext>
      </extLst>
    </bk>
    <bk>
      <extLst>
        <ext uri="{3e2802c4-a4d2-4d8b-9148-e3be6c30e623}">
          <xlrd:rvb i="28568"/>
        </ext>
      </extLst>
    </bk>
    <bk>
      <extLst>
        <ext uri="{3e2802c4-a4d2-4d8b-9148-e3be6c30e623}">
          <xlrd:rvb i="28569"/>
        </ext>
      </extLst>
    </bk>
    <bk>
      <extLst>
        <ext uri="{3e2802c4-a4d2-4d8b-9148-e3be6c30e623}">
          <xlrd:rvb i="28570"/>
        </ext>
      </extLst>
    </bk>
    <bk>
      <extLst>
        <ext uri="{3e2802c4-a4d2-4d8b-9148-e3be6c30e623}">
          <xlrd:rvb i="28571"/>
        </ext>
      </extLst>
    </bk>
    <bk>
      <extLst>
        <ext uri="{3e2802c4-a4d2-4d8b-9148-e3be6c30e623}">
          <xlrd:rvb i="28572"/>
        </ext>
      </extLst>
    </bk>
    <bk>
      <extLst>
        <ext uri="{3e2802c4-a4d2-4d8b-9148-e3be6c30e623}">
          <xlrd:rvb i="28573"/>
        </ext>
      </extLst>
    </bk>
    <bk>
      <extLst>
        <ext uri="{3e2802c4-a4d2-4d8b-9148-e3be6c30e623}">
          <xlrd:rvb i="28574"/>
        </ext>
      </extLst>
    </bk>
    <bk>
      <extLst>
        <ext uri="{3e2802c4-a4d2-4d8b-9148-e3be6c30e623}">
          <xlrd:rvb i="28575"/>
        </ext>
      </extLst>
    </bk>
    <bk>
      <extLst>
        <ext uri="{3e2802c4-a4d2-4d8b-9148-e3be6c30e623}">
          <xlrd:rvb i="28576"/>
        </ext>
      </extLst>
    </bk>
    <bk>
      <extLst>
        <ext uri="{3e2802c4-a4d2-4d8b-9148-e3be6c30e623}">
          <xlrd:rvb i="28577"/>
        </ext>
      </extLst>
    </bk>
    <bk>
      <extLst>
        <ext uri="{3e2802c4-a4d2-4d8b-9148-e3be6c30e623}">
          <xlrd:rvb i="28578"/>
        </ext>
      </extLst>
    </bk>
    <bk>
      <extLst>
        <ext uri="{3e2802c4-a4d2-4d8b-9148-e3be6c30e623}">
          <xlrd:rvb i="28579"/>
        </ext>
      </extLst>
    </bk>
    <bk>
      <extLst>
        <ext uri="{3e2802c4-a4d2-4d8b-9148-e3be6c30e623}">
          <xlrd:rvb i="28580"/>
        </ext>
      </extLst>
    </bk>
    <bk>
      <extLst>
        <ext uri="{3e2802c4-a4d2-4d8b-9148-e3be6c30e623}">
          <xlrd:rvb i="28581"/>
        </ext>
      </extLst>
    </bk>
    <bk>
      <extLst>
        <ext uri="{3e2802c4-a4d2-4d8b-9148-e3be6c30e623}">
          <xlrd:rvb i="28582"/>
        </ext>
      </extLst>
    </bk>
    <bk>
      <extLst>
        <ext uri="{3e2802c4-a4d2-4d8b-9148-e3be6c30e623}">
          <xlrd:rvb i="28583"/>
        </ext>
      </extLst>
    </bk>
    <bk>
      <extLst>
        <ext uri="{3e2802c4-a4d2-4d8b-9148-e3be6c30e623}">
          <xlrd:rvb i="28584"/>
        </ext>
      </extLst>
    </bk>
    <bk>
      <extLst>
        <ext uri="{3e2802c4-a4d2-4d8b-9148-e3be6c30e623}">
          <xlrd:rvb i="28585"/>
        </ext>
      </extLst>
    </bk>
    <bk>
      <extLst>
        <ext uri="{3e2802c4-a4d2-4d8b-9148-e3be6c30e623}">
          <xlrd:rvb i="28586"/>
        </ext>
      </extLst>
    </bk>
    <bk>
      <extLst>
        <ext uri="{3e2802c4-a4d2-4d8b-9148-e3be6c30e623}">
          <xlrd:rvb i="28587"/>
        </ext>
      </extLst>
    </bk>
    <bk>
      <extLst>
        <ext uri="{3e2802c4-a4d2-4d8b-9148-e3be6c30e623}">
          <xlrd:rvb i="28588"/>
        </ext>
      </extLst>
    </bk>
    <bk>
      <extLst>
        <ext uri="{3e2802c4-a4d2-4d8b-9148-e3be6c30e623}">
          <xlrd:rvb i="28589"/>
        </ext>
      </extLst>
    </bk>
    <bk>
      <extLst>
        <ext uri="{3e2802c4-a4d2-4d8b-9148-e3be6c30e623}">
          <xlrd:rvb i="28590"/>
        </ext>
      </extLst>
    </bk>
    <bk>
      <extLst>
        <ext uri="{3e2802c4-a4d2-4d8b-9148-e3be6c30e623}">
          <xlrd:rvb i="28591"/>
        </ext>
      </extLst>
    </bk>
    <bk>
      <extLst>
        <ext uri="{3e2802c4-a4d2-4d8b-9148-e3be6c30e623}">
          <xlrd:rvb i="28592"/>
        </ext>
      </extLst>
    </bk>
    <bk>
      <extLst>
        <ext uri="{3e2802c4-a4d2-4d8b-9148-e3be6c30e623}">
          <xlrd:rvb i="28593"/>
        </ext>
      </extLst>
    </bk>
    <bk>
      <extLst>
        <ext uri="{3e2802c4-a4d2-4d8b-9148-e3be6c30e623}">
          <xlrd:rvb i="28594"/>
        </ext>
      </extLst>
    </bk>
    <bk>
      <extLst>
        <ext uri="{3e2802c4-a4d2-4d8b-9148-e3be6c30e623}">
          <xlrd:rvb i="28595"/>
        </ext>
      </extLst>
    </bk>
    <bk>
      <extLst>
        <ext uri="{3e2802c4-a4d2-4d8b-9148-e3be6c30e623}">
          <xlrd:rvb i="28596"/>
        </ext>
      </extLst>
    </bk>
    <bk>
      <extLst>
        <ext uri="{3e2802c4-a4d2-4d8b-9148-e3be6c30e623}">
          <xlrd:rvb i="28597"/>
        </ext>
      </extLst>
    </bk>
    <bk>
      <extLst>
        <ext uri="{3e2802c4-a4d2-4d8b-9148-e3be6c30e623}">
          <xlrd:rvb i="28598"/>
        </ext>
      </extLst>
    </bk>
    <bk>
      <extLst>
        <ext uri="{3e2802c4-a4d2-4d8b-9148-e3be6c30e623}">
          <xlrd:rvb i="28599"/>
        </ext>
      </extLst>
    </bk>
    <bk>
      <extLst>
        <ext uri="{3e2802c4-a4d2-4d8b-9148-e3be6c30e623}">
          <xlrd:rvb i="28600"/>
        </ext>
      </extLst>
    </bk>
    <bk>
      <extLst>
        <ext uri="{3e2802c4-a4d2-4d8b-9148-e3be6c30e623}">
          <xlrd:rvb i="28601"/>
        </ext>
      </extLst>
    </bk>
    <bk>
      <extLst>
        <ext uri="{3e2802c4-a4d2-4d8b-9148-e3be6c30e623}">
          <xlrd:rvb i="28602"/>
        </ext>
      </extLst>
    </bk>
    <bk>
      <extLst>
        <ext uri="{3e2802c4-a4d2-4d8b-9148-e3be6c30e623}">
          <xlrd:rvb i="28603"/>
        </ext>
      </extLst>
    </bk>
    <bk>
      <extLst>
        <ext uri="{3e2802c4-a4d2-4d8b-9148-e3be6c30e623}">
          <xlrd:rvb i="28604"/>
        </ext>
      </extLst>
    </bk>
    <bk>
      <extLst>
        <ext uri="{3e2802c4-a4d2-4d8b-9148-e3be6c30e623}">
          <xlrd:rvb i="28605"/>
        </ext>
      </extLst>
    </bk>
    <bk>
      <extLst>
        <ext uri="{3e2802c4-a4d2-4d8b-9148-e3be6c30e623}">
          <xlrd:rvb i="28606"/>
        </ext>
      </extLst>
    </bk>
    <bk>
      <extLst>
        <ext uri="{3e2802c4-a4d2-4d8b-9148-e3be6c30e623}">
          <xlrd:rvb i="28607"/>
        </ext>
      </extLst>
    </bk>
    <bk>
      <extLst>
        <ext uri="{3e2802c4-a4d2-4d8b-9148-e3be6c30e623}">
          <xlrd:rvb i="28608"/>
        </ext>
      </extLst>
    </bk>
    <bk>
      <extLst>
        <ext uri="{3e2802c4-a4d2-4d8b-9148-e3be6c30e623}">
          <xlrd:rvb i="28609"/>
        </ext>
      </extLst>
    </bk>
    <bk>
      <extLst>
        <ext uri="{3e2802c4-a4d2-4d8b-9148-e3be6c30e623}">
          <xlrd:rvb i="28610"/>
        </ext>
      </extLst>
    </bk>
    <bk>
      <extLst>
        <ext uri="{3e2802c4-a4d2-4d8b-9148-e3be6c30e623}">
          <xlrd:rvb i="28611"/>
        </ext>
      </extLst>
    </bk>
    <bk>
      <extLst>
        <ext uri="{3e2802c4-a4d2-4d8b-9148-e3be6c30e623}">
          <xlrd:rvb i="28612"/>
        </ext>
      </extLst>
    </bk>
    <bk>
      <extLst>
        <ext uri="{3e2802c4-a4d2-4d8b-9148-e3be6c30e623}">
          <xlrd:rvb i="28613"/>
        </ext>
      </extLst>
    </bk>
    <bk>
      <extLst>
        <ext uri="{3e2802c4-a4d2-4d8b-9148-e3be6c30e623}">
          <xlrd:rvb i="28614"/>
        </ext>
      </extLst>
    </bk>
    <bk>
      <extLst>
        <ext uri="{3e2802c4-a4d2-4d8b-9148-e3be6c30e623}">
          <xlrd:rvb i="28615"/>
        </ext>
      </extLst>
    </bk>
    <bk>
      <extLst>
        <ext uri="{3e2802c4-a4d2-4d8b-9148-e3be6c30e623}">
          <xlrd:rvb i="28616"/>
        </ext>
      </extLst>
    </bk>
    <bk>
      <extLst>
        <ext uri="{3e2802c4-a4d2-4d8b-9148-e3be6c30e623}">
          <xlrd:rvb i="28617"/>
        </ext>
      </extLst>
    </bk>
    <bk>
      <extLst>
        <ext uri="{3e2802c4-a4d2-4d8b-9148-e3be6c30e623}">
          <xlrd:rvb i="28618"/>
        </ext>
      </extLst>
    </bk>
    <bk>
      <extLst>
        <ext uri="{3e2802c4-a4d2-4d8b-9148-e3be6c30e623}">
          <xlrd:rvb i="28619"/>
        </ext>
      </extLst>
    </bk>
    <bk>
      <extLst>
        <ext uri="{3e2802c4-a4d2-4d8b-9148-e3be6c30e623}">
          <xlrd:rvb i="28620"/>
        </ext>
      </extLst>
    </bk>
    <bk>
      <extLst>
        <ext uri="{3e2802c4-a4d2-4d8b-9148-e3be6c30e623}">
          <xlrd:rvb i="28621"/>
        </ext>
      </extLst>
    </bk>
    <bk>
      <extLst>
        <ext uri="{3e2802c4-a4d2-4d8b-9148-e3be6c30e623}">
          <xlrd:rvb i="28622"/>
        </ext>
      </extLst>
    </bk>
    <bk>
      <extLst>
        <ext uri="{3e2802c4-a4d2-4d8b-9148-e3be6c30e623}">
          <xlrd:rvb i="28623"/>
        </ext>
      </extLst>
    </bk>
    <bk>
      <extLst>
        <ext uri="{3e2802c4-a4d2-4d8b-9148-e3be6c30e623}">
          <xlrd:rvb i="28624"/>
        </ext>
      </extLst>
    </bk>
    <bk>
      <extLst>
        <ext uri="{3e2802c4-a4d2-4d8b-9148-e3be6c30e623}">
          <xlrd:rvb i="28625"/>
        </ext>
      </extLst>
    </bk>
    <bk>
      <extLst>
        <ext uri="{3e2802c4-a4d2-4d8b-9148-e3be6c30e623}">
          <xlrd:rvb i="28626"/>
        </ext>
      </extLst>
    </bk>
    <bk>
      <extLst>
        <ext uri="{3e2802c4-a4d2-4d8b-9148-e3be6c30e623}">
          <xlrd:rvb i="28627"/>
        </ext>
      </extLst>
    </bk>
    <bk>
      <extLst>
        <ext uri="{3e2802c4-a4d2-4d8b-9148-e3be6c30e623}">
          <xlrd:rvb i="28628"/>
        </ext>
      </extLst>
    </bk>
    <bk>
      <extLst>
        <ext uri="{3e2802c4-a4d2-4d8b-9148-e3be6c30e623}">
          <xlrd:rvb i="28629"/>
        </ext>
      </extLst>
    </bk>
    <bk>
      <extLst>
        <ext uri="{3e2802c4-a4d2-4d8b-9148-e3be6c30e623}">
          <xlrd:rvb i="28630"/>
        </ext>
      </extLst>
    </bk>
    <bk>
      <extLst>
        <ext uri="{3e2802c4-a4d2-4d8b-9148-e3be6c30e623}">
          <xlrd:rvb i="28631"/>
        </ext>
      </extLst>
    </bk>
    <bk>
      <extLst>
        <ext uri="{3e2802c4-a4d2-4d8b-9148-e3be6c30e623}">
          <xlrd:rvb i="28632"/>
        </ext>
      </extLst>
    </bk>
    <bk>
      <extLst>
        <ext uri="{3e2802c4-a4d2-4d8b-9148-e3be6c30e623}">
          <xlrd:rvb i="28633"/>
        </ext>
      </extLst>
    </bk>
    <bk>
      <extLst>
        <ext uri="{3e2802c4-a4d2-4d8b-9148-e3be6c30e623}">
          <xlrd:rvb i="28634"/>
        </ext>
      </extLst>
    </bk>
    <bk>
      <extLst>
        <ext uri="{3e2802c4-a4d2-4d8b-9148-e3be6c30e623}">
          <xlrd:rvb i="28635"/>
        </ext>
      </extLst>
    </bk>
    <bk>
      <extLst>
        <ext uri="{3e2802c4-a4d2-4d8b-9148-e3be6c30e623}">
          <xlrd:rvb i="28636"/>
        </ext>
      </extLst>
    </bk>
    <bk>
      <extLst>
        <ext uri="{3e2802c4-a4d2-4d8b-9148-e3be6c30e623}">
          <xlrd:rvb i="28637"/>
        </ext>
      </extLst>
    </bk>
    <bk>
      <extLst>
        <ext uri="{3e2802c4-a4d2-4d8b-9148-e3be6c30e623}">
          <xlrd:rvb i="28638"/>
        </ext>
      </extLst>
    </bk>
    <bk>
      <extLst>
        <ext uri="{3e2802c4-a4d2-4d8b-9148-e3be6c30e623}">
          <xlrd:rvb i="28639"/>
        </ext>
      </extLst>
    </bk>
    <bk>
      <extLst>
        <ext uri="{3e2802c4-a4d2-4d8b-9148-e3be6c30e623}">
          <xlrd:rvb i="28640"/>
        </ext>
      </extLst>
    </bk>
    <bk>
      <extLst>
        <ext uri="{3e2802c4-a4d2-4d8b-9148-e3be6c30e623}">
          <xlrd:rvb i="28641"/>
        </ext>
      </extLst>
    </bk>
    <bk>
      <extLst>
        <ext uri="{3e2802c4-a4d2-4d8b-9148-e3be6c30e623}">
          <xlrd:rvb i="28642"/>
        </ext>
      </extLst>
    </bk>
    <bk>
      <extLst>
        <ext uri="{3e2802c4-a4d2-4d8b-9148-e3be6c30e623}">
          <xlrd:rvb i="28643"/>
        </ext>
      </extLst>
    </bk>
    <bk>
      <extLst>
        <ext uri="{3e2802c4-a4d2-4d8b-9148-e3be6c30e623}">
          <xlrd:rvb i="28644"/>
        </ext>
      </extLst>
    </bk>
    <bk>
      <extLst>
        <ext uri="{3e2802c4-a4d2-4d8b-9148-e3be6c30e623}">
          <xlrd:rvb i="28645"/>
        </ext>
      </extLst>
    </bk>
    <bk>
      <extLst>
        <ext uri="{3e2802c4-a4d2-4d8b-9148-e3be6c30e623}">
          <xlrd:rvb i="28646"/>
        </ext>
      </extLst>
    </bk>
    <bk>
      <extLst>
        <ext uri="{3e2802c4-a4d2-4d8b-9148-e3be6c30e623}">
          <xlrd:rvb i="28647"/>
        </ext>
      </extLst>
    </bk>
    <bk>
      <extLst>
        <ext uri="{3e2802c4-a4d2-4d8b-9148-e3be6c30e623}">
          <xlrd:rvb i="28648"/>
        </ext>
      </extLst>
    </bk>
    <bk>
      <extLst>
        <ext uri="{3e2802c4-a4d2-4d8b-9148-e3be6c30e623}">
          <xlrd:rvb i="28649"/>
        </ext>
      </extLst>
    </bk>
    <bk>
      <extLst>
        <ext uri="{3e2802c4-a4d2-4d8b-9148-e3be6c30e623}">
          <xlrd:rvb i="28650"/>
        </ext>
      </extLst>
    </bk>
    <bk>
      <extLst>
        <ext uri="{3e2802c4-a4d2-4d8b-9148-e3be6c30e623}">
          <xlrd:rvb i="28651"/>
        </ext>
      </extLst>
    </bk>
    <bk>
      <extLst>
        <ext uri="{3e2802c4-a4d2-4d8b-9148-e3be6c30e623}">
          <xlrd:rvb i="28652"/>
        </ext>
      </extLst>
    </bk>
    <bk>
      <extLst>
        <ext uri="{3e2802c4-a4d2-4d8b-9148-e3be6c30e623}">
          <xlrd:rvb i="28653"/>
        </ext>
      </extLst>
    </bk>
    <bk>
      <extLst>
        <ext uri="{3e2802c4-a4d2-4d8b-9148-e3be6c30e623}">
          <xlrd:rvb i="28654"/>
        </ext>
      </extLst>
    </bk>
    <bk>
      <extLst>
        <ext uri="{3e2802c4-a4d2-4d8b-9148-e3be6c30e623}">
          <xlrd:rvb i="28655"/>
        </ext>
      </extLst>
    </bk>
    <bk>
      <extLst>
        <ext uri="{3e2802c4-a4d2-4d8b-9148-e3be6c30e623}">
          <xlrd:rvb i="28656"/>
        </ext>
      </extLst>
    </bk>
    <bk>
      <extLst>
        <ext uri="{3e2802c4-a4d2-4d8b-9148-e3be6c30e623}">
          <xlrd:rvb i="28657"/>
        </ext>
      </extLst>
    </bk>
    <bk>
      <extLst>
        <ext uri="{3e2802c4-a4d2-4d8b-9148-e3be6c30e623}">
          <xlrd:rvb i="28658"/>
        </ext>
      </extLst>
    </bk>
    <bk>
      <extLst>
        <ext uri="{3e2802c4-a4d2-4d8b-9148-e3be6c30e623}">
          <xlrd:rvb i="28659"/>
        </ext>
      </extLst>
    </bk>
    <bk>
      <extLst>
        <ext uri="{3e2802c4-a4d2-4d8b-9148-e3be6c30e623}">
          <xlrd:rvb i="28660"/>
        </ext>
      </extLst>
    </bk>
    <bk>
      <extLst>
        <ext uri="{3e2802c4-a4d2-4d8b-9148-e3be6c30e623}">
          <xlrd:rvb i="28661"/>
        </ext>
      </extLst>
    </bk>
    <bk>
      <extLst>
        <ext uri="{3e2802c4-a4d2-4d8b-9148-e3be6c30e623}">
          <xlrd:rvb i="28662"/>
        </ext>
      </extLst>
    </bk>
    <bk>
      <extLst>
        <ext uri="{3e2802c4-a4d2-4d8b-9148-e3be6c30e623}">
          <xlrd:rvb i="28663"/>
        </ext>
      </extLst>
    </bk>
    <bk>
      <extLst>
        <ext uri="{3e2802c4-a4d2-4d8b-9148-e3be6c30e623}">
          <xlrd:rvb i="28664"/>
        </ext>
      </extLst>
    </bk>
    <bk>
      <extLst>
        <ext uri="{3e2802c4-a4d2-4d8b-9148-e3be6c30e623}">
          <xlrd:rvb i="28665"/>
        </ext>
      </extLst>
    </bk>
    <bk>
      <extLst>
        <ext uri="{3e2802c4-a4d2-4d8b-9148-e3be6c30e623}">
          <xlrd:rvb i="28666"/>
        </ext>
      </extLst>
    </bk>
    <bk>
      <extLst>
        <ext uri="{3e2802c4-a4d2-4d8b-9148-e3be6c30e623}">
          <xlrd:rvb i="28667"/>
        </ext>
      </extLst>
    </bk>
    <bk>
      <extLst>
        <ext uri="{3e2802c4-a4d2-4d8b-9148-e3be6c30e623}">
          <xlrd:rvb i="28668"/>
        </ext>
      </extLst>
    </bk>
    <bk>
      <extLst>
        <ext uri="{3e2802c4-a4d2-4d8b-9148-e3be6c30e623}">
          <xlrd:rvb i="28669"/>
        </ext>
      </extLst>
    </bk>
    <bk>
      <extLst>
        <ext uri="{3e2802c4-a4d2-4d8b-9148-e3be6c30e623}">
          <xlrd:rvb i="28670"/>
        </ext>
      </extLst>
    </bk>
    <bk>
      <extLst>
        <ext uri="{3e2802c4-a4d2-4d8b-9148-e3be6c30e623}">
          <xlrd:rvb i="28671"/>
        </ext>
      </extLst>
    </bk>
    <bk>
      <extLst>
        <ext uri="{3e2802c4-a4d2-4d8b-9148-e3be6c30e623}">
          <xlrd:rvb i="28672"/>
        </ext>
      </extLst>
    </bk>
    <bk>
      <extLst>
        <ext uri="{3e2802c4-a4d2-4d8b-9148-e3be6c30e623}">
          <xlrd:rvb i="28673"/>
        </ext>
      </extLst>
    </bk>
    <bk>
      <extLst>
        <ext uri="{3e2802c4-a4d2-4d8b-9148-e3be6c30e623}">
          <xlrd:rvb i="28674"/>
        </ext>
      </extLst>
    </bk>
    <bk>
      <extLst>
        <ext uri="{3e2802c4-a4d2-4d8b-9148-e3be6c30e623}">
          <xlrd:rvb i="28675"/>
        </ext>
      </extLst>
    </bk>
    <bk>
      <extLst>
        <ext uri="{3e2802c4-a4d2-4d8b-9148-e3be6c30e623}">
          <xlrd:rvb i="28676"/>
        </ext>
      </extLst>
    </bk>
    <bk>
      <extLst>
        <ext uri="{3e2802c4-a4d2-4d8b-9148-e3be6c30e623}">
          <xlrd:rvb i="28677"/>
        </ext>
      </extLst>
    </bk>
    <bk>
      <extLst>
        <ext uri="{3e2802c4-a4d2-4d8b-9148-e3be6c30e623}">
          <xlrd:rvb i="28678"/>
        </ext>
      </extLst>
    </bk>
    <bk>
      <extLst>
        <ext uri="{3e2802c4-a4d2-4d8b-9148-e3be6c30e623}">
          <xlrd:rvb i="28679"/>
        </ext>
      </extLst>
    </bk>
    <bk>
      <extLst>
        <ext uri="{3e2802c4-a4d2-4d8b-9148-e3be6c30e623}">
          <xlrd:rvb i="28680"/>
        </ext>
      </extLst>
    </bk>
    <bk>
      <extLst>
        <ext uri="{3e2802c4-a4d2-4d8b-9148-e3be6c30e623}">
          <xlrd:rvb i="28681"/>
        </ext>
      </extLst>
    </bk>
    <bk>
      <extLst>
        <ext uri="{3e2802c4-a4d2-4d8b-9148-e3be6c30e623}">
          <xlrd:rvb i="28682"/>
        </ext>
      </extLst>
    </bk>
    <bk>
      <extLst>
        <ext uri="{3e2802c4-a4d2-4d8b-9148-e3be6c30e623}">
          <xlrd:rvb i="28683"/>
        </ext>
      </extLst>
    </bk>
    <bk>
      <extLst>
        <ext uri="{3e2802c4-a4d2-4d8b-9148-e3be6c30e623}">
          <xlrd:rvb i="28684"/>
        </ext>
      </extLst>
    </bk>
    <bk>
      <extLst>
        <ext uri="{3e2802c4-a4d2-4d8b-9148-e3be6c30e623}">
          <xlrd:rvb i="28685"/>
        </ext>
      </extLst>
    </bk>
    <bk>
      <extLst>
        <ext uri="{3e2802c4-a4d2-4d8b-9148-e3be6c30e623}">
          <xlrd:rvb i="28686"/>
        </ext>
      </extLst>
    </bk>
    <bk>
      <extLst>
        <ext uri="{3e2802c4-a4d2-4d8b-9148-e3be6c30e623}">
          <xlrd:rvb i="28687"/>
        </ext>
      </extLst>
    </bk>
    <bk>
      <extLst>
        <ext uri="{3e2802c4-a4d2-4d8b-9148-e3be6c30e623}">
          <xlrd:rvb i="28688"/>
        </ext>
      </extLst>
    </bk>
    <bk>
      <extLst>
        <ext uri="{3e2802c4-a4d2-4d8b-9148-e3be6c30e623}">
          <xlrd:rvb i="28689"/>
        </ext>
      </extLst>
    </bk>
    <bk>
      <extLst>
        <ext uri="{3e2802c4-a4d2-4d8b-9148-e3be6c30e623}">
          <xlrd:rvb i="28690"/>
        </ext>
      </extLst>
    </bk>
    <bk>
      <extLst>
        <ext uri="{3e2802c4-a4d2-4d8b-9148-e3be6c30e623}">
          <xlrd:rvb i="28691"/>
        </ext>
      </extLst>
    </bk>
    <bk>
      <extLst>
        <ext uri="{3e2802c4-a4d2-4d8b-9148-e3be6c30e623}">
          <xlrd:rvb i="28692"/>
        </ext>
      </extLst>
    </bk>
    <bk>
      <extLst>
        <ext uri="{3e2802c4-a4d2-4d8b-9148-e3be6c30e623}">
          <xlrd:rvb i="28693"/>
        </ext>
      </extLst>
    </bk>
    <bk>
      <extLst>
        <ext uri="{3e2802c4-a4d2-4d8b-9148-e3be6c30e623}">
          <xlrd:rvb i="28694"/>
        </ext>
      </extLst>
    </bk>
    <bk>
      <extLst>
        <ext uri="{3e2802c4-a4d2-4d8b-9148-e3be6c30e623}">
          <xlrd:rvb i="28695"/>
        </ext>
      </extLst>
    </bk>
    <bk>
      <extLst>
        <ext uri="{3e2802c4-a4d2-4d8b-9148-e3be6c30e623}">
          <xlrd:rvb i="28696"/>
        </ext>
      </extLst>
    </bk>
    <bk>
      <extLst>
        <ext uri="{3e2802c4-a4d2-4d8b-9148-e3be6c30e623}">
          <xlrd:rvb i="28697"/>
        </ext>
      </extLst>
    </bk>
    <bk>
      <extLst>
        <ext uri="{3e2802c4-a4d2-4d8b-9148-e3be6c30e623}">
          <xlrd:rvb i="28698"/>
        </ext>
      </extLst>
    </bk>
    <bk>
      <extLst>
        <ext uri="{3e2802c4-a4d2-4d8b-9148-e3be6c30e623}">
          <xlrd:rvb i="28699"/>
        </ext>
      </extLst>
    </bk>
    <bk>
      <extLst>
        <ext uri="{3e2802c4-a4d2-4d8b-9148-e3be6c30e623}">
          <xlrd:rvb i="28700"/>
        </ext>
      </extLst>
    </bk>
    <bk>
      <extLst>
        <ext uri="{3e2802c4-a4d2-4d8b-9148-e3be6c30e623}">
          <xlrd:rvb i="28701"/>
        </ext>
      </extLst>
    </bk>
    <bk>
      <extLst>
        <ext uri="{3e2802c4-a4d2-4d8b-9148-e3be6c30e623}">
          <xlrd:rvb i="28702"/>
        </ext>
      </extLst>
    </bk>
    <bk>
      <extLst>
        <ext uri="{3e2802c4-a4d2-4d8b-9148-e3be6c30e623}">
          <xlrd:rvb i="28703"/>
        </ext>
      </extLst>
    </bk>
    <bk>
      <extLst>
        <ext uri="{3e2802c4-a4d2-4d8b-9148-e3be6c30e623}">
          <xlrd:rvb i="28704"/>
        </ext>
      </extLst>
    </bk>
    <bk>
      <extLst>
        <ext uri="{3e2802c4-a4d2-4d8b-9148-e3be6c30e623}">
          <xlrd:rvb i="28705"/>
        </ext>
      </extLst>
    </bk>
    <bk>
      <extLst>
        <ext uri="{3e2802c4-a4d2-4d8b-9148-e3be6c30e623}">
          <xlrd:rvb i="28706"/>
        </ext>
      </extLst>
    </bk>
    <bk>
      <extLst>
        <ext uri="{3e2802c4-a4d2-4d8b-9148-e3be6c30e623}">
          <xlrd:rvb i="28707"/>
        </ext>
      </extLst>
    </bk>
    <bk>
      <extLst>
        <ext uri="{3e2802c4-a4d2-4d8b-9148-e3be6c30e623}">
          <xlrd:rvb i="28708"/>
        </ext>
      </extLst>
    </bk>
    <bk>
      <extLst>
        <ext uri="{3e2802c4-a4d2-4d8b-9148-e3be6c30e623}">
          <xlrd:rvb i="28709"/>
        </ext>
      </extLst>
    </bk>
    <bk>
      <extLst>
        <ext uri="{3e2802c4-a4d2-4d8b-9148-e3be6c30e623}">
          <xlrd:rvb i="28710"/>
        </ext>
      </extLst>
    </bk>
    <bk>
      <extLst>
        <ext uri="{3e2802c4-a4d2-4d8b-9148-e3be6c30e623}">
          <xlrd:rvb i="28711"/>
        </ext>
      </extLst>
    </bk>
    <bk>
      <extLst>
        <ext uri="{3e2802c4-a4d2-4d8b-9148-e3be6c30e623}">
          <xlrd:rvb i="28712"/>
        </ext>
      </extLst>
    </bk>
    <bk>
      <extLst>
        <ext uri="{3e2802c4-a4d2-4d8b-9148-e3be6c30e623}">
          <xlrd:rvb i="28713"/>
        </ext>
      </extLst>
    </bk>
    <bk>
      <extLst>
        <ext uri="{3e2802c4-a4d2-4d8b-9148-e3be6c30e623}">
          <xlrd:rvb i="28714"/>
        </ext>
      </extLst>
    </bk>
    <bk>
      <extLst>
        <ext uri="{3e2802c4-a4d2-4d8b-9148-e3be6c30e623}">
          <xlrd:rvb i="28715"/>
        </ext>
      </extLst>
    </bk>
    <bk>
      <extLst>
        <ext uri="{3e2802c4-a4d2-4d8b-9148-e3be6c30e623}">
          <xlrd:rvb i="28716"/>
        </ext>
      </extLst>
    </bk>
    <bk>
      <extLst>
        <ext uri="{3e2802c4-a4d2-4d8b-9148-e3be6c30e623}">
          <xlrd:rvb i="28717"/>
        </ext>
      </extLst>
    </bk>
    <bk>
      <extLst>
        <ext uri="{3e2802c4-a4d2-4d8b-9148-e3be6c30e623}">
          <xlrd:rvb i="28718"/>
        </ext>
      </extLst>
    </bk>
    <bk>
      <extLst>
        <ext uri="{3e2802c4-a4d2-4d8b-9148-e3be6c30e623}">
          <xlrd:rvb i="28719"/>
        </ext>
      </extLst>
    </bk>
    <bk>
      <extLst>
        <ext uri="{3e2802c4-a4d2-4d8b-9148-e3be6c30e623}">
          <xlrd:rvb i="28720"/>
        </ext>
      </extLst>
    </bk>
    <bk>
      <extLst>
        <ext uri="{3e2802c4-a4d2-4d8b-9148-e3be6c30e623}">
          <xlrd:rvb i="28721"/>
        </ext>
      </extLst>
    </bk>
    <bk>
      <extLst>
        <ext uri="{3e2802c4-a4d2-4d8b-9148-e3be6c30e623}">
          <xlrd:rvb i="28722"/>
        </ext>
      </extLst>
    </bk>
    <bk>
      <extLst>
        <ext uri="{3e2802c4-a4d2-4d8b-9148-e3be6c30e623}">
          <xlrd:rvb i="28723"/>
        </ext>
      </extLst>
    </bk>
    <bk>
      <extLst>
        <ext uri="{3e2802c4-a4d2-4d8b-9148-e3be6c30e623}">
          <xlrd:rvb i="28724"/>
        </ext>
      </extLst>
    </bk>
    <bk>
      <extLst>
        <ext uri="{3e2802c4-a4d2-4d8b-9148-e3be6c30e623}">
          <xlrd:rvb i="28725"/>
        </ext>
      </extLst>
    </bk>
    <bk>
      <extLst>
        <ext uri="{3e2802c4-a4d2-4d8b-9148-e3be6c30e623}">
          <xlrd:rvb i="28726"/>
        </ext>
      </extLst>
    </bk>
    <bk>
      <extLst>
        <ext uri="{3e2802c4-a4d2-4d8b-9148-e3be6c30e623}">
          <xlrd:rvb i="28727"/>
        </ext>
      </extLst>
    </bk>
    <bk>
      <extLst>
        <ext uri="{3e2802c4-a4d2-4d8b-9148-e3be6c30e623}">
          <xlrd:rvb i="28728"/>
        </ext>
      </extLst>
    </bk>
    <bk>
      <extLst>
        <ext uri="{3e2802c4-a4d2-4d8b-9148-e3be6c30e623}">
          <xlrd:rvb i="28729"/>
        </ext>
      </extLst>
    </bk>
    <bk>
      <extLst>
        <ext uri="{3e2802c4-a4d2-4d8b-9148-e3be6c30e623}">
          <xlrd:rvb i="28730"/>
        </ext>
      </extLst>
    </bk>
    <bk>
      <extLst>
        <ext uri="{3e2802c4-a4d2-4d8b-9148-e3be6c30e623}">
          <xlrd:rvb i="28731"/>
        </ext>
      </extLst>
    </bk>
    <bk>
      <extLst>
        <ext uri="{3e2802c4-a4d2-4d8b-9148-e3be6c30e623}">
          <xlrd:rvb i="28732"/>
        </ext>
      </extLst>
    </bk>
    <bk>
      <extLst>
        <ext uri="{3e2802c4-a4d2-4d8b-9148-e3be6c30e623}">
          <xlrd:rvb i="28733"/>
        </ext>
      </extLst>
    </bk>
    <bk>
      <extLst>
        <ext uri="{3e2802c4-a4d2-4d8b-9148-e3be6c30e623}">
          <xlrd:rvb i="28734"/>
        </ext>
      </extLst>
    </bk>
    <bk>
      <extLst>
        <ext uri="{3e2802c4-a4d2-4d8b-9148-e3be6c30e623}">
          <xlrd:rvb i="28735"/>
        </ext>
      </extLst>
    </bk>
    <bk>
      <extLst>
        <ext uri="{3e2802c4-a4d2-4d8b-9148-e3be6c30e623}">
          <xlrd:rvb i="28736"/>
        </ext>
      </extLst>
    </bk>
    <bk>
      <extLst>
        <ext uri="{3e2802c4-a4d2-4d8b-9148-e3be6c30e623}">
          <xlrd:rvb i="28737"/>
        </ext>
      </extLst>
    </bk>
    <bk>
      <extLst>
        <ext uri="{3e2802c4-a4d2-4d8b-9148-e3be6c30e623}">
          <xlrd:rvb i="28738"/>
        </ext>
      </extLst>
    </bk>
    <bk>
      <extLst>
        <ext uri="{3e2802c4-a4d2-4d8b-9148-e3be6c30e623}">
          <xlrd:rvb i="28739"/>
        </ext>
      </extLst>
    </bk>
    <bk>
      <extLst>
        <ext uri="{3e2802c4-a4d2-4d8b-9148-e3be6c30e623}">
          <xlrd:rvb i="28740"/>
        </ext>
      </extLst>
    </bk>
    <bk>
      <extLst>
        <ext uri="{3e2802c4-a4d2-4d8b-9148-e3be6c30e623}">
          <xlrd:rvb i="28741"/>
        </ext>
      </extLst>
    </bk>
    <bk>
      <extLst>
        <ext uri="{3e2802c4-a4d2-4d8b-9148-e3be6c30e623}">
          <xlrd:rvb i="28742"/>
        </ext>
      </extLst>
    </bk>
    <bk>
      <extLst>
        <ext uri="{3e2802c4-a4d2-4d8b-9148-e3be6c30e623}">
          <xlrd:rvb i="28743"/>
        </ext>
      </extLst>
    </bk>
    <bk>
      <extLst>
        <ext uri="{3e2802c4-a4d2-4d8b-9148-e3be6c30e623}">
          <xlrd:rvb i="28744"/>
        </ext>
      </extLst>
    </bk>
    <bk>
      <extLst>
        <ext uri="{3e2802c4-a4d2-4d8b-9148-e3be6c30e623}">
          <xlrd:rvb i="28745"/>
        </ext>
      </extLst>
    </bk>
    <bk>
      <extLst>
        <ext uri="{3e2802c4-a4d2-4d8b-9148-e3be6c30e623}">
          <xlrd:rvb i="28746"/>
        </ext>
      </extLst>
    </bk>
    <bk>
      <extLst>
        <ext uri="{3e2802c4-a4d2-4d8b-9148-e3be6c30e623}">
          <xlrd:rvb i="28747"/>
        </ext>
      </extLst>
    </bk>
    <bk>
      <extLst>
        <ext uri="{3e2802c4-a4d2-4d8b-9148-e3be6c30e623}">
          <xlrd:rvb i="28748"/>
        </ext>
      </extLst>
    </bk>
    <bk>
      <extLst>
        <ext uri="{3e2802c4-a4d2-4d8b-9148-e3be6c30e623}">
          <xlrd:rvb i="28749"/>
        </ext>
      </extLst>
    </bk>
    <bk>
      <extLst>
        <ext uri="{3e2802c4-a4d2-4d8b-9148-e3be6c30e623}">
          <xlrd:rvb i="28750"/>
        </ext>
      </extLst>
    </bk>
    <bk>
      <extLst>
        <ext uri="{3e2802c4-a4d2-4d8b-9148-e3be6c30e623}">
          <xlrd:rvb i="28751"/>
        </ext>
      </extLst>
    </bk>
    <bk>
      <extLst>
        <ext uri="{3e2802c4-a4d2-4d8b-9148-e3be6c30e623}">
          <xlrd:rvb i="28752"/>
        </ext>
      </extLst>
    </bk>
    <bk>
      <extLst>
        <ext uri="{3e2802c4-a4d2-4d8b-9148-e3be6c30e623}">
          <xlrd:rvb i="28753"/>
        </ext>
      </extLst>
    </bk>
    <bk>
      <extLst>
        <ext uri="{3e2802c4-a4d2-4d8b-9148-e3be6c30e623}">
          <xlrd:rvb i="28754"/>
        </ext>
      </extLst>
    </bk>
    <bk>
      <extLst>
        <ext uri="{3e2802c4-a4d2-4d8b-9148-e3be6c30e623}">
          <xlrd:rvb i="28755"/>
        </ext>
      </extLst>
    </bk>
    <bk>
      <extLst>
        <ext uri="{3e2802c4-a4d2-4d8b-9148-e3be6c30e623}">
          <xlrd:rvb i="28756"/>
        </ext>
      </extLst>
    </bk>
    <bk>
      <extLst>
        <ext uri="{3e2802c4-a4d2-4d8b-9148-e3be6c30e623}">
          <xlrd:rvb i="28757"/>
        </ext>
      </extLst>
    </bk>
    <bk>
      <extLst>
        <ext uri="{3e2802c4-a4d2-4d8b-9148-e3be6c30e623}">
          <xlrd:rvb i="28758"/>
        </ext>
      </extLst>
    </bk>
    <bk>
      <extLst>
        <ext uri="{3e2802c4-a4d2-4d8b-9148-e3be6c30e623}">
          <xlrd:rvb i="28759"/>
        </ext>
      </extLst>
    </bk>
    <bk>
      <extLst>
        <ext uri="{3e2802c4-a4d2-4d8b-9148-e3be6c30e623}">
          <xlrd:rvb i="28760"/>
        </ext>
      </extLst>
    </bk>
    <bk>
      <extLst>
        <ext uri="{3e2802c4-a4d2-4d8b-9148-e3be6c30e623}">
          <xlrd:rvb i="28761"/>
        </ext>
      </extLst>
    </bk>
    <bk>
      <extLst>
        <ext uri="{3e2802c4-a4d2-4d8b-9148-e3be6c30e623}">
          <xlrd:rvb i="28762"/>
        </ext>
      </extLst>
    </bk>
    <bk>
      <extLst>
        <ext uri="{3e2802c4-a4d2-4d8b-9148-e3be6c30e623}">
          <xlrd:rvb i="28763"/>
        </ext>
      </extLst>
    </bk>
    <bk>
      <extLst>
        <ext uri="{3e2802c4-a4d2-4d8b-9148-e3be6c30e623}">
          <xlrd:rvb i="28764"/>
        </ext>
      </extLst>
    </bk>
    <bk>
      <extLst>
        <ext uri="{3e2802c4-a4d2-4d8b-9148-e3be6c30e623}">
          <xlrd:rvb i="28765"/>
        </ext>
      </extLst>
    </bk>
    <bk>
      <extLst>
        <ext uri="{3e2802c4-a4d2-4d8b-9148-e3be6c30e623}">
          <xlrd:rvb i="28766"/>
        </ext>
      </extLst>
    </bk>
    <bk>
      <extLst>
        <ext uri="{3e2802c4-a4d2-4d8b-9148-e3be6c30e623}">
          <xlrd:rvb i="28767"/>
        </ext>
      </extLst>
    </bk>
    <bk>
      <extLst>
        <ext uri="{3e2802c4-a4d2-4d8b-9148-e3be6c30e623}">
          <xlrd:rvb i="28768"/>
        </ext>
      </extLst>
    </bk>
    <bk>
      <extLst>
        <ext uri="{3e2802c4-a4d2-4d8b-9148-e3be6c30e623}">
          <xlrd:rvb i="28769"/>
        </ext>
      </extLst>
    </bk>
    <bk>
      <extLst>
        <ext uri="{3e2802c4-a4d2-4d8b-9148-e3be6c30e623}">
          <xlrd:rvb i="28770"/>
        </ext>
      </extLst>
    </bk>
    <bk>
      <extLst>
        <ext uri="{3e2802c4-a4d2-4d8b-9148-e3be6c30e623}">
          <xlrd:rvb i="28771"/>
        </ext>
      </extLst>
    </bk>
    <bk>
      <extLst>
        <ext uri="{3e2802c4-a4d2-4d8b-9148-e3be6c30e623}">
          <xlrd:rvb i="28772"/>
        </ext>
      </extLst>
    </bk>
    <bk>
      <extLst>
        <ext uri="{3e2802c4-a4d2-4d8b-9148-e3be6c30e623}">
          <xlrd:rvb i="28773"/>
        </ext>
      </extLst>
    </bk>
    <bk>
      <extLst>
        <ext uri="{3e2802c4-a4d2-4d8b-9148-e3be6c30e623}">
          <xlrd:rvb i="28774"/>
        </ext>
      </extLst>
    </bk>
    <bk>
      <extLst>
        <ext uri="{3e2802c4-a4d2-4d8b-9148-e3be6c30e623}">
          <xlrd:rvb i="28775"/>
        </ext>
      </extLst>
    </bk>
    <bk>
      <extLst>
        <ext uri="{3e2802c4-a4d2-4d8b-9148-e3be6c30e623}">
          <xlrd:rvb i="28776"/>
        </ext>
      </extLst>
    </bk>
    <bk>
      <extLst>
        <ext uri="{3e2802c4-a4d2-4d8b-9148-e3be6c30e623}">
          <xlrd:rvb i="28777"/>
        </ext>
      </extLst>
    </bk>
    <bk>
      <extLst>
        <ext uri="{3e2802c4-a4d2-4d8b-9148-e3be6c30e623}">
          <xlrd:rvb i="28778"/>
        </ext>
      </extLst>
    </bk>
    <bk>
      <extLst>
        <ext uri="{3e2802c4-a4d2-4d8b-9148-e3be6c30e623}">
          <xlrd:rvb i="28779"/>
        </ext>
      </extLst>
    </bk>
    <bk>
      <extLst>
        <ext uri="{3e2802c4-a4d2-4d8b-9148-e3be6c30e623}">
          <xlrd:rvb i="28780"/>
        </ext>
      </extLst>
    </bk>
    <bk>
      <extLst>
        <ext uri="{3e2802c4-a4d2-4d8b-9148-e3be6c30e623}">
          <xlrd:rvb i="28781"/>
        </ext>
      </extLst>
    </bk>
    <bk>
      <extLst>
        <ext uri="{3e2802c4-a4d2-4d8b-9148-e3be6c30e623}">
          <xlrd:rvb i="28782"/>
        </ext>
      </extLst>
    </bk>
    <bk>
      <extLst>
        <ext uri="{3e2802c4-a4d2-4d8b-9148-e3be6c30e623}">
          <xlrd:rvb i="28783"/>
        </ext>
      </extLst>
    </bk>
    <bk>
      <extLst>
        <ext uri="{3e2802c4-a4d2-4d8b-9148-e3be6c30e623}">
          <xlrd:rvb i="28784"/>
        </ext>
      </extLst>
    </bk>
    <bk>
      <extLst>
        <ext uri="{3e2802c4-a4d2-4d8b-9148-e3be6c30e623}">
          <xlrd:rvb i="28785"/>
        </ext>
      </extLst>
    </bk>
    <bk>
      <extLst>
        <ext uri="{3e2802c4-a4d2-4d8b-9148-e3be6c30e623}">
          <xlrd:rvb i="28786"/>
        </ext>
      </extLst>
    </bk>
    <bk>
      <extLst>
        <ext uri="{3e2802c4-a4d2-4d8b-9148-e3be6c30e623}">
          <xlrd:rvb i="28787"/>
        </ext>
      </extLst>
    </bk>
    <bk>
      <extLst>
        <ext uri="{3e2802c4-a4d2-4d8b-9148-e3be6c30e623}">
          <xlrd:rvb i="28788"/>
        </ext>
      </extLst>
    </bk>
    <bk>
      <extLst>
        <ext uri="{3e2802c4-a4d2-4d8b-9148-e3be6c30e623}">
          <xlrd:rvb i="28789"/>
        </ext>
      </extLst>
    </bk>
    <bk>
      <extLst>
        <ext uri="{3e2802c4-a4d2-4d8b-9148-e3be6c30e623}">
          <xlrd:rvb i="28790"/>
        </ext>
      </extLst>
    </bk>
    <bk>
      <extLst>
        <ext uri="{3e2802c4-a4d2-4d8b-9148-e3be6c30e623}">
          <xlrd:rvb i="28791"/>
        </ext>
      </extLst>
    </bk>
    <bk>
      <extLst>
        <ext uri="{3e2802c4-a4d2-4d8b-9148-e3be6c30e623}">
          <xlrd:rvb i="28792"/>
        </ext>
      </extLst>
    </bk>
    <bk>
      <extLst>
        <ext uri="{3e2802c4-a4d2-4d8b-9148-e3be6c30e623}">
          <xlrd:rvb i="28793"/>
        </ext>
      </extLst>
    </bk>
    <bk>
      <extLst>
        <ext uri="{3e2802c4-a4d2-4d8b-9148-e3be6c30e623}">
          <xlrd:rvb i="28794"/>
        </ext>
      </extLst>
    </bk>
    <bk>
      <extLst>
        <ext uri="{3e2802c4-a4d2-4d8b-9148-e3be6c30e623}">
          <xlrd:rvb i="28795"/>
        </ext>
      </extLst>
    </bk>
    <bk>
      <extLst>
        <ext uri="{3e2802c4-a4d2-4d8b-9148-e3be6c30e623}">
          <xlrd:rvb i="28796"/>
        </ext>
      </extLst>
    </bk>
    <bk>
      <extLst>
        <ext uri="{3e2802c4-a4d2-4d8b-9148-e3be6c30e623}">
          <xlrd:rvb i="28797"/>
        </ext>
      </extLst>
    </bk>
    <bk>
      <extLst>
        <ext uri="{3e2802c4-a4d2-4d8b-9148-e3be6c30e623}">
          <xlrd:rvb i="28798"/>
        </ext>
      </extLst>
    </bk>
    <bk>
      <extLst>
        <ext uri="{3e2802c4-a4d2-4d8b-9148-e3be6c30e623}">
          <xlrd:rvb i="28799"/>
        </ext>
      </extLst>
    </bk>
    <bk>
      <extLst>
        <ext uri="{3e2802c4-a4d2-4d8b-9148-e3be6c30e623}">
          <xlrd:rvb i="28800"/>
        </ext>
      </extLst>
    </bk>
    <bk>
      <extLst>
        <ext uri="{3e2802c4-a4d2-4d8b-9148-e3be6c30e623}">
          <xlrd:rvb i="28801"/>
        </ext>
      </extLst>
    </bk>
    <bk>
      <extLst>
        <ext uri="{3e2802c4-a4d2-4d8b-9148-e3be6c30e623}">
          <xlrd:rvb i="28802"/>
        </ext>
      </extLst>
    </bk>
    <bk>
      <extLst>
        <ext uri="{3e2802c4-a4d2-4d8b-9148-e3be6c30e623}">
          <xlrd:rvb i="28803"/>
        </ext>
      </extLst>
    </bk>
    <bk>
      <extLst>
        <ext uri="{3e2802c4-a4d2-4d8b-9148-e3be6c30e623}">
          <xlrd:rvb i="28804"/>
        </ext>
      </extLst>
    </bk>
    <bk>
      <extLst>
        <ext uri="{3e2802c4-a4d2-4d8b-9148-e3be6c30e623}">
          <xlrd:rvb i="28805"/>
        </ext>
      </extLst>
    </bk>
    <bk>
      <extLst>
        <ext uri="{3e2802c4-a4d2-4d8b-9148-e3be6c30e623}">
          <xlrd:rvb i="28806"/>
        </ext>
      </extLst>
    </bk>
    <bk>
      <extLst>
        <ext uri="{3e2802c4-a4d2-4d8b-9148-e3be6c30e623}">
          <xlrd:rvb i="28807"/>
        </ext>
      </extLst>
    </bk>
    <bk>
      <extLst>
        <ext uri="{3e2802c4-a4d2-4d8b-9148-e3be6c30e623}">
          <xlrd:rvb i="28808"/>
        </ext>
      </extLst>
    </bk>
    <bk>
      <extLst>
        <ext uri="{3e2802c4-a4d2-4d8b-9148-e3be6c30e623}">
          <xlrd:rvb i="28809"/>
        </ext>
      </extLst>
    </bk>
    <bk>
      <extLst>
        <ext uri="{3e2802c4-a4d2-4d8b-9148-e3be6c30e623}">
          <xlrd:rvb i="28810"/>
        </ext>
      </extLst>
    </bk>
    <bk>
      <extLst>
        <ext uri="{3e2802c4-a4d2-4d8b-9148-e3be6c30e623}">
          <xlrd:rvb i="28811"/>
        </ext>
      </extLst>
    </bk>
    <bk>
      <extLst>
        <ext uri="{3e2802c4-a4d2-4d8b-9148-e3be6c30e623}">
          <xlrd:rvb i="28812"/>
        </ext>
      </extLst>
    </bk>
    <bk>
      <extLst>
        <ext uri="{3e2802c4-a4d2-4d8b-9148-e3be6c30e623}">
          <xlrd:rvb i="28813"/>
        </ext>
      </extLst>
    </bk>
    <bk>
      <extLst>
        <ext uri="{3e2802c4-a4d2-4d8b-9148-e3be6c30e623}">
          <xlrd:rvb i="28814"/>
        </ext>
      </extLst>
    </bk>
    <bk>
      <extLst>
        <ext uri="{3e2802c4-a4d2-4d8b-9148-e3be6c30e623}">
          <xlrd:rvb i="28815"/>
        </ext>
      </extLst>
    </bk>
    <bk>
      <extLst>
        <ext uri="{3e2802c4-a4d2-4d8b-9148-e3be6c30e623}">
          <xlrd:rvb i="28816"/>
        </ext>
      </extLst>
    </bk>
    <bk>
      <extLst>
        <ext uri="{3e2802c4-a4d2-4d8b-9148-e3be6c30e623}">
          <xlrd:rvb i="28817"/>
        </ext>
      </extLst>
    </bk>
    <bk>
      <extLst>
        <ext uri="{3e2802c4-a4d2-4d8b-9148-e3be6c30e623}">
          <xlrd:rvb i="28818"/>
        </ext>
      </extLst>
    </bk>
    <bk>
      <extLst>
        <ext uri="{3e2802c4-a4d2-4d8b-9148-e3be6c30e623}">
          <xlrd:rvb i="28819"/>
        </ext>
      </extLst>
    </bk>
    <bk>
      <extLst>
        <ext uri="{3e2802c4-a4d2-4d8b-9148-e3be6c30e623}">
          <xlrd:rvb i="28820"/>
        </ext>
      </extLst>
    </bk>
    <bk>
      <extLst>
        <ext uri="{3e2802c4-a4d2-4d8b-9148-e3be6c30e623}">
          <xlrd:rvb i="28821"/>
        </ext>
      </extLst>
    </bk>
    <bk>
      <extLst>
        <ext uri="{3e2802c4-a4d2-4d8b-9148-e3be6c30e623}">
          <xlrd:rvb i="28822"/>
        </ext>
      </extLst>
    </bk>
    <bk>
      <extLst>
        <ext uri="{3e2802c4-a4d2-4d8b-9148-e3be6c30e623}">
          <xlrd:rvb i="28823"/>
        </ext>
      </extLst>
    </bk>
    <bk>
      <extLst>
        <ext uri="{3e2802c4-a4d2-4d8b-9148-e3be6c30e623}">
          <xlrd:rvb i="28824"/>
        </ext>
      </extLst>
    </bk>
    <bk>
      <extLst>
        <ext uri="{3e2802c4-a4d2-4d8b-9148-e3be6c30e623}">
          <xlrd:rvb i="28825"/>
        </ext>
      </extLst>
    </bk>
    <bk>
      <extLst>
        <ext uri="{3e2802c4-a4d2-4d8b-9148-e3be6c30e623}">
          <xlrd:rvb i="28826"/>
        </ext>
      </extLst>
    </bk>
    <bk>
      <extLst>
        <ext uri="{3e2802c4-a4d2-4d8b-9148-e3be6c30e623}">
          <xlrd:rvb i="28827"/>
        </ext>
      </extLst>
    </bk>
    <bk>
      <extLst>
        <ext uri="{3e2802c4-a4d2-4d8b-9148-e3be6c30e623}">
          <xlrd:rvb i="28828"/>
        </ext>
      </extLst>
    </bk>
    <bk>
      <extLst>
        <ext uri="{3e2802c4-a4d2-4d8b-9148-e3be6c30e623}">
          <xlrd:rvb i="28829"/>
        </ext>
      </extLst>
    </bk>
    <bk>
      <extLst>
        <ext uri="{3e2802c4-a4d2-4d8b-9148-e3be6c30e623}">
          <xlrd:rvb i="28830"/>
        </ext>
      </extLst>
    </bk>
    <bk>
      <extLst>
        <ext uri="{3e2802c4-a4d2-4d8b-9148-e3be6c30e623}">
          <xlrd:rvb i="28831"/>
        </ext>
      </extLst>
    </bk>
    <bk>
      <extLst>
        <ext uri="{3e2802c4-a4d2-4d8b-9148-e3be6c30e623}">
          <xlrd:rvb i="28832"/>
        </ext>
      </extLst>
    </bk>
    <bk>
      <extLst>
        <ext uri="{3e2802c4-a4d2-4d8b-9148-e3be6c30e623}">
          <xlrd:rvb i="28833"/>
        </ext>
      </extLst>
    </bk>
    <bk>
      <extLst>
        <ext uri="{3e2802c4-a4d2-4d8b-9148-e3be6c30e623}">
          <xlrd:rvb i="28834"/>
        </ext>
      </extLst>
    </bk>
    <bk>
      <extLst>
        <ext uri="{3e2802c4-a4d2-4d8b-9148-e3be6c30e623}">
          <xlrd:rvb i="28835"/>
        </ext>
      </extLst>
    </bk>
    <bk>
      <extLst>
        <ext uri="{3e2802c4-a4d2-4d8b-9148-e3be6c30e623}">
          <xlrd:rvb i="28836"/>
        </ext>
      </extLst>
    </bk>
    <bk>
      <extLst>
        <ext uri="{3e2802c4-a4d2-4d8b-9148-e3be6c30e623}">
          <xlrd:rvb i="28837"/>
        </ext>
      </extLst>
    </bk>
    <bk>
      <extLst>
        <ext uri="{3e2802c4-a4d2-4d8b-9148-e3be6c30e623}">
          <xlrd:rvb i="28838"/>
        </ext>
      </extLst>
    </bk>
    <bk>
      <extLst>
        <ext uri="{3e2802c4-a4d2-4d8b-9148-e3be6c30e623}">
          <xlrd:rvb i="28839"/>
        </ext>
      </extLst>
    </bk>
    <bk>
      <extLst>
        <ext uri="{3e2802c4-a4d2-4d8b-9148-e3be6c30e623}">
          <xlrd:rvb i="28840"/>
        </ext>
      </extLst>
    </bk>
    <bk>
      <extLst>
        <ext uri="{3e2802c4-a4d2-4d8b-9148-e3be6c30e623}">
          <xlrd:rvb i="28841"/>
        </ext>
      </extLst>
    </bk>
    <bk>
      <extLst>
        <ext uri="{3e2802c4-a4d2-4d8b-9148-e3be6c30e623}">
          <xlrd:rvb i="28842"/>
        </ext>
      </extLst>
    </bk>
    <bk>
      <extLst>
        <ext uri="{3e2802c4-a4d2-4d8b-9148-e3be6c30e623}">
          <xlrd:rvb i="28843"/>
        </ext>
      </extLst>
    </bk>
    <bk>
      <extLst>
        <ext uri="{3e2802c4-a4d2-4d8b-9148-e3be6c30e623}">
          <xlrd:rvb i="28844"/>
        </ext>
      </extLst>
    </bk>
    <bk>
      <extLst>
        <ext uri="{3e2802c4-a4d2-4d8b-9148-e3be6c30e623}">
          <xlrd:rvb i="28845"/>
        </ext>
      </extLst>
    </bk>
    <bk>
      <extLst>
        <ext uri="{3e2802c4-a4d2-4d8b-9148-e3be6c30e623}">
          <xlrd:rvb i="28846"/>
        </ext>
      </extLst>
    </bk>
    <bk>
      <extLst>
        <ext uri="{3e2802c4-a4d2-4d8b-9148-e3be6c30e623}">
          <xlrd:rvb i="28847"/>
        </ext>
      </extLst>
    </bk>
    <bk>
      <extLst>
        <ext uri="{3e2802c4-a4d2-4d8b-9148-e3be6c30e623}">
          <xlrd:rvb i="28848"/>
        </ext>
      </extLst>
    </bk>
    <bk>
      <extLst>
        <ext uri="{3e2802c4-a4d2-4d8b-9148-e3be6c30e623}">
          <xlrd:rvb i="28849"/>
        </ext>
      </extLst>
    </bk>
    <bk>
      <extLst>
        <ext uri="{3e2802c4-a4d2-4d8b-9148-e3be6c30e623}">
          <xlrd:rvb i="28850"/>
        </ext>
      </extLst>
    </bk>
    <bk>
      <extLst>
        <ext uri="{3e2802c4-a4d2-4d8b-9148-e3be6c30e623}">
          <xlrd:rvb i="28851"/>
        </ext>
      </extLst>
    </bk>
    <bk>
      <extLst>
        <ext uri="{3e2802c4-a4d2-4d8b-9148-e3be6c30e623}">
          <xlrd:rvb i="28852"/>
        </ext>
      </extLst>
    </bk>
    <bk>
      <extLst>
        <ext uri="{3e2802c4-a4d2-4d8b-9148-e3be6c30e623}">
          <xlrd:rvb i="28853"/>
        </ext>
      </extLst>
    </bk>
    <bk>
      <extLst>
        <ext uri="{3e2802c4-a4d2-4d8b-9148-e3be6c30e623}">
          <xlrd:rvb i="28854"/>
        </ext>
      </extLst>
    </bk>
    <bk>
      <extLst>
        <ext uri="{3e2802c4-a4d2-4d8b-9148-e3be6c30e623}">
          <xlrd:rvb i="28855"/>
        </ext>
      </extLst>
    </bk>
    <bk>
      <extLst>
        <ext uri="{3e2802c4-a4d2-4d8b-9148-e3be6c30e623}">
          <xlrd:rvb i="28856"/>
        </ext>
      </extLst>
    </bk>
    <bk>
      <extLst>
        <ext uri="{3e2802c4-a4d2-4d8b-9148-e3be6c30e623}">
          <xlrd:rvb i="28857"/>
        </ext>
      </extLst>
    </bk>
    <bk>
      <extLst>
        <ext uri="{3e2802c4-a4d2-4d8b-9148-e3be6c30e623}">
          <xlrd:rvb i="28858"/>
        </ext>
      </extLst>
    </bk>
    <bk>
      <extLst>
        <ext uri="{3e2802c4-a4d2-4d8b-9148-e3be6c30e623}">
          <xlrd:rvb i="28859"/>
        </ext>
      </extLst>
    </bk>
    <bk>
      <extLst>
        <ext uri="{3e2802c4-a4d2-4d8b-9148-e3be6c30e623}">
          <xlrd:rvb i="28860"/>
        </ext>
      </extLst>
    </bk>
    <bk>
      <extLst>
        <ext uri="{3e2802c4-a4d2-4d8b-9148-e3be6c30e623}">
          <xlrd:rvb i="28861"/>
        </ext>
      </extLst>
    </bk>
    <bk>
      <extLst>
        <ext uri="{3e2802c4-a4d2-4d8b-9148-e3be6c30e623}">
          <xlrd:rvb i="28862"/>
        </ext>
      </extLst>
    </bk>
    <bk>
      <extLst>
        <ext uri="{3e2802c4-a4d2-4d8b-9148-e3be6c30e623}">
          <xlrd:rvb i="28863"/>
        </ext>
      </extLst>
    </bk>
    <bk>
      <extLst>
        <ext uri="{3e2802c4-a4d2-4d8b-9148-e3be6c30e623}">
          <xlrd:rvb i="28864"/>
        </ext>
      </extLst>
    </bk>
    <bk>
      <extLst>
        <ext uri="{3e2802c4-a4d2-4d8b-9148-e3be6c30e623}">
          <xlrd:rvb i="28865"/>
        </ext>
      </extLst>
    </bk>
    <bk>
      <extLst>
        <ext uri="{3e2802c4-a4d2-4d8b-9148-e3be6c30e623}">
          <xlrd:rvb i="28866"/>
        </ext>
      </extLst>
    </bk>
    <bk>
      <extLst>
        <ext uri="{3e2802c4-a4d2-4d8b-9148-e3be6c30e623}">
          <xlrd:rvb i="28867"/>
        </ext>
      </extLst>
    </bk>
    <bk>
      <extLst>
        <ext uri="{3e2802c4-a4d2-4d8b-9148-e3be6c30e623}">
          <xlrd:rvb i="28868"/>
        </ext>
      </extLst>
    </bk>
    <bk>
      <extLst>
        <ext uri="{3e2802c4-a4d2-4d8b-9148-e3be6c30e623}">
          <xlrd:rvb i="28869"/>
        </ext>
      </extLst>
    </bk>
    <bk>
      <extLst>
        <ext uri="{3e2802c4-a4d2-4d8b-9148-e3be6c30e623}">
          <xlrd:rvb i="28870"/>
        </ext>
      </extLst>
    </bk>
    <bk>
      <extLst>
        <ext uri="{3e2802c4-a4d2-4d8b-9148-e3be6c30e623}">
          <xlrd:rvb i="28871"/>
        </ext>
      </extLst>
    </bk>
    <bk>
      <extLst>
        <ext uri="{3e2802c4-a4d2-4d8b-9148-e3be6c30e623}">
          <xlrd:rvb i="28872"/>
        </ext>
      </extLst>
    </bk>
    <bk>
      <extLst>
        <ext uri="{3e2802c4-a4d2-4d8b-9148-e3be6c30e623}">
          <xlrd:rvb i="28873"/>
        </ext>
      </extLst>
    </bk>
    <bk>
      <extLst>
        <ext uri="{3e2802c4-a4d2-4d8b-9148-e3be6c30e623}">
          <xlrd:rvb i="28874"/>
        </ext>
      </extLst>
    </bk>
    <bk>
      <extLst>
        <ext uri="{3e2802c4-a4d2-4d8b-9148-e3be6c30e623}">
          <xlrd:rvb i="28875"/>
        </ext>
      </extLst>
    </bk>
    <bk>
      <extLst>
        <ext uri="{3e2802c4-a4d2-4d8b-9148-e3be6c30e623}">
          <xlrd:rvb i="28876"/>
        </ext>
      </extLst>
    </bk>
    <bk>
      <extLst>
        <ext uri="{3e2802c4-a4d2-4d8b-9148-e3be6c30e623}">
          <xlrd:rvb i="28877"/>
        </ext>
      </extLst>
    </bk>
    <bk>
      <extLst>
        <ext uri="{3e2802c4-a4d2-4d8b-9148-e3be6c30e623}">
          <xlrd:rvb i="28878"/>
        </ext>
      </extLst>
    </bk>
    <bk>
      <extLst>
        <ext uri="{3e2802c4-a4d2-4d8b-9148-e3be6c30e623}">
          <xlrd:rvb i="28879"/>
        </ext>
      </extLst>
    </bk>
    <bk>
      <extLst>
        <ext uri="{3e2802c4-a4d2-4d8b-9148-e3be6c30e623}">
          <xlrd:rvb i="28880"/>
        </ext>
      </extLst>
    </bk>
    <bk>
      <extLst>
        <ext uri="{3e2802c4-a4d2-4d8b-9148-e3be6c30e623}">
          <xlrd:rvb i="28881"/>
        </ext>
      </extLst>
    </bk>
    <bk>
      <extLst>
        <ext uri="{3e2802c4-a4d2-4d8b-9148-e3be6c30e623}">
          <xlrd:rvb i="28882"/>
        </ext>
      </extLst>
    </bk>
    <bk>
      <extLst>
        <ext uri="{3e2802c4-a4d2-4d8b-9148-e3be6c30e623}">
          <xlrd:rvb i="28883"/>
        </ext>
      </extLst>
    </bk>
    <bk>
      <extLst>
        <ext uri="{3e2802c4-a4d2-4d8b-9148-e3be6c30e623}">
          <xlrd:rvb i="28884"/>
        </ext>
      </extLst>
    </bk>
    <bk>
      <extLst>
        <ext uri="{3e2802c4-a4d2-4d8b-9148-e3be6c30e623}">
          <xlrd:rvb i="28885"/>
        </ext>
      </extLst>
    </bk>
    <bk>
      <extLst>
        <ext uri="{3e2802c4-a4d2-4d8b-9148-e3be6c30e623}">
          <xlrd:rvb i="28886"/>
        </ext>
      </extLst>
    </bk>
    <bk>
      <extLst>
        <ext uri="{3e2802c4-a4d2-4d8b-9148-e3be6c30e623}">
          <xlrd:rvb i="28887"/>
        </ext>
      </extLst>
    </bk>
    <bk>
      <extLst>
        <ext uri="{3e2802c4-a4d2-4d8b-9148-e3be6c30e623}">
          <xlrd:rvb i="28888"/>
        </ext>
      </extLst>
    </bk>
    <bk>
      <extLst>
        <ext uri="{3e2802c4-a4d2-4d8b-9148-e3be6c30e623}">
          <xlrd:rvb i="28889"/>
        </ext>
      </extLst>
    </bk>
    <bk>
      <extLst>
        <ext uri="{3e2802c4-a4d2-4d8b-9148-e3be6c30e623}">
          <xlrd:rvb i="28890"/>
        </ext>
      </extLst>
    </bk>
    <bk>
      <extLst>
        <ext uri="{3e2802c4-a4d2-4d8b-9148-e3be6c30e623}">
          <xlrd:rvb i="28891"/>
        </ext>
      </extLst>
    </bk>
    <bk>
      <extLst>
        <ext uri="{3e2802c4-a4d2-4d8b-9148-e3be6c30e623}">
          <xlrd:rvb i="28892"/>
        </ext>
      </extLst>
    </bk>
    <bk>
      <extLst>
        <ext uri="{3e2802c4-a4d2-4d8b-9148-e3be6c30e623}">
          <xlrd:rvb i="28893"/>
        </ext>
      </extLst>
    </bk>
    <bk>
      <extLst>
        <ext uri="{3e2802c4-a4d2-4d8b-9148-e3be6c30e623}">
          <xlrd:rvb i="28894"/>
        </ext>
      </extLst>
    </bk>
    <bk>
      <extLst>
        <ext uri="{3e2802c4-a4d2-4d8b-9148-e3be6c30e623}">
          <xlrd:rvb i="28895"/>
        </ext>
      </extLst>
    </bk>
    <bk>
      <extLst>
        <ext uri="{3e2802c4-a4d2-4d8b-9148-e3be6c30e623}">
          <xlrd:rvb i="28896"/>
        </ext>
      </extLst>
    </bk>
    <bk>
      <extLst>
        <ext uri="{3e2802c4-a4d2-4d8b-9148-e3be6c30e623}">
          <xlrd:rvb i="28897"/>
        </ext>
      </extLst>
    </bk>
    <bk>
      <extLst>
        <ext uri="{3e2802c4-a4d2-4d8b-9148-e3be6c30e623}">
          <xlrd:rvb i="28898"/>
        </ext>
      </extLst>
    </bk>
    <bk>
      <extLst>
        <ext uri="{3e2802c4-a4d2-4d8b-9148-e3be6c30e623}">
          <xlrd:rvb i="28899"/>
        </ext>
      </extLst>
    </bk>
    <bk>
      <extLst>
        <ext uri="{3e2802c4-a4d2-4d8b-9148-e3be6c30e623}">
          <xlrd:rvb i="28900"/>
        </ext>
      </extLst>
    </bk>
    <bk>
      <extLst>
        <ext uri="{3e2802c4-a4d2-4d8b-9148-e3be6c30e623}">
          <xlrd:rvb i="28901"/>
        </ext>
      </extLst>
    </bk>
    <bk>
      <extLst>
        <ext uri="{3e2802c4-a4d2-4d8b-9148-e3be6c30e623}">
          <xlrd:rvb i="28902"/>
        </ext>
      </extLst>
    </bk>
    <bk>
      <extLst>
        <ext uri="{3e2802c4-a4d2-4d8b-9148-e3be6c30e623}">
          <xlrd:rvb i="28903"/>
        </ext>
      </extLst>
    </bk>
    <bk>
      <extLst>
        <ext uri="{3e2802c4-a4d2-4d8b-9148-e3be6c30e623}">
          <xlrd:rvb i="28904"/>
        </ext>
      </extLst>
    </bk>
    <bk>
      <extLst>
        <ext uri="{3e2802c4-a4d2-4d8b-9148-e3be6c30e623}">
          <xlrd:rvb i="28905"/>
        </ext>
      </extLst>
    </bk>
    <bk>
      <extLst>
        <ext uri="{3e2802c4-a4d2-4d8b-9148-e3be6c30e623}">
          <xlrd:rvb i="28906"/>
        </ext>
      </extLst>
    </bk>
    <bk>
      <extLst>
        <ext uri="{3e2802c4-a4d2-4d8b-9148-e3be6c30e623}">
          <xlrd:rvb i="28907"/>
        </ext>
      </extLst>
    </bk>
    <bk>
      <extLst>
        <ext uri="{3e2802c4-a4d2-4d8b-9148-e3be6c30e623}">
          <xlrd:rvb i="28908"/>
        </ext>
      </extLst>
    </bk>
    <bk>
      <extLst>
        <ext uri="{3e2802c4-a4d2-4d8b-9148-e3be6c30e623}">
          <xlrd:rvb i="28909"/>
        </ext>
      </extLst>
    </bk>
    <bk>
      <extLst>
        <ext uri="{3e2802c4-a4d2-4d8b-9148-e3be6c30e623}">
          <xlrd:rvb i="28910"/>
        </ext>
      </extLst>
    </bk>
    <bk>
      <extLst>
        <ext uri="{3e2802c4-a4d2-4d8b-9148-e3be6c30e623}">
          <xlrd:rvb i="28911"/>
        </ext>
      </extLst>
    </bk>
    <bk>
      <extLst>
        <ext uri="{3e2802c4-a4d2-4d8b-9148-e3be6c30e623}">
          <xlrd:rvb i="28912"/>
        </ext>
      </extLst>
    </bk>
    <bk>
      <extLst>
        <ext uri="{3e2802c4-a4d2-4d8b-9148-e3be6c30e623}">
          <xlrd:rvb i="28913"/>
        </ext>
      </extLst>
    </bk>
    <bk>
      <extLst>
        <ext uri="{3e2802c4-a4d2-4d8b-9148-e3be6c30e623}">
          <xlrd:rvb i="28914"/>
        </ext>
      </extLst>
    </bk>
    <bk>
      <extLst>
        <ext uri="{3e2802c4-a4d2-4d8b-9148-e3be6c30e623}">
          <xlrd:rvb i="28915"/>
        </ext>
      </extLst>
    </bk>
    <bk>
      <extLst>
        <ext uri="{3e2802c4-a4d2-4d8b-9148-e3be6c30e623}">
          <xlrd:rvb i="28916"/>
        </ext>
      </extLst>
    </bk>
    <bk>
      <extLst>
        <ext uri="{3e2802c4-a4d2-4d8b-9148-e3be6c30e623}">
          <xlrd:rvb i="28917"/>
        </ext>
      </extLst>
    </bk>
    <bk>
      <extLst>
        <ext uri="{3e2802c4-a4d2-4d8b-9148-e3be6c30e623}">
          <xlrd:rvb i="28918"/>
        </ext>
      </extLst>
    </bk>
    <bk>
      <extLst>
        <ext uri="{3e2802c4-a4d2-4d8b-9148-e3be6c30e623}">
          <xlrd:rvb i="28919"/>
        </ext>
      </extLst>
    </bk>
    <bk>
      <extLst>
        <ext uri="{3e2802c4-a4d2-4d8b-9148-e3be6c30e623}">
          <xlrd:rvb i="28920"/>
        </ext>
      </extLst>
    </bk>
    <bk>
      <extLst>
        <ext uri="{3e2802c4-a4d2-4d8b-9148-e3be6c30e623}">
          <xlrd:rvb i="28921"/>
        </ext>
      </extLst>
    </bk>
    <bk>
      <extLst>
        <ext uri="{3e2802c4-a4d2-4d8b-9148-e3be6c30e623}">
          <xlrd:rvb i="28922"/>
        </ext>
      </extLst>
    </bk>
    <bk>
      <extLst>
        <ext uri="{3e2802c4-a4d2-4d8b-9148-e3be6c30e623}">
          <xlrd:rvb i="28923"/>
        </ext>
      </extLst>
    </bk>
    <bk>
      <extLst>
        <ext uri="{3e2802c4-a4d2-4d8b-9148-e3be6c30e623}">
          <xlrd:rvb i="28924"/>
        </ext>
      </extLst>
    </bk>
    <bk>
      <extLst>
        <ext uri="{3e2802c4-a4d2-4d8b-9148-e3be6c30e623}">
          <xlrd:rvb i="28925"/>
        </ext>
      </extLst>
    </bk>
    <bk>
      <extLst>
        <ext uri="{3e2802c4-a4d2-4d8b-9148-e3be6c30e623}">
          <xlrd:rvb i="28926"/>
        </ext>
      </extLst>
    </bk>
    <bk>
      <extLst>
        <ext uri="{3e2802c4-a4d2-4d8b-9148-e3be6c30e623}">
          <xlrd:rvb i="28927"/>
        </ext>
      </extLst>
    </bk>
    <bk>
      <extLst>
        <ext uri="{3e2802c4-a4d2-4d8b-9148-e3be6c30e623}">
          <xlrd:rvb i="28928"/>
        </ext>
      </extLst>
    </bk>
    <bk>
      <extLst>
        <ext uri="{3e2802c4-a4d2-4d8b-9148-e3be6c30e623}">
          <xlrd:rvb i="28929"/>
        </ext>
      </extLst>
    </bk>
    <bk>
      <extLst>
        <ext uri="{3e2802c4-a4d2-4d8b-9148-e3be6c30e623}">
          <xlrd:rvb i="28930"/>
        </ext>
      </extLst>
    </bk>
    <bk>
      <extLst>
        <ext uri="{3e2802c4-a4d2-4d8b-9148-e3be6c30e623}">
          <xlrd:rvb i="28931"/>
        </ext>
      </extLst>
    </bk>
    <bk>
      <extLst>
        <ext uri="{3e2802c4-a4d2-4d8b-9148-e3be6c30e623}">
          <xlrd:rvb i="28932"/>
        </ext>
      </extLst>
    </bk>
    <bk>
      <extLst>
        <ext uri="{3e2802c4-a4d2-4d8b-9148-e3be6c30e623}">
          <xlrd:rvb i="28933"/>
        </ext>
      </extLst>
    </bk>
    <bk>
      <extLst>
        <ext uri="{3e2802c4-a4d2-4d8b-9148-e3be6c30e623}">
          <xlrd:rvb i="28934"/>
        </ext>
      </extLst>
    </bk>
    <bk>
      <extLst>
        <ext uri="{3e2802c4-a4d2-4d8b-9148-e3be6c30e623}">
          <xlrd:rvb i="28935"/>
        </ext>
      </extLst>
    </bk>
    <bk>
      <extLst>
        <ext uri="{3e2802c4-a4d2-4d8b-9148-e3be6c30e623}">
          <xlrd:rvb i="28936"/>
        </ext>
      </extLst>
    </bk>
    <bk>
      <extLst>
        <ext uri="{3e2802c4-a4d2-4d8b-9148-e3be6c30e623}">
          <xlrd:rvb i="28937"/>
        </ext>
      </extLst>
    </bk>
    <bk>
      <extLst>
        <ext uri="{3e2802c4-a4d2-4d8b-9148-e3be6c30e623}">
          <xlrd:rvb i="28938"/>
        </ext>
      </extLst>
    </bk>
    <bk>
      <extLst>
        <ext uri="{3e2802c4-a4d2-4d8b-9148-e3be6c30e623}">
          <xlrd:rvb i="28939"/>
        </ext>
      </extLst>
    </bk>
    <bk>
      <extLst>
        <ext uri="{3e2802c4-a4d2-4d8b-9148-e3be6c30e623}">
          <xlrd:rvb i="28940"/>
        </ext>
      </extLst>
    </bk>
    <bk>
      <extLst>
        <ext uri="{3e2802c4-a4d2-4d8b-9148-e3be6c30e623}">
          <xlrd:rvb i="28941"/>
        </ext>
      </extLst>
    </bk>
    <bk>
      <extLst>
        <ext uri="{3e2802c4-a4d2-4d8b-9148-e3be6c30e623}">
          <xlrd:rvb i="28942"/>
        </ext>
      </extLst>
    </bk>
    <bk>
      <extLst>
        <ext uri="{3e2802c4-a4d2-4d8b-9148-e3be6c30e623}">
          <xlrd:rvb i="28943"/>
        </ext>
      </extLst>
    </bk>
    <bk>
      <extLst>
        <ext uri="{3e2802c4-a4d2-4d8b-9148-e3be6c30e623}">
          <xlrd:rvb i="28944"/>
        </ext>
      </extLst>
    </bk>
    <bk>
      <extLst>
        <ext uri="{3e2802c4-a4d2-4d8b-9148-e3be6c30e623}">
          <xlrd:rvb i="28945"/>
        </ext>
      </extLst>
    </bk>
    <bk>
      <extLst>
        <ext uri="{3e2802c4-a4d2-4d8b-9148-e3be6c30e623}">
          <xlrd:rvb i="28946"/>
        </ext>
      </extLst>
    </bk>
    <bk>
      <extLst>
        <ext uri="{3e2802c4-a4d2-4d8b-9148-e3be6c30e623}">
          <xlrd:rvb i="28947"/>
        </ext>
      </extLst>
    </bk>
    <bk>
      <extLst>
        <ext uri="{3e2802c4-a4d2-4d8b-9148-e3be6c30e623}">
          <xlrd:rvb i="28948"/>
        </ext>
      </extLst>
    </bk>
    <bk>
      <extLst>
        <ext uri="{3e2802c4-a4d2-4d8b-9148-e3be6c30e623}">
          <xlrd:rvb i="28949"/>
        </ext>
      </extLst>
    </bk>
    <bk>
      <extLst>
        <ext uri="{3e2802c4-a4d2-4d8b-9148-e3be6c30e623}">
          <xlrd:rvb i="28950"/>
        </ext>
      </extLst>
    </bk>
    <bk>
      <extLst>
        <ext uri="{3e2802c4-a4d2-4d8b-9148-e3be6c30e623}">
          <xlrd:rvb i="28951"/>
        </ext>
      </extLst>
    </bk>
    <bk>
      <extLst>
        <ext uri="{3e2802c4-a4d2-4d8b-9148-e3be6c30e623}">
          <xlrd:rvb i="28952"/>
        </ext>
      </extLst>
    </bk>
    <bk>
      <extLst>
        <ext uri="{3e2802c4-a4d2-4d8b-9148-e3be6c30e623}">
          <xlrd:rvb i="28953"/>
        </ext>
      </extLst>
    </bk>
    <bk>
      <extLst>
        <ext uri="{3e2802c4-a4d2-4d8b-9148-e3be6c30e623}">
          <xlrd:rvb i="28954"/>
        </ext>
      </extLst>
    </bk>
    <bk>
      <extLst>
        <ext uri="{3e2802c4-a4d2-4d8b-9148-e3be6c30e623}">
          <xlrd:rvb i="28955"/>
        </ext>
      </extLst>
    </bk>
    <bk>
      <extLst>
        <ext uri="{3e2802c4-a4d2-4d8b-9148-e3be6c30e623}">
          <xlrd:rvb i="28956"/>
        </ext>
      </extLst>
    </bk>
    <bk>
      <extLst>
        <ext uri="{3e2802c4-a4d2-4d8b-9148-e3be6c30e623}">
          <xlrd:rvb i="28957"/>
        </ext>
      </extLst>
    </bk>
    <bk>
      <extLst>
        <ext uri="{3e2802c4-a4d2-4d8b-9148-e3be6c30e623}">
          <xlrd:rvb i="28958"/>
        </ext>
      </extLst>
    </bk>
    <bk>
      <extLst>
        <ext uri="{3e2802c4-a4d2-4d8b-9148-e3be6c30e623}">
          <xlrd:rvb i="28959"/>
        </ext>
      </extLst>
    </bk>
    <bk>
      <extLst>
        <ext uri="{3e2802c4-a4d2-4d8b-9148-e3be6c30e623}">
          <xlrd:rvb i="28960"/>
        </ext>
      </extLst>
    </bk>
    <bk>
      <extLst>
        <ext uri="{3e2802c4-a4d2-4d8b-9148-e3be6c30e623}">
          <xlrd:rvb i="28961"/>
        </ext>
      </extLst>
    </bk>
    <bk>
      <extLst>
        <ext uri="{3e2802c4-a4d2-4d8b-9148-e3be6c30e623}">
          <xlrd:rvb i="28962"/>
        </ext>
      </extLst>
    </bk>
    <bk>
      <extLst>
        <ext uri="{3e2802c4-a4d2-4d8b-9148-e3be6c30e623}">
          <xlrd:rvb i="28963"/>
        </ext>
      </extLst>
    </bk>
    <bk>
      <extLst>
        <ext uri="{3e2802c4-a4d2-4d8b-9148-e3be6c30e623}">
          <xlrd:rvb i="28964"/>
        </ext>
      </extLst>
    </bk>
    <bk>
      <extLst>
        <ext uri="{3e2802c4-a4d2-4d8b-9148-e3be6c30e623}">
          <xlrd:rvb i="28965"/>
        </ext>
      </extLst>
    </bk>
    <bk>
      <extLst>
        <ext uri="{3e2802c4-a4d2-4d8b-9148-e3be6c30e623}">
          <xlrd:rvb i="28966"/>
        </ext>
      </extLst>
    </bk>
    <bk>
      <extLst>
        <ext uri="{3e2802c4-a4d2-4d8b-9148-e3be6c30e623}">
          <xlrd:rvb i="28967"/>
        </ext>
      </extLst>
    </bk>
    <bk>
      <extLst>
        <ext uri="{3e2802c4-a4d2-4d8b-9148-e3be6c30e623}">
          <xlrd:rvb i="28968"/>
        </ext>
      </extLst>
    </bk>
    <bk>
      <extLst>
        <ext uri="{3e2802c4-a4d2-4d8b-9148-e3be6c30e623}">
          <xlrd:rvb i="28969"/>
        </ext>
      </extLst>
    </bk>
    <bk>
      <extLst>
        <ext uri="{3e2802c4-a4d2-4d8b-9148-e3be6c30e623}">
          <xlrd:rvb i="28970"/>
        </ext>
      </extLst>
    </bk>
    <bk>
      <extLst>
        <ext uri="{3e2802c4-a4d2-4d8b-9148-e3be6c30e623}">
          <xlrd:rvb i="28971"/>
        </ext>
      </extLst>
    </bk>
    <bk>
      <extLst>
        <ext uri="{3e2802c4-a4d2-4d8b-9148-e3be6c30e623}">
          <xlrd:rvb i="28972"/>
        </ext>
      </extLst>
    </bk>
    <bk>
      <extLst>
        <ext uri="{3e2802c4-a4d2-4d8b-9148-e3be6c30e623}">
          <xlrd:rvb i="28973"/>
        </ext>
      </extLst>
    </bk>
    <bk>
      <extLst>
        <ext uri="{3e2802c4-a4d2-4d8b-9148-e3be6c30e623}">
          <xlrd:rvb i="28974"/>
        </ext>
      </extLst>
    </bk>
    <bk>
      <extLst>
        <ext uri="{3e2802c4-a4d2-4d8b-9148-e3be6c30e623}">
          <xlrd:rvb i="28975"/>
        </ext>
      </extLst>
    </bk>
    <bk>
      <extLst>
        <ext uri="{3e2802c4-a4d2-4d8b-9148-e3be6c30e623}">
          <xlrd:rvb i="28976"/>
        </ext>
      </extLst>
    </bk>
    <bk>
      <extLst>
        <ext uri="{3e2802c4-a4d2-4d8b-9148-e3be6c30e623}">
          <xlrd:rvb i="28977"/>
        </ext>
      </extLst>
    </bk>
    <bk>
      <extLst>
        <ext uri="{3e2802c4-a4d2-4d8b-9148-e3be6c30e623}">
          <xlrd:rvb i="28978"/>
        </ext>
      </extLst>
    </bk>
    <bk>
      <extLst>
        <ext uri="{3e2802c4-a4d2-4d8b-9148-e3be6c30e623}">
          <xlrd:rvb i="28979"/>
        </ext>
      </extLst>
    </bk>
    <bk>
      <extLst>
        <ext uri="{3e2802c4-a4d2-4d8b-9148-e3be6c30e623}">
          <xlrd:rvb i="28980"/>
        </ext>
      </extLst>
    </bk>
    <bk>
      <extLst>
        <ext uri="{3e2802c4-a4d2-4d8b-9148-e3be6c30e623}">
          <xlrd:rvb i="28981"/>
        </ext>
      </extLst>
    </bk>
    <bk>
      <extLst>
        <ext uri="{3e2802c4-a4d2-4d8b-9148-e3be6c30e623}">
          <xlrd:rvb i="28982"/>
        </ext>
      </extLst>
    </bk>
    <bk>
      <extLst>
        <ext uri="{3e2802c4-a4d2-4d8b-9148-e3be6c30e623}">
          <xlrd:rvb i="28983"/>
        </ext>
      </extLst>
    </bk>
    <bk>
      <extLst>
        <ext uri="{3e2802c4-a4d2-4d8b-9148-e3be6c30e623}">
          <xlrd:rvb i="28984"/>
        </ext>
      </extLst>
    </bk>
    <bk>
      <extLst>
        <ext uri="{3e2802c4-a4d2-4d8b-9148-e3be6c30e623}">
          <xlrd:rvb i="28985"/>
        </ext>
      </extLst>
    </bk>
    <bk>
      <extLst>
        <ext uri="{3e2802c4-a4d2-4d8b-9148-e3be6c30e623}">
          <xlrd:rvb i="28986"/>
        </ext>
      </extLst>
    </bk>
    <bk>
      <extLst>
        <ext uri="{3e2802c4-a4d2-4d8b-9148-e3be6c30e623}">
          <xlrd:rvb i="28987"/>
        </ext>
      </extLst>
    </bk>
    <bk>
      <extLst>
        <ext uri="{3e2802c4-a4d2-4d8b-9148-e3be6c30e623}">
          <xlrd:rvb i="28988"/>
        </ext>
      </extLst>
    </bk>
    <bk>
      <extLst>
        <ext uri="{3e2802c4-a4d2-4d8b-9148-e3be6c30e623}">
          <xlrd:rvb i="28989"/>
        </ext>
      </extLst>
    </bk>
    <bk>
      <extLst>
        <ext uri="{3e2802c4-a4d2-4d8b-9148-e3be6c30e623}">
          <xlrd:rvb i="28990"/>
        </ext>
      </extLst>
    </bk>
    <bk>
      <extLst>
        <ext uri="{3e2802c4-a4d2-4d8b-9148-e3be6c30e623}">
          <xlrd:rvb i="28991"/>
        </ext>
      </extLst>
    </bk>
    <bk>
      <extLst>
        <ext uri="{3e2802c4-a4d2-4d8b-9148-e3be6c30e623}">
          <xlrd:rvb i="28992"/>
        </ext>
      </extLst>
    </bk>
    <bk>
      <extLst>
        <ext uri="{3e2802c4-a4d2-4d8b-9148-e3be6c30e623}">
          <xlrd:rvb i="28993"/>
        </ext>
      </extLst>
    </bk>
    <bk>
      <extLst>
        <ext uri="{3e2802c4-a4d2-4d8b-9148-e3be6c30e623}">
          <xlrd:rvb i="28994"/>
        </ext>
      </extLst>
    </bk>
    <bk>
      <extLst>
        <ext uri="{3e2802c4-a4d2-4d8b-9148-e3be6c30e623}">
          <xlrd:rvb i="28995"/>
        </ext>
      </extLst>
    </bk>
    <bk>
      <extLst>
        <ext uri="{3e2802c4-a4d2-4d8b-9148-e3be6c30e623}">
          <xlrd:rvb i="28996"/>
        </ext>
      </extLst>
    </bk>
    <bk>
      <extLst>
        <ext uri="{3e2802c4-a4d2-4d8b-9148-e3be6c30e623}">
          <xlrd:rvb i="28997"/>
        </ext>
      </extLst>
    </bk>
    <bk>
      <extLst>
        <ext uri="{3e2802c4-a4d2-4d8b-9148-e3be6c30e623}">
          <xlrd:rvb i="28998"/>
        </ext>
      </extLst>
    </bk>
    <bk>
      <extLst>
        <ext uri="{3e2802c4-a4d2-4d8b-9148-e3be6c30e623}">
          <xlrd:rvb i="28999"/>
        </ext>
      </extLst>
    </bk>
    <bk>
      <extLst>
        <ext uri="{3e2802c4-a4d2-4d8b-9148-e3be6c30e623}">
          <xlrd:rvb i="29000"/>
        </ext>
      </extLst>
    </bk>
    <bk>
      <extLst>
        <ext uri="{3e2802c4-a4d2-4d8b-9148-e3be6c30e623}">
          <xlrd:rvb i="29001"/>
        </ext>
      </extLst>
    </bk>
    <bk>
      <extLst>
        <ext uri="{3e2802c4-a4d2-4d8b-9148-e3be6c30e623}">
          <xlrd:rvb i="29002"/>
        </ext>
      </extLst>
    </bk>
    <bk>
      <extLst>
        <ext uri="{3e2802c4-a4d2-4d8b-9148-e3be6c30e623}">
          <xlrd:rvb i="29003"/>
        </ext>
      </extLst>
    </bk>
    <bk>
      <extLst>
        <ext uri="{3e2802c4-a4d2-4d8b-9148-e3be6c30e623}">
          <xlrd:rvb i="29004"/>
        </ext>
      </extLst>
    </bk>
    <bk>
      <extLst>
        <ext uri="{3e2802c4-a4d2-4d8b-9148-e3be6c30e623}">
          <xlrd:rvb i="29005"/>
        </ext>
      </extLst>
    </bk>
    <bk>
      <extLst>
        <ext uri="{3e2802c4-a4d2-4d8b-9148-e3be6c30e623}">
          <xlrd:rvb i="29006"/>
        </ext>
      </extLst>
    </bk>
    <bk>
      <extLst>
        <ext uri="{3e2802c4-a4d2-4d8b-9148-e3be6c30e623}">
          <xlrd:rvb i="29007"/>
        </ext>
      </extLst>
    </bk>
    <bk>
      <extLst>
        <ext uri="{3e2802c4-a4d2-4d8b-9148-e3be6c30e623}">
          <xlrd:rvb i="29008"/>
        </ext>
      </extLst>
    </bk>
    <bk>
      <extLst>
        <ext uri="{3e2802c4-a4d2-4d8b-9148-e3be6c30e623}">
          <xlrd:rvb i="29009"/>
        </ext>
      </extLst>
    </bk>
    <bk>
      <extLst>
        <ext uri="{3e2802c4-a4d2-4d8b-9148-e3be6c30e623}">
          <xlrd:rvb i="29010"/>
        </ext>
      </extLst>
    </bk>
    <bk>
      <extLst>
        <ext uri="{3e2802c4-a4d2-4d8b-9148-e3be6c30e623}">
          <xlrd:rvb i="29011"/>
        </ext>
      </extLst>
    </bk>
    <bk>
      <extLst>
        <ext uri="{3e2802c4-a4d2-4d8b-9148-e3be6c30e623}">
          <xlrd:rvb i="29012"/>
        </ext>
      </extLst>
    </bk>
    <bk>
      <extLst>
        <ext uri="{3e2802c4-a4d2-4d8b-9148-e3be6c30e623}">
          <xlrd:rvb i="29013"/>
        </ext>
      </extLst>
    </bk>
    <bk>
      <extLst>
        <ext uri="{3e2802c4-a4d2-4d8b-9148-e3be6c30e623}">
          <xlrd:rvb i="29014"/>
        </ext>
      </extLst>
    </bk>
    <bk>
      <extLst>
        <ext uri="{3e2802c4-a4d2-4d8b-9148-e3be6c30e623}">
          <xlrd:rvb i="29015"/>
        </ext>
      </extLst>
    </bk>
    <bk>
      <extLst>
        <ext uri="{3e2802c4-a4d2-4d8b-9148-e3be6c30e623}">
          <xlrd:rvb i="29016"/>
        </ext>
      </extLst>
    </bk>
    <bk>
      <extLst>
        <ext uri="{3e2802c4-a4d2-4d8b-9148-e3be6c30e623}">
          <xlrd:rvb i="29017"/>
        </ext>
      </extLst>
    </bk>
    <bk>
      <extLst>
        <ext uri="{3e2802c4-a4d2-4d8b-9148-e3be6c30e623}">
          <xlrd:rvb i="29018"/>
        </ext>
      </extLst>
    </bk>
    <bk>
      <extLst>
        <ext uri="{3e2802c4-a4d2-4d8b-9148-e3be6c30e623}">
          <xlrd:rvb i="29019"/>
        </ext>
      </extLst>
    </bk>
    <bk>
      <extLst>
        <ext uri="{3e2802c4-a4d2-4d8b-9148-e3be6c30e623}">
          <xlrd:rvb i="29020"/>
        </ext>
      </extLst>
    </bk>
    <bk>
      <extLst>
        <ext uri="{3e2802c4-a4d2-4d8b-9148-e3be6c30e623}">
          <xlrd:rvb i="29021"/>
        </ext>
      </extLst>
    </bk>
    <bk>
      <extLst>
        <ext uri="{3e2802c4-a4d2-4d8b-9148-e3be6c30e623}">
          <xlrd:rvb i="29022"/>
        </ext>
      </extLst>
    </bk>
    <bk>
      <extLst>
        <ext uri="{3e2802c4-a4d2-4d8b-9148-e3be6c30e623}">
          <xlrd:rvb i="29023"/>
        </ext>
      </extLst>
    </bk>
    <bk>
      <extLst>
        <ext uri="{3e2802c4-a4d2-4d8b-9148-e3be6c30e623}">
          <xlrd:rvb i="29024"/>
        </ext>
      </extLst>
    </bk>
    <bk>
      <extLst>
        <ext uri="{3e2802c4-a4d2-4d8b-9148-e3be6c30e623}">
          <xlrd:rvb i="29025"/>
        </ext>
      </extLst>
    </bk>
    <bk>
      <extLst>
        <ext uri="{3e2802c4-a4d2-4d8b-9148-e3be6c30e623}">
          <xlrd:rvb i="29026"/>
        </ext>
      </extLst>
    </bk>
    <bk>
      <extLst>
        <ext uri="{3e2802c4-a4d2-4d8b-9148-e3be6c30e623}">
          <xlrd:rvb i="29027"/>
        </ext>
      </extLst>
    </bk>
    <bk>
      <extLst>
        <ext uri="{3e2802c4-a4d2-4d8b-9148-e3be6c30e623}">
          <xlrd:rvb i="29028"/>
        </ext>
      </extLst>
    </bk>
    <bk>
      <extLst>
        <ext uri="{3e2802c4-a4d2-4d8b-9148-e3be6c30e623}">
          <xlrd:rvb i="29029"/>
        </ext>
      </extLst>
    </bk>
    <bk>
      <extLst>
        <ext uri="{3e2802c4-a4d2-4d8b-9148-e3be6c30e623}">
          <xlrd:rvb i="29030"/>
        </ext>
      </extLst>
    </bk>
    <bk>
      <extLst>
        <ext uri="{3e2802c4-a4d2-4d8b-9148-e3be6c30e623}">
          <xlrd:rvb i="29031"/>
        </ext>
      </extLst>
    </bk>
    <bk>
      <extLst>
        <ext uri="{3e2802c4-a4d2-4d8b-9148-e3be6c30e623}">
          <xlrd:rvb i="29032"/>
        </ext>
      </extLst>
    </bk>
    <bk>
      <extLst>
        <ext uri="{3e2802c4-a4d2-4d8b-9148-e3be6c30e623}">
          <xlrd:rvb i="29033"/>
        </ext>
      </extLst>
    </bk>
    <bk>
      <extLst>
        <ext uri="{3e2802c4-a4d2-4d8b-9148-e3be6c30e623}">
          <xlrd:rvb i="29034"/>
        </ext>
      </extLst>
    </bk>
    <bk>
      <extLst>
        <ext uri="{3e2802c4-a4d2-4d8b-9148-e3be6c30e623}">
          <xlrd:rvb i="29035"/>
        </ext>
      </extLst>
    </bk>
    <bk>
      <extLst>
        <ext uri="{3e2802c4-a4d2-4d8b-9148-e3be6c30e623}">
          <xlrd:rvb i="29036"/>
        </ext>
      </extLst>
    </bk>
    <bk>
      <extLst>
        <ext uri="{3e2802c4-a4d2-4d8b-9148-e3be6c30e623}">
          <xlrd:rvb i="29037"/>
        </ext>
      </extLst>
    </bk>
    <bk>
      <extLst>
        <ext uri="{3e2802c4-a4d2-4d8b-9148-e3be6c30e623}">
          <xlrd:rvb i="29038"/>
        </ext>
      </extLst>
    </bk>
    <bk>
      <extLst>
        <ext uri="{3e2802c4-a4d2-4d8b-9148-e3be6c30e623}">
          <xlrd:rvb i="29039"/>
        </ext>
      </extLst>
    </bk>
    <bk>
      <extLst>
        <ext uri="{3e2802c4-a4d2-4d8b-9148-e3be6c30e623}">
          <xlrd:rvb i="29040"/>
        </ext>
      </extLst>
    </bk>
    <bk>
      <extLst>
        <ext uri="{3e2802c4-a4d2-4d8b-9148-e3be6c30e623}">
          <xlrd:rvb i="29041"/>
        </ext>
      </extLst>
    </bk>
    <bk>
      <extLst>
        <ext uri="{3e2802c4-a4d2-4d8b-9148-e3be6c30e623}">
          <xlrd:rvb i="29042"/>
        </ext>
      </extLst>
    </bk>
    <bk>
      <extLst>
        <ext uri="{3e2802c4-a4d2-4d8b-9148-e3be6c30e623}">
          <xlrd:rvb i="29043"/>
        </ext>
      </extLst>
    </bk>
    <bk>
      <extLst>
        <ext uri="{3e2802c4-a4d2-4d8b-9148-e3be6c30e623}">
          <xlrd:rvb i="29044"/>
        </ext>
      </extLst>
    </bk>
    <bk>
      <extLst>
        <ext uri="{3e2802c4-a4d2-4d8b-9148-e3be6c30e623}">
          <xlrd:rvb i="29045"/>
        </ext>
      </extLst>
    </bk>
    <bk>
      <extLst>
        <ext uri="{3e2802c4-a4d2-4d8b-9148-e3be6c30e623}">
          <xlrd:rvb i="29046"/>
        </ext>
      </extLst>
    </bk>
    <bk>
      <extLst>
        <ext uri="{3e2802c4-a4d2-4d8b-9148-e3be6c30e623}">
          <xlrd:rvb i="29047"/>
        </ext>
      </extLst>
    </bk>
    <bk>
      <extLst>
        <ext uri="{3e2802c4-a4d2-4d8b-9148-e3be6c30e623}">
          <xlrd:rvb i="29048"/>
        </ext>
      </extLst>
    </bk>
    <bk>
      <extLst>
        <ext uri="{3e2802c4-a4d2-4d8b-9148-e3be6c30e623}">
          <xlrd:rvb i="29049"/>
        </ext>
      </extLst>
    </bk>
    <bk>
      <extLst>
        <ext uri="{3e2802c4-a4d2-4d8b-9148-e3be6c30e623}">
          <xlrd:rvb i="29050"/>
        </ext>
      </extLst>
    </bk>
    <bk>
      <extLst>
        <ext uri="{3e2802c4-a4d2-4d8b-9148-e3be6c30e623}">
          <xlrd:rvb i="29051"/>
        </ext>
      </extLst>
    </bk>
    <bk>
      <extLst>
        <ext uri="{3e2802c4-a4d2-4d8b-9148-e3be6c30e623}">
          <xlrd:rvb i="29052"/>
        </ext>
      </extLst>
    </bk>
    <bk>
      <extLst>
        <ext uri="{3e2802c4-a4d2-4d8b-9148-e3be6c30e623}">
          <xlrd:rvb i="29053"/>
        </ext>
      </extLst>
    </bk>
    <bk>
      <extLst>
        <ext uri="{3e2802c4-a4d2-4d8b-9148-e3be6c30e623}">
          <xlrd:rvb i="29054"/>
        </ext>
      </extLst>
    </bk>
    <bk>
      <extLst>
        <ext uri="{3e2802c4-a4d2-4d8b-9148-e3be6c30e623}">
          <xlrd:rvb i="29055"/>
        </ext>
      </extLst>
    </bk>
    <bk>
      <extLst>
        <ext uri="{3e2802c4-a4d2-4d8b-9148-e3be6c30e623}">
          <xlrd:rvb i="29056"/>
        </ext>
      </extLst>
    </bk>
    <bk>
      <extLst>
        <ext uri="{3e2802c4-a4d2-4d8b-9148-e3be6c30e623}">
          <xlrd:rvb i="29057"/>
        </ext>
      </extLst>
    </bk>
    <bk>
      <extLst>
        <ext uri="{3e2802c4-a4d2-4d8b-9148-e3be6c30e623}">
          <xlrd:rvb i="29058"/>
        </ext>
      </extLst>
    </bk>
    <bk>
      <extLst>
        <ext uri="{3e2802c4-a4d2-4d8b-9148-e3be6c30e623}">
          <xlrd:rvb i="29059"/>
        </ext>
      </extLst>
    </bk>
    <bk>
      <extLst>
        <ext uri="{3e2802c4-a4d2-4d8b-9148-e3be6c30e623}">
          <xlrd:rvb i="29060"/>
        </ext>
      </extLst>
    </bk>
    <bk>
      <extLst>
        <ext uri="{3e2802c4-a4d2-4d8b-9148-e3be6c30e623}">
          <xlrd:rvb i="29061"/>
        </ext>
      </extLst>
    </bk>
    <bk>
      <extLst>
        <ext uri="{3e2802c4-a4d2-4d8b-9148-e3be6c30e623}">
          <xlrd:rvb i="29062"/>
        </ext>
      </extLst>
    </bk>
    <bk>
      <extLst>
        <ext uri="{3e2802c4-a4d2-4d8b-9148-e3be6c30e623}">
          <xlrd:rvb i="29063"/>
        </ext>
      </extLst>
    </bk>
    <bk>
      <extLst>
        <ext uri="{3e2802c4-a4d2-4d8b-9148-e3be6c30e623}">
          <xlrd:rvb i="29064"/>
        </ext>
      </extLst>
    </bk>
    <bk>
      <extLst>
        <ext uri="{3e2802c4-a4d2-4d8b-9148-e3be6c30e623}">
          <xlrd:rvb i="29065"/>
        </ext>
      </extLst>
    </bk>
    <bk>
      <extLst>
        <ext uri="{3e2802c4-a4d2-4d8b-9148-e3be6c30e623}">
          <xlrd:rvb i="29066"/>
        </ext>
      </extLst>
    </bk>
    <bk>
      <extLst>
        <ext uri="{3e2802c4-a4d2-4d8b-9148-e3be6c30e623}">
          <xlrd:rvb i="29067"/>
        </ext>
      </extLst>
    </bk>
    <bk>
      <extLst>
        <ext uri="{3e2802c4-a4d2-4d8b-9148-e3be6c30e623}">
          <xlrd:rvb i="29068"/>
        </ext>
      </extLst>
    </bk>
    <bk>
      <extLst>
        <ext uri="{3e2802c4-a4d2-4d8b-9148-e3be6c30e623}">
          <xlrd:rvb i="29069"/>
        </ext>
      </extLst>
    </bk>
    <bk>
      <extLst>
        <ext uri="{3e2802c4-a4d2-4d8b-9148-e3be6c30e623}">
          <xlrd:rvb i="29070"/>
        </ext>
      </extLst>
    </bk>
    <bk>
      <extLst>
        <ext uri="{3e2802c4-a4d2-4d8b-9148-e3be6c30e623}">
          <xlrd:rvb i="29071"/>
        </ext>
      </extLst>
    </bk>
    <bk>
      <extLst>
        <ext uri="{3e2802c4-a4d2-4d8b-9148-e3be6c30e623}">
          <xlrd:rvb i="29072"/>
        </ext>
      </extLst>
    </bk>
    <bk>
      <extLst>
        <ext uri="{3e2802c4-a4d2-4d8b-9148-e3be6c30e623}">
          <xlrd:rvb i="29073"/>
        </ext>
      </extLst>
    </bk>
    <bk>
      <extLst>
        <ext uri="{3e2802c4-a4d2-4d8b-9148-e3be6c30e623}">
          <xlrd:rvb i="29074"/>
        </ext>
      </extLst>
    </bk>
    <bk>
      <extLst>
        <ext uri="{3e2802c4-a4d2-4d8b-9148-e3be6c30e623}">
          <xlrd:rvb i="29075"/>
        </ext>
      </extLst>
    </bk>
    <bk>
      <extLst>
        <ext uri="{3e2802c4-a4d2-4d8b-9148-e3be6c30e623}">
          <xlrd:rvb i="29076"/>
        </ext>
      </extLst>
    </bk>
    <bk>
      <extLst>
        <ext uri="{3e2802c4-a4d2-4d8b-9148-e3be6c30e623}">
          <xlrd:rvb i="29077"/>
        </ext>
      </extLst>
    </bk>
    <bk>
      <extLst>
        <ext uri="{3e2802c4-a4d2-4d8b-9148-e3be6c30e623}">
          <xlrd:rvb i="29078"/>
        </ext>
      </extLst>
    </bk>
    <bk>
      <extLst>
        <ext uri="{3e2802c4-a4d2-4d8b-9148-e3be6c30e623}">
          <xlrd:rvb i="29079"/>
        </ext>
      </extLst>
    </bk>
    <bk>
      <extLst>
        <ext uri="{3e2802c4-a4d2-4d8b-9148-e3be6c30e623}">
          <xlrd:rvb i="29080"/>
        </ext>
      </extLst>
    </bk>
    <bk>
      <extLst>
        <ext uri="{3e2802c4-a4d2-4d8b-9148-e3be6c30e623}">
          <xlrd:rvb i="29081"/>
        </ext>
      </extLst>
    </bk>
    <bk>
      <extLst>
        <ext uri="{3e2802c4-a4d2-4d8b-9148-e3be6c30e623}">
          <xlrd:rvb i="29082"/>
        </ext>
      </extLst>
    </bk>
    <bk>
      <extLst>
        <ext uri="{3e2802c4-a4d2-4d8b-9148-e3be6c30e623}">
          <xlrd:rvb i="29083"/>
        </ext>
      </extLst>
    </bk>
    <bk>
      <extLst>
        <ext uri="{3e2802c4-a4d2-4d8b-9148-e3be6c30e623}">
          <xlrd:rvb i="29084"/>
        </ext>
      </extLst>
    </bk>
    <bk>
      <extLst>
        <ext uri="{3e2802c4-a4d2-4d8b-9148-e3be6c30e623}">
          <xlrd:rvb i="29085"/>
        </ext>
      </extLst>
    </bk>
    <bk>
      <extLst>
        <ext uri="{3e2802c4-a4d2-4d8b-9148-e3be6c30e623}">
          <xlrd:rvb i="29086"/>
        </ext>
      </extLst>
    </bk>
    <bk>
      <extLst>
        <ext uri="{3e2802c4-a4d2-4d8b-9148-e3be6c30e623}">
          <xlrd:rvb i="29087"/>
        </ext>
      </extLst>
    </bk>
    <bk>
      <extLst>
        <ext uri="{3e2802c4-a4d2-4d8b-9148-e3be6c30e623}">
          <xlrd:rvb i="29088"/>
        </ext>
      </extLst>
    </bk>
    <bk>
      <extLst>
        <ext uri="{3e2802c4-a4d2-4d8b-9148-e3be6c30e623}">
          <xlrd:rvb i="29089"/>
        </ext>
      </extLst>
    </bk>
    <bk>
      <extLst>
        <ext uri="{3e2802c4-a4d2-4d8b-9148-e3be6c30e623}">
          <xlrd:rvb i="29090"/>
        </ext>
      </extLst>
    </bk>
    <bk>
      <extLst>
        <ext uri="{3e2802c4-a4d2-4d8b-9148-e3be6c30e623}">
          <xlrd:rvb i="29091"/>
        </ext>
      </extLst>
    </bk>
    <bk>
      <extLst>
        <ext uri="{3e2802c4-a4d2-4d8b-9148-e3be6c30e623}">
          <xlrd:rvb i="29092"/>
        </ext>
      </extLst>
    </bk>
    <bk>
      <extLst>
        <ext uri="{3e2802c4-a4d2-4d8b-9148-e3be6c30e623}">
          <xlrd:rvb i="29093"/>
        </ext>
      </extLst>
    </bk>
    <bk>
      <extLst>
        <ext uri="{3e2802c4-a4d2-4d8b-9148-e3be6c30e623}">
          <xlrd:rvb i="29094"/>
        </ext>
      </extLst>
    </bk>
    <bk>
      <extLst>
        <ext uri="{3e2802c4-a4d2-4d8b-9148-e3be6c30e623}">
          <xlrd:rvb i="29095"/>
        </ext>
      </extLst>
    </bk>
    <bk>
      <extLst>
        <ext uri="{3e2802c4-a4d2-4d8b-9148-e3be6c30e623}">
          <xlrd:rvb i="29096"/>
        </ext>
      </extLst>
    </bk>
    <bk>
      <extLst>
        <ext uri="{3e2802c4-a4d2-4d8b-9148-e3be6c30e623}">
          <xlrd:rvb i="29097"/>
        </ext>
      </extLst>
    </bk>
    <bk>
      <extLst>
        <ext uri="{3e2802c4-a4d2-4d8b-9148-e3be6c30e623}">
          <xlrd:rvb i="29098"/>
        </ext>
      </extLst>
    </bk>
    <bk>
      <extLst>
        <ext uri="{3e2802c4-a4d2-4d8b-9148-e3be6c30e623}">
          <xlrd:rvb i="29099"/>
        </ext>
      </extLst>
    </bk>
    <bk>
      <extLst>
        <ext uri="{3e2802c4-a4d2-4d8b-9148-e3be6c30e623}">
          <xlrd:rvb i="29100"/>
        </ext>
      </extLst>
    </bk>
    <bk>
      <extLst>
        <ext uri="{3e2802c4-a4d2-4d8b-9148-e3be6c30e623}">
          <xlrd:rvb i="29101"/>
        </ext>
      </extLst>
    </bk>
    <bk>
      <extLst>
        <ext uri="{3e2802c4-a4d2-4d8b-9148-e3be6c30e623}">
          <xlrd:rvb i="29102"/>
        </ext>
      </extLst>
    </bk>
    <bk>
      <extLst>
        <ext uri="{3e2802c4-a4d2-4d8b-9148-e3be6c30e623}">
          <xlrd:rvb i="29103"/>
        </ext>
      </extLst>
    </bk>
    <bk>
      <extLst>
        <ext uri="{3e2802c4-a4d2-4d8b-9148-e3be6c30e623}">
          <xlrd:rvb i="29104"/>
        </ext>
      </extLst>
    </bk>
    <bk>
      <extLst>
        <ext uri="{3e2802c4-a4d2-4d8b-9148-e3be6c30e623}">
          <xlrd:rvb i="29105"/>
        </ext>
      </extLst>
    </bk>
    <bk>
      <extLst>
        <ext uri="{3e2802c4-a4d2-4d8b-9148-e3be6c30e623}">
          <xlrd:rvb i="29106"/>
        </ext>
      </extLst>
    </bk>
    <bk>
      <extLst>
        <ext uri="{3e2802c4-a4d2-4d8b-9148-e3be6c30e623}">
          <xlrd:rvb i="29107"/>
        </ext>
      </extLst>
    </bk>
    <bk>
      <extLst>
        <ext uri="{3e2802c4-a4d2-4d8b-9148-e3be6c30e623}">
          <xlrd:rvb i="29108"/>
        </ext>
      </extLst>
    </bk>
    <bk>
      <extLst>
        <ext uri="{3e2802c4-a4d2-4d8b-9148-e3be6c30e623}">
          <xlrd:rvb i="29109"/>
        </ext>
      </extLst>
    </bk>
    <bk>
      <extLst>
        <ext uri="{3e2802c4-a4d2-4d8b-9148-e3be6c30e623}">
          <xlrd:rvb i="29110"/>
        </ext>
      </extLst>
    </bk>
    <bk>
      <extLst>
        <ext uri="{3e2802c4-a4d2-4d8b-9148-e3be6c30e623}">
          <xlrd:rvb i="29111"/>
        </ext>
      </extLst>
    </bk>
    <bk>
      <extLst>
        <ext uri="{3e2802c4-a4d2-4d8b-9148-e3be6c30e623}">
          <xlrd:rvb i="29112"/>
        </ext>
      </extLst>
    </bk>
    <bk>
      <extLst>
        <ext uri="{3e2802c4-a4d2-4d8b-9148-e3be6c30e623}">
          <xlrd:rvb i="29113"/>
        </ext>
      </extLst>
    </bk>
    <bk>
      <extLst>
        <ext uri="{3e2802c4-a4d2-4d8b-9148-e3be6c30e623}">
          <xlrd:rvb i="29114"/>
        </ext>
      </extLst>
    </bk>
    <bk>
      <extLst>
        <ext uri="{3e2802c4-a4d2-4d8b-9148-e3be6c30e623}">
          <xlrd:rvb i="29115"/>
        </ext>
      </extLst>
    </bk>
    <bk>
      <extLst>
        <ext uri="{3e2802c4-a4d2-4d8b-9148-e3be6c30e623}">
          <xlrd:rvb i="29116"/>
        </ext>
      </extLst>
    </bk>
    <bk>
      <extLst>
        <ext uri="{3e2802c4-a4d2-4d8b-9148-e3be6c30e623}">
          <xlrd:rvb i="29117"/>
        </ext>
      </extLst>
    </bk>
    <bk>
      <extLst>
        <ext uri="{3e2802c4-a4d2-4d8b-9148-e3be6c30e623}">
          <xlrd:rvb i="29118"/>
        </ext>
      </extLst>
    </bk>
    <bk>
      <extLst>
        <ext uri="{3e2802c4-a4d2-4d8b-9148-e3be6c30e623}">
          <xlrd:rvb i="29119"/>
        </ext>
      </extLst>
    </bk>
    <bk>
      <extLst>
        <ext uri="{3e2802c4-a4d2-4d8b-9148-e3be6c30e623}">
          <xlrd:rvb i="29120"/>
        </ext>
      </extLst>
    </bk>
    <bk>
      <extLst>
        <ext uri="{3e2802c4-a4d2-4d8b-9148-e3be6c30e623}">
          <xlrd:rvb i="29121"/>
        </ext>
      </extLst>
    </bk>
    <bk>
      <extLst>
        <ext uri="{3e2802c4-a4d2-4d8b-9148-e3be6c30e623}">
          <xlrd:rvb i="29122"/>
        </ext>
      </extLst>
    </bk>
    <bk>
      <extLst>
        <ext uri="{3e2802c4-a4d2-4d8b-9148-e3be6c30e623}">
          <xlrd:rvb i="29123"/>
        </ext>
      </extLst>
    </bk>
    <bk>
      <extLst>
        <ext uri="{3e2802c4-a4d2-4d8b-9148-e3be6c30e623}">
          <xlrd:rvb i="29124"/>
        </ext>
      </extLst>
    </bk>
    <bk>
      <extLst>
        <ext uri="{3e2802c4-a4d2-4d8b-9148-e3be6c30e623}">
          <xlrd:rvb i="29125"/>
        </ext>
      </extLst>
    </bk>
    <bk>
      <extLst>
        <ext uri="{3e2802c4-a4d2-4d8b-9148-e3be6c30e623}">
          <xlrd:rvb i="29126"/>
        </ext>
      </extLst>
    </bk>
    <bk>
      <extLst>
        <ext uri="{3e2802c4-a4d2-4d8b-9148-e3be6c30e623}">
          <xlrd:rvb i="29127"/>
        </ext>
      </extLst>
    </bk>
    <bk>
      <extLst>
        <ext uri="{3e2802c4-a4d2-4d8b-9148-e3be6c30e623}">
          <xlrd:rvb i="29128"/>
        </ext>
      </extLst>
    </bk>
    <bk>
      <extLst>
        <ext uri="{3e2802c4-a4d2-4d8b-9148-e3be6c30e623}">
          <xlrd:rvb i="29129"/>
        </ext>
      </extLst>
    </bk>
    <bk>
      <extLst>
        <ext uri="{3e2802c4-a4d2-4d8b-9148-e3be6c30e623}">
          <xlrd:rvb i="29130"/>
        </ext>
      </extLst>
    </bk>
    <bk>
      <extLst>
        <ext uri="{3e2802c4-a4d2-4d8b-9148-e3be6c30e623}">
          <xlrd:rvb i="29131"/>
        </ext>
      </extLst>
    </bk>
    <bk>
      <extLst>
        <ext uri="{3e2802c4-a4d2-4d8b-9148-e3be6c30e623}">
          <xlrd:rvb i="29132"/>
        </ext>
      </extLst>
    </bk>
    <bk>
      <extLst>
        <ext uri="{3e2802c4-a4d2-4d8b-9148-e3be6c30e623}">
          <xlrd:rvb i="29133"/>
        </ext>
      </extLst>
    </bk>
    <bk>
      <extLst>
        <ext uri="{3e2802c4-a4d2-4d8b-9148-e3be6c30e623}">
          <xlrd:rvb i="29134"/>
        </ext>
      </extLst>
    </bk>
    <bk>
      <extLst>
        <ext uri="{3e2802c4-a4d2-4d8b-9148-e3be6c30e623}">
          <xlrd:rvb i="29135"/>
        </ext>
      </extLst>
    </bk>
    <bk>
      <extLst>
        <ext uri="{3e2802c4-a4d2-4d8b-9148-e3be6c30e623}">
          <xlrd:rvb i="29136"/>
        </ext>
      </extLst>
    </bk>
    <bk>
      <extLst>
        <ext uri="{3e2802c4-a4d2-4d8b-9148-e3be6c30e623}">
          <xlrd:rvb i="29137"/>
        </ext>
      </extLst>
    </bk>
    <bk>
      <extLst>
        <ext uri="{3e2802c4-a4d2-4d8b-9148-e3be6c30e623}">
          <xlrd:rvb i="29138"/>
        </ext>
      </extLst>
    </bk>
    <bk>
      <extLst>
        <ext uri="{3e2802c4-a4d2-4d8b-9148-e3be6c30e623}">
          <xlrd:rvb i="29139"/>
        </ext>
      </extLst>
    </bk>
    <bk>
      <extLst>
        <ext uri="{3e2802c4-a4d2-4d8b-9148-e3be6c30e623}">
          <xlrd:rvb i="29140"/>
        </ext>
      </extLst>
    </bk>
    <bk>
      <extLst>
        <ext uri="{3e2802c4-a4d2-4d8b-9148-e3be6c30e623}">
          <xlrd:rvb i="29141"/>
        </ext>
      </extLst>
    </bk>
    <bk>
      <extLst>
        <ext uri="{3e2802c4-a4d2-4d8b-9148-e3be6c30e623}">
          <xlrd:rvb i="29142"/>
        </ext>
      </extLst>
    </bk>
    <bk>
      <extLst>
        <ext uri="{3e2802c4-a4d2-4d8b-9148-e3be6c30e623}">
          <xlrd:rvb i="29143"/>
        </ext>
      </extLst>
    </bk>
    <bk>
      <extLst>
        <ext uri="{3e2802c4-a4d2-4d8b-9148-e3be6c30e623}">
          <xlrd:rvb i="29144"/>
        </ext>
      </extLst>
    </bk>
    <bk>
      <extLst>
        <ext uri="{3e2802c4-a4d2-4d8b-9148-e3be6c30e623}">
          <xlrd:rvb i="29145"/>
        </ext>
      </extLst>
    </bk>
    <bk>
      <extLst>
        <ext uri="{3e2802c4-a4d2-4d8b-9148-e3be6c30e623}">
          <xlrd:rvb i="29146"/>
        </ext>
      </extLst>
    </bk>
    <bk>
      <extLst>
        <ext uri="{3e2802c4-a4d2-4d8b-9148-e3be6c30e623}">
          <xlrd:rvb i="29147"/>
        </ext>
      </extLst>
    </bk>
    <bk>
      <extLst>
        <ext uri="{3e2802c4-a4d2-4d8b-9148-e3be6c30e623}">
          <xlrd:rvb i="29148"/>
        </ext>
      </extLst>
    </bk>
    <bk>
      <extLst>
        <ext uri="{3e2802c4-a4d2-4d8b-9148-e3be6c30e623}">
          <xlrd:rvb i="29149"/>
        </ext>
      </extLst>
    </bk>
    <bk>
      <extLst>
        <ext uri="{3e2802c4-a4d2-4d8b-9148-e3be6c30e623}">
          <xlrd:rvb i="29150"/>
        </ext>
      </extLst>
    </bk>
    <bk>
      <extLst>
        <ext uri="{3e2802c4-a4d2-4d8b-9148-e3be6c30e623}">
          <xlrd:rvb i="29151"/>
        </ext>
      </extLst>
    </bk>
    <bk>
      <extLst>
        <ext uri="{3e2802c4-a4d2-4d8b-9148-e3be6c30e623}">
          <xlrd:rvb i="29152"/>
        </ext>
      </extLst>
    </bk>
    <bk>
      <extLst>
        <ext uri="{3e2802c4-a4d2-4d8b-9148-e3be6c30e623}">
          <xlrd:rvb i="29153"/>
        </ext>
      </extLst>
    </bk>
    <bk>
      <extLst>
        <ext uri="{3e2802c4-a4d2-4d8b-9148-e3be6c30e623}">
          <xlrd:rvb i="29154"/>
        </ext>
      </extLst>
    </bk>
    <bk>
      <extLst>
        <ext uri="{3e2802c4-a4d2-4d8b-9148-e3be6c30e623}">
          <xlrd:rvb i="29155"/>
        </ext>
      </extLst>
    </bk>
    <bk>
      <extLst>
        <ext uri="{3e2802c4-a4d2-4d8b-9148-e3be6c30e623}">
          <xlrd:rvb i="29156"/>
        </ext>
      </extLst>
    </bk>
    <bk>
      <extLst>
        <ext uri="{3e2802c4-a4d2-4d8b-9148-e3be6c30e623}">
          <xlrd:rvb i="29157"/>
        </ext>
      </extLst>
    </bk>
    <bk>
      <extLst>
        <ext uri="{3e2802c4-a4d2-4d8b-9148-e3be6c30e623}">
          <xlrd:rvb i="29158"/>
        </ext>
      </extLst>
    </bk>
    <bk>
      <extLst>
        <ext uri="{3e2802c4-a4d2-4d8b-9148-e3be6c30e623}">
          <xlrd:rvb i="29159"/>
        </ext>
      </extLst>
    </bk>
    <bk>
      <extLst>
        <ext uri="{3e2802c4-a4d2-4d8b-9148-e3be6c30e623}">
          <xlrd:rvb i="29160"/>
        </ext>
      </extLst>
    </bk>
    <bk>
      <extLst>
        <ext uri="{3e2802c4-a4d2-4d8b-9148-e3be6c30e623}">
          <xlrd:rvb i="29161"/>
        </ext>
      </extLst>
    </bk>
    <bk>
      <extLst>
        <ext uri="{3e2802c4-a4d2-4d8b-9148-e3be6c30e623}">
          <xlrd:rvb i="29162"/>
        </ext>
      </extLst>
    </bk>
    <bk>
      <extLst>
        <ext uri="{3e2802c4-a4d2-4d8b-9148-e3be6c30e623}">
          <xlrd:rvb i="29163"/>
        </ext>
      </extLst>
    </bk>
    <bk>
      <extLst>
        <ext uri="{3e2802c4-a4d2-4d8b-9148-e3be6c30e623}">
          <xlrd:rvb i="29164"/>
        </ext>
      </extLst>
    </bk>
    <bk>
      <extLst>
        <ext uri="{3e2802c4-a4d2-4d8b-9148-e3be6c30e623}">
          <xlrd:rvb i="29165"/>
        </ext>
      </extLst>
    </bk>
    <bk>
      <extLst>
        <ext uri="{3e2802c4-a4d2-4d8b-9148-e3be6c30e623}">
          <xlrd:rvb i="29166"/>
        </ext>
      </extLst>
    </bk>
    <bk>
      <extLst>
        <ext uri="{3e2802c4-a4d2-4d8b-9148-e3be6c30e623}">
          <xlrd:rvb i="29167"/>
        </ext>
      </extLst>
    </bk>
    <bk>
      <extLst>
        <ext uri="{3e2802c4-a4d2-4d8b-9148-e3be6c30e623}">
          <xlrd:rvb i="29168"/>
        </ext>
      </extLst>
    </bk>
    <bk>
      <extLst>
        <ext uri="{3e2802c4-a4d2-4d8b-9148-e3be6c30e623}">
          <xlrd:rvb i="29169"/>
        </ext>
      </extLst>
    </bk>
    <bk>
      <extLst>
        <ext uri="{3e2802c4-a4d2-4d8b-9148-e3be6c30e623}">
          <xlrd:rvb i="29170"/>
        </ext>
      </extLst>
    </bk>
    <bk>
      <extLst>
        <ext uri="{3e2802c4-a4d2-4d8b-9148-e3be6c30e623}">
          <xlrd:rvb i="29171"/>
        </ext>
      </extLst>
    </bk>
    <bk>
      <extLst>
        <ext uri="{3e2802c4-a4d2-4d8b-9148-e3be6c30e623}">
          <xlrd:rvb i="29172"/>
        </ext>
      </extLst>
    </bk>
    <bk>
      <extLst>
        <ext uri="{3e2802c4-a4d2-4d8b-9148-e3be6c30e623}">
          <xlrd:rvb i="29173"/>
        </ext>
      </extLst>
    </bk>
    <bk>
      <extLst>
        <ext uri="{3e2802c4-a4d2-4d8b-9148-e3be6c30e623}">
          <xlrd:rvb i="29174"/>
        </ext>
      </extLst>
    </bk>
    <bk>
      <extLst>
        <ext uri="{3e2802c4-a4d2-4d8b-9148-e3be6c30e623}">
          <xlrd:rvb i="29175"/>
        </ext>
      </extLst>
    </bk>
    <bk>
      <extLst>
        <ext uri="{3e2802c4-a4d2-4d8b-9148-e3be6c30e623}">
          <xlrd:rvb i="29176"/>
        </ext>
      </extLst>
    </bk>
    <bk>
      <extLst>
        <ext uri="{3e2802c4-a4d2-4d8b-9148-e3be6c30e623}">
          <xlrd:rvb i="29177"/>
        </ext>
      </extLst>
    </bk>
    <bk>
      <extLst>
        <ext uri="{3e2802c4-a4d2-4d8b-9148-e3be6c30e623}">
          <xlrd:rvb i="29178"/>
        </ext>
      </extLst>
    </bk>
    <bk>
      <extLst>
        <ext uri="{3e2802c4-a4d2-4d8b-9148-e3be6c30e623}">
          <xlrd:rvb i="29179"/>
        </ext>
      </extLst>
    </bk>
    <bk>
      <extLst>
        <ext uri="{3e2802c4-a4d2-4d8b-9148-e3be6c30e623}">
          <xlrd:rvb i="29180"/>
        </ext>
      </extLst>
    </bk>
    <bk>
      <extLst>
        <ext uri="{3e2802c4-a4d2-4d8b-9148-e3be6c30e623}">
          <xlrd:rvb i="29181"/>
        </ext>
      </extLst>
    </bk>
    <bk>
      <extLst>
        <ext uri="{3e2802c4-a4d2-4d8b-9148-e3be6c30e623}">
          <xlrd:rvb i="29182"/>
        </ext>
      </extLst>
    </bk>
    <bk>
      <extLst>
        <ext uri="{3e2802c4-a4d2-4d8b-9148-e3be6c30e623}">
          <xlrd:rvb i="29183"/>
        </ext>
      </extLst>
    </bk>
    <bk>
      <extLst>
        <ext uri="{3e2802c4-a4d2-4d8b-9148-e3be6c30e623}">
          <xlrd:rvb i="29184"/>
        </ext>
      </extLst>
    </bk>
    <bk>
      <extLst>
        <ext uri="{3e2802c4-a4d2-4d8b-9148-e3be6c30e623}">
          <xlrd:rvb i="29185"/>
        </ext>
      </extLst>
    </bk>
    <bk>
      <extLst>
        <ext uri="{3e2802c4-a4d2-4d8b-9148-e3be6c30e623}">
          <xlrd:rvb i="29186"/>
        </ext>
      </extLst>
    </bk>
    <bk>
      <extLst>
        <ext uri="{3e2802c4-a4d2-4d8b-9148-e3be6c30e623}">
          <xlrd:rvb i="29187"/>
        </ext>
      </extLst>
    </bk>
    <bk>
      <extLst>
        <ext uri="{3e2802c4-a4d2-4d8b-9148-e3be6c30e623}">
          <xlrd:rvb i="29188"/>
        </ext>
      </extLst>
    </bk>
    <bk>
      <extLst>
        <ext uri="{3e2802c4-a4d2-4d8b-9148-e3be6c30e623}">
          <xlrd:rvb i="29189"/>
        </ext>
      </extLst>
    </bk>
    <bk>
      <extLst>
        <ext uri="{3e2802c4-a4d2-4d8b-9148-e3be6c30e623}">
          <xlrd:rvb i="29190"/>
        </ext>
      </extLst>
    </bk>
    <bk>
      <extLst>
        <ext uri="{3e2802c4-a4d2-4d8b-9148-e3be6c30e623}">
          <xlrd:rvb i="29191"/>
        </ext>
      </extLst>
    </bk>
    <bk>
      <extLst>
        <ext uri="{3e2802c4-a4d2-4d8b-9148-e3be6c30e623}">
          <xlrd:rvb i="29192"/>
        </ext>
      </extLst>
    </bk>
    <bk>
      <extLst>
        <ext uri="{3e2802c4-a4d2-4d8b-9148-e3be6c30e623}">
          <xlrd:rvb i="29193"/>
        </ext>
      </extLst>
    </bk>
    <bk>
      <extLst>
        <ext uri="{3e2802c4-a4d2-4d8b-9148-e3be6c30e623}">
          <xlrd:rvb i="29194"/>
        </ext>
      </extLst>
    </bk>
    <bk>
      <extLst>
        <ext uri="{3e2802c4-a4d2-4d8b-9148-e3be6c30e623}">
          <xlrd:rvb i="29195"/>
        </ext>
      </extLst>
    </bk>
    <bk>
      <extLst>
        <ext uri="{3e2802c4-a4d2-4d8b-9148-e3be6c30e623}">
          <xlrd:rvb i="29196"/>
        </ext>
      </extLst>
    </bk>
    <bk>
      <extLst>
        <ext uri="{3e2802c4-a4d2-4d8b-9148-e3be6c30e623}">
          <xlrd:rvb i="29197"/>
        </ext>
      </extLst>
    </bk>
    <bk>
      <extLst>
        <ext uri="{3e2802c4-a4d2-4d8b-9148-e3be6c30e623}">
          <xlrd:rvb i="29198"/>
        </ext>
      </extLst>
    </bk>
    <bk>
      <extLst>
        <ext uri="{3e2802c4-a4d2-4d8b-9148-e3be6c30e623}">
          <xlrd:rvb i="29199"/>
        </ext>
      </extLst>
    </bk>
    <bk>
      <extLst>
        <ext uri="{3e2802c4-a4d2-4d8b-9148-e3be6c30e623}">
          <xlrd:rvb i="29200"/>
        </ext>
      </extLst>
    </bk>
    <bk>
      <extLst>
        <ext uri="{3e2802c4-a4d2-4d8b-9148-e3be6c30e623}">
          <xlrd:rvb i="29201"/>
        </ext>
      </extLst>
    </bk>
    <bk>
      <extLst>
        <ext uri="{3e2802c4-a4d2-4d8b-9148-e3be6c30e623}">
          <xlrd:rvb i="29202"/>
        </ext>
      </extLst>
    </bk>
    <bk>
      <extLst>
        <ext uri="{3e2802c4-a4d2-4d8b-9148-e3be6c30e623}">
          <xlrd:rvb i="29203"/>
        </ext>
      </extLst>
    </bk>
    <bk>
      <extLst>
        <ext uri="{3e2802c4-a4d2-4d8b-9148-e3be6c30e623}">
          <xlrd:rvb i="29204"/>
        </ext>
      </extLst>
    </bk>
    <bk>
      <extLst>
        <ext uri="{3e2802c4-a4d2-4d8b-9148-e3be6c30e623}">
          <xlrd:rvb i="29205"/>
        </ext>
      </extLst>
    </bk>
    <bk>
      <extLst>
        <ext uri="{3e2802c4-a4d2-4d8b-9148-e3be6c30e623}">
          <xlrd:rvb i="29206"/>
        </ext>
      </extLst>
    </bk>
    <bk>
      <extLst>
        <ext uri="{3e2802c4-a4d2-4d8b-9148-e3be6c30e623}">
          <xlrd:rvb i="29207"/>
        </ext>
      </extLst>
    </bk>
    <bk>
      <extLst>
        <ext uri="{3e2802c4-a4d2-4d8b-9148-e3be6c30e623}">
          <xlrd:rvb i="29208"/>
        </ext>
      </extLst>
    </bk>
    <bk>
      <extLst>
        <ext uri="{3e2802c4-a4d2-4d8b-9148-e3be6c30e623}">
          <xlrd:rvb i="29209"/>
        </ext>
      </extLst>
    </bk>
    <bk>
      <extLst>
        <ext uri="{3e2802c4-a4d2-4d8b-9148-e3be6c30e623}">
          <xlrd:rvb i="29210"/>
        </ext>
      </extLst>
    </bk>
    <bk>
      <extLst>
        <ext uri="{3e2802c4-a4d2-4d8b-9148-e3be6c30e623}">
          <xlrd:rvb i="29211"/>
        </ext>
      </extLst>
    </bk>
    <bk>
      <extLst>
        <ext uri="{3e2802c4-a4d2-4d8b-9148-e3be6c30e623}">
          <xlrd:rvb i="29212"/>
        </ext>
      </extLst>
    </bk>
    <bk>
      <extLst>
        <ext uri="{3e2802c4-a4d2-4d8b-9148-e3be6c30e623}">
          <xlrd:rvb i="29213"/>
        </ext>
      </extLst>
    </bk>
    <bk>
      <extLst>
        <ext uri="{3e2802c4-a4d2-4d8b-9148-e3be6c30e623}">
          <xlrd:rvb i="29214"/>
        </ext>
      </extLst>
    </bk>
    <bk>
      <extLst>
        <ext uri="{3e2802c4-a4d2-4d8b-9148-e3be6c30e623}">
          <xlrd:rvb i="29215"/>
        </ext>
      </extLst>
    </bk>
    <bk>
      <extLst>
        <ext uri="{3e2802c4-a4d2-4d8b-9148-e3be6c30e623}">
          <xlrd:rvb i="29216"/>
        </ext>
      </extLst>
    </bk>
    <bk>
      <extLst>
        <ext uri="{3e2802c4-a4d2-4d8b-9148-e3be6c30e623}">
          <xlrd:rvb i="29217"/>
        </ext>
      </extLst>
    </bk>
    <bk>
      <extLst>
        <ext uri="{3e2802c4-a4d2-4d8b-9148-e3be6c30e623}">
          <xlrd:rvb i="29218"/>
        </ext>
      </extLst>
    </bk>
    <bk>
      <extLst>
        <ext uri="{3e2802c4-a4d2-4d8b-9148-e3be6c30e623}">
          <xlrd:rvb i="29219"/>
        </ext>
      </extLst>
    </bk>
    <bk>
      <extLst>
        <ext uri="{3e2802c4-a4d2-4d8b-9148-e3be6c30e623}">
          <xlrd:rvb i="29220"/>
        </ext>
      </extLst>
    </bk>
    <bk>
      <extLst>
        <ext uri="{3e2802c4-a4d2-4d8b-9148-e3be6c30e623}">
          <xlrd:rvb i="29221"/>
        </ext>
      </extLst>
    </bk>
    <bk>
      <extLst>
        <ext uri="{3e2802c4-a4d2-4d8b-9148-e3be6c30e623}">
          <xlrd:rvb i="29222"/>
        </ext>
      </extLst>
    </bk>
    <bk>
      <extLst>
        <ext uri="{3e2802c4-a4d2-4d8b-9148-e3be6c30e623}">
          <xlrd:rvb i="29223"/>
        </ext>
      </extLst>
    </bk>
    <bk>
      <extLst>
        <ext uri="{3e2802c4-a4d2-4d8b-9148-e3be6c30e623}">
          <xlrd:rvb i="29224"/>
        </ext>
      </extLst>
    </bk>
    <bk>
      <extLst>
        <ext uri="{3e2802c4-a4d2-4d8b-9148-e3be6c30e623}">
          <xlrd:rvb i="29225"/>
        </ext>
      </extLst>
    </bk>
    <bk>
      <extLst>
        <ext uri="{3e2802c4-a4d2-4d8b-9148-e3be6c30e623}">
          <xlrd:rvb i="29226"/>
        </ext>
      </extLst>
    </bk>
    <bk>
      <extLst>
        <ext uri="{3e2802c4-a4d2-4d8b-9148-e3be6c30e623}">
          <xlrd:rvb i="29227"/>
        </ext>
      </extLst>
    </bk>
    <bk>
      <extLst>
        <ext uri="{3e2802c4-a4d2-4d8b-9148-e3be6c30e623}">
          <xlrd:rvb i="29228"/>
        </ext>
      </extLst>
    </bk>
    <bk>
      <extLst>
        <ext uri="{3e2802c4-a4d2-4d8b-9148-e3be6c30e623}">
          <xlrd:rvb i="29229"/>
        </ext>
      </extLst>
    </bk>
    <bk>
      <extLst>
        <ext uri="{3e2802c4-a4d2-4d8b-9148-e3be6c30e623}">
          <xlrd:rvb i="29230"/>
        </ext>
      </extLst>
    </bk>
    <bk>
      <extLst>
        <ext uri="{3e2802c4-a4d2-4d8b-9148-e3be6c30e623}">
          <xlrd:rvb i="29231"/>
        </ext>
      </extLst>
    </bk>
    <bk>
      <extLst>
        <ext uri="{3e2802c4-a4d2-4d8b-9148-e3be6c30e623}">
          <xlrd:rvb i="29232"/>
        </ext>
      </extLst>
    </bk>
    <bk>
      <extLst>
        <ext uri="{3e2802c4-a4d2-4d8b-9148-e3be6c30e623}">
          <xlrd:rvb i="29233"/>
        </ext>
      </extLst>
    </bk>
    <bk>
      <extLst>
        <ext uri="{3e2802c4-a4d2-4d8b-9148-e3be6c30e623}">
          <xlrd:rvb i="29234"/>
        </ext>
      </extLst>
    </bk>
    <bk>
      <extLst>
        <ext uri="{3e2802c4-a4d2-4d8b-9148-e3be6c30e623}">
          <xlrd:rvb i="29235"/>
        </ext>
      </extLst>
    </bk>
    <bk>
      <extLst>
        <ext uri="{3e2802c4-a4d2-4d8b-9148-e3be6c30e623}">
          <xlrd:rvb i="29236"/>
        </ext>
      </extLst>
    </bk>
    <bk>
      <extLst>
        <ext uri="{3e2802c4-a4d2-4d8b-9148-e3be6c30e623}">
          <xlrd:rvb i="29237"/>
        </ext>
      </extLst>
    </bk>
    <bk>
      <extLst>
        <ext uri="{3e2802c4-a4d2-4d8b-9148-e3be6c30e623}">
          <xlrd:rvb i="29238"/>
        </ext>
      </extLst>
    </bk>
    <bk>
      <extLst>
        <ext uri="{3e2802c4-a4d2-4d8b-9148-e3be6c30e623}">
          <xlrd:rvb i="29239"/>
        </ext>
      </extLst>
    </bk>
    <bk>
      <extLst>
        <ext uri="{3e2802c4-a4d2-4d8b-9148-e3be6c30e623}">
          <xlrd:rvb i="29240"/>
        </ext>
      </extLst>
    </bk>
    <bk>
      <extLst>
        <ext uri="{3e2802c4-a4d2-4d8b-9148-e3be6c30e623}">
          <xlrd:rvb i="29241"/>
        </ext>
      </extLst>
    </bk>
    <bk>
      <extLst>
        <ext uri="{3e2802c4-a4d2-4d8b-9148-e3be6c30e623}">
          <xlrd:rvb i="29242"/>
        </ext>
      </extLst>
    </bk>
    <bk>
      <extLst>
        <ext uri="{3e2802c4-a4d2-4d8b-9148-e3be6c30e623}">
          <xlrd:rvb i="29243"/>
        </ext>
      </extLst>
    </bk>
    <bk>
      <extLst>
        <ext uri="{3e2802c4-a4d2-4d8b-9148-e3be6c30e623}">
          <xlrd:rvb i="29244"/>
        </ext>
      </extLst>
    </bk>
    <bk>
      <extLst>
        <ext uri="{3e2802c4-a4d2-4d8b-9148-e3be6c30e623}">
          <xlrd:rvb i="29245"/>
        </ext>
      </extLst>
    </bk>
    <bk>
      <extLst>
        <ext uri="{3e2802c4-a4d2-4d8b-9148-e3be6c30e623}">
          <xlrd:rvb i="29246"/>
        </ext>
      </extLst>
    </bk>
    <bk>
      <extLst>
        <ext uri="{3e2802c4-a4d2-4d8b-9148-e3be6c30e623}">
          <xlrd:rvb i="29247"/>
        </ext>
      </extLst>
    </bk>
    <bk>
      <extLst>
        <ext uri="{3e2802c4-a4d2-4d8b-9148-e3be6c30e623}">
          <xlrd:rvb i="29248"/>
        </ext>
      </extLst>
    </bk>
    <bk>
      <extLst>
        <ext uri="{3e2802c4-a4d2-4d8b-9148-e3be6c30e623}">
          <xlrd:rvb i="29249"/>
        </ext>
      </extLst>
    </bk>
    <bk>
      <extLst>
        <ext uri="{3e2802c4-a4d2-4d8b-9148-e3be6c30e623}">
          <xlrd:rvb i="29250"/>
        </ext>
      </extLst>
    </bk>
    <bk>
      <extLst>
        <ext uri="{3e2802c4-a4d2-4d8b-9148-e3be6c30e623}">
          <xlrd:rvb i="29251"/>
        </ext>
      </extLst>
    </bk>
    <bk>
      <extLst>
        <ext uri="{3e2802c4-a4d2-4d8b-9148-e3be6c30e623}">
          <xlrd:rvb i="29252"/>
        </ext>
      </extLst>
    </bk>
    <bk>
      <extLst>
        <ext uri="{3e2802c4-a4d2-4d8b-9148-e3be6c30e623}">
          <xlrd:rvb i="29253"/>
        </ext>
      </extLst>
    </bk>
    <bk>
      <extLst>
        <ext uri="{3e2802c4-a4d2-4d8b-9148-e3be6c30e623}">
          <xlrd:rvb i="29254"/>
        </ext>
      </extLst>
    </bk>
    <bk>
      <extLst>
        <ext uri="{3e2802c4-a4d2-4d8b-9148-e3be6c30e623}">
          <xlrd:rvb i="29255"/>
        </ext>
      </extLst>
    </bk>
    <bk>
      <extLst>
        <ext uri="{3e2802c4-a4d2-4d8b-9148-e3be6c30e623}">
          <xlrd:rvb i="29256"/>
        </ext>
      </extLst>
    </bk>
    <bk>
      <extLst>
        <ext uri="{3e2802c4-a4d2-4d8b-9148-e3be6c30e623}">
          <xlrd:rvb i="29257"/>
        </ext>
      </extLst>
    </bk>
    <bk>
      <extLst>
        <ext uri="{3e2802c4-a4d2-4d8b-9148-e3be6c30e623}">
          <xlrd:rvb i="29258"/>
        </ext>
      </extLst>
    </bk>
    <bk>
      <extLst>
        <ext uri="{3e2802c4-a4d2-4d8b-9148-e3be6c30e623}">
          <xlrd:rvb i="29259"/>
        </ext>
      </extLst>
    </bk>
    <bk>
      <extLst>
        <ext uri="{3e2802c4-a4d2-4d8b-9148-e3be6c30e623}">
          <xlrd:rvb i="29260"/>
        </ext>
      </extLst>
    </bk>
    <bk>
      <extLst>
        <ext uri="{3e2802c4-a4d2-4d8b-9148-e3be6c30e623}">
          <xlrd:rvb i="29261"/>
        </ext>
      </extLst>
    </bk>
    <bk>
      <extLst>
        <ext uri="{3e2802c4-a4d2-4d8b-9148-e3be6c30e623}">
          <xlrd:rvb i="29262"/>
        </ext>
      </extLst>
    </bk>
    <bk>
      <extLst>
        <ext uri="{3e2802c4-a4d2-4d8b-9148-e3be6c30e623}">
          <xlrd:rvb i="29263"/>
        </ext>
      </extLst>
    </bk>
    <bk>
      <extLst>
        <ext uri="{3e2802c4-a4d2-4d8b-9148-e3be6c30e623}">
          <xlrd:rvb i="29264"/>
        </ext>
      </extLst>
    </bk>
    <bk>
      <extLst>
        <ext uri="{3e2802c4-a4d2-4d8b-9148-e3be6c30e623}">
          <xlrd:rvb i="29265"/>
        </ext>
      </extLst>
    </bk>
    <bk>
      <extLst>
        <ext uri="{3e2802c4-a4d2-4d8b-9148-e3be6c30e623}">
          <xlrd:rvb i="29266"/>
        </ext>
      </extLst>
    </bk>
    <bk>
      <extLst>
        <ext uri="{3e2802c4-a4d2-4d8b-9148-e3be6c30e623}">
          <xlrd:rvb i="29267"/>
        </ext>
      </extLst>
    </bk>
    <bk>
      <extLst>
        <ext uri="{3e2802c4-a4d2-4d8b-9148-e3be6c30e623}">
          <xlrd:rvb i="29268"/>
        </ext>
      </extLst>
    </bk>
    <bk>
      <extLst>
        <ext uri="{3e2802c4-a4d2-4d8b-9148-e3be6c30e623}">
          <xlrd:rvb i="29269"/>
        </ext>
      </extLst>
    </bk>
    <bk>
      <extLst>
        <ext uri="{3e2802c4-a4d2-4d8b-9148-e3be6c30e623}">
          <xlrd:rvb i="29270"/>
        </ext>
      </extLst>
    </bk>
    <bk>
      <extLst>
        <ext uri="{3e2802c4-a4d2-4d8b-9148-e3be6c30e623}">
          <xlrd:rvb i="29271"/>
        </ext>
      </extLst>
    </bk>
    <bk>
      <extLst>
        <ext uri="{3e2802c4-a4d2-4d8b-9148-e3be6c30e623}">
          <xlrd:rvb i="29272"/>
        </ext>
      </extLst>
    </bk>
    <bk>
      <extLst>
        <ext uri="{3e2802c4-a4d2-4d8b-9148-e3be6c30e623}">
          <xlrd:rvb i="29273"/>
        </ext>
      </extLst>
    </bk>
    <bk>
      <extLst>
        <ext uri="{3e2802c4-a4d2-4d8b-9148-e3be6c30e623}">
          <xlrd:rvb i="29274"/>
        </ext>
      </extLst>
    </bk>
    <bk>
      <extLst>
        <ext uri="{3e2802c4-a4d2-4d8b-9148-e3be6c30e623}">
          <xlrd:rvb i="29275"/>
        </ext>
      </extLst>
    </bk>
    <bk>
      <extLst>
        <ext uri="{3e2802c4-a4d2-4d8b-9148-e3be6c30e623}">
          <xlrd:rvb i="29276"/>
        </ext>
      </extLst>
    </bk>
    <bk>
      <extLst>
        <ext uri="{3e2802c4-a4d2-4d8b-9148-e3be6c30e623}">
          <xlrd:rvb i="29277"/>
        </ext>
      </extLst>
    </bk>
    <bk>
      <extLst>
        <ext uri="{3e2802c4-a4d2-4d8b-9148-e3be6c30e623}">
          <xlrd:rvb i="29278"/>
        </ext>
      </extLst>
    </bk>
    <bk>
      <extLst>
        <ext uri="{3e2802c4-a4d2-4d8b-9148-e3be6c30e623}">
          <xlrd:rvb i="29279"/>
        </ext>
      </extLst>
    </bk>
    <bk>
      <extLst>
        <ext uri="{3e2802c4-a4d2-4d8b-9148-e3be6c30e623}">
          <xlrd:rvb i="29280"/>
        </ext>
      </extLst>
    </bk>
    <bk>
      <extLst>
        <ext uri="{3e2802c4-a4d2-4d8b-9148-e3be6c30e623}">
          <xlrd:rvb i="29281"/>
        </ext>
      </extLst>
    </bk>
    <bk>
      <extLst>
        <ext uri="{3e2802c4-a4d2-4d8b-9148-e3be6c30e623}">
          <xlrd:rvb i="29282"/>
        </ext>
      </extLst>
    </bk>
    <bk>
      <extLst>
        <ext uri="{3e2802c4-a4d2-4d8b-9148-e3be6c30e623}">
          <xlrd:rvb i="29283"/>
        </ext>
      </extLst>
    </bk>
    <bk>
      <extLst>
        <ext uri="{3e2802c4-a4d2-4d8b-9148-e3be6c30e623}">
          <xlrd:rvb i="29284"/>
        </ext>
      </extLst>
    </bk>
    <bk>
      <extLst>
        <ext uri="{3e2802c4-a4d2-4d8b-9148-e3be6c30e623}">
          <xlrd:rvb i="29285"/>
        </ext>
      </extLst>
    </bk>
    <bk>
      <extLst>
        <ext uri="{3e2802c4-a4d2-4d8b-9148-e3be6c30e623}">
          <xlrd:rvb i="29286"/>
        </ext>
      </extLst>
    </bk>
    <bk>
      <extLst>
        <ext uri="{3e2802c4-a4d2-4d8b-9148-e3be6c30e623}">
          <xlrd:rvb i="29287"/>
        </ext>
      </extLst>
    </bk>
    <bk>
      <extLst>
        <ext uri="{3e2802c4-a4d2-4d8b-9148-e3be6c30e623}">
          <xlrd:rvb i="29288"/>
        </ext>
      </extLst>
    </bk>
    <bk>
      <extLst>
        <ext uri="{3e2802c4-a4d2-4d8b-9148-e3be6c30e623}">
          <xlrd:rvb i="29289"/>
        </ext>
      </extLst>
    </bk>
    <bk>
      <extLst>
        <ext uri="{3e2802c4-a4d2-4d8b-9148-e3be6c30e623}">
          <xlrd:rvb i="29290"/>
        </ext>
      </extLst>
    </bk>
    <bk>
      <extLst>
        <ext uri="{3e2802c4-a4d2-4d8b-9148-e3be6c30e623}">
          <xlrd:rvb i="29291"/>
        </ext>
      </extLst>
    </bk>
    <bk>
      <extLst>
        <ext uri="{3e2802c4-a4d2-4d8b-9148-e3be6c30e623}">
          <xlrd:rvb i="29292"/>
        </ext>
      </extLst>
    </bk>
    <bk>
      <extLst>
        <ext uri="{3e2802c4-a4d2-4d8b-9148-e3be6c30e623}">
          <xlrd:rvb i="29293"/>
        </ext>
      </extLst>
    </bk>
    <bk>
      <extLst>
        <ext uri="{3e2802c4-a4d2-4d8b-9148-e3be6c30e623}">
          <xlrd:rvb i="29294"/>
        </ext>
      </extLst>
    </bk>
    <bk>
      <extLst>
        <ext uri="{3e2802c4-a4d2-4d8b-9148-e3be6c30e623}">
          <xlrd:rvb i="29295"/>
        </ext>
      </extLst>
    </bk>
    <bk>
      <extLst>
        <ext uri="{3e2802c4-a4d2-4d8b-9148-e3be6c30e623}">
          <xlrd:rvb i="29296"/>
        </ext>
      </extLst>
    </bk>
    <bk>
      <extLst>
        <ext uri="{3e2802c4-a4d2-4d8b-9148-e3be6c30e623}">
          <xlrd:rvb i="29297"/>
        </ext>
      </extLst>
    </bk>
    <bk>
      <extLst>
        <ext uri="{3e2802c4-a4d2-4d8b-9148-e3be6c30e623}">
          <xlrd:rvb i="29298"/>
        </ext>
      </extLst>
    </bk>
    <bk>
      <extLst>
        <ext uri="{3e2802c4-a4d2-4d8b-9148-e3be6c30e623}">
          <xlrd:rvb i="29299"/>
        </ext>
      </extLst>
    </bk>
    <bk>
      <extLst>
        <ext uri="{3e2802c4-a4d2-4d8b-9148-e3be6c30e623}">
          <xlrd:rvb i="29300"/>
        </ext>
      </extLst>
    </bk>
    <bk>
      <extLst>
        <ext uri="{3e2802c4-a4d2-4d8b-9148-e3be6c30e623}">
          <xlrd:rvb i="29301"/>
        </ext>
      </extLst>
    </bk>
    <bk>
      <extLst>
        <ext uri="{3e2802c4-a4d2-4d8b-9148-e3be6c30e623}">
          <xlrd:rvb i="29302"/>
        </ext>
      </extLst>
    </bk>
    <bk>
      <extLst>
        <ext uri="{3e2802c4-a4d2-4d8b-9148-e3be6c30e623}">
          <xlrd:rvb i="29303"/>
        </ext>
      </extLst>
    </bk>
    <bk>
      <extLst>
        <ext uri="{3e2802c4-a4d2-4d8b-9148-e3be6c30e623}">
          <xlrd:rvb i="29304"/>
        </ext>
      </extLst>
    </bk>
    <bk>
      <extLst>
        <ext uri="{3e2802c4-a4d2-4d8b-9148-e3be6c30e623}">
          <xlrd:rvb i="29305"/>
        </ext>
      </extLst>
    </bk>
    <bk>
      <extLst>
        <ext uri="{3e2802c4-a4d2-4d8b-9148-e3be6c30e623}">
          <xlrd:rvb i="29306"/>
        </ext>
      </extLst>
    </bk>
    <bk>
      <extLst>
        <ext uri="{3e2802c4-a4d2-4d8b-9148-e3be6c30e623}">
          <xlrd:rvb i="29307"/>
        </ext>
      </extLst>
    </bk>
    <bk>
      <extLst>
        <ext uri="{3e2802c4-a4d2-4d8b-9148-e3be6c30e623}">
          <xlrd:rvb i="29308"/>
        </ext>
      </extLst>
    </bk>
    <bk>
      <extLst>
        <ext uri="{3e2802c4-a4d2-4d8b-9148-e3be6c30e623}">
          <xlrd:rvb i="29309"/>
        </ext>
      </extLst>
    </bk>
    <bk>
      <extLst>
        <ext uri="{3e2802c4-a4d2-4d8b-9148-e3be6c30e623}">
          <xlrd:rvb i="29310"/>
        </ext>
      </extLst>
    </bk>
    <bk>
      <extLst>
        <ext uri="{3e2802c4-a4d2-4d8b-9148-e3be6c30e623}">
          <xlrd:rvb i="29311"/>
        </ext>
      </extLst>
    </bk>
    <bk>
      <extLst>
        <ext uri="{3e2802c4-a4d2-4d8b-9148-e3be6c30e623}">
          <xlrd:rvb i="29312"/>
        </ext>
      </extLst>
    </bk>
    <bk>
      <extLst>
        <ext uri="{3e2802c4-a4d2-4d8b-9148-e3be6c30e623}">
          <xlrd:rvb i="29313"/>
        </ext>
      </extLst>
    </bk>
    <bk>
      <extLst>
        <ext uri="{3e2802c4-a4d2-4d8b-9148-e3be6c30e623}">
          <xlrd:rvb i="29314"/>
        </ext>
      </extLst>
    </bk>
    <bk>
      <extLst>
        <ext uri="{3e2802c4-a4d2-4d8b-9148-e3be6c30e623}">
          <xlrd:rvb i="29315"/>
        </ext>
      </extLst>
    </bk>
    <bk>
      <extLst>
        <ext uri="{3e2802c4-a4d2-4d8b-9148-e3be6c30e623}">
          <xlrd:rvb i="29316"/>
        </ext>
      </extLst>
    </bk>
    <bk>
      <extLst>
        <ext uri="{3e2802c4-a4d2-4d8b-9148-e3be6c30e623}">
          <xlrd:rvb i="29317"/>
        </ext>
      </extLst>
    </bk>
    <bk>
      <extLst>
        <ext uri="{3e2802c4-a4d2-4d8b-9148-e3be6c30e623}">
          <xlrd:rvb i="29318"/>
        </ext>
      </extLst>
    </bk>
    <bk>
      <extLst>
        <ext uri="{3e2802c4-a4d2-4d8b-9148-e3be6c30e623}">
          <xlrd:rvb i="29319"/>
        </ext>
      </extLst>
    </bk>
    <bk>
      <extLst>
        <ext uri="{3e2802c4-a4d2-4d8b-9148-e3be6c30e623}">
          <xlrd:rvb i="29320"/>
        </ext>
      </extLst>
    </bk>
    <bk>
      <extLst>
        <ext uri="{3e2802c4-a4d2-4d8b-9148-e3be6c30e623}">
          <xlrd:rvb i="29321"/>
        </ext>
      </extLst>
    </bk>
    <bk>
      <extLst>
        <ext uri="{3e2802c4-a4d2-4d8b-9148-e3be6c30e623}">
          <xlrd:rvb i="29322"/>
        </ext>
      </extLst>
    </bk>
    <bk>
      <extLst>
        <ext uri="{3e2802c4-a4d2-4d8b-9148-e3be6c30e623}">
          <xlrd:rvb i="29323"/>
        </ext>
      </extLst>
    </bk>
    <bk>
      <extLst>
        <ext uri="{3e2802c4-a4d2-4d8b-9148-e3be6c30e623}">
          <xlrd:rvb i="29324"/>
        </ext>
      </extLst>
    </bk>
    <bk>
      <extLst>
        <ext uri="{3e2802c4-a4d2-4d8b-9148-e3be6c30e623}">
          <xlrd:rvb i="29325"/>
        </ext>
      </extLst>
    </bk>
    <bk>
      <extLst>
        <ext uri="{3e2802c4-a4d2-4d8b-9148-e3be6c30e623}">
          <xlrd:rvb i="29326"/>
        </ext>
      </extLst>
    </bk>
    <bk>
      <extLst>
        <ext uri="{3e2802c4-a4d2-4d8b-9148-e3be6c30e623}">
          <xlrd:rvb i="29327"/>
        </ext>
      </extLst>
    </bk>
    <bk>
      <extLst>
        <ext uri="{3e2802c4-a4d2-4d8b-9148-e3be6c30e623}">
          <xlrd:rvb i="29328"/>
        </ext>
      </extLst>
    </bk>
    <bk>
      <extLst>
        <ext uri="{3e2802c4-a4d2-4d8b-9148-e3be6c30e623}">
          <xlrd:rvb i="29329"/>
        </ext>
      </extLst>
    </bk>
    <bk>
      <extLst>
        <ext uri="{3e2802c4-a4d2-4d8b-9148-e3be6c30e623}">
          <xlrd:rvb i="29330"/>
        </ext>
      </extLst>
    </bk>
    <bk>
      <extLst>
        <ext uri="{3e2802c4-a4d2-4d8b-9148-e3be6c30e623}">
          <xlrd:rvb i="29331"/>
        </ext>
      </extLst>
    </bk>
    <bk>
      <extLst>
        <ext uri="{3e2802c4-a4d2-4d8b-9148-e3be6c30e623}">
          <xlrd:rvb i="29332"/>
        </ext>
      </extLst>
    </bk>
    <bk>
      <extLst>
        <ext uri="{3e2802c4-a4d2-4d8b-9148-e3be6c30e623}">
          <xlrd:rvb i="29333"/>
        </ext>
      </extLst>
    </bk>
    <bk>
      <extLst>
        <ext uri="{3e2802c4-a4d2-4d8b-9148-e3be6c30e623}">
          <xlrd:rvb i="29334"/>
        </ext>
      </extLst>
    </bk>
    <bk>
      <extLst>
        <ext uri="{3e2802c4-a4d2-4d8b-9148-e3be6c30e623}">
          <xlrd:rvb i="29335"/>
        </ext>
      </extLst>
    </bk>
    <bk>
      <extLst>
        <ext uri="{3e2802c4-a4d2-4d8b-9148-e3be6c30e623}">
          <xlrd:rvb i="29336"/>
        </ext>
      </extLst>
    </bk>
    <bk>
      <extLst>
        <ext uri="{3e2802c4-a4d2-4d8b-9148-e3be6c30e623}">
          <xlrd:rvb i="29337"/>
        </ext>
      </extLst>
    </bk>
    <bk>
      <extLst>
        <ext uri="{3e2802c4-a4d2-4d8b-9148-e3be6c30e623}">
          <xlrd:rvb i="29338"/>
        </ext>
      </extLst>
    </bk>
    <bk>
      <extLst>
        <ext uri="{3e2802c4-a4d2-4d8b-9148-e3be6c30e623}">
          <xlrd:rvb i="29339"/>
        </ext>
      </extLst>
    </bk>
    <bk>
      <extLst>
        <ext uri="{3e2802c4-a4d2-4d8b-9148-e3be6c30e623}">
          <xlrd:rvb i="29340"/>
        </ext>
      </extLst>
    </bk>
    <bk>
      <extLst>
        <ext uri="{3e2802c4-a4d2-4d8b-9148-e3be6c30e623}">
          <xlrd:rvb i="29341"/>
        </ext>
      </extLst>
    </bk>
    <bk>
      <extLst>
        <ext uri="{3e2802c4-a4d2-4d8b-9148-e3be6c30e623}">
          <xlrd:rvb i="29342"/>
        </ext>
      </extLst>
    </bk>
    <bk>
      <extLst>
        <ext uri="{3e2802c4-a4d2-4d8b-9148-e3be6c30e623}">
          <xlrd:rvb i="29343"/>
        </ext>
      </extLst>
    </bk>
    <bk>
      <extLst>
        <ext uri="{3e2802c4-a4d2-4d8b-9148-e3be6c30e623}">
          <xlrd:rvb i="29344"/>
        </ext>
      </extLst>
    </bk>
    <bk>
      <extLst>
        <ext uri="{3e2802c4-a4d2-4d8b-9148-e3be6c30e623}">
          <xlrd:rvb i="29345"/>
        </ext>
      </extLst>
    </bk>
    <bk>
      <extLst>
        <ext uri="{3e2802c4-a4d2-4d8b-9148-e3be6c30e623}">
          <xlrd:rvb i="29346"/>
        </ext>
      </extLst>
    </bk>
    <bk>
      <extLst>
        <ext uri="{3e2802c4-a4d2-4d8b-9148-e3be6c30e623}">
          <xlrd:rvb i="29347"/>
        </ext>
      </extLst>
    </bk>
    <bk>
      <extLst>
        <ext uri="{3e2802c4-a4d2-4d8b-9148-e3be6c30e623}">
          <xlrd:rvb i="29348"/>
        </ext>
      </extLst>
    </bk>
    <bk>
      <extLst>
        <ext uri="{3e2802c4-a4d2-4d8b-9148-e3be6c30e623}">
          <xlrd:rvb i="29349"/>
        </ext>
      </extLst>
    </bk>
    <bk>
      <extLst>
        <ext uri="{3e2802c4-a4d2-4d8b-9148-e3be6c30e623}">
          <xlrd:rvb i="29350"/>
        </ext>
      </extLst>
    </bk>
    <bk>
      <extLst>
        <ext uri="{3e2802c4-a4d2-4d8b-9148-e3be6c30e623}">
          <xlrd:rvb i="29351"/>
        </ext>
      </extLst>
    </bk>
    <bk>
      <extLst>
        <ext uri="{3e2802c4-a4d2-4d8b-9148-e3be6c30e623}">
          <xlrd:rvb i="29352"/>
        </ext>
      </extLst>
    </bk>
    <bk>
      <extLst>
        <ext uri="{3e2802c4-a4d2-4d8b-9148-e3be6c30e623}">
          <xlrd:rvb i="29353"/>
        </ext>
      </extLst>
    </bk>
    <bk>
      <extLst>
        <ext uri="{3e2802c4-a4d2-4d8b-9148-e3be6c30e623}">
          <xlrd:rvb i="29354"/>
        </ext>
      </extLst>
    </bk>
    <bk>
      <extLst>
        <ext uri="{3e2802c4-a4d2-4d8b-9148-e3be6c30e623}">
          <xlrd:rvb i="29355"/>
        </ext>
      </extLst>
    </bk>
    <bk>
      <extLst>
        <ext uri="{3e2802c4-a4d2-4d8b-9148-e3be6c30e623}">
          <xlrd:rvb i="29356"/>
        </ext>
      </extLst>
    </bk>
    <bk>
      <extLst>
        <ext uri="{3e2802c4-a4d2-4d8b-9148-e3be6c30e623}">
          <xlrd:rvb i="29357"/>
        </ext>
      </extLst>
    </bk>
    <bk>
      <extLst>
        <ext uri="{3e2802c4-a4d2-4d8b-9148-e3be6c30e623}">
          <xlrd:rvb i="29358"/>
        </ext>
      </extLst>
    </bk>
    <bk>
      <extLst>
        <ext uri="{3e2802c4-a4d2-4d8b-9148-e3be6c30e623}">
          <xlrd:rvb i="29359"/>
        </ext>
      </extLst>
    </bk>
    <bk>
      <extLst>
        <ext uri="{3e2802c4-a4d2-4d8b-9148-e3be6c30e623}">
          <xlrd:rvb i="29360"/>
        </ext>
      </extLst>
    </bk>
    <bk>
      <extLst>
        <ext uri="{3e2802c4-a4d2-4d8b-9148-e3be6c30e623}">
          <xlrd:rvb i="29361"/>
        </ext>
      </extLst>
    </bk>
    <bk>
      <extLst>
        <ext uri="{3e2802c4-a4d2-4d8b-9148-e3be6c30e623}">
          <xlrd:rvb i="29362"/>
        </ext>
      </extLst>
    </bk>
    <bk>
      <extLst>
        <ext uri="{3e2802c4-a4d2-4d8b-9148-e3be6c30e623}">
          <xlrd:rvb i="29363"/>
        </ext>
      </extLst>
    </bk>
    <bk>
      <extLst>
        <ext uri="{3e2802c4-a4d2-4d8b-9148-e3be6c30e623}">
          <xlrd:rvb i="29364"/>
        </ext>
      </extLst>
    </bk>
    <bk>
      <extLst>
        <ext uri="{3e2802c4-a4d2-4d8b-9148-e3be6c30e623}">
          <xlrd:rvb i="29365"/>
        </ext>
      </extLst>
    </bk>
    <bk>
      <extLst>
        <ext uri="{3e2802c4-a4d2-4d8b-9148-e3be6c30e623}">
          <xlrd:rvb i="29366"/>
        </ext>
      </extLst>
    </bk>
    <bk>
      <extLst>
        <ext uri="{3e2802c4-a4d2-4d8b-9148-e3be6c30e623}">
          <xlrd:rvb i="29367"/>
        </ext>
      </extLst>
    </bk>
    <bk>
      <extLst>
        <ext uri="{3e2802c4-a4d2-4d8b-9148-e3be6c30e623}">
          <xlrd:rvb i="29368"/>
        </ext>
      </extLst>
    </bk>
    <bk>
      <extLst>
        <ext uri="{3e2802c4-a4d2-4d8b-9148-e3be6c30e623}">
          <xlrd:rvb i="29369"/>
        </ext>
      </extLst>
    </bk>
    <bk>
      <extLst>
        <ext uri="{3e2802c4-a4d2-4d8b-9148-e3be6c30e623}">
          <xlrd:rvb i="29370"/>
        </ext>
      </extLst>
    </bk>
    <bk>
      <extLst>
        <ext uri="{3e2802c4-a4d2-4d8b-9148-e3be6c30e623}">
          <xlrd:rvb i="29371"/>
        </ext>
      </extLst>
    </bk>
    <bk>
      <extLst>
        <ext uri="{3e2802c4-a4d2-4d8b-9148-e3be6c30e623}">
          <xlrd:rvb i="29372"/>
        </ext>
      </extLst>
    </bk>
    <bk>
      <extLst>
        <ext uri="{3e2802c4-a4d2-4d8b-9148-e3be6c30e623}">
          <xlrd:rvb i="29373"/>
        </ext>
      </extLst>
    </bk>
    <bk>
      <extLst>
        <ext uri="{3e2802c4-a4d2-4d8b-9148-e3be6c30e623}">
          <xlrd:rvb i="29374"/>
        </ext>
      </extLst>
    </bk>
    <bk>
      <extLst>
        <ext uri="{3e2802c4-a4d2-4d8b-9148-e3be6c30e623}">
          <xlrd:rvb i="29375"/>
        </ext>
      </extLst>
    </bk>
    <bk>
      <extLst>
        <ext uri="{3e2802c4-a4d2-4d8b-9148-e3be6c30e623}">
          <xlrd:rvb i="29376"/>
        </ext>
      </extLst>
    </bk>
    <bk>
      <extLst>
        <ext uri="{3e2802c4-a4d2-4d8b-9148-e3be6c30e623}">
          <xlrd:rvb i="29377"/>
        </ext>
      </extLst>
    </bk>
    <bk>
      <extLst>
        <ext uri="{3e2802c4-a4d2-4d8b-9148-e3be6c30e623}">
          <xlrd:rvb i="29378"/>
        </ext>
      </extLst>
    </bk>
    <bk>
      <extLst>
        <ext uri="{3e2802c4-a4d2-4d8b-9148-e3be6c30e623}">
          <xlrd:rvb i="29379"/>
        </ext>
      </extLst>
    </bk>
    <bk>
      <extLst>
        <ext uri="{3e2802c4-a4d2-4d8b-9148-e3be6c30e623}">
          <xlrd:rvb i="29380"/>
        </ext>
      </extLst>
    </bk>
    <bk>
      <extLst>
        <ext uri="{3e2802c4-a4d2-4d8b-9148-e3be6c30e623}">
          <xlrd:rvb i="29381"/>
        </ext>
      </extLst>
    </bk>
    <bk>
      <extLst>
        <ext uri="{3e2802c4-a4d2-4d8b-9148-e3be6c30e623}">
          <xlrd:rvb i="29382"/>
        </ext>
      </extLst>
    </bk>
    <bk>
      <extLst>
        <ext uri="{3e2802c4-a4d2-4d8b-9148-e3be6c30e623}">
          <xlrd:rvb i="29383"/>
        </ext>
      </extLst>
    </bk>
    <bk>
      <extLst>
        <ext uri="{3e2802c4-a4d2-4d8b-9148-e3be6c30e623}">
          <xlrd:rvb i="29384"/>
        </ext>
      </extLst>
    </bk>
    <bk>
      <extLst>
        <ext uri="{3e2802c4-a4d2-4d8b-9148-e3be6c30e623}">
          <xlrd:rvb i="29385"/>
        </ext>
      </extLst>
    </bk>
    <bk>
      <extLst>
        <ext uri="{3e2802c4-a4d2-4d8b-9148-e3be6c30e623}">
          <xlrd:rvb i="29386"/>
        </ext>
      </extLst>
    </bk>
    <bk>
      <extLst>
        <ext uri="{3e2802c4-a4d2-4d8b-9148-e3be6c30e623}">
          <xlrd:rvb i="29387"/>
        </ext>
      </extLst>
    </bk>
    <bk>
      <extLst>
        <ext uri="{3e2802c4-a4d2-4d8b-9148-e3be6c30e623}">
          <xlrd:rvb i="29388"/>
        </ext>
      </extLst>
    </bk>
    <bk>
      <extLst>
        <ext uri="{3e2802c4-a4d2-4d8b-9148-e3be6c30e623}">
          <xlrd:rvb i="29389"/>
        </ext>
      </extLst>
    </bk>
    <bk>
      <extLst>
        <ext uri="{3e2802c4-a4d2-4d8b-9148-e3be6c30e623}">
          <xlrd:rvb i="29390"/>
        </ext>
      </extLst>
    </bk>
    <bk>
      <extLst>
        <ext uri="{3e2802c4-a4d2-4d8b-9148-e3be6c30e623}">
          <xlrd:rvb i="29391"/>
        </ext>
      </extLst>
    </bk>
    <bk>
      <extLst>
        <ext uri="{3e2802c4-a4d2-4d8b-9148-e3be6c30e623}">
          <xlrd:rvb i="29392"/>
        </ext>
      </extLst>
    </bk>
    <bk>
      <extLst>
        <ext uri="{3e2802c4-a4d2-4d8b-9148-e3be6c30e623}">
          <xlrd:rvb i="29393"/>
        </ext>
      </extLst>
    </bk>
    <bk>
      <extLst>
        <ext uri="{3e2802c4-a4d2-4d8b-9148-e3be6c30e623}">
          <xlrd:rvb i="29394"/>
        </ext>
      </extLst>
    </bk>
    <bk>
      <extLst>
        <ext uri="{3e2802c4-a4d2-4d8b-9148-e3be6c30e623}">
          <xlrd:rvb i="29395"/>
        </ext>
      </extLst>
    </bk>
    <bk>
      <extLst>
        <ext uri="{3e2802c4-a4d2-4d8b-9148-e3be6c30e623}">
          <xlrd:rvb i="29396"/>
        </ext>
      </extLst>
    </bk>
    <bk>
      <extLst>
        <ext uri="{3e2802c4-a4d2-4d8b-9148-e3be6c30e623}">
          <xlrd:rvb i="29397"/>
        </ext>
      </extLst>
    </bk>
    <bk>
      <extLst>
        <ext uri="{3e2802c4-a4d2-4d8b-9148-e3be6c30e623}">
          <xlrd:rvb i="29398"/>
        </ext>
      </extLst>
    </bk>
    <bk>
      <extLst>
        <ext uri="{3e2802c4-a4d2-4d8b-9148-e3be6c30e623}">
          <xlrd:rvb i="29399"/>
        </ext>
      </extLst>
    </bk>
    <bk>
      <extLst>
        <ext uri="{3e2802c4-a4d2-4d8b-9148-e3be6c30e623}">
          <xlrd:rvb i="29400"/>
        </ext>
      </extLst>
    </bk>
    <bk>
      <extLst>
        <ext uri="{3e2802c4-a4d2-4d8b-9148-e3be6c30e623}">
          <xlrd:rvb i="29401"/>
        </ext>
      </extLst>
    </bk>
    <bk>
      <extLst>
        <ext uri="{3e2802c4-a4d2-4d8b-9148-e3be6c30e623}">
          <xlrd:rvb i="29402"/>
        </ext>
      </extLst>
    </bk>
    <bk>
      <extLst>
        <ext uri="{3e2802c4-a4d2-4d8b-9148-e3be6c30e623}">
          <xlrd:rvb i="29403"/>
        </ext>
      </extLst>
    </bk>
    <bk>
      <extLst>
        <ext uri="{3e2802c4-a4d2-4d8b-9148-e3be6c30e623}">
          <xlrd:rvb i="29404"/>
        </ext>
      </extLst>
    </bk>
    <bk>
      <extLst>
        <ext uri="{3e2802c4-a4d2-4d8b-9148-e3be6c30e623}">
          <xlrd:rvb i="29405"/>
        </ext>
      </extLst>
    </bk>
    <bk>
      <extLst>
        <ext uri="{3e2802c4-a4d2-4d8b-9148-e3be6c30e623}">
          <xlrd:rvb i="29406"/>
        </ext>
      </extLst>
    </bk>
    <bk>
      <extLst>
        <ext uri="{3e2802c4-a4d2-4d8b-9148-e3be6c30e623}">
          <xlrd:rvb i="29407"/>
        </ext>
      </extLst>
    </bk>
    <bk>
      <extLst>
        <ext uri="{3e2802c4-a4d2-4d8b-9148-e3be6c30e623}">
          <xlrd:rvb i="29408"/>
        </ext>
      </extLst>
    </bk>
    <bk>
      <extLst>
        <ext uri="{3e2802c4-a4d2-4d8b-9148-e3be6c30e623}">
          <xlrd:rvb i="29409"/>
        </ext>
      </extLst>
    </bk>
    <bk>
      <extLst>
        <ext uri="{3e2802c4-a4d2-4d8b-9148-e3be6c30e623}">
          <xlrd:rvb i="29410"/>
        </ext>
      </extLst>
    </bk>
    <bk>
      <extLst>
        <ext uri="{3e2802c4-a4d2-4d8b-9148-e3be6c30e623}">
          <xlrd:rvb i="29411"/>
        </ext>
      </extLst>
    </bk>
    <bk>
      <extLst>
        <ext uri="{3e2802c4-a4d2-4d8b-9148-e3be6c30e623}">
          <xlrd:rvb i="29412"/>
        </ext>
      </extLst>
    </bk>
    <bk>
      <extLst>
        <ext uri="{3e2802c4-a4d2-4d8b-9148-e3be6c30e623}">
          <xlrd:rvb i="29413"/>
        </ext>
      </extLst>
    </bk>
    <bk>
      <extLst>
        <ext uri="{3e2802c4-a4d2-4d8b-9148-e3be6c30e623}">
          <xlrd:rvb i="29414"/>
        </ext>
      </extLst>
    </bk>
    <bk>
      <extLst>
        <ext uri="{3e2802c4-a4d2-4d8b-9148-e3be6c30e623}">
          <xlrd:rvb i="29415"/>
        </ext>
      </extLst>
    </bk>
    <bk>
      <extLst>
        <ext uri="{3e2802c4-a4d2-4d8b-9148-e3be6c30e623}">
          <xlrd:rvb i="29416"/>
        </ext>
      </extLst>
    </bk>
    <bk>
      <extLst>
        <ext uri="{3e2802c4-a4d2-4d8b-9148-e3be6c30e623}">
          <xlrd:rvb i="29417"/>
        </ext>
      </extLst>
    </bk>
    <bk>
      <extLst>
        <ext uri="{3e2802c4-a4d2-4d8b-9148-e3be6c30e623}">
          <xlrd:rvb i="29418"/>
        </ext>
      </extLst>
    </bk>
    <bk>
      <extLst>
        <ext uri="{3e2802c4-a4d2-4d8b-9148-e3be6c30e623}">
          <xlrd:rvb i="29419"/>
        </ext>
      </extLst>
    </bk>
    <bk>
      <extLst>
        <ext uri="{3e2802c4-a4d2-4d8b-9148-e3be6c30e623}">
          <xlrd:rvb i="29420"/>
        </ext>
      </extLst>
    </bk>
    <bk>
      <extLst>
        <ext uri="{3e2802c4-a4d2-4d8b-9148-e3be6c30e623}">
          <xlrd:rvb i="29421"/>
        </ext>
      </extLst>
    </bk>
    <bk>
      <extLst>
        <ext uri="{3e2802c4-a4d2-4d8b-9148-e3be6c30e623}">
          <xlrd:rvb i="29422"/>
        </ext>
      </extLst>
    </bk>
    <bk>
      <extLst>
        <ext uri="{3e2802c4-a4d2-4d8b-9148-e3be6c30e623}">
          <xlrd:rvb i="29423"/>
        </ext>
      </extLst>
    </bk>
    <bk>
      <extLst>
        <ext uri="{3e2802c4-a4d2-4d8b-9148-e3be6c30e623}">
          <xlrd:rvb i="29424"/>
        </ext>
      </extLst>
    </bk>
    <bk>
      <extLst>
        <ext uri="{3e2802c4-a4d2-4d8b-9148-e3be6c30e623}">
          <xlrd:rvb i="29425"/>
        </ext>
      </extLst>
    </bk>
    <bk>
      <extLst>
        <ext uri="{3e2802c4-a4d2-4d8b-9148-e3be6c30e623}">
          <xlrd:rvb i="29426"/>
        </ext>
      </extLst>
    </bk>
    <bk>
      <extLst>
        <ext uri="{3e2802c4-a4d2-4d8b-9148-e3be6c30e623}">
          <xlrd:rvb i="29427"/>
        </ext>
      </extLst>
    </bk>
    <bk>
      <extLst>
        <ext uri="{3e2802c4-a4d2-4d8b-9148-e3be6c30e623}">
          <xlrd:rvb i="29428"/>
        </ext>
      </extLst>
    </bk>
    <bk>
      <extLst>
        <ext uri="{3e2802c4-a4d2-4d8b-9148-e3be6c30e623}">
          <xlrd:rvb i="29429"/>
        </ext>
      </extLst>
    </bk>
    <bk>
      <extLst>
        <ext uri="{3e2802c4-a4d2-4d8b-9148-e3be6c30e623}">
          <xlrd:rvb i="29430"/>
        </ext>
      </extLst>
    </bk>
    <bk>
      <extLst>
        <ext uri="{3e2802c4-a4d2-4d8b-9148-e3be6c30e623}">
          <xlrd:rvb i="29431"/>
        </ext>
      </extLst>
    </bk>
    <bk>
      <extLst>
        <ext uri="{3e2802c4-a4d2-4d8b-9148-e3be6c30e623}">
          <xlrd:rvb i="29432"/>
        </ext>
      </extLst>
    </bk>
    <bk>
      <extLst>
        <ext uri="{3e2802c4-a4d2-4d8b-9148-e3be6c30e623}">
          <xlrd:rvb i="29433"/>
        </ext>
      </extLst>
    </bk>
    <bk>
      <extLst>
        <ext uri="{3e2802c4-a4d2-4d8b-9148-e3be6c30e623}">
          <xlrd:rvb i="29434"/>
        </ext>
      </extLst>
    </bk>
    <bk>
      <extLst>
        <ext uri="{3e2802c4-a4d2-4d8b-9148-e3be6c30e623}">
          <xlrd:rvb i="29435"/>
        </ext>
      </extLst>
    </bk>
    <bk>
      <extLst>
        <ext uri="{3e2802c4-a4d2-4d8b-9148-e3be6c30e623}">
          <xlrd:rvb i="29436"/>
        </ext>
      </extLst>
    </bk>
    <bk>
      <extLst>
        <ext uri="{3e2802c4-a4d2-4d8b-9148-e3be6c30e623}">
          <xlrd:rvb i="29437"/>
        </ext>
      </extLst>
    </bk>
    <bk>
      <extLst>
        <ext uri="{3e2802c4-a4d2-4d8b-9148-e3be6c30e623}">
          <xlrd:rvb i="29438"/>
        </ext>
      </extLst>
    </bk>
    <bk>
      <extLst>
        <ext uri="{3e2802c4-a4d2-4d8b-9148-e3be6c30e623}">
          <xlrd:rvb i="29439"/>
        </ext>
      </extLst>
    </bk>
    <bk>
      <extLst>
        <ext uri="{3e2802c4-a4d2-4d8b-9148-e3be6c30e623}">
          <xlrd:rvb i="29440"/>
        </ext>
      </extLst>
    </bk>
    <bk>
      <extLst>
        <ext uri="{3e2802c4-a4d2-4d8b-9148-e3be6c30e623}">
          <xlrd:rvb i="29441"/>
        </ext>
      </extLst>
    </bk>
    <bk>
      <extLst>
        <ext uri="{3e2802c4-a4d2-4d8b-9148-e3be6c30e623}">
          <xlrd:rvb i="29442"/>
        </ext>
      </extLst>
    </bk>
    <bk>
      <extLst>
        <ext uri="{3e2802c4-a4d2-4d8b-9148-e3be6c30e623}">
          <xlrd:rvb i="29443"/>
        </ext>
      </extLst>
    </bk>
    <bk>
      <extLst>
        <ext uri="{3e2802c4-a4d2-4d8b-9148-e3be6c30e623}">
          <xlrd:rvb i="29444"/>
        </ext>
      </extLst>
    </bk>
    <bk>
      <extLst>
        <ext uri="{3e2802c4-a4d2-4d8b-9148-e3be6c30e623}">
          <xlrd:rvb i="29445"/>
        </ext>
      </extLst>
    </bk>
    <bk>
      <extLst>
        <ext uri="{3e2802c4-a4d2-4d8b-9148-e3be6c30e623}">
          <xlrd:rvb i="29446"/>
        </ext>
      </extLst>
    </bk>
    <bk>
      <extLst>
        <ext uri="{3e2802c4-a4d2-4d8b-9148-e3be6c30e623}">
          <xlrd:rvb i="29447"/>
        </ext>
      </extLst>
    </bk>
    <bk>
      <extLst>
        <ext uri="{3e2802c4-a4d2-4d8b-9148-e3be6c30e623}">
          <xlrd:rvb i="29448"/>
        </ext>
      </extLst>
    </bk>
    <bk>
      <extLst>
        <ext uri="{3e2802c4-a4d2-4d8b-9148-e3be6c30e623}">
          <xlrd:rvb i="29449"/>
        </ext>
      </extLst>
    </bk>
    <bk>
      <extLst>
        <ext uri="{3e2802c4-a4d2-4d8b-9148-e3be6c30e623}">
          <xlrd:rvb i="29450"/>
        </ext>
      </extLst>
    </bk>
    <bk>
      <extLst>
        <ext uri="{3e2802c4-a4d2-4d8b-9148-e3be6c30e623}">
          <xlrd:rvb i="29451"/>
        </ext>
      </extLst>
    </bk>
    <bk>
      <extLst>
        <ext uri="{3e2802c4-a4d2-4d8b-9148-e3be6c30e623}">
          <xlrd:rvb i="29452"/>
        </ext>
      </extLst>
    </bk>
    <bk>
      <extLst>
        <ext uri="{3e2802c4-a4d2-4d8b-9148-e3be6c30e623}">
          <xlrd:rvb i="29453"/>
        </ext>
      </extLst>
    </bk>
    <bk>
      <extLst>
        <ext uri="{3e2802c4-a4d2-4d8b-9148-e3be6c30e623}">
          <xlrd:rvb i="29454"/>
        </ext>
      </extLst>
    </bk>
    <bk>
      <extLst>
        <ext uri="{3e2802c4-a4d2-4d8b-9148-e3be6c30e623}">
          <xlrd:rvb i="29455"/>
        </ext>
      </extLst>
    </bk>
    <bk>
      <extLst>
        <ext uri="{3e2802c4-a4d2-4d8b-9148-e3be6c30e623}">
          <xlrd:rvb i="29456"/>
        </ext>
      </extLst>
    </bk>
    <bk>
      <extLst>
        <ext uri="{3e2802c4-a4d2-4d8b-9148-e3be6c30e623}">
          <xlrd:rvb i="29457"/>
        </ext>
      </extLst>
    </bk>
    <bk>
      <extLst>
        <ext uri="{3e2802c4-a4d2-4d8b-9148-e3be6c30e623}">
          <xlrd:rvb i="29458"/>
        </ext>
      </extLst>
    </bk>
    <bk>
      <extLst>
        <ext uri="{3e2802c4-a4d2-4d8b-9148-e3be6c30e623}">
          <xlrd:rvb i="29459"/>
        </ext>
      </extLst>
    </bk>
    <bk>
      <extLst>
        <ext uri="{3e2802c4-a4d2-4d8b-9148-e3be6c30e623}">
          <xlrd:rvb i="29460"/>
        </ext>
      </extLst>
    </bk>
    <bk>
      <extLst>
        <ext uri="{3e2802c4-a4d2-4d8b-9148-e3be6c30e623}">
          <xlrd:rvb i="29461"/>
        </ext>
      </extLst>
    </bk>
    <bk>
      <extLst>
        <ext uri="{3e2802c4-a4d2-4d8b-9148-e3be6c30e623}">
          <xlrd:rvb i="29462"/>
        </ext>
      </extLst>
    </bk>
    <bk>
      <extLst>
        <ext uri="{3e2802c4-a4d2-4d8b-9148-e3be6c30e623}">
          <xlrd:rvb i="29463"/>
        </ext>
      </extLst>
    </bk>
    <bk>
      <extLst>
        <ext uri="{3e2802c4-a4d2-4d8b-9148-e3be6c30e623}">
          <xlrd:rvb i="29464"/>
        </ext>
      </extLst>
    </bk>
    <bk>
      <extLst>
        <ext uri="{3e2802c4-a4d2-4d8b-9148-e3be6c30e623}">
          <xlrd:rvb i="29465"/>
        </ext>
      </extLst>
    </bk>
    <bk>
      <extLst>
        <ext uri="{3e2802c4-a4d2-4d8b-9148-e3be6c30e623}">
          <xlrd:rvb i="29466"/>
        </ext>
      </extLst>
    </bk>
    <bk>
      <extLst>
        <ext uri="{3e2802c4-a4d2-4d8b-9148-e3be6c30e623}">
          <xlrd:rvb i="29467"/>
        </ext>
      </extLst>
    </bk>
    <bk>
      <extLst>
        <ext uri="{3e2802c4-a4d2-4d8b-9148-e3be6c30e623}">
          <xlrd:rvb i="29468"/>
        </ext>
      </extLst>
    </bk>
    <bk>
      <extLst>
        <ext uri="{3e2802c4-a4d2-4d8b-9148-e3be6c30e623}">
          <xlrd:rvb i="29469"/>
        </ext>
      </extLst>
    </bk>
    <bk>
      <extLst>
        <ext uri="{3e2802c4-a4d2-4d8b-9148-e3be6c30e623}">
          <xlrd:rvb i="29470"/>
        </ext>
      </extLst>
    </bk>
    <bk>
      <extLst>
        <ext uri="{3e2802c4-a4d2-4d8b-9148-e3be6c30e623}">
          <xlrd:rvb i="29471"/>
        </ext>
      </extLst>
    </bk>
    <bk>
      <extLst>
        <ext uri="{3e2802c4-a4d2-4d8b-9148-e3be6c30e623}">
          <xlrd:rvb i="29472"/>
        </ext>
      </extLst>
    </bk>
    <bk>
      <extLst>
        <ext uri="{3e2802c4-a4d2-4d8b-9148-e3be6c30e623}">
          <xlrd:rvb i="29473"/>
        </ext>
      </extLst>
    </bk>
    <bk>
      <extLst>
        <ext uri="{3e2802c4-a4d2-4d8b-9148-e3be6c30e623}">
          <xlrd:rvb i="29474"/>
        </ext>
      </extLst>
    </bk>
    <bk>
      <extLst>
        <ext uri="{3e2802c4-a4d2-4d8b-9148-e3be6c30e623}">
          <xlrd:rvb i="29475"/>
        </ext>
      </extLst>
    </bk>
    <bk>
      <extLst>
        <ext uri="{3e2802c4-a4d2-4d8b-9148-e3be6c30e623}">
          <xlrd:rvb i="29476"/>
        </ext>
      </extLst>
    </bk>
    <bk>
      <extLst>
        <ext uri="{3e2802c4-a4d2-4d8b-9148-e3be6c30e623}">
          <xlrd:rvb i="29477"/>
        </ext>
      </extLst>
    </bk>
    <bk>
      <extLst>
        <ext uri="{3e2802c4-a4d2-4d8b-9148-e3be6c30e623}">
          <xlrd:rvb i="29478"/>
        </ext>
      </extLst>
    </bk>
    <bk>
      <extLst>
        <ext uri="{3e2802c4-a4d2-4d8b-9148-e3be6c30e623}">
          <xlrd:rvb i="29479"/>
        </ext>
      </extLst>
    </bk>
    <bk>
      <extLst>
        <ext uri="{3e2802c4-a4d2-4d8b-9148-e3be6c30e623}">
          <xlrd:rvb i="29480"/>
        </ext>
      </extLst>
    </bk>
    <bk>
      <extLst>
        <ext uri="{3e2802c4-a4d2-4d8b-9148-e3be6c30e623}">
          <xlrd:rvb i="29481"/>
        </ext>
      </extLst>
    </bk>
    <bk>
      <extLst>
        <ext uri="{3e2802c4-a4d2-4d8b-9148-e3be6c30e623}">
          <xlrd:rvb i="29482"/>
        </ext>
      </extLst>
    </bk>
    <bk>
      <extLst>
        <ext uri="{3e2802c4-a4d2-4d8b-9148-e3be6c30e623}">
          <xlrd:rvb i="29483"/>
        </ext>
      </extLst>
    </bk>
    <bk>
      <extLst>
        <ext uri="{3e2802c4-a4d2-4d8b-9148-e3be6c30e623}">
          <xlrd:rvb i="29484"/>
        </ext>
      </extLst>
    </bk>
    <bk>
      <extLst>
        <ext uri="{3e2802c4-a4d2-4d8b-9148-e3be6c30e623}">
          <xlrd:rvb i="29485"/>
        </ext>
      </extLst>
    </bk>
    <bk>
      <extLst>
        <ext uri="{3e2802c4-a4d2-4d8b-9148-e3be6c30e623}">
          <xlrd:rvb i="29486"/>
        </ext>
      </extLst>
    </bk>
    <bk>
      <extLst>
        <ext uri="{3e2802c4-a4d2-4d8b-9148-e3be6c30e623}">
          <xlrd:rvb i="29487"/>
        </ext>
      </extLst>
    </bk>
    <bk>
      <extLst>
        <ext uri="{3e2802c4-a4d2-4d8b-9148-e3be6c30e623}">
          <xlrd:rvb i="29488"/>
        </ext>
      </extLst>
    </bk>
    <bk>
      <extLst>
        <ext uri="{3e2802c4-a4d2-4d8b-9148-e3be6c30e623}">
          <xlrd:rvb i="29489"/>
        </ext>
      </extLst>
    </bk>
    <bk>
      <extLst>
        <ext uri="{3e2802c4-a4d2-4d8b-9148-e3be6c30e623}">
          <xlrd:rvb i="29490"/>
        </ext>
      </extLst>
    </bk>
    <bk>
      <extLst>
        <ext uri="{3e2802c4-a4d2-4d8b-9148-e3be6c30e623}">
          <xlrd:rvb i="29491"/>
        </ext>
      </extLst>
    </bk>
    <bk>
      <extLst>
        <ext uri="{3e2802c4-a4d2-4d8b-9148-e3be6c30e623}">
          <xlrd:rvb i="29492"/>
        </ext>
      </extLst>
    </bk>
    <bk>
      <extLst>
        <ext uri="{3e2802c4-a4d2-4d8b-9148-e3be6c30e623}">
          <xlrd:rvb i="29493"/>
        </ext>
      </extLst>
    </bk>
    <bk>
      <extLst>
        <ext uri="{3e2802c4-a4d2-4d8b-9148-e3be6c30e623}">
          <xlrd:rvb i="29494"/>
        </ext>
      </extLst>
    </bk>
    <bk>
      <extLst>
        <ext uri="{3e2802c4-a4d2-4d8b-9148-e3be6c30e623}">
          <xlrd:rvb i="29495"/>
        </ext>
      </extLst>
    </bk>
    <bk>
      <extLst>
        <ext uri="{3e2802c4-a4d2-4d8b-9148-e3be6c30e623}">
          <xlrd:rvb i="29496"/>
        </ext>
      </extLst>
    </bk>
    <bk>
      <extLst>
        <ext uri="{3e2802c4-a4d2-4d8b-9148-e3be6c30e623}">
          <xlrd:rvb i="29497"/>
        </ext>
      </extLst>
    </bk>
    <bk>
      <extLst>
        <ext uri="{3e2802c4-a4d2-4d8b-9148-e3be6c30e623}">
          <xlrd:rvb i="29498"/>
        </ext>
      </extLst>
    </bk>
    <bk>
      <extLst>
        <ext uri="{3e2802c4-a4d2-4d8b-9148-e3be6c30e623}">
          <xlrd:rvb i="29499"/>
        </ext>
      </extLst>
    </bk>
    <bk>
      <extLst>
        <ext uri="{3e2802c4-a4d2-4d8b-9148-e3be6c30e623}">
          <xlrd:rvb i="29500"/>
        </ext>
      </extLst>
    </bk>
    <bk>
      <extLst>
        <ext uri="{3e2802c4-a4d2-4d8b-9148-e3be6c30e623}">
          <xlrd:rvb i="29501"/>
        </ext>
      </extLst>
    </bk>
    <bk>
      <extLst>
        <ext uri="{3e2802c4-a4d2-4d8b-9148-e3be6c30e623}">
          <xlrd:rvb i="29502"/>
        </ext>
      </extLst>
    </bk>
    <bk>
      <extLst>
        <ext uri="{3e2802c4-a4d2-4d8b-9148-e3be6c30e623}">
          <xlrd:rvb i="29503"/>
        </ext>
      </extLst>
    </bk>
    <bk>
      <extLst>
        <ext uri="{3e2802c4-a4d2-4d8b-9148-e3be6c30e623}">
          <xlrd:rvb i="29504"/>
        </ext>
      </extLst>
    </bk>
    <bk>
      <extLst>
        <ext uri="{3e2802c4-a4d2-4d8b-9148-e3be6c30e623}">
          <xlrd:rvb i="29505"/>
        </ext>
      </extLst>
    </bk>
    <bk>
      <extLst>
        <ext uri="{3e2802c4-a4d2-4d8b-9148-e3be6c30e623}">
          <xlrd:rvb i="29506"/>
        </ext>
      </extLst>
    </bk>
    <bk>
      <extLst>
        <ext uri="{3e2802c4-a4d2-4d8b-9148-e3be6c30e623}">
          <xlrd:rvb i="29507"/>
        </ext>
      </extLst>
    </bk>
    <bk>
      <extLst>
        <ext uri="{3e2802c4-a4d2-4d8b-9148-e3be6c30e623}">
          <xlrd:rvb i="29508"/>
        </ext>
      </extLst>
    </bk>
    <bk>
      <extLst>
        <ext uri="{3e2802c4-a4d2-4d8b-9148-e3be6c30e623}">
          <xlrd:rvb i="29509"/>
        </ext>
      </extLst>
    </bk>
    <bk>
      <extLst>
        <ext uri="{3e2802c4-a4d2-4d8b-9148-e3be6c30e623}">
          <xlrd:rvb i="29510"/>
        </ext>
      </extLst>
    </bk>
    <bk>
      <extLst>
        <ext uri="{3e2802c4-a4d2-4d8b-9148-e3be6c30e623}">
          <xlrd:rvb i="29511"/>
        </ext>
      </extLst>
    </bk>
    <bk>
      <extLst>
        <ext uri="{3e2802c4-a4d2-4d8b-9148-e3be6c30e623}">
          <xlrd:rvb i="29512"/>
        </ext>
      </extLst>
    </bk>
    <bk>
      <extLst>
        <ext uri="{3e2802c4-a4d2-4d8b-9148-e3be6c30e623}">
          <xlrd:rvb i="29513"/>
        </ext>
      </extLst>
    </bk>
    <bk>
      <extLst>
        <ext uri="{3e2802c4-a4d2-4d8b-9148-e3be6c30e623}">
          <xlrd:rvb i="29514"/>
        </ext>
      </extLst>
    </bk>
    <bk>
      <extLst>
        <ext uri="{3e2802c4-a4d2-4d8b-9148-e3be6c30e623}">
          <xlrd:rvb i="29515"/>
        </ext>
      </extLst>
    </bk>
    <bk>
      <extLst>
        <ext uri="{3e2802c4-a4d2-4d8b-9148-e3be6c30e623}">
          <xlrd:rvb i="29516"/>
        </ext>
      </extLst>
    </bk>
    <bk>
      <extLst>
        <ext uri="{3e2802c4-a4d2-4d8b-9148-e3be6c30e623}">
          <xlrd:rvb i="29517"/>
        </ext>
      </extLst>
    </bk>
    <bk>
      <extLst>
        <ext uri="{3e2802c4-a4d2-4d8b-9148-e3be6c30e623}">
          <xlrd:rvb i="29518"/>
        </ext>
      </extLst>
    </bk>
    <bk>
      <extLst>
        <ext uri="{3e2802c4-a4d2-4d8b-9148-e3be6c30e623}">
          <xlrd:rvb i="29519"/>
        </ext>
      </extLst>
    </bk>
    <bk>
      <extLst>
        <ext uri="{3e2802c4-a4d2-4d8b-9148-e3be6c30e623}">
          <xlrd:rvb i="29520"/>
        </ext>
      </extLst>
    </bk>
    <bk>
      <extLst>
        <ext uri="{3e2802c4-a4d2-4d8b-9148-e3be6c30e623}">
          <xlrd:rvb i="29521"/>
        </ext>
      </extLst>
    </bk>
    <bk>
      <extLst>
        <ext uri="{3e2802c4-a4d2-4d8b-9148-e3be6c30e623}">
          <xlrd:rvb i="29522"/>
        </ext>
      </extLst>
    </bk>
    <bk>
      <extLst>
        <ext uri="{3e2802c4-a4d2-4d8b-9148-e3be6c30e623}">
          <xlrd:rvb i="29523"/>
        </ext>
      </extLst>
    </bk>
    <bk>
      <extLst>
        <ext uri="{3e2802c4-a4d2-4d8b-9148-e3be6c30e623}">
          <xlrd:rvb i="29524"/>
        </ext>
      </extLst>
    </bk>
    <bk>
      <extLst>
        <ext uri="{3e2802c4-a4d2-4d8b-9148-e3be6c30e623}">
          <xlrd:rvb i="29525"/>
        </ext>
      </extLst>
    </bk>
    <bk>
      <extLst>
        <ext uri="{3e2802c4-a4d2-4d8b-9148-e3be6c30e623}">
          <xlrd:rvb i="29526"/>
        </ext>
      </extLst>
    </bk>
    <bk>
      <extLst>
        <ext uri="{3e2802c4-a4d2-4d8b-9148-e3be6c30e623}">
          <xlrd:rvb i="29527"/>
        </ext>
      </extLst>
    </bk>
    <bk>
      <extLst>
        <ext uri="{3e2802c4-a4d2-4d8b-9148-e3be6c30e623}">
          <xlrd:rvb i="29528"/>
        </ext>
      </extLst>
    </bk>
    <bk>
      <extLst>
        <ext uri="{3e2802c4-a4d2-4d8b-9148-e3be6c30e623}">
          <xlrd:rvb i="29529"/>
        </ext>
      </extLst>
    </bk>
    <bk>
      <extLst>
        <ext uri="{3e2802c4-a4d2-4d8b-9148-e3be6c30e623}">
          <xlrd:rvb i="29530"/>
        </ext>
      </extLst>
    </bk>
    <bk>
      <extLst>
        <ext uri="{3e2802c4-a4d2-4d8b-9148-e3be6c30e623}">
          <xlrd:rvb i="29531"/>
        </ext>
      </extLst>
    </bk>
    <bk>
      <extLst>
        <ext uri="{3e2802c4-a4d2-4d8b-9148-e3be6c30e623}">
          <xlrd:rvb i="29532"/>
        </ext>
      </extLst>
    </bk>
    <bk>
      <extLst>
        <ext uri="{3e2802c4-a4d2-4d8b-9148-e3be6c30e623}">
          <xlrd:rvb i="29533"/>
        </ext>
      </extLst>
    </bk>
    <bk>
      <extLst>
        <ext uri="{3e2802c4-a4d2-4d8b-9148-e3be6c30e623}">
          <xlrd:rvb i="29534"/>
        </ext>
      </extLst>
    </bk>
    <bk>
      <extLst>
        <ext uri="{3e2802c4-a4d2-4d8b-9148-e3be6c30e623}">
          <xlrd:rvb i="29535"/>
        </ext>
      </extLst>
    </bk>
    <bk>
      <extLst>
        <ext uri="{3e2802c4-a4d2-4d8b-9148-e3be6c30e623}">
          <xlrd:rvb i="29536"/>
        </ext>
      </extLst>
    </bk>
    <bk>
      <extLst>
        <ext uri="{3e2802c4-a4d2-4d8b-9148-e3be6c30e623}">
          <xlrd:rvb i="29537"/>
        </ext>
      </extLst>
    </bk>
    <bk>
      <extLst>
        <ext uri="{3e2802c4-a4d2-4d8b-9148-e3be6c30e623}">
          <xlrd:rvb i="29538"/>
        </ext>
      </extLst>
    </bk>
    <bk>
      <extLst>
        <ext uri="{3e2802c4-a4d2-4d8b-9148-e3be6c30e623}">
          <xlrd:rvb i="29539"/>
        </ext>
      </extLst>
    </bk>
    <bk>
      <extLst>
        <ext uri="{3e2802c4-a4d2-4d8b-9148-e3be6c30e623}">
          <xlrd:rvb i="29540"/>
        </ext>
      </extLst>
    </bk>
    <bk>
      <extLst>
        <ext uri="{3e2802c4-a4d2-4d8b-9148-e3be6c30e623}">
          <xlrd:rvb i="29541"/>
        </ext>
      </extLst>
    </bk>
    <bk>
      <extLst>
        <ext uri="{3e2802c4-a4d2-4d8b-9148-e3be6c30e623}">
          <xlrd:rvb i="29542"/>
        </ext>
      </extLst>
    </bk>
    <bk>
      <extLst>
        <ext uri="{3e2802c4-a4d2-4d8b-9148-e3be6c30e623}">
          <xlrd:rvb i="29543"/>
        </ext>
      </extLst>
    </bk>
    <bk>
      <extLst>
        <ext uri="{3e2802c4-a4d2-4d8b-9148-e3be6c30e623}">
          <xlrd:rvb i="29544"/>
        </ext>
      </extLst>
    </bk>
    <bk>
      <extLst>
        <ext uri="{3e2802c4-a4d2-4d8b-9148-e3be6c30e623}">
          <xlrd:rvb i="29545"/>
        </ext>
      </extLst>
    </bk>
    <bk>
      <extLst>
        <ext uri="{3e2802c4-a4d2-4d8b-9148-e3be6c30e623}">
          <xlrd:rvb i="29546"/>
        </ext>
      </extLst>
    </bk>
    <bk>
      <extLst>
        <ext uri="{3e2802c4-a4d2-4d8b-9148-e3be6c30e623}">
          <xlrd:rvb i="29547"/>
        </ext>
      </extLst>
    </bk>
    <bk>
      <extLst>
        <ext uri="{3e2802c4-a4d2-4d8b-9148-e3be6c30e623}">
          <xlrd:rvb i="29548"/>
        </ext>
      </extLst>
    </bk>
    <bk>
      <extLst>
        <ext uri="{3e2802c4-a4d2-4d8b-9148-e3be6c30e623}">
          <xlrd:rvb i="29549"/>
        </ext>
      </extLst>
    </bk>
    <bk>
      <extLst>
        <ext uri="{3e2802c4-a4d2-4d8b-9148-e3be6c30e623}">
          <xlrd:rvb i="29550"/>
        </ext>
      </extLst>
    </bk>
    <bk>
      <extLst>
        <ext uri="{3e2802c4-a4d2-4d8b-9148-e3be6c30e623}">
          <xlrd:rvb i="29551"/>
        </ext>
      </extLst>
    </bk>
    <bk>
      <extLst>
        <ext uri="{3e2802c4-a4d2-4d8b-9148-e3be6c30e623}">
          <xlrd:rvb i="29552"/>
        </ext>
      </extLst>
    </bk>
    <bk>
      <extLst>
        <ext uri="{3e2802c4-a4d2-4d8b-9148-e3be6c30e623}">
          <xlrd:rvb i="29553"/>
        </ext>
      </extLst>
    </bk>
    <bk>
      <extLst>
        <ext uri="{3e2802c4-a4d2-4d8b-9148-e3be6c30e623}">
          <xlrd:rvb i="29554"/>
        </ext>
      </extLst>
    </bk>
    <bk>
      <extLst>
        <ext uri="{3e2802c4-a4d2-4d8b-9148-e3be6c30e623}">
          <xlrd:rvb i="29555"/>
        </ext>
      </extLst>
    </bk>
    <bk>
      <extLst>
        <ext uri="{3e2802c4-a4d2-4d8b-9148-e3be6c30e623}">
          <xlrd:rvb i="29556"/>
        </ext>
      </extLst>
    </bk>
    <bk>
      <extLst>
        <ext uri="{3e2802c4-a4d2-4d8b-9148-e3be6c30e623}">
          <xlrd:rvb i="29557"/>
        </ext>
      </extLst>
    </bk>
    <bk>
      <extLst>
        <ext uri="{3e2802c4-a4d2-4d8b-9148-e3be6c30e623}">
          <xlrd:rvb i="29558"/>
        </ext>
      </extLst>
    </bk>
    <bk>
      <extLst>
        <ext uri="{3e2802c4-a4d2-4d8b-9148-e3be6c30e623}">
          <xlrd:rvb i="29559"/>
        </ext>
      </extLst>
    </bk>
    <bk>
      <extLst>
        <ext uri="{3e2802c4-a4d2-4d8b-9148-e3be6c30e623}">
          <xlrd:rvb i="29560"/>
        </ext>
      </extLst>
    </bk>
    <bk>
      <extLst>
        <ext uri="{3e2802c4-a4d2-4d8b-9148-e3be6c30e623}">
          <xlrd:rvb i="29561"/>
        </ext>
      </extLst>
    </bk>
    <bk>
      <extLst>
        <ext uri="{3e2802c4-a4d2-4d8b-9148-e3be6c30e623}">
          <xlrd:rvb i="29562"/>
        </ext>
      </extLst>
    </bk>
    <bk>
      <extLst>
        <ext uri="{3e2802c4-a4d2-4d8b-9148-e3be6c30e623}">
          <xlrd:rvb i="29563"/>
        </ext>
      </extLst>
    </bk>
    <bk>
      <extLst>
        <ext uri="{3e2802c4-a4d2-4d8b-9148-e3be6c30e623}">
          <xlrd:rvb i="29564"/>
        </ext>
      </extLst>
    </bk>
    <bk>
      <extLst>
        <ext uri="{3e2802c4-a4d2-4d8b-9148-e3be6c30e623}">
          <xlrd:rvb i="29565"/>
        </ext>
      </extLst>
    </bk>
    <bk>
      <extLst>
        <ext uri="{3e2802c4-a4d2-4d8b-9148-e3be6c30e623}">
          <xlrd:rvb i="29566"/>
        </ext>
      </extLst>
    </bk>
    <bk>
      <extLst>
        <ext uri="{3e2802c4-a4d2-4d8b-9148-e3be6c30e623}">
          <xlrd:rvb i="29567"/>
        </ext>
      </extLst>
    </bk>
    <bk>
      <extLst>
        <ext uri="{3e2802c4-a4d2-4d8b-9148-e3be6c30e623}">
          <xlrd:rvb i="29568"/>
        </ext>
      </extLst>
    </bk>
    <bk>
      <extLst>
        <ext uri="{3e2802c4-a4d2-4d8b-9148-e3be6c30e623}">
          <xlrd:rvb i="29569"/>
        </ext>
      </extLst>
    </bk>
    <bk>
      <extLst>
        <ext uri="{3e2802c4-a4d2-4d8b-9148-e3be6c30e623}">
          <xlrd:rvb i="29570"/>
        </ext>
      </extLst>
    </bk>
    <bk>
      <extLst>
        <ext uri="{3e2802c4-a4d2-4d8b-9148-e3be6c30e623}">
          <xlrd:rvb i="29571"/>
        </ext>
      </extLst>
    </bk>
    <bk>
      <extLst>
        <ext uri="{3e2802c4-a4d2-4d8b-9148-e3be6c30e623}">
          <xlrd:rvb i="29572"/>
        </ext>
      </extLst>
    </bk>
    <bk>
      <extLst>
        <ext uri="{3e2802c4-a4d2-4d8b-9148-e3be6c30e623}">
          <xlrd:rvb i="29573"/>
        </ext>
      </extLst>
    </bk>
    <bk>
      <extLst>
        <ext uri="{3e2802c4-a4d2-4d8b-9148-e3be6c30e623}">
          <xlrd:rvb i="29574"/>
        </ext>
      </extLst>
    </bk>
    <bk>
      <extLst>
        <ext uri="{3e2802c4-a4d2-4d8b-9148-e3be6c30e623}">
          <xlrd:rvb i="29575"/>
        </ext>
      </extLst>
    </bk>
    <bk>
      <extLst>
        <ext uri="{3e2802c4-a4d2-4d8b-9148-e3be6c30e623}">
          <xlrd:rvb i="29576"/>
        </ext>
      </extLst>
    </bk>
    <bk>
      <extLst>
        <ext uri="{3e2802c4-a4d2-4d8b-9148-e3be6c30e623}">
          <xlrd:rvb i="29577"/>
        </ext>
      </extLst>
    </bk>
    <bk>
      <extLst>
        <ext uri="{3e2802c4-a4d2-4d8b-9148-e3be6c30e623}">
          <xlrd:rvb i="29578"/>
        </ext>
      </extLst>
    </bk>
    <bk>
      <extLst>
        <ext uri="{3e2802c4-a4d2-4d8b-9148-e3be6c30e623}">
          <xlrd:rvb i="29579"/>
        </ext>
      </extLst>
    </bk>
    <bk>
      <extLst>
        <ext uri="{3e2802c4-a4d2-4d8b-9148-e3be6c30e623}">
          <xlrd:rvb i="29580"/>
        </ext>
      </extLst>
    </bk>
    <bk>
      <extLst>
        <ext uri="{3e2802c4-a4d2-4d8b-9148-e3be6c30e623}">
          <xlrd:rvb i="29581"/>
        </ext>
      </extLst>
    </bk>
    <bk>
      <extLst>
        <ext uri="{3e2802c4-a4d2-4d8b-9148-e3be6c30e623}">
          <xlrd:rvb i="29582"/>
        </ext>
      </extLst>
    </bk>
    <bk>
      <extLst>
        <ext uri="{3e2802c4-a4d2-4d8b-9148-e3be6c30e623}">
          <xlrd:rvb i="29583"/>
        </ext>
      </extLst>
    </bk>
    <bk>
      <extLst>
        <ext uri="{3e2802c4-a4d2-4d8b-9148-e3be6c30e623}">
          <xlrd:rvb i="29584"/>
        </ext>
      </extLst>
    </bk>
    <bk>
      <extLst>
        <ext uri="{3e2802c4-a4d2-4d8b-9148-e3be6c30e623}">
          <xlrd:rvb i="29585"/>
        </ext>
      </extLst>
    </bk>
    <bk>
      <extLst>
        <ext uri="{3e2802c4-a4d2-4d8b-9148-e3be6c30e623}">
          <xlrd:rvb i="29586"/>
        </ext>
      </extLst>
    </bk>
    <bk>
      <extLst>
        <ext uri="{3e2802c4-a4d2-4d8b-9148-e3be6c30e623}">
          <xlrd:rvb i="29587"/>
        </ext>
      </extLst>
    </bk>
    <bk>
      <extLst>
        <ext uri="{3e2802c4-a4d2-4d8b-9148-e3be6c30e623}">
          <xlrd:rvb i="29588"/>
        </ext>
      </extLst>
    </bk>
    <bk>
      <extLst>
        <ext uri="{3e2802c4-a4d2-4d8b-9148-e3be6c30e623}">
          <xlrd:rvb i="29589"/>
        </ext>
      </extLst>
    </bk>
    <bk>
      <extLst>
        <ext uri="{3e2802c4-a4d2-4d8b-9148-e3be6c30e623}">
          <xlrd:rvb i="29590"/>
        </ext>
      </extLst>
    </bk>
    <bk>
      <extLst>
        <ext uri="{3e2802c4-a4d2-4d8b-9148-e3be6c30e623}">
          <xlrd:rvb i="29591"/>
        </ext>
      </extLst>
    </bk>
    <bk>
      <extLst>
        <ext uri="{3e2802c4-a4d2-4d8b-9148-e3be6c30e623}">
          <xlrd:rvb i="29592"/>
        </ext>
      </extLst>
    </bk>
    <bk>
      <extLst>
        <ext uri="{3e2802c4-a4d2-4d8b-9148-e3be6c30e623}">
          <xlrd:rvb i="29593"/>
        </ext>
      </extLst>
    </bk>
    <bk>
      <extLst>
        <ext uri="{3e2802c4-a4d2-4d8b-9148-e3be6c30e623}">
          <xlrd:rvb i="29594"/>
        </ext>
      </extLst>
    </bk>
    <bk>
      <extLst>
        <ext uri="{3e2802c4-a4d2-4d8b-9148-e3be6c30e623}">
          <xlrd:rvb i="29595"/>
        </ext>
      </extLst>
    </bk>
    <bk>
      <extLst>
        <ext uri="{3e2802c4-a4d2-4d8b-9148-e3be6c30e623}">
          <xlrd:rvb i="29596"/>
        </ext>
      </extLst>
    </bk>
    <bk>
      <extLst>
        <ext uri="{3e2802c4-a4d2-4d8b-9148-e3be6c30e623}">
          <xlrd:rvb i="29597"/>
        </ext>
      </extLst>
    </bk>
    <bk>
      <extLst>
        <ext uri="{3e2802c4-a4d2-4d8b-9148-e3be6c30e623}">
          <xlrd:rvb i="29598"/>
        </ext>
      </extLst>
    </bk>
    <bk>
      <extLst>
        <ext uri="{3e2802c4-a4d2-4d8b-9148-e3be6c30e623}">
          <xlrd:rvb i="29599"/>
        </ext>
      </extLst>
    </bk>
    <bk>
      <extLst>
        <ext uri="{3e2802c4-a4d2-4d8b-9148-e3be6c30e623}">
          <xlrd:rvb i="29600"/>
        </ext>
      </extLst>
    </bk>
    <bk>
      <extLst>
        <ext uri="{3e2802c4-a4d2-4d8b-9148-e3be6c30e623}">
          <xlrd:rvb i="29601"/>
        </ext>
      </extLst>
    </bk>
    <bk>
      <extLst>
        <ext uri="{3e2802c4-a4d2-4d8b-9148-e3be6c30e623}">
          <xlrd:rvb i="29602"/>
        </ext>
      </extLst>
    </bk>
    <bk>
      <extLst>
        <ext uri="{3e2802c4-a4d2-4d8b-9148-e3be6c30e623}">
          <xlrd:rvb i="29603"/>
        </ext>
      </extLst>
    </bk>
    <bk>
      <extLst>
        <ext uri="{3e2802c4-a4d2-4d8b-9148-e3be6c30e623}">
          <xlrd:rvb i="29604"/>
        </ext>
      </extLst>
    </bk>
    <bk>
      <extLst>
        <ext uri="{3e2802c4-a4d2-4d8b-9148-e3be6c30e623}">
          <xlrd:rvb i="29605"/>
        </ext>
      </extLst>
    </bk>
    <bk>
      <extLst>
        <ext uri="{3e2802c4-a4d2-4d8b-9148-e3be6c30e623}">
          <xlrd:rvb i="29606"/>
        </ext>
      </extLst>
    </bk>
    <bk>
      <extLst>
        <ext uri="{3e2802c4-a4d2-4d8b-9148-e3be6c30e623}">
          <xlrd:rvb i="29607"/>
        </ext>
      </extLst>
    </bk>
    <bk>
      <extLst>
        <ext uri="{3e2802c4-a4d2-4d8b-9148-e3be6c30e623}">
          <xlrd:rvb i="29608"/>
        </ext>
      </extLst>
    </bk>
    <bk>
      <extLst>
        <ext uri="{3e2802c4-a4d2-4d8b-9148-e3be6c30e623}">
          <xlrd:rvb i="29609"/>
        </ext>
      </extLst>
    </bk>
    <bk>
      <extLst>
        <ext uri="{3e2802c4-a4d2-4d8b-9148-e3be6c30e623}">
          <xlrd:rvb i="29610"/>
        </ext>
      </extLst>
    </bk>
    <bk>
      <extLst>
        <ext uri="{3e2802c4-a4d2-4d8b-9148-e3be6c30e623}">
          <xlrd:rvb i="29611"/>
        </ext>
      </extLst>
    </bk>
    <bk>
      <extLst>
        <ext uri="{3e2802c4-a4d2-4d8b-9148-e3be6c30e623}">
          <xlrd:rvb i="29612"/>
        </ext>
      </extLst>
    </bk>
    <bk>
      <extLst>
        <ext uri="{3e2802c4-a4d2-4d8b-9148-e3be6c30e623}">
          <xlrd:rvb i="29613"/>
        </ext>
      </extLst>
    </bk>
    <bk>
      <extLst>
        <ext uri="{3e2802c4-a4d2-4d8b-9148-e3be6c30e623}">
          <xlrd:rvb i="29614"/>
        </ext>
      </extLst>
    </bk>
    <bk>
      <extLst>
        <ext uri="{3e2802c4-a4d2-4d8b-9148-e3be6c30e623}">
          <xlrd:rvb i="29615"/>
        </ext>
      </extLst>
    </bk>
    <bk>
      <extLst>
        <ext uri="{3e2802c4-a4d2-4d8b-9148-e3be6c30e623}">
          <xlrd:rvb i="29616"/>
        </ext>
      </extLst>
    </bk>
    <bk>
      <extLst>
        <ext uri="{3e2802c4-a4d2-4d8b-9148-e3be6c30e623}">
          <xlrd:rvb i="29617"/>
        </ext>
      </extLst>
    </bk>
    <bk>
      <extLst>
        <ext uri="{3e2802c4-a4d2-4d8b-9148-e3be6c30e623}">
          <xlrd:rvb i="29618"/>
        </ext>
      </extLst>
    </bk>
    <bk>
      <extLst>
        <ext uri="{3e2802c4-a4d2-4d8b-9148-e3be6c30e623}">
          <xlrd:rvb i="29619"/>
        </ext>
      </extLst>
    </bk>
    <bk>
      <extLst>
        <ext uri="{3e2802c4-a4d2-4d8b-9148-e3be6c30e623}">
          <xlrd:rvb i="29620"/>
        </ext>
      </extLst>
    </bk>
    <bk>
      <extLst>
        <ext uri="{3e2802c4-a4d2-4d8b-9148-e3be6c30e623}">
          <xlrd:rvb i="29621"/>
        </ext>
      </extLst>
    </bk>
    <bk>
      <extLst>
        <ext uri="{3e2802c4-a4d2-4d8b-9148-e3be6c30e623}">
          <xlrd:rvb i="29622"/>
        </ext>
      </extLst>
    </bk>
    <bk>
      <extLst>
        <ext uri="{3e2802c4-a4d2-4d8b-9148-e3be6c30e623}">
          <xlrd:rvb i="29623"/>
        </ext>
      </extLst>
    </bk>
    <bk>
      <extLst>
        <ext uri="{3e2802c4-a4d2-4d8b-9148-e3be6c30e623}">
          <xlrd:rvb i="29624"/>
        </ext>
      </extLst>
    </bk>
    <bk>
      <extLst>
        <ext uri="{3e2802c4-a4d2-4d8b-9148-e3be6c30e623}">
          <xlrd:rvb i="29625"/>
        </ext>
      </extLst>
    </bk>
    <bk>
      <extLst>
        <ext uri="{3e2802c4-a4d2-4d8b-9148-e3be6c30e623}">
          <xlrd:rvb i="29626"/>
        </ext>
      </extLst>
    </bk>
    <bk>
      <extLst>
        <ext uri="{3e2802c4-a4d2-4d8b-9148-e3be6c30e623}">
          <xlrd:rvb i="29627"/>
        </ext>
      </extLst>
    </bk>
    <bk>
      <extLst>
        <ext uri="{3e2802c4-a4d2-4d8b-9148-e3be6c30e623}">
          <xlrd:rvb i="29628"/>
        </ext>
      </extLst>
    </bk>
    <bk>
      <extLst>
        <ext uri="{3e2802c4-a4d2-4d8b-9148-e3be6c30e623}">
          <xlrd:rvb i="29629"/>
        </ext>
      </extLst>
    </bk>
    <bk>
      <extLst>
        <ext uri="{3e2802c4-a4d2-4d8b-9148-e3be6c30e623}">
          <xlrd:rvb i="29630"/>
        </ext>
      </extLst>
    </bk>
    <bk>
      <extLst>
        <ext uri="{3e2802c4-a4d2-4d8b-9148-e3be6c30e623}">
          <xlrd:rvb i="29631"/>
        </ext>
      </extLst>
    </bk>
    <bk>
      <extLst>
        <ext uri="{3e2802c4-a4d2-4d8b-9148-e3be6c30e623}">
          <xlrd:rvb i="29632"/>
        </ext>
      </extLst>
    </bk>
    <bk>
      <extLst>
        <ext uri="{3e2802c4-a4d2-4d8b-9148-e3be6c30e623}">
          <xlrd:rvb i="29633"/>
        </ext>
      </extLst>
    </bk>
    <bk>
      <extLst>
        <ext uri="{3e2802c4-a4d2-4d8b-9148-e3be6c30e623}">
          <xlrd:rvb i="29634"/>
        </ext>
      </extLst>
    </bk>
    <bk>
      <extLst>
        <ext uri="{3e2802c4-a4d2-4d8b-9148-e3be6c30e623}">
          <xlrd:rvb i="29635"/>
        </ext>
      </extLst>
    </bk>
    <bk>
      <extLst>
        <ext uri="{3e2802c4-a4d2-4d8b-9148-e3be6c30e623}">
          <xlrd:rvb i="29636"/>
        </ext>
      </extLst>
    </bk>
    <bk>
      <extLst>
        <ext uri="{3e2802c4-a4d2-4d8b-9148-e3be6c30e623}">
          <xlrd:rvb i="29637"/>
        </ext>
      </extLst>
    </bk>
    <bk>
      <extLst>
        <ext uri="{3e2802c4-a4d2-4d8b-9148-e3be6c30e623}">
          <xlrd:rvb i="29638"/>
        </ext>
      </extLst>
    </bk>
    <bk>
      <extLst>
        <ext uri="{3e2802c4-a4d2-4d8b-9148-e3be6c30e623}">
          <xlrd:rvb i="29639"/>
        </ext>
      </extLst>
    </bk>
    <bk>
      <extLst>
        <ext uri="{3e2802c4-a4d2-4d8b-9148-e3be6c30e623}">
          <xlrd:rvb i="29640"/>
        </ext>
      </extLst>
    </bk>
    <bk>
      <extLst>
        <ext uri="{3e2802c4-a4d2-4d8b-9148-e3be6c30e623}">
          <xlrd:rvb i="29641"/>
        </ext>
      </extLst>
    </bk>
    <bk>
      <extLst>
        <ext uri="{3e2802c4-a4d2-4d8b-9148-e3be6c30e623}">
          <xlrd:rvb i="29642"/>
        </ext>
      </extLst>
    </bk>
    <bk>
      <extLst>
        <ext uri="{3e2802c4-a4d2-4d8b-9148-e3be6c30e623}">
          <xlrd:rvb i="29643"/>
        </ext>
      </extLst>
    </bk>
    <bk>
      <extLst>
        <ext uri="{3e2802c4-a4d2-4d8b-9148-e3be6c30e623}">
          <xlrd:rvb i="29644"/>
        </ext>
      </extLst>
    </bk>
    <bk>
      <extLst>
        <ext uri="{3e2802c4-a4d2-4d8b-9148-e3be6c30e623}">
          <xlrd:rvb i="29645"/>
        </ext>
      </extLst>
    </bk>
    <bk>
      <extLst>
        <ext uri="{3e2802c4-a4d2-4d8b-9148-e3be6c30e623}">
          <xlrd:rvb i="29646"/>
        </ext>
      </extLst>
    </bk>
    <bk>
      <extLst>
        <ext uri="{3e2802c4-a4d2-4d8b-9148-e3be6c30e623}">
          <xlrd:rvb i="29647"/>
        </ext>
      </extLst>
    </bk>
    <bk>
      <extLst>
        <ext uri="{3e2802c4-a4d2-4d8b-9148-e3be6c30e623}">
          <xlrd:rvb i="29648"/>
        </ext>
      </extLst>
    </bk>
    <bk>
      <extLst>
        <ext uri="{3e2802c4-a4d2-4d8b-9148-e3be6c30e623}">
          <xlrd:rvb i="29649"/>
        </ext>
      </extLst>
    </bk>
    <bk>
      <extLst>
        <ext uri="{3e2802c4-a4d2-4d8b-9148-e3be6c30e623}">
          <xlrd:rvb i="29650"/>
        </ext>
      </extLst>
    </bk>
    <bk>
      <extLst>
        <ext uri="{3e2802c4-a4d2-4d8b-9148-e3be6c30e623}">
          <xlrd:rvb i="29651"/>
        </ext>
      </extLst>
    </bk>
    <bk>
      <extLst>
        <ext uri="{3e2802c4-a4d2-4d8b-9148-e3be6c30e623}">
          <xlrd:rvb i="29652"/>
        </ext>
      </extLst>
    </bk>
    <bk>
      <extLst>
        <ext uri="{3e2802c4-a4d2-4d8b-9148-e3be6c30e623}">
          <xlrd:rvb i="29653"/>
        </ext>
      </extLst>
    </bk>
    <bk>
      <extLst>
        <ext uri="{3e2802c4-a4d2-4d8b-9148-e3be6c30e623}">
          <xlrd:rvb i="29654"/>
        </ext>
      </extLst>
    </bk>
    <bk>
      <extLst>
        <ext uri="{3e2802c4-a4d2-4d8b-9148-e3be6c30e623}">
          <xlrd:rvb i="29655"/>
        </ext>
      </extLst>
    </bk>
    <bk>
      <extLst>
        <ext uri="{3e2802c4-a4d2-4d8b-9148-e3be6c30e623}">
          <xlrd:rvb i="29656"/>
        </ext>
      </extLst>
    </bk>
    <bk>
      <extLst>
        <ext uri="{3e2802c4-a4d2-4d8b-9148-e3be6c30e623}">
          <xlrd:rvb i="29657"/>
        </ext>
      </extLst>
    </bk>
    <bk>
      <extLst>
        <ext uri="{3e2802c4-a4d2-4d8b-9148-e3be6c30e623}">
          <xlrd:rvb i="29658"/>
        </ext>
      </extLst>
    </bk>
    <bk>
      <extLst>
        <ext uri="{3e2802c4-a4d2-4d8b-9148-e3be6c30e623}">
          <xlrd:rvb i="29659"/>
        </ext>
      </extLst>
    </bk>
    <bk>
      <extLst>
        <ext uri="{3e2802c4-a4d2-4d8b-9148-e3be6c30e623}">
          <xlrd:rvb i="29660"/>
        </ext>
      </extLst>
    </bk>
    <bk>
      <extLst>
        <ext uri="{3e2802c4-a4d2-4d8b-9148-e3be6c30e623}">
          <xlrd:rvb i="29661"/>
        </ext>
      </extLst>
    </bk>
    <bk>
      <extLst>
        <ext uri="{3e2802c4-a4d2-4d8b-9148-e3be6c30e623}">
          <xlrd:rvb i="29662"/>
        </ext>
      </extLst>
    </bk>
    <bk>
      <extLst>
        <ext uri="{3e2802c4-a4d2-4d8b-9148-e3be6c30e623}">
          <xlrd:rvb i="29663"/>
        </ext>
      </extLst>
    </bk>
    <bk>
      <extLst>
        <ext uri="{3e2802c4-a4d2-4d8b-9148-e3be6c30e623}">
          <xlrd:rvb i="29664"/>
        </ext>
      </extLst>
    </bk>
    <bk>
      <extLst>
        <ext uri="{3e2802c4-a4d2-4d8b-9148-e3be6c30e623}">
          <xlrd:rvb i="29665"/>
        </ext>
      </extLst>
    </bk>
    <bk>
      <extLst>
        <ext uri="{3e2802c4-a4d2-4d8b-9148-e3be6c30e623}">
          <xlrd:rvb i="29666"/>
        </ext>
      </extLst>
    </bk>
  </futureMetadata>
  <cellMetadata count="1">
    <bk>
      <rc t="1" v="0"/>
    </bk>
  </cellMetadata>
  <valueMetadata count="29667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  <bk>
      <rc t="2" v="2571"/>
    </bk>
    <bk>
      <rc t="2" v="2572"/>
    </bk>
    <bk>
      <rc t="2" v="2573"/>
    </bk>
    <bk>
      <rc t="2" v="2574"/>
    </bk>
    <bk>
      <rc t="2" v="2575"/>
    </bk>
    <bk>
      <rc t="2" v="2576"/>
    </bk>
    <bk>
      <rc t="2" v="2577"/>
    </bk>
    <bk>
      <rc t="2" v="2578"/>
    </bk>
    <bk>
      <rc t="2" v="2579"/>
    </bk>
    <bk>
      <rc t="2" v="2580"/>
    </bk>
    <bk>
      <rc t="2" v="2581"/>
    </bk>
    <bk>
      <rc t="2" v="2582"/>
    </bk>
    <bk>
      <rc t="2" v="2583"/>
    </bk>
    <bk>
      <rc t="2" v="2584"/>
    </bk>
    <bk>
      <rc t="2" v="2585"/>
    </bk>
    <bk>
      <rc t="2" v="2586"/>
    </bk>
    <bk>
      <rc t="2" v="2587"/>
    </bk>
    <bk>
      <rc t="2" v="2588"/>
    </bk>
    <bk>
      <rc t="2" v="2589"/>
    </bk>
    <bk>
      <rc t="2" v="2590"/>
    </bk>
    <bk>
      <rc t="2" v="2591"/>
    </bk>
    <bk>
      <rc t="2" v="2592"/>
    </bk>
    <bk>
      <rc t="2" v="2593"/>
    </bk>
    <bk>
      <rc t="2" v="2594"/>
    </bk>
    <bk>
      <rc t="2" v="2595"/>
    </bk>
    <bk>
      <rc t="2" v="2596"/>
    </bk>
    <bk>
      <rc t="2" v="2597"/>
    </bk>
    <bk>
      <rc t="2" v="2598"/>
    </bk>
    <bk>
      <rc t="2" v="2599"/>
    </bk>
    <bk>
      <rc t="2" v="2600"/>
    </bk>
    <bk>
      <rc t="2" v="2601"/>
    </bk>
    <bk>
      <rc t="2" v="2602"/>
    </bk>
    <bk>
      <rc t="2" v="2603"/>
    </bk>
    <bk>
      <rc t="2" v="2604"/>
    </bk>
    <bk>
      <rc t="2" v="2605"/>
    </bk>
    <bk>
      <rc t="2" v="2606"/>
    </bk>
    <bk>
      <rc t="2" v="2607"/>
    </bk>
    <bk>
      <rc t="2" v="2608"/>
    </bk>
    <bk>
      <rc t="2" v="2609"/>
    </bk>
    <bk>
      <rc t="2" v="2610"/>
    </bk>
    <bk>
      <rc t="2" v="2611"/>
    </bk>
    <bk>
      <rc t="2" v="2612"/>
    </bk>
    <bk>
      <rc t="2" v="2613"/>
    </bk>
    <bk>
      <rc t="2" v="2614"/>
    </bk>
    <bk>
      <rc t="2" v="2615"/>
    </bk>
    <bk>
      <rc t="2" v="2616"/>
    </bk>
    <bk>
      <rc t="2" v="2617"/>
    </bk>
    <bk>
      <rc t="2" v="2618"/>
    </bk>
    <bk>
      <rc t="2" v="2619"/>
    </bk>
    <bk>
      <rc t="2" v="2620"/>
    </bk>
    <bk>
      <rc t="2" v="2621"/>
    </bk>
    <bk>
      <rc t="2" v="2622"/>
    </bk>
    <bk>
      <rc t="2" v="2623"/>
    </bk>
    <bk>
      <rc t="2" v="2624"/>
    </bk>
    <bk>
      <rc t="2" v="2625"/>
    </bk>
    <bk>
      <rc t="2" v="2626"/>
    </bk>
    <bk>
      <rc t="2" v="2627"/>
    </bk>
    <bk>
      <rc t="2" v="2628"/>
    </bk>
    <bk>
      <rc t="2" v="2629"/>
    </bk>
    <bk>
      <rc t="2" v="2630"/>
    </bk>
    <bk>
      <rc t="2" v="2631"/>
    </bk>
    <bk>
      <rc t="2" v="2632"/>
    </bk>
    <bk>
      <rc t="2" v="2633"/>
    </bk>
    <bk>
      <rc t="2" v="2634"/>
    </bk>
    <bk>
      <rc t="2" v="2635"/>
    </bk>
    <bk>
      <rc t="2" v="2636"/>
    </bk>
    <bk>
      <rc t="2" v="2637"/>
    </bk>
    <bk>
      <rc t="2" v="2638"/>
    </bk>
    <bk>
      <rc t="2" v="2639"/>
    </bk>
    <bk>
      <rc t="2" v="2640"/>
    </bk>
    <bk>
      <rc t="2" v="2641"/>
    </bk>
    <bk>
      <rc t="2" v="2642"/>
    </bk>
    <bk>
      <rc t="2" v="2643"/>
    </bk>
    <bk>
      <rc t="2" v="2644"/>
    </bk>
    <bk>
      <rc t="2" v="2645"/>
    </bk>
    <bk>
      <rc t="2" v="2646"/>
    </bk>
    <bk>
      <rc t="2" v="2647"/>
    </bk>
    <bk>
      <rc t="2" v="2648"/>
    </bk>
    <bk>
      <rc t="2" v="2649"/>
    </bk>
    <bk>
      <rc t="2" v="2650"/>
    </bk>
    <bk>
      <rc t="2" v="2651"/>
    </bk>
    <bk>
      <rc t="2" v="2652"/>
    </bk>
    <bk>
      <rc t="2" v="2653"/>
    </bk>
    <bk>
      <rc t="2" v="2654"/>
    </bk>
    <bk>
      <rc t="2" v="2655"/>
    </bk>
    <bk>
      <rc t="2" v="2656"/>
    </bk>
    <bk>
      <rc t="2" v="2657"/>
    </bk>
    <bk>
      <rc t="2" v="2658"/>
    </bk>
    <bk>
      <rc t="2" v="2659"/>
    </bk>
    <bk>
      <rc t="2" v="2660"/>
    </bk>
    <bk>
      <rc t="2" v="2661"/>
    </bk>
    <bk>
      <rc t="2" v="2662"/>
    </bk>
    <bk>
      <rc t="2" v="2663"/>
    </bk>
    <bk>
      <rc t="2" v="2664"/>
    </bk>
    <bk>
      <rc t="2" v="2665"/>
    </bk>
    <bk>
      <rc t="2" v="2666"/>
    </bk>
    <bk>
      <rc t="2" v="2667"/>
    </bk>
    <bk>
      <rc t="2" v="2668"/>
    </bk>
    <bk>
      <rc t="2" v="2669"/>
    </bk>
    <bk>
      <rc t="2" v="2670"/>
    </bk>
    <bk>
      <rc t="2" v="2671"/>
    </bk>
    <bk>
      <rc t="2" v="2672"/>
    </bk>
    <bk>
      <rc t="2" v="2673"/>
    </bk>
    <bk>
      <rc t="2" v="2674"/>
    </bk>
    <bk>
      <rc t="2" v="2675"/>
    </bk>
    <bk>
      <rc t="2" v="2676"/>
    </bk>
    <bk>
      <rc t="2" v="2677"/>
    </bk>
    <bk>
      <rc t="2" v="2678"/>
    </bk>
    <bk>
      <rc t="2" v="2679"/>
    </bk>
    <bk>
      <rc t="2" v="2680"/>
    </bk>
    <bk>
      <rc t="2" v="2681"/>
    </bk>
    <bk>
      <rc t="2" v="2682"/>
    </bk>
    <bk>
      <rc t="2" v="2683"/>
    </bk>
    <bk>
      <rc t="2" v="2684"/>
    </bk>
    <bk>
      <rc t="2" v="2685"/>
    </bk>
    <bk>
      <rc t="2" v="2686"/>
    </bk>
    <bk>
      <rc t="2" v="2687"/>
    </bk>
    <bk>
      <rc t="2" v="2688"/>
    </bk>
    <bk>
      <rc t="2" v="2689"/>
    </bk>
    <bk>
      <rc t="2" v="2690"/>
    </bk>
    <bk>
      <rc t="2" v="2691"/>
    </bk>
    <bk>
      <rc t="2" v="2692"/>
    </bk>
    <bk>
      <rc t="2" v="2693"/>
    </bk>
    <bk>
      <rc t="2" v="2694"/>
    </bk>
    <bk>
      <rc t="2" v="2695"/>
    </bk>
    <bk>
      <rc t="2" v="2696"/>
    </bk>
    <bk>
      <rc t="2" v="2697"/>
    </bk>
    <bk>
      <rc t="2" v="2698"/>
    </bk>
    <bk>
      <rc t="2" v="2699"/>
    </bk>
    <bk>
      <rc t="2" v="2700"/>
    </bk>
    <bk>
      <rc t="2" v="2701"/>
    </bk>
    <bk>
      <rc t="2" v="2702"/>
    </bk>
    <bk>
      <rc t="2" v="2703"/>
    </bk>
    <bk>
      <rc t="2" v="2704"/>
    </bk>
    <bk>
      <rc t="2" v="2705"/>
    </bk>
    <bk>
      <rc t="2" v="2706"/>
    </bk>
    <bk>
      <rc t="2" v="2707"/>
    </bk>
    <bk>
      <rc t="2" v="2708"/>
    </bk>
    <bk>
      <rc t="2" v="2709"/>
    </bk>
    <bk>
      <rc t="2" v="2710"/>
    </bk>
    <bk>
      <rc t="2" v="2711"/>
    </bk>
    <bk>
      <rc t="2" v="2712"/>
    </bk>
    <bk>
      <rc t="2" v="2713"/>
    </bk>
    <bk>
      <rc t="2" v="2714"/>
    </bk>
    <bk>
      <rc t="2" v="2715"/>
    </bk>
    <bk>
      <rc t="2" v="2716"/>
    </bk>
    <bk>
      <rc t="2" v="2717"/>
    </bk>
    <bk>
      <rc t="2" v="2718"/>
    </bk>
    <bk>
      <rc t="2" v="2719"/>
    </bk>
    <bk>
      <rc t="2" v="2720"/>
    </bk>
    <bk>
      <rc t="2" v="2721"/>
    </bk>
    <bk>
      <rc t="2" v="2722"/>
    </bk>
    <bk>
      <rc t="2" v="2723"/>
    </bk>
    <bk>
      <rc t="2" v="2724"/>
    </bk>
    <bk>
      <rc t="2" v="2725"/>
    </bk>
    <bk>
      <rc t="2" v="2726"/>
    </bk>
    <bk>
      <rc t="2" v="2727"/>
    </bk>
    <bk>
      <rc t="2" v="2728"/>
    </bk>
    <bk>
      <rc t="2" v="2729"/>
    </bk>
    <bk>
      <rc t="2" v="2730"/>
    </bk>
    <bk>
      <rc t="2" v="2731"/>
    </bk>
    <bk>
      <rc t="2" v="2732"/>
    </bk>
    <bk>
      <rc t="2" v="2733"/>
    </bk>
    <bk>
      <rc t="2" v="2734"/>
    </bk>
    <bk>
      <rc t="2" v="2735"/>
    </bk>
    <bk>
      <rc t="2" v="2736"/>
    </bk>
    <bk>
      <rc t="2" v="2737"/>
    </bk>
    <bk>
      <rc t="2" v="2738"/>
    </bk>
    <bk>
      <rc t="2" v="2739"/>
    </bk>
    <bk>
      <rc t="2" v="2740"/>
    </bk>
    <bk>
      <rc t="2" v="2741"/>
    </bk>
    <bk>
      <rc t="2" v="2742"/>
    </bk>
    <bk>
      <rc t="2" v="2743"/>
    </bk>
    <bk>
      <rc t="2" v="2744"/>
    </bk>
    <bk>
      <rc t="2" v="2745"/>
    </bk>
    <bk>
      <rc t="2" v="2746"/>
    </bk>
    <bk>
      <rc t="2" v="2747"/>
    </bk>
    <bk>
      <rc t="2" v="2748"/>
    </bk>
    <bk>
      <rc t="2" v="2749"/>
    </bk>
    <bk>
      <rc t="2" v="2750"/>
    </bk>
    <bk>
      <rc t="2" v="2751"/>
    </bk>
    <bk>
      <rc t="2" v="2752"/>
    </bk>
    <bk>
      <rc t="2" v="2753"/>
    </bk>
    <bk>
      <rc t="2" v="2754"/>
    </bk>
    <bk>
      <rc t="2" v="2755"/>
    </bk>
    <bk>
      <rc t="2" v="2756"/>
    </bk>
    <bk>
      <rc t="2" v="2757"/>
    </bk>
    <bk>
      <rc t="2" v="2758"/>
    </bk>
    <bk>
      <rc t="2" v="2759"/>
    </bk>
    <bk>
      <rc t="2" v="2760"/>
    </bk>
    <bk>
      <rc t="2" v="2761"/>
    </bk>
    <bk>
      <rc t="2" v="2762"/>
    </bk>
    <bk>
      <rc t="2" v="2763"/>
    </bk>
    <bk>
      <rc t="2" v="2764"/>
    </bk>
    <bk>
      <rc t="2" v="2765"/>
    </bk>
    <bk>
      <rc t="2" v="2766"/>
    </bk>
    <bk>
      <rc t="2" v="2767"/>
    </bk>
    <bk>
      <rc t="2" v="2768"/>
    </bk>
    <bk>
      <rc t="2" v="2769"/>
    </bk>
    <bk>
      <rc t="2" v="2770"/>
    </bk>
    <bk>
      <rc t="2" v="2771"/>
    </bk>
    <bk>
      <rc t="2" v="2772"/>
    </bk>
    <bk>
      <rc t="2" v="2773"/>
    </bk>
    <bk>
      <rc t="2" v="2774"/>
    </bk>
    <bk>
      <rc t="2" v="2775"/>
    </bk>
    <bk>
      <rc t="2" v="2776"/>
    </bk>
    <bk>
      <rc t="2" v="2777"/>
    </bk>
    <bk>
      <rc t="2" v="2778"/>
    </bk>
    <bk>
      <rc t="2" v="2779"/>
    </bk>
    <bk>
      <rc t="2" v="2780"/>
    </bk>
    <bk>
      <rc t="2" v="2781"/>
    </bk>
    <bk>
      <rc t="2" v="2782"/>
    </bk>
    <bk>
      <rc t="2" v="2783"/>
    </bk>
    <bk>
      <rc t="2" v="2784"/>
    </bk>
    <bk>
      <rc t="2" v="2785"/>
    </bk>
    <bk>
      <rc t="2" v="2786"/>
    </bk>
    <bk>
      <rc t="2" v="2787"/>
    </bk>
    <bk>
      <rc t="2" v="2788"/>
    </bk>
    <bk>
      <rc t="2" v="2789"/>
    </bk>
    <bk>
      <rc t="2" v="2790"/>
    </bk>
    <bk>
      <rc t="2" v="2791"/>
    </bk>
    <bk>
      <rc t="2" v="2792"/>
    </bk>
    <bk>
      <rc t="2" v="2793"/>
    </bk>
    <bk>
      <rc t="2" v="2794"/>
    </bk>
    <bk>
      <rc t="2" v="2795"/>
    </bk>
    <bk>
      <rc t="2" v="2796"/>
    </bk>
    <bk>
      <rc t="2" v="2797"/>
    </bk>
    <bk>
      <rc t="2" v="2798"/>
    </bk>
    <bk>
      <rc t="2" v="2799"/>
    </bk>
    <bk>
      <rc t="2" v="2800"/>
    </bk>
    <bk>
      <rc t="2" v="2801"/>
    </bk>
    <bk>
      <rc t="2" v="2802"/>
    </bk>
    <bk>
      <rc t="2" v="2803"/>
    </bk>
    <bk>
      <rc t="2" v="2804"/>
    </bk>
    <bk>
      <rc t="2" v="2805"/>
    </bk>
    <bk>
      <rc t="2" v="2806"/>
    </bk>
    <bk>
      <rc t="2" v="2807"/>
    </bk>
    <bk>
      <rc t="2" v="2808"/>
    </bk>
    <bk>
      <rc t="2" v="2809"/>
    </bk>
    <bk>
      <rc t="2" v="2810"/>
    </bk>
    <bk>
      <rc t="2" v="2811"/>
    </bk>
    <bk>
      <rc t="2" v="2812"/>
    </bk>
    <bk>
      <rc t="2" v="2813"/>
    </bk>
    <bk>
      <rc t="2" v="2814"/>
    </bk>
    <bk>
      <rc t="2" v="2815"/>
    </bk>
    <bk>
      <rc t="2" v="2816"/>
    </bk>
    <bk>
      <rc t="2" v="2817"/>
    </bk>
    <bk>
      <rc t="2" v="2818"/>
    </bk>
    <bk>
      <rc t="2" v="2819"/>
    </bk>
    <bk>
      <rc t="2" v="2820"/>
    </bk>
    <bk>
      <rc t="2" v="2821"/>
    </bk>
    <bk>
      <rc t="2" v="2822"/>
    </bk>
    <bk>
      <rc t="2" v="2823"/>
    </bk>
    <bk>
      <rc t="2" v="2824"/>
    </bk>
    <bk>
      <rc t="2" v="2825"/>
    </bk>
    <bk>
      <rc t="2" v="2826"/>
    </bk>
    <bk>
      <rc t="2" v="2827"/>
    </bk>
    <bk>
      <rc t="2" v="2828"/>
    </bk>
    <bk>
      <rc t="2" v="2829"/>
    </bk>
    <bk>
      <rc t="2" v="2830"/>
    </bk>
    <bk>
      <rc t="2" v="2831"/>
    </bk>
    <bk>
      <rc t="2" v="2832"/>
    </bk>
    <bk>
      <rc t="2" v="2833"/>
    </bk>
    <bk>
      <rc t="2" v="2834"/>
    </bk>
    <bk>
      <rc t="2" v="2835"/>
    </bk>
    <bk>
      <rc t="2" v="2836"/>
    </bk>
    <bk>
      <rc t="2" v="2837"/>
    </bk>
    <bk>
      <rc t="2" v="2838"/>
    </bk>
    <bk>
      <rc t="2" v="2839"/>
    </bk>
    <bk>
      <rc t="2" v="2840"/>
    </bk>
    <bk>
      <rc t="2" v="2841"/>
    </bk>
    <bk>
      <rc t="2" v="2842"/>
    </bk>
    <bk>
      <rc t="2" v="2843"/>
    </bk>
    <bk>
      <rc t="2" v="2844"/>
    </bk>
    <bk>
      <rc t="2" v="2845"/>
    </bk>
    <bk>
      <rc t="2" v="2846"/>
    </bk>
    <bk>
      <rc t="2" v="2847"/>
    </bk>
    <bk>
      <rc t="2" v="2848"/>
    </bk>
    <bk>
      <rc t="2" v="2849"/>
    </bk>
    <bk>
      <rc t="2" v="2850"/>
    </bk>
    <bk>
      <rc t="2" v="2851"/>
    </bk>
    <bk>
      <rc t="2" v="2852"/>
    </bk>
    <bk>
      <rc t="2" v="2853"/>
    </bk>
    <bk>
      <rc t="2" v="2854"/>
    </bk>
    <bk>
      <rc t="2" v="2855"/>
    </bk>
    <bk>
      <rc t="2" v="2856"/>
    </bk>
    <bk>
      <rc t="2" v="2857"/>
    </bk>
    <bk>
      <rc t="2" v="2858"/>
    </bk>
    <bk>
      <rc t="2" v="2859"/>
    </bk>
    <bk>
      <rc t="2" v="2860"/>
    </bk>
    <bk>
      <rc t="2" v="2861"/>
    </bk>
    <bk>
      <rc t="2" v="2862"/>
    </bk>
    <bk>
      <rc t="2" v="2863"/>
    </bk>
    <bk>
      <rc t="2" v="2864"/>
    </bk>
    <bk>
      <rc t="2" v="2865"/>
    </bk>
    <bk>
      <rc t="2" v="2866"/>
    </bk>
    <bk>
      <rc t="2" v="2867"/>
    </bk>
    <bk>
      <rc t="2" v="2868"/>
    </bk>
    <bk>
      <rc t="2" v="2869"/>
    </bk>
    <bk>
      <rc t="2" v="2870"/>
    </bk>
    <bk>
      <rc t="2" v="2871"/>
    </bk>
    <bk>
      <rc t="2" v="2872"/>
    </bk>
    <bk>
      <rc t="2" v="2873"/>
    </bk>
    <bk>
      <rc t="2" v="2874"/>
    </bk>
    <bk>
      <rc t="2" v="2875"/>
    </bk>
    <bk>
      <rc t="2" v="2876"/>
    </bk>
    <bk>
      <rc t="2" v="2877"/>
    </bk>
    <bk>
      <rc t="2" v="2878"/>
    </bk>
    <bk>
      <rc t="2" v="2879"/>
    </bk>
    <bk>
      <rc t="2" v="2880"/>
    </bk>
    <bk>
      <rc t="2" v="2881"/>
    </bk>
    <bk>
      <rc t="2" v="2882"/>
    </bk>
    <bk>
      <rc t="2" v="2883"/>
    </bk>
    <bk>
      <rc t="2" v="2884"/>
    </bk>
    <bk>
      <rc t="2" v="2885"/>
    </bk>
    <bk>
      <rc t="2" v="2886"/>
    </bk>
    <bk>
      <rc t="2" v="2887"/>
    </bk>
    <bk>
      <rc t="2" v="2888"/>
    </bk>
    <bk>
      <rc t="2" v="2889"/>
    </bk>
    <bk>
      <rc t="2" v="2890"/>
    </bk>
    <bk>
      <rc t="2" v="2891"/>
    </bk>
    <bk>
      <rc t="2" v="2892"/>
    </bk>
    <bk>
      <rc t="2" v="2893"/>
    </bk>
    <bk>
      <rc t="2" v="2894"/>
    </bk>
    <bk>
      <rc t="2" v="2895"/>
    </bk>
    <bk>
      <rc t="2" v="2896"/>
    </bk>
    <bk>
      <rc t="2" v="2897"/>
    </bk>
    <bk>
      <rc t="2" v="2898"/>
    </bk>
    <bk>
      <rc t="2" v="2899"/>
    </bk>
    <bk>
      <rc t="2" v="2900"/>
    </bk>
    <bk>
      <rc t="2" v="2901"/>
    </bk>
    <bk>
      <rc t="2" v="2902"/>
    </bk>
    <bk>
      <rc t="2" v="2903"/>
    </bk>
    <bk>
      <rc t="2" v="2904"/>
    </bk>
    <bk>
      <rc t="2" v="2905"/>
    </bk>
    <bk>
      <rc t="2" v="2906"/>
    </bk>
    <bk>
      <rc t="2" v="2907"/>
    </bk>
    <bk>
      <rc t="2" v="2908"/>
    </bk>
    <bk>
      <rc t="2" v="2909"/>
    </bk>
    <bk>
      <rc t="2" v="2910"/>
    </bk>
    <bk>
      <rc t="2" v="2911"/>
    </bk>
    <bk>
      <rc t="2" v="2912"/>
    </bk>
    <bk>
      <rc t="2" v="2913"/>
    </bk>
    <bk>
      <rc t="2" v="2914"/>
    </bk>
    <bk>
      <rc t="2" v="2915"/>
    </bk>
    <bk>
      <rc t="2" v="2916"/>
    </bk>
    <bk>
      <rc t="2" v="2917"/>
    </bk>
    <bk>
      <rc t="2" v="2918"/>
    </bk>
    <bk>
      <rc t="2" v="2919"/>
    </bk>
    <bk>
      <rc t="2" v="2920"/>
    </bk>
    <bk>
      <rc t="2" v="2921"/>
    </bk>
    <bk>
      <rc t="2" v="2922"/>
    </bk>
    <bk>
      <rc t="2" v="2923"/>
    </bk>
    <bk>
      <rc t="2" v="2924"/>
    </bk>
    <bk>
      <rc t="2" v="2925"/>
    </bk>
    <bk>
      <rc t="2" v="2926"/>
    </bk>
    <bk>
      <rc t="2" v="2927"/>
    </bk>
    <bk>
      <rc t="2" v="2928"/>
    </bk>
    <bk>
      <rc t="2" v="2929"/>
    </bk>
    <bk>
      <rc t="2" v="2930"/>
    </bk>
    <bk>
      <rc t="2" v="2931"/>
    </bk>
    <bk>
      <rc t="2" v="2932"/>
    </bk>
    <bk>
      <rc t="2" v="2933"/>
    </bk>
    <bk>
      <rc t="2" v="2934"/>
    </bk>
    <bk>
      <rc t="2" v="2935"/>
    </bk>
    <bk>
      <rc t="2" v="2936"/>
    </bk>
    <bk>
      <rc t="2" v="2937"/>
    </bk>
    <bk>
      <rc t="2" v="2938"/>
    </bk>
    <bk>
      <rc t="2" v="2939"/>
    </bk>
    <bk>
      <rc t="2" v="2940"/>
    </bk>
    <bk>
      <rc t="2" v="2941"/>
    </bk>
    <bk>
      <rc t="2" v="2942"/>
    </bk>
    <bk>
      <rc t="2" v="2943"/>
    </bk>
    <bk>
      <rc t="2" v="2944"/>
    </bk>
    <bk>
      <rc t="2" v="2945"/>
    </bk>
    <bk>
      <rc t="2" v="2946"/>
    </bk>
    <bk>
      <rc t="2" v="2947"/>
    </bk>
    <bk>
      <rc t="2" v="2948"/>
    </bk>
    <bk>
      <rc t="2" v="2949"/>
    </bk>
    <bk>
      <rc t="2" v="2950"/>
    </bk>
    <bk>
      <rc t="2" v="2951"/>
    </bk>
    <bk>
      <rc t="2" v="2952"/>
    </bk>
    <bk>
      <rc t="2" v="2953"/>
    </bk>
    <bk>
      <rc t="2" v="2954"/>
    </bk>
    <bk>
      <rc t="2" v="2955"/>
    </bk>
    <bk>
      <rc t="2" v="2956"/>
    </bk>
    <bk>
      <rc t="2" v="2957"/>
    </bk>
    <bk>
      <rc t="2" v="2958"/>
    </bk>
    <bk>
      <rc t="2" v="2959"/>
    </bk>
    <bk>
      <rc t="2" v="2960"/>
    </bk>
    <bk>
      <rc t="2" v="2961"/>
    </bk>
    <bk>
      <rc t="2" v="2962"/>
    </bk>
    <bk>
      <rc t="2" v="2963"/>
    </bk>
    <bk>
      <rc t="2" v="2964"/>
    </bk>
    <bk>
      <rc t="2" v="2965"/>
    </bk>
    <bk>
      <rc t="2" v="2966"/>
    </bk>
    <bk>
      <rc t="2" v="2967"/>
    </bk>
    <bk>
      <rc t="2" v="2968"/>
    </bk>
    <bk>
      <rc t="2" v="2969"/>
    </bk>
    <bk>
      <rc t="2" v="2970"/>
    </bk>
    <bk>
      <rc t="2" v="2971"/>
    </bk>
    <bk>
      <rc t="2" v="2972"/>
    </bk>
    <bk>
      <rc t="2" v="2973"/>
    </bk>
    <bk>
      <rc t="2" v="2974"/>
    </bk>
    <bk>
      <rc t="2" v="2975"/>
    </bk>
    <bk>
      <rc t="2" v="2976"/>
    </bk>
    <bk>
      <rc t="2" v="2977"/>
    </bk>
    <bk>
      <rc t="2" v="2978"/>
    </bk>
    <bk>
      <rc t="2" v="2979"/>
    </bk>
    <bk>
      <rc t="2" v="2980"/>
    </bk>
    <bk>
      <rc t="2" v="2981"/>
    </bk>
    <bk>
      <rc t="2" v="2982"/>
    </bk>
    <bk>
      <rc t="2" v="2983"/>
    </bk>
    <bk>
      <rc t="2" v="2984"/>
    </bk>
    <bk>
      <rc t="2" v="2985"/>
    </bk>
    <bk>
      <rc t="2" v="2986"/>
    </bk>
    <bk>
      <rc t="2" v="2987"/>
    </bk>
    <bk>
      <rc t="2" v="2988"/>
    </bk>
    <bk>
      <rc t="2" v="2989"/>
    </bk>
    <bk>
      <rc t="2" v="2990"/>
    </bk>
    <bk>
      <rc t="2" v="2991"/>
    </bk>
    <bk>
      <rc t="2" v="2992"/>
    </bk>
    <bk>
      <rc t="2" v="2993"/>
    </bk>
    <bk>
      <rc t="2" v="2994"/>
    </bk>
    <bk>
      <rc t="2" v="2995"/>
    </bk>
    <bk>
      <rc t="2" v="2996"/>
    </bk>
    <bk>
      <rc t="2" v="2997"/>
    </bk>
    <bk>
      <rc t="2" v="2998"/>
    </bk>
    <bk>
      <rc t="2" v="2999"/>
    </bk>
    <bk>
      <rc t="2" v="3000"/>
    </bk>
    <bk>
      <rc t="2" v="3001"/>
    </bk>
    <bk>
      <rc t="2" v="3002"/>
    </bk>
    <bk>
      <rc t="2" v="3003"/>
    </bk>
    <bk>
      <rc t="2" v="3004"/>
    </bk>
    <bk>
      <rc t="2" v="3005"/>
    </bk>
    <bk>
      <rc t="2" v="3006"/>
    </bk>
    <bk>
      <rc t="2" v="3007"/>
    </bk>
    <bk>
      <rc t="2" v="3008"/>
    </bk>
    <bk>
      <rc t="2" v="3009"/>
    </bk>
    <bk>
      <rc t="2" v="3010"/>
    </bk>
    <bk>
      <rc t="2" v="3011"/>
    </bk>
    <bk>
      <rc t="2" v="3012"/>
    </bk>
    <bk>
      <rc t="2" v="3013"/>
    </bk>
    <bk>
      <rc t="2" v="3014"/>
    </bk>
    <bk>
      <rc t="2" v="3015"/>
    </bk>
    <bk>
      <rc t="2" v="3016"/>
    </bk>
    <bk>
      <rc t="2" v="3017"/>
    </bk>
    <bk>
      <rc t="2" v="3018"/>
    </bk>
    <bk>
      <rc t="2" v="3019"/>
    </bk>
    <bk>
      <rc t="2" v="3020"/>
    </bk>
    <bk>
      <rc t="2" v="3021"/>
    </bk>
    <bk>
      <rc t="2" v="3022"/>
    </bk>
    <bk>
      <rc t="2" v="3023"/>
    </bk>
    <bk>
      <rc t="2" v="3024"/>
    </bk>
    <bk>
      <rc t="2" v="3025"/>
    </bk>
    <bk>
      <rc t="2" v="3026"/>
    </bk>
    <bk>
      <rc t="2" v="3027"/>
    </bk>
    <bk>
      <rc t="2" v="3028"/>
    </bk>
    <bk>
      <rc t="2" v="3029"/>
    </bk>
    <bk>
      <rc t="2" v="3030"/>
    </bk>
    <bk>
      <rc t="2" v="3031"/>
    </bk>
    <bk>
      <rc t="2" v="3032"/>
    </bk>
    <bk>
      <rc t="2" v="3033"/>
    </bk>
    <bk>
      <rc t="2" v="3034"/>
    </bk>
    <bk>
      <rc t="2" v="3035"/>
    </bk>
    <bk>
      <rc t="2" v="3036"/>
    </bk>
    <bk>
      <rc t="2" v="3037"/>
    </bk>
    <bk>
      <rc t="2" v="3038"/>
    </bk>
    <bk>
      <rc t="2" v="3039"/>
    </bk>
    <bk>
      <rc t="2" v="3040"/>
    </bk>
    <bk>
      <rc t="2" v="3041"/>
    </bk>
    <bk>
      <rc t="2" v="3042"/>
    </bk>
    <bk>
      <rc t="2" v="3043"/>
    </bk>
    <bk>
      <rc t="2" v="3044"/>
    </bk>
    <bk>
      <rc t="2" v="3045"/>
    </bk>
    <bk>
      <rc t="2" v="3046"/>
    </bk>
    <bk>
      <rc t="2" v="3047"/>
    </bk>
    <bk>
      <rc t="2" v="3048"/>
    </bk>
    <bk>
      <rc t="2" v="3049"/>
    </bk>
    <bk>
      <rc t="2" v="3050"/>
    </bk>
    <bk>
      <rc t="2" v="3051"/>
    </bk>
    <bk>
      <rc t="2" v="3052"/>
    </bk>
    <bk>
      <rc t="2" v="3053"/>
    </bk>
    <bk>
      <rc t="2" v="3054"/>
    </bk>
    <bk>
      <rc t="2" v="3055"/>
    </bk>
    <bk>
      <rc t="2" v="3056"/>
    </bk>
    <bk>
      <rc t="2" v="3057"/>
    </bk>
    <bk>
      <rc t="2" v="3058"/>
    </bk>
    <bk>
      <rc t="2" v="3059"/>
    </bk>
    <bk>
      <rc t="2" v="3060"/>
    </bk>
    <bk>
      <rc t="2" v="3061"/>
    </bk>
    <bk>
      <rc t="2" v="3062"/>
    </bk>
    <bk>
      <rc t="2" v="3063"/>
    </bk>
    <bk>
      <rc t="2" v="3064"/>
    </bk>
    <bk>
      <rc t="2" v="3065"/>
    </bk>
    <bk>
      <rc t="2" v="3066"/>
    </bk>
    <bk>
      <rc t="2" v="3067"/>
    </bk>
    <bk>
      <rc t="2" v="3068"/>
    </bk>
    <bk>
      <rc t="2" v="3069"/>
    </bk>
    <bk>
      <rc t="2" v="3070"/>
    </bk>
    <bk>
      <rc t="2" v="3071"/>
    </bk>
    <bk>
      <rc t="2" v="3072"/>
    </bk>
    <bk>
      <rc t="2" v="3073"/>
    </bk>
    <bk>
      <rc t="2" v="3074"/>
    </bk>
    <bk>
      <rc t="2" v="3075"/>
    </bk>
    <bk>
      <rc t="2" v="3076"/>
    </bk>
    <bk>
      <rc t="2" v="3077"/>
    </bk>
    <bk>
      <rc t="2" v="3078"/>
    </bk>
    <bk>
      <rc t="2" v="3079"/>
    </bk>
    <bk>
      <rc t="2" v="3080"/>
    </bk>
    <bk>
      <rc t="2" v="3081"/>
    </bk>
    <bk>
      <rc t="2" v="3082"/>
    </bk>
    <bk>
      <rc t="2" v="3083"/>
    </bk>
    <bk>
      <rc t="2" v="3084"/>
    </bk>
    <bk>
      <rc t="2" v="3085"/>
    </bk>
    <bk>
      <rc t="2" v="3086"/>
    </bk>
    <bk>
      <rc t="2" v="3087"/>
    </bk>
    <bk>
      <rc t="2" v="3088"/>
    </bk>
    <bk>
      <rc t="2" v="3089"/>
    </bk>
    <bk>
      <rc t="2" v="3090"/>
    </bk>
    <bk>
      <rc t="2" v="3091"/>
    </bk>
    <bk>
      <rc t="2" v="3092"/>
    </bk>
    <bk>
      <rc t="2" v="3093"/>
    </bk>
    <bk>
      <rc t="2" v="3094"/>
    </bk>
    <bk>
      <rc t="2" v="3095"/>
    </bk>
    <bk>
      <rc t="2" v="3096"/>
    </bk>
    <bk>
      <rc t="2" v="3097"/>
    </bk>
    <bk>
      <rc t="2" v="3098"/>
    </bk>
    <bk>
      <rc t="2" v="3099"/>
    </bk>
    <bk>
      <rc t="2" v="3100"/>
    </bk>
    <bk>
      <rc t="2" v="3101"/>
    </bk>
    <bk>
      <rc t="2" v="3102"/>
    </bk>
    <bk>
      <rc t="2" v="3103"/>
    </bk>
    <bk>
      <rc t="2" v="3104"/>
    </bk>
    <bk>
      <rc t="2" v="3105"/>
    </bk>
    <bk>
      <rc t="2" v="3106"/>
    </bk>
    <bk>
      <rc t="2" v="3107"/>
    </bk>
    <bk>
      <rc t="2" v="3108"/>
    </bk>
    <bk>
      <rc t="2" v="3109"/>
    </bk>
    <bk>
      <rc t="2" v="3110"/>
    </bk>
    <bk>
      <rc t="2" v="3111"/>
    </bk>
    <bk>
      <rc t="2" v="3112"/>
    </bk>
    <bk>
      <rc t="2" v="3113"/>
    </bk>
    <bk>
      <rc t="2" v="3114"/>
    </bk>
    <bk>
      <rc t="2" v="3115"/>
    </bk>
    <bk>
      <rc t="2" v="3116"/>
    </bk>
    <bk>
      <rc t="2" v="3117"/>
    </bk>
    <bk>
      <rc t="2" v="3118"/>
    </bk>
    <bk>
      <rc t="2" v="3119"/>
    </bk>
    <bk>
      <rc t="2" v="3120"/>
    </bk>
    <bk>
      <rc t="2" v="3121"/>
    </bk>
    <bk>
      <rc t="2" v="3122"/>
    </bk>
    <bk>
      <rc t="2" v="3123"/>
    </bk>
    <bk>
      <rc t="2" v="3124"/>
    </bk>
    <bk>
      <rc t="2" v="3125"/>
    </bk>
    <bk>
      <rc t="2" v="3126"/>
    </bk>
    <bk>
      <rc t="2" v="3127"/>
    </bk>
    <bk>
      <rc t="2" v="3128"/>
    </bk>
    <bk>
      <rc t="2" v="3129"/>
    </bk>
    <bk>
      <rc t="2" v="3130"/>
    </bk>
    <bk>
      <rc t="2" v="3131"/>
    </bk>
    <bk>
      <rc t="2" v="3132"/>
    </bk>
    <bk>
      <rc t="2" v="3133"/>
    </bk>
    <bk>
      <rc t="2" v="3134"/>
    </bk>
    <bk>
      <rc t="2" v="3135"/>
    </bk>
    <bk>
      <rc t="2" v="3136"/>
    </bk>
    <bk>
      <rc t="2" v="3137"/>
    </bk>
    <bk>
      <rc t="2" v="3138"/>
    </bk>
    <bk>
      <rc t="2" v="3139"/>
    </bk>
    <bk>
      <rc t="2" v="3140"/>
    </bk>
    <bk>
      <rc t="2" v="3141"/>
    </bk>
    <bk>
      <rc t="2" v="3142"/>
    </bk>
    <bk>
      <rc t="2" v="3143"/>
    </bk>
    <bk>
      <rc t="2" v="3144"/>
    </bk>
    <bk>
      <rc t="2" v="3145"/>
    </bk>
    <bk>
      <rc t="2" v="3146"/>
    </bk>
    <bk>
      <rc t="2" v="3147"/>
    </bk>
    <bk>
      <rc t="2" v="3148"/>
    </bk>
    <bk>
      <rc t="2" v="3149"/>
    </bk>
    <bk>
      <rc t="2" v="3150"/>
    </bk>
    <bk>
      <rc t="2" v="3151"/>
    </bk>
    <bk>
      <rc t="2" v="3152"/>
    </bk>
    <bk>
      <rc t="2" v="3153"/>
    </bk>
    <bk>
      <rc t="2" v="3154"/>
    </bk>
    <bk>
      <rc t="2" v="3155"/>
    </bk>
    <bk>
      <rc t="2" v="3156"/>
    </bk>
    <bk>
      <rc t="2" v="3157"/>
    </bk>
    <bk>
      <rc t="2" v="3158"/>
    </bk>
    <bk>
      <rc t="2" v="3159"/>
    </bk>
    <bk>
      <rc t="2" v="3160"/>
    </bk>
    <bk>
      <rc t="2" v="3161"/>
    </bk>
    <bk>
      <rc t="2" v="3162"/>
    </bk>
    <bk>
      <rc t="2" v="3163"/>
    </bk>
    <bk>
      <rc t="2" v="3164"/>
    </bk>
    <bk>
      <rc t="2" v="3165"/>
    </bk>
    <bk>
      <rc t="2" v="3166"/>
    </bk>
    <bk>
      <rc t="2" v="3167"/>
    </bk>
    <bk>
      <rc t="2" v="3168"/>
    </bk>
    <bk>
      <rc t="2" v="3169"/>
    </bk>
    <bk>
      <rc t="2" v="3170"/>
    </bk>
    <bk>
      <rc t="2" v="3171"/>
    </bk>
    <bk>
      <rc t="2" v="3172"/>
    </bk>
    <bk>
      <rc t="2" v="3173"/>
    </bk>
    <bk>
      <rc t="2" v="3174"/>
    </bk>
    <bk>
      <rc t="2" v="3175"/>
    </bk>
    <bk>
      <rc t="2" v="3176"/>
    </bk>
    <bk>
      <rc t="2" v="3177"/>
    </bk>
    <bk>
      <rc t="2" v="3178"/>
    </bk>
    <bk>
      <rc t="2" v="3179"/>
    </bk>
    <bk>
      <rc t="2" v="3180"/>
    </bk>
    <bk>
      <rc t="2" v="3181"/>
    </bk>
    <bk>
      <rc t="2" v="3182"/>
    </bk>
    <bk>
      <rc t="2" v="3183"/>
    </bk>
    <bk>
      <rc t="2" v="3184"/>
    </bk>
    <bk>
      <rc t="2" v="3185"/>
    </bk>
    <bk>
      <rc t="2" v="3186"/>
    </bk>
    <bk>
      <rc t="2" v="3187"/>
    </bk>
    <bk>
      <rc t="2" v="3188"/>
    </bk>
    <bk>
      <rc t="2" v="3189"/>
    </bk>
    <bk>
      <rc t="2" v="3190"/>
    </bk>
    <bk>
      <rc t="2" v="3191"/>
    </bk>
    <bk>
      <rc t="2" v="3192"/>
    </bk>
    <bk>
      <rc t="2" v="3193"/>
    </bk>
    <bk>
      <rc t="2" v="3194"/>
    </bk>
    <bk>
      <rc t="2" v="3195"/>
    </bk>
    <bk>
      <rc t="2" v="3196"/>
    </bk>
    <bk>
      <rc t="2" v="3197"/>
    </bk>
    <bk>
      <rc t="2" v="3198"/>
    </bk>
    <bk>
      <rc t="2" v="3199"/>
    </bk>
    <bk>
      <rc t="2" v="3200"/>
    </bk>
    <bk>
      <rc t="2" v="3201"/>
    </bk>
    <bk>
      <rc t="2" v="3202"/>
    </bk>
    <bk>
      <rc t="2" v="3203"/>
    </bk>
    <bk>
      <rc t="2" v="3204"/>
    </bk>
    <bk>
      <rc t="2" v="3205"/>
    </bk>
    <bk>
      <rc t="2" v="3206"/>
    </bk>
    <bk>
      <rc t="2" v="3207"/>
    </bk>
    <bk>
      <rc t="2" v="3208"/>
    </bk>
    <bk>
      <rc t="2" v="3209"/>
    </bk>
    <bk>
      <rc t="2" v="3210"/>
    </bk>
    <bk>
      <rc t="2" v="3211"/>
    </bk>
    <bk>
      <rc t="2" v="3212"/>
    </bk>
    <bk>
      <rc t="2" v="3213"/>
    </bk>
    <bk>
      <rc t="2" v="3214"/>
    </bk>
    <bk>
      <rc t="2" v="3215"/>
    </bk>
    <bk>
      <rc t="2" v="3216"/>
    </bk>
    <bk>
      <rc t="2" v="3217"/>
    </bk>
    <bk>
      <rc t="2" v="3218"/>
    </bk>
    <bk>
      <rc t="2" v="3219"/>
    </bk>
    <bk>
      <rc t="2" v="3220"/>
    </bk>
    <bk>
      <rc t="2" v="3221"/>
    </bk>
    <bk>
      <rc t="2" v="3222"/>
    </bk>
    <bk>
      <rc t="2" v="3223"/>
    </bk>
    <bk>
      <rc t="2" v="3224"/>
    </bk>
    <bk>
      <rc t="2" v="3225"/>
    </bk>
    <bk>
      <rc t="2" v="3226"/>
    </bk>
    <bk>
      <rc t="2" v="3227"/>
    </bk>
    <bk>
      <rc t="2" v="3228"/>
    </bk>
    <bk>
      <rc t="2" v="3229"/>
    </bk>
    <bk>
      <rc t="2" v="3230"/>
    </bk>
    <bk>
      <rc t="2" v="3231"/>
    </bk>
    <bk>
      <rc t="2" v="3232"/>
    </bk>
    <bk>
      <rc t="2" v="3233"/>
    </bk>
    <bk>
      <rc t="2" v="3234"/>
    </bk>
    <bk>
      <rc t="2" v="3235"/>
    </bk>
    <bk>
      <rc t="2" v="3236"/>
    </bk>
    <bk>
      <rc t="2" v="3237"/>
    </bk>
    <bk>
      <rc t="2" v="3238"/>
    </bk>
    <bk>
      <rc t="2" v="3239"/>
    </bk>
    <bk>
      <rc t="2" v="3240"/>
    </bk>
    <bk>
      <rc t="2" v="3241"/>
    </bk>
    <bk>
      <rc t="2" v="3242"/>
    </bk>
    <bk>
      <rc t="2" v="3243"/>
    </bk>
    <bk>
      <rc t="2" v="3244"/>
    </bk>
    <bk>
      <rc t="2" v="3245"/>
    </bk>
    <bk>
      <rc t="2" v="3246"/>
    </bk>
    <bk>
      <rc t="2" v="3247"/>
    </bk>
    <bk>
      <rc t="2" v="3248"/>
    </bk>
    <bk>
      <rc t="2" v="3249"/>
    </bk>
    <bk>
      <rc t="2" v="3250"/>
    </bk>
    <bk>
      <rc t="2" v="3251"/>
    </bk>
    <bk>
      <rc t="2" v="3252"/>
    </bk>
    <bk>
      <rc t="2" v="3253"/>
    </bk>
    <bk>
      <rc t="2" v="3254"/>
    </bk>
    <bk>
      <rc t="2" v="3255"/>
    </bk>
    <bk>
      <rc t="2" v="3256"/>
    </bk>
    <bk>
      <rc t="2" v="3257"/>
    </bk>
    <bk>
      <rc t="2" v="3258"/>
    </bk>
    <bk>
      <rc t="2" v="3259"/>
    </bk>
    <bk>
      <rc t="2" v="3260"/>
    </bk>
    <bk>
      <rc t="2" v="3261"/>
    </bk>
    <bk>
      <rc t="2" v="3262"/>
    </bk>
    <bk>
      <rc t="2" v="3263"/>
    </bk>
    <bk>
      <rc t="2" v="3264"/>
    </bk>
    <bk>
      <rc t="2" v="3265"/>
    </bk>
    <bk>
      <rc t="2" v="3266"/>
    </bk>
    <bk>
      <rc t="2" v="3267"/>
    </bk>
    <bk>
      <rc t="2" v="3268"/>
    </bk>
    <bk>
      <rc t="2" v="3269"/>
    </bk>
    <bk>
      <rc t="2" v="3270"/>
    </bk>
    <bk>
      <rc t="2" v="3271"/>
    </bk>
    <bk>
      <rc t="2" v="3272"/>
    </bk>
    <bk>
      <rc t="2" v="3273"/>
    </bk>
    <bk>
      <rc t="2" v="3274"/>
    </bk>
    <bk>
      <rc t="2" v="3275"/>
    </bk>
    <bk>
      <rc t="2" v="3276"/>
    </bk>
    <bk>
      <rc t="2" v="3277"/>
    </bk>
    <bk>
      <rc t="2" v="3278"/>
    </bk>
    <bk>
      <rc t="2" v="3279"/>
    </bk>
    <bk>
      <rc t="2" v="3280"/>
    </bk>
    <bk>
      <rc t="2" v="3281"/>
    </bk>
    <bk>
      <rc t="2" v="3282"/>
    </bk>
    <bk>
      <rc t="2" v="3283"/>
    </bk>
    <bk>
      <rc t="2" v="3284"/>
    </bk>
    <bk>
      <rc t="2" v="3285"/>
    </bk>
    <bk>
      <rc t="2" v="3286"/>
    </bk>
    <bk>
      <rc t="2" v="3287"/>
    </bk>
    <bk>
      <rc t="2" v="3288"/>
    </bk>
    <bk>
      <rc t="2" v="3289"/>
    </bk>
    <bk>
      <rc t="2" v="3290"/>
    </bk>
    <bk>
      <rc t="2" v="3291"/>
    </bk>
    <bk>
      <rc t="2" v="3292"/>
    </bk>
    <bk>
      <rc t="2" v="3293"/>
    </bk>
    <bk>
      <rc t="2" v="3294"/>
    </bk>
    <bk>
      <rc t="2" v="3295"/>
    </bk>
    <bk>
      <rc t="2" v="3296"/>
    </bk>
    <bk>
      <rc t="2" v="3297"/>
    </bk>
    <bk>
      <rc t="2" v="3298"/>
    </bk>
    <bk>
      <rc t="2" v="3299"/>
    </bk>
    <bk>
      <rc t="2" v="3300"/>
    </bk>
    <bk>
      <rc t="2" v="3301"/>
    </bk>
    <bk>
      <rc t="2" v="3302"/>
    </bk>
    <bk>
      <rc t="2" v="3303"/>
    </bk>
    <bk>
      <rc t="2" v="3304"/>
    </bk>
    <bk>
      <rc t="2" v="3305"/>
    </bk>
    <bk>
      <rc t="2" v="3306"/>
    </bk>
    <bk>
      <rc t="2" v="3307"/>
    </bk>
    <bk>
      <rc t="2" v="3308"/>
    </bk>
    <bk>
      <rc t="2" v="3309"/>
    </bk>
    <bk>
      <rc t="2" v="3310"/>
    </bk>
    <bk>
      <rc t="2" v="3311"/>
    </bk>
    <bk>
      <rc t="2" v="3312"/>
    </bk>
    <bk>
      <rc t="2" v="3313"/>
    </bk>
    <bk>
      <rc t="2" v="3314"/>
    </bk>
    <bk>
      <rc t="2" v="3315"/>
    </bk>
    <bk>
      <rc t="2" v="3316"/>
    </bk>
    <bk>
      <rc t="2" v="3317"/>
    </bk>
    <bk>
      <rc t="2" v="3318"/>
    </bk>
    <bk>
      <rc t="2" v="3319"/>
    </bk>
    <bk>
      <rc t="2" v="3320"/>
    </bk>
    <bk>
      <rc t="2" v="3321"/>
    </bk>
    <bk>
      <rc t="2" v="3322"/>
    </bk>
    <bk>
      <rc t="2" v="3323"/>
    </bk>
    <bk>
      <rc t="2" v="3324"/>
    </bk>
    <bk>
      <rc t="2" v="3325"/>
    </bk>
    <bk>
      <rc t="2" v="3326"/>
    </bk>
    <bk>
      <rc t="2" v="3327"/>
    </bk>
    <bk>
      <rc t="2" v="3328"/>
    </bk>
    <bk>
      <rc t="2" v="3329"/>
    </bk>
    <bk>
      <rc t="2" v="3330"/>
    </bk>
    <bk>
      <rc t="2" v="3331"/>
    </bk>
    <bk>
      <rc t="2" v="3332"/>
    </bk>
    <bk>
      <rc t="2" v="3333"/>
    </bk>
    <bk>
      <rc t="2" v="3334"/>
    </bk>
    <bk>
      <rc t="2" v="3335"/>
    </bk>
    <bk>
      <rc t="2" v="3336"/>
    </bk>
    <bk>
      <rc t="2" v="3337"/>
    </bk>
    <bk>
      <rc t="2" v="3338"/>
    </bk>
    <bk>
      <rc t="2" v="3339"/>
    </bk>
    <bk>
      <rc t="2" v="3340"/>
    </bk>
    <bk>
      <rc t="2" v="3341"/>
    </bk>
    <bk>
      <rc t="2" v="3342"/>
    </bk>
    <bk>
      <rc t="2" v="3343"/>
    </bk>
    <bk>
      <rc t="2" v="3344"/>
    </bk>
    <bk>
      <rc t="2" v="3345"/>
    </bk>
    <bk>
      <rc t="2" v="3346"/>
    </bk>
    <bk>
      <rc t="2" v="3347"/>
    </bk>
    <bk>
      <rc t="2" v="3348"/>
    </bk>
    <bk>
      <rc t="2" v="3349"/>
    </bk>
    <bk>
      <rc t="2" v="3350"/>
    </bk>
    <bk>
      <rc t="2" v="3351"/>
    </bk>
    <bk>
      <rc t="2" v="3352"/>
    </bk>
    <bk>
      <rc t="2" v="3353"/>
    </bk>
    <bk>
      <rc t="2" v="3354"/>
    </bk>
    <bk>
      <rc t="2" v="3355"/>
    </bk>
    <bk>
      <rc t="2" v="3356"/>
    </bk>
    <bk>
      <rc t="2" v="3357"/>
    </bk>
    <bk>
      <rc t="2" v="3358"/>
    </bk>
    <bk>
      <rc t="2" v="3359"/>
    </bk>
    <bk>
      <rc t="2" v="3360"/>
    </bk>
    <bk>
      <rc t="2" v="3361"/>
    </bk>
    <bk>
      <rc t="2" v="3362"/>
    </bk>
    <bk>
      <rc t="2" v="3363"/>
    </bk>
    <bk>
      <rc t="2" v="3364"/>
    </bk>
    <bk>
      <rc t="2" v="3365"/>
    </bk>
    <bk>
      <rc t="2" v="3366"/>
    </bk>
    <bk>
      <rc t="2" v="3367"/>
    </bk>
    <bk>
      <rc t="2" v="3368"/>
    </bk>
    <bk>
      <rc t="2" v="3369"/>
    </bk>
    <bk>
      <rc t="2" v="3370"/>
    </bk>
    <bk>
      <rc t="2" v="3371"/>
    </bk>
    <bk>
      <rc t="2" v="3372"/>
    </bk>
    <bk>
      <rc t="2" v="3373"/>
    </bk>
    <bk>
      <rc t="2" v="3374"/>
    </bk>
    <bk>
      <rc t="2" v="3375"/>
    </bk>
    <bk>
      <rc t="2" v="3376"/>
    </bk>
    <bk>
      <rc t="2" v="3377"/>
    </bk>
    <bk>
      <rc t="2" v="3378"/>
    </bk>
    <bk>
      <rc t="2" v="3379"/>
    </bk>
    <bk>
      <rc t="2" v="3380"/>
    </bk>
    <bk>
      <rc t="2" v="3381"/>
    </bk>
    <bk>
      <rc t="2" v="3382"/>
    </bk>
    <bk>
      <rc t="2" v="3383"/>
    </bk>
    <bk>
      <rc t="2" v="3384"/>
    </bk>
    <bk>
      <rc t="2" v="3385"/>
    </bk>
    <bk>
      <rc t="2" v="3386"/>
    </bk>
    <bk>
      <rc t="2" v="3387"/>
    </bk>
    <bk>
      <rc t="2" v="3388"/>
    </bk>
    <bk>
      <rc t="2" v="3389"/>
    </bk>
    <bk>
      <rc t="2" v="3390"/>
    </bk>
    <bk>
      <rc t="2" v="3391"/>
    </bk>
    <bk>
      <rc t="2" v="3392"/>
    </bk>
    <bk>
      <rc t="2" v="3393"/>
    </bk>
    <bk>
      <rc t="2" v="3394"/>
    </bk>
    <bk>
      <rc t="2" v="3395"/>
    </bk>
    <bk>
      <rc t="2" v="3396"/>
    </bk>
    <bk>
      <rc t="2" v="3397"/>
    </bk>
    <bk>
      <rc t="2" v="3398"/>
    </bk>
    <bk>
      <rc t="2" v="3399"/>
    </bk>
    <bk>
      <rc t="2" v="3400"/>
    </bk>
    <bk>
      <rc t="2" v="3401"/>
    </bk>
    <bk>
      <rc t="2" v="3402"/>
    </bk>
    <bk>
      <rc t="2" v="3403"/>
    </bk>
    <bk>
      <rc t="2" v="3404"/>
    </bk>
    <bk>
      <rc t="2" v="3405"/>
    </bk>
    <bk>
      <rc t="2" v="3406"/>
    </bk>
    <bk>
      <rc t="2" v="3407"/>
    </bk>
    <bk>
      <rc t="2" v="3408"/>
    </bk>
    <bk>
      <rc t="2" v="3409"/>
    </bk>
    <bk>
      <rc t="2" v="3410"/>
    </bk>
    <bk>
      <rc t="2" v="3411"/>
    </bk>
    <bk>
      <rc t="2" v="3412"/>
    </bk>
    <bk>
      <rc t="2" v="3413"/>
    </bk>
    <bk>
      <rc t="2" v="3414"/>
    </bk>
    <bk>
      <rc t="2" v="3415"/>
    </bk>
    <bk>
      <rc t="2" v="3416"/>
    </bk>
    <bk>
      <rc t="2" v="3417"/>
    </bk>
    <bk>
      <rc t="2" v="3418"/>
    </bk>
    <bk>
      <rc t="2" v="3419"/>
    </bk>
    <bk>
      <rc t="2" v="3420"/>
    </bk>
    <bk>
      <rc t="2" v="3421"/>
    </bk>
    <bk>
      <rc t="2" v="3422"/>
    </bk>
    <bk>
      <rc t="2" v="3423"/>
    </bk>
    <bk>
      <rc t="2" v="3424"/>
    </bk>
    <bk>
      <rc t="2" v="3425"/>
    </bk>
    <bk>
      <rc t="2" v="3426"/>
    </bk>
    <bk>
      <rc t="2" v="3427"/>
    </bk>
    <bk>
      <rc t="2" v="3428"/>
    </bk>
    <bk>
      <rc t="2" v="3429"/>
    </bk>
    <bk>
      <rc t="2" v="3430"/>
    </bk>
    <bk>
      <rc t="2" v="3431"/>
    </bk>
    <bk>
      <rc t="2" v="3432"/>
    </bk>
    <bk>
      <rc t="2" v="3433"/>
    </bk>
    <bk>
      <rc t="2" v="3434"/>
    </bk>
    <bk>
      <rc t="2" v="3435"/>
    </bk>
    <bk>
      <rc t="2" v="3436"/>
    </bk>
    <bk>
      <rc t="2" v="3437"/>
    </bk>
    <bk>
      <rc t="2" v="3438"/>
    </bk>
    <bk>
      <rc t="2" v="3439"/>
    </bk>
    <bk>
      <rc t="2" v="3440"/>
    </bk>
    <bk>
      <rc t="2" v="3441"/>
    </bk>
    <bk>
      <rc t="2" v="3442"/>
    </bk>
    <bk>
      <rc t="2" v="3443"/>
    </bk>
    <bk>
      <rc t="2" v="3444"/>
    </bk>
    <bk>
      <rc t="2" v="3445"/>
    </bk>
    <bk>
      <rc t="2" v="3446"/>
    </bk>
    <bk>
      <rc t="2" v="3447"/>
    </bk>
    <bk>
      <rc t="2" v="3448"/>
    </bk>
    <bk>
      <rc t="2" v="3449"/>
    </bk>
    <bk>
      <rc t="2" v="3450"/>
    </bk>
    <bk>
      <rc t="2" v="3451"/>
    </bk>
    <bk>
      <rc t="2" v="3452"/>
    </bk>
    <bk>
      <rc t="2" v="3453"/>
    </bk>
    <bk>
      <rc t="2" v="3454"/>
    </bk>
    <bk>
      <rc t="2" v="3455"/>
    </bk>
    <bk>
      <rc t="2" v="3456"/>
    </bk>
    <bk>
      <rc t="2" v="3457"/>
    </bk>
    <bk>
      <rc t="2" v="3458"/>
    </bk>
    <bk>
      <rc t="2" v="3459"/>
    </bk>
    <bk>
      <rc t="2" v="3460"/>
    </bk>
    <bk>
      <rc t="2" v="3461"/>
    </bk>
    <bk>
      <rc t="2" v="3462"/>
    </bk>
    <bk>
      <rc t="2" v="3463"/>
    </bk>
    <bk>
      <rc t="2" v="3464"/>
    </bk>
    <bk>
      <rc t="2" v="3465"/>
    </bk>
    <bk>
      <rc t="2" v="3466"/>
    </bk>
    <bk>
      <rc t="2" v="3467"/>
    </bk>
    <bk>
      <rc t="2" v="3468"/>
    </bk>
    <bk>
      <rc t="2" v="3469"/>
    </bk>
    <bk>
      <rc t="2" v="3470"/>
    </bk>
    <bk>
      <rc t="2" v="3471"/>
    </bk>
    <bk>
      <rc t="2" v="3472"/>
    </bk>
    <bk>
      <rc t="2" v="3473"/>
    </bk>
    <bk>
      <rc t="2" v="3474"/>
    </bk>
    <bk>
      <rc t="2" v="3475"/>
    </bk>
    <bk>
      <rc t="2" v="3476"/>
    </bk>
    <bk>
      <rc t="2" v="3477"/>
    </bk>
    <bk>
      <rc t="2" v="3478"/>
    </bk>
    <bk>
      <rc t="2" v="3479"/>
    </bk>
    <bk>
      <rc t="2" v="3480"/>
    </bk>
    <bk>
      <rc t="2" v="3481"/>
    </bk>
    <bk>
      <rc t="2" v="3482"/>
    </bk>
    <bk>
      <rc t="2" v="3483"/>
    </bk>
    <bk>
      <rc t="2" v="3484"/>
    </bk>
    <bk>
      <rc t="2" v="3485"/>
    </bk>
    <bk>
      <rc t="2" v="3486"/>
    </bk>
    <bk>
      <rc t="2" v="3487"/>
    </bk>
    <bk>
      <rc t="2" v="3488"/>
    </bk>
    <bk>
      <rc t="2" v="3489"/>
    </bk>
    <bk>
      <rc t="2" v="3490"/>
    </bk>
    <bk>
      <rc t="2" v="3491"/>
    </bk>
    <bk>
      <rc t="2" v="3492"/>
    </bk>
    <bk>
      <rc t="2" v="3493"/>
    </bk>
    <bk>
      <rc t="2" v="3494"/>
    </bk>
    <bk>
      <rc t="2" v="3495"/>
    </bk>
    <bk>
      <rc t="2" v="3496"/>
    </bk>
    <bk>
      <rc t="2" v="3497"/>
    </bk>
    <bk>
      <rc t="2" v="3498"/>
    </bk>
    <bk>
      <rc t="2" v="3499"/>
    </bk>
    <bk>
      <rc t="2" v="3500"/>
    </bk>
    <bk>
      <rc t="2" v="3501"/>
    </bk>
    <bk>
      <rc t="2" v="3502"/>
    </bk>
    <bk>
      <rc t="2" v="3503"/>
    </bk>
    <bk>
      <rc t="2" v="3504"/>
    </bk>
    <bk>
      <rc t="2" v="3505"/>
    </bk>
    <bk>
      <rc t="2" v="3506"/>
    </bk>
    <bk>
      <rc t="2" v="3507"/>
    </bk>
    <bk>
      <rc t="2" v="3508"/>
    </bk>
    <bk>
      <rc t="2" v="3509"/>
    </bk>
    <bk>
      <rc t="2" v="3510"/>
    </bk>
    <bk>
      <rc t="2" v="3511"/>
    </bk>
    <bk>
      <rc t="2" v="3512"/>
    </bk>
    <bk>
      <rc t="2" v="3513"/>
    </bk>
    <bk>
      <rc t="2" v="3514"/>
    </bk>
    <bk>
      <rc t="2" v="3515"/>
    </bk>
    <bk>
      <rc t="2" v="3516"/>
    </bk>
    <bk>
      <rc t="2" v="3517"/>
    </bk>
    <bk>
      <rc t="2" v="3518"/>
    </bk>
    <bk>
      <rc t="2" v="3519"/>
    </bk>
    <bk>
      <rc t="2" v="3520"/>
    </bk>
    <bk>
      <rc t="2" v="3521"/>
    </bk>
    <bk>
      <rc t="2" v="3522"/>
    </bk>
    <bk>
      <rc t="2" v="3523"/>
    </bk>
    <bk>
      <rc t="2" v="3524"/>
    </bk>
    <bk>
      <rc t="2" v="3525"/>
    </bk>
    <bk>
      <rc t="2" v="3526"/>
    </bk>
    <bk>
      <rc t="2" v="3527"/>
    </bk>
    <bk>
      <rc t="2" v="3528"/>
    </bk>
    <bk>
      <rc t="2" v="3529"/>
    </bk>
    <bk>
      <rc t="2" v="3530"/>
    </bk>
    <bk>
      <rc t="2" v="3531"/>
    </bk>
    <bk>
      <rc t="2" v="3532"/>
    </bk>
    <bk>
      <rc t="2" v="3533"/>
    </bk>
    <bk>
      <rc t="2" v="3534"/>
    </bk>
    <bk>
      <rc t="2" v="3535"/>
    </bk>
    <bk>
      <rc t="2" v="3536"/>
    </bk>
    <bk>
      <rc t="2" v="3537"/>
    </bk>
    <bk>
      <rc t="2" v="3538"/>
    </bk>
    <bk>
      <rc t="2" v="3539"/>
    </bk>
    <bk>
      <rc t="2" v="3540"/>
    </bk>
    <bk>
      <rc t="2" v="3541"/>
    </bk>
    <bk>
      <rc t="2" v="3542"/>
    </bk>
    <bk>
      <rc t="2" v="3543"/>
    </bk>
    <bk>
      <rc t="2" v="3544"/>
    </bk>
    <bk>
      <rc t="2" v="3545"/>
    </bk>
    <bk>
      <rc t="2" v="3546"/>
    </bk>
    <bk>
      <rc t="2" v="3547"/>
    </bk>
    <bk>
      <rc t="2" v="3548"/>
    </bk>
    <bk>
      <rc t="2" v="3549"/>
    </bk>
    <bk>
      <rc t="2" v="3550"/>
    </bk>
    <bk>
      <rc t="2" v="3551"/>
    </bk>
    <bk>
      <rc t="2" v="3552"/>
    </bk>
    <bk>
      <rc t="2" v="3553"/>
    </bk>
    <bk>
      <rc t="2" v="3554"/>
    </bk>
    <bk>
      <rc t="2" v="3555"/>
    </bk>
    <bk>
      <rc t="2" v="3556"/>
    </bk>
    <bk>
      <rc t="2" v="3557"/>
    </bk>
    <bk>
      <rc t="2" v="3558"/>
    </bk>
    <bk>
      <rc t="2" v="3559"/>
    </bk>
    <bk>
      <rc t="2" v="3560"/>
    </bk>
    <bk>
      <rc t="2" v="3561"/>
    </bk>
    <bk>
      <rc t="2" v="3562"/>
    </bk>
    <bk>
      <rc t="2" v="3563"/>
    </bk>
    <bk>
      <rc t="2" v="3564"/>
    </bk>
    <bk>
      <rc t="2" v="3565"/>
    </bk>
    <bk>
      <rc t="2" v="3566"/>
    </bk>
    <bk>
      <rc t="2" v="3567"/>
    </bk>
    <bk>
      <rc t="2" v="3568"/>
    </bk>
    <bk>
      <rc t="2" v="3569"/>
    </bk>
    <bk>
      <rc t="2" v="3570"/>
    </bk>
    <bk>
      <rc t="2" v="3571"/>
    </bk>
    <bk>
      <rc t="2" v="3572"/>
    </bk>
    <bk>
      <rc t="2" v="3573"/>
    </bk>
    <bk>
      <rc t="2" v="3574"/>
    </bk>
    <bk>
      <rc t="2" v="3575"/>
    </bk>
    <bk>
      <rc t="2" v="3576"/>
    </bk>
    <bk>
      <rc t="2" v="3577"/>
    </bk>
    <bk>
      <rc t="2" v="3578"/>
    </bk>
    <bk>
      <rc t="2" v="3579"/>
    </bk>
    <bk>
      <rc t="2" v="3580"/>
    </bk>
    <bk>
      <rc t="2" v="3581"/>
    </bk>
    <bk>
      <rc t="2" v="3582"/>
    </bk>
    <bk>
      <rc t="2" v="3583"/>
    </bk>
    <bk>
      <rc t="2" v="3584"/>
    </bk>
    <bk>
      <rc t="2" v="3585"/>
    </bk>
    <bk>
      <rc t="2" v="3586"/>
    </bk>
    <bk>
      <rc t="2" v="3587"/>
    </bk>
    <bk>
      <rc t="2" v="3588"/>
    </bk>
    <bk>
      <rc t="2" v="3589"/>
    </bk>
    <bk>
      <rc t="2" v="3590"/>
    </bk>
    <bk>
      <rc t="2" v="3591"/>
    </bk>
    <bk>
      <rc t="2" v="3592"/>
    </bk>
    <bk>
      <rc t="2" v="3593"/>
    </bk>
    <bk>
      <rc t="2" v="3594"/>
    </bk>
    <bk>
      <rc t="2" v="3595"/>
    </bk>
    <bk>
      <rc t="2" v="3596"/>
    </bk>
    <bk>
      <rc t="2" v="3597"/>
    </bk>
    <bk>
      <rc t="2" v="3598"/>
    </bk>
    <bk>
      <rc t="2" v="3599"/>
    </bk>
    <bk>
      <rc t="2" v="3600"/>
    </bk>
    <bk>
      <rc t="2" v="3601"/>
    </bk>
    <bk>
      <rc t="2" v="3602"/>
    </bk>
    <bk>
      <rc t="2" v="3603"/>
    </bk>
    <bk>
      <rc t="2" v="3604"/>
    </bk>
    <bk>
      <rc t="2" v="3605"/>
    </bk>
    <bk>
      <rc t="2" v="3606"/>
    </bk>
    <bk>
      <rc t="2" v="3607"/>
    </bk>
    <bk>
      <rc t="2" v="3608"/>
    </bk>
    <bk>
      <rc t="2" v="3609"/>
    </bk>
    <bk>
      <rc t="2" v="3610"/>
    </bk>
    <bk>
      <rc t="2" v="3611"/>
    </bk>
    <bk>
      <rc t="2" v="3612"/>
    </bk>
    <bk>
      <rc t="2" v="3613"/>
    </bk>
    <bk>
      <rc t="2" v="3614"/>
    </bk>
    <bk>
      <rc t="2" v="3615"/>
    </bk>
    <bk>
      <rc t="2" v="3616"/>
    </bk>
    <bk>
      <rc t="2" v="3617"/>
    </bk>
    <bk>
      <rc t="2" v="3618"/>
    </bk>
    <bk>
      <rc t="2" v="3619"/>
    </bk>
    <bk>
      <rc t="2" v="3620"/>
    </bk>
    <bk>
      <rc t="2" v="3621"/>
    </bk>
    <bk>
      <rc t="2" v="3622"/>
    </bk>
    <bk>
      <rc t="2" v="3623"/>
    </bk>
    <bk>
      <rc t="2" v="3624"/>
    </bk>
    <bk>
      <rc t="2" v="3625"/>
    </bk>
    <bk>
      <rc t="2" v="3626"/>
    </bk>
    <bk>
      <rc t="2" v="3627"/>
    </bk>
    <bk>
      <rc t="2" v="3628"/>
    </bk>
    <bk>
      <rc t="2" v="3629"/>
    </bk>
    <bk>
      <rc t="2" v="3630"/>
    </bk>
    <bk>
      <rc t="2" v="3631"/>
    </bk>
    <bk>
      <rc t="2" v="3632"/>
    </bk>
    <bk>
      <rc t="2" v="3633"/>
    </bk>
    <bk>
      <rc t="2" v="3634"/>
    </bk>
    <bk>
      <rc t="2" v="3635"/>
    </bk>
    <bk>
      <rc t="2" v="3636"/>
    </bk>
    <bk>
      <rc t="2" v="3637"/>
    </bk>
    <bk>
      <rc t="2" v="3638"/>
    </bk>
    <bk>
      <rc t="2" v="3639"/>
    </bk>
    <bk>
      <rc t="2" v="3640"/>
    </bk>
    <bk>
      <rc t="2" v="3641"/>
    </bk>
    <bk>
      <rc t="2" v="3642"/>
    </bk>
    <bk>
      <rc t="2" v="3643"/>
    </bk>
    <bk>
      <rc t="2" v="3644"/>
    </bk>
    <bk>
      <rc t="2" v="3645"/>
    </bk>
    <bk>
      <rc t="2" v="3646"/>
    </bk>
    <bk>
      <rc t="2" v="3647"/>
    </bk>
    <bk>
      <rc t="2" v="3648"/>
    </bk>
    <bk>
      <rc t="2" v="3649"/>
    </bk>
    <bk>
      <rc t="2" v="3650"/>
    </bk>
    <bk>
      <rc t="2" v="3651"/>
    </bk>
    <bk>
      <rc t="2" v="3652"/>
    </bk>
    <bk>
      <rc t="2" v="3653"/>
    </bk>
    <bk>
      <rc t="2" v="3654"/>
    </bk>
    <bk>
      <rc t="2" v="3655"/>
    </bk>
    <bk>
      <rc t="2" v="3656"/>
    </bk>
    <bk>
      <rc t="2" v="3657"/>
    </bk>
    <bk>
      <rc t="2" v="3658"/>
    </bk>
    <bk>
      <rc t="2" v="3659"/>
    </bk>
    <bk>
      <rc t="2" v="3660"/>
    </bk>
    <bk>
      <rc t="2" v="3661"/>
    </bk>
    <bk>
      <rc t="2" v="3662"/>
    </bk>
    <bk>
      <rc t="2" v="3663"/>
    </bk>
    <bk>
      <rc t="2" v="3664"/>
    </bk>
    <bk>
      <rc t="2" v="3665"/>
    </bk>
    <bk>
      <rc t="2" v="3666"/>
    </bk>
    <bk>
      <rc t="2" v="3667"/>
    </bk>
    <bk>
      <rc t="2" v="3668"/>
    </bk>
    <bk>
      <rc t="2" v="3669"/>
    </bk>
    <bk>
      <rc t="2" v="3670"/>
    </bk>
    <bk>
      <rc t="2" v="3671"/>
    </bk>
    <bk>
      <rc t="2" v="3672"/>
    </bk>
    <bk>
      <rc t="2" v="3673"/>
    </bk>
    <bk>
      <rc t="2" v="3674"/>
    </bk>
    <bk>
      <rc t="2" v="3675"/>
    </bk>
    <bk>
      <rc t="2" v="3676"/>
    </bk>
    <bk>
      <rc t="2" v="3677"/>
    </bk>
    <bk>
      <rc t="2" v="3678"/>
    </bk>
    <bk>
      <rc t="2" v="3679"/>
    </bk>
    <bk>
      <rc t="2" v="3680"/>
    </bk>
    <bk>
      <rc t="2" v="3681"/>
    </bk>
    <bk>
      <rc t="2" v="3682"/>
    </bk>
    <bk>
      <rc t="2" v="3683"/>
    </bk>
    <bk>
      <rc t="2" v="3684"/>
    </bk>
    <bk>
      <rc t="2" v="3685"/>
    </bk>
    <bk>
      <rc t="2" v="3686"/>
    </bk>
    <bk>
      <rc t="2" v="3687"/>
    </bk>
    <bk>
      <rc t="2" v="3688"/>
    </bk>
    <bk>
      <rc t="2" v="3689"/>
    </bk>
    <bk>
      <rc t="2" v="3690"/>
    </bk>
    <bk>
      <rc t="2" v="3691"/>
    </bk>
    <bk>
      <rc t="2" v="3692"/>
    </bk>
    <bk>
      <rc t="2" v="3693"/>
    </bk>
    <bk>
      <rc t="2" v="3694"/>
    </bk>
    <bk>
      <rc t="2" v="3695"/>
    </bk>
    <bk>
      <rc t="2" v="3696"/>
    </bk>
    <bk>
      <rc t="2" v="3697"/>
    </bk>
    <bk>
      <rc t="2" v="3698"/>
    </bk>
    <bk>
      <rc t="2" v="3699"/>
    </bk>
    <bk>
      <rc t="2" v="3700"/>
    </bk>
    <bk>
      <rc t="2" v="3701"/>
    </bk>
    <bk>
      <rc t="2" v="3702"/>
    </bk>
    <bk>
      <rc t="2" v="3703"/>
    </bk>
    <bk>
      <rc t="2" v="3704"/>
    </bk>
    <bk>
      <rc t="2" v="3705"/>
    </bk>
    <bk>
      <rc t="2" v="3706"/>
    </bk>
    <bk>
      <rc t="2" v="3707"/>
    </bk>
    <bk>
      <rc t="2" v="3708"/>
    </bk>
    <bk>
      <rc t="2" v="3709"/>
    </bk>
    <bk>
      <rc t="2" v="3710"/>
    </bk>
    <bk>
      <rc t="2" v="3711"/>
    </bk>
    <bk>
      <rc t="2" v="3712"/>
    </bk>
    <bk>
      <rc t="2" v="3713"/>
    </bk>
    <bk>
      <rc t="2" v="3714"/>
    </bk>
    <bk>
      <rc t="2" v="3715"/>
    </bk>
    <bk>
      <rc t="2" v="3716"/>
    </bk>
    <bk>
      <rc t="2" v="3717"/>
    </bk>
    <bk>
      <rc t="2" v="3718"/>
    </bk>
    <bk>
      <rc t="2" v="3719"/>
    </bk>
    <bk>
      <rc t="2" v="3720"/>
    </bk>
    <bk>
      <rc t="2" v="3721"/>
    </bk>
    <bk>
      <rc t="2" v="3722"/>
    </bk>
    <bk>
      <rc t="2" v="3723"/>
    </bk>
    <bk>
      <rc t="2" v="3724"/>
    </bk>
    <bk>
      <rc t="2" v="3725"/>
    </bk>
    <bk>
      <rc t="2" v="3726"/>
    </bk>
    <bk>
      <rc t="2" v="3727"/>
    </bk>
    <bk>
      <rc t="2" v="3728"/>
    </bk>
    <bk>
      <rc t="2" v="3729"/>
    </bk>
    <bk>
      <rc t="2" v="3730"/>
    </bk>
    <bk>
      <rc t="2" v="3731"/>
    </bk>
    <bk>
      <rc t="2" v="3732"/>
    </bk>
    <bk>
      <rc t="2" v="3733"/>
    </bk>
    <bk>
      <rc t="2" v="3734"/>
    </bk>
    <bk>
      <rc t="2" v="3735"/>
    </bk>
    <bk>
      <rc t="2" v="3736"/>
    </bk>
    <bk>
      <rc t="2" v="3737"/>
    </bk>
    <bk>
      <rc t="2" v="3738"/>
    </bk>
    <bk>
      <rc t="2" v="3739"/>
    </bk>
    <bk>
      <rc t="2" v="3740"/>
    </bk>
    <bk>
      <rc t="2" v="3741"/>
    </bk>
    <bk>
      <rc t="2" v="3742"/>
    </bk>
    <bk>
      <rc t="2" v="3743"/>
    </bk>
    <bk>
      <rc t="2" v="3744"/>
    </bk>
    <bk>
      <rc t="2" v="3745"/>
    </bk>
    <bk>
      <rc t="2" v="3746"/>
    </bk>
    <bk>
      <rc t="2" v="3747"/>
    </bk>
    <bk>
      <rc t="2" v="3748"/>
    </bk>
    <bk>
      <rc t="2" v="3749"/>
    </bk>
    <bk>
      <rc t="2" v="3750"/>
    </bk>
    <bk>
      <rc t="2" v="3751"/>
    </bk>
    <bk>
      <rc t="2" v="3752"/>
    </bk>
    <bk>
      <rc t="2" v="3753"/>
    </bk>
    <bk>
      <rc t="2" v="3754"/>
    </bk>
    <bk>
      <rc t="2" v="3755"/>
    </bk>
    <bk>
      <rc t="2" v="3756"/>
    </bk>
    <bk>
      <rc t="2" v="3757"/>
    </bk>
    <bk>
      <rc t="2" v="3758"/>
    </bk>
    <bk>
      <rc t="2" v="3759"/>
    </bk>
    <bk>
      <rc t="2" v="3760"/>
    </bk>
    <bk>
      <rc t="2" v="3761"/>
    </bk>
    <bk>
      <rc t="2" v="3762"/>
    </bk>
    <bk>
      <rc t="2" v="3763"/>
    </bk>
    <bk>
      <rc t="2" v="3764"/>
    </bk>
    <bk>
      <rc t="2" v="3765"/>
    </bk>
    <bk>
      <rc t="2" v="3766"/>
    </bk>
    <bk>
      <rc t="2" v="3767"/>
    </bk>
    <bk>
      <rc t="2" v="3768"/>
    </bk>
    <bk>
      <rc t="2" v="3769"/>
    </bk>
    <bk>
      <rc t="2" v="3770"/>
    </bk>
    <bk>
      <rc t="2" v="3771"/>
    </bk>
    <bk>
      <rc t="2" v="3772"/>
    </bk>
    <bk>
      <rc t="2" v="3773"/>
    </bk>
    <bk>
      <rc t="2" v="3774"/>
    </bk>
    <bk>
      <rc t="2" v="3775"/>
    </bk>
    <bk>
      <rc t="2" v="3776"/>
    </bk>
    <bk>
      <rc t="2" v="3777"/>
    </bk>
    <bk>
      <rc t="2" v="3778"/>
    </bk>
    <bk>
      <rc t="2" v="3779"/>
    </bk>
    <bk>
      <rc t="2" v="3780"/>
    </bk>
    <bk>
      <rc t="2" v="3781"/>
    </bk>
    <bk>
      <rc t="2" v="3782"/>
    </bk>
    <bk>
      <rc t="2" v="3783"/>
    </bk>
    <bk>
      <rc t="2" v="3784"/>
    </bk>
    <bk>
      <rc t="2" v="3785"/>
    </bk>
    <bk>
      <rc t="2" v="3786"/>
    </bk>
    <bk>
      <rc t="2" v="3787"/>
    </bk>
    <bk>
      <rc t="2" v="3788"/>
    </bk>
    <bk>
      <rc t="2" v="3789"/>
    </bk>
    <bk>
      <rc t="2" v="3790"/>
    </bk>
    <bk>
      <rc t="2" v="3791"/>
    </bk>
    <bk>
      <rc t="2" v="3792"/>
    </bk>
    <bk>
      <rc t="2" v="3793"/>
    </bk>
    <bk>
      <rc t="2" v="3794"/>
    </bk>
    <bk>
      <rc t="2" v="3795"/>
    </bk>
    <bk>
      <rc t="2" v="3796"/>
    </bk>
    <bk>
      <rc t="2" v="3797"/>
    </bk>
    <bk>
      <rc t="2" v="3798"/>
    </bk>
    <bk>
      <rc t="2" v="3799"/>
    </bk>
    <bk>
      <rc t="2" v="3800"/>
    </bk>
    <bk>
      <rc t="2" v="3801"/>
    </bk>
    <bk>
      <rc t="2" v="3802"/>
    </bk>
    <bk>
      <rc t="2" v="3803"/>
    </bk>
    <bk>
      <rc t="2" v="3804"/>
    </bk>
    <bk>
      <rc t="2" v="3805"/>
    </bk>
    <bk>
      <rc t="2" v="3806"/>
    </bk>
    <bk>
      <rc t="2" v="3807"/>
    </bk>
    <bk>
      <rc t="2" v="3808"/>
    </bk>
    <bk>
      <rc t="2" v="3809"/>
    </bk>
    <bk>
      <rc t="2" v="3810"/>
    </bk>
    <bk>
      <rc t="2" v="3811"/>
    </bk>
    <bk>
      <rc t="2" v="3812"/>
    </bk>
    <bk>
      <rc t="2" v="3813"/>
    </bk>
    <bk>
      <rc t="2" v="3814"/>
    </bk>
    <bk>
      <rc t="2" v="3815"/>
    </bk>
    <bk>
      <rc t="2" v="3816"/>
    </bk>
    <bk>
      <rc t="2" v="3817"/>
    </bk>
    <bk>
      <rc t="2" v="3818"/>
    </bk>
    <bk>
      <rc t="2" v="3819"/>
    </bk>
    <bk>
      <rc t="2" v="3820"/>
    </bk>
    <bk>
      <rc t="2" v="3821"/>
    </bk>
    <bk>
      <rc t="2" v="3822"/>
    </bk>
    <bk>
      <rc t="2" v="3823"/>
    </bk>
    <bk>
      <rc t="2" v="3824"/>
    </bk>
    <bk>
      <rc t="2" v="3825"/>
    </bk>
    <bk>
      <rc t="2" v="3826"/>
    </bk>
    <bk>
      <rc t="2" v="3827"/>
    </bk>
    <bk>
      <rc t="2" v="3828"/>
    </bk>
    <bk>
      <rc t="2" v="3829"/>
    </bk>
    <bk>
      <rc t="2" v="3830"/>
    </bk>
    <bk>
      <rc t="2" v="3831"/>
    </bk>
    <bk>
      <rc t="2" v="3832"/>
    </bk>
    <bk>
      <rc t="2" v="3833"/>
    </bk>
    <bk>
      <rc t="2" v="3834"/>
    </bk>
    <bk>
      <rc t="2" v="3835"/>
    </bk>
    <bk>
      <rc t="2" v="3836"/>
    </bk>
    <bk>
      <rc t="2" v="3837"/>
    </bk>
    <bk>
      <rc t="2" v="3838"/>
    </bk>
    <bk>
      <rc t="2" v="3839"/>
    </bk>
    <bk>
      <rc t="2" v="3840"/>
    </bk>
    <bk>
      <rc t="2" v="3841"/>
    </bk>
    <bk>
      <rc t="2" v="3842"/>
    </bk>
    <bk>
      <rc t="2" v="3843"/>
    </bk>
    <bk>
      <rc t="2" v="3844"/>
    </bk>
    <bk>
      <rc t="2" v="3845"/>
    </bk>
    <bk>
      <rc t="2" v="3846"/>
    </bk>
    <bk>
      <rc t="2" v="3847"/>
    </bk>
    <bk>
      <rc t="2" v="3848"/>
    </bk>
    <bk>
      <rc t="2" v="3849"/>
    </bk>
    <bk>
      <rc t="2" v="3850"/>
    </bk>
    <bk>
      <rc t="2" v="3851"/>
    </bk>
    <bk>
      <rc t="2" v="3852"/>
    </bk>
    <bk>
      <rc t="2" v="3853"/>
    </bk>
    <bk>
      <rc t="2" v="3854"/>
    </bk>
    <bk>
      <rc t="2" v="3855"/>
    </bk>
    <bk>
      <rc t="2" v="3856"/>
    </bk>
    <bk>
      <rc t="2" v="3857"/>
    </bk>
    <bk>
      <rc t="2" v="3858"/>
    </bk>
    <bk>
      <rc t="2" v="3859"/>
    </bk>
    <bk>
      <rc t="2" v="3860"/>
    </bk>
    <bk>
      <rc t="2" v="3861"/>
    </bk>
    <bk>
      <rc t="2" v="3862"/>
    </bk>
    <bk>
      <rc t="2" v="3863"/>
    </bk>
    <bk>
      <rc t="2" v="3864"/>
    </bk>
    <bk>
      <rc t="2" v="3865"/>
    </bk>
    <bk>
      <rc t="2" v="3866"/>
    </bk>
    <bk>
      <rc t="2" v="3867"/>
    </bk>
    <bk>
      <rc t="2" v="3868"/>
    </bk>
    <bk>
      <rc t="2" v="3869"/>
    </bk>
    <bk>
      <rc t="2" v="3870"/>
    </bk>
    <bk>
      <rc t="2" v="3871"/>
    </bk>
    <bk>
      <rc t="2" v="3872"/>
    </bk>
    <bk>
      <rc t="2" v="3873"/>
    </bk>
    <bk>
      <rc t="2" v="3874"/>
    </bk>
    <bk>
      <rc t="2" v="3875"/>
    </bk>
    <bk>
      <rc t="2" v="3876"/>
    </bk>
    <bk>
      <rc t="2" v="3877"/>
    </bk>
    <bk>
      <rc t="2" v="3878"/>
    </bk>
    <bk>
      <rc t="2" v="3879"/>
    </bk>
    <bk>
      <rc t="2" v="3880"/>
    </bk>
    <bk>
      <rc t="2" v="3881"/>
    </bk>
    <bk>
      <rc t="2" v="3882"/>
    </bk>
    <bk>
      <rc t="2" v="3883"/>
    </bk>
    <bk>
      <rc t="2" v="3884"/>
    </bk>
    <bk>
      <rc t="2" v="3885"/>
    </bk>
    <bk>
      <rc t="2" v="3886"/>
    </bk>
    <bk>
      <rc t="2" v="3887"/>
    </bk>
    <bk>
      <rc t="2" v="3888"/>
    </bk>
    <bk>
      <rc t="2" v="3889"/>
    </bk>
    <bk>
      <rc t="2" v="3890"/>
    </bk>
    <bk>
      <rc t="2" v="3891"/>
    </bk>
    <bk>
      <rc t="2" v="3892"/>
    </bk>
    <bk>
      <rc t="2" v="3893"/>
    </bk>
    <bk>
      <rc t="2" v="3894"/>
    </bk>
    <bk>
      <rc t="2" v="3895"/>
    </bk>
    <bk>
      <rc t="2" v="3896"/>
    </bk>
    <bk>
      <rc t="2" v="3897"/>
    </bk>
    <bk>
      <rc t="2" v="3898"/>
    </bk>
    <bk>
      <rc t="2" v="3899"/>
    </bk>
    <bk>
      <rc t="2" v="3900"/>
    </bk>
    <bk>
      <rc t="2" v="3901"/>
    </bk>
    <bk>
      <rc t="2" v="3902"/>
    </bk>
    <bk>
      <rc t="2" v="3903"/>
    </bk>
    <bk>
      <rc t="2" v="3904"/>
    </bk>
    <bk>
      <rc t="2" v="3905"/>
    </bk>
    <bk>
      <rc t="2" v="3906"/>
    </bk>
    <bk>
      <rc t="2" v="3907"/>
    </bk>
    <bk>
      <rc t="2" v="3908"/>
    </bk>
    <bk>
      <rc t="2" v="3909"/>
    </bk>
    <bk>
      <rc t="2" v="3910"/>
    </bk>
    <bk>
      <rc t="2" v="3911"/>
    </bk>
    <bk>
      <rc t="2" v="3912"/>
    </bk>
    <bk>
      <rc t="2" v="3913"/>
    </bk>
    <bk>
      <rc t="2" v="3914"/>
    </bk>
    <bk>
      <rc t="2" v="3915"/>
    </bk>
    <bk>
      <rc t="2" v="3916"/>
    </bk>
    <bk>
      <rc t="2" v="3917"/>
    </bk>
    <bk>
      <rc t="2" v="3918"/>
    </bk>
    <bk>
      <rc t="2" v="3919"/>
    </bk>
    <bk>
      <rc t="2" v="3920"/>
    </bk>
    <bk>
      <rc t="2" v="3921"/>
    </bk>
    <bk>
      <rc t="2" v="3922"/>
    </bk>
    <bk>
      <rc t="2" v="3923"/>
    </bk>
    <bk>
      <rc t="2" v="3924"/>
    </bk>
    <bk>
      <rc t="2" v="3925"/>
    </bk>
    <bk>
      <rc t="2" v="3926"/>
    </bk>
    <bk>
      <rc t="2" v="3927"/>
    </bk>
    <bk>
      <rc t="2" v="3928"/>
    </bk>
    <bk>
      <rc t="2" v="3929"/>
    </bk>
    <bk>
      <rc t="2" v="3930"/>
    </bk>
    <bk>
      <rc t="2" v="3931"/>
    </bk>
    <bk>
      <rc t="2" v="3932"/>
    </bk>
    <bk>
      <rc t="2" v="3933"/>
    </bk>
    <bk>
      <rc t="2" v="3934"/>
    </bk>
    <bk>
      <rc t="2" v="3935"/>
    </bk>
    <bk>
      <rc t="2" v="3936"/>
    </bk>
    <bk>
      <rc t="2" v="3937"/>
    </bk>
    <bk>
      <rc t="2" v="3938"/>
    </bk>
    <bk>
      <rc t="2" v="3939"/>
    </bk>
    <bk>
      <rc t="2" v="3940"/>
    </bk>
    <bk>
      <rc t="2" v="3941"/>
    </bk>
    <bk>
      <rc t="2" v="3942"/>
    </bk>
    <bk>
      <rc t="2" v="3943"/>
    </bk>
    <bk>
      <rc t="2" v="3944"/>
    </bk>
    <bk>
      <rc t="2" v="3945"/>
    </bk>
    <bk>
      <rc t="2" v="3946"/>
    </bk>
    <bk>
      <rc t="2" v="3947"/>
    </bk>
    <bk>
      <rc t="2" v="3948"/>
    </bk>
    <bk>
      <rc t="2" v="3949"/>
    </bk>
    <bk>
      <rc t="2" v="3950"/>
    </bk>
    <bk>
      <rc t="2" v="3951"/>
    </bk>
    <bk>
      <rc t="2" v="3952"/>
    </bk>
    <bk>
      <rc t="2" v="3953"/>
    </bk>
    <bk>
      <rc t="2" v="3954"/>
    </bk>
    <bk>
      <rc t="2" v="3955"/>
    </bk>
    <bk>
      <rc t="2" v="3956"/>
    </bk>
    <bk>
      <rc t="2" v="3957"/>
    </bk>
    <bk>
      <rc t="2" v="3958"/>
    </bk>
    <bk>
      <rc t="2" v="3959"/>
    </bk>
    <bk>
      <rc t="2" v="3960"/>
    </bk>
    <bk>
      <rc t="2" v="3961"/>
    </bk>
    <bk>
      <rc t="2" v="3962"/>
    </bk>
    <bk>
      <rc t="2" v="3963"/>
    </bk>
    <bk>
      <rc t="2" v="3964"/>
    </bk>
    <bk>
      <rc t="2" v="3965"/>
    </bk>
    <bk>
      <rc t="2" v="3966"/>
    </bk>
    <bk>
      <rc t="2" v="3967"/>
    </bk>
    <bk>
      <rc t="2" v="3968"/>
    </bk>
    <bk>
      <rc t="2" v="3969"/>
    </bk>
    <bk>
      <rc t="2" v="3970"/>
    </bk>
    <bk>
      <rc t="2" v="3971"/>
    </bk>
    <bk>
      <rc t="2" v="3972"/>
    </bk>
    <bk>
      <rc t="2" v="3973"/>
    </bk>
    <bk>
      <rc t="2" v="3974"/>
    </bk>
    <bk>
      <rc t="2" v="3975"/>
    </bk>
    <bk>
      <rc t="2" v="3976"/>
    </bk>
    <bk>
      <rc t="2" v="3977"/>
    </bk>
    <bk>
      <rc t="2" v="3978"/>
    </bk>
    <bk>
      <rc t="2" v="3979"/>
    </bk>
    <bk>
      <rc t="2" v="3980"/>
    </bk>
    <bk>
      <rc t="2" v="3981"/>
    </bk>
    <bk>
      <rc t="2" v="3982"/>
    </bk>
    <bk>
      <rc t="2" v="3983"/>
    </bk>
    <bk>
      <rc t="2" v="3984"/>
    </bk>
    <bk>
      <rc t="2" v="3985"/>
    </bk>
    <bk>
      <rc t="2" v="3986"/>
    </bk>
    <bk>
      <rc t="2" v="3987"/>
    </bk>
    <bk>
      <rc t="2" v="3988"/>
    </bk>
    <bk>
      <rc t="2" v="3989"/>
    </bk>
    <bk>
      <rc t="2" v="3990"/>
    </bk>
    <bk>
      <rc t="2" v="3991"/>
    </bk>
    <bk>
      <rc t="2" v="3992"/>
    </bk>
    <bk>
      <rc t="2" v="3993"/>
    </bk>
    <bk>
      <rc t="2" v="3994"/>
    </bk>
    <bk>
      <rc t="2" v="3995"/>
    </bk>
    <bk>
      <rc t="2" v="3996"/>
    </bk>
    <bk>
      <rc t="2" v="3997"/>
    </bk>
    <bk>
      <rc t="2" v="3998"/>
    </bk>
    <bk>
      <rc t="2" v="3999"/>
    </bk>
    <bk>
      <rc t="2" v="4000"/>
    </bk>
    <bk>
      <rc t="2" v="4001"/>
    </bk>
    <bk>
      <rc t="2" v="4002"/>
    </bk>
    <bk>
      <rc t="2" v="4003"/>
    </bk>
    <bk>
      <rc t="2" v="4004"/>
    </bk>
    <bk>
      <rc t="2" v="4005"/>
    </bk>
    <bk>
      <rc t="2" v="4006"/>
    </bk>
    <bk>
      <rc t="2" v="4007"/>
    </bk>
    <bk>
      <rc t="2" v="4008"/>
    </bk>
    <bk>
      <rc t="2" v="4009"/>
    </bk>
    <bk>
      <rc t="2" v="4010"/>
    </bk>
    <bk>
      <rc t="2" v="4011"/>
    </bk>
    <bk>
      <rc t="2" v="4012"/>
    </bk>
    <bk>
      <rc t="2" v="4013"/>
    </bk>
    <bk>
      <rc t="2" v="4014"/>
    </bk>
    <bk>
      <rc t="2" v="4015"/>
    </bk>
    <bk>
      <rc t="2" v="4016"/>
    </bk>
    <bk>
      <rc t="2" v="4017"/>
    </bk>
    <bk>
      <rc t="2" v="4018"/>
    </bk>
    <bk>
      <rc t="2" v="4019"/>
    </bk>
    <bk>
      <rc t="2" v="4020"/>
    </bk>
    <bk>
      <rc t="2" v="4021"/>
    </bk>
    <bk>
      <rc t="2" v="4022"/>
    </bk>
    <bk>
      <rc t="2" v="4023"/>
    </bk>
    <bk>
      <rc t="2" v="4024"/>
    </bk>
    <bk>
      <rc t="2" v="4025"/>
    </bk>
    <bk>
      <rc t="2" v="4026"/>
    </bk>
    <bk>
      <rc t="2" v="4027"/>
    </bk>
    <bk>
      <rc t="2" v="4028"/>
    </bk>
    <bk>
      <rc t="2" v="4029"/>
    </bk>
    <bk>
      <rc t="2" v="4030"/>
    </bk>
    <bk>
      <rc t="2" v="4031"/>
    </bk>
    <bk>
      <rc t="2" v="4032"/>
    </bk>
    <bk>
      <rc t="2" v="4033"/>
    </bk>
    <bk>
      <rc t="2" v="4034"/>
    </bk>
    <bk>
      <rc t="2" v="4035"/>
    </bk>
    <bk>
      <rc t="2" v="4036"/>
    </bk>
    <bk>
      <rc t="2" v="4037"/>
    </bk>
    <bk>
      <rc t="2" v="4038"/>
    </bk>
    <bk>
      <rc t="2" v="4039"/>
    </bk>
    <bk>
      <rc t="2" v="4040"/>
    </bk>
    <bk>
      <rc t="2" v="4041"/>
    </bk>
    <bk>
      <rc t="2" v="4042"/>
    </bk>
    <bk>
      <rc t="2" v="4043"/>
    </bk>
    <bk>
      <rc t="2" v="4044"/>
    </bk>
    <bk>
      <rc t="2" v="4045"/>
    </bk>
    <bk>
      <rc t="2" v="4046"/>
    </bk>
    <bk>
      <rc t="2" v="4047"/>
    </bk>
    <bk>
      <rc t="2" v="4048"/>
    </bk>
    <bk>
      <rc t="2" v="4049"/>
    </bk>
    <bk>
      <rc t="2" v="4050"/>
    </bk>
    <bk>
      <rc t="2" v="4051"/>
    </bk>
    <bk>
      <rc t="2" v="4052"/>
    </bk>
    <bk>
      <rc t="2" v="4053"/>
    </bk>
    <bk>
      <rc t="2" v="4054"/>
    </bk>
    <bk>
      <rc t="2" v="4055"/>
    </bk>
    <bk>
      <rc t="2" v="4056"/>
    </bk>
    <bk>
      <rc t="2" v="4057"/>
    </bk>
    <bk>
      <rc t="2" v="4058"/>
    </bk>
    <bk>
      <rc t="2" v="4059"/>
    </bk>
    <bk>
      <rc t="2" v="4060"/>
    </bk>
    <bk>
      <rc t="2" v="4061"/>
    </bk>
    <bk>
      <rc t="2" v="4062"/>
    </bk>
    <bk>
      <rc t="2" v="4063"/>
    </bk>
    <bk>
      <rc t="2" v="4064"/>
    </bk>
    <bk>
      <rc t="2" v="4065"/>
    </bk>
    <bk>
      <rc t="2" v="4066"/>
    </bk>
    <bk>
      <rc t="2" v="4067"/>
    </bk>
    <bk>
      <rc t="2" v="4068"/>
    </bk>
    <bk>
      <rc t="2" v="4069"/>
    </bk>
    <bk>
      <rc t="2" v="4070"/>
    </bk>
    <bk>
      <rc t="2" v="4071"/>
    </bk>
    <bk>
      <rc t="2" v="4072"/>
    </bk>
    <bk>
      <rc t="2" v="4073"/>
    </bk>
    <bk>
      <rc t="2" v="4074"/>
    </bk>
    <bk>
      <rc t="2" v="4075"/>
    </bk>
    <bk>
      <rc t="2" v="4076"/>
    </bk>
    <bk>
      <rc t="2" v="4077"/>
    </bk>
    <bk>
      <rc t="2" v="4078"/>
    </bk>
    <bk>
      <rc t="2" v="4079"/>
    </bk>
    <bk>
      <rc t="2" v="4080"/>
    </bk>
    <bk>
      <rc t="2" v="4081"/>
    </bk>
    <bk>
      <rc t="2" v="4082"/>
    </bk>
    <bk>
      <rc t="2" v="4083"/>
    </bk>
    <bk>
      <rc t="2" v="4084"/>
    </bk>
    <bk>
      <rc t="2" v="4085"/>
    </bk>
    <bk>
      <rc t="2" v="4086"/>
    </bk>
    <bk>
      <rc t="2" v="4087"/>
    </bk>
    <bk>
      <rc t="2" v="4088"/>
    </bk>
    <bk>
      <rc t="2" v="4089"/>
    </bk>
    <bk>
      <rc t="2" v="4090"/>
    </bk>
    <bk>
      <rc t="2" v="4091"/>
    </bk>
    <bk>
      <rc t="2" v="4092"/>
    </bk>
    <bk>
      <rc t="2" v="4093"/>
    </bk>
    <bk>
      <rc t="2" v="4094"/>
    </bk>
    <bk>
      <rc t="2" v="4095"/>
    </bk>
    <bk>
      <rc t="2" v="4096"/>
    </bk>
    <bk>
      <rc t="2" v="4097"/>
    </bk>
    <bk>
      <rc t="2" v="4098"/>
    </bk>
    <bk>
      <rc t="2" v="4099"/>
    </bk>
    <bk>
      <rc t="2" v="4100"/>
    </bk>
    <bk>
      <rc t="2" v="4101"/>
    </bk>
    <bk>
      <rc t="2" v="4102"/>
    </bk>
    <bk>
      <rc t="2" v="4103"/>
    </bk>
    <bk>
      <rc t="2" v="4104"/>
    </bk>
    <bk>
      <rc t="2" v="4105"/>
    </bk>
    <bk>
      <rc t="2" v="4106"/>
    </bk>
    <bk>
      <rc t="2" v="4107"/>
    </bk>
    <bk>
      <rc t="2" v="4108"/>
    </bk>
    <bk>
      <rc t="2" v="4109"/>
    </bk>
    <bk>
      <rc t="2" v="4110"/>
    </bk>
    <bk>
      <rc t="2" v="4111"/>
    </bk>
    <bk>
      <rc t="2" v="4112"/>
    </bk>
    <bk>
      <rc t="2" v="4113"/>
    </bk>
    <bk>
      <rc t="2" v="4114"/>
    </bk>
    <bk>
      <rc t="2" v="4115"/>
    </bk>
    <bk>
      <rc t="2" v="4116"/>
    </bk>
    <bk>
      <rc t="2" v="4117"/>
    </bk>
    <bk>
      <rc t="2" v="4118"/>
    </bk>
    <bk>
      <rc t="2" v="4119"/>
    </bk>
    <bk>
      <rc t="2" v="4120"/>
    </bk>
    <bk>
      <rc t="2" v="4121"/>
    </bk>
    <bk>
      <rc t="2" v="4122"/>
    </bk>
    <bk>
      <rc t="2" v="4123"/>
    </bk>
    <bk>
      <rc t="2" v="4124"/>
    </bk>
    <bk>
      <rc t="2" v="4125"/>
    </bk>
    <bk>
      <rc t="2" v="4126"/>
    </bk>
    <bk>
      <rc t="2" v="4127"/>
    </bk>
    <bk>
      <rc t="2" v="4128"/>
    </bk>
    <bk>
      <rc t="2" v="4129"/>
    </bk>
    <bk>
      <rc t="2" v="4130"/>
    </bk>
    <bk>
      <rc t="2" v="4131"/>
    </bk>
    <bk>
      <rc t="2" v="4132"/>
    </bk>
    <bk>
      <rc t="2" v="4133"/>
    </bk>
    <bk>
      <rc t="2" v="4134"/>
    </bk>
    <bk>
      <rc t="2" v="4135"/>
    </bk>
    <bk>
      <rc t="2" v="4136"/>
    </bk>
    <bk>
      <rc t="2" v="4137"/>
    </bk>
    <bk>
      <rc t="2" v="4138"/>
    </bk>
    <bk>
      <rc t="2" v="4139"/>
    </bk>
    <bk>
      <rc t="2" v="4140"/>
    </bk>
    <bk>
      <rc t="2" v="4141"/>
    </bk>
    <bk>
      <rc t="2" v="4142"/>
    </bk>
    <bk>
      <rc t="2" v="4143"/>
    </bk>
    <bk>
      <rc t="2" v="4144"/>
    </bk>
    <bk>
      <rc t="2" v="4145"/>
    </bk>
    <bk>
      <rc t="2" v="4146"/>
    </bk>
    <bk>
      <rc t="2" v="4147"/>
    </bk>
    <bk>
      <rc t="2" v="4148"/>
    </bk>
    <bk>
      <rc t="2" v="4149"/>
    </bk>
    <bk>
      <rc t="2" v="4150"/>
    </bk>
    <bk>
      <rc t="2" v="4151"/>
    </bk>
    <bk>
      <rc t="2" v="4152"/>
    </bk>
    <bk>
      <rc t="2" v="4153"/>
    </bk>
    <bk>
      <rc t="2" v="4154"/>
    </bk>
    <bk>
      <rc t="2" v="4155"/>
    </bk>
    <bk>
      <rc t="2" v="4156"/>
    </bk>
    <bk>
      <rc t="2" v="4157"/>
    </bk>
    <bk>
      <rc t="2" v="4158"/>
    </bk>
    <bk>
      <rc t="2" v="4159"/>
    </bk>
    <bk>
      <rc t="2" v="4160"/>
    </bk>
    <bk>
      <rc t="2" v="4161"/>
    </bk>
    <bk>
      <rc t="2" v="4162"/>
    </bk>
    <bk>
      <rc t="2" v="4163"/>
    </bk>
    <bk>
      <rc t="2" v="4164"/>
    </bk>
    <bk>
      <rc t="2" v="4165"/>
    </bk>
    <bk>
      <rc t="2" v="4166"/>
    </bk>
    <bk>
      <rc t="2" v="4167"/>
    </bk>
    <bk>
      <rc t="2" v="4168"/>
    </bk>
    <bk>
      <rc t="2" v="4169"/>
    </bk>
    <bk>
      <rc t="2" v="4170"/>
    </bk>
    <bk>
      <rc t="2" v="4171"/>
    </bk>
    <bk>
      <rc t="2" v="4172"/>
    </bk>
    <bk>
      <rc t="2" v="4173"/>
    </bk>
    <bk>
      <rc t="2" v="4174"/>
    </bk>
    <bk>
      <rc t="2" v="4175"/>
    </bk>
    <bk>
      <rc t="2" v="4176"/>
    </bk>
    <bk>
      <rc t="2" v="4177"/>
    </bk>
    <bk>
      <rc t="2" v="4178"/>
    </bk>
    <bk>
      <rc t="2" v="4179"/>
    </bk>
    <bk>
      <rc t="2" v="4180"/>
    </bk>
    <bk>
      <rc t="2" v="4181"/>
    </bk>
    <bk>
      <rc t="2" v="4182"/>
    </bk>
    <bk>
      <rc t="2" v="4183"/>
    </bk>
    <bk>
      <rc t="2" v="4184"/>
    </bk>
    <bk>
      <rc t="2" v="4185"/>
    </bk>
    <bk>
      <rc t="2" v="4186"/>
    </bk>
    <bk>
      <rc t="2" v="4187"/>
    </bk>
    <bk>
      <rc t="2" v="4188"/>
    </bk>
    <bk>
      <rc t="2" v="4189"/>
    </bk>
    <bk>
      <rc t="2" v="4190"/>
    </bk>
    <bk>
      <rc t="2" v="4191"/>
    </bk>
    <bk>
      <rc t="2" v="4192"/>
    </bk>
    <bk>
      <rc t="2" v="4193"/>
    </bk>
    <bk>
      <rc t="2" v="4194"/>
    </bk>
    <bk>
      <rc t="2" v="4195"/>
    </bk>
    <bk>
      <rc t="2" v="4196"/>
    </bk>
    <bk>
      <rc t="2" v="4197"/>
    </bk>
    <bk>
      <rc t="2" v="4198"/>
    </bk>
    <bk>
      <rc t="2" v="4199"/>
    </bk>
    <bk>
      <rc t="2" v="4200"/>
    </bk>
    <bk>
      <rc t="2" v="4201"/>
    </bk>
    <bk>
      <rc t="2" v="4202"/>
    </bk>
    <bk>
      <rc t="2" v="4203"/>
    </bk>
    <bk>
      <rc t="2" v="4204"/>
    </bk>
    <bk>
      <rc t="2" v="4205"/>
    </bk>
    <bk>
      <rc t="2" v="4206"/>
    </bk>
    <bk>
      <rc t="2" v="4207"/>
    </bk>
    <bk>
      <rc t="2" v="4208"/>
    </bk>
    <bk>
      <rc t="2" v="4209"/>
    </bk>
    <bk>
      <rc t="2" v="4210"/>
    </bk>
    <bk>
      <rc t="2" v="4211"/>
    </bk>
    <bk>
      <rc t="2" v="4212"/>
    </bk>
    <bk>
      <rc t="2" v="4213"/>
    </bk>
    <bk>
      <rc t="2" v="4214"/>
    </bk>
    <bk>
      <rc t="2" v="4215"/>
    </bk>
    <bk>
      <rc t="2" v="4216"/>
    </bk>
    <bk>
      <rc t="2" v="4217"/>
    </bk>
    <bk>
      <rc t="2" v="4218"/>
    </bk>
    <bk>
      <rc t="2" v="4219"/>
    </bk>
    <bk>
      <rc t="2" v="4220"/>
    </bk>
    <bk>
      <rc t="2" v="4221"/>
    </bk>
    <bk>
      <rc t="2" v="4222"/>
    </bk>
    <bk>
      <rc t="2" v="4223"/>
    </bk>
    <bk>
      <rc t="2" v="4224"/>
    </bk>
    <bk>
      <rc t="2" v="4225"/>
    </bk>
    <bk>
      <rc t="2" v="4226"/>
    </bk>
    <bk>
      <rc t="2" v="4227"/>
    </bk>
    <bk>
      <rc t="2" v="4228"/>
    </bk>
    <bk>
      <rc t="2" v="4229"/>
    </bk>
    <bk>
      <rc t="2" v="4230"/>
    </bk>
    <bk>
      <rc t="2" v="4231"/>
    </bk>
    <bk>
      <rc t="2" v="4232"/>
    </bk>
    <bk>
      <rc t="2" v="4233"/>
    </bk>
    <bk>
      <rc t="2" v="4234"/>
    </bk>
    <bk>
      <rc t="2" v="4235"/>
    </bk>
    <bk>
      <rc t="2" v="4236"/>
    </bk>
    <bk>
      <rc t="2" v="4237"/>
    </bk>
    <bk>
      <rc t="2" v="4238"/>
    </bk>
    <bk>
      <rc t="2" v="4239"/>
    </bk>
    <bk>
      <rc t="2" v="4240"/>
    </bk>
    <bk>
      <rc t="2" v="4241"/>
    </bk>
    <bk>
      <rc t="2" v="4242"/>
    </bk>
    <bk>
      <rc t="2" v="4243"/>
    </bk>
    <bk>
      <rc t="2" v="4244"/>
    </bk>
    <bk>
      <rc t="2" v="4245"/>
    </bk>
    <bk>
      <rc t="2" v="4246"/>
    </bk>
    <bk>
      <rc t="2" v="4247"/>
    </bk>
    <bk>
      <rc t="2" v="4248"/>
    </bk>
    <bk>
      <rc t="2" v="4249"/>
    </bk>
    <bk>
      <rc t="2" v="4250"/>
    </bk>
    <bk>
      <rc t="2" v="4251"/>
    </bk>
    <bk>
      <rc t="2" v="4252"/>
    </bk>
    <bk>
      <rc t="2" v="4253"/>
    </bk>
    <bk>
      <rc t="2" v="4254"/>
    </bk>
    <bk>
      <rc t="2" v="4255"/>
    </bk>
    <bk>
      <rc t="2" v="4256"/>
    </bk>
    <bk>
      <rc t="2" v="4257"/>
    </bk>
    <bk>
      <rc t="2" v="4258"/>
    </bk>
    <bk>
      <rc t="2" v="4259"/>
    </bk>
    <bk>
      <rc t="2" v="4260"/>
    </bk>
    <bk>
      <rc t="2" v="4261"/>
    </bk>
    <bk>
      <rc t="2" v="4262"/>
    </bk>
    <bk>
      <rc t="2" v="4263"/>
    </bk>
    <bk>
      <rc t="2" v="4264"/>
    </bk>
    <bk>
      <rc t="2" v="4265"/>
    </bk>
    <bk>
      <rc t="2" v="4266"/>
    </bk>
    <bk>
      <rc t="2" v="4267"/>
    </bk>
    <bk>
      <rc t="2" v="4268"/>
    </bk>
    <bk>
      <rc t="2" v="4269"/>
    </bk>
    <bk>
      <rc t="2" v="4270"/>
    </bk>
    <bk>
      <rc t="2" v="4271"/>
    </bk>
    <bk>
      <rc t="2" v="4272"/>
    </bk>
    <bk>
      <rc t="2" v="4273"/>
    </bk>
    <bk>
      <rc t="2" v="4274"/>
    </bk>
    <bk>
      <rc t="2" v="4275"/>
    </bk>
    <bk>
      <rc t="2" v="4276"/>
    </bk>
    <bk>
      <rc t="2" v="4277"/>
    </bk>
    <bk>
      <rc t="2" v="4278"/>
    </bk>
    <bk>
      <rc t="2" v="4279"/>
    </bk>
    <bk>
      <rc t="2" v="4280"/>
    </bk>
    <bk>
      <rc t="2" v="4281"/>
    </bk>
    <bk>
      <rc t="2" v="4282"/>
    </bk>
    <bk>
      <rc t="2" v="4283"/>
    </bk>
    <bk>
      <rc t="2" v="4284"/>
    </bk>
    <bk>
      <rc t="2" v="4285"/>
    </bk>
    <bk>
      <rc t="2" v="4286"/>
    </bk>
    <bk>
      <rc t="2" v="4287"/>
    </bk>
    <bk>
      <rc t="2" v="4288"/>
    </bk>
    <bk>
      <rc t="2" v="4289"/>
    </bk>
    <bk>
      <rc t="2" v="4290"/>
    </bk>
    <bk>
      <rc t="2" v="4291"/>
    </bk>
    <bk>
      <rc t="2" v="4292"/>
    </bk>
    <bk>
      <rc t="2" v="4293"/>
    </bk>
    <bk>
      <rc t="2" v="4294"/>
    </bk>
    <bk>
      <rc t="2" v="4295"/>
    </bk>
    <bk>
      <rc t="2" v="4296"/>
    </bk>
    <bk>
      <rc t="2" v="4297"/>
    </bk>
    <bk>
      <rc t="2" v="4298"/>
    </bk>
    <bk>
      <rc t="2" v="4299"/>
    </bk>
    <bk>
      <rc t="2" v="4300"/>
    </bk>
    <bk>
      <rc t="2" v="4301"/>
    </bk>
    <bk>
      <rc t="2" v="4302"/>
    </bk>
    <bk>
      <rc t="2" v="4303"/>
    </bk>
    <bk>
      <rc t="2" v="4304"/>
    </bk>
    <bk>
      <rc t="2" v="4305"/>
    </bk>
    <bk>
      <rc t="2" v="4306"/>
    </bk>
    <bk>
      <rc t="2" v="4307"/>
    </bk>
    <bk>
      <rc t="2" v="4308"/>
    </bk>
    <bk>
      <rc t="2" v="4309"/>
    </bk>
    <bk>
      <rc t="2" v="4310"/>
    </bk>
    <bk>
      <rc t="2" v="4311"/>
    </bk>
    <bk>
      <rc t="2" v="4312"/>
    </bk>
    <bk>
      <rc t="2" v="4313"/>
    </bk>
    <bk>
      <rc t="2" v="4314"/>
    </bk>
    <bk>
      <rc t="2" v="4315"/>
    </bk>
    <bk>
      <rc t="2" v="4316"/>
    </bk>
    <bk>
      <rc t="2" v="4317"/>
    </bk>
    <bk>
      <rc t="2" v="4318"/>
    </bk>
    <bk>
      <rc t="2" v="4319"/>
    </bk>
    <bk>
      <rc t="2" v="4320"/>
    </bk>
    <bk>
      <rc t="2" v="4321"/>
    </bk>
    <bk>
      <rc t="2" v="4322"/>
    </bk>
    <bk>
      <rc t="2" v="4323"/>
    </bk>
    <bk>
      <rc t="2" v="4324"/>
    </bk>
    <bk>
      <rc t="2" v="4325"/>
    </bk>
    <bk>
      <rc t="2" v="4326"/>
    </bk>
    <bk>
      <rc t="2" v="4327"/>
    </bk>
    <bk>
      <rc t="2" v="4328"/>
    </bk>
    <bk>
      <rc t="2" v="4329"/>
    </bk>
    <bk>
      <rc t="2" v="4330"/>
    </bk>
    <bk>
      <rc t="2" v="4331"/>
    </bk>
    <bk>
      <rc t="2" v="4332"/>
    </bk>
    <bk>
      <rc t="2" v="4333"/>
    </bk>
    <bk>
      <rc t="2" v="4334"/>
    </bk>
    <bk>
      <rc t="2" v="4335"/>
    </bk>
    <bk>
      <rc t="2" v="4336"/>
    </bk>
    <bk>
      <rc t="2" v="4337"/>
    </bk>
    <bk>
      <rc t="2" v="4338"/>
    </bk>
    <bk>
      <rc t="2" v="4339"/>
    </bk>
    <bk>
      <rc t="2" v="4340"/>
    </bk>
    <bk>
      <rc t="2" v="4341"/>
    </bk>
    <bk>
      <rc t="2" v="4342"/>
    </bk>
    <bk>
      <rc t="2" v="4343"/>
    </bk>
    <bk>
      <rc t="2" v="4344"/>
    </bk>
    <bk>
      <rc t="2" v="4345"/>
    </bk>
    <bk>
      <rc t="2" v="4346"/>
    </bk>
    <bk>
      <rc t="2" v="4347"/>
    </bk>
    <bk>
      <rc t="2" v="4348"/>
    </bk>
    <bk>
      <rc t="2" v="4349"/>
    </bk>
    <bk>
      <rc t="2" v="4350"/>
    </bk>
    <bk>
      <rc t="2" v="4351"/>
    </bk>
    <bk>
      <rc t="2" v="4352"/>
    </bk>
    <bk>
      <rc t="2" v="4353"/>
    </bk>
    <bk>
      <rc t="2" v="4354"/>
    </bk>
    <bk>
      <rc t="2" v="4355"/>
    </bk>
    <bk>
      <rc t="2" v="4356"/>
    </bk>
    <bk>
      <rc t="2" v="4357"/>
    </bk>
    <bk>
      <rc t="2" v="4358"/>
    </bk>
    <bk>
      <rc t="2" v="4359"/>
    </bk>
    <bk>
      <rc t="2" v="4360"/>
    </bk>
    <bk>
      <rc t="2" v="4361"/>
    </bk>
    <bk>
      <rc t="2" v="4362"/>
    </bk>
    <bk>
      <rc t="2" v="4363"/>
    </bk>
    <bk>
      <rc t="2" v="4364"/>
    </bk>
    <bk>
      <rc t="2" v="4365"/>
    </bk>
    <bk>
      <rc t="2" v="4366"/>
    </bk>
    <bk>
      <rc t="2" v="4367"/>
    </bk>
    <bk>
      <rc t="2" v="4368"/>
    </bk>
    <bk>
      <rc t="2" v="4369"/>
    </bk>
    <bk>
      <rc t="2" v="4370"/>
    </bk>
    <bk>
      <rc t="2" v="4371"/>
    </bk>
    <bk>
      <rc t="2" v="4372"/>
    </bk>
    <bk>
      <rc t="2" v="4373"/>
    </bk>
    <bk>
      <rc t="2" v="4374"/>
    </bk>
    <bk>
      <rc t="2" v="4375"/>
    </bk>
    <bk>
      <rc t="2" v="4376"/>
    </bk>
    <bk>
      <rc t="2" v="4377"/>
    </bk>
    <bk>
      <rc t="2" v="4378"/>
    </bk>
    <bk>
      <rc t="2" v="4379"/>
    </bk>
    <bk>
      <rc t="2" v="4380"/>
    </bk>
    <bk>
      <rc t="2" v="4381"/>
    </bk>
    <bk>
      <rc t="2" v="4382"/>
    </bk>
    <bk>
      <rc t="2" v="4383"/>
    </bk>
    <bk>
      <rc t="2" v="4384"/>
    </bk>
    <bk>
      <rc t="2" v="4385"/>
    </bk>
    <bk>
      <rc t="2" v="4386"/>
    </bk>
    <bk>
      <rc t="2" v="4387"/>
    </bk>
    <bk>
      <rc t="2" v="4388"/>
    </bk>
    <bk>
      <rc t="2" v="4389"/>
    </bk>
    <bk>
      <rc t="2" v="4390"/>
    </bk>
    <bk>
      <rc t="2" v="4391"/>
    </bk>
    <bk>
      <rc t="2" v="4392"/>
    </bk>
    <bk>
      <rc t="2" v="4393"/>
    </bk>
    <bk>
      <rc t="2" v="4394"/>
    </bk>
    <bk>
      <rc t="2" v="4395"/>
    </bk>
    <bk>
      <rc t="2" v="4396"/>
    </bk>
    <bk>
      <rc t="2" v="4397"/>
    </bk>
    <bk>
      <rc t="2" v="4398"/>
    </bk>
    <bk>
      <rc t="2" v="4399"/>
    </bk>
    <bk>
      <rc t="2" v="4400"/>
    </bk>
    <bk>
      <rc t="2" v="4401"/>
    </bk>
    <bk>
      <rc t="2" v="4402"/>
    </bk>
    <bk>
      <rc t="2" v="4403"/>
    </bk>
    <bk>
      <rc t="2" v="4404"/>
    </bk>
    <bk>
      <rc t="2" v="4405"/>
    </bk>
    <bk>
      <rc t="2" v="4406"/>
    </bk>
    <bk>
      <rc t="2" v="4407"/>
    </bk>
    <bk>
      <rc t="2" v="4408"/>
    </bk>
    <bk>
      <rc t="2" v="4409"/>
    </bk>
    <bk>
      <rc t="2" v="4410"/>
    </bk>
    <bk>
      <rc t="2" v="4411"/>
    </bk>
    <bk>
      <rc t="2" v="4412"/>
    </bk>
    <bk>
      <rc t="2" v="4413"/>
    </bk>
    <bk>
      <rc t="2" v="4414"/>
    </bk>
    <bk>
      <rc t="2" v="4415"/>
    </bk>
    <bk>
      <rc t="2" v="4416"/>
    </bk>
    <bk>
      <rc t="2" v="4417"/>
    </bk>
    <bk>
      <rc t="2" v="4418"/>
    </bk>
    <bk>
      <rc t="2" v="4419"/>
    </bk>
    <bk>
      <rc t="2" v="4420"/>
    </bk>
    <bk>
      <rc t="2" v="4421"/>
    </bk>
    <bk>
      <rc t="2" v="4422"/>
    </bk>
    <bk>
      <rc t="2" v="4423"/>
    </bk>
    <bk>
      <rc t="2" v="4424"/>
    </bk>
    <bk>
      <rc t="2" v="4425"/>
    </bk>
    <bk>
      <rc t="2" v="4426"/>
    </bk>
    <bk>
      <rc t="2" v="4427"/>
    </bk>
    <bk>
      <rc t="2" v="4428"/>
    </bk>
    <bk>
      <rc t="2" v="4429"/>
    </bk>
    <bk>
      <rc t="2" v="4430"/>
    </bk>
    <bk>
      <rc t="2" v="4431"/>
    </bk>
    <bk>
      <rc t="2" v="4432"/>
    </bk>
    <bk>
      <rc t="2" v="4433"/>
    </bk>
    <bk>
      <rc t="2" v="4434"/>
    </bk>
    <bk>
      <rc t="2" v="4435"/>
    </bk>
    <bk>
      <rc t="2" v="4436"/>
    </bk>
    <bk>
      <rc t="2" v="4437"/>
    </bk>
    <bk>
      <rc t="2" v="4438"/>
    </bk>
    <bk>
      <rc t="2" v="4439"/>
    </bk>
    <bk>
      <rc t="2" v="4440"/>
    </bk>
    <bk>
      <rc t="2" v="4441"/>
    </bk>
    <bk>
      <rc t="2" v="4442"/>
    </bk>
    <bk>
      <rc t="2" v="4443"/>
    </bk>
    <bk>
      <rc t="2" v="4444"/>
    </bk>
    <bk>
      <rc t="2" v="4445"/>
    </bk>
    <bk>
      <rc t="2" v="4446"/>
    </bk>
    <bk>
      <rc t="2" v="4447"/>
    </bk>
    <bk>
      <rc t="2" v="4448"/>
    </bk>
    <bk>
      <rc t="2" v="4449"/>
    </bk>
    <bk>
      <rc t="2" v="4450"/>
    </bk>
    <bk>
      <rc t="2" v="4451"/>
    </bk>
    <bk>
      <rc t="2" v="4452"/>
    </bk>
    <bk>
      <rc t="2" v="4453"/>
    </bk>
    <bk>
      <rc t="2" v="4454"/>
    </bk>
    <bk>
      <rc t="2" v="4455"/>
    </bk>
    <bk>
      <rc t="2" v="4456"/>
    </bk>
    <bk>
      <rc t="2" v="4457"/>
    </bk>
    <bk>
      <rc t="2" v="4458"/>
    </bk>
    <bk>
      <rc t="2" v="4459"/>
    </bk>
    <bk>
      <rc t="2" v="4460"/>
    </bk>
    <bk>
      <rc t="2" v="4461"/>
    </bk>
    <bk>
      <rc t="2" v="4462"/>
    </bk>
    <bk>
      <rc t="2" v="4463"/>
    </bk>
    <bk>
      <rc t="2" v="4464"/>
    </bk>
    <bk>
      <rc t="2" v="4465"/>
    </bk>
    <bk>
      <rc t="2" v="4466"/>
    </bk>
    <bk>
      <rc t="2" v="4467"/>
    </bk>
    <bk>
      <rc t="2" v="4468"/>
    </bk>
    <bk>
      <rc t="2" v="4469"/>
    </bk>
    <bk>
      <rc t="2" v="4470"/>
    </bk>
    <bk>
      <rc t="2" v="4471"/>
    </bk>
    <bk>
      <rc t="2" v="4472"/>
    </bk>
    <bk>
      <rc t="2" v="4473"/>
    </bk>
    <bk>
      <rc t="2" v="4474"/>
    </bk>
    <bk>
      <rc t="2" v="4475"/>
    </bk>
    <bk>
      <rc t="2" v="4476"/>
    </bk>
    <bk>
      <rc t="2" v="4477"/>
    </bk>
    <bk>
      <rc t="2" v="4478"/>
    </bk>
    <bk>
      <rc t="2" v="4479"/>
    </bk>
    <bk>
      <rc t="2" v="4480"/>
    </bk>
    <bk>
      <rc t="2" v="4481"/>
    </bk>
    <bk>
      <rc t="2" v="4482"/>
    </bk>
    <bk>
      <rc t="2" v="4483"/>
    </bk>
    <bk>
      <rc t="2" v="4484"/>
    </bk>
    <bk>
      <rc t="2" v="4485"/>
    </bk>
    <bk>
      <rc t="2" v="4486"/>
    </bk>
    <bk>
      <rc t="2" v="4487"/>
    </bk>
    <bk>
      <rc t="2" v="4488"/>
    </bk>
    <bk>
      <rc t="2" v="4489"/>
    </bk>
    <bk>
      <rc t="2" v="4490"/>
    </bk>
    <bk>
      <rc t="2" v="4491"/>
    </bk>
    <bk>
      <rc t="2" v="4492"/>
    </bk>
    <bk>
      <rc t="2" v="4493"/>
    </bk>
    <bk>
      <rc t="2" v="4494"/>
    </bk>
    <bk>
      <rc t="2" v="4495"/>
    </bk>
    <bk>
      <rc t="2" v="4496"/>
    </bk>
    <bk>
      <rc t="2" v="4497"/>
    </bk>
    <bk>
      <rc t="2" v="4498"/>
    </bk>
    <bk>
      <rc t="2" v="4499"/>
    </bk>
    <bk>
      <rc t="2" v="4500"/>
    </bk>
    <bk>
      <rc t="2" v="4501"/>
    </bk>
    <bk>
      <rc t="2" v="4502"/>
    </bk>
    <bk>
      <rc t="2" v="4503"/>
    </bk>
    <bk>
      <rc t="2" v="4504"/>
    </bk>
    <bk>
      <rc t="2" v="4505"/>
    </bk>
    <bk>
      <rc t="2" v="4506"/>
    </bk>
    <bk>
      <rc t="2" v="4507"/>
    </bk>
    <bk>
      <rc t="2" v="4508"/>
    </bk>
    <bk>
      <rc t="2" v="4509"/>
    </bk>
    <bk>
      <rc t="2" v="4510"/>
    </bk>
    <bk>
      <rc t="2" v="4511"/>
    </bk>
    <bk>
      <rc t="2" v="4512"/>
    </bk>
    <bk>
      <rc t="2" v="4513"/>
    </bk>
    <bk>
      <rc t="2" v="4514"/>
    </bk>
    <bk>
      <rc t="2" v="4515"/>
    </bk>
    <bk>
      <rc t="2" v="4516"/>
    </bk>
    <bk>
      <rc t="2" v="4517"/>
    </bk>
    <bk>
      <rc t="2" v="4518"/>
    </bk>
    <bk>
      <rc t="2" v="4519"/>
    </bk>
    <bk>
      <rc t="2" v="4520"/>
    </bk>
    <bk>
      <rc t="2" v="4521"/>
    </bk>
    <bk>
      <rc t="2" v="4522"/>
    </bk>
    <bk>
      <rc t="2" v="4523"/>
    </bk>
    <bk>
      <rc t="2" v="4524"/>
    </bk>
    <bk>
      <rc t="2" v="4525"/>
    </bk>
    <bk>
      <rc t="2" v="4526"/>
    </bk>
    <bk>
      <rc t="2" v="4527"/>
    </bk>
    <bk>
      <rc t="2" v="4528"/>
    </bk>
    <bk>
      <rc t="2" v="4529"/>
    </bk>
    <bk>
      <rc t="2" v="4530"/>
    </bk>
    <bk>
      <rc t="2" v="4531"/>
    </bk>
    <bk>
      <rc t="2" v="4532"/>
    </bk>
    <bk>
      <rc t="2" v="4533"/>
    </bk>
    <bk>
      <rc t="2" v="4534"/>
    </bk>
    <bk>
      <rc t="2" v="4535"/>
    </bk>
    <bk>
      <rc t="2" v="4536"/>
    </bk>
    <bk>
      <rc t="2" v="4537"/>
    </bk>
    <bk>
      <rc t="2" v="4538"/>
    </bk>
    <bk>
      <rc t="2" v="4539"/>
    </bk>
    <bk>
      <rc t="2" v="4540"/>
    </bk>
    <bk>
      <rc t="2" v="4541"/>
    </bk>
    <bk>
      <rc t="2" v="4542"/>
    </bk>
    <bk>
      <rc t="2" v="4543"/>
    </bk>
    <bk>
      <rc t="2" v="4544"/>
    </bk>
    <bk>
      <rc t="2" v="4545"/>
    </bk>
    <bk>
      <rc t="2" v="4546"/>
    </bk>
    <bk>
      <rc t="2" v="4547"/>
    </bk>
    <bk>
      <rc t="2" v="4548"/>
    </bk>
    <bk>
      <rc t="2" v="4549"/>
    </bk>
    <bk>
      <rc t="2" v="4550"/>
    </bk>
    <bk>
      <rc t="2" v="4551"/>
    </bk>
    <bk>
      <rc t="2" v="4552"/>
    </bk>
    <bk>
      <rc t="2" v="4553"/>
    </bk>
    <bk>
      <rc t="2" v="4554"/>
    </bk>
    <bk>
      <rc t="2" v="4555"/>
    </bk>
    <bk>
      <rc t="2" v="4556"/>
    </bk>
    <bk>
      <rc t="2" v="4557"/>
    </bk>
    <bk>
      <rc t="2" v="4558"/>
    </bk>
    <bk>
      <rc t="2" v="4559"/>
    </bk>
    <bk>
      <rc t="2" v="4560"/>
    </bk>
    <bk>
      <rc t="2" v="4561"/>
    </bk>
    <bk>
      <rc t="2" v="4562"/>
    </bk>
    <bk>
      <rc t="2" v="4563"/>
    </bk>
    <bk>
      <rc t="2" v="4564"/>
    </bk>
    <bk>
      <rc t="2" v="4565"/>
    </bk>
    <bk>
      <rc t="2" v="4566"/>
    </bk>
    <bk>
      <rc t="2" v="4567"/>
    </bk>
    <bk>
      <rc t="2" v="4568"/>
    </bk>
    <bk>
      <rc t="2" v="4569"/>
    </bk>
    <bk>
      <rc t="2" v="4570"/>
    </bk>
    <bk>
      <rc t="2" v="4571"/>
    </bk>
    <bk>
      <rc t="2" v="4572"/>
    </bk>
    <bk>
      <rc t="2" v="4573"/>
    </bk>
    <bk>
      <rc t="2" v="4574"/>
    </bk>
    <bk>
      <rc t="2" v="4575"/>
    </bk>
    <bk>
      <rc t="2" v="4576"/>
    </bk>
    <bk>
      <rc t="2" v="4577"/>
    </bk>
    <bk>
      <rc t="2" v="4578"/>
    </bk>
    <bk>
      <rc t="2" v="4579"/>
    </bk>
    <bk>
      <rc t="2" v="4580"/>
    </bk>
    <bk>
      <rc t="2" v="4581"/>
    </bk>
    <bk>
      <rc t="2" v="4582"/>
    </bk>
    <bk>
      <rc t="2" v="4583"/>
    </bk>
    <bk>
      <rc t="2" v="4584"/>
    </bk>
    <bk>
      <rc t="2" v="4585"/>
    </bk>
    <bk>
      <rc t="2" v="4586"/>
    </bk>
    <bk>
      <rc t="2" v="4587"/>
    </bk>
    <bk>
      <rc t="2" v="4588"/>
    </bk>
    <bk>
      <rc t="2" v="4589"/>
    </bk>
    <bk>
      <rc t="2" v="4590"/>
    </bk>
    <bk>
      <rc t="2" v="4591"/>
    </bk>
    <bk>
      <rc t="2" v="4592"/>
    </bk>
    <bk>
      <rc t="2" v="4593"/>
    </bk>
    <bk>
      <rc t="2" v="4594"/>
    </bk>
    <bk>
      <rc t="2" v="4595"/>
    </bk>
    <bk>
      <rc t="2" v="4596"/>
    </bk>
    <bk>
      <rc t="2" v="4597"/>
    </bk>
    <bk>
      <rc t="2" v="4598"/>
    </bk>
    <bk>
      <rc t="2" v="4599"/>
    </bk>
    <bk>
      <rc t="2" v="4600"/>
    </bk>
    <bk>
      <rc t="2" v="4601"/>
    </bk>
    <bk>
      <rc t="2" v="4602"/>
    </bk>
    <bk>
      <rc t="2" v="4603"/>
    </bk>
    <bk>
      <rc t="2" v="4604"/>
    </bk>
    <bk>
      <rc t="2" v="4605"/>
    </bk>
    <bk>
      <rc t="2" v="4606"/>
    </bk>
    <bk>
      <rc t="2" v="4607"/>
    </bk>
    <bk>
      <rc t="2" v="4608"/>
    </bk>
    <bk>
      <rc t="2" v="4609"/>
    </bk>
    <bk>
      <rc t="2" v="4610"/>
    </bk>
    <bk>
      <rc t="2" v="4611"/>
    </bk>
    <bk>
      <rc t="2" v="4612"/>
    </bk>
    <bk>
      <rc t="2" v="4613"/>
    </bk>
    <bk>
      <rc t="2" v="4614"/>
    </bk>
    <bk>
      <rc t="2" v="4615"/>
    </bk>
    <bk>
      <rc t="2" v="4616"/>
    </bk>
    <bk>
      <rc t="2" v="4617"/>
    </bk>
    <bk>
      <rc t="2" v="4618"/>
    </bk>
    <bk>
      <rc t="2" v="4619"/>
    </bk>
    <bk>
      <rc t="2" v="4620"/>
    </bk>
    <bk>
      <rc t="2" v="4621"/>
    </bk>
    <bk>
      <rc t="2" v="4622"/>
    </bk>
    <bk>
      <rc t="2" v="4623"/>
    </bk>
    <bk>
      <rc t="2" v="4624"/>
    </bk>
    <bk>
      <rc t="2" v="4625"/>
    </bk>
    <bk>
      <rc t="2" v="4626"/>
    </bk>
    <bk>
      <rc t="2" v="4627"/>
    </bk>
    <bk>
      <rc t="2" v="4628"/>
    </bk>
    <bk>
      <rc t="2" v="4629"/>
    </bk>
    <bk>
      <rc t="2" v="4630"/>
    </bk>
    <bk>
      <rc t="2" v="4631"/>
    </bk>
    <bk>
      <rc t="2" v="4632"/>
    </bk>
    <bk>
      <rc t="2" v="4633"/>
    </bk>
    <bk>
      <rc t="2" v="4634"/>
    </bk>
    <bk>
      <rc t="2" v="4635"/>
    </bk>
    <bk>
      <rc t="2" v="4636"/>
    </bk>
    <bk>
      <rc t="2" v="4637"/>
    </bk>
    <bk>
      <rc t="2" v="4638"/>
    </bk>
    <bk>
      <rc t="2" v="4639"/>
    </bk>
    <bk>
      <rc t="2" v="4640"/>
    </bk>
    <bk>
      <rc t="2" v="4641"/>
    </bk>
    <bk>
      <rc t="2" v="4642"/>
    </bk>
    <bk>
      <rc t="2" v="4643"/>
    </bk>
    <bk>
      <rc t="2" v="4644"/>
    </bk>
    <bk>
      <rc t="2" v="4645"/>
    </bk>
    <bk>
      <rc t="2" v="4646"/>
    </bk>
    <bk>
      <rc t="2" v="4647"/>
    </bk>
    <bk>
      <rc t="2" v="4648"/>
    </bk>
    <bk>
      <rc t="2" v="4649"/>
    </bk>
    <bk>
      <rc t="2" v="4650"/>
    </bk>
    <bk>
      <rc t="2" v="4651"/>
    </bk>
    <bk>
      <rc t="2" v="4652"/>
    </bk>
    <bk>
      <rc t="2" v="4653"/>
    </bk>
    <bk>
      <rc t="2" v="4654"/>
    </bk>
    <bk>
      <rc t="2" v="4655"/>
    </bk>
    <bk>
      <rc t="2" v="4656"/>
    </bk>
    <bk>
      <rc t="2" v="4657"/>
    </bk>
    <bk>
      <rc t="2" v="4658"/>
    </bk>
    <bk>
      <rc t="2" v="4659"/>
    </bk>
    <bk>
      <rc t="2" v="4660"/>
    </bk>
    <bk>
      <rc t="2" v="4661"/>
    </bk>
    <bk>
      <rc t="2" v="4662"/>
    </bk>
    <bk>
      <rc t="2" v="4663"/>
    </bk>
    <bk>
      <rc t="2" v="4664"/>
    </bk>
    <bk>
      <rc t="2" v="4665"/>
    </bk>
    <bk>
      <rc t="2" v="4666"/>
    </bk>
    <bk>
      <rc t="2" v="4667"/>
    </bk>
    <bk>
      <rc t="2" v="4668"/>
    </bk>
    <bk>
      <rc t="2" v="4669"/>
    </bk>
    <bk>
      <rc t="2" v="4670"/>
    </bk>
    <bk>
      <rc t="2" v="4671"/>
    </bk>
    <bk>
      <rc t="2" v="4672"/>
    </bk>
    <bk>
      <rc t="2" v="4673"/>
    </bk>
    <bk>
      <rc t="2" v="4674"/>
    </bk>
    <bk>
      <rc t="2" v="4675"/>
    </bk>
    <bk>
      <rc t="2" v="4676"/>
    </bk>
    <bk>
      <rc t="2" v="4677"/>
    </bk>
    <bk>
      <rc t="2" v="4678"/>
    </bk>
    <bk>
      <rc t="2" v="4679"/>
    </bk>
    <bk>
      <rc t="2" v="4680"/>
    </bk>
    <bk>
      <rc t="2" v="4681"/>
    </bk>
    <bk>
      <rc t="2" v="4682"/>
    </bk>
    <bk>
      <rc t="2" v="4683"/>
    </bk>
    <bk>
      <rc t="2" v="4684"/>
    </bk>
    <bk>
      <rc t="2" v="4685"/>
    </bk>
    <bk>
      <rc t="2" v="4686"/>
    </bk>
    <bk>
      <rc t="2" v="4687"/>
    </bk>
    <bk>
      <rc t="2" v="4688"/>
    </bk>
    <bk>
      <rc t="2" v="4689"/>
    </bk>
    <bk>
      <rc t="2" v="4690"/>
    </bk>
    <bk>
      <rc t="2" v="4691"/>
    </bk>
    <bk>
      <rc t="2" v="4692"/>
    </bk>
    <bk>
      <rc t="2" v="4693"/>
    </bk>
    <bk>
      <rc t="2" v="4694"/>
    </bk>
    <bk>
      <rc t="2" v="4695"/>
    </bk>
    <bk>
      <rc t="2" v="4696"/>
    </bk>
    <bk>
      <rc t="2" v="4697"/>
    </bk>
    <bk>
      <rc t="2" v="4698"/>
    </bk>
    <bk>
      <rc t="2" v="4699"/>
    </bk>
    <bk>
      <rc t="2" v="4700"/>
    </bk>
    <bk>
      <rc t="2" v="4701"/>
    </bk>
    <bk>
      <rc t="2" v="4702"/>
    </bk>
    <bk>
      <rc t="2" v="4703"/>
    </bk>
    <bk>
      <rc t="2" v="4704"/>
    </bk>
    <bk>
      <rc t="2" v="4705"/>
    </bk>
    <bk>
      <rc t="2" v="4706"/>
    </bk>
    <bk>
      <rc t="2" v="4707"/>
    </bk>
    <bk>
      <rc t="2" v="4708"/>
    </bk>
    <bk>
      <rc t="2" v="4709"/>
    </bk>
    <bk>
      <rc t="2" v="4710"/>
    </bk>
    <bk>
      <rc t="2" v="4711"/>
    </bk>
    <bk>
      <rc t="2" v="4712"/>
    </bk>
    <bk>
      <rc t="2" v="4713"/>
    </bk>
    <bk>
      <rc t="2" v="4714"/>
    </bk>
    <bk>
      <rc t="2" v="4715"/>
    </bk>
    <bk>
      <rc t="2" v="4716"/>
    </bk>
    <bk>
      <rc t="2" v="4717"/>
    </bk>
    <bk>
      <rc t="2" v="4718"/>
    </bk>
    <bk>
      <rc t="2" v="4719"/>
    </bk>
    <bk>
      <rc t="2" v="4720"/>
    </bk>
    <bk>
      <rc t="2" v="4721"/>
    </bk>
    <bk>
      <rc t="2" v="4722"/>
    </bk>
    <bk>
      <rc t="2" v="4723"/>
    </bk>
    <bk>
      <rc t="2" v="4724"/>
    </bk>
    <bk>
      <rc t="2" v="4725"/>
    </bk>
    <bk>
      <rc t="2" v="4726"/>
    </bk>
    <bk>
      <rc t="2" v="4727"/>
    </bk>
    <bk>
      <rc t="2" v="4728"/>
    </bk>
    <bk>
      <rc t="2" v="4729"/>
    </bk>
    <bk>
      <rc t="2" v="4730"/>
    </bk>
    <bk>
      <rc t="2" v="4731"/>
    </bk>
    <bk>
      <rc t="2" v="4732"/>
    </bk>
    <bk>
      <rc t="2" v="4733"/>
    </bk>
    <bk>
      <rc t="2" v="4734"/>
    </bk>
    <bk>
      <rc t="2" v="4735"/>
    </bk>
    <bk>
      <rc t="2" v="4736"/>
    </bk>
    <bk>
      <rc t="2" v="4737"/>
    </bk>
    <bk>
      <rc t="2" v="4738"/>
    </bk>
    <bk>
      <rc t="2" v="4739"/>
    </bk>
    <bk>
      <rc t="2" v="4740"/>
    </bk>
    <bk>
      <rc t="2" v="4741"/>
    </bk>
    <bk>
      <rc t="2" v="4742"/>
    </bk>
    <bk>
      <rc t="2" v="4743"/>
    </bk>
    <bk>
      <rc t="2" v="4744"/>
    </bk>
    <bk>
      <rc t="2" v="4745"/>
    </bk>
    <bk>
      <rc t="2" v="4746"/>
    </bk>
    <bk>
      <rc t="2" v="4747"/>
    </bk>
    <bk>
      <rc t="2" v="4748"/>
    </bk>
    <bk>
      <rc t="2" v="4749"/>
    </bk>
    <bk>
      <rc t="2" v="4750"/>
    </bk>
    <bk>
      <rc t="2" v="4751"/>
    </bk>
    <bk>
      <rc t="2" v="4752"/>
    </bk>
    <bk>
      <rc t="2" v="4753"/>
    </bk>
    <bk>
      <rc t="2" v="4754"/>
    </bk>
    <bk>
      <rc t="2" v="4755"/>
    </bk>
    <bk>
      <rc t="2" v="4756"/>
    </bk>
    <bk>
      <rc t="2" v="4757"/>
    </bk>
    <bk>
      <rc t="2" v="4758"/>
    </bk>
    <bk>
      <rc t="2" v="4759"/>
    </bk>
    <bk>
      <rc t="2" v="4760"/>
    </bk>
    <bk>
      <rc t="2" v="4761"/>
    </bk>
    <bk>
      <rc t="2" v="4762"/>
    </bk>
    <bk>
      <rc t="2" v="4763"/>
    </bk>
    <bk>
      <rc t="2" v="4764"/>
    </bk>
    <bk>
      <rc t="2" v="4765"/>
    </bk>
    <bk>
      <rc t="2" v="4766"/>
    </bk>
    <bk>
      <rc t="2" v="4767"/>
    </bk>
    <bk>
      <rc t="2" v="4768"/>
    </bk>
    <bk>
      <rc t="2" v="4769"/>
    </bk>
    <bk>
      <rc t="2" v="4770"/>
    </bk>
    <bk>
      <rc t="2" v="4771"/>
    </bk>
    <bk>
      <rc t="2" v="4772"/>
    </bk>
    <bk>
      <rc t="2" v="4773"/>
    </bk>
    <bk>
      <rc t="2" v="4774"/>
    </bk>
    <bk>
      <rc t="2" v="4775"/>
    </bk>
    <bk>
      <rc t="2" v="4776"/>
    </bk>
    <bk>
      <rc t="2" v="4777"/>
    </bk>
    <bk>
      <rc t="2" v="4778"/>
    </bk>
    <bk>
      <rc t="2" v="4779"/>
    </bk>
    <bk>
      <rc t="2" v="4780"/>
    </bk>
    <bk>
      <rc t="2" v="4781"/>
    </bk>
    <bk>
      <rc t="2" v="4782"/>
    </bk>
    <bk>
      <rc t="2" v="4783"/>
    </bk>
    <bk>
      <rc t="2" v="4784"/>
    </bk>
    <bk>
      <rc t="2" v="4785"/>
    </bk>
    <bk>
      <rc t="2" v="4786"/>
    </bk>
    <bk>
      <rc t="2" v="4787"/>
    </bk>
    <bk>
      <rc t="2" v="4788"/>
    </bk>
    <bk>
      <rc t="2" v="4789"/>
    </bk>
    <bk>
      <rc t="2" v="4790"/>
    </bk>
    <bk>
      <rc t="2" v="4791"/>
    </bk>
    <bk>
      <rc t="2" v="4792"/>
    </bk>
    <bk>
      <rc t="2" v="4793"/>
    </bk>
    <bk>
      <rc t="2" v="4794"/>
    </bk>
    <bk>
      <rc t="2" v="4795"/>
    </bk>
    <bk>
      <rc t="2" v="4796"/>
    </bk>
    <bk>
      <rc t="2" v="4797"/>
    </bk>
    <bk>
      <rc t="2" v="4798"/>
    </bk>
    <bk>
      <rc t="2" v="4799"/>
    </bk>
    <bk>
      <rc t="2" v="4800"/>
    </bk>
    <bk>
      <rc t="2" v="4801"/>
    </bk>
    <bk>
      <rc t="2" v="4802"/>
    </bk>
    <bk>
      <rc t="2" v="4803"/>
    </bk>
    <bk>
      <rc t="2" v="4804"/>
    </bk>
    <bk>
      <rc t="2" v="4805"/>
    </bk>
    <bk>
      <rc t="2" v="4806"/>
    </bk>
    <bk>
      <rc t="2" v="4807"/>
    </bk>
    <bk>
      <rc t="2" v="4808"/>
    </bk>
    <bk>
      <rc t="2" v="4809"/>
    </bk>
    <bk>
      <rc t="2" v="4810"/>
    </bk>
    <bk>
      <rc t="2" v="4811"/>
    </bk>
    <bk>
      <rc t="2" v="4812"/>
    </bk>
    <bk>
      <rc t="2" v="4813"/>
    </bk>
    <bk>
      <rc t="2" v="4814"/>
    </bk>
    <bk>
      <rc t="2" v="4815"/>
    </bk>
    <bk>
      <rc t="2" v="4816"/>
    </bk>
    <bk>
      <rc t="2" v="4817"/>
    </bk>
    <bk>
      <rc t="2" v="4818"/>
    </bk>
    <bk>
      <rc t="2" v="4819"/>
    </bk>
    <bk>
      <rc t="2" v="4820"/>
    </bk>
    <bk>
      <rc t="2" v="4821"/>
    </bk>
    <bk>
      <rc t="2" v="4822"/>
    </bk>
    <bk>
      <rc t="2" v="4823"/>
    </bk>
    <bk>
      <rc t="2" v="4824"/>
    </bk>
    <bk>
      <rc t="2" v="4825"/>
    </bk>
    <bk>
      <rc t="2" v="4826"/>
    </bk>
    <bk>
      <rc t="2" v="4827"/>
    </bk>
    <bk>
      <rc t="2" v="4828"/>
    </bk>
    <bk>
      <rc t="2" v="4829"/>
    </bk>
    <bk>
      <rc t="2" v="4830"/>
    </bk>
    <bk>
      <rc t="2" v="4831"/>
    </bk>
    <bk>
      <rc t="2" v="4832"/>
    </bk>
    <bk>
      <rc t="2" v="4833"/>
    </bk>
    <bk>
      <rc t="2" v="4834"/>
    </bk>
    <bk>
      <rc t="2" v="4835"/>
    </bk>
    <bk>
      <rc t="2" v="4836"/>
    </bk>
    <bk>
      <rc t="2" v="4837"/>
    </bk>
    <bk>
      <rc t="2" v="4838"/>
    </bk>
    <bk>
      <rc t="2" v="4839"/>
    </bk>
    <bk>
      <rc t="2" v="4840"/>
    </bk>
    <bk>
      <rc t="2" v="4841"/>
    </bk>
    <bk>
      <rc t="2" v="4842"/>
    </bk>
    <bk>
      <rc t="2" v="4843"/>
    </bk>
    <bk>
      <rc t="2" v="4844"/>
    </bk>
    <bk>
      <rc t="2" v="4845"/>
    </bk>
    <bk>
      <rc t="2" v="4846"/>
    </bk>
    <bk>
      <rc t="2" v="4847"/>
    </bk>
    <bk>
      <rc t="2" v="4848"/>
    </bk>
    <bk>
      <rc t="2" v="4849"/>
    </bk>
    <bk>
      <rc t="2" v="4850"/>
    </bk>
    <bk>
      <rc t="2" v="4851"/>
    </bk>
    <bk>
      <rc t="2" v="4852"/>
    </bk>
    <bk>
      <rc t="2" v="4853"/>
    </bk>
    <bk>
      <rc t="2" v="4854"/>
    </bk>
    <bk>
      <rc t="2" v="4855"/>
    </bk>
    <bk>
      <rc t="2" v="4856"/>
    </bk>
    <bk>
      <rc t="2" v="4857"/>
    </bk>
    <bk>
      <rc t="2" v="4858"/>
    </bk>
    <bk>
      <rc t="2" v="4859"/>
    </bk>
    <bk>
      <rc t="2" v="4860"/>
    </bk>
    <bk>
      <rc t="2" v="4861"/>
    </bk>
    <bk>
      <rc t="2" v="4862"/>
    </bk>
    <bk>
      <rc t="2" v="4863"/>
    </bk>
    <bk>
      <rc t="2" v="4864"/>
    </bk>
    <bk>
      <rc t="2" v="4865"/>
    </bk>
    <bk>
      <rc t="2" v="4866"/>
    </bk>
    <bk>
      <rc t="2" v="4867"/>
    </bk>
    <bk>
      <rc t="2" v="4868"/>
    </bk>
    <bk>
      <rc t="2" v="4869"/>
    </bk>
    <bk>
      <rc t="2" v="4870"/>
    </bk>
    <bk>
      <rc t="2" v="4871"/>
    </bk>
    <bk>
      <rc t="2" v="4872"/>
    </bk>
    <bk>
      <rc t="2" v="4873"/>
    </bk>
    <bk>
      <rc t="2" v="4874"/>
    </bk>
    <bk>
      <rc t="2" v="4875"/>
    </bk>
    <bk>
      <rc t="2" v="4876"/>
    </bk>
    <bk>
      <rc t="2" v="4877"/>
    </bk>
    <bk>
      <rc t="2" v="4878"/>
    </bk>
    <bk>
      <rc t="2" v="4879"/>
    </bk>
    <bk>
      <rc t="2" v="4880"/>
    </bk>
    <bk>
      <rc t="2" v="4881"/>
    </bk>
    <bk>
      <rc t="2" v="4882"/>
    </bk>
    <bk>
      <rc t="2" v="4883"/>
    </bk>
    <bk>
      <rc t="2" v="4884"/>
    </bk>
    <bk>
      <rc t="2" v="4885"/>
    </bk>
    <bk>
      <rc t="2" v="4886"/>
    </bk>
    <bk>
      <rc t="2" v="4887"/>
    </bk>
    <bk>
      <rc t="2" v="4888"/>
    </bk>
    <bk>
      <rc t="2" v="4889"/>
    </bk>
    <bk>
      <rc t="2" v="4890"/>
    </bk>
    <bk>
      <rc t="2" v="4891"/>
    </bk>
    <bk>
      <rc t="2" v="4892"/>
    </bk>
    <bk>
      <rc t="2" v="4893"/>
    </bk>
    <bk>
      <rc t="2" v="4894"/>
    </bk>
    <bk>
      <rc t="2" v="4895"/>
    </bk>
    <bk>
      <rc t="2" v="4896"/>
    </bk>
    <bk>
      <rc t="2" v="4897"/>
    </bk>
    <bk>
      <rc t="2" v="4898"/>
    </bk>
    <bk>
      <rc t="2" v="4899"/>
    </bk>
    <bk>
      <rc t="2" v="4900"/>
    </bk>
    <bk>
      <rc t="2" v="4901"/>
    </bk>
    <bk>
      <rc t="2" v="4902"/>
    </bk>
    <bk>
      <rc t="2" v="4903"/>
    </bk>
    <bk>
      <rc t="2" v="4904"/>
    </bk>
    <bk>
      <rc t="2" v="4905"/>
    </bk>
    <bk>
      <rc t="2" v="4906"/>
    </bk>
    <bk>
      <rc t="2" v="4907"/>
    </bk>
    <bk>
      <rc t="2" v="4908"/>
    </bk>
    <bk>
      <rc t="2" v="4909"/>
    </bk>
    <bk>
      <rc t="2" v="4910"/>
    </bk>
    <bk>
      <rc t="2" v="4911"/>
    </bk>
    <bk>
      <rc t="2" v="4912"/>
    </bk>
    <bk>
      <rc t="2" v="4913"/>
    </bk>
    <bk>
      <rc t="2" v="4914"/>
    </bk>
    <bk>
      <rc t="2" v="4915"/>
    </bk>
    <bk>
      <rc t="2" v="4916"/>
    </bk>
    <bk>
      <rc t="2" v="4917"/>
    </bk>
    <bk>
      <rc t="2" v="4918"/>
    </bk>
    <bk>
      <rc t="2" v="4919"/>
    </bk>
    <bk>
      <rc t="2" v="4920"/>
    </bk>
    <bk>
      <rc t="2" v="4921"/>
    </bk>
    <bk>
      <rc t="2" v="4922"/>
    </bk>
    <bk>
      <rc t="2" v="4923"/>
    </bk>
    <bk>
      <rc t="2" v="4924"/>
    </bk>
    <bk>
      <rc t="2" v="4925"/>
    </bk>
    <bk>
      <rc t="2" v="4926"/>
    </bk>
    <bk>
      <rc t="2" v="4927"/>
    </bk>
    <bk>
      <rc t="2" v="4928"/>
    </bk>
    <bk>
      <rc t="2" v="4929"/>
    </bk>
    <bk>
      <rc t="2" v="4930"/>
    </bk>
    <bk>
      <rc t="2" v="4931"/>
    </bk>
    <bk>
      <rc t="2" v="4932"/>
    </bk>
    <bk>
      <rc t="2" v="4933"/>
    </bk>
    <bk>
      <rc t="2" v="4934"/>
    </bk>
    <bk>
      <rc t="2" v="4935"/>
    </bk>
    <bk>
      <rc t="2" v="4936"/>
    </bk>
    <bk>
      <rc t="2" v="4937"/>
    </bk>
    <bk>
      <rc t="2" v="4938"/>
    </bk>
    <bk>
      <rc t="2" v="4939"/>
    </bk>
    <bk>
      <rc t="2" v="4940"/>
    </bk>
    <bk>
      <rc t="2" v="4941"/>
    </bk>
    <bk>
      <rc t="2" v="4942"/>
    </bk>
    <bk>
      <rc t="2" v="4943"/>
    </bk>
    <bk>
      <rc t="2" v="4944"/>
    </bk>
    <bk>
      <rc t="2" v="4945"/>
    </bk>
    <bk>
      <rc t="2" v="4946"/>
    </bk>
    <bk>
      <rc t="2" v="4947"/>
    </bk>
    <bk>
      <rc t="2" v="4948"/>
    </bk>
    <bk>
      <rc t="2" v="4949"/>
    </bk>
    <bk>
      <rc t="2" v="4950"/>
    </bk>
    <bk>
      <rc t="2" v="4951"/>
    </bk>
    <bk>
      <rc t="2" v="4952"/>
    </bk>
    <bk>
      <rc t="2" v="4953"/>
    </bk>
    <bk>
      <rc t="2" v="4954"/>
    </bk>
    <bk>
      <rc t="2" v="4955"/>
    </bk>
    <bk>
      <rc t="2" v="4956"/>
    </bk>
    <bk>
      <rc t="2" v="4957"/>
    </bk>
    <bk>
      <rc t="2" v="4958"/>
    </bk>
    <bk>
      <rc t="2" v="4959"/>
    </bk>
    <bk>
      <rc t="2" v="4960"/>
    </bk>
    <bk>
      <rc t="2" v="4961"/>
    </bk>
    <bk>
      <rc t="2" v="4962"/>
    </bk>
    <bk>
      <rc t="2" v="4963"/>
    </bk>
    <bk>
      <rc t="2" v="4964"/>
    </bk>
    <bk>
      <rc t="2" v="4965"/>
    </bk>
    <bk>
      <rc t="2" v="4966"/>
    </bk>
    <bk>
      <rc t="2" v="4967"/>
    </bk>
    <bk>
      <rc t="2" v="4968"/>
    </bk>
    <bk>
      <rc t="2" v="4969"/>
    </bk>
    <bk>
      <rc t="2" v="4970"/>
    </bk>
    <bk>
      <rc t="2" v="4971"/>
    </bk>
    <bk>
      <rc t="2" v="4972"/>
    </bk>
    <bk>
      <rc t="2" v="4973"/>
    </bk>
    <bk>
      <rc t="2" v="4974"/>
    </bk>
    <bk>
      <rc t="2" v="4975"/>
    </bk>
    <bk>
      <rc t="2" v="4976"/>
    </bk>
    <bk>
      <rc t="2" v="4977"/>
    </bk>
    <bk>
      <rc t="2" v="4978"/>
    </bk>
    <bk>
      <rc t="2" v="4979"/>
    </bk>
    <bk>
      <rc t="2" v="4980"/>
    </bk>
    <bk>
      <rc t="2" v="4981"/>
    </bk>
    <bk>
      <rc t="2" v="4982"/>
    </bk>
    <bk>
      <rc t="2" v="4983"/>
    </bk>
    <bk>
      <rc t="2" v="4984"/>
    </bk>
    <bk>
      <rc t="2" v="4985"/>
    </bk>
    <bk>
      <rc t="2" v="4986"/>
    </bk>
    <bk>
      <rc t="2" v="4987"/>
    </bk>
    <bk>
      <rc t="2" v="4988"/>
    </bk>
    <bk>
      <rc t="2" v="4989"/>
    </bk>
    <bk>
      <rc t="2" v="4990"/>
    </bk>
    <bk>
      <rc t="2" v="4991"/>
    </bk>
    <bk>
      <rc t="2" v="4992"/>
    </bk>
    <bk>
      <rc t="2" v="4993"/>
    </bk>
    <bk>
      <rc t="2" v="4994"/>
    </bk>
    <bk>
      <rc t="2" v="4995"/>
    </bk>
    <bk>
      <rc t="2" v="4996"/>
    </bk>
    <bk>
      <rc t="2" v="4997"/>
    </bk>
    <bk>
      <rc t="2" v="4998"/>
    </bk>
    <bk>
      <rc t="2" v="4999"/>
    </bk>
    <bk>
      <rc t="2" v="5000"/>
    </bk>
    <bk>
      <rc t="2" v="5001"/>
    </bk>
    <bk>
      <rc t="2" v="5002"/>
    </bk>
    <bk>
      <rc t="2" v="5003"/>
    </bk>
    <bk>
      <rc t="2" v="5004"/>
    </bk>
    <bk>
      <rc t="2" v="5005"/>
    </bk>
    <bk>
      <rc t="2" v="5006"/>
    </bk>
    <bk>
      <rc t="2" v="5007"/>
    </bk>
    <bk>
      <rc t="2" v="5008"/>
    </bk>
    <bk>
      <rc t="2" v="5009"/>
    </bk>
    <bk>
      <rc t="2" v="5010"/>
    </bk>
    <bk>
      <rc t="2" v="5011"/>
    </bk>
    <bk>
      <rc t="2" v="5012"/>
    </bk>
    <bk>
      <rc t="2" v="5013"/>
    </bk>
    <bk>
      <rc t="2" v="5014"/>
    </bk>
    <bk>
      <rc t="2" v="5015"/>
    </bk>
    <bk>
      <rc t="2" v="5016"/>
    </bk>
    <bk>
      <rc t="2" v="5017"/>
    </bk>
    <bk>
      <rc t="2" v="5018"/>
    </bk>
    <bk>
      <rc t="2" v="5019"/>
    </bk>
    <bk>
      <rc t="2" v="5020"/>
    </bk>
    <bk>
      <rc t="2" v="5021"/>
    </bk>
    <bk>
      <rc t="2" v="5022"/>
    </bk>
    <bk>
      <rc t="2" v="5023"/>
    </bk>
    <bk>
      <rc t="2" v="5024"/>
    </bk>
    <bk>
      <rc t="2" v="5025"/>
    </bk>
    <bk>
      <rc t="2" v="5026"/>
    </bk>
    <bk>
      <rc t="2" v="5027"/>
    </bk>
    <bk>
      <rc t="2" v="5028"/>
    </bk>
    <bk>
      <rc t="2" v="5029"/>
    </bk>
    <bk>
      <rc t="2" v="5030"/>
    </bk>
    <bk>
      <rc t="2" v="5031"/>
    </bk>
    <bk>
      <rc t="2" v="5032"/>
    </bk>
    <bk>
      <rc t="2" v="5033"/>
    </bk>
    <bk>
      <rc t="2" v="5034"/>
    </bk>
    <bk>
      <rc t="2" v="5035"/>
    </bk>
    <bk>
      <rc t="2" v="5036"/>
    </bk>
    <bk>
      <rc t="2" v="5037"/>
    </bk>
    <bk>
      <rc t="2" v="5038"/>
    </bk>
    <bk>
      <rc t="2" v="5039"/>
    </bk>
    <bk>
      <rc t="2" v="5040"/>
    </bk>
    <bk>
      <rc t="2" v="5041"/>
    </bk>
    <bk>
      <rc t="2" v="5042"/>
    </bk>
    <bk>
      <rc t="2" v="5043"/>
    </bk>
    <bk>
      <rc t="2" v="5044"/>
    </bk>
    <bk>
      <rc t="2" v="5045"/>
    </bk>
    <bk>
      <rc t="2" v="5046"/>
    </bk>
    <bk>
      <rc t="2" v="5047"/>
    </bk>
    <bk>
      <rc t="2" v="5048"/>
    </bk>
    <bk>
      <rc t="2" v="5049"/>
    </bk>
    <bk>
      <rc t="2" v="5050"/>
    </bk>
    <bk>
      <rc t="2" v="5051"/>
    </bk>
    <bk>
      <rc t="2" v="5052"/>
    </bk>
    <bk>
      <rc t="2" v="5053"/>
    </bk>
    <bk>
      <rc t="2" v="5054"/>
    </bk>
    <bk>
      <rc t="2" v="5055"/>
    </bk>
    <bk>
      <rc t="2" v="5056"/>
    </bk>
    <bk>
      <rc t="2" v="5057"/>
    </bk>
    <bk>
      <rc t="2" v="5058"/>
    </bk>
    <bk>
      <rc t="2" v="5059"/>
    </bk>
    <bk>
      <rc t="2" v="5060"/>
    </bk>
    <bk>
      <rc t="2" v="5061"/>
    </bk>
    <bk>
      <rc t="2" v="5062"/>
    </bk>
    <bk>
      <rc t="2" v="5063"/>
    </bk>
    <bk>
      <rc t="2" v="5064"/>
    </bk>
    <bk>
      <rc t="2" v="5065"/>
    </bk>
    <bk>
      <rc t="2" v="5066"/>
    </bk>
    <bk>
      <rc t="2" v="5067"/>
    </bk>
    <bk>
      <rc t="2" v="5068"/>
    </bk>
    <bk>
      <rc t="2" v="5069"/>
    </bk>
    <bk>
      <rc t="2" v="5070"/>
    </bk>
    <bk>
      <rc t="2" v="5071"/>
    </bk>
    <bk>
      <rc t="2" v="5072"/>
    </bk>
    <bk>
      <rc t="2" v="5073"/>
    </bk>
    <bk>
      <rc t="2" v="5074"/>
    </bk>
    <bk>
      <rc t="2" v="5075"/>
    </bk>
    <bk>
      <rc t="2" v="5076"/>
    </bk>
    <bk>
      <rc t="2" v="5077"/>
    </bk>
    <bk>
      <rc t="2" v="5078"/>
    </bk>
    <bk>
      <rc t="2" v="5079"/>
    </bk>
    <bk>
      <rc t="2" v="5080"/>
    </bk>
    <bk>
      <rc t="2" v="5081"/>
    </bk>
    <bk>
      <rc t="2" v="5082"/>
    </bk>
    <bk>
      <rc t="2" v="5083"/>
    </bk>
    <bk>
      <rc t="2" v="5084"/>
    </bk>
    <bk>
      <rc t="2" v="5085"/>
    </bk>
    <bk>
      <rc t="2" v="5086"/>
    </bk>
    <bk>
      <rc t="2" v="5087"/>
    </bk>
    <bk>
      <rc t="2" v="5088"/>
    </bk>
    <bk>
      <rc t="2" v="5089"/>
    </bk>
    <bk>
      <rc t="2" v="5090"/>
    </bk>
    <bk>
      <rc t="2" v="5091"/>
    </bk>
    <bk>
      <rc t="2" v="5092"/>
    </bk>
    <bk>
      <rc t="2" v="5093"/>
    </bk>
    <bk>
      <rc t="2" v="5094"/>
    </bk>
    <bk>
      <rc t="2" v="5095"/>
    </bk>
    <bk>
      <rc t="2" v="5096"/>
    </bk>
    <bk>
      <rc t="2" v="5097"/>
    </bk>
    <bk>
      <rc t="2" v="5098"/>
    </bk>
    <bk>
      <rc t="2" v="5099"/>
    </bk>
    <bk>
      <rc t="2" v="5100"/>
    </bk>
    <bk>
      <rc t="2" v="5101"/>
    </bk>
    <bk>
      <rc t="2" v="5102"/>
    </bk>
    <bk>
      <rc t="2" v="5103"/>
    </bk>
    <bk>
      <rc t="2" v="5104"/>
    </bk>
    <bk>
      <rc t="2" v="5105"/>
    </bk>
    <bk>
      <rc t="2" v="5106"/>
    </bk>
    <bk>
      <rc t="2" v="5107"/>
    </bk>
    <bk>
      <rc t="2" v="5108"/>
    </bk>
    <bk>
      <rc t="2" v="5109"/>
    </bk>
    <bk>
      <rc t="2" v="5110"/>
    </bk>
    <bk>
      <rc t="2" v="5111"/>
    </bk>
    <bk>
      <rc t="2" v="5112"/>
    </bk>
    <bk>
      <rc t="2" v="5113"/>
    </bk>
    <bk>
      <rc t="2" v="5114"/>
    </bk>
    <bk>
      <rc t="2" v="5115"/>
    </bk>
    <bk>
      <rc t="2" v="5116"/>
    </bk>
    <bk>
      <rc t="2" v="5117"/>
    </bk>
    <bk>
      <rc t="2" v="5118"/>
    </bk>
    <bk>
      <rc t="2" v="5119"/>
    </bk>
    <bk>
      <rc t="2" v="5120"/>
    </bk>
    <bk>
      <rc t="2" v="5121"/>
    </bk>
    <bk>
      <rc t="2" v="5122"/>
    </bk>
    <bk>
      <rc t="2" v="5123"/>
    </bk>
    <bk>
      <rc t="2" v="5124"/>
    </bk>
    <bk>
      <rc t="2" v="5125"/>
    </bk>
    <bk>
      <rc t="2" v="5126"/>
    </bk>
    <bk>
      <rc t="2" v="5127"/>
    </bk>
    <bk>
      <rc t="2" v="5128"/>
    </bk>
    <bk>
      <rc t="2" v="5129"/>
    </bk>
    <bk>
      <rc t="2" v="5130"/>
    </bk>
    <bk>
      <rc t="2" v="5131"/>
    </bk>
    <bk>
      <rc t="2" v="5132"/>
    </bk>
    <bk>
      <rc t="2" v="5133"/>
    </bk>
    <bk>
      <rc t="2" v="5134"/>
    </bk>
    <bk>
      <rc t="2" v="5135"/>
    </bk>
    <bk>
      <rc t="2" v="5136"/>
    </bk>
    <bk>
      <rc t="2" v="5137"/>
    </bk>
    <bk>
      <rc t="2" v="5138"/>
    </bk>
    <bk>
      <rc t="2" v="5139"/>
    </bk>
    <bk>
      <rc t="2" v="5140"/>
    </bk>
    <bk>
      <rc t="2" v="5141"/>
    </bk>
    <bk>
      <rc t="2" v="5142"/>
    </bk>
    <bk>
      <rc t="2" v="5143"/>
    </bk>
    <bk>
      <rc t="2" v="5144"/>
    </bk>
    <bk>
      <rc t="2" v="5145"/>
    </bk>
    <bk>
      <rc t="2" v="5146"/>
    </bk>
    <bk>
      <rc t="2" v="5147"/>
    </bk>
    <bk>
      <rc t="2" v="5148"/>
    </bk>
    <bk>
      <rc t="2" v="5149"/>
    </bk>
    <bk>
      <rc t="2" v="5150"/>
    </bk>
    <bk>
      <rc t="2" v="5151"/>
    </bk>
    <bk>
      <rc t="2" v="5152"/>
    </bk>
    <bk>
      <rc t="2" v="5153"/>
    </bk>
    <bk>
      <rc t="2" v="5154"/>
    </bk>
    <bk>
      <rc t="2" v="5155"/>
    </bk>
    <bk>
      <rc t="2" v="5156"/>
    </bk>
    <bk>
      <rc t="2" v="5157"/>
    </bk>
    <bk>
      <rc t="2" v="5158"/>
    </bk>
    <bk>
      <rc t="2" v="5159"/>
    </bk>
    <bk>
      <rc t="2" v="5160"/>
    </bk>
    <bk>
      <rc t="2" v="5161"/>
    </bk>
    <bk>
      <rc t="2" v="5162"/>
    </bk>
    <bk>
      <rc t="2" v="5163"/>
    </bk>
    <bk>
      <rc t="2" v="5164"/>
    </bk>
    <bk>
      <rc t="2" v="5165"/>
    </bk>
    <bk>
      <rc t="2" v="5166"/>
    </bk>
    <bk>
      <rc t="2" v="5167"/>
    </bk>
    <bk>
      <rc t="2" v="5168"/>
    </bk>
    <bk>
      <rc t="2" v="5169"/>
    </bk>
    <bk>
      <rc t="2" v="5170"/>
    </bk>
    <bk>
      <rc t="2" v="5171"/>
    </bk>
    <bk>
      <rc t="2" v="5172"/>
    </bk>
    <bk>
      <rc t="2" v="5173"/>
    </bk>
    <bk>
      <rc t="2" v="5174"/>
    </bk>
    <bk>
      <rc t="2" v="5175"/>
    </bk>
    <bk>
      <rc t="2" v="5176"/>
    </bk>
    <bk>
      <rc t="2" v="5177"/>
    </bk>
    <bk>
      <rc t="2" v="5178"/>
    </bk>
    <bk>
      <rc t="2" v="5179"/>
    </bk>
    <bk>
      <rc t="2" v="5180"/>
    </bk>
    <bk>
      <rc t="2" v="5181"/>
    </bk>
    <bk>
      <rc t="2" v="5182"/>
    </bk>
    <bk>
      <rc t="2" v="5183"/>
    </bk>
    <bk>
      <rc t="2" v="5184"/>
    </bk>
    <bk>
      <rc t="2" v="5185"/>
    </bk>
    <bk>
      <rc t="2" v="5186"/>
    </bk>
    <bk>
      <rc t="2" v="5187"/>
    </bk>
    <bk>
      <rc t="2" v="5188"/>
    </bk>
    <bk>
      <rc t="2" v="5189"/>
    </bk>
    <bk>
      <rc t="2" v="5190"/>
    </bk>
    <bk>
      <rc t="2" v="5191"/>
    </bk>
    <bk>
      <rc t="2" v="5192"/>
    </bk>
    <bk>
      <rc t="2" v="5193"/>
    </bk>
    <bk>
      <rc t="2" v="5194"/>
    </bk>
    <bk>
      <rc t="2" v="5195"/>
    </bk>
    <bk>
      <rc t="2" v="5196"/>
    </bk>
    <bk>
      <rc t="2" v="5197"/>
    </bk>
    <bk>
      <rc t="2" v="5198"/>
    </bk>
    <bk>
      <rc t="2" v="5199"/>
    </bk>
    <bk>
      <rc t="2" v="5200"/>
    </bk>
    <bk>
      <rc t="2" v="5201"/>
    </bk>
    <bk>
      <rc t="2" v="5202"/>
    </bk>
    <bk>
      <rc t="2" v="5203"/>
    </bk>
    <bk>
      <rc t="2" v="5204"/>
    </bk>
    <bk>
      <rc t="2" v="5205"/>
    </bk>
    <bk>
      <rc t="2" v="5206"/>
    </bk>
    <bk>
      <rc t="2" v="5207"/>
    </bk>
    <bk>
      <rc t="2" v="5208"/>
    </bk>
    <bk>
      <rc t="2" v="5209"/>
    </bk>
    <bk>
      <rc t="2" v="5210"/>
    </bk>
    <bk>
      <rc t="2" v="5211"/>
    </bk>
    <bk>
      <rc t="2" v="5212"/>
    </bk>
    <bk>
      <rc t="2" v="5213"/>
    </bk>
    <bk>
      <rc t="2" v="5214"/>
    </bk>
    <bk>
      <rc t="2" v="5215"/>
    </bk>
    <bk>
      <rc t="2" v="5216"/>
    </bk>
    <bk>
      <rc t="2" v="5217"/>
    </bk>
    <bk>
      <rc t="2" v="5218"/>
    </bk>
    <bk>
      <rc t="2" v="5219"/>
    </bk>
    <bk>
      <rc t="2" v="5220"/>
    </bk>
    <bk>
      <rc t="2" v="5221"/>
    </bk>
    <bk>
      <rc t="2" v="5222"/>
    </bk>
    <bk>
      <rc t="2" v="5223"/>
    </bk>
    <bk>
      <rc t="2" v="5224"/>
    </bk>
    <bk>
      <rc t="2" v="5225"/>
    </bk>
    <bk>
      <rc t="2" v="5226"/>
    </bk>
    <bk>
      <rc t="2" v="5227"/>
    </bk>
    <bk>
      <rc t="2" v="5228"/>
    </bk>
    <bk>
      <rc t="2" v="5229"/>
    </bk>
    <bk>
      <rc t="2" v="5230"/>
    </bk>
    <bk>
      <rc t="2" v="5231"/>
    </bk>
    <bk>
      <rc t="2" v="5232"/>
    </bk>
    <bk>
      <rc t="2" v="5233"/>
    </bk>
    <bk>
      <rc t="2" v="5234"/>
    </bk>
    <bk>
      <rc t="2" v="5235"/>
    </bk>
    <bk>
      <rc t="2" v="5236"/>
    </bk>
    <bk>
      <rc t="2" v="5237"/>
    </bk>
    <bk>
      <rc t="2" v="5238"/>
    </bk>
    <bk>
      <rc t="2" v="5239"/>
    </bk>
    <bk>
      <rc t="2" v="5240"/>
    </bk>
    <bk>
      <rc t="2" v="5241"/>
    </bk>
    <bk>
      <rc t="2" v="5242"/>
    </bk>
    <bk>
      <rc t="2" v="5243"/>
    </bk>
    <bk>
      <rc t="2" v="5244"/>
    </bk>
    <bk>
      <rc t="2" v="5245"/>
    </bk>
    <bk>
      <rc t="2" v="5246"/>
    </bk>
    <bk>
      <rc t="2" v="5247"/>
    </bk>
    <bk>
      <rc t="2" v="5248"/>
    </bk>
    <bk>
      <rc t="2" v="5249"/>
    </bk>
    <bk>
      <rc t="2" v="5250"/>
    </bk>
    <bk>
      <rc t="2" v="5251"/>
    </bk>
    <bk>
      <rc t="2" v="5252"/>
    </bk>
    <bk>
      <rc t="2" v="5253"/>
    </bk>
    <bk>
      <rc t="2" v="5254"/>
    </bk>
    <bk>
      <rc t="2" v="5255"/>
    </bk>
    <bk>
      <rc t="2" v="5256"/>
    </bk>
    <bk>
      <rc t="2" v="5257"/>
    </bk>
    <bk>
      <rc t="2" v="5258"/>
    </bk>
    <bk>
      <rc t="2" v="5259"/>
    </bk>
    <bk>
      <rc t="2" v="5260"/>
    </bk>
    <bk>
      <rc t="2" v="5261"/>
    </bk>
    <bk>
      <rc t="2" v="5262"/>
    </bk>
    <bk>
      <rc t="2" v="5263"/>
    </bk>
    <bk>
      <rc t="2" v="5264"/>
    </bk>
    <bk>
      <rc t="2" v="5265"/>
    </bk>
    <bk>
      <rc t="2" v="5266"/>
    </bk>
    <bk>
      <rc t="2" v="5267"/>
    </bk>
    <bk>
      <rc t="2" v="5268"/>
    </bk>
    <bk>
      <rc t="2" v="5269"/>
    </bk>
    <bk>
      <rc t="2" v="5270"/>
    </bk>
    <bk>
      <rc t="2" v="5271"/>
    </bk>
    <bk>
      <rc t="2" v="5272"/>
    </bk>
    <bk>
      <rc t="2" v="5273"/>
    </bk>
    <bk>
      <rc t="2" v="5274"/>
    </bk>
    <bk>
      <rc t="2" v="5275"/>
    </bk>
    <bk>
      <rc t="2" v="5276"/>
    </bk>
    <bk>
      <rc t="2" v="5277"/>
    </bk>
    <bk>
      <rc t="2" v="5278"/>
    </bk>
    <bk>
      <rc t="2" v="5279"/>
    </bk>
    <bk>
      <rc t="2" v="5280"/>
    </bk>
    <bk>
      <rc t="2" v="5281"/>
    </bk>
    <bk>
      <rc t="2" v="5282"/>
    </bk>
    <bk>
      <rc t="2" v="5283"/>
    </bk>
    <bk>
      <rc t="2" v="5284"/>
    </bk>
    <bk>
      <rc t="2" v="5285"/>
    </bk>
    <bk>
      <rc t="2" v="5286"/>
    </bk>
    <bk>
      <rc t="2" v="5287"/>
    </bk>
    <bk>
      <rc t="2" v="5288"/>
    </bk>
    <bk>
      <rc t="2" v="5289"/>
    </bk>
    <bk>
      <rc t="2" v="5290"/>
    </bk>
    <bk>
      <rc t="2" v="5291"/>
    </bk>
    <bk>
      <rc t="2" v="5292"/>
    </bk>
    <bk>
      <rc t="2" v="5293"/>
    </bk>
    <bk>
      <rc t="2" v="5294"/>
    </bk>
    <bk>
      <rc t="2" v="5295"/>
    </bk>
    <bk>
      <rc t="2" v="5296"/>
    </bk>
    <bk>
      <rc t="2" v="5297"/>
    </bk>
    <bk>
      <rc t="2" v="5298"/>
    </bk>
    <bk>
      <rc t="2" v="5299"/>
    </bk>
    <bk>
      <rc t="2" v="5300"/>
    </bk>
    <bk>
      <rc t="2" v="5301"/>
    </bk>
    <bk>
      <rc t="2" v="5302"/>
    </bk>
    <bk>
      <rc t="2" v="5303"/>
    </bk>
    <bk>
      <rc t="2" v="5304"/>
    </bk>
    <bk>
      <rc t="2" v="5305"/>
    </bk>
    <bk>
      <rc t="2" v="5306"/>
    </bk>
    <bk>
      <rc t="2" v="5307"/>
    </bk>
    <bk>
      <rc t="2" v="5308"/>
    </bk>
    <bk>
      <rc t="2" v="5309"/>
    </bk>
    <bk>
      <rc t="2" v="5310"/>
    </bk>
    <bk>
      <rc t="2" v="5311"/>
    </bk>
    <bk>
      <rc t="2" v="5312"/>
    </bk>
    <bk>
      <rc t="2" v="5313"/>
    </bk>
    <bk>
      <rc t="2" v="5314"/>
    </bk>
    <bk>
      <rc t="2" v="5315"/>
    </bk>
    <bk>
      <rc t="2" v="5316"/>
    </bk>
    <bk>
      <rc t="2" v="5317"/>
    </bk>
    <bk>
      <rc t="2" v="5318"/>
    </bk>
    <bk>
      <rc t="2" v="5319"/>
    </bk>
    <bk>
      <rc t="2" v="5320"/>
    </bk>
    <bk>
      <rc t="2" v="5321"/>
    </bk>
    <bk>
      <rc t="2" v="5322"/>
    </bk>
    <bk>
      <rc t="2" v="5323"/>
    </bk>
    <bk>
      <rc t="2" v="5324"/>
    </bk>
    <bk>
      <rc t="2" v="5325"/>
    </bk>
    <bk>
      <rc t="2" v="5326"/>
    </bk>
    <bk>
      <rc t="2" v="5327"/>
    </bk>
    <bk>
      <rc t="2" v="5328"/>
    </bk>
    <bk>
      <rc t="2" v="5329"/>
    </bk>
    <bk>
      <rc t="2" v="5330"/>
    </bk>
    <bk>
      <rc t="2" v="5331"/>
    </bk>
    <bk>
      <rc t="2" v="5332"/>
    </bk>
    <bk>
      <rc t="2" v="5333"/>
    </bk>
    <bk>
      <rc t="2" v="5334"/>
    </bk>
    <bk>
      <rc t="2" v="5335"/>
    </bk>
    <bk>
      <rc t="2" v="5336"/>
    </bk>
    <bk>
      <rc t="2" v="5337"/>
    </bk>
    <bk>
      <rc t="2" v="5338"/>
    </bk>
    <bk>
      <rc t="2" v="5339"/>
    </bk>
    <bk>
      <rc t="2" v="5340"/>
    </bk>
    <bk>
      <rc t="2" v="5341"/>
    </bk>
    <bk>
      <rc t="2" v="5342"/>
    </bk>
    <bk>
      <rc t="2" v="5343"/>
    </bk>
    <bk>
      <rc t="2" v="5344"/>
    </bk>
    <bk>
      <rc t="2" v="5345"/>
    </bk>
    <bk>
      <rc t="2" v="5346"/>
    </bk>
    <bk>
      <rc t="2" v="5347"/>
    </bk>
    <bk>
      <rc t="2" v="5348"/>
    </bk>
    <bk>
      <rc t="2" v="5349"/>
    </bk>
    <bk>
      <rc t="2" v="5350"/>
    </bk>
    <bk>
      <rc t="2" v="5351"/>
    </bk>
    <bk>
      <rc t="2" v="5352"/>
    </bk>
    <bk>
      <rc t="2" v="5353"/>
    </bk>
    <bk>
      <rc t="2" v="5354"/>
    </bk>
    <bk>
      <rc t="2" v="5355"/>
    </bk>
    <bk>
      <rc t="2" v="5356"/>
    </bk>
    <bk>
      <rc t="2" v="5357"/>
    </bk>
    <bk>
      <rc t="2" v="5358"/>
    </bk>
    <bk>
      <rc t="2" v="5359"/>
    </bk>
    <bk>
      <rc t="2" v="5360"/>
    </bk>
    <bk>
      <rc t="2" v="5361"/>
    </bk>
    <bk>
      <rc t="2" v="5362"/>
    </bk>
    <bk>
      <rc t="2" v="5363"/>
    </bk>
    <bk>
      <rc t="2" v="5364"/>
    </bk>
    <bk>
      <rc t="2" v="5365"/>
    </bk>
    <bk>
      <rc t="2" v="5366"/>
    </bk>
    <bk>
      <rc t="2" v="5367"/>
    </bk>
    <bk>
      <rc t="2" v="5368"/>
    </bk>
    <bk>
      <rc t="2" v="5369"/>
    </bk>
    <bk>
      <rc t="2" v="5370"/>
    </bk>
    <bk>
      <rc t="2" v="5371"/>
    </bk>
    <bk>
      <rc t="2" v="5372"/>
    </bk>
    <bk>
      <rc t="2" v="5373"/>
    </bk>
    <bk>
      <rc t="2" v="5374"/>
    </bk>
    <bk>
      <rc t="2" v="5375"/>
    </bk>
    <bk>
      <rc t="2" v="5376"/>
    </bk>
    <bk>
      <rc t="2" v="5377"/>
    </bk>
    <bk>
      <rc t="2" v="5378"/>
    </bk>
    <bk>
      <rc t="2" v="5379"/>
    </bk>
    <bk>
      <rc t="2" v="5380"/>
    </bk>
    <bk>
      <rc t="2" v="5381"/>
    </bk>
    <bk>
      <rc t="2" v="5382"/>
    </bk>
    <bk>
      <rc t="2" v="5383"/>
    </bk>
    <bk>
      <rc t="2" v="5384"/>
    </bk>
    <bk>
      <rc t="2" v="5385"/>
    </bk>
    <bk>
      <rc t="2" v="5386"/>
    </bk>
    <bk>
      <rc t="2" v="5387"/>
    </bk>
    <bk>
      <rc t="2" v="5388"/>
    </bk>
    <bk>
      <rc t="2" v="5389"/>
    </bk>
    <bk>
      <rc t="2" v="5390"/>
    </bk>
    <bk>
      <rc t="2" v="5391"/>
    </bk>
    <bk>
      <rc t="2" v="5392"/>
    </bk>
    <bk>
      <rc t="2" v="5393"/>
    </bk>
    <bk>
      <rc t="2" v="5394"/>
    </bk>
    <bk>
      <rc t="2" v="5395"/>
    </bk>
    <bk>
      <rc t="2" v="5396"/>
    </bk>
    <bk>
      <rc t="2" v="5397"/>
    </bk>
    <bk>
      <rc t="2" v="5398"/>
    </bk>
    <bk>
      <rc t="2" v="5399"/>
    </bk>
    <bk>
      <rc t="2" v="5400"/>
    </bk>
    <bk>
      <rc t="2" v="5401"/>
    </bk>
    <bk>
      <rc t="2" v="5402"/>
    </bk>
    <bk>
      <rc t="2" v="5403"/>
    </bk>
    <bk>
      <rc t="2" v="5404"/>
    </bk>
    <bk>
      <rc t="2" v="5405"/>
    </bk>
    <bk>
      <rc t="2" v="5406"/>
    </bk>
    <bk>
      <rc t="2" v="5407"/>
    </bk>
    <bk>
      <rc t="2" v="5408"/>
    </bk>
    <bk>
      <rc t="2" v="5409"/>
    </bk>
    <bk>
      <rc t="2" v="5410"/>
    </bk>
    <bk>
      <rc t="2" v="5411"/>
    </bk>
    <bk>
      <rc t="2" v="5412"/>
    </bk>
    <bk>
      <rc t="2" v="5413"/>
    </bk>
    <bk>
      <rc t="2" v="5414"/>
    </bk>
    <bk>
      <rc t="2" v="5415"/>
    </bk>
    <bk>
      <rc t="2" v="5416"/>
    </bk>
    <bk>
      <rc t="2" v="5417"/>
    </bk>
    <bk>
      <rc t="2" v="5418"/>
    </bk>
    <bk>
      <rc t="2" v="5419"/>
    </bk>
    <bk>
      <rc t="2" v="5420"/>
    </bk>
    <bk>
      <rc t="2" v="5421"/>
    </bk>
    <bk>
      <rc t="2" v="5422"/>
    </bk>
    <bk>
      <rc t="2" v="5423"/>
    </bk>
    <bk>
      <rc t="2" v="5424"/>
    </bk>
    <bk>
      <rc t="2" v="5425"/>
    </bk>
    <bk>
      <rc t="2" v="5426"/>
    </bk>
    <bk>
      <rc t="2" v="5427"/>
    </bk>
    <bk>
      <rc t="2" v="5428"/>
    </bk>
    <bk>
      <rc t="2" v="5429"/>
    </bk>
    <bk>
      <rc t="2" v="5430"/>
    </bk>
    <bk>
      <rc t="2" v="5431"/>
    </bk>
    <bk>
      <rc t="2" v="5432"/>
    </bk>
    <bk>
      <rc t="2" v="5433"/>
    </bk>
    <bk>
      <rc t="2" v="5434"/>
    </bk>
    <bk>
      <rc t="2" v="5435"/>
    </bk>
    <bk>
      <rc t="2" v="5436"/>
    </bk>
    <bk>
      <rc t="2" v="5437"/>
    </bk>
    <bk>
      <rc t="2" v="5438"/>
    </bk>
    <bk>
      <rc t="2" v="5439"/>
    </bk>
    <bk>
      <rc t="2" v="5440"/>
    </bk>
    <bk>
      <rc t="2" v="5441"/>
    </bk>
    <bk>
      <rc t="2" v="5442"/>
    </bk>
    <bk>
      <rc t="2" v="5443"/>
    </bk>
    <bk>
      <rc t="2" v="5444"/>
    </bk>
    <bk>
      <rc t="2" v="5445"/>
    </bk>
    <bk>
      <rc t="2" v="5446"/>
    </bk>
    <bk>
      <rc t="2" v="5447"/>
    </bk>
    <bk>
      <rc t="2" v="5448"/>
    </bk>
    <bk>
      <rc t="2" v="5449"/>
    </bk>
    <bk>
      <rc t="2" v="5450"/>
    </bk>
    <bk>
      <rc t="2" v="5451"/>
    </bk>
    <bk>
      <rc t="2" v="5452"/>
    </bk>
    <bk>
      <rc t="2" v="5453"/>
    </bk>
    <bk>
      <rc t="2" v="5454"/>
    </bk>
    <bk>
      <rc t="2" v="5455"/>
    </bk>
    <bk>
      <rc t="2" v="5456"/>
    </bk>
    <bk>
      <rc t="2" v="5457"/>
    </bk>
    <bk>
      <rc t="2" v="5458"/>
    </bk>
    <bk>
      <rc t="2" v="5459"/>
    </bk>
    <bk>
      <rc t="2" v="5460"/>
    </bk>
    <bk>
      <rc t="2" v="5461"/>
    </bk>
    <bk>
      <rc t="2" v="5462"/>
    </bk>
    <bk>
      <rc t="2" v="5463"/>
    </bk>
    <bk>
      <rc t="2" v="5464"/>
    </bk>
    <bk>
      <rc t="2" v="5465"/>
    </bk>
    <bk>
      <rc t="2" v="5466"/>
    </bk>
    <bk>
      <rc t="2" v="5467"/>
    </bk>
    <bk>
      <rc t="2" v="5468"/>
    </bk>
    <bk>
      <rc t="2" v="5469"/>
    </bk>
    <bk>
      <rc t="2" v="5470"/>
    </bk>
    <bk>
      <rc t="2" v="5471"/>
    </bk>
    <bk>
      <rc t="2" v="5472"/>
    </bk>
    <bk>
      <rc t="2" v="5473"/>
    </bk>
    <bk>
      <rc t="2" v="5474"/>
    </bk>
    <bk>
      <rc t="2" v="5475"/>
    </bk>
    <bk>
      <rc t="2" v="5476"/>
    </bk>
    <bk>
      <rc t="2" v="5477"/>
    </bk>
    <bk>
      <rc t="2" v="5478"/>
    </bk>
    <bk>
      <rc t="2" v="5479"/>
    </bk>
    <bk>
      <rc t="2" v="5480"/>
    </bk>
    <bk>
      <rc t="2" v="5481"/>
    </bk>
    <bk>
      <rc t="2" v="5482"/>
    </bk>
    <bk>
      <rc t="2" v="5483"/>
    </bk>
    <bk>
      <rc t="2" v="5484"/>
    </bk>
    <bk>
      <rc t="2" v="5485"/>
    </bk>
    <bk>
      <rc t="2" v="5486"/>
    </bk>
    <bk>
      <rc t="2" v="5487"/>
    </bk>
    <bk>
      <rc t="2" v="5488"/>
    </bk>
    <bk>
      <rc t="2" v="5489"/>
    </bk>
    <bk>
      <rc t="2" v="5490"/>
    </bk>
    <bk>
      <rc t="2" v="5491"/>
    </bk>
    <bk>
      <rc t="2" v="5492"/>
    </bk>
    <bk>
      <rc t="2" v="5493"/>
    </bk>
    <bk>
      <rc t="2" v="5494"/>
    </bk>
    <bk>
      <rc t="2" v="5495"/>
    </bk>
    <bk>
      <rc t="2" v="5496"/>
    </bk>
    <bk>
      <rc t="2" v="5497"/>
    </bk>
    <bk>
      <rc t="2" v="5498"/>
    </bk>
    <bk>
      <rc t="2" v="5499"/>
    </bk>
    <bk>
      <rc t="2" v="5500"/>
    </bk>
    <bk>
      <rc t="2" v="5501"/>
    </bk>
    <bk>
      <rc t="2" v="5502"/>
    </bk>
    <bk>
      <rc t="2" v="5503"/>
    </bk>
    <bk>
      <rc t="2" v="5504"/>
    </bk>
    <bk>
      <rc t="2" v="5505"/>
    </bk>
    <bk>
      <rc t="2" v="5506"/>
    </bk>
    <bk>
      <rc t="2" v="5507"/>
    </bk>
    <bk>
      <rc t="2" v="5508"/>
    </bk>
    <bk>
      <rc t="2" v="5509"/>
    </bk>
    <bk>
      <rc t="2" v="5510"/>
    </bk>
    <bk>
      <rc t="2" v="5511"/>
    </bk>
    <bk>
      <rc t="2" v="5512"/>
    </bk>
    <bk>
      <rc t="2" v="5513"/>
    </bk>
    <bk>
      <rc t="2" v="5514"/>
    </bk>
    <bk>
      <rc t="2" v="5515"/>
    </bk>
    <bk>
      <rc t="2" v="5516"/>
    </bk>
    <bk>
      <rc t="2" v="5517"/>
    </bk>
    <bk>
      <rc t="2" v="5518"/>
    </bk>
    <bk>
      <rc t="2" v="5519"/>
    </bk>
    <bk>
      <rc t="2" v="5520"/>
    </bk>
    <bk>
      <rc t="2" v="5521"/>
    </bk>
    <bk>
      <rc t="2" v="5522"/>
    </bk>
    <bk>
      <rc t="2" v="5523"/>
    </bk>
    <bk>
      <rc t="2" v="5524"/>
    </bk>
    <bk>
      <rc t="2" v="5525"/>
    </bk>
    <bk>
      <rc t="2" v="5526"/>
    </bk>
    <bk>
      <rc t="2" v="5527"/>
    </bk>
    <bk>
      <rc t="2" v="5528"/>
    </bk>
    <bk>
      <rc t="2" v="5529"/>
    </bk>
    <bk>
      <rc t="2" v="5530"/>
    </bk>
    <bk>
      <rc t="2" v="5531"/>
    </bk>
    <bk>
      <rc t="2" v="5532"/>
    </bk>
    <bk>
      <rc t="2" v="5533"/>
    </bk>
    <bk>
      <rc t="2" v="5534"/>
    </bk>
    <bk>
      <rc t="2" v="5535"/>
    </bk>
    <bk>
      <rc t="2" v="5536"/>
    </bk>
    <bk>
      <rc t="2" v="5537"/>
    </bk>
    <bk>
      <rc t="2" v="5538"/>
    </bk>
    <bk>
      <rc t="2" v="5539"/>
    </bk>
    <bk>
      <rc t="2" v="5540"/>
    </bk>
    <bk>
      <rc t="2" v="5541"/>
    </bk>
    <bk>
      <rc t="2" v="5542"/>
    </bk>
    <bk>
      <rc t="2" v="5543"/>
    </bk>
    <bk>
      <rc t="2" v="5544"/>
    </bk>
    <bk>
      <rc t="2" v="5545"/>
    </bk>
    <bk>
      <rc t="2" v="5546"/>
    </bk>
    <bk>
      <rc t="2" v="5547"/>
    </bk>
    <bk>
      <rc t="2" v="5548"/>
    </bk>
    <bk>
      <rc t="2" v="5549"/>
    </bk>
    <bk>
      <rc t="2" v="5550"/>
    </bk>
    <bk>
      <rc t="2" v="5551"/>
    </bk>
    <bk>
      <rc t="2" v="5552"/>
    </bk>
    <bk>
      <rc t="2" v="5553"/>
    </bk>
    <bk>
      <rc t="2" v="5554"/>
    </bk>
    <bk>
      <rc t="2" v="5555"/>
    </bk>
    <bk>
      <rc t="2" v="5556"/>
    </bk>
    <bk>
      <rc t="2" v="5557"/>
    </bk>
    <bk>
      <rc t="2" v="5558"/>
    </bk>
    <bk>
      <rc t="2" v="5559"/>
    </bk>
    <bk>
      <rc t="2" v="5560"/>
    </bk>
    <bk>
      <rc t="2" v="5561"/>
    </bk>
    <bk>
      <rc t="2" v="5562"/>
    </bk>
    <bk>
      <rc t="2" v="5563"/>
    </bk>
    <bk>
      <rc t="2" v="5564"/>
    </bk>
    <bk>
      <rc t="2" v="5565"/>
    </bk>
    <bk>
      <rc t="2" v="5566"/>
    </bk>
    <bk>
      <rc t="2" v="5567"/>
    </bk>
    <bk>
      <rc t="2" v="5568"/>
    </bk>
    <bk>
      <rc t="2" v="5569"/>
    </bk>
    <bk>
      <rc t="2" v="5570"/>
    </bk>
    <bk>
      <rc t="2" v="5571"/>
    </bk>
    <bk>
      <rc t="2" v="5572"/>
    </bk>
    <bk>
      <rc t="2" v="5573"/>
    </bk>
    <bk>
      <rc t="2" v="5574"/>
    </bk>
    <bk>
      <rc t="2" v="5575"/>
    </bk>
    <bk>
      <rc t="2" v="5576"/>
    </bk>
    <bk>
      <rc t="2" v="5577"/>
    </bk>
    <bk>
      <rc t="2" v="5578"/>
    </bk>
    <bk>
      <rc t="2" v="5579"/>
    </bk>
    <bk>
      <rc t="2" v="5580"/>
    </bk>
    <bk>
      <rc t="2" v="5581"/>
    </bk>
    <bk>
      <rc t="2" v="5582"/>
    </bk>
    <bk>
      <rc t="2" v="5583"/>
    </bk>
    <bk>
      <rc t="2" v="5584"/>
    </bk>
    <bk>
      <rc t="2" v="5585"/>
    </bk>
    <bk>
      <rc t="2" v="5586"/>
    </bk>
    <bk>
      <rc t="2" v="5587"/>
    </bk>
    <bk>
      <rc t="2" v="5588"/>
    </bk>
    <bk>
      <rc t="2" v="5589"/>
    </bk>
    <bk>
      <rc t="2" v="5590"/>
    </bk>
    <bk>
      <rc t="2" v="5591"/>
    </bk>
    <bk>
      <rc t="2" v="5592"/>
    </bk>
    <bk>
      <rc t="2" v="5593"/>
    </bk>
    <bk>
      <rc t="2" v="5594"/>
    </bk>
    <bk>
      <rc t="2" v="5595"/>
    </bk>
    <bk>
      <rc t="2" v="5596"/>
    </bk>
    <bk>
      <rc t="2" v="5597"/>
    </bk>
    <bk>
      <rc t="2" v="5598"/>
    </bk>
    <bk>
      <rc t="2" v="5599"/>
    </bk>
    <bk>
      <rc t="2" v="5600"/>
    </bk>
    <bk>
      <rc t="2" v="5601"/>
    </bk>
    <bk>
      <rc t="2" v="5602"/>
    </bk>
    <bk>
      <rc t="2" v="5603"/>
    </bk>
    <bk>
      <rc t="2" v="5604"/>
    </bk>
    <bk>
      <rc t="2" v="5605"/>
    </bk>
    <bk>
      <rc t="2" v="5606"/>
    </bk>
    <bk>
      <rc t="2" v="5607"/>
    </bk>
    <bk>
      <rc t="2" v="5608"/>
    </bk>
    <bk>
      <rc t="2" v="5609"/>
    </bk>
    <bk>
      <rc t="2" v="5610"/>
    </bk>
    <bk>
      <rc t="2" v="5611"/>
    </bk>
    <bk>
      <rc t="2" v="5612"/>
    </bk>
    <bk>
      <rc t="2" v="5613"/>
    </bk>
    <bk>
      <rc t="2" v="5614"/>
    </bk>
    <bk>
      <rc t="2" v="5615"/>
    </bk>
    <bk>
      <rc t="2" v="5616"/>
    </bk>
    <bk>
      <rc t="2" v="5617"/>
    </bk>
    <bk>
      <rc t="2" v="5618"/>
    </bk>
    <bk>
      <rc t="2" v="5619"/>
    </bk>
    <bk>
      <rc t="2" v="5620"/>
    </bk>
    <bk>
      <rc t="2" v="5621"/>
    </bk>
    <bk>
      <rc t="2" v="5622"/>
    </bk>
    <bk>
      <rc t="2" v="5623"/>
    </bk>
    <bk>
      <rc t="2" v="5624"/>
    </bk>
    <bk>
      <rc t="2" v="5625"/>
    </bk>
    <bk>
      <rc t="2" v="5626"/>
    </bk>
    <bk>
      <rc t="2" v="5627"/>
    </bk>
    <bk>
      <rc t="2" v="5628"/>
    </bk>
    <bk>
      <rc t="2" v="5629"/>
    </bk>
    <bk>
      <rc t="2" v="5630"/>
    </bk>
    <bk>
      <rc t="2" v="5631"/>
    </bk>
    <bk>
      <rc t="2" v="5632"/>
    </bk>
    <bk>
      <rc t="2" v="5633"/>
    </bk>
    <bk>
      <rc t="2" v="5634"/>
    </bk>
    <bk>
      <rc t="2" v="5635"/>
    </bk>
    <bk>
      <rc t="2" v="5636"/>
    </bk>
    <bk>
      <rc t="2" v="5637"/>
    </bk>
    <bk>
      <rc t="2" v="5638"/>
    </bk>
    <bk>
      <rc t="2" v="5639"/>
    </bk>
    <bk>
      <rc t="2" v="5640"/>
    </bk>
    <bk>
      <rc t="2" v="5641"/>
    </bk>
    <bk>
      <rc t="2" v="5642"/>
    </bk>
    <bk>
      <rc t="2" v="5643"/>
    </bk>
    <bk>
      <rc t="2" v="5644"/>
    </bk>
    <bk>
      <rc t="2" v="5645"/>
    </bk>
    <bk>
      <rc t="2" v="5646"/>
    </bk>
    <bk>
      <rc t="2" v="5647"/>
    </bk>
    <bk>
      <rc t="2" v="5648"/>
    </bk>
    <bk>
      <rc t="2" v="5649"/>
    </bk>
    <bk>
      <rc t="2" v="5650"/>
    </bk>
    <bk>
      <rc t="2" v="5651"/>
    </bk>
    <bk>
      <rc t="2" v="5652"/>
    </bk>
    <bk>
      <rc t="2" v="5653"/>
    </bk>
    <bk>
      <rc t="2" v="5654"/>
    </bk>
    <bk>
      <rc t="2" v="5655"/>
    </bk>
    <bk>
      <rc t="2" v="5656"/>
    </bk>
    <bk>
      <rc t="2" v="5657"/>
    </bk>
    <bk>
      <rc t="2" v="5658"/>
    </bk>
    <bk>
      <rc t="2" v="5659"/>
    </bk>
    <bk>
      <rc t="2" v="5660"/>
    </bk>
    <bk>
      <rc t="2" v="5661"/>
    </bk>
    <bk>
      <rc t="2" v="5662"/>
    </bk>
    <bk>
      <rc t="2" v="5663"/>
    </bk>
    <bk>
      <rc t="2" v="5664"/>
    </bk>
    <bk>
      <rc t="2" v="5665"/>
    </bk>
    <bk>
      <rc t="2" v="5666"/>
    </bk>
    <bk>
      <rc t="2" v="5667"/>
    </bk>
    <bk>
      <rc t="2" v="5668"/>
    </bk>
    <bk>
      <rc t="2" v="5669"/>
    </bk>
    <bk>
      <rc t="2" v="5670"/>
    </bk>
    <bk>
      <rc t="2" v="5671"/>
    </bk>
    <bk>
      <rc t="2" v="5672"/>
    </bk>
    <bk>
      <rc t="2" v="5673"/>
    </bk>
    <bk>
      <rc t="2" v="5674"/>
    </bk>
    <bk>
      <rc t="2" v="5675"/>
    </bk>
    <bk>
      <rc t="2" v="5676"/>
    </bk>
    <bk>
      <rc t="2" v="5677"/>
    </bk>
    <bk>
      <rc t="2" v="5678"/>
    </bk>
    <bk>
      <rc t="2" v="5679"/>
    </bk>
    <bk>
      <rc t="2" v="5680"/>
    </bk>
    <bk>
      <rc t="2" v="5681"/>
    </bk>
    <bk>
      <rc t="2" v="5682"/>
    </bk>
    <bk>
      <rc t="2" v="5683"/>
    </bk>
    <bk>
      <rc t="2" v="5684"/>
    </bk>
    <bk>
      <rc t="2" v="5685"/>
    </bk>
    <bk>
      <rc t="2" v="5686"/>
    </bk>
    <bk>
      <rc t="2" v="5687"/>
    </bk>
    <bk>
      <rc t="2" v="5688"/>
    </bk>
    <bk>
      <rc t="2" v="5689"/>
    </bk>
    <bk>
      <rc t="2" v="5690"/>
    </bk>
    <bk>
      <rc t="2" v="5691"/>
    </bk>
    <bk>
      <rc t="2" v="5692"/>
    </bk>
    <bk>
      <rc t="2" v="5693"/>
    </bk>
    <bk>
      <rc t="2" v="5694"/>
    </bk>
    <bk>
      <rc t="2" v="5695"/>
    </bk>
    <bk>
      <rc t="2" v="5696"/>
    </bk>
    <bk>
      <rc t="2" v="5697"/>
    </bk>
    <bk>
      <rc t="2" v="5698"/>
    </bk>
    <bk>
      <rc t="2" v="5699"/>
    </bk>
    <bk>
      <rc t="2" v="5700"/>
    </bk>
    <bk>
      <rc t="2" v="5701"/>
    </bk>
    <bk>
      <rc t="2" v="5702"/>
    </bk>
    <bk>
      <rc t="2" v="5703"/>
    </bk>
    <bk>
      <rc t="2" v="5704"/>
    </bk>
    <bk>
      <rc t="2" v="5705"/>
    </bk>
    <bk>
      <rc t="2" v="5706"/>
    </bk>
    <bk>
      <rc t="2" v="5707"/>
    </bk>
    <bk>
      <rc t="2" v="5708"/>
    </bk>
    <bk>
      <rc t="2" v="5709"/>
    </bk>
    <bk>
      <rc t="2" v="5710"/>
    </bk>
    <bk>
      <rc t="2" v="5711"/>
    </bk>
    <bk>
      <rc t="2" v="5712"/>
    </bk>
    <bk>
      <rc t="2" v="5713"/>
    </bk>
    <bk>
      <rc t="2" v="5714"/>
    </bk>
    <bk>
      <rc t="2" v="5715"/>
    </bk>
    <bk>
      <rc t="2" v="5716"/>
    </bk>
    <bk>
      <rc t="2" v="5717"/>
    </bk>
    <bk>
      <rc t="2" v="5718"/>
    </bk>
    <bk>
      <rc t="2" v="5719"/>
    </bk>
    <bk>
      <rc t="2" v="5720"/>
    </bk>
    <bk>
      <rc t="2" v="5721"/>
    </bk>
    <bk>
      <rc t="2" v="5722"/>
    </bk>
    <bk>
      <rc t="2" v="5723"/>
    </bk>
    <bk>
      <rc t="2" v="5724"/>
    </bk>
    <bk>
      <rc t="2" v="5725"/>
    </bk>
    <bk>
      <rc t="2" v="5726"/>
    </bk>
    <bk>
      <rc t="2" v="5727"/>
    </bk>
    <bk>
      <rc t="2" v="5728"/>
    </bk>
    <bk>
      <rc t="2" v="5729"/>
    </bk>
    <bk>
      <rc t="2" v="5730"/>
    </bk>
    <bk>
      <rc t="2" v="5731"/>
    </bk>
    <bk>
      <rc t="2" v="5732"/>
    </bk>
    <bk>
      <rc t="2" v="5733"/>
    </bk>
    <bk>
      <rc t="2" v="5734"/>
    </bk>
    <bk>
      <rc t="2" v="5735"/>
    </bk>
    <bk>
      <rc t="2" v="5736"/>
    </bk>
    <bk>
      <rc t="2" v="5737"/>
    </bk>
    <bk>
      <rc t="2" v="5738"/>
    </bk>
    <bk>
      <rc t="2" v="5739"/>
    </bk>
    <bk>
      <rc t="2" v="5740"/>
    </bk>
    <bk>
      <rc t="2" v="5741"/>
    </bk>
    <bk>
      <rc t="2" v="5742"/>
    </bk>
    <bk>
      <rc t="2" v="5743"/>
    </bk>
    <bk>
      <rc t="2" v="5744"/>
    </bk>
    <bk>
      <rc t="2" v="5745"/>
    </bk>
    <bk>
      <rc t="2" v="5746"/>
    </bk>
    <bk>
      <rc t="2" v="5747"/>
    </bk>
    <bk>
      <rc t="2" v="5748"/>
    </bk>
    <bk>
      <rc t="2" v="5749"/>
    </bk>
    <bk>
      <rc t="2" v="5750"/>
    </bk>
    <bk>
      <rc t="2" v="5751"/>
    </bk>
    <bk>
      <rc t="2" v="5752"/>
    </bk>
    <bk>
      <rc t="2" v="5753"/>
    </bk>
    <bk>
      <rc t="2" v="5754"/>
    </bk>
    <bk>
      <rc t="2" v="5755"/>
    </bk>
    <bk>
      <rc t="2" v="5756"/>
    </bk>
    <bk>
      <rc t="2" v="5757"/>
    </bk>
    <bk>
      <rc t="2" v="5758"/>
    </bk>
    <bk>
      <rc t="2" v="5759"/>
    </bk>
    <bk>
      <rc t="2" v="5760"/>
    </bk>
    <bk>
      <rc t="2" v="5761"/>
    </bk>
    <bk>
      <rc t="2" v="5762"/>
    </bk>
    <bk>
      <rc t="2" v="5763"/>
    </bk>
    <bk>
      <rc t="2" v="5764"/>
    </bk>
    <bk>
      <rc t="2" v="5765"/>
    </bk>
    <bk>
      <rc t="2" v="5766"/>
    </bk>
    <bk>
      <rc t="2" v="5767"/>
    </bk>
    <bk>
      <rc t="2" v="5768"/>
    </bk>
    <bk>
      <rc t="2" v="5769"/>
    </bk>
    <bk>
      <rc t="2" v="5770"/>
    </bk>
    <bk>
      <rc t="2" v="5771"/>
    </bk>
    <bk>
      <rc t="2" v="5772"/>
    </bk>
    <bk>
      <rc t="2" v="5773"/>
    </bk>
    <bk>
      <rc t="2" v="5774"/>
    </bk>
    <bk>
      <rc t="2" v="5775"/>
    </bk>
    <bk>
      <rc t="2" v="5776"/>
    </bk>
    <bk>
      <rc t="2" v="5777"/>
    </bk>
    <bk>
      <rc t="2" v="5778"/>
    </bk>
    <bk>
      <rc t="2" v="5779"/>
    </bk>
    <bk>
      <rc t="2" v="5780"/>
    </bk>
    <bk>
      <rc t="2" v="5781"/>
    </bk>
    <bk>
      <rc t="2" v="5782"/>
    </bk>
    <bk>
      <rc t="2" v="5783"/>
    </bk>
    <bk>
      <rc t="2" v="5784"/>
    </bk>
    <bk>
      <rc t="2" v="5785"/>
    </bk>
    <bk>
      <rc t="2" v="5786"/>
    </bk>
    <bk>
      <rc t="2" v="5787"/>
    </bk>
    <bk>
      <rc t="2" v="5788"/>
    </bk>
    <bk>
      <rc t="2" v="5789"/>
    </bk>
    <bk>
      <rc t="2" v="5790"/>
    </bk>
    <bk>
      <rc t="2" v="5791"/>
    </bk>
    <bk>
      <rc t="2" v="5792"/>
    </bk>
    <bk>
      <rc t="2" v="5793"/>
    </bk>
    <bk>
      <rc t="2" v="5794"/>
    </bk>
    <bk>
      <rc t="2" v="5795"/>
    </bk>
    <bk>
      <rc t="2" v="5796"/>
    </bk>
    <bk>
      <rc t="2" v="5797"/>
    </bk>
    <bk>
      <rc t="2" v="5798"/>
    </bk>
    <bk>
      <rc t="2" v="5799"/>
    </bk>
    <bk>
      <rc t="2" v="5800"/>
    </bk>
    <bk>
      <rc t="2" v="5801"/>
    </bk>
    <bk>
      <rc t="2" v="5802"/>
    </bk>
    <bk>
      <rc t="2" v="5803"/>
    </bk>
    <bk>
      <rc t="2" v="5804"/>
    </bk>
    <bk>
      <rc t="2" v="5805"/>
    </bk>
    <bk>
      <rc t="2" v="5806"/>
    </bk>
    <bk>
      <rc t="2" v="5807"/>
    </bk>
    <bk>
      <rc t="2" v="5808"/>
    </bk>
    <bk>
      <rc t="2" v="5809"/>
    </bk>
    <bk>
      <rc t="2" v="5810"/>
    </bk>
    <bk>
      <rc t="2" v="5811"/>
    </bk>
    <bk>
      <rc t="2" v="5812"/>
    </bk>
    <bk>
      <rc t="2" v="5813"/>
    </bk>
    <bk>
      <rc t="2" v="5814"/>
    </bk>
    <bk>
      <rc t="2" v="5815"/>
    </bk>
    <bk>
      <rc t="2" v="5816"/>
    </bk>
    <bk>
      <rc t="2" v="5817"/>
    </bk>
    <bk>
      <rc t="2" v="5818"/>
    </bk>
    <bk>
      <rc t="2" v="5819"/>
    </bk>
    <bk>
      <rc t="2" v="5820"/>
    </bk>
    <bk>
      <rc t="2" v="5821"/>
    </bk>
    <bk>
      <rc t="2" v="5822"/>
    </bk>
    <bk>
      <rc t="2" v="5823"/>
    </bk>
    <bk>
      <rc t="2" v="5824"/>
    </bk>
    <bk>
      <rc t="2" v="5825"/>
    </bk>
    <bk>
      <rc t="2" v="5826"/>
    </bk>
    <bk>
      <rc t="2" v="5827"/>
    </bk>
    <bk>
      <rc t="2" v="5828"/>
    </bk>
    <bk>
      <rc t="2" v="5829"/>
    </bk>
    <bk>
      <rc t="2" v="5830"/>
    </bk>
    <bk>
      <rc t="2" v="5831"/>
    </bk>
    <bk>
      <rc t="2" v="5832"/>
    </bk>
    <bk>
      <rc t="2" v="5833"/>
    </bk>
    <bk>
      <rc t="2" v="5834"/>
    </bk>
    <bk>
      <rc t="2" v="5835"/>
    </bk>
    <bk>
      <rc t="2" v="5836"/>
    </bk>
    <bk>
      <rc t="2" v="5837"/>
    </bk>
    <bk>
      <rc t="2" v="5838"/>
    </bk>
    <bk>
      <rc t="2" v="5839"/>
    </bk>
    <bk>
      <rc t="2" v="5840"/>
    </bk>
    <bk>
      <rc t="2" v="5841"/>
    </bk>
    <bk>
      <rc t="2" v="5842"/>
    </bk>
    <bk>
      <rc t="2" v="5843"/>
    </bk>
    <bk>
      <rc t="2" v="5844"/>
    </bk>
    <bk>
      <rc t="2" v="5845"/>
    </bk>
    <bk>
      <rc t="2" v="5846"/>
    </bk>
    <bk>
      <rc t="2" v="5847"/>
    </bk>
    <bk>
      <rc t="2" v="5848"/>
    </bk>
    <bk>
      <rc t="2" v="5849"/>
    </bk>
    <bk>
      <rc t="2" v="5850"/>
    </bk>
    <bk>
      <rc t="2" v="5851"/>
    </bk>
    <bk>
      <rc t="2" v="5852"/>
    </bk>
    <bk>
      <rc t="2" v="5853"/>
    </bk>
    <bk>
      <rc t="2" v="5854"/>
    </bk>
    <bk>
      <rc t="2" v="5855"/>
    </bk>
    <bk>
      <rc t="2" v="5856"/>
    </bk>
    <bk>
      <rc t="2" v="5857"/>
    </bk>
    <bk>
      <rc t="2" v="5858"/>
    </bk>
    <bk>
      <rc t="2" v="5859"/>
    </bk>
    <bk>
      <rc t="2" v="5860"/>
    </bk>
    <bk>
      <rc t="2" v="5861"/>
    </bk>
    <bk>
      <rc t="2" v="5862"/>
    </bk>
    <bk>
      <rc t="2" v="5863"/>
    </bk>
    <bk>
      <rc t="2" v="5864"/>
    </bk>
    <bk>
      <rc t="2" v="5865"/>
    </bk>
    <bk>
      <rc t="2" v="5866"/>
    </bk>
    <bk>
      <rc t="2" v="5867"/>
    </bk>
    <bk>
      <rc t="2" v="5868"/>
    </bk>
    <bk>
      <rc t="2" v="5869"/>
    </bk>
    <bk>
      <rc t="2" v="5870"/>
    </bk>
    <bk>
      <rc t="2" v="5871"/>
    </bk>
    <bk>
      <rc t="2" v="5872"/>
    </bk>
    <bk>
      <rc t="2" v="5873"/>
    </bk>
    <bk>
      <rc t="2" v="5874"/>
    </bk>
    <bk>
      <rc t="2" v="5875"/>
    </bk>
    <bk>
      <rc t="2" v="5876"/>
    </bk>
    <bk>
      <rc t="2" v="5877"/>
    </bk>
    <bk>
      <rc t="2" v="5878"/>
    </bk>
    <bk>
      <rc t="2" v="5879"/>
    </bk>
    <bk>
      <rc t="2" v="5880"/>
    </bk>
    <bk>
      <rc t="2" v="5881"/>
    </bk>
    <bk>
      <rc t="2" v="5882"/>
    </bk>
    <bk>
      <rc t="2" v="5883"/>
    </bk>
    <bk>
      <rc t="2" v="5884"/>
    </bk>
    <bk>
      <rc t="2" v="5885"/>
    </bk>
    <bk>
      <rc t="2" v="5886"/>
    </bk>
    <bk>
      <rc t="2" v="5887"/>
    </bk>
    <bk>
      <rc t="2" v="5888"/>
    </bk>
    <bk>
      <rc t="2" v="5889"/>
    </bk>
    <bk>
      <rc t="2" v="5890"/>
    </bk>
    <bk>
      <rc t="2" v="5891"/>
    </bk>
    <bk>
      <rc t="2" v="5892"/>
    </bk>
    <bk>
      <rc t="2" v="5893"/>
    </bk>
    <bk>
      <rc t="2" v="5894"/>
    </bk>
    <bk>
      <rc t="2" v="5895"/>
    </bk>
    <bk>
      <rc t="2" v="5896"/>
    </bk>
    <bk>
      <rc t="2" v="5897"/>
    </bk>
    <bk>
      <rc t="2" v="5898"/>
    </bk>
    <bk>
      <rc t="2" v="5899"/>
    </bk>
    <bk>
      <rc t="2" v="5900"/>
    </bk>
    <bk>
      <rc t="2" v="5901"/>
    </bk>
    <bk>
      <rc t="2" v="5902"/>
    </bk>
    <bk>
      <rc t="2" v="5903"/>
    </bk>
    <bk>
      <rc t="2" v="5904"/>
    </bk>
    <bk>
      <rc t="2" v="5905"/>
    </bk>
    <bk>
      <rc t="2" v="5906"/>
    </bk>
    <bk>
      <rc t="2" v="5907"/>
    </bk>
    <bk>
      <rc t="2" v="5908"/>
    </bk>
    <bk>
      <rc t="2" v="5909"/>
    </bk>
    <bk>
      <rc t="2" v="5910"/>
    </bk>
    <bk>
      <rc t="2" v="5911"/>
    </bk>
    <bk>
      <rc t="2" v="5912"/>
    </bk>
    <bk>
      <rc t="2" v="5913"/>
    </bk>
    <bk>
      <rc t="2" v="5914"/>
    </bk>
    <bk>
      <rc t="2" v="5915"/>
    </bk>
    <bk>
      <rc t="2" v="5916"/>
    </bk>
    <bk>
      <rc t="2" v="5917"/>
    </bk>
    <bk>
      <rc t="2" v="5918"/>
    </bk>
    <bk>
      <rc t="2" v="5919"/>
    </bk>
    <bk>
      <rc t="2" v="5920"/>
    </bk>
    <bk>
      <rc t="2" v="5921"/>
    </bk>
    <bk>
      <rc t="2" v="5922"/>
    </bk>
    <bk>
      <rc t="2" v="5923"/>
    </bk>
    <bk>
      <rc t="2" v="5924"/>
    </bk>
    <bk>
      <rc t="2" v="5925"/>
    </bk>
    <bk>
      <rc t="2" v="5926"/>
    </bk>
    <bk>
      <rc t="2" v="5927"/>
    </bk>
    <bk>
      <rc t="2" v="5928"/>
    </bk>
    <bk>
      <rc t="2" v="5929"/>
    </bk>
    <bk>
      <rc t="2" v="5930"/>
    </bk>
    <bk>
      <rc t="2" v="5931"/>
    </bk>
    <bk>
      <rc t="2" v="5932"/>
    </bk>
    <bk>
      <rc t="2" v="5933"/>
    </bk>
    <bk>
      <rc t="2" v="5934"/>
    </bk>
    <bk>
      <rc t="2" v="5935"/>
    </bk>
    <bk>
      <rc t="2" v="5936"/>
    </bk>
    <bk>
      <rc t="2" v="5937"/>
    </bk>
    <bk>
      <rc t="2" v="5938"/>
    </bk>
    <bk>
      <rc t="2" v="5939"/>
    </bk>
    <bk>
      <rc t="2" v="5940"/>
    </bk>
    <bk>
      <rc t="2" v="5941"/>
    </bk>
    <bk>
      <rc t="2" v="5942"/>
    </bk>
    <bk>
      <rc t="2" v="5943"/>
    </bk>
    <bk>
      <rc t="2" v="5944"/>
    </bk>
    <bk>
      <rc t="2" v="5945"/>
    </bk>
    <bk>
      <rc t="2" v="5946"/>
    </bk>
    <bk>
      <rc t="2" v="5947"/>
    </bk>
    <bk>
      <rc t="2" v="5948"/>
    </bk>
    <bk>
      <rc t="2" v="5949"/>
    </bk>
    <bk>
      <rc t="2" v="5950"/>
    </bk>
    <bk>
      <rc t="2" v="5951"/>
    </bk>
    <bk>
      <rc t="2" v="5952"/>
    </bk>
    <bk>
      <rc t="2" v="5953"/>
    </bk>
    <bk>
      <rc t="2" v="5954"/>
    </bk>
    <bk>
      <rc t="2" v="5955"/>
    </bk>
    <bk>
      <rc t="2" v="5956"/>
    </bk>
    <bk>
      <rc t="2" v="5957"/>
    </bk>
    <bk>
      <rc t="2" v="5958"/>
    </bk>
    <bk>
      <rc t="2" v="5959"/>
    </bk>
    <bk>
      <rc t="2" v="5960"/>
    </bk>
    <bk>
      <rc t="2" v="5961"/>
    </bk>
    <bk>
      <rc t="2" v="5962"/>
    </bk>
    <bk>
      <rc t="2" v="5963"/>
    </bk>
    <bk>
      <rc t="2" v="5964"/>
    </bk>
    <bk>
      <rc t="2" v="5965"/>
    </bk>
    <bk>
      <rc t="2" v="5966"/>
    </bk>
    <bk>
      <rc t="2" v="5967"/>
    </bk>
    <bk>
      <rc t="2" v="5968"/>
    </bk>
    <bk>
      <rc t="2" v="5969"/>
    </bk>
    <bk>
      <rc t="2" v="5970"/>
    </bk>
    <bk>
      <rc t="2" v="5971"/>
    </bk>
    <bk>
      <rc t="2" v="5972"/>
    </bk>
    <bk>
      <rc t="2" v="5973"/>
    </bk>
    <bk>
      <rc t="2" v="5974"/>
    </bk>
    <bk>
      <rc t="2" v="5975"/>
    </bk>
    <bk>
      <rc t="2" v="5976"/>
    </bk>
    <bk>
      <rc t="2" v="5977"/>
    </bk>
    <bk>
      <rc t="2" v="5978"/>
    </bk>
    <bk>
      <rc t="2" v="5979"/>
    </bk>
    <bk>
      <rc t="2" v="5980"/>
    </bk>
    <bk>
      <rc t="2" v="5981"/>
    </bk>
    <bk>
      <rc t="2" v="5982"/>
    </bk>
    <bk>
      <rc t="2" v="5983"/>
    </bk>
    <bk>
      <rc t="2" v="5984"/>
    </bk>
    <bk>
      <rc t="2" v="5985"/>
    </bk>
    <bk>
      <rc t="2" v="5986"/>
    </bk>
    <bk>
      <rc t="2" v="5987"/>
    </bk>
    <bk>
      <rc t="2" v="5988"/>
    </bk>
    <bk>
      <rc t="2" v="5989"/>
    </bk>
    <bk>
      <rc t="2" v="5990"/>
    </bk>
    <bk>
      <rc t="2" v="5991"/>
    </bk>
    <bk>
      <rc t="2" v="5992"/>
    </bk>
    <bk>
      <rc t="2" v="5993"/>
    </bk>
    <bk>
      <rc t="2" v="5994"/>
    </bk>
    <bk>
      <rc t="2" v="5995"/>
    </bk>
    <bk>
      <rc t="2" v="5996"/>
    </bk>
    <bk>
      <rc t="2" v="5997"/>
    </bk>
    <bk>
      <rc t="2" v="5998"/>
    </bk>
    <bk>
      <rc t="2" v="5999"/>
    </bk>
    <bk>
      <rc t="2" v="6000"/>
    </bk>
    <bk>
      <rc t="2" v="6001"/>
    </bk>
    <bk>
      <rc t="2" v="6002"/>
    </bk>
    <bk>
      <rc t="2" v="6003"/>
    </bk>
    <bk>
      <rc t="2" v="6004"/>
    </bk>
    <bk>
      <rc t="2" v="6005"/>
    </bk>
    <bk>
      <rc t="2" v="6006"/>
    </bk>
    <bk>
      <rc t="2" v="6007"/>
    </bk>
    <bk>
      <rc t="2" v="6008"/>
    </bk>
    <bk>
      <rc t="2" v="6009"/>
    </bk>
    <bk>
      <rc t="2" v="6010"/>
    </bk>
    <bk>
      <rc t="2" v="6011"/>
    </bk>
    <bk>
      <rc t="2" v="6012"/>
    </bk>
    <bk>
      <rc t="2" v="6013"/>
    </bk>
    <bk>
      <rc t="2" v="6014"/>
    </bk>
    <bk>
      <rc t="2" v="6015"/>
    </bk>
    <bk>
      <rc t="2" v="6016"/>
    </bk>
    <bk>
      <rc t="2" v="6017"/>
    </bk>
    <bk>
      <rc t="2" v="6018"/>
    </bk>
    <bk>
      <rc t="2" v="6019"/>
    </bk>
    <bk>
      <rc t="2" v="6020"/>
    </bk>
    <bk>
      <rc t="2" v="6021"/>
    </bk>
    <bk>
      <rc t="2" v="6022"/>
    </bk>
    <bk>
      <rc t="2" v="6023"/>
    </bk>
    <bk>
      <rc t="2" v="6024"/>
    </bk>
    <bk>
      <rc t="2" v="6025"/>
    </bk>
    <bk>
      <rc t="2" v="6026"/>
    </bk>
    <bk>
      <rc t="2" v="6027"/>
    </bk>
    <bk>
      <rc t="2" v="6028"/>
    </bk>
    <bk>
      <rc t="2" v="6029"/>
    </bk>
    <bk>
      <rc t="2" v="6030"/>
    </bk>
    <bk>
      <rc t="2" v="6031"/>
    </bk>
    <bk>
      <rc t="2" v="6032"/>
    </bk>
    <bk>
      <rc t="2" v="6033"/>
    </bk>
    <bk>
      <rc t="2" v="6034"/>
    </bk>
    <bk>
      <rc t="2" v="6035"/>
    </bk>
    <bk>
      <rc t="2" v="6036"/>
    </bk>
    <bk>
      <rc t="2" v="6037"/>
    </bk>
    <bk>
      <rc t="2" v="6038"/>
    </bk>
    <bk>
      <rc t="2" v="6039"/>
    </bk>
    <bk>
      <rc t="2" v="6040"/>
    </bk>
    <bk>
      <rc t="2" v="6041"/>
    </bk>
    <bk>
      <rc t="2" v="6042"/>
    </bk>
    <bk>
      <rc t="2" v="6043"/>
    </bk>
    <bk>
      <rc t="2" v="6044"/>
    </bk>
    <bk>
      <rc t="2" v="6045"/>
    </bk>
    <bk>
      <rc t="2" v="6046"/>
    </bk>
    <bk>
      <rc t="2" v="6047"/>
    </bk>
    <bk>
      <rc t="2" v="6048"/>
    </bk>
    <bk>
      <rc t="2" v="6049"/>
    </bk>
    <bk>
      <rc t="2" v="6050"/>
    </bk>
    <bk>
      <rc t="2" v="6051"/>
    </bk>
    <bk>
      <rc t="2" v="6052"/>
    </bk>
    <bk>
      <rc t="2" v="6053"/>
    </bk>
    <bk>
      <rc t="2" v="6054"/>
    </bk>
    <bk>
      <rc t="2" v="6055"/>
    </bk>
    <bk>
      <rc t="2" v="6056"/>
    </bk>
    <bk>
      <rc t="2" v="6057"/>
    </bk>
    <bk>
      <rc t="2" v="6058"/>
    </bk>
    <bk>
      <rc t="2" v="6059"/>
    </bk>
    <bk>
      <rc t="2" v="6060"/>
    </bk>
    <bk>
      <rc t="2" v="6061"/>
    </bk>
    <bk>
      <rc t="2" v="6062"/>
    </bk>
    <bk>
      <rc t="2" v="6063"/>
    </bk>
    <bk>
      <rc t="2" v="6064"/>
    </bk>
    <bk>
      <rc t="2" v="6065"/>
    </bk>
    <bk>
      <rc t="2" v="6066"/>
    </bk>
    <bk>
      <rc t="2" v="6067"/>
    </bk>
    <bk>
      <rc t="2" v="6068"/>
    </bk>
    <bk>
      <rc t="2" v="6069"/>
    </bk>
    <bk>
      <rc t="2" v="6070"/>
    </bk>
    <bk>
      <rc t="2" v="6071"/>
    </bk>
    <bk>
      <rc t="2" v="6072"/>
    </bk>
    <bk>
      <rc t="2" v="6073"/>
    </bk>
    <bk>
      <rc t="2" v="6074"/>
    </bk>
    <bk>
      <rc t="2" v="6075"/>
    </bk>
    <bk>
      <rc t="2" v="6076"/>
    </bk>
    <bk>
      <rc t="2" v="6077"/>
    </bk>
    <bk>
      <rc t="2" v="6078"/>
    </bk>
    <bk>
      <rc t="2" v="6079"/>
    </bk>
    <bk>
      <rc t="2" v="6080"/>
    </bk>
    <bk>
      <rc t="2" v="6081"/>
    </bk>
    <bk>
      <rc t="2" v="6082"/>
    </bk>
    <bk>
      <rc t="2" v="6083"/>
    </bk>
    <bk>
      <rc t="2" v="6084"/>
    </bk>
    <bk>
      <rc t="2" v="6085"/>
    </bk>
    <bk>
      <rc t="2" v="6086"/>
    </bk>
    <bk>
      <rc t="2" v="6087"/>
    </bk>
    <bk>
      <rc t="2" v="6088"/>
    </bk>
    <bk>
      <rc t="2" v="6089"/>
    </bk>
    <bk>
      <rc t="2" v="6090"/>
    </bk>
    <bk>
      <rc t="2" v="6091"/>
    </bk>
    <bk>
      <rc t="2" v="6092"/>
    </bk>
    <bk>
      <rc t="2" v="6093"/>
    </bk>
    <bk>
      <rc t="2" v="6094"/>
    </bk>
    <bk>
      <rc t="2" v="6095"/>
    </bk>
    <bk>
      <rc t="2" v="6096"/>
    </bk>
    <bk>
      <rc t="2" v="6097"/>
    </bk>
    <bk>
      <rc t="2" v="6098"/>
    </bk>
    <bk>
      <rc t="2" v="6099"/>
    </bk>
    <bk>
      <rc t="2" v="6100"/>
    </bk>
    <bk>
      <rc t="2" v="6101"/>
    </bk>
    <bk>
      <rc t="2" v="6102"/>
    </bk>
    <bk>
      <rc t="2" v="6103"/>
    </bk>
    <bk>
      <rc t="2" v="6104"/>
    </bk>
    <bk>
      <rc t="2" v="6105"/>
    </bk>
    <bk>
      <rc t="2" v="6106"/>
    </bk>
    <bk>
      <rc t="2" v="6107"/>
    </bk>
    <bk>
      <rc t="2" v="6108"/>
    </bk>
    <bk>
      <rc t="2" v="6109"/>
    </bk>
    <bk>
      <rc t="2" v="6110"/>
    </bk>
    <bk>
      <rc t="2" v="6111"/>
    </bk>
    <bk>
      <rc t="2" v="6112"/>
    </bk>
    <bk>
      <rc t="2" v="6113"/>
    </bk>
    <bk>
      <rc t="2" v="6114"/>
    </bk>
    <bk>
      <rc t="2" v="6115"/>
    </bk>
    <bk>
      <rc t="2" v="6116"/>
    </bk>
    <bk>
      <rc t="2" v="6117"/>
    </bk>
    <bk>
      <rc t="2" v="6118"/>
    </bk>
    <bk>
      <rc t="2" v="6119"/>
    </bk>
    <bk>
      <rc t="2" v="6120"/>
    </bk>
    <bk>
      <rc t="2" v="6121"/>
    </bk>
    <bk>
      <rc t="2" v="6122"/>
    </bk>
    <bk>
      <rc t="2" v="6123"/>
    </bk>
    <bk>
      <rc t="2" v="6124"/>
    </bk>
    <bk>
      <rc t="2" v="6125"/>
    </bk>
    <bk>
      <rc t="2" v="6126"/>
    </bk>
    <bk>
      <rc t="2" v="6127"/>
    </bk>
    <bk>
      <rc t="2" v="6128"/>
    </bk>
    <bk>
      <rc t="2" v="6129"/>
    </bk>
    <bk>
      <rc t="2" v="6130"/>
    </bk>
    <bk>
      <rc t="2" v="6131"/>
    </bk>
    <bk>
      <rc t="2" v="6132"/>
    </bk>
    <bk>
      <rc t="2" v="6133"/>
    </bk>
    <bk>
      <rc t="2" v="6134"/>
    </bk>
    <bk>
      <rc t="2" v="6135"/>
    </bk>
    <bk>
      <rc t="2" v="6136"/>
    </bk>
    <bk>
      <rc t="2" v="6137"/>
    </bk>
    <bk>
      <rc t="2" v="6138"/>
    </bk>
    <bk>
      <rc t="2" v="6139"/>
    </bk>
    <bk>
      <rc t="2" v="6140"/>
    </bk>
    <bk>
      <rc t="2" v="6141"/>
    </bk>
    <bk>
      <rc t="2" v="6142"/>
    </bk>
    <bk>
      <rc t="2" v="6143"/>
    </bk>
    <bk>
      <rc t="2" v="6144"/>
    </bk>
    <bk>
      <rc t="2" v="6145"/>
    </bk>
    <bk>
      <rc t="2" v="6146"/>
    </bk>
    <bk>
      <rc t="2" v="6147"/>
    </bk>
    <bk>
      <rc t="2" v="6148"/>
    </bk>
    <bk>
      <rc t="2" v="6149"/>
    </bk>
    <bk>
      <rc t="2" v="6150"/>
    </bk>
    <bk>
      <rc t="2" v="6151"/>
    </bk>
    <bk>
      <rc t="2" v="6152"/>
    </bk>
    <bk>
      <rc t="2" v="6153"/>
    </bk>
    <bk>
      <rc t="2" v="6154"/>
    </bk>
    <bk>
      <rc t="2" v="6155"/>
    </bk>
    <bk>
      <rc t="2" v="6156"/>
    </bk>
    <bk>
      <rc t="2" v="6157"/>
    </bk>
    <bk>
      <rc t="2" v="6158"/>
    </bk>
    <bk>
      <rc t="2" v="6159"/>
    </bk>
    <bk>
      <rc t="2" v="6160"/>
    </bk>
    <bk>
      <rc t="2" v="6161"/>
    </bk>
    <bk>
      <rc t="2" v="6162"/>
    </bk>
    <bk>
      <rc t="2" v="6163"/>
    </bk>
    <bk>
      <rc t="2" v="6164"/>
    </bk>
    <bk>
      <rc t="2" v="6165"/>
    </bk>
    <bk>
      <rc t="2" v="6166"/>
    </bk>
    <bk>
      <rc t="2" v="6167"/>
    </bk>
    <bk>
      <rc t="2" v="6168"/>
    </bk>
    <bk>
      <rc t="2" v="6169"/>
    </bk>
    <bk>
      <rc t="2" v="6170"/>
    </bk>
    <bk>
      <rc t="2" v="6171"/>
    </bk>
    <bk>
      <rc t="2" v="6172"/>
    </bk>
    <bk>
      <rc t="2" v="6173"/>
    </bk>
    <bk>
      <rc t="2" v="6174"/>
    </bk>
    <bk>
      <rc t="2" v="6175"/>
    </bk>
    <bk>
      <rc t="2" v="6176"/>
    </bk>
    <bk>
      <rc t="2" v="6177"/>
    </bk>
    <bk>
      <rc t="2" v="6178"/>
    </bk>
    <bk>
      <rc t="2" v="6179"/>
    </bk>
    <bk>
      <rc t="2" v="6180"/>
    </bk>
    <bk>
      <rc t="2" v="6181"/>
    </bk>
    <bk>
      <rc t="2" v="6182"/>
    </bk>
    <bk>
      <rc t="2" v="6183"/>
    </bk>
    <bk>
      <rc t="2" v="6184"/>
    </bk>
    <bk>
      <rc t="2" v="6185"/>
    </bk>
    <bk>
      <rc t="2" v="6186"/>
    </bk>
    <bk>
      <rc t="2" v="6187"/>
    </bk>
    <bk>
      <rc t="2" v="6188"/>
    </bk>
    <bk>
      <rc t="2" v="6189"/>
    </bk>
    <bk>
      <rc t="2" v="6190"/>
    </bk>
    <bk>
      <rc t="2" v="6191"/>
    </bk>
    <bk>
      <rc t="2" v="6192"/>
    </bk>
    <bk>
      <rc t="2" v="6193"/>
    </bk>
    <bk>
      <rc t="2" v="6194"/>
    </bk>
    <bk>
      <rc t="2" v="6195"/>
    </bk>
    <bk>
      <rc t="2" v="6196"/>
    </bk>
    <bk>
      <rc t="2" v="6197"/>
    </bk>
    <bk>
      <rc t="2" v="6198"/>
    </bk>
    <bk>
      <rc t="2" v="6199"/>
    </bk>
    <bk>
      <rc t="2" v="6200"/>
    </bk>
    <bk>
      <rc t="2" v="6201"/>
    </bk>
    <bk>
      <rc t="2" v="6202"/>
    </bk>
    <bk>
      <rc t="2" v="6203"/>
    </bk>
    <bk>
      <rc t="2" v="6204"/>
    </bk>
    <bk>
      <rc t="2" v="6205"/>
    </bk>
    <bk>
      <rc t="2" v="6206"/>
    </bk>
    <bk>
      <rc t="2" v="6207"/>
    </bk>
    <bk>
      <rc t="2" v="6208"/>
    </bk>
    <bk>
      <rc t="2" v="6209"/>
    </bk>
    <bk>
      <rc t="2" v="6210"/>
    </bk>
    <bk>
      <rc t="2" v="6211"/>
    </bk>
    <bk>
      <rc t="2" v="6212"/>
    </bk>
    <bk>
      <rc t="2" v="6213"/>
    </bk>
    <bk>
      <rc t="2" v="6214"/>
    </bk>
    <bk>
      <rc t="2" v="6215"/>
    </bk>
    <bk>
      <rc t="2" v="6216"/>
    </bk>
    <bk>
      <rc t="2" v="6217"/>
    </bk>
    <bk>
      <rc t="2" v="6218"/>
    </bk>
    <bk>
      <rc t="2" v="6219"/>
    </bk>
    <bk>
      <rc t="2" v="6220"/>
    </bk>
    <bk>
      <rc t="2" v="6221"/>
    </bk>
    <bk>
      <rc t="2" v="6222"/>
    </bk>
    <bk>
      <rc t="2" v="6223"/>
    </bk>
    <bk>
      <rc t="2" v="6224"/>
    </bk>
    <bk>
      <rc t="2" v="6225"/>
    </bk>
    <bk>
      <rc t="2" v="6226"/>
    </bk>
    <bk>
      <rc t="2" v="6227"/>
    </bk>
    <bk>
      <rc t="2" v="6228"/>
    </bk>
    <bk>
      <rc t="2" v="6229"/>
    </bk>
    <bk>
      <rc t="2" v="6230"/>
    </bk>
    <bk>
      <rc t="2" v="6231"/>
    </bk>
    <bk>
      <rc t="2" v="6232"/>
    </bk>
    <bk>
      <rc t="2" v="6233"/>
    </bk>
    <bk>
      <rc t="2" v="6234"/>
    </bk>
    <bk>
      <rc t="2" v="6235"/>
    </bk>
    <bk>
      <rc t="2" v="6236"/>
    </bk>
    <bk>
      <rc t="2" v="6237"/>
    </bk>
    <bk>
      <rc t="2" v="6238"/>
    </bk>
    <bk>
      <rc t="2" v="6239"/>
    </bk>
    <bk>
      <rc t="2" v="6240"/>
    </bk>
    <bk>
      <rc t="2" v="6241"/>
    </bk>
    <bk>
      <rc t="2" v="6242"/>
    </bk>
    <bk>
      <rc t="2" v="6243"/>
    </bk>
    <bk>
      <rc t="2" v="6244"/>
    </bk>
    <bk>
      <rc t="2" v="6245"/>
    </bk>
    <bk>
      <rc t="2" v="6246"/>
    </bk>
    <bk>
      <rc t="2" v="6247"/>
    </bk>
    <bk>
      <rc t="2" v="6248"/>
    </bk>
    <bk>
      <rc t="2" v="6249"/>
    </bk>
    <bk>
      <rc t="2" v="6250"/>
    </bk>
    <bk>
      <rc t="2" v="6251"/>
    </bk>
    <bk>
      <rc t="2" v="6252"/>
    </bk>
    <bk>
      <rc t="2" v="6253"/>
    </bk>
    <bk>
      <rc t="2" v="6254"/>
    </bk>
    <bk>
      <rc t="2" v="6255"/>
    </bk>
    <bk>
      <rc t="2" v="6256"/>
    </bk>
    <bk>
      <rc t="2" v="6257"/>
    </bk>
    <bk>
      <rc t="2" v="6258"/>
    </bk>
    <bk>
      <rc t="2" v="6259"/>
    </bk>
    <bk>
      <rc t="2" v="6260"/>
    </bk>
    <bk>
      <rc t="2" v="6261"/>
    </bk>
    <bk>
      <rc t="2" v="6262"/>
    </bk>
    <bk>
      <rc t="2" v="6263"/>
    </bk>
    <bk>
      <rc t="2" v="6264"/>
    </bk>
    <bk>
      <rc t="2" v="6265"/>
    </bk>
    <bk>
      <rc t="2" v="6266"/>
    </bk>
    <bk>
      <rc t="2" v="6267"/>
    </bk>
    <bk>
      <rc t="2" v="6268"/>
    </bk>
    <bk>
      <rc t="2" v="6269"/>
    </bk>
    <bk>
      <rc t="2" v="6270"/>
    </bk>
    <bk>
      <rc t="2" v="6271"/>
    </bk>
    <bk>
      <rc t="2" v="6272"/>
    </bk>
    <bk>
      <rc t="2" v="6273"/>
    </bk>
    <bk>
      <rc t="2" v="6274"/>
    </bk>
    <bk>
      <rc t="2" v="6275"/>
    </bk>
    <bk>
      <rc t="2" v="6276"/>
    </bk>
    <bk>
      <rc t="2" v="6277"/>
    </bk>
    <bk>
      <rc t="2" v="6278"/>
    </bk>
    <bk>
      <rc t="2" v="6279"/>
    </bk>
    <bk>
      <rc t="2" v="6280"/>
    </bk>
    <bk>
      <rc t="2" v="6281"/>
    </bk>
    <bk>
      <rc t="2" v="6282"/>
    </bk>
    <bk>
      <rc t="2" v="6283"/>
    </bk>
    <bk>
      <rc t="2" v="6284"/>
    </bk>
    <bk>
      <rc t="2" v="6285"/>
    </bk>
    <bk>
      <rc t="2" v="6286"/>
    </bk>
    <bk>
      <rc t="2" v="6287"/>
    </bk>
    <bk>
      <rc t="2" v="6288"/>
    </bk>
    <bk>
      <rc t="2" v="6289"/>
    </bk>
    <bk>
      <rc t="2" v="6290"/>
    </bk>
    <bk>
      <rc t="2" v="6291"/>
    </bk>
    <bk>
      <rc t="2" v="6292"/>
    </bk>
    <bk>
      <rc t="2" v="6293"/>
    </bk>
    <bk>
      <rc t="2" v="6294"/>
    </bk>
    <bk>
      <rc t="2" v="6295"/>
    </bk>
    <bk>
      <rc t="2" v="6296"/>
    </bk>
    <bk>
      <rc t="2" v="6297"/>
    </bk>
    <bk>
      <rc t="2" v="6298"/>
    </bk>
    <bk>
      <rc t="2" v="6299"/>
    </bk>
    <bk>
      <rc t="2" v="6300"/>
    </bk>
    <bk>
      <rc t="2" v="6301"/>
    </bk>
    <bk>
      <rc t="2" v="6302"/>
    </bk>
    <bk>
      <rc t="2" v="6303"/>
    </bk>
    <bk>
      <rc t="2" v="6304"/>
    </bk>
    <bk>
      <rc t="2" v="6305"/>
    </bk>
    <bk>
      <rc t="2" v="6306"/>
    </bk>
    <bk>
      <rc t="2" v="6307"/>
    </bk>
    <bk>
      <rc t="2" v="6308"/>
    </bk>
    <bk>
      <rc t="2" v="6309"/>
    </bk>
    <bk>
      <rc t="2" v="6310"/>
    </bk>
    <bk>
      <rc t="2" v="6311"/>
    </bk>
    <bk>
      <rc t="2" v="6312"/>
    </bk>
    <bk>
      <rc t="2" v="6313"/>
    </bk>
    <bk>
      <rc t="2" v="6314"/>
    </bk>
    <bk>
      <rc t="2" v="6315"/>
    </bk>
    <bk>
      <rc t="2" v="6316"/>
    </bk>
    <bk>
      <rc t="2" v="6317"/>
    </bk>
    <bk>
      <rc t="2" v="6318"/>
    </bk>
    <bk>
      <rc t="2" v="6319"/>
    </bk>
    <bk>
      <rc t="2" v="6320"/>
    </bk>
    <bk>
      <rc t="2" v="6321"/>
    </bk>
    <bk>
      <rc t="2" v="6322"/>
    </bk>
    <bk>
      <rc t="2" v="6323"/>
    </bk>
    <bk>
      <rc t="2" v="6324"/>
    </bk>
    <bk>
      <rc t="2" v="6325"/>
    </bk>
    <bk>
      <rc t="2" v="6326"/>
    </bk>
    <bk>
      <rc t="2" v="6327"/>
    </bk>
    <bk>
      <rc t="2" v="6328"/>
    </bk>
    <bk>
      <rc t="2" v="6329"/>
    </bk>
    <bk>
      <rc t="2" v="6330"/>
    </bk>
    <bk>
      <rc t="2" v="6331"/>
    </bk>
    <bk>
      <rc t="2" v="6332"/>
    </bk>
    <bk>
      <rc t="2" v="6333"/>
    </bk>
    <bk>
      <rc t="2" v="6334"/>
    </bk>
    <bk>
      <rc t="2" v="6335"/>
    </bk>
    <bk>
      <rc t="2" v="6336"/>
    </bk>
    <bk>
      <rc t="2" v="6337"/>
    </bk>
    <bk>
      <rc t="2" v="6338"/>
    </bk>
    <bk>
      <rc t="2" v="6339"/>
    </bk>
    <bk>
      <rc t="2" v="6340"/>
    </bk>
    <bk>
      <rc t="2" v="6341"/>
    </bk>
    <bk>
      <rc t="2" v="6342"/>
    </bk>
    <bk>
      <rc t="2" v="6343"/>
    </bk>
    <bk>
      <rc t="2" v="6344"/>
    </bk>
    <bk>
      <rc t="2" v="6345"/>
    </bk>
    <bk>
      <rc t="2" v="6346"/>
    </bk>
    <bk>
      <rc t="2" v="6347"/>
    </bk>
    <bk>
      <rc t="2" v="6348"/>
    </bk>
    <bk>
      <rc t="2" v="6349"/>
    </bk>
    <bk>
      <rc t="2" v="6350"/>
    </bk>
    <bk>
      <rc t="2" v="6351"/>
    </bk>
    <bk>
      <rc t="2" v="6352"/>
    </bk>
    <bk>
      <rc t="2" v="6353"/>
    </bk>
    <bk>
      <rc t="2" v="6354"/>
    </bk>
    <bk>
      <rc t="2" v="6355"/>
    </bk>
    <bk>
      <rc t="2" v="6356"/>
    </bk>
    <bk>
      <rc t="2" v="6357"/>
    </bk>
    <bk>
      <rc t="2" v="6358"/>
    </bk>
    <bk>
      <rc t="2" v="6359"/>
    </bk>
    <bk>
      <rc t="2" v="6360"/>
    </bk>
    <bk>
      <rc t="2" v="6361"/>
    </bk>
    <bk>
      <rc t="2" v="6362"/>
    </bk>
    <bk>
      <rc t="2" v="6363"/>
    </bk>
    <bk>
      <rc t="2" v="6364"/>
    </bk>
    <bk>
      <rc t="2" v="6365"/>
    </bk>
    <bk>
      <rc t="2" v="6366"/>
    </bk>
    <bk>
      <rc t="2" v="6367"/>
    </bk>
    <bk>
      <rc t="2" v="6368"/>
    </bk>
    <bk>
      <rc t="2" v="6369"/>
    </bk>
    <bk>
      <rc t="2" v="6370"/>
    </bk>
    <bk>
      <rc t="2" v="6371"/>
    </bk>
    <bk>
      <rc t="2" v="6372"/>
    </bk>
    <bk>
      <rc t="2" v="6373"/>
    </bk>
    <bk>
      <rc t="2" v="6374"/>
    </bk>
    <bk>
      <rc t="2" v="6375"/>
    </bk>
    <bk>
      <rc t="2" v="6376"/>
    </bk>
    <bk>
      <rc t="2" v="6377"/>
    </bk>
    <bk>
      <rc t="2" v="6378"/>
    </bk>
    <bk>
      <rc t="2" v="6379"/>
    </bk>
    <bk>
      <rc t="2" v="6380"/>
    </bk>
    <bk>
      <rc t="2" v="6381"/>
    </bk>
    <bk>
      <rc t="2" v="6382"/>
    </bk>
    <bk>
      <rc t="2" v="6383"/>
    </bk>
    <bk>
      <rc t="2" v="6384"/>
    </bk>
    <bk>
      <rc t="2" v="6385"/>
    </bk>
    <bk>
      <rc t="2" v="6386"/>
    </bk>
    <bk>
      <rc t="2" v="6387"/>
    </bk>
    <bk>
      <rc t="2" v="6388"/>
    </bk>
    <bk>
      <rc t="2" v="6389"/>
    </bk>
    <bk>
      <rc t="2" v="6390"/>
    </bk>
    <bk>
      <rc t="2" v="6391"/>
    </bk>
    <bk>
      <rc t="2" v="6392"/>
    </bk>
    <bk>
      <rc t="2" v="6393"/>
    </bk>
    <bk>
      <rc t="2" v="6394"/>
    </bk>
    <bk>
      <rc t="2" v="6395"/>
    </bk>
    <bk>
      <rc t="2" v="6396"/>
    </bk>
    <bk>
      <rc t="2" v="6397"/>
    </bk>
    <bk>
      <rc t="2" v="6398"/>
    </bk>
    <bk>
      <rc t="2" v="6399"/>
    </bk>
    <bk>
      <rc t="2" v="6400"/>
    </bk>
    <bk>
      <rc t="2" v="6401"/>
    </bk>
    <bk>
      <rc t="2" v="6402"/>
    </bk>
    <bk>
      <rc t="2" v="6403"/>
    </bk>
    <bk>
      <rc t="2" v="6404"/>
    </bk>
    <bk>
      <rc t="2" v="6405"/>
    </bk>
    <bk>
      <rc t="2" v="6406"/>
    </bk>
    <bk>
      <rc t="2" v="6407"/>
    </bk>
    <bk>
      <rc t="2" v="6408"/>
    </bk>
    <bk>
      <rc t="2" v="6409"/>
    </bk>
    <bk>
      <rc t="2" v="6410"/>
    </bk>
    <bk>
      <rc t="2" v="6411"/>
    </bk>
    <bk>
      <rc t="2" v="6412"/>
    </bk>
    <bk>
      <rc t="2" v="6413"/>
    </bk>
    <bk>
      <rc t="2" v="6414"/>
    </bk>
    <bk>
      <rc t="2" v="6415"/>
    </bk>
    <bk>
      <rc t="2" v="6416"/>
    </bk>
    <bk>
      <rc t="2" v="6417"/>
    </bk>
    <bk>
      <rc t="2" v="6418"/>
    </bk>
    <bk>
      <rc t="2" v="6419"/>
    </bk>
    <bk>
      <rc t="2" v="6420"/>
    </bk>
    <bk>
      <rc t="2" v="6421"/>
    </bk>
    <bk>
      <rc t="2" v="6422"/>
    </bk>
    <bk>
      <rc t="2" v="6423"/>
    </bk>
    <bk>
      <rc t="2" v="6424"/>
    </bk>
    <bk>
      <rc t="2" v="6425"/>
    </bk>
    <bk>
      <rc t="2" v="6426"/>
    </bk>
    <bk>
      <rc t="2" v="6427"/>
    </bk>
    <bk>
      <rc t="2" v="6428"/>
    </bk>
    <bk>
      <rc t="2" v="6429"/>
    </bk>
    <bk>
      <rc t="2" v="6430"/>
    </bk>
    <bk>
      <rc t="2" v="6431"/>
    </bk>
    <bk>
      <rc t="2" v="6432"/>
    </bk>
    <bk>
      <rc t="2" v="6433"/>
    </bk>
    <bk>
      <rc t="2" v="6434"/>
    </bk>
    <bk>
      <rc t="2" v="6435"/>
    </bk>
    <bk>
      <rc t="2" v="6436"/>
    </bk>
    <bk>
      <rc t="2" v="6437"/>
    </bk>
    <bk>
      <rc t="2" v="6438"/>
    </bk>
    <bk>
      <rc t="2" v="6439"/>
    </bk>
    <bk>
      <rc t="2" v="6440"/>
    </bk>
    <bk>
      <rc t="2" v="6441"/>
    </bk>
    <bk>
      <rc t="2" v="6442"/>
    </bk>
    <bk>
      <rc t="2" v="6443"/>
    </bk>
    <bk>
      <rc t="2" v="6444"/>
    </bk>
    <bk>
      <rc t="2" v="6445"/>
    </bk>
    <bk>
      <rc t="2" v="6446"/>
    </bk>
    <bk>
      <rc t="2" v="6447"/>
    </bk>
    <bk>
      <rc t="2" v="6448"/>
    </bk>
    <bk>
      <rc t="2" v="6449"/>
    </bk>
    <bk>
      <rc t="2" v="6450"/>
    </bk>
    <bk>
      <rc t="2" v="6451"/>
    </bk>
    <bk>
      <rc t="2" v="6452"/>
    </bk>
    <bk>
      <rc t="2" v="6453"/>
    </bk>
    <bk>
      <rc t="2" v="6454"/>
    </bk>
    <bk>
      <rc t="2" v="6455"/>
    </bk>
    <bk>
      <rc t="2" v="6456"/>
    </bk>
    <bk>
      <rc t="2" v="6457"/>
    </bk>
    <bk>
      <rc t="2" v="6458"/>
    </bk>
    <bk>
      <rc t="2" v="6459"/>
    </bk>
    <bk>
      <rc t="2" v="6460"/>
    </bk>
    <bk>
      <rc t="2" v="6461"/>
    </bk>
    <bk>
      <rc t="2" v="6462"/>
    </bk>
    <bk>
      <rc t="2" v="6463"/>
    </bk>
    <bk>
      <rc t="2" v="6464"/>
    </bk>
    <bk>
      <rc t="2" v="6465"/>
    </bk>
    <bk>
      <rc t="2" v="6466"/>
    </bk>
    <bk>
      <rc t="2" v="6467"/>
    </bk>
    <bk>
      <rc t="2" v="6468"/>
    </bk>
    <bk>
      <rc t="2" v="6469"/>
    </bk>
    <bk>
      <rc t="2" v="6470"/>
    </bk>
    <bk>
      <rc t="2" v="6471"/>
    </bk>
    <bk>
      <rc t="2" v="6472"/>
    </bk>
    <bk>
      <rc t="2" v="6473"/>
    </bk>
    <bk>
      <rc t="2" v="6474"/>
    </bk>
    <bk>
      <rc t="2" v="6475"/>
    </bk>
    <bk>
      <rc t="2" v="6476"/>
    </bk>
    <bk>
      <rc t="2" v="6477"/>
    </bk>
    <bk>
      <rc t="2" v="6478"/>
    </bk>
    <bk>
      <rc t="2" v="6479"/>
    </bk>
    <bk>
      <rc t="2" v="6480"/>
    </bk>
    <bk>
      <rc t="2" v="6481"/>
    </bk>
    <bk>
      <rc t="2" v="6482"/>
    </bk>
    <bk>
      <rc t="2" v="6483"/>
    </bk>
    <bk>
      <rc t="2" v="6484"/>
    </bk>
    <bk>
      <rc t="2" v="6485"/>
    </bk>
    <bk>
      <rc t="2" v="6486"/>
    </bk>
    <bk>
      <rc t="2" v="6487"/>
    </bk>
    <bk>
      <rc t="2" v="6488"/>
    </bk>
    <bk>
      <rc t="2" v="6489"/>
    </bk>
    <bk>
      <rc t="2" v="6490"/>
    </bk>
    <bk>
      <rc t="2" v="6491"/>
    </bk>
    <bk>
      <rc t="2" v="6492"/>
    </bk>
    <bk>
      <rc t="2" v="6493"/>
    </bk>
    <bk>
      <rc t="2" v="6494"/>
    </bk>
    <bk>
      <rc t="2" v="6495"/>
    </bk>
    <bk>
      <rc t="2" v="6496"/>
    </bk>
    <bk>
      <rc t="2" v="6497"/>
    </bk>
    <bk>
      <rc t="2" v="6498"/>
    </bk>
    <bk>
      <rc t="2" v="6499"/>
    </bk>
    <bk>
      <rc t="2" v="6500"/>
    </bk>
    <bk>
      <rc t="2" v="6501"/>
    </bk>
    <bk>
      <rc t="2" v="6502"/>
    </bk>
    <bk>
      <rc t="2" v="6503"/>
    </bk>
    <bk>
      <rc t="2" v="6504"/>
    </bk>
    <bk>
      <rc t="2" v="6505"/>
    </bk>
    <bk>
      <rc t="2" v="6506"/>
    </bk>
    <bk>
      <rc t="2" v="6507"/>
    </bk>
    <bk>
      <rc t="2" v="6508"/>
    </bk>
    <bk>
      <rc t="2" v="6509"/>
    </bk>
    <bk>
      <rc t="2" v="6510"/>
    </bk>
    <bk>
      <rc t="2" v="6511"/>
    </bk>
    <bk>
      <rc t="2" v="6512"/>
    </bk>
    <bk>
      <rc t="2" v="6513"/>
    </bk>
    <bk>
      <rc t="2" v="6514"/>
    </bk>
    <bk>
      <rc t="2" v="6515"/>
    </bk>
    <bk>
      <rc t="2" v="6516"/>
    </bk>
    <bk>
      <rc t="2" v="6517"/>
    </bk>
    <bk>
      <rc t="2" v="6518"/>
    </bk>
    <bk>
      <rc t="2" v="6519"/>
    </bk>
    <bk>
      <rc t="2" v="6520"/>
    </bk>
    <bk>
      <rc t="2" v="6521"/>
    </bk>
    <bk>
      <rc t="2" v="6522"/>
    </bk>
    <bk>
      <rc t="2" v="6523"/>
    </bk>
    <bk>
      <rc t="2" v="6524"/>
    </bk>
    <bk>
      <rc t="2" v="6525"/>
    </bk>
    <bk>
      <rc t="2" v="6526"/>
    </bk>
    <bk>
      <rc t="2" v="6527"/>
    </bk>
    <bk>
      <rc t="2" v="6528"/>
    </bk>
    <bk>
      <rc t="2" v="6529"/>
    </bk>
    <bk>
      <rc t="2" v="6530"/>
    </bk>
    <bk>
      <rc t="2" v="6531"/>
    </bk>
    <bk>
      <rc t="2" v="6532"/>
    </bk>
    <bk>
      <rc t="2" v="6533"/>
    </bk>
    <bk>
      <rc t="2" v="6534"/>
    </bk>
    <bk>
      <rc t="2" v="6535"/>
    </bk>
    <bk>
      <rc t="2" v="6536"/>
    </bk>
    <bk>
      <rc t="2" v="6537"/>
    </bk>
    <bk>
      <rc t="2" v="6538"/>
    </bk>
    <bk>
      <rc t="2" v="6539"/>
    </bk>
    <bk>
      <rc t="2" v="6540"/>
    </bk>
    <bk>
      <rc t="2" v="6541"/>
    </bk>
    <bk>
      <rc t="2" v="6542"/>
    </bk>
    <bk>
      <rc t="2" v="6543"/>
    </bk>
    <bk>
      <rc t="2" v="6544"/>
    </bk>
    <bk>
      <rc t="2" v="6545"/>
    </bk>
    <bk>
      <rc t="2" v="6546"/>
    </bk>
    <bk>
      <rc t="2" v="6547"/>
    </bk>
    <bk>
      <rc t="2" v="6548"/>
    </bk>
    <bk>
      <rc t="2" v="6549"/>
    </bk>
    <bk>
      <rc t="2" v="6550"/>
    </bk>
    <bk>
      <rc t="2" v="6551"/>
    </bk>
    <bk>
      <rc t="2" v="6552"/>
    </bk>
    <bk>
      <rc t="2" v="6553"/>
    </bk>
    <bk>
      <rc t="2" v="6554"/>
    </bk>
    <bk>
      <rc t="2" v="6555"/>
    </bk>
    <bk>
      <rc t="2" v="6556"/>
    </bk>
    <bk>
      <rc t="2" v="6557"/>
    </bk>
    <bk>
      <rc t="2" v="6558"/>
    </bk>
    <bk>
      <rc t="2" v="6559"/>
    </bk>
    <bk>
      <rc t="2" v="6560"/>
    </bk>
    <bk>
      <rc t="2" v="6561"/>
    </bk>
    <bk>
      <rc t="2" v="6562"/>
    </bk>
    <bk>
      <rc t="2" v="6563"/>
    </bk>
    <bk>
      <rc t="2" v="6564"/>
    </bk>
    <bk>
      <rc t="2" v="6565"/>
    </bk>
    <bk>
      <rc t="2" v="6566"/>
    </bk>
    <bk>
      <rc t="2" v="6567"/>
    </bk>
    <bk>
      <rc t="2" v="6568"/>
    </bk>
    <bk>
      <rc t="2" v="6569"/>
    </bk>
    <bk>
      <rc t="2" v="6570"/>
    </bk>
    <bk>
      <rc t="2" v="6571"/>
    </bk>
    <bk>
      <rc t="2" v="6572"/>
    </bk>
    <bk>
      <rc t="2" v="6573"/>
    </bk>
    <bk>
      <rc t="2" v="6574"/>
    </bk>
    <bk>
      <rc t="2" v="6575"/>
    </bk>
    <bk>
      <rc t="2" v="6576"/>
    </bk>
    <bk>
      <rc t="2" v="6577"/>
    </bk>
    <bk>
      <rc t="2" v="6578"/>
    </bk>
    <bk>
      <rc t="2" v="6579"/>
    </bk>
    <bk>
      <rc t="2" v="6580"/>
    </bk>
    <bk>
      <rc t="2" v="6581"/>
    </bk>
    <bk>
      <rc t="2" v="6582"/>
    </bk>
    <bk>
      <rc t="2" v="6583"/>
    </bk>
    <bk>
      <rc t="2" v="6584"/>
    </bk>
    <bk>
      <rc t="2" v="6585"/>
    </bk>
    <bk>
      <rc t="2" v="6586"/>
    </bk>
    <bk>
      <rc t="2" v="6587"/>
    </bk>
    <bk>
      <rc t="2" v="6588"/>
    </bk>
    <bk>
      <rc t="2" v="6589"/>
    </bk>
    <bk>
      <rc t="2" v="6590"/>
    </bk>
    <bk>
      <rc t="2" v="6591"/>
    </bk>
    <bk>
      <rc t="2" v="6592"/>
    </bk>
    <bk>
      <rc t="2" v="6593"/>
    </bk>
    <bk>
      <rc t="2" v="6594"/>
    </bk>
    <bk>
      <rc t="2" v="6595"/>
    </bk>
    <bk>
      <rc t="2" v="6596"/>
    </bk>
    <bk>
      <rc t="2" v="6597"/>
    </bk>
    <bk>
      <rc t="2" v="6598"/>
    </bk>
    <bk>
      <rc t="2" v="6599"/>
    </bk>
    <bk>
      <rc t="2" v="6600"/>
    </bk>
    <bk>
      <rc t="2" v="6601"/>
    </bk>
    <bk>
      <rc t="2" v="6602"/>
    </bk>
    <bk>
      <rc t="2" v="6603"/>
    </bk>
    <bk>
      <rc t="2" v="6604"/>
    </bk>
    <bk>
      <rc t="2" v="6605"/>
    </bk>
    <bk>
      <rc t="2" v="6606"/>
    </bk>
    <bk>
      <rc t="2" v="6607"/>
    </bk>
    <bk>
      <rc t="2" v="6608"/>
    </bk>
    <bk>
      <rc t="2" v="6609"/>
    </bk>
    <bk>
      <rc t="2" v="6610"/>
    </bk>
    <bk>
      <rc t="2" v="6611"/>
    </bk>
    <bk>
      <rc t="2" v="6612"/>
    </bk>
    <bk>
      <rc t="2" v="6613"/>
    </bk>
    <bk>
      <rc t="2" v="6614"/>
    </bk>
    <bk>
      <rc t="2" v="6615"/>
    </bk>
    <bk>
      <rc t="2" v="6616"/>
    </bk>
    <bk>
      <rc t="2" v="6617"/>
    </bk>
    <bk>
      <rc t="2" v="6618"/>
    </bk>
    <bk>
      <rc t="2" v="6619"/>
    </bk>
    <bk>
      <rc t="2" v="6620"/>
    </bk>
    <bk>
      <rc t="2" v="6621"/>
    </bk>
    <bk>
      <rc t="2" v="6622"/>
    </bk>
    <bk>
      <rc t="2" v="6623"/>
    </bk>
    <bk>
      <rc t="2" v="6624"/>
    </bk>
    <bk>
      <rc t="2" v="6625"/>
    </bk>
    <bk>
      <rc t="2" v="6626"/>
    </bk>
    <bk>
      <rc t="2" v="6627"/>
    </bk>
    <bk>
      <rc t="2" v="6628"/>
    </bk>
    <bk>
      <rc t="2" v="6629"/>
    </bk>
    <bk>
      <rc t="2" v="6630"/>
    </bk>
    <bk>
      <rc t="2" v="6631"/>
    </bk>
    <bk>
      <rc t="2" v="6632"/>
    </bk>
    <bk>
      <rc t="2" v="6633"/>
    </bk>
    <bk>
      <rc t="2" v="6634"/>
    </bk>
    <bk>
      <rc t="2" v="6635"/>
    </bk>
    <bk>
      <rc t="2" v="6636"/>
    </bk>
    <bk>
      <rc t="2" v="6637"/>
    </bk>
    <bk>
      <rc t="2" v="6638"/>
    </bk>
    <bk>
      <rc t="2" v="6639"/>
    </bk>
    <bk>
      <rc t="2" v="6640"/>
    </bk>
    <bk>
      <rc t="2" v="6641"/>
    </bk>
    <bk>
      <rc t="2" v="6642"/>
    </bk>
    <bk>
      <rc t="2" v="6643"/>
    </bk>
    <bk>
      <rc t="2" v="6644"/>
    </bk>
    <bk>
      <rc t="2" v="6645"/>
    </bk>
    <bk>
      <rc t="2" v="6646"/>
    </bk>
    <bk>
      <rc t="2" v="6647"/>
    </bk>
    <bk>
      <rc t="2" v="6648"/>
    </bk>
    <bk>
      <rc t="2" v="6649"/>
    </bk>
    <bk>
      <rc t="2" v="6650"/>
    </bk>
    <bk>
      <rc t="2" v="6651"/>
    </bk>
    <bk>
      <rc t="2" v="6652"/>
    </bk>
    <bk>
      <rc t="2" v="6653"/>
    </bk>
    <bk>
      <rc t="2" v="6654"/>
    </bk>
    <bk>
      <rc t="2" v="6655"/>
    </bk>
    <bk>
      <rc t="2" v="6656"/>
    </bk>
    <bk>
      <rc t="2" v="6657"/>
    </bk>
    <bk>
      <rc t="2" v="6658"/>
    </bk>
    <bk>
      <rc t="2" v="6659"/>
    </bk>
    <bk>
      <rc t="2" v="6660"/>
    </bk>
    <bk>
      <rc t="2" v="6661"/>
    </bk>
    <bk>
      <rc t="2" v="6662"/>
    </bk>
    <bk>
      <rc t="2" v="6663"/>
    </bk>
    <bk>
      <rc t="2" v="6664"/>
    </bk>
    <bk>
      <rc t="2" v="6665"/>
    </bk>
    <bk>
      <rc t="2" v="6666"/>
    </bk>
    <bk>
      <rc t="2" v="6667"/>
    </bk>
    <bk>
      <rc t="2" v="6668"/>
    </bk>
    <bk>
      <rc t="2" v="6669"/>
    </bk>
    <bk>
      <rc t="2" v="6670"/>
    </bk>
    <bk>
      <rc t="2" v="6671"/>
    </bk>
    <bk>
      <rc t="2" v="6672"/>
    </bk>
    <bk>
      <rc t="2" v="6673"/>
    </bk>
    <bk>
      <rc t="2" v="6674"/>
    </bk>
    <bk>
      <rc t="2" v="6675"/>
    </bk>
    <bk>
      <rc t="2" v="6676"/>
    </bk>
    <bk>
      <rc t="2" v="6677"/>
    </bk>
    <bk>
      <rc t="2" v="6678"/>
    </bk>
    <bk>
      <rc t="2" v="6679"/>
    </bk>
    <bk>
      <rc t="2" v="6680"/>
    </bk>
    <bk>
      <rc t="2" v="6681"/>
    </bk>
    <bk>
      <rc t="2" v="6682"/>
    </bk>
    <bk>
      <rc t="2" v="6683"/>
    </bk>
    <bk>
      <rc t="2" v="6684"/>
    </bk>
    <bk>
      <rc t="2" v="6685"/>
    </bk>
    <bk>
      <rc t="2" v="6686"/>
    </bk>
    <bk>
      <rc t="2" v="6687"/>
    </bk>
    <bk>
      <rc t="2" v="6688"/>
    </bk>
    <bk>
      <rc t="2" v="6689"/>
    </bk>
    <bk>
      <rc t="2" v="6690"/>
    </bk>
    <bk>
      <rc t="2" v="6691"/>
    </bk>
    <bk>
      <rc t="2" v="6692"/>
    </bk>
    <bk>
      <rc t="2" v="6693"/>
    </bk>
    <bk>
      <rc t="2" v="6694"/>
    </bk>
    <bk>
      <rc t="2" v="6695"/>
    </bk>
    <bk>
      <rc t="2" v="6696"/>
    </bk>
    <bk>
      <rc t="2" v="6697"/>
    </bk>
    <bk>
      <rc t="2" v="6698"/>
    </bk>
    <bk>
      <rc t="2" v="6699"/>
    </bk>
    <bk>
      <rc t="2" v="6700"/>
    </bk>
    <bk>
      <rc t="2" v="6701"/>
    </bk>
    <bk>
      <rc t="2" v="6702"/>
    </bk>
    <bk>
      <rc t="2" v="6703"/>
    </bk>
    <bk>
      <rc t="2" v="6704"/>
    </bk>
    <bk>
      <rc t="2" v="6705"/>
    </bk>
    <bk>
      <rc t="2" v="6706"/>
    </bk>
    <bk>
      <rc t="2" v="6707"/>
    </bk>
    <bk>
      <rc t="2" v="6708"/>
    </bk>
    <bk>
      <rc t="2" v="6709"/>
    </bk>
    <bk>
      <rc t="2" v="6710"/>
    </bk>
    <bk>
      <rc t="2" v="6711"/>
    </bk>
    <bk>
      <rc t="2" v="6712"/>
    </bk>
    <bk>
      <rc t="2" v="6713"/>
    </bk>
    <bk>
      <rc t="2" v="6714"/>
    </bk>
    <bk>
      <rc t="2" v="6715"/>
    </bk>
    <bk>
      <rc t="2" v="6716"/>
    </bk>
    <bk>
      <rc t="2" v="6717"/>
    </bk>
    <bk>
      <rc t="2" v="6718"/>
    </bk>
    <bk>
      <rc t="2" v="6719"/>
    </bk>
    <bk>
      <rc t="2" v="6720"/>
    </bk>
    <bk>
      <rc t="2" v="6721"/>
    </bk>
    <bk>
      <rc t="2" v="6722"/>
    </bk>
    <bk>
      <rc t="2" v="6723"/>
    </bk>
    <bk>
      <rc t="2" v="6724"/>
    </bk>
    <bk>
      <rc t="2" v="6725"/>
    </bk>
    <bk>
      <rc t="2" v="6726"/>
    </bk>
    <bk>
      <rc t="2" v="6727"/>
    </bk>
    <bk>
      <rc t="2" v="6728"/>
    </bk>
    <bk>
      <rc t="2" v="6729"/>
    </bk>
    <bk>
      <rc t="2" v="6730"/>
    </bk>
    <bk>
      <rc t="2" v="6731"/>
    </bk>
    <bk>
      <rc t="2" v="6732"/>
    </bk>
    <bk>
      <rc t="2" v="6733"/>
    </bk>
    <bk>
      <rc t="2" v="6734"/>
    </bk>
    <bk>
      <rc t="2" v="6735"/>
    </bk>
    <bk>
      <rc t="2" v="6736"/>
    </bk>
    <bk>
      <rc t="2" v="6737"/>
    </bk>
    <bk>
      <rc t="2" v="6738"/>
    </bk>
    <bk>
      <rc t="2" v="6739"/>
    </bk>
    <bk>
      <rc t="2" v="6740"/>
    </bk>
    <bk>
      <rc t="2" v="6741"/>
    </bk>
    <bk>
      <rc t="2" v="6742"/>
    </bk>
    <bk>
      <rc t="2" v="6743"/>
    </bk>
    <bk>
      <rc t="2" v="6744"/>
    </bk>
    <bk>
      <rc t="2" v="6745"/>
    </bk>
    <bk>
      <rc t="2" v="6746"/>
    </bk>
    <bk>
      <rc t="2" v="6747"/>
    </bk>
    <bk>
      <rc t="2" v="6748"/>
    </bk>
    <bk>
      <rc t="2" v="6749"/>
    </bk>
    <bk>
      <rc t="2" v="6750"/>
    </bk>
    <bk>
      <rc t="2" v="6751"/>
    </bk>
    <bk>
      <rc t="2" v="6752"/>
    </bk>
    <bk>
      <rc t="2" v="6753"/>
    </bk>
    <bk>
      <rc t="2" v="6754"/>
    </bk>
    <bk>
      <rc t="2" v="6755"/>
    </bk>
    <bk>
      <rc t="2" v="6756"/>
    </bk>
    <bk>
      <rc t="2" v="6757"/>
    </bk>
    <bk>
      <rc t="2" v="6758"/>
    </bk>
    <bk>
      <rc t="2" v="6759"/>
    </bk>
    <bk>
      <rc t="2" v="6760"/>
    </bk>
    <bk>
      <rc t="2" v="6761"/>
    </bk>
    <bk>
      <rc t="2" v="6762"/>
    </bk>
    <bk>
      <rc t="2" v="6763"/>
    </bk>
    <bk>
      <rc t="2" v="6764"/>
    </bk>
    <bk>
      <rc t="2" v="6765"/>
    </bk>
    <bk>
      <rc t="2" v="6766"/>
    </bk>
    <bk>
      <rc t="2" v="6767"/>
    </bk>
    <bk>
      <rc t="2" v="6768"/>
    </bk>
    <bk>
      <rc t="2" v="6769"/>
    </bk>
    <bk>
      <rc t="2" v="6770"/>
    </bk>
    <bk>
      <rc t="2" v="6771"/>
    </bk>
    <bk>
      <rc t="2" v="6772"/>
    </bk>
    <bk>
      <rc t="2" v="6773"/>
    </bk>
    <bk>
      <rc t="2" v="6774"/>
    </bk>
    <bk>
      <rc t="2" v="6775"/>
    </bk>
    <bk>
      <rc t="2" v="6776"/>
    </bk>
    <bk>
      <rc t="2" v="6777"/>
    </bk>
    <bk>
      <rc t="2" v="6778"/>
    </bk>
    <bk>
      <rc t="2" v="6779"/>
    </bk>
    <bk>
      <rc t="2" v="6780"/>
    </bk>
    <bk>
      <rc t="2" v="6781"/>
    </bk>
    <bk>
      <rc t="2" v="6782"/>
    </bk>
    <bk>
      <rc t="2" v="6783"/>
    </bk>
    <bk>
      <rc t="2" v="6784"/>
    </bk>
    <bk>
      <rc t="2" v="6785"/>
    </bk>
    <bk>
      <rc t="2" v="6786"/>
    </bk>
    <bk>
      <rc t="2" v="6787"/>
    </bk>
    <bk>
      <rc t="2" v="6788"/>
    </bk>
    <bk>
      <rc t="2" v="6789"/>
    </bk>
    <bk>
      <rc t="2" v="6790"/>
    </bk>
    <bk>
      <rc t="2" v="6791"/>
    </bk>
    <bk>
      <rc t="2" v="6792"/>
    </bk>
    <bk>
      <rc t="2" v="6793"/>
    </bk>
    <bk>
      <rc t="2" v="6794"/>
    </bk>
    <bk>
      <rc t="2" v="6795"/>
    </bk>
    <bk>
      <rc t="2" v="6796"/>
    </bk>
    <bk>
      <rc t="2" v="6797"/>
    </bk>
    <bk>
      <rc t="2" v="6798"/>
    </bk>
    <bk>
      <rc t="2" v="6799"/>
    </bk>
    <bk>
      <rc t="2" v="6800"/>
    </bk>
    <bk>
      <rc t="2" v="6801"/>
    </bk>
    <bk>
      <rc t="2" v="6802"/>
    </bk>
    <bk>
      <rc t="2" v="6803"/>
    </bk>
    <bk>
      <rc t="2" v="6804"/>
    </bk>
    <bk>
      <rc t="2" v="6805"/>
    </bk>
    <bk>
      <rc t="2" v="6806"/>
    </bk>
    <bk>
      <rc t="2" v="6807"/>
    </bk>
    <bk>
      <rc t="2" v="6808"/>
    </bk>
    <bk>
      <rc t="2" v="6809"/>
    </bk>
    <bk>
      <rc t="2" v="6810"/>
    </bk>
    <bk>
      <rc t="2" v="6811"/>
    </bk>
    <bk>
      <rc t="2" v="6812"/>
    </bk>
    <bk>
      <rc t="2" v="6813"/>
    </bk>
    <bk>
      <rc t="2" v="6814"/>
    </bk>
    <bk>
      <rc t="2" v="6815"/>
    </bk>
    <bk>
      <rc t="2" v="6816"/>
    </bk>
    <bk>
      <rc t="2" v="6817"/>
    </bk>
    <bk>
      <rc t="2" v="6818"/>
    </bk>
    <bk>
      <rc t="2" v="6819"/>
    </bk>
    <bk>
      <rc t="2" v="6820"/>
    </bk>
    <bk>
      <rc t="2" v="6821"/>
    </bk>
    <bk>
      <rc t="2" v="6822"/>
    </bk>
    <bk>
      <rc t="2" v="6823"/>
    </bk>
    <bk>
      <rc t="2" v="6824"/>
    </bk>
    <bk>
      <rc t="2" v="6825"/>
    </bk>
    <bk>
      <rc t="2" v="6826"/>
    </bk>
    <bk>
      <rc t="2" v="6827"/>
    </bk>
    <bk>
      <rc t="2" v="6828"/>
    </bk>
    <bk>
      <rc t="2" v="6829"/>
    </bk>
    <bk>
      <rc t="2" v="6830"/>
    </bk>
    <bk>
      <rc t="2" v="6831"/>
    </bk>
    <bk>
      <rc t="2" v="6832"/>
    </bk>
    <bk>
      <rc t="2" v="6833"/>
    </bk>
    <bk>
      <rc t="2" v="6834"/>
    </bk>
    <bk>
      <rc t="2" v="6835"/>
    </bk>
    <bk>
      <rc t="2" v="6836"/>
    </bk>
    <bk>
      <rc t="2" v="6837"/>
    </bk>
    <bk>
      <rc t="2" v="6838"/>
    </bk>
    <bk>
      <rc t="2" v="6839"/>
    </bk>
    <bk>
      <rc t="2" v="6840"/>
    </bk>
    <bk>
      <rc t="2" v="6841"/>
    </bk>
    <bk>
      <rc t="2" v="6842"/>
    </bk>
    <bk>
      <rc t="2" v="6843"/>
    </bk>
    <bk>
      <rc t="2" v="6844"/>
    </bk>
    <bk>
      <rc t="2" v="6845"/>
    </bk>
    <bk>
      <rc t="2" v="6846"/>
    </bk>
    <bk>
      <rc t="2" v="6847"/>
    </bk>
    <bk>
      <rc t="2" v="6848"/>
    </bk>
    <bk>
      <rc t="2" v="6849"/>
    </bk>
    <bk>
      <rc t="2" v="6850"/>
    </bk>
    <bk>
      <rc t="2" v="6851"/>
    </bk>
    <bk>
      <rc t="2" v="6852"/>
    </bk>
    <bk>
      <rc t="2" v="6853"/>
    </bk>
    <bk>
      <rc t="2" v="6854"/>
    </bk>
    <bk>
      <rc t="2" v="6855"/>
    </bk>
    <bk>
      <rc t="2" v="6856"/>
    </bk>
    <bk>
      <rc t="2" v="6857"/>
    </bk>
    <bk>
      <rc t="2" v="6858"/>
    </bk>
    <bk>
      <rc t="2" v="6859"/>
    </bk>
    <bk>
      <rc t="2" v="6860"/>
    </bk>
    <bk>
      <rc t="2" v="6861"/>
    </bk>
    <bk>
      <rc t="2" v="6862"/>
    </bk>
    <bk>
      <rc t="2" v="6863"/>
    </bk>
    <bk>
      <rc t="2" v="6864"/>
    </bk>
    <bk>
      <rc t="2" v="6865"/>
    </bk>
    <bk>
      <rc t="2" v="6866"/>
    </bk>
    <bk>
      <rc t="2" v="6867"/>
    </bk>
    <bk>
      <rc t="2" v="6868"/>
    </bk>
    <bk>
      <rc t="2" v="6869"/>
    </bk>
    <bk>
      <rc t="2" v="6870"/>
    </bk>
    <bk>
      <rc t="2" v="6871"/>
    </bk>
    <bk>
      <rc t="2" v="6872"/>
    </bk>
    <bk>
      <rc t="2" v="6873"/>
    </bk>
    <bk>
      <rc t="2" v="6874"/>
    </bk>
    <bk>
      <rc t="2" v="6875"/>
    </bk>
    <bk>
      <rc t="2" v="6876"/>
    </bk>
    <bk>
      <rc t="2" v="6877"/>
    </bk>
    <bk>
      <rc t="2" v="6878"/>
    </bk>
    <bk>
      <rc t="2" v="6879"/>
    </bk>
    <bk>
      <rc t="2" v="6880"/>
    </bk>
    <bk>
      <rc t="2" v="6881"/>
    </bk>
    <bk>
      <rc t="2" v="6882"/>
    </bk>
    <bk>
      <rc t="2" v="6883"/>
    </bk>
    <bk>
      <rc t="2" v="6884"/>
    </bk>
    <bk>
      <rc t="2" v="6885"/>
    </bk>
    <bk>
      <rc t="2" v="6886"/>
    </bk>
    <bk>
      <rc t="2" v="6887"/>
    </bk>
    <bk>
      <rc t="2" v="6888"/>
    </bk>
    <bk>
      <rc t="2" v="6889"/>
    </bk>
    <bk>
      <rc t="2" v="6890"/>
    </bk>
    <bk>
      <rc t="2" v="6891"/>
    </bk>
    <bk>
      <rc t="2" v="6892"/>
    </bk>
    <bk>
      <rc t="2" v="6893"/>
    </bk>
    <bk>
      <rc t="2" v="6894"/>
    </bk>
    <bk>
      <rc t="2" v="6895"/>
    </bk>
    <bk>
      <rc t="2" v="6896"/>
    </bk>
    <bk>
      <rc t="2" v="6897"/>
    </bk>
    <bk>
      <rc t="2" v="6898"/>
    </bk>
    <bk>
      <rc t="2" v="6899"/>
    </bk>
    <bk>
      <rc t="2" v="6900"/>
    </bk>
    <bk>
      <rc t="2" v="6901"/>
    </bk>
    <bk>
      <rc t="2" v="6902"/>
    </bk>
    <bk>
      <rc t="2" v="6903"/>
    </bk>
    <bk>
      <rc t="2" v="6904"/>
    </bk>
    <bk>
      <rc t="2" v="6905"/>
    </bk>
    <bk>
      <rc t="2" v="6906"/>
    </bk>
    <bk>
      <rc t="2" v="6907"/>
    </bk>
    <bk>
      <rc t="2" v="6908"/>
    </bk>
    <bk>
      <rc t="2" v="6909"/>
    </bk>
    <bk>
      <rc t="2" v="6910"/>
    </bk>
    <bk>
      <rc t="2" v="6911"/>
    </bk>
    <bk>
      <rc t="2" v="6912"/>
    </bk>
    <bk>
      <rc t="2" v="6913"/>
    </bk>
    <bk>
      <rc t="2" v="6914"/>
    </bk>
    <bk>
      <rc t="2" v="6915"/>
    </bk>
    <bk>
      <rc t="2" v="6916"/>
    </bk>
    <bk>
      <rc t="2" v="6917"/>
    </bk>
    <bk>
      <rc t="2" v="6918"/>
    </bk>
    <bk>
      <rc t="2" v="6919"/>
    </bk>
    <bk>
      <rc t="2" v="6920"/>
    </bk>
    <bk>
      <rc t="2" v="6921"/>
    </bk>
    <bk>
      <rc t="2" v="6922"/>
    </bk>
    <bk>
      <rc t="2" v="6923"/>
    </bk>
    <bk>
      <rc t="2" v="6924"/>
    </bk>
    <bk>
      <rc t="2" v="6925"/>
    </bk>
    <bk>
      <rc t="2" v="6926"/>
    </bk>
    <bk>
      <rc t="2" v="6927"/>
    </bk>
    <bk>
      <rc t="2" v="6928"/>
    </bk>
    <bk>
      <rc t="2" v="6929"/>
    </bk>
    <bk>
      <rc t="2" v="6930"/>
    </bk>
    <bk>
      <rc t="2" v="6931"/>
    </bk>
    <bk>
      <rc t="2" v="6932"/>
    </bk>
    <bk>
      <rc t="2" v="6933"/>
    </bk>
    <bk>
      <rc t="2" v="6934"/>
    </bk>
    <bk>
      <rc t="2" v="6935"/>
    </bk>
    <bk>
      <rc t="2" v="6936"/>
    </bk>
    <bk>
      <rc t="2" v="6937"/>
    </bk>
    <bk>
      <rc t="2" v="6938"/>
    </bk>
    <bk>
      <rc t="2" v="6939"/>
    </bk>
    <bk>
      <rc t="2" v="6940"/>
    </bk>
    <bk>
      <rc t="2" v="6941"/>
    </bk>
    <bk>
      <rc t="2" v="6942"/>
    </bk>
    <bk>
      <rc t="2" v="6943"/>
    </bk>
    <bk>
      <rc t="2" v="6944"/>
    </bk>
    <bk>
      <rc t="2" v="6945"/>
    </bk>
    <bk>
      <rc t="2" v="6946"/>
    </bk>
    <bk>
      <rc t="2" v="6947"/>
    </bk>
    <bk>
      <rc t="2" v="6948"/>
    </bk>
    <bk>
      <rc t="2" v="6949"/>
    </bk>
    <bk>
      <rc t="2" v="6950"/>
    </bk>
    <bk>
      <rc t="2" v="6951"/>
    </bk>
    <bk>
      <rc t="2" v="6952"/>
    </bk>
    <bk>
      <rc t="2" v="6953"/>
    </bk>
    <bk>
      <rc t="2" v="6954"/>
    </bk>
    <bk>
      <rc t="2" v="6955"/>
    </bk>
    <bk>
      <rc t="2" v="6956"/>
    </bk>
    <bk>
      <rc t="2" v="6957"/>
    </bk>
    <bk>
      <rc t="2" v="6958"/>
    </bk>
    <bk>
      <rc t="2" v="6959"/>
    </bk>
    <bk>
      <rc t="2" v="6960"/>
    </bk>
    <bk>
      <rc t="2" v="6961"/>
    </bk>
    <bk>
      <rc t="2" v="6962"/>
    </bk>
    <bk>
      <rc t="2" v="6963"/>
    </bk>
    <bk>
      <rc t="2" v="6964"/>
    </bk>
    <bk>
      <rc t="2" v="6965"/>
    </bk>
    <bk>
      <rc t="2" v="6966"/>
    </bk>
    <bk>
      <rc t="2" v="6967"/>
    </bk>
    <bk>
      <rc t="2" v="6968"/>
    </bk>
    <bk>
      <rc t="2" v="6969"/>
    </bk>
    <bk>
      <rc t="2" v="6970"/>
    </bk>
    <bk>
      <rc t="2" v="6971"/>
    </bk>
    <bk>
      <rc t="2" v="6972"/>
    </bk>
    <bk>
      <rc t="2" v="6973"/>
    </bk>
    <bk>
      <rc t="2" v="6974"/>
    </bk>
    <bk>
      <rc t="2" v="6975"/>
    </bk>
    <bk>
      <rc t="2" v="6976"/>
    </bk>
    <bk>
      <rc t="2" v="6977"/>
    </bk>
    <bk>
      <rc t="2" v="6978"/>
    </bk>
    <bk>
      <rc t="2" v="6979"/>
    </bk>
    <bk>
      <rc t="2" v="6980"/>
    </bk>
    <bk>
      <rc t="2" v="6981"/>
    </bk>
    <bk>
      <rc t="2" v="6982"/>
    </bk>
    <bk>
      <rc t="2" v="6983"/>
    </bk>
    <bk>
      <rc t="2" v="6984"/>
    </bk>
    <bk>
      <rc t="2" v="6985"/>
    </bk>
    <bk>
      <rc t="2" v="6986"/>
    </bk>
    <bk>
      <rc t="2" v="6987"/>
    </bk>
    <bk>
      <rc t="2" v="6988"/>
    </bk>
    <bk>
      <rc t="2" v="6989"/>
    </bk>
    <bk>
      <rc t="2" v="6990"/>
    </bk>
    <bk>
      <rc t="2" v="6991"/>
    </bk>
    <bk>
      <rc t="2" v="6992"/>
    </bk>
    <bk>
      <rc t="2" v="6993"/>
    </bk>
    <bk>
      <rc t="2" v="6994"/>
    </bk>
    <bk>
      <rc t="2" v="6995"/>
    </bk>
    <bk>
      <rc t="2" v="6996"/>
    </bk>
    <bk>
      <rc t="2" v="6997"/>
    </bk>
    <bk>
      <rc t="2" v="6998"/>
    </bk>
    <bk>
      <rc t="2" v="6999"/>
    </bk>
    <bk>
      <rc t="2" v="7000"/>
    </bk>
    <bk>
      <rc t="2" v="7001"/>
    </bk>
    <bk>
      <rc t="2" v="7002"/>
    </bk>
    <bk>
      <rc t="2" v="7003"/>
    </bk>
    <bk>
      <rc t="2" v="7004"/>
    </bk>
    <bk>
      <rc t="2" v="7005"/>
    </bk>
    <bk>
      <rc t="2" v="7006"/>
    </bk>
    <bk>
      <rc t="2" v="7007"/>
    </bk>
    <bk>
      <rc t="2" v="7008"/>
    </bk>
    <bk>
      <rc t="2" v="7009"/>
    </bk>
    <bk>
      <rc t="2" v="7010"/>
    </bk>
    <bk>
      <rc t="2" v="7011"/>
    </bk>
    <bk>
      <rc t="2" v="7012"/>
    </bk>
    <bk>
      <rc t="2" v="7013"/>
    </bk>
    <bk>
      <rc t="2" v="7014"/>
    </bk>
    <bk>
      <rc t="2" v="7015"/>
    </bk>
    <bk>
      <rc t="2" v="7016"/>
    </bk>
    <bk>
      <rc t="2" v="7017"/>
    </bk>
    <bk>
      <rc t="2" v="7018"/>
    </bk>
    <bk>
      <rc t="2" v="7019"/>
    </bk>
    <bk>
      <rc t="2" v="7020"/>
    </bk>
    <bk>
      <rc t="2" v="7021"/>
    </bk>
    <bk>
      <rc t="2" v="7022"/>
    </bk>
    <bk>
      <rc t="2" v="7023"/>
    </bk>
    <bk>
      <rc t="2" v="7024"/>
    </bk>
    <bk>
      <rc t="2" v="7025"/>
    </bk>
    <bk>
      <rc t="2" v="7026"/>
    </bk>
    <bk>
      <rc t="2" v="7027"/>
    </bk>
    <bk>
      <rc t="2" v="7028"/>
    </bk>
    <bk>
      <rc t="2" v="7029"/>
    </bk>
    <bk>
      <rc t="2" v="7030"/>
    </bk>
    <bk>
      <rc t="2" v="7031"/>
    </bk>
    <bk>
      <rc t="2" v="7032"/>
    </bk>
    <bk>
      <rc t="2" v="7033"/>
    </bk>
    <bk>
      <rc t="2" v="7034"/>
    </bk>
    <bk>
      <rc t="2" v="7035"/>
    </bk>
    <bk>
      <rc t="2" v="7036"/>
    </bk>
    <bk>
      <rc t="2" v="7037"/>
    </bk>
    <bk>
      <rc t="2" v="7038"/>
    </bk>
    <bk>
      <rc t="2" v="7039"/>
    </bk>
    <bk>
      <rc t="2" v="7040"/>
    </bk>
    <bk>
      <rc t="2" v="7041"/>
    </bk>
    <bk>
      <rc t="2" v="7042"/>
    </bk>
    <bk>
      <rc t="2" v="7043"/>
    </bk>
    <bk>
      <rc t="2" v="7044"/>
    </bk>
    <bk>
      <rc t="2" v="7045"/>
    </bk>
    <bk>
      <rc t="2" v="7046"/>
    </bk>
    <bk>
      <rc t="2" v="7047"/>
    </bk>
    <bk>
      <rc t="2" v="7048"/>
    </bk>
    <bk>
      <rc t="2" v="7049"/>
    </bk>
    <bk>
      <rc t="2" v="7050"/>
    </bk>
    <bk>
      <rc t="2" v="7051"/>
    </bk>
    <bk>
      <rc t="2" v="7052"/>
    </bk>
    <bk>
      <rc t="2" v="7053"/>
    </bk>
    <bk>
      <rc t="2" v="7054"/>
    </bk>
    <bk>
      <rc t="2" v="7055"/>
    </bk>
    <bk>
      <rc t="2" v="7056"/>
    </bk>
    <bk>
      <rc t="2" v="7057"/>
    </bk>
    <bk>
      <rc t="2" v="7058"/>
    </bk>
    <bk>
      <rc t="2" v="7059"/>
    </bk>
    <bk>
      <rc t="2" v="7060"/>
    </bk>
    <bk>
      <rc t="2" v="7061"/>
    </bk>
    <bk>
      <rc t="2" v="7062"/>
    </bk>
    <bk>
      <rc t="2" v="7063"/>
    </bk>
    <bk>
      <rc t="2" v="7064"/>
    </bk>
    <bk>
      <rc t="2" v="7065"/>
    </bk>
    <bk>
      <rc t="2" v="7066"/>
    </bk>
    <bk>
      <rc t="2" v="7067"/>
    </bk>
    <bk>
      <rc t="2" v="7068"/>
    </bk>
    <bk>
      <rc t="2" v="7069"/>
    </bk>
    <bk>
      <rc t="2" v="7070"/>
    </bk>
    <bk>
      <rc t="2" v="7071"/>
    </bk>
    <bk>
      <rc t="2" v="7072"/>
    </bk>
    <bk>
      <rc t="2" v="7073"/>
    </bk>
    <bk>
      <rc t="2" v="7074"/>
    </bk>
    <bk>
      <rc t="2" v="7075"/>
    </bk>
    <bk>
      <rc t="2" v="7076"/>
    </bk>
    <bk>
      <rc t="2" v="7077"/>
    </bk>
    <bk>
      <rc t="2" v="7078"/>
    </bk>
    <bk>
      <rc t="2" v="7079"/>
    </bk>
    <bk>
      <rc t="2" v="7080"/>
    </bk>
    <bk>
      <rc t="2" v="7081"/>
    </bk>
    <bk>
      <rc t="2" v="7082"/>
    </bk>
    <bk>
      <rc t="2" v="7083"/>
    </bk>
    <bk>
      <rc t="2" v="7084"/>
    </bk>
    <bk>
      <rc t="2" v="7085"/>
    </bk>
    <bk>
      <rc t="2" v="7086"/>
    </bk>
    <bk>
      <rc t="2" v="7087"/>
    </bk>
    <bk>
      <rc t="2" v="7088"/>
    </bk>
    <bk>
      <rc t="2" v="7089"/>
    </bk>
    <bk>
      <rc t="2" v="7090"/>
    </bk>
    <bk>
      <rc t="2" v="7091"/>
    </bk>
    <bk>
      <rc t="2" v="7092"/>
    </bk>
    <bk>
      <rc t="2" v="7093"/>
    </bk>
    <bk>
      <rc t="2" v="7094"/>
    </bk>
    <bk>
      <rc t="2" v="7095"/>
    </bk>
    <bk>
      <rc t="2" v="7096"/>
    </bk>
    <bk>
      <rc t="2" v="7097"/>
    </bk>
    <bk>
      <rc t="2" v="7098"/>
    </bk>
    <bk>
      <rc t="2" v="7099"/>
    </bk>
    <bk>
      <rc t="2" v="7100"/>
    </bk>
    <bk>
      <rc t="2" v="7101"/>
    </bk>
    <bk>
      <rc t="2" v="7102"/>
    </bk>
    <bk>
      <rc t="2" v="7103"/>
    </bk>
    <bk>
      <rc t="2" v="7104"/>
    </bk>
    <bk>
      <rc t="2" v="7105"/>
    </bk>
    <bk>
      <rc t="2" v="7106"/>
    </bk>
    <bk>
      <rc t="2" v="7107"/>
    </bk>
    <bk>
      <rc t="2" v="7108"/>
    </bk>
    <bk>
      <rc t="2" v="7109"/>
    </bk>
    <bk>
      <rc t="2" v="7110"/>
    </bk>
    <bk>
      <rc t="2" v="7111"/>
    </bk>
    <bk>
      <rc t="2" v="7112"/>
    </bk>
    <bk>
      <rc t="2" v="7113"/>
    </bk>
    <bk>
      <rc t="2" v="7114"/>
    </bk>
    <bk>
      <rc t="2" v="7115"/>
    </bk>
    <bk>
      <rc t="2" v="7116"/>
    </bk>
    <bk>
      <rc t="2" v="7117"/>
    </bk>
    <bk>
      <rc t="2" v="7118"/>
    </bk>
    <bk>
      <rc t="2" v="7119"/>
    </bk>
    <bk>
      <rc t="2" v="7120"/>
    </bk>
    <bk>
      <rc t="2" v="7121"/>
    </bk>
    <bk>
      <rc t="2" v="7122"/>
    </bk>
    <bk>
      <rc t="2" v="7123"/>
    </bk>
    <bk>
      <rc t="2" v="7124"/>
    </bk>
    <bk>
      <rc t="2" v="7125"/>
    </bk>
    <bk>
      <rc t="2" v="7126"/>
    </bk>
    <bk>
      <rc t="2" v="7127"/>
    </bk>
    <bk>
      <rc t="2" v="7128"/>
    </bk>
    <bk>
      <rc t="2" v="7129"/>
    </bk>
    <bk>
      <rc t="2" v="7130"/>
    </bk>
    <bk>
      <rc t="2" v="7131"/>
    </bk>
    <bk>
      <rc t="2" v="7132"/>
    </bk>
    <bk>
      <rc t="2" v="7133"/>
    </bk>
    <bk>
      <rc t="2" v="7134"/>
    </bk>
    <bk>
      <rc t="2" v="7135"/>
    </bk>
    <bk>
      <rc t="2" v="7136"/>
    </bk>
    <bk>
      <rc t="2" v="7137"/>
    </bk>
    <bk>
      <rc t="2" v="7138"/>
    </bk>
    <bk>
      <rc t="2" v="7139"/>
    </bk>
    <bk>
      <rc t="2" v="7140"/>
    </bk>
    <bk>
      <rc t="2" v="7141"/>
    </bk>
    <bk>
      <rc t="2" v="7142"/>
    </bk>
    <bk>
      <rc t="2" v="7143"/>
    </bk>
    <bk>
      <rc t="2" v="7144"/>
    </bk>
    <bk>
      <rc t="2" v="7145"/>
    </bk>
    <bk>
      <rc t="2" v="7146"/>
    </bk>
    <bk>
      <rc t="2" v="7147"/>
    </bk>
    <bk>
      <rc t="2" v="7148"/>
    </bk>
    <bk>
      <rc t="2" v="7149"/>
    </bk>
    <bk>
      <rc t="2" v="7150"/>
    </bk>
    <bk>
      <rc t="2" v="7151"/>
    </bk>
    <bk>
      <rc t="2" v="7152"/>
    </bk>
    <bk>
      <rc t="2" v="7153"/>
    </bk>
    <bk>
      <rc t="2" v="7154"/>
    </bk>
    <bk>
      <rc t="2" v="7155"/>
    </bk>
    <bk>
      <rc t="2" v="7156"/>
    </bk>
    <bk>
      <rc t="2" v="7157"/>
    </bk>
    <bk>
      <rc t="2" v="7158"/>
    </bk>
    <bk>
      <rc t="2" v="7159"/>
    </bk>
    <bk>
      <rc t="2" v="7160"/>
    </bk>
    <bk>
      <rc t="2" v="7161"/>
    </bk>
    <bk>
      <rc t="2" v="7162"/>
    </bk>
    <bk>
      <rc t="2" v="7163"/>
    </bk>
    <bk>
      <rc t="2" v="7164"/>
    </bk>
    <bk>
      <rc t="2" v="7165"/>
    </bk>
    <bk>
      <rc t="2" v="7166"/>
    </bk>
    <bk>
      <rc t="2" v="7167"/>
    </bk>
    <bk>
      <rc t="2" v="7168"/>
    </bk>
    <bk>
      <rc t="2" v="7169"/>
    </bk>
    <bk>
      <rc t="2" v="7170"/>
    </bk>
    <bk>
      <rc t="2" v="7171"/>
    </bk>
    <bk>
      <rc t="2" v="7172"/>
    </bk>
    <bk>
      <rc t="2" v="7173"/>
    </bk>
    <bk>
      <rc t="2" v="7174"/>
    </bk>
    <bk>
      <rc t="2" v="7175"/>
    </bk>
    <bk>
      <rc t="2" v="7176"/>
    </bk>
    <bk>
      <rc t="2" v="7177"/>
    </bk>
    <bk>
      <rc t="2" v="7178"/>
    </bk>
    <bk>
      <rc t="2" v="7179"/>
    </bk>
    <bk>
      <rc t="2" v="7180"/>
    </bk>
    <bk>
      <rc t="2" v="7181"/>
    </bk>
    <bk>
      <rc t="2" v="7182"/>
    </bk>
    <bk>
      <rc t="2" v="7183"/>
    </bk>
    <bk>
      <rc t="2" v="7184"/>
    </bk>
    <bk>
      <rc t="2" v="7185"/>
    </bk>
    <bk>
      <rc t="2" v="7186"/>
    </bk>
    <bk>
      <rc t="2" v="7187"/>
    </bk>
    <bk>
      <rc t="2" v="7188"/>
    </bk>
    <bk>
      <rc t="2" v="7189"/>
    </bk>
    <bk>
      <rc t="2" v="7190"/>
    </bk>
    <bk>
      <rc t="2" v="7191"/>
    </bk>
    <bk>
      <rc t="2" v="7192"/>
    </bk>
    <bk>
      <rc t="2" v="7193"/>
    </bk>
    <bk>
      <rc t="2" v="7194"/>
    </bk>
    <bk>
      <rc t="2" v="7195"/>
    </bk>
    <bk>
      <rc t="2" v="7196"/>
    </bk>
    <bk>
      <rc t="2" v="7197"/>
    </bk>
    <bk>
      <rc t="2" v="7198"/>
    </bk>
    <bk>
      <rc t="2" v="7199"/>
    </bk>
    <bk>
      <rc t="2" v="7200"/>
    </bk>
    <bk>
      <rc t="2" v="7201"/>
    </bk>
    <bk>
      <rc t="2" v="7202"/>
    </bk>
    <bk>
      <rc t="2" v="7203"/>
    </bk>
    <bk>
      <rc t="2" v="7204"/>
    </bk>
    <bk>
      <rc t="2" v="7205"/>
    </bk>
    <bk>
      <rc t="2" v="7206"/>
    </bk>
    <bk>
      <rc t="2" v="7207"/>
    </bk>
    <bk>
      <rc t="2" v="7208"/>
    </bk>
    <bk>
      <rc t="2" v="7209"/>
    </bk>
    <bk>
      <rc t="2" v="7210"/>
    </bk>
    <bk>
      <rc t="2" v="7211"/>
    </bk>
    <bk>
      <rc t="2" v="7212"/>
    </bk>
    <bk>
      <rc t="2" v="7213"/>
    </bk>
    <bk>
      <rc t="2" v="7214"/>
    </bk>
    <bk>
      <rc t="2" v="7215"/>
    </bk>
    <bk>
      <rc t="2" v="7216"/>
    </bk>
    <bk>
      <rc t="2" v="7217"/>
    </bk>
    <bk>
      <rc t="2" v="7218"/>
    </bk>
    <bk>
      <rc t="2" v="7219"/>
    </bk>
    <bk>
      <rc t="2" v="7220"/>
    </bk>
    <bk>
      <rc t="2" v="7221"/>
    </bk>
    <bk>
      <rc t="2" v="7222"/>
    </bk>
    <bk>
      <rc t="2" v="7223"/>
    </bk>
    <bk>
      <rc t="2" v="7224"/>
    </bk>
    <bk>
      <rc t="2" v="7225"/>
    </bk>
    <bk>
      <rc t="2" v="7226"/>
    </bk>
    <bk>
      <rc t="2" v="7227"/>
    </bk>
    <bk>
      <rc t="2" v="7228"/>
    </bk>
    <bk>
      <rc t="2" v="7229"/>
    </bk>
    <bk>
      <rc t="2" v="7230"/>
    </bk>
    <bk>
      <rc t="2" v="7231"/>
    </bk>
    <bk>
      <rc t="2" v="7232"/>
    </bk>
    <bk>
      <rc t="2" v="7233"/>
    </bk>
    <bk>
      <rc t="2" v="7234"/>
    </bk>
    <bk>
      <rc t="2" v="7235"/>
    </bk>
    <bk>
      <rc t="2" v="7236"/>
    </bk>
    <bk>
      <rc t="2" v="7237"/>
    </bk>
    <bk>
      <rc t="2" v="7238"/>
    </bk>
    <bk>
      <rc t="2" v="7239"/>
    </bk>
    <bk>
      <rc t="2" v="7240"/>
    </bk>
    <bk>
      <rc t="2" v="7241"/>
    </bk>
    <bk>
      <rc t="2" v="7242"/>
    </bk>
    <bk>
      <rc t="2" v="7243"/>
    </bk>
    <bk>
      <rc t="2" v="7244"/>
    </bk>
    <bk>
      <rc t="2" v="7245"/>
    </bk>
    <bk>
      <rc t="2" v="7246"/>
    </bk>
    <bk>
      <rc t="2" v="7247"/>
    </bk>
    <bk>
      <rc t="2" v="7248"/>
    </bk>
    <bk>
      <rc t="2" v="7249"/>
    </bk>
    <bk>
      <rc t="2" v="7250"/>
    </bk>
    <bk>
      <rc t="2" v="7251"/>
    </bk>
    <bk>
      <rc t="2" v="7252"/>
    </bk>
    <bk>
      <rc t="2" v="7253"/>
    </bk>
    <bk>
      <rc t="2" v="7254"/>
    </bk>
    <bk>
      <rc t="2" v="7255"/>
    </bk>
    <bk>
      <rc t="2" v="7256"/>
    </bk>
    <bk>
      <rc t="2" v="7257"/>
    </bk>
    <bk>
      <rc t="2" v="7258"/>
    </bk>
    <bk>
      <rc t="2" v="7259"/>
    </bk>
    <bk>
      <rc t="2" v="7260"/>
    </bk>
    <bk>
      <rc t="2" v="7261"/>
    </bk>
    <bk>
      <rc t="2" v="7262"/>
    </bk>
    <bk>
      <rc t="2" v="7263"/>
    </bk>
    <bk>
      <rc t="2" v="7264"/>
    </bk>
    <bk>
      <rc t="2" v="7265"/>
    </bk>
    <bk>
      <rc t="2" v="7266"/>
    </bk>
    <bk>
      <rc t="2" v="7267"/>
    </bk>
    <bk>
      <rc t="2" v="7268"/>
    </bk>
    <bk>
      <rc t="2" v="7269"/>
    </bk>
    <bk>
      <rc t="2" v="7270"/>
    </bk>
    <bk>
      <rc t="2" v="7271"/>
    </bk>
    <bk>
      <rc t="2" v="7272"/>
    </bk>
    <bk>
      <rc t="2" v="7273"/>
    </bk>
    <bk>
      <rc t="2" v="7274"/>
    </bk>
    <bk>
      <rc t="2" v="7275"/>
    </bk>
    <bk>
      <rc t="2" v="7276"/>
    </bk>
    <bk>
      <rc t="2" v="7277"/>
    </bk>
    <bk>
      <rc t="2" v="7278"/>
    </bk>
    <bk>
      <rc t="2" v="7279"/>
    </bk>
    <bk>
      <rc t="2" v="7280"/>
    </bk>
    <bk>
      <rc t="2" v="7281"/>
    </bk>
    <bk>
      <rc t="2" v="7282"/>
    </bk>
    <bk>
      <rc t="2" v="7283"/>
    </bk>
    <bk>
      <rc t="2" v="7284"/>
    </bk>
    <bk>
      <rc t="2" v="7285"/>
    </bk>
    <bk>
      <rc t="2" v="7286"/>
    </bk>
    <bk>
      <rc t="2" v="7287"/>
    </bk>
    <bk>
      <rc t="2" v="7288"/>
    </bk>
    <bk>
      <rc t="2" v="7289"/>
    </bk>
    <bk>
      <rc t="2" v="7290"/>
    </bk>
    <bk>
      <rc t="2" v="7291"/>
    </bk>
    <bk>
      <rc t="2" v="7292"/>
    </bk>
    <bk>
      <rc t="2" v="7293"/>
    </bk>
    <bk>
      <rc t="2" v="7294"/>
    </bk>
    <bk>
      <rc t="2" v="7295"/>
    </bk>
    <bk>
      <rc t="2" v="7296"/>
    </bk>
    <bk>
      <rc t="2" v="7297"/>
    </bk>
    <bk>
      <rc t="2" v="7298"/>
    </bk>
    <bk>
      <rc t="2" v="7299"/>
    </bk>
    <bk>
      <rc t="2" v="7300"/>
    </bk>
    <bk>
      <rc t="2" v="7301"/>
    </bk>
    <bk>
      <rc t="2" v="7302"/>
    </bk>
    <bk>
      <rc t="2" v="7303"/>
    </bk>
    <bk>
      <rc t="2" v="7304"/>
    </bk>
    <bk>
      <rc t="2" v="7305"/>
    </bk>
    <bk>
      <rc t="2" v="7306"/>
    </bk>
    <bk>
      <rc t="2" v="7307"/>
    </bk>
    <bk>
      <rc t="2" v="7308"/>
    </bk>
    <bk>
      <rc t="2" v="7309"/>
    </bk>
    <bk>
      <rc t="2" v="7310"/>
    </bk>
    <bk>
      <rc t="2" v="7311"/>
    </bk>
    <bk>
      <rc t="2" v="7312"/>
    </bk>
    <bk>
      <rc t="2" v="7313"/>
    </bk>
    <bk>
      <rc t="2" v="7314"/>
    </bk>
    <bk>
      <rc t="2" v="7315"/>
    </bk>
    <bk>
      <rc t="2" v="7316"/>
    </bk>
    <bk>
      <rc t="2" v="7317"/>
    </bk>
    <bk>
      <rc t="2" v="7318"/>
    </bk>
    <bk>
      <rc t="2" v="7319"/>
    </bk>
    <bk>
      <rc t="2" v="7320"/>
    </bk>
    <bk>
      <rc t="2" v="7321"/>
    </bk>
    <bk>
      <rc t="2" v="7322"/>
    </bk>
    <bk>
      <rc t="2" v="7323"/>
    </bk>
    <bk>
      <rc t="2" v="7324"/>
    </bk>
    <bk>
      <rc t="2" v="7325"/>
    </bk>
    <bk>
      <rc t="2" v="7326"/>
    </bk>
    <bk>
      <rc t="2" v="7327"/>
    </bk>
    <bk>
      <rc t="2" v="7328"/>
    </bk>
    <bk>
      <rc t="2" v="7329"/>
    </bk>
    <bk>
      <rc t="2" v="7330"/>
    </bk>
    <bk>
      <rc t="2" v="7331"/>
    </bk>
    <bk>
      <rc t="2" v="7332"/>
    </bk>
    <bk>
      <rc t="2" v="7333"/>
    </bk>
    <bk>
      <rc t="2" v="7334"/>
    </bk>
    <bk>
      <rc t="2" v="7335"/>
    </bk>
    <bk>
      <rc t="2" v="7336"/>
    </bk>
    <bk>
      <rc t="2" v="7337"/>
    </bk>
    <bk>
      <rc t="2" v="7338"/>
    </bk>
    <bk>
      <rc t="2" v="7339"/>
    </bk>
    <bk>
      <rc t="2" v="7340"/>
    </bk>
    <bk>
      <rc t="2" v="7341"/>
    </bk>
    <bk>
      <rc t="2" v="7342"/>
    </bk>
    <bk>
      <rc t="2" v="7343"/>
    </bk>
    <bk>
      <rc t="2" v="7344"/>
    </bk>
    <bk>
      <rc t="2" v="7345"/>
    </bk>
    <bk>
      <rc t="2" v="7346"/>
    </bk>
    <bk>
      <rc t="2" v="7347"/>
    </bk>
    <bk>
      <rc t="2" v="7348"/>
    </bk>
    <bk>
      <rc t="2" v="7349"/>
    </bk>
    <bk>
      <rc t="2" v="7350"/>
    </bk>
    <bk>
      <rc t="2" v="7351"/>
    </bk>
    <bk>
      <rc t="2" v="7352"/>
    </bk>
    <bk>
      <rc t="2" v="7353"/>
    </bk>
    <bk>
      <rc t="2" v="7354"/>
    </bk>
    <bk>
      <rc t="2" v="7355"/>
    </bk>
    <bk>
      <rc t="2" v="7356"/>
    </bk>
    <bk>
      <rc t="2" v="7357"/>
    </bk>
    <bk>
      <rc t="2" v="7358"/>
    </bk>
    <bk>
      <rc t="2" v="7359"/>
    </bk>
    <bk>
      <rc t="2" v="7360"/>
    </bk>
    <bk>
      <rc t="2" v="7361"/>
    </bk>
    <bk>
      <rc t="2" v="7362"/>
    </bk>
    <bk>
      <rc t="2" v="7363"/>
    </bk>
    <bk>
      <rc t="2" v="7364"/>
    </bk>
    <bk>
      <rc t="2" v="7365"/>
    </bk>
    <bk>
      <rc t="2" v="7366"/>
    </bk>
    <bk>
      <rc t="2" v="7367"/>
    </bk>
    <bk>
      <rc t="2" v="7368"/>
    </bk>
    <bk>
      <rc t="2" v="7369"/>
    </bk>
    <bk>
      <rc t="2" v="7370"/>
    </bk>
    <bk>
      <rc t="2" v="7371"/>
    </bk>
    <bk>
      <rc t="2" v="7372"/>
    </bk>
    <bk>
      <rc t="2" v="7373"/>
    </bk>
    <bk>
      <rc t="2" v="7374"/>
    </bk>
    <bk>
      <rc t="2" v="7375"/>
    </bk>
    <bk>
      <rc t="2" v="7376"/>
    </bk>
    <bk>
      <rc t="2" v="7377"/>
    </bk>
    <bk>
      <rc t="2" v="7378"/>
    </bk>
    <bk>
      <rc t="2" v="7379"/>
    </bk>
    <bk>
      <rc t="2" v="7380"/>
    </bk>
    <bk>
      <rc t="2" v="7381"/>
    </bk>
    <bk>
      <rc t="2" v="7382"/>
    </bk>
    <bk>
      <rc t="2" v="7383"/>
    </bk>
    <bk>
      <rc t="2" v="7384"/>
    </bk>
    <bk>
      <rc t="2" v="7385"/>
    </bk>
    <bk>
      <rc t="2" v="7386"/>
    </bk>
    <bk>
      <rc t="2" v="7387"/>
    </bk>
    <bk>
      <rc t="2" v="7388"/>
    </bk>
    <bk>
      <rc t="2" v="7389"/>
    </bk>
    <bk>
      <rc t="2" v="7390"/>
    </bk>
    <bk>
      <rc t="2" v="7391"/>
    </bk>
    <bk>
      <rc t="2" v="7392"/>
    </bk>
    <bk>
      <rc t="2" v="7393"/>
    </bk>
    <bk>
      <rc t="2" v="7394"/>
    </bk>
    <bk>
      <rc t="2" v="7395"/>
    </bk>
    <bk>
      <rc t="2" v="7396"/>
    </bk>
    <bk>
      <rc t="2" v="7397"/>
    </bk>
    <bk>
      <rc t="2" v="7398"/>
    </bk>
    <bk>
      <rc t="2" v="7399"/>
    </bk>
    <bk>
      <rc t="2" v="7400"/>
    </bk>
    <bk>
      <rc t="2" v="7401"/>
    </bk>
    <bk>
      <rc t="2" v="7402"/>
    </bk>
    <bk>
      <rc t="2" v="7403"/>
    </bk>
    <bk>
      <rc t="2" v="7404"/>
    </bk>
    <bk>
      <rc t="2" v="7405"/>
    </bk>
    <bk>
      <rc t="2" v="7406"/>
    </bk>
    <bk>
      <rc t="2" v="7407"/>
    </bk>
    <bk>
      <rc t="2" v="7408"/>
    </bk>
    <bk>
      <rc t="2" v="7409"/>
    </bk>
    <bk>
      <rc t="2" v="7410"/>
    </bk>
    <bk>
      <rc t="2" v="7411"/>
    </bk>
    <bk>
      <rc t="2" v="7412"/>
    </bk>
    <bk>
      <rc t="2" v="7413"/>
    </bk>
    <bk>
      <rc t="2" v="7414"/>
    </bk>
    <bk>
      <rc t="2" v="7415"/>
    </bk>
    <bk>
      <rc t="2" v="7416"/>
    </bk>
    <bk>
      <rc t="2" v="7417"/>
    </bk>
    <bk>
      <rc t="2" v="7418"/>
    </bk>
    <bk>
      <rc t="2" v="7419"/>
    </bk>
    <bk>
      <rc t="2" v="7420"/>
    </bk>
    <bk>
      <rc t="2" v="7421"/>
    </bk>
    <bk>
      <rc t="2" v="7422"/>
    </bk>
    <bk>
      <rc t="2" v="7423"/>
    </bk>
    <bk>
      <rc t="2" v="7424"/>
    </bk>
    <bk>
      <rc t="2" v="7425"/>
    </bk>
    <bk>
      <rc t="2" v="7426"/>
    </bk>
    <bk>
      <rc t="2" v="7427"/>
    </bk>
    <bk>
      <rc t="2" v="7428"/>
    </bk>
    <bk>
      <rc t="2" v="7429"/>
    </bk>
    <bk>
      <rc t="2" v="7430"/>
    </bk>
    <bk>
      <rc t="2" v="7431"/>
    </bk>
    <bk>
      <rc t="2" v="7432"/>
    </bk>
    <bk>
      <rc t="2" v="7433"/>
    </bk>
    <bk>
      <rc t="2" v="7434"/>
    </bk>
    <bk>
      <rc t="2" v="7435"/>
    </bk>
    <bk>
      <rc t="2" v="7436"/>
    </bk>
    <bk>
      <rc t="2" v="7437"/>
    </bk>
    <bk>
      <rc t="2" v="7438"/>
    </bk>
    <bk>
      <rc t="2" v="7439"/>
    </bk>
    <bk>
      <rc t="2" v="7440"/>
    </bk>
    <bk>
      <rc t="2" v="7441"/>
    </bk>
    <bk>
      <rc t="2" v="7442"/>
    </bk>
    <bk>
      <rc t="2" v="7443"/>
    </bk>
    <bk>
      <rc t="2" v="7444"/>
    </bk>
    <bk>
      <rc t="2" v="7445"/>
    </bk>
    <bk>
      <rc t="2" v="7446"/>
    </bk>
    <bk>
      <rc t="2" v="7447"/>
    </bk>
    <bk>
      <rc t="2" v="7448"/>
    </bk>
    <bk>
      <rc t="2" v="7449"/>
    </bk>
    <bk>
      <rc t="2" v="7450"/>
    </bk>
    <bk>
      <rc t="2" v="7451"/>
    </bk>
    <bk>
      <rc t="2" v="7452"/>
    </bk>
    <bk>
      <rc t="2" v="7453"/>
    </bk>
    <bk>
      <rc t="2" v="7454"/>
    </bk>
    <bk>
      <rc t="2" v="7455"/>
    </bk>
    <bk>
      <rc t="2" v="7456"/>
    </bk>
    <bk>
      <rc t="2" v="7457"/>
    </bk>
    <bk>
      <rc t="2" v="7458"/>
    </bk>
    <bk>
      <rc t="2" v="7459"/>
    </bk>
    <bk>
      <rc t="2" v="7460"/>
    </bk>
    <bk>
      <rc t="2" v="7461"/>
    </bk>
    <bk>
      <rc t="2" v="7462"/>
    </bk>
    <bk>
      <rc t="2" v="7463"/>
    </bk>
    <bk>
      <rc t="2" v="7464"/>
    </bk>
    <bk>
      <rc t="2" v="7465"/>
    </bk>
    <bk>
      <rc t="2" v="7466"/>
    </bk>
    <bk>
      <rc t="2" v="7467"/>
    </bk>
    <bk>
      <rc t="2" v="7468"/>
    </bk>
    <bk>
      <rc t="2" v="7469"/>
    </bk>
    <bk>
      <rc t="2" v="7470"/>
    </bk>
    <bk>
      <rc t="2" v="7471"/>
    </bk>
    <bk>
      <rc t="2" v="7472"/>
    </bk>
    <bk>
      <rc t="2" v="7473"/>
    </bk>
    <bk>
      <rc t="2" v="7474"/>
    </bk>
    <bk>
      <rc t="2" v="7475"/>
    </bk>
    <bk>
      <rc t="2" v="7476"/>
    </bk>
    <bk>
      <rc t="2" v="7477"/>
    </bk>
    <bk>
      <rc t="2" v="7478"/>
    </bk>
    <bk>
      <rc t="2" v="7479"/>
    </bk>
    <bk>
      <rc t="2" v="7480"/>
    </bk>
    <bk>
      <rc t="2" v="7481"/>
    </bk>
    <bk>
      <rc t="2" v="7482"/>
    </bk>
    <bk>
      <rc t="2" v="7483"/>
    </bk>
    <bk>
      <rc t="2" v="7484"/>
    </bk>
    <bk>
      <rc t="2" v="7485"/>
    </bk>
    <bk>
      <rc t="2" v="7486"/>
    </bk>
    <bk>
      <rc t="2" v="7487"/>
    </bk>
    <bk>
      <rc t="2" v="7488"/>
    </bk>
    <bk>
      <rc t="2" v="7489"/>
    </bk>
    <bk>
      <rc t="2" v="7490"/>
    </bk>
    <bk>
      <rc t="2" v="7491"/>
    </bk>
    <bk>
      <rc t="2" v="7492"/>
    </bk>
    <bk>
      <rc t="2" v="7493"/>
    </bk>
    <bk>
      <rc t="2" v="7494"/>
    </bk>
    <bk>
      <rc t="2" v="7495"/>
    </bk>
    <bk>
      <rc t="2" v="7496"/>
    </bk>
    <bk>
      <rc t="2" v="7497"/>
    </bk>
    <bk>
      <rc t="2" v="7498"/>
    </bk>
    <bk>
      <rc t="2" v="7499"/>
    </bk>
    <bk>
      <rc t="2" v="7500"/>
    </bk>
    <bk>
      <rc t="2" v="7501"/>
    </bk>
    <bk>
      <rc t="2" v="7502"/>
    </bk>
    <bk>
      <rc t="2" v="7503"/>
    </bk>
    <bk>
      <rc t="2" v="7504"/>
    </bk>
    <bk>
      <rc t="2" v="7505"/>
    </bk>
    <bk>
      <rc t="2" v="7506"/>
    </bk>
    <bk>
      <rc t="2" v="7507"/>
    </bk>
    <bk>
      <rc t="2" v="7508"/>
    </bk>
    <bk>
      <rc t="2" v="7509"/>
    </bk>
    <bk>
      <rc t="2" v="7510"/>
    </bk>
    <bk>
      <rc t="2" v="7511"/>
    </bk>
    <bk>
      <rc t="2" v="7512"/>
    </bk>
    <bk>
      <rc t="2" v="7513"/>
    </bk>
    <bk>
      <rc t="2" v="7514"/>
    </bk>
    <bk>
      <rc t="2" v="7515"/>
    </bk>
    <bk>
      <rc t="2" v="7516"/>
    </bk>
    <bk>
      <rc t="2" v="7517"/>
    </bk>
    <bk>
      <rc t="2" v="7518"/>
    </bk>
    <bk>
      <rc t="2" v="7519"/>
    </bk>
    <bk>
      <rc t="2" v="7520"/>
    </bk>
    <bk>
      <rc t="2" v="7521"/>
    </bk>
    <bk>
      <rc t="2" v="7522"/>
    </bk>
    <bk>
      <rc t="2" v="7523"/>
    </bk>
    <bk>
      <rc t="2" v="7524"/>
    </bk>
    <bk>
      <rc t="2" v="7525"/>
    </bk>
    <bk>
      <rc t="2" v="7526"/>
    </bk>
    <bk>
      <rc t="2" v="7527"/>
    </bk>
    <bk>
      <rc t="2" v="7528"/>
    </bk>
    <bk>
      <rc t="2" v="7529"/>
    </bk>
    <bk>
      <rc t="2" v="7530"/>
    </bk>
    <bk>
      <rc t="2" v="7531"/>
    </bk>
    <bk>
      <rc t="2" v="7532"/>
    </bk>
    <bk>
      <rc t="2" v="7533"/>
    </bk>
    <bk>
      <rc t="2" v="7534"/>
    </bk>
    <bk>
      <rc t="2" v="7535"/>
    </bk>
    <bk>
      <rc t="2" v="7536"/>
    </bk>
    <bk>
      <rc t="2" v="7537"/>
    </bk>
    <bk>
      <rc t="2" v="7538"/>
    </bk>
    <bk>
      <rc t="2" v="7539"/>
    </bk>
    <bk>
      <rc t="2" v="7540"/>
    </bk>
    <bk>
      <rc t="2" v="7541"/>
    </bk>
    <bk>
      <rc t="2" v="7542"/>
    </bk>
    <bk>
      <rc t="2" v="7543"/>
    </bk>
    <bk>
      <rc t="2" v="7544"/>
    </bk>
    <bk>
      <rc t="2" v="7545"/>
    </bk>
    <bk>
      <rc t="2" v="7546"/>
    </bk>
    <bk>
      <rc t="2" v="7547"/>
    </bk>
    <bk>
      <rc t="2" v="7548"/>
    </bk>
    <bk>
      <rc t="2" v="7549"/>
    </bk>
    <bk>
      <rc t="2" v="7550"/>
    </bk>
    <bk>
      <rc t="2" v="7551"/>
    </bk>
    <bk>
      <rc t="2" v="7552"/>
    </bk>
    <bk>
      <rc t="2" v="7553"/>
    </bk>
    <bk>
      <rc t="2" v="7554"/>
    </bk>
    <bk>
      <rc t="2" v="7555"/>
    </bk>
    <bk>
      <rc t="2" v="7556"/>
    </bk>
    <bk>
      <rc t="2" v="7557"/>
    </bk>
    <bk>
      <rc t="2" v="7558"/>
    </bk>
    <bk>
      <rc t="2" v="7559"/>
    </bk>
    <bk>
      <rc t="2" v="7560"/>
    </bk>
    <bk>
      <rc t="2" v="7561"/>
    </bk>
    <bk>
      <rc t="2" v="7562"/>
    </bk>
    <bk>
      <rc t="2" v="7563"/>
    </bk>
    <bk>
      <rc t="2" v="7564"/>
    </bk>
    <bk>
      <rc t="2" v="7565"/>
    </bk>
    <bk>
      <rc t="2" v="7566"/>
    </bk>
    <bk>
      <rc t="2" v="7567"/>
    </bk>
    <bk>
      <rc t="2" v="7568"/>
    </bk>
    <bk>
      <rc t="2" v="7569"/>
    </bk>
    <bk>
      <rc t="2" v="7570"/>
    </bk>
    <bk>
      <rc t="2" v="7571"/>
    </bk>
    <bk>
      <rc t="2" v="7572"/>
    </bk>
    <bk>
      <rc t="2" v="7573"/>
    </bk>
    <bk>
      <rc t="2" v="7574"/>
    </bk>
    <bk>
      <rc t="2" v="7575"/>
    </bk>
    <bk>
      <rc t="2" v="7576"/>
    </bk>
    <bk>
      <rc t="2" v="7577"/>
    </bk>
    <bk>
      <rc t="2" v="7578"/>
    </bk>
    <bk>
      <rc t="2" v="7579"/>
    </bk>
    <bk>
      <rc t="2" v="7580"/>
    </bk>
    <bk>
      <rc t="2" v="7581"/>
    </bk>
    <bk>
      <rc t="2" v="7582"/>
    </bk>
    <bk>
      <rc t="2" v="7583"/>
    </bk>
    <bk>
      <rc t="2" v="7584"/>
    </bk>
    <bk>
      <rc t="2" v="7585"/>
    </bk>
    <bk>
      <rc t="2" v="7586"/>
    </bk>
    <bk>
      <rc t="2" v="7587"/>
    </bk>
    <bk>
      <rc t="2" v="7588"/>
    </bk>
    <bk>
      <rc t="2" v="7589"/>
    </bk>
    <bk>
      <rc t="2" v="7590"/>
    </bk>
    <bk>
      <rc t="2" v="7591"/>
    </bk>
    <bk>
      <rc t="2" v="7592"/>
    </bk>
    <bk>
      <rc t="2" v="7593"/>
    </bk>
    <bk>
      <rc t="2" v="7594"/>
    </bk>
    <bk>
      <rc t="2" v="7595"/>
    </bk>
    <bk>
      <rc t="2" v="7596"/>
    </bk>
    <bk>
      <rc t="2" v="7597"/>
    </bk>
    <bk>
      <rc t="2" v="7598"/>
    </bk>
    <bk>
      <rc t="2" v="7599"/>
    </bk>
    <bk>
      <rc t="2" v="7600"/>
    </bk>
    <bk>
      <rc t="2" v="7601"/>
    </bk>
    <bk>
      <rc t="2" v="7602"/>
    </bk>
    <bk>
      <rc t="2" v="7603"/>
    </bk>
    <bk>
      <rc t="2" v="7604"/>
    </bk>
    <bk>
      <rc t="2" v="7605"/>
    </bk>
    <bk>
      <rc t="2" v="7606"/>
    </bk>
    <bk>
      <rc t="2" v="7607"/>
    </bk>
    <bk>
      <rc t="2" v="7608"/>
    </bk>
    <bk>
      <rc t="2" v="7609"/>
    </bk>
    <bk>
      <rc t="2" v="7610"/>
    </bk>
    <bk>
      <rc t="2" v="7611"/>
    </bk>
    <bk>
      <rc t="2" v="7612"/>
    </bk>
    <bk>
      <rc t="2" v="7613"/>
    </bk>
    <bk>
      <rc t="2" v="7614"/>
    </bk>
    <bk>
      <rc t="2" v="7615"/>
    </bk>
    <bk>
      <rc t="2" v="7616"/>
    </bk>
    <bk>
      <rc t="2" v="7617"/>
    </bk>
    <bk>
      <rc t="2" v="7618"/>
    </bk>
    <bk>
      <rc t="2" v="7619"/>
    </bk>
    <bk>
      <rc t="2" v="7620"/>
    </bk>
    <bk>
      <rc t="2" v="7621"/>
    </bk>
    <bk>
      <rc t="2" v="7622"/>
    </bk>
    <bk>
      <rc t="2" v="7623"/>
    </bk>
    <bk>
      <rc t="2" v="7624"/>
    </bk>
    <bk>
      <rc t="2" v="7625"/>
    </bk>
    <bk>
      <rc t="2" v="7626"/>
    </bk>
    <bk>
      <rc t="2" v="7627"/>
    </bk>
    <bk>
      <rc t="2" v="7628"/>
    </bk>
    <bk>
      <rc t="2" v="7629"/>
    </bk>
    <bk>
      <rc t="2" v="7630"/>
    </bk>
    <bk>
      <rc t="2" v="7631"/>
    </bk>
    <bk>
      <rc t="2" v="7632"/>
    </bk>
    <bk>
      <rc t="2" v="7633"/>
    </bk>
    <bk>
      <rc t="2" v="7634"/>
    </bk>
    <bk>
      <rc t="2" v="7635"/>
    </bk>
    <bk>
      <rc t="2" v="7636"/>
    </bk>
    <bk>
      <rc t="2" v="7637"/>
    </bk>
    <bk>
      <rc t="2" v="7638"/>
    </bk>
    <bk>
      <rc t="2" v="7639"/>
    </bk>
    <bk>
      <rc t="2" v="7640"/>
    </bk>
    <bk>
      <rc t="2" v="7641"/>
    </bk>
    <bk>
      <rc t="2" v="7642"/>
    </bk>
    <bk>
      <rc t="2" v="7643"/>
    </bk>
    <bk>
      <rc t="2" v="7644"/>
    </bk>
    <bk>
      <rc t="2" v="7645"/>
    </bk>
    <bk>
      <rc t="2" v="7646"/>
    </bk>
    <bk>
      <rc t="2" v="7647"/>
    </bk>
    <bk>
      <rc t="2" v="7648"/>
    </bk>
    <bk>
      <rc t="2" v="7649"/>
    </bk>
    <bk>
      <rc t="2" v="7650"/>
    </bk>
    <bk>
      <rc t="2" v="7651"/>
    </bk>
    <bk>
      <rc t="2" v="7652"/>
    </bk>
    <bk>
      <rc t="2" v="7653"/>
    </bk>
    <bk>
      <rc t="2" v="7654"/>
    </bk>
    <bk>
      <rc t="2" v="7655"/>
    </bk>
    <bk>
      <rc t="2" v="7656"/>
    </bk>
    <bk>
      <rc t="2" v="7657"/>
    </bk>
    <bk>
      <rc t="2" v="7658"/>
    </bk>
    <bk>
      <rc t="2" v="7659"/>
    </bk>
    <bk>
      <rc t="2" v="7660"/>
    </bk>
    <bk>
      <rc t="2" v="7661"/>
    </bk>
    <bk>
      <rc t="2" v="7662"/>
    </bk>
    <bk>
      <rc t="2" v="7663"/>
    </bk>
    <bk>
      <rc t="2" v="7664"/>
    </bk>
    <bk>
      <rc t="2" v="7665"/>
    </bk>
    <bk>
      <rc t="2" v="7666"/>
    </bk>
    <bk>
      <rc t="2" v="7667"/>
    </bk>
    <bk>
      <rc t="2" v="7668"/>
    </bk>
    <bk>
      <rc t="2" v="7669"/>
    </bk>
    <bk>
      <rc t="2" v="7670"/>
    </bk>
    <bk>
      <rc t="2" v="7671"/>
    </bk>
    <bk>
      <rc t="2" v="7672"/>
    </bk>
    <bk>
      <rc t="2" v="7673"/>
    </bk>
    <bk>
      <rc t="2" v="7674"/>
    </bk>
    <bk>
      <rc t="2" v="7675"/>
    </bk>
    <bk>
      <rc t="2" v="7676"/>
    </bk>
    <bk>
      <rc t="2" v="7677"/>
    </bk>
    <bk>
      <rc t="2" v="7678"/>
    </bk>
    <bk>
      <rc t="2" v="7679"/>
    </bk>
    <bk>
      <rc t="2" v="7680"/>
    </bk>
    <bk>
      <rc t="2" v="7681"/>
    </bk>
    <bk>
      <rc t="2" v="7682"/>
    </bk>
    <bk>
      <rc t="2" v="7683"/>
    </bk>
    <bk>
      <rc t="2" v="7684"/>
    </bk>
    <bk>
      <rc t="2" v="7685"/>
    </bk>
    <bk>
      <rc t="2" v="7686"/>
    </bk>
    <bk>
      <rc t="2" v="7687"/>
    </bk>
    <bk>
      <rc t="2" v="7688"/>
    </bk>
    <bk>
      <rc t="2" v="7689"/>
    </bk>
    <bk>
      <rc t="2" v="7690"/>
    </bk>
    <bk>
      <rc t="2" v="7691"/>
    </bk>
    <bk>
      <rc t="2" v="7692"/>
    </bk>
    <bk>
      <rc t="2" v="7693"/>
    </bk>
    <bk>
      <rc t="2" v="7694"/>
    </bk>
    <bk>
      <rc t="2" v="7695"/>
    </bk>
    <bk>
      <rc t="2" v="7696"/>
    </bk>
    <bk>
      <rc t="2" v="7697"/>
    </bk>
    <bk>
      <rc t="2" v="7698"/>
    </bk>
    <bk>
      <rc t="2" v="7699"/>
    </bk>
    <bk>
      <rc t="2" v="7700"/>
    </bk>
    <bk>
      <rc t="2" v="7701"/>
    </bk>
    <bk>
      <rc t="2" v="7702"/>
    </bk>
    <bk>
      <rc t="2" v="7703"/>
    </bk>
    <bk>
      <rc t="2" v="7704"/>
    </bk>
    <bk>
      <rc t="2" v="7705"/>
    </bk>
    <bk>
      <rc t="2" v="7706"/>
    </bk>
    <bk>
      <rc t="2" v="7707"/>
    </bk>
    <bk>
      <rc t="2" v="7708"/>
    </bk>
    <bk>
      <rc t="2" v="7709"/>
    </bk>
    <bk>
      <rc t="2" v="7710"/>
    </bk>
    <bk>
      <rc t="2" v="7711"/>
    </bk>
    <bk>
      <rc t="2" v="7712"/>
    </bk>
    <bk>
      <rc t="2" v="7713"/>
    </bk>
    <bk>
      <rc t="2" v="7714"/>
    </bk>
    <bk>
      <rc t="2" v="7715"/>
    </bk>
    <bk>
      <rc t="2" v="7716"/>
    </bk>
    <bk>
      <rc t="2" v="7717"/>
    </bk>
    <bk>
      <rc t="2" v="7718"/>
    </bk>
    <bk>
      <rc t="2" v="7719"/>
    </bk>
    <bk>
      <rc t="2" v="7720"/>
    </bk>
    <bk>
      <rc t="2" v="7721"/>
    </bk>
    <bk>
      <rc t="2" v="7722"/>
    </bk>
    <bk>
      <rc t="2" v="7723"/>
    </bk>
    <bk>
      <rc t="2" v="7724"/>
    </bk>
    <bk>
      <rc t="2" v="7725"/>
    </bk>
    <bk>
      <rc t="2" v="7726"/>
    </bk>
    <bk>
      <rc t="2" v="7727"/>
    </bk>
    <bk>
      <rc t="2" v="7728"/>
    </bk>
    <bk>
      <rc t="2" v="7729"/>
    </bk>
    <bk>
      <rc t="2" v="7730"/>
    </bk>
    <bk>
      <rc t="2" v="7731"/>
    </bk>
    <bk>
      <rc t="2" v="7732"/>
    </bk>
    <bk>
      <rc t="2" v="7733"/>
    </bk>
    <bk>
      <rc t="2" v="7734"/>
    </bk>
    <bk>
      <rc t="2" v="7735"/>
    </bk>
    <bk>
      <rc t="2" v="7736"/>
    </bk>
    <bk>
      <rc t="2" v="7737"/>
    </bk>
    <bk>
      <rc t="2" v="7738"/>
    </bk>
    <bk>
      <rc t="2" v="7739"/>
    </bk>
    <bk>
      <rc t="2" v="7740"/>
    </bk>
    <bk>
      <rc t="2" v="7741"/>
    </bk>
    <bk>
      <rc t="2" v="7742"/>
    </bk>
    <bk>
      <rc t="2" v="7743"/>
    </bk>
    <bk>
      <rc t="2" v="7744"/>
    </bk>
    <bk>
      <rc t="2" v="7745"/>
    </bk>
    <bk>
      <rc t="2" v="7746"/>
    </bk>
    <bk>
      <rc t="2" v="7747"/>
    </bk>
    <bk>
      <rc t="2" v="7748"/>
    </bk>
    <bk>
      <rc t="2" v="7749"/>
    </bk>
    <bk>
      <rc t="2" v="7750"/>
    </bk>
    <bk>
      <rc t="2" v="7751"/>
    </bk>
    <bk>
      <rc t="2" v="7752"/>
    </bk>
    <bk>
      <rc t="2" v="7753"/>
    </bk>
    <bk>
      <rc t="2" v="7754"/>
    </bk>
    <bk>
      <rc t="2" v="7755"/>
    </bk>
    <bk>
      <rc t="2" v="7756"/>
    </bk>
    <bk>
      <rc t="2" v="7757"/>
    </bk>
    <bk>
      <rc t="2" v="7758"/>
    </bk>
    <bk>
      <rc t="2" v="7759"/>
    </bk>
    <bk>
      <rc t="2" v="7760"/>
    </bk>
    <bk>
      <rc t="2" v="7761"/>
    </bk>
    <bk>
      <rc t="2" v="7762"/>
    </bk>
    <bk>
      <rc t="2" v="7763"/>
    </bk>
    <bk>
      <rc t="2" v="7764"/>
    </bk>
    <bk>
      <rc t="2" v="7765"/>
    </bk>
    <bk>
      <rc t="2" v="7766"/>
    </bk>
    <bk>
      <rc t="2" v="7767"/>
    </bk>
    <bk>
      <rc t="2" v="7768"/>
    </bk>
    <bk>
      <rc t="2" v="7769"/>
    </bk>
    <bk>
      <rc t="2" v="7770"/>
    </bk>
    <bk>
      <rc t="2" v="7771"/>
    </bk>
    <bk>
      <rc t="2" v="7772"/>
    </bk>
    <bk>
      <rc t="2" v="7773"/>
    </bk>
    <bk>
      <rc t="2" v="7774"/>
    </bk>
    <bk>
      <rc t="2" v="7775"/>
    </bk>
    <bk>
      <rc t="2" v="7776"/>
    </bk>
    <bk>
      <rc t="2" v="7777"/>
    </bk>
    <bk>
      <rc t="2" v="7778"/>
    </bk>
    <bk>
      <rc t="2" v="7779"/>
    </bk>
    <bk>
      <rc t="2" v="7780"/>
    </bk>
    <bk>
      <rc t="2" v="7781"/>
    </bk>
    <bk>
      <rc t="2" v="7782"/>
    </bk>
    <bk>
      <rc t="2" v="7783"/>
    </bk>
    <bk>
      <rc t="2" v="7784"/>
    </bk>
    <bk>
      <rc t="2" v="7785"/>
    </bk>
    <bk>
      <rc t="2" v="7786"/>
    </bk>
    <bk>
      <rc t="2" v="7787"/>
    </bk>
    <bk>
      <rc t="2" v="7788"/>
    </bk>
    <bk>
      <rc t="2" v="7789"/>
    </bk>
    <bk>
      <rc t="2" v="7790"/>
    </bk>
    <bk>
      <rc t="2" v="7791"/>
    </bk>
    <bk>
      <rc t="2" v="7792"/>
    </bk>
    <bk>
      <rc t="2" v="7793"/>
    </bk>
    <bk>
      <rc t="2" v="7794"/>
    </bk>
    <bk>
      <rc t="2" v="7795"/>
    </bk>
    <bk>
      <rc t="2" v="7796"/>
    </bk>
    <bk>
      <rc t="2" v="7797"/>
    </bk>
    <bk>
      <rc t="2" v="7798"/>
    </bk>
    <bk>
      <rc t="2" v="7799"/>
    </bk>
    <bk>
      <rc t="2" v="7800"/>
    </bk>
    <bk>
      <rc t="2" v="7801"/>
    </bk>
    <bk>
      <rc t="2" v="7802"/>
    </bk>
    <bk>
      <rc t="2" v="7803"/>
    </bk>
    <bk>
      <rc t="2" v="7804"/>
    </bk>
    <bk>
      <rc t="2" v="7805"/>
    </bk>
    <bk>
      <rc t="2" v="7806"/>
    </bk>
    <bk>
      <rc t="2" v="7807"/>
    </bk>
    <bk>
      <rc t="2" v="7808"/>
    </bk>
    <bk>
      <rc t="2" v="7809"/>
    </bk>
    <bk>
      <rc t="2" v="7810"/>
    </bk>
    <bk>
      <rc t="2" v="7811"/>
    </bk>
    <bk>
      <rc t="2" v="7812"/>
    </bk>
    <bk>
      <rc t="2" v="7813"/>
    </bk>
    <bk>
      <rc t="2" v="7814"/>
    </bk>
    <bk>
      <rc t="2" v="7815"/>
    </bk>
    <bk>
      <rc t="2" v="7816"/>
    </bk>
    <bk>
      <rc t="2" v="7817"/>
    </bk>
    <bk>
      <rc t="2" v="7818"/>
    </bk>
    <bk>
      <rc t="2" v="7819"/>
    </bk>
    <bk>
      <rc t="2" v="7820"/>
    </bk>
    <bk>
      <rc t="2" v="7821"/>
    </bk>
    <bk>
      <rc t="2" v="7822"/>
    </bk>
    <bk>
      <rc t="2" v="7823"/>
    </bk>
    <bk>
      <rc t="2" v="7824"/>
    </bk>
    <bk>
      <rc t="2" v="7825"/>
    </bk>
    <bk>
      <rc t="2" v="7826"/>
    </bk>
    <bk>
      <rc t="2" v="7827"/>
    </bk>
    <bk>
      <rc t="2" v="7828"/>
    </bk>
    <bk>
      <rc t="2" v="7829"/>
    </bk>
    <bk>
      <rc t="2" v="7830"/>
    </bk>
    <bk>
      <rc t="2" v="7831"/>
    </bk>
    <bk>
      <rc t="2" v="7832"/>
    </bk>
    <bk>
      <rc t="2" v="7833"/>
    </bk>
    <bk>
      <rc t="2" v="7834"/>
    </bk>
    <bk>
      <rc t="2" v="7835"/>
    </bk>
    <bk>
      <rc t="2" v="7836"/>
    </bk>
    <bk>
      <rc t="2" v="7837"/>
    </bk>
    <bk>
      <rc t="2" v="7838"/>
    </bk>
    <bk>
      <rc t="2" v="7839"/>
    </bk>
    <bk>
      <rc t="2" v="7840"/>
    </bk>
    <bk>
      <rc t="2" v="7841"/>
    </bk>
    <bk>
      <rc t="2" v="7842"/>
    </bk>
    <bk>
      <rc t="2" v="7843"/>
    </bk>
    <bk>
      <rc t="2" v="7844"/>
    </bk>
    <bk>
      <rc t="2" v="7845"/>
    </bk>
    <bk>
      <rc t="2" v="7846"/>
    </bk>
    <bk>
      <rc t="2" v="7847"/>
    </bk>
    <bk>
      <rc t="2" v="7848"/>
    </bk>
    <bk>
      <rc t="2" v="7849"/>
    </bk>
    <bk>
      <rc t="2" v="7850"/>
    </bk>
    <bk>
      <rc t="2" v="7851"/>
    </bk>
    <bk>
      <rc t="2" v="7852"/>
    </bk>
    <bk>
      <rc t="2" v="7853"/>
    </bk>
    <bk>
      <rc t="2" v="7854"/>
    </bk>
    <bk>
      <rc t="2" v="7855"/>
    </bk>
    <bk>
      <rc t="2" v="7856"/>
    </bk>
    <bk>
      <rc t="2" v="7857"/>
    </bk>
    <bk>
      <rc t="2" v="7858"/>
    </bk>
    <bk>
      <rc t="2" v="7859"/>
    </bk>
    <bk>
      <rc t="2" v="7860"/>
    </bk>
    <bk>
      <rc t="2" v="7861"/>
    </bk>
    <bk>
      <rc t="2" v="7862"/>
    </bk>
    <bk>
      <rc t="2" v="7863"/>
    </bk>
    <bk>
      <rc t="2" v="7864"/>
    </bk>
    <bk>
      <rc t="2" v="7865"/>
    </bk>
    <bk>
      <rc t="2" v="7866"/>
    </bk>
    <bk>
      <rc t="2" v="7867"/>
    </bk>
    <bk>
      <rc t="2" v="7868"/>
    </bk>
    <bk>
      <rc t="2" v="7869"/>
    </bk>
    <bk>
      <rc t="2" v="7870"/>
    </bk>
    <bk>
      <rc t="2" v="7871"/>
    </bk>
    <bk>
      <rc t="2" v="7872"/>
    </bk>
    <bk>
      <rc t="2" v="7873"/>
    </bk>
    <bk>
      <rc t="2" v="7874"/>
    </bk>
    <bk>
      <rc t="2" v="7875"/>
    </bk>
    <bk>
      <rc t="2" v="7876"/>
    </bk>
    <bk>
      <rc t="2" v="7877"/>
    </bk>
    <bk>
      <rc t="2" v="7878"/>
    </bk>
    <bk>
      <rc t="2" v="7879"/>
    </bk>
    <bk>
      <rc t="2" v="7880"/>
    </bk>
    <bk>
      <rc t="2" v="7881"/>
    </bk>
    <bk>
      <rc t="2" v="7882"/>
    </bk>
    <bk>
      <rc t="2" v="7883"/>
    </bk>
    <bk>
      <rc t="2" v="7884"/>
    </bk>
    <bk>
      <rc t="2" v="7885"/>
    </bk>
    <bk>
      <rc t="2" v="7886"/>
    </bk>
    <bk>
      <rc t="2" v="7887"/>
    </bk>
    <bk>
      <rc t="2" v="7888"/>
    </bk>
    <bk>
      <rc t="2" v="7889"/>
    </bk>
    <bk>
      <rc t="2" v="7890"/>
    </bk>
    <bk>
      <rc t="2" v="7891"/>
    </bk>
    <bk>
      <rc t="2" v="7892"/>
    </bk>
    <bk>
      <rc t="2" v="7893"/>
    </bk>
    <bk>
      <rc t="2" v="7894"/>
    </bk>
    <bk>
      <rc t="2" v="7895"/>
    </bk>
    <bk>
      <rc t="2" v="7896"/>
    </bk>
    <bk>
      <rc t="2" v="7897"/>
    </bk>
    <bk>
      <rc t="2" v="7898"/>
    </bk>
    <bk>
      <rc t="2" v="7899"/>
    </bk>
    <bk>
      <rc t="2" v="7900"/>
    </bk>
    <bk>
      <rc t="2" v="7901"/>
    </bk>
    <bk>
      <rc t="2" v="7902"/>
    </bk>
    <bk>
      <rc t="2" v="7903"/>
    </bk>
    <bk>
      <rc t="2" v="7904"/>
    </bk>
    <bk>
      <rc t="2" v="7905"/>
    </bk>
    <bk>
      <rc t="2" v="7906"/>
    </bk>
    <bk>
      <rc t="2" v="7907"/>
    </bk>
    <bk>
      <rc t="2" v="7908"/>
    </bk>
    <bk>
      <rc t="2" v="7909"/>
    </bk>
    <bk>
      <rc t="2" v="7910"/>
    </bk>
    <bk>
      <rc t="2" v="7911"/>
    </bk>
    <bk>
      <rc t="2" v="7912"/>
    </bk>
    <bk>
      <rc t="2" v="7913"/>
    </bk>
    <bk>
      <rc t="2" v="7914"/>
    </bk>
    <bk>
      <rc t="2" v="7915"/>
    </bk>
    <bk>
      <rc t="2" v="7916"/>
    </bk>
    <bk>
      <rc t="2" v="7917"/>
    </bk>
    <bk>
      <rc t="2" v="7918"/>
    </bk>
    <bk>
      <rc t="2" v="7919"/>
    </bk>
    <bk>
      <rc t="2" v="7920"/>
    </bk>
    <bk>
      <rc t="2" v="7921"/>
    </bk>
    <bk>
      <rc t="2" v="7922"/>
    </bk>
    <bk>
      <rc t="2" v="7923"/>
    </bk>
    <bk>
      <rc t="2" v="7924"/>
    </bk>
    <bk>
      <rc t="2" v="7925"/>
    </bk>
    <bk>
      <rc t="2" v="7926"/>
    </bk>
    <bk>
      <rc t="2" v="7927"/>
    </bk>
    <bk>
      <rc t="2" v="7928"/>
    </bk>
    <bk>
      <rc t="2" v="7929"/>
    </bk>
    <bk>
      <rc t="2" v="7930"/>
    </bk>
    <bk>
      <rc t="2" v="7931"/>
    </bk>
    <bk>
      <rc t="2" v="7932"/>
    </bk>
    <bk>
      <rc t="2" v="7933"/>
    </bk>
    <bk>
      <rc t="2" v="7934"/>
    </bk>
    <bk>
      <rc t="2" v="7935"/>
    </bk>
    <bk>
      <rc t="2" v="7936"/>
    </bk>
    <bk>
      <rc t="2" v="7937"/>
    </bk>
    <bk>
      <rc t="2" v="7938"/>
    </bk>
    <bk>
      <rc t="2" v="7939"/>
    </bk>
    <bk>
      <rc t="2" v="7940"/>
    </bk>
    <bk>
      <rc t="2" v="7941"/>
    </bk>
    <bk>
      <rc t="2" v="7942"/>
    </bk>
    <bk>
      <rc t="2" v="7943"/>
    </bk>
    <bk>
      <rc t="2" v="7944"/>
    </bk>
    <bk>
      <rc t="2" v="7945"/>
    </bk>
    <bk>
      <rc t="2" v="7946"/>
    </bk>
    <bk>
      <rc t="2" v="7947"/>
    </bk>
    <bk>
      <rc t="2" v="7948"/>
    </bk>
    <bk>
      <rc t="2" v="7949"/>
    </bk>
    <bk>
      <rc t="2" v="7950"/>
    </bk>
    <bk>
      <rc t="2" v="7951"/>
    </bk>
    <bk>
      <rc t="2" v="7952"/>
    </bk>
    <bk>
      <rc t="2" v="7953"/>
    </bk>
    <bk>
      <rc t="2" v="7954"/>
    </bk>
    <bk>
      <rc t="2" v="7955"/>
    </bk>
    <bk>
      <rc t="2" v="7956"/>
    </bk>
    <bk>
      <rc t="2" v="7957"/>
    </bk>
    <bk>
      <rc t="2" v="7958"/>
    </bk>
    <bk>
      <rc t="2" v="7959"/>
    </bk>
    <bk>
      <rc t="2" v="7960"/>
    </bk>
    <bk>
      <rc t="2" v="7961"/>
    </bk>
    <bk>
      <rc t="2" v="7962"/>
    </bk>
    <bk>
      <rc t="2" v="7963"/>
    </bk>
    <bk>
      <rc t="2" v="7964"/>
    </bk>
    <bk>
      <rc t="2" v="7965"/>
    </bk>
    <bk>
      <rc t="2" v="7966"/>
    </bk>
    <bk>
      <rc t="2" v="7967"/>
    </bk>
    <bk>
      <rc t="2" v="7968"/>
    </bk>
    <bk>
      <rc t="2" v="7969"/>
    </bk>
    <bk>
      <rc t="2" v="7970"/>
    </bk>
    <bk>
      <rc t="2" v="7971"/>
    </bk>
    <bk>
      <rc t="2" v="7972"/>
    </bk>
    <bk>
      <rc t="2" v="7973"/>
    </bk>
    <bk>
      <rc t="2" v="7974"/>
    </bk>
    <bk>
      <rc t="2" v="7975"/>
    </bk>
    <bk>
      <rc t="2" v="7976"/>
    </bk>
    <bk>
      <rc t="2" v="7977"/>
    </bk>
    <bk>
      <rc t="2" v="7978"/>
    </bk>
    <bk>
      <rc t="2" v="7979"/>
    </bk>
    <bk>
      <rc t="2" v="7980"/>
    </bk>
    <bk>
      <rc t="2" v="7981"/>
    </bk>
    <bk>
      <rc t="2" v="7982"/>
    </bk>
    <bk>
      <rc t="2" v="7983"/>
    </bk>
    <bk>
      <rc t="2" v="7984"/>
    </bk>
    <bk>
      <rc t="2" v="7985"/>
    </bk>
    <bk>
      <rc t="2" v="7986"/>
    </bk>
    <bk>
      <rc t="2" v="7987"/>
    </bk>
    <bk>
      <rc t="2" v="7988"/>
    </bk>
    <bk>
      <rc t="2" v="7989"/>
    </bk>
    <bk>
      <rc t="2" v="7990"/>
    </bk>
    <bk>
      <rc t="2" v="7991"/>
    </bk>
    <bk>
      <rc t="2" v="7992"/>
    </bk>
    <bk>
      <rc t="2" v="7993"/>
    </bk>
    <bk>
      <rc t="2" v="7994"/>
    </bk>
    <bk>
      <rc t="2" v="7995"/>
    </bk>
    <bk>
      <rc t="2" v="7996"/>
    </bk>
    <bk>
      <rc t="2" v="7997"/>
    </bk>
    <bk>
      <rc t="2" v="7998"/>
    </bk>
    <bk>
      <rc t="2" v="7999"/>
    </bk>
    <bk>
      <rc t="2" v="8000"/>
    </bk>
    <bk>
      <rc t="2" v="8001"/>
    </bk>
    <bk>
      <rc t="2" v="8002"/>
    </bk>
    <bk>
      <rc t="2" v="8003"/>
    </bk>
    <bk>
      <rc t="2" v="8004"/>
    </bk>
    <bk>
      <rc t="2" v="8005"/>
    </bk>
    <bk>
      <rc t="2" v="8006"/>
    </bk>
    <bk>
      <rc t="2" v="8007"/>
    </bk>
    <bk>
      <rc t="2" v="8008"/>
    </bk>
    <bk>
      <rc t="2" v="8009"/>
    </bk>
    <bk>
      <rc t="2" v="8010"/>
    </bk>
    <bk>
      <rc t="2" v="8011"/>
    </bk>
    <bk>
      <rc t="2" v="8012"/>
    </bk>
    <bk>
      <rc t="2" v="8013"/>
    </bk>
    <bk>
      <rc t="2" v="8014"/>
    </bk>
    <bk>
      <rc t="2" v="8015"/>
    </bk>
    <bk>
      <rc t="2" v="8016"/>
    </bk>
    <bk>
      <rc t="2" v="8017"/>
    </bk>
    <bk>
      <rc t="2" v="8018"/>
    </bk>
    <bk>
      <rc t="2" v="8019"/>
    </bk>
    <bk>
      <rc t="2" v="8020"/>
    </bk>
    <bk>
      <rc t="2" v="8021"/>
    </bk>
    <bk>
      <rc t="2" v="8022"/>
    </bk>
    <bk>
      <rc t="2" v="8023"/>
    </bk>
    <bk>
      <rc t="2" v="8024"/>
    </bk>
    <bk>
      <rc t="2" v="8025"/>
    </bk>
    <bk>
      <rc t="2" v="8026"/>
    </bk>
    <bk>
      <rc t="2" v="8027"/>
    </bk>
    <bk>
      <rc t="2" v="8028"/>
    </bk>
    <bk>
      <rc t="2" v="8029"/>
    </bk>
    <bk>
      <rc t="2" v="8030"/>
    </bk>
    <bk>
      <rc t="2" v="8031"/>
    </bk>
    <bk>
      <rc t="2" v="8032"/>
    </bk>
    <bk>
      <rc t="2" v="8033"/>
    </bk>
    <bk>
      <rc t="2" v="8034"/>
    </bk>
    <bk>
      <rc t="2" v="8035"/>
    </bk>
    <bk>
      <rc t="2" v="8036"/>
    </bk>
    <bk>
      <rc t="2" v="8037"/>
    </bk>
    <bk>
      <rc t="2" v="8038"/>
    </bk>
    <bk>
      <rc t="2" v="8039"/>
    </bk>
    <bk>
      <rc t="2" v="8040"/>
    </bk>
    <bk>
      <rc t="2" v="8041"/>
    </bk>
    <bk>
      <rc t="2" v="8042"/>
    </bk>
    <bk>
      <rc t="2" v="8043"/>
    </bk>
    <bk>
      <rc t="2" v="8044"/>
    </bk>
    <bk>
      <rc t="2" v="8045"/>
    </bk>
    <bk>
      <rc t="2" v="8046"/>
    </bk>
    <bk>
      <rc t="2" v="8047"/>
    </bk>
    <bk>
      <rc t="2" v="8048"/>
    </bk>
    <bk>
      <rc t="2" v="8049"/>
    </bk>
    <bk>
      <rc t="2" v="8050"/>
    </bk>
    <bk>
      <rc t="2" v="8051"/>
    </bk>
    <bk>
      <rc t="2" v="8052"/>
    </bk>
    <bk>
      <rc t="2" v="8053"/>
    </bk>
    <bk>
      <rc t="2" v="8054"/>
    </bk>
    <bk>
      <rc t="2" v="8055"/>
    </bk>
    <bk>
      <rc t="2" v="8056"/>
    </bk>
    <bk>
      <rc t="2" v="8057"/>
    </bk>
    <bk>
      <rc t="2" v="8058"/>
    </bk>
    <bk>
      <rc t="2" v="8059"/>
    </bk>
    <bk>
      <rc t="2" v="8060"/>
    </bk>
    <bk>
      <rc t="2" v="8061"/>
    </bk>
    <bk>
      <rc t="2" v="8062"/>
    </bk>
    <bk>
      <rc t="2" v="8063"/>
    </bk>
    <bk>
      <rc t="2" v="8064"/>
    </bk>
    <bk>
      <rc t="2" v="8065"/>
    </bk>
    <bk>
      <rc t="2" v="8066"/>
    </bk>
    <bk>
      <rc t="2" v="8067"/>
    </bk>
    <bk>
      <rc t="2" v="8068"/>
    </bk>
    <bk>
      <rc t="2" v="8069"/>
    </bk>
    <bk>
      <rc t="2" v="8070"/>
    </bk>
    <bk>
      <rc t="2" v="8071"/>
    </bk>
    <bk>
      <rc t="2" v="8072"/>
    </bk>
    <bk>
      <rc t="2" v="8073"/>
    </bk>
    <bk>
      <rc t="2" v="8074"/>
    </bk>
    <bk>
      <rc t="2" v="8075"/>
    </bk>
    <bk>
      <rc t="2" v="8076"/>
    </bk>
    <bk>
      <rc t="2" v="8077"/>
    </bk>
    <bk>
      <rc t="2" v="8078"/>
    </bk>
    <bk>
      <rc t="2" v="8079"/>
    </bk>
    <bk>
      <rc t="2" v="8080"/>
    </bk>
    <bk>
      <rc t="2" v="8081"/>
    </bk>
    <bk>
      <rc t="2" v="8082"/>
    </bk>
    <bk>
      <rc t="2" v="8083"/>
    </bk>
    <bk>
      <rc t="2" v="8084"/>
    </bk>
    <bk>
      <rc t="2" v="8085"/>
    </bk>
    <bk>
      <rc t="2" v="8086"/>
    </bk>
    <bk>
      <rc t="2" v="8087"/>
    </bk>
    <bk>
      <rc t="2" v="8088"/>
    </bk>
    <bk>
      <rc t="2" v="8089"/>
    </bk>
    <bk>
      <rc t="2" v="8090"/>
    </bk>
    <bk>
      <rc t="2" v="8091"/>
    </bk>
    <bk>
      <rc t="2" v="8092"/>
    </bk>
    <bk>
      <rc t="2" v="8093"/>
    </bk>
    <bk>
      <rc t="2" v="8094"/>
    </bk>
    <bk>
      <rc t="2" v="8095"/>
    </bk>
    <bk>
      <rc t="2" v="8096"/>
    </bk>
    <bk>
      <rc t="2" v="8097"/>
    </bk>
    <bk>
      <rc t="2" v="8098"/>
    </bk>
    <bk>
      <rc t="2" v="8099"/>
    </bk>
    <bk>
      <rc t="2" v="8100"/>
    </bk>
    <bk>
      <rc t="2" v="8101"/>
    </bk>
    <bk>
      <rc t="2" v="8102"/>
    </bk>
    <bk>
      <rc t="2" v="8103"/>
    </bk>
    <bk>
      <rc t="2" v="8104"/>
    </bk>
    <bk>
      <rc t="2" v="8105"/>
    </bk>
    <bk>
      <rc t="2" v="8106"/>
    </bk>
    <bk>
      <rc t="2" v="8107"/>
    </bk>
    <bk>
      <rc t="2" v="8108"/>
    </bk>
    <bk>
      <rc t="2" v="8109"/>
    </bk>
    <bk>
      <rc t="2" v="8110"/>
    </bk>
    <bk>
      <rc t="2" v="8111"/>
    </bk>
    <bk>
      <rc t="2" v="8112"/>
    </bk>
    <bk>
      <rc t="2" v="8113"/>
    </bk>
    <bk>
      <rc t="2" v="8114"/>
    </bk>
    <bk>
      <rc t="2" v="8115"/>
    </bk>
    <bk>
      <rc t="2" v="8116"/>
    </bk>
    <bk>
      <rc t="2" v="8117"/>
    </bk>
    <bk>
      <rc t="2" v="8118"/>
    </bk>
    <bk>
      <rc t="2" v="8119"/>
    </bk>
    <bk>
      <rc t="2" v="8120"/>
    </bk>
    <bk>
      <rc t="2" v="8121"/>
    </bk>
    <bk>
      <rc t="2" v="8122"/>
    </bk>
    <bk>
      <rc t="2" v="8123"/>
    </bk>
    <bk>
      <rc t="2" v="8124"/>
    </bk>
    <bk>
      <rc t="2" v="8125"/>
    </bk>
    <bk>
      <rc t="2" v="8126"/>
    </bk>
    <bk>
      <rc t="2" v="8127"/>
    </bk>
    <bk>
      <rc t="2" v="8128"/>
    </bk>
    <bk>
      <rc t="2" v="8129"/>
    </bk>
    <bk>
      <rc t="2" v="8130"/>
    </bk>
    <bk>
      <rc t="2" v="8131"/>
    </bk>
    <bk>
      <rc t="2" v="8132"/>
    </bk>
    <bk>
      <rc t="2" v="8133"/>
    </bk>
    <bk>
      <rc t="2" v="8134"/>
    </bk>
    <bk>
      <rc t="2" v="8135"/>
    </bk>
    <bk>
      <rc t="2" v="8136"/>
    </bk>
    <bk>
      <rc t="2" v="8137"/>
    </bk>
    <bk>
      <rc t="2" v="8138"/>
    </bk>
    <bk>
      <rc t="2" v="8139"/>
    </bk>
    <bk>
      <rc t="2" v="8140"/>
    </bk>
    <bk>
      <rc t="2" v="8141"/>
    </bk>
    <bk>
      <rc t="2" v="8142"/>
    </bk>
    <bk>
      <rc t="2" v="8143"/>
    </bk>
    <bk>
      <rc t="2" v="8144"/>
    </bk>
    <bk>
      <rc t="2" v="8145"/>
    </bk>
    <bk>
      <rc t="2" v="8146"/>
    </bk>
    <bk>
      <rc t="2" v="8147"/>
    </bk>
    <bk>
      <rc t="2" v="8148"/>
    </bk>
    <bk>
      <rc t="2" v="8149"/>
    </bk>
    <bk>
      <rc t="2" v="8150"/>
    </bk>
    <bk>
      <rc t="2" v="8151"/>
    </bk>
    <bk>
      <rc t="2" v="8152"/>
    </bk>
    <bk>
      <rc t="2" v="8153"/>
    </bk>
    <bk>
      <rc t="2" v="8154"/>
    </bk>
    <bk>
      <rc t="2" v="8155"/>
    </bk>
    <bk>
      <rc t="2" v="8156"/>
    </bk>
    <bk>
      <rc t="2" v="8157"/>
    </bk>
    <bk>
      <rc t="2" v="8158"/>
    </bk>
    <bk>
      <rc t="2" v="8159"/>
    </bk>
    <bk>
      <rc t="2" v="8160"/>
    </bk>
    <bk>
      <rc t="2" v="8161"/>
    </bk>
    <bk>
      <rc t="2" v="8162"/>
    </bk>
    <bk>
      <rc t="2" v="8163"/>
    </bk>
    <bk>
      <rc t="2" v="8164"/>
    </bk>
    <bk>
      <rc t="2" v="8165"/>
    </bk>
    <bk>
      <rc t="2" v="8166"/>
    </bk>
    <bk>
      <rc t="2" v="8167"/>
    </bk>
    <bk>
      <rc t="2" v="8168"/>
    </bk>
    <bk>
      <rc t="2" v="8169"/>
    </bk>
    <bk>
      <rc t="2" v="8170"/>
    </bk>
    <bk>
      <rc t="2" v="8171"/>
    </bk>
    <bk>
      <rc t="2" v="8172"/>
    </bk>
    <bk>
      <rc t="2" v="8173"/>
    </bk>
    <bk>
      <rc t="2" v="8174"/>
    </bk>
    <bk>
      <rc t="2" v="8175"/>
    </bk>
    <bk>
      <rc t="2" v="8176"/>
    </bk>
    <bk>
      <rc t="2" v="8177"/>
    </bk>
    <bk>
      <rc t="2" v="8178"/>
    </bk>
    <bk>
      <rc t="2" v="8179"/>
    </bk>
    <bk>
      <rc t="2" v="8180"/>
    </bk>
    <bk>
      <rc t="2" v="8181"/>
    </bk>
    <bk>
      <rc t="2" v="8182"/>
    </bk>
    <bk>
      <rc t="2" v="8183"/>
    </bk>
    <bk>
      <rc t="2" v="8184"/>
    </bk>
    <bk>
      <rc t="2" v="8185"/>
    </bk>
    <bk>
      <rc t="2" v="8186"/>
    </bk>
    <bk>
      <rc t="2" v="8187"/>
    </bk>
    <bk>
      <rc t="2" v="8188"/>
    </bk>
    <bk>
      <rc t="2" v="8189"/>
    </bk>
    <bk>
      <rc t="2" v="8190"/>
    </bk>
    <bk>
      <rc t="2" v="8191"/>
    </bk>
    <bk>
      <rc t="2" v="8192"/>
    </bk>
    <bk>
      <rc t="2" v="8193"/>
    </bk>
    <bk>
      <rc t="2" v="8194"/>
    </bk>
    <bk>
      <rc t="2" v="8195"/>
    </bk>
    <bk>
      <rc t="2" v="8196"/>
    </bk>
    <bk>
      <rc t="2" v="8197"/>
    </bk>
    <bk>
      <rc t="2" v="8198"/>
    </bk>
    <bk>
      <rc t="2" v="8199"/>
    </bk>
    <bk>
      <rc t="2" v="8200"/>
    </bk>
    <bk>
      <rc t="2" v="8201"/>
    </bk>
    <bk>
      <rc t="2" v="8202"/>
    </bk>
    <bk>
      <rc t="2" v="8203"/>
    </bk>
    <bk>
      <rc t="2" v="8204"/>
    </bk>
    <bk>
      <rc t="2" v="8205"/>
    </bk>
    <bk>
      <rc t="2" v="8206"/>
    </bk>
    <bk>
      <rc t="2" v="8207"/>
    </bk>
    <bk>
      <rc t="2" v="8208"/>
    </bk>
    <bk>
      <rc t="2" v="8209"/>
    </bk>
    <bk>
      <rc t="2" v="8210"/>
    </bk>
    <bk>
      <rc t="2" v="8211"/>
    </bk>
    <bk>
      <rc t="2" v="8212"/>
    </bk>
    <bk>
      <rc t="2" v="8213"/>
    </bk>
    <bk>
      <rc t="2" v="8214"/>
    </bk>
    <bk>
      <rc t="2" v="8215"/>
    </bk>
    <bk>
      <rc t="2" v="8216"/>
    </bk>
    <bk>
      <rc t="2" v="8217"/>
    </bk>
    <bk>
      <rc t="2" v="8218"/>
    </bk>
    <bk>
      <rc t="2" v="8219"/>
    </bk>
    <bk>
      <rc t="2" v="8220"/>
    </bk>
    <bk>
      <rc t="2" v="8221"/>
    </bk>
    <bk>
      <rc t="2" v="8222"/>
    </bk>
    <bk>
      <rc t="2" v="8223"/>
    </bk>
    <bk>
      <rc t="2" v="8224"/>
    </bk>
    <bk>
      <rc t="2" v="8225"/>
    </bk>
    <bk>
      <rc t="2" v="8226"/>
    </bk>
    <bk>
      <rc t="2" v="8227"/>
    </bk>
    <bk>
      <rc t="2" v="8228"/>
    </bk>
    <bk>
      <rc t="2" v="8229"/>
    </bk>
    <bk>
      <rc t="2" v="8230"/>
    </bk>
    <bk>
      <rc t="2" v="8231"/>
    </bk>
    <bk>
      <rc t="2" v="8232"/>
    </bk>
    <bk>
      <rc t="2" v="8233"/>
    </bk>
    <bk>
      <rc t="2" v="8234"/>
    </bk>
    <bk>
      <rc t="2" v="8235"/>
    </bk>
    <bk>
      <rc t="2" v="8236"/>
    </bk>
    <bk>
      <rc t="2" v="8237"/>
    </bk>
    <bk>
      <rc t="2" v="8238"/>
    </bk>
    <bk>
      <rc t="2" v="8239"/>
    </bk>
    <bk>
      <rc t="2" v="8240"/>
    </bk>
    <bk>
      <rc t="2" v="8241"/>
    </bk>
    <bk>
      <rc t="2" v="8242"/>
    </bk>
    <bk>
      <rc t="2" v="8243"/>
    </bk>
    <bk>
      <rc t="2" v="8244"/>
    </bk>
    <bk>
      <rc t="2" v="8245"/>
    </bk>
    <bk>
      <rc t="2" v="8246"/>
    </bk>
    <bk>
      <rc t="2" v="8247"/>
    </bk>
    <bk>
      <rc t="2" v="8248"/>
    </bk>
    <bk>
      <rc t="2" v="8249"/>
    </bk>
    <bk>
      <rc t="2" v="8250"/>
    </bk>
    <bk>
      <rc t="2" v="8251"/>
    </bk>
    <bk>
      <rc t="2" v="8252"/>
    </bk>
    <bk>
      <rc t="2" v="8253"/>
    </bk>
    <bk>
      <rc t="2" v="8254"/>
    </bk>
    <bk>
      <rc t="2" v="8255"/>
    </bk>
    <bk>
      <rc t="2" v="8256"/>
    </bk>
    <bk>
      <rc t="2" v="8257"/>
    </bk>
    <bk>
      <rc t="2" v="8258"/>
    </bk>
    <bk>
      <rc t="2" v="8259"/>
    </bk>
    <bk>
      <rc t="2" v="8260"/>
    </bk>
    <bk>
      <rc t="2" v="8261"/>
    </bk>
    <bk>
      <rc t="2" v="8262"/>
    </bk>
    <bk>
      <rc t="2" v="8263"/>
    </bk>
    <bk>
      <rc t="2" v="8264"/>
    </bk>
    <bk>
      <rc t="2" v="8265"/>
    </bk>
    <bk>
      <rc t="2" v="8266"/>
    </bk>
    <bk>
      <rc t="2" v="8267"/>
    </bk>
    <bk>
      <rc t="2" v="8268"/>
    </bk>
    <bk>
      <rc t="2" v="8269"/>
    </bk>
    <bk>
      <rc t="2" v="8270"/>
    </bk>
    <bk>
      <rc t="2" v="8271"/>
    </bk>
    <bk>
      <rc t="2" v="8272"/>
    </bk>
    <bk>
      <rc t="2" v="8273"/>
    </bk>
    <bk>
      <rc t="2" v="8274"/>
    </bk>
    <bk>
      <rc t="2" v="8275"/>
    </bk>
    <bk>
      <rc t="2" v="8276"/>
    </bk>
    <bk>
      <rc t="2" v="8277"/>
    </bk>
    <bk>
      <rc t="2" v="8278"/>
    </bk>
    <bk>
      <rc t="2" v="8279"/>
    </bk>
    <bk>
      <rc t="2" v="8280"/>
    </bk>
    <bk>
      <rc t="2" v="8281"/>
    </bk>
    <bk>
      <rc t="2" v="8282"/>
    </bk>
    <bk>
      <rc t="2" v="8283"/>
    </bk>
    <bk>
      <rc t="2" v="8284"/>
    </bk>
    <bk>
      <rc t="2" v="8285"/>
    </bk>
    <bk>
      <rc t="2" v="8286"/>
    </bk>
    <bk>
      <rc t="2" v="8287"/>
    </bk>
    <bk>
      <rc t="2" v="8288"/>
    </bk>
    <bk>
      <rc t="2" v="8289"/>
    </bk>
    <bk>
      <rc t="2" v="8290"/>
    </bk>
    <bk>
      <rc t="2" v="8291"/>
    </bk>
    <bk>
      <rc t="2" v="8292"/>
    </bk>
    <bk>
      <rc t="2" v="8293"/>
    </bk>
    <bk>
      <rc t="2" v="8294"/>
    </bk>
    <bk>
      <rc t="2" v="8295"/>
    </bk>
    <bk>
      <rc t="2" v="8296"/>
    </bk>
    <bk>
      <rc t="2" v="8297"/>
    </bk>
    <bk>
      <rc t="2" v="8298"/>
    </bk>
    <bk>
      <rc t="2" v="8299"/>
    </bk>
    <bk>
      <rc t="2" v="8300"/>
    </bk>
    <bk>
      <rc t="2" v="8301"/>
    </bk>
    <bk>
      <rc t="2" v="8302"/>
    </bk>
    <bk>
      <rc t="2" v="8303"/>
    </bk>
    <bk>
      <rc t="2" v="8304"/>
    </bk>
    <bk>
      <rc t="2" v="8305"/>
    </bk>
    <bk>
      <rc t="2" v="8306"/>
    </bk>
    <bk>
      <rc t="2" v="8307"/>
    </bk>
    <bk>
      <rc t="2" v="8308"/>
    </bk>
    <bk>
      <rc t="2" v="8309"/>
    </bk>
    <bk>
      <rc t="2" v="8310"/>
    </bk>
    <bk>
      <rc t="2" v="8311"/>
    </bk>
    <bk>
      <rc t="2" v="8312"/>
    </bk>
    <bk>
      <rc t="2" v="8313"/>
    </bk>
    <bk>
      <rc t="2" v="8314"/>
    </bk>
    <bk>
      <rc t="2" v="8315"/>
    </bk>
    <bk>
      <rc t="2" v="8316"/>
    </bk>
    <bk>
      <rc t="2" v="8317"/>
    </bk>
    <bk>
      <rc t="2" v="8318"/>
    </bk>
    <bk>
      <rc t="2" v="8319"/>
    </bk>
    <bk>
      <rc t="2" v="8320"/>
    </bk>
    <bk>
      <rc t="2" v="8321"/>
    </bk>
    <bk>
      <rc t="2" v="8322"/>
    </bk>
    <bk>
      <rc t="2" v="8323"/>
    </bk>
    <bk>
      <rc t="2" v="8324"/>
    </bk>
    <bk>
      <rc t="2" v="8325"/>
    </bk>
    <bk>
      <rc t="2" v="8326"/>
    </bk>
    <bk>
      <rc t="2" v="8327"/>
    </bk>
    <bk>
      <rc t="2" v="8328"/>
    </bk>
    <bk>
      <rc t="2" v="8329"/>
    </bk>
    <bk>
      <rc t="2" v="8330"/>
    </bk>
    <bk>
      <rc t="2" v="8331"/>
    </bk>
    <bk>
      <rc t="2" v="8332"/>
    </bk>
    <bk>
      <rc t="2" v="8333"/>
    </bk>
    <bk>
      <rc t="2" v="8334"/>
    </bk>
    <bk>
      <rc t="2" v="8335"/>
    </bk>
    <bk>
      <rc t="2" v="8336"/>
    </bk>
    <bk>
      <rc t="2" v="8337"/>
    </bk>
    <bk>
      <rc t="2" v="8338"/>
    </bk>
    <bk>
      <rc t="2" v="8339"/>
    </bk>
    <bk>
      <rc t="2" v="8340"/>
    </bk>
    <bk>
      <rc t="2" v="8341"/>
    </bk>
    <bk>
      <rc t="2" v="8342"/>
    </bk>
    <bk>
      <rc t="2" v="8343"/>
    </bk>
    <bk>
      <rc t="2" v="8344"/>
    </bk>
    <bk>
      <rc t="2" v="8345"/>
    </bk>
    <bk>
      <rc t="2" v="8346"/>
    </bk>
    <bk>
      <rc t="2" v="8347"/>
    </bk>
    <bk>
      <rc t="2" v="8348"/>
    </bk>
    <bk>
      <rc t="2" v="8349"/>
    </bk>
    <bk>
      <rc t="2" v="8350"/>
    </bk>
    <bk>
      <rc t="2" v="8351"/>
    </bk>
    <bk>
      <rc t="2" v="8352"/>
    </bk>
    <bk>
      <rc t="2" v="8353"/>
    </bk>
    <bk>
      <rc t="2" v="8354"/>
    </bk>
    <bk>
      <rc t="2" v="8355"/>
    </bk>
    <bk>
      <rc t="2" v="8356"/>
    </bk>
    <bk>
      <rc t="2" v="8357"/>
    </bk>
    <bk>
      <rc t="2" v="8358"/>
    </bk>
    <bk>
      <rc t="2" v="8359"/>
    </bk>
    <bk>
      <rc t="2" v="8360"/>
    </bk>
    <bk>
      <rc t="2" v="8361"/>
    </bk>
    <bk>
      <rc t="2" v="8362"/>
    </bk>
    <bk>
      <rc t="2" v="8363"/>
    </bk>
    <bk>
      <rc t="2" v="8364"/>
    </bk>
    <bk>
      <rc t="2" v="8365"/>
    </bk>
    <bk>
      <rc t="2" v="8366"/>
    </bk>
    <bk>
      <rc t="2" v="8367"/>
    </bk>
    <bk>
      <rc t="2" v="8368"/>
    </bk>
    <bk>
      <rc t="2" v="8369"/>
    </bk>
    <bk>
      <rc t="2" v="8370"/>
    </bk>
    <bk>
      <rc t="2" v="8371"/>
    </bk>
    <bk>
      <rc t="2" v="8372"/>
    </bk>
    <bk>
      <rc t="2" v="8373"/>
    </bk>
    <bk>
      <rc t="2" v="8374"/>
    </bk>
    <bk>
      <rc t="2" v="8375"/>
    </bk>
    <bk>
      <rc t="2" v="8376"/>
    </bk>
    <bk>
      <rc t="2" v="8377"/>
    </bk>
    <bk>
      <rc t="2" v="8378"/>
    </bk>
    <bk>
      <rc t="2" v="8379"/>
    </bk>
    <bk>
      <rc t="2" v="8380"/>
    </bk>
    <bk>
      <rc t="2" v="8381"/>
    </bk>
    <bk>
      <rc t="2" v="8382"/>
    </bk>
    <bk>
      <rc t="2" v="8383"/>
    </bk>
    <bk>
      <rc t="2" v="8384"/>
    </bk>
    <bk>
      <rc t="2" v="8385"/>
    </bk>
    <bk>
      <rc t="2" v="8386"/>
    </bk>
    <bk>
      <rc t="2" v="8387"/>
    </bk>
    <bk>
      <rc t="2" v="8388"/>
    </bk>
    <bk>
      <rc t="2" v="8389"/>
    </bk>
    <bk>
      <rc t="2" v="8390"/>
    </bk>
    <bk>
      <rc t="2" v="8391"/>
    </bk>
    <bk>
      <rc t="2" v="8392"/>
    </bk>
    <bk>
      <rc t="2" v="8393"/>
    </bk>
    <bk>
      <rc t="2" v="8394"/>
    </bk>
    <bk>
      <rc t="2" v="8395"/>
    </bk>
    <bk>
      <rc t="2" v="8396"/>
    </bk>
    <bk>
      <rc t="2" v="8397"/>
    </bk>
    <bk>
      <rc t="2" v="8398"/>
    </bk>
    <bk>
      <rc t="2" v="8399"/>
    </bk>
    <bk>
      <rc t="2" v="8400"/>
    </bk>
    <bk>
      <rc t="2" v="8401"/>
    </bk>
    <bk>
      <rc t="2" v="8402"/>
    </bk>
    <bk>
      <rc t="2" v="8403"/>
    </bk>
    <bk>
      <rc t="2" v="8404"/>
    </bk>
    <bk>
      <rc t="2" v="8405"/>
    </bk>
    <bk>
      <rc t="2" v="8406"/>
    </bk>
    <bk>
      <rc t="2" v="8407"/>
    </bk>
    <bk>
      <rc t="2" v="8408"/>
    </bk>
    <bk>
      <rc t="2" v="8409"/>
    </bk>
    <bk>
      <rc t="2" v="8410"/>
    </bk>
    <bk>
      <rc t="2" v="8411"/>
    </bk>
    <bk>
      <rc t="2" v="8412"/>
    </bk>
    <bk>
      <rc t="2" v="8413"/>
    </bk>
    <bk>
      <rc t="2" v="8414"/>
    </bk>
    <bk>
      <rc t="2" v="8415"/>
    </bk>
    <bk>
      <rc t="2" v="8416"/>
    </bk>
    <bk>
      <rc t="2" v="8417"/>
    </bk>
    <bk>
      <rc t="2" v="8418"/>
    </bk>
    <bk>
      <rc t="2" v="8419"/>
    </bk>
    <bk>
      <rc t="2" v="8420"/>
    </bk>
    <bk>
      <rc t="2" v="8421"/>
    </bk>
    <bk>
      <rc t="2" v="8422"/>
    </bk>
    <bk>
      <rc t="2" v="8423"/>
    </bk>
    <bk>
      <rc t="2" v="8424"/>
    </bk>
    <bk>
      <rc t="2" v="8425"/>
    </bk>
    <bk>
      <rc t="2" v="8426"/>
    </bk>
    <bk>
      <rc t="2" v="8427"/>
    </bk>
    <bk>
      <rc t="2" v="8428"/>
    </bk>
    <bk>
      <rc t="2" v="8429"/>
    </bk>
    <bk>
      <rc t="2" v="8430"/>
    </bk>
    <bk>
      <rc t="2" v="8431"/>
    </bk>
    <bk>
      <rc t="2" v="8432"/>
    </bk>
    <bk>
      <rc t="2" v="8433"/>
    </bk>
    <bk>
      <rc t="2" v="8434"/>
    </bk>
    <bk>
      <rc t="2" v="8435"/>
    </bk>
    <bk>
      <rc t="2" v="8436"/>
    </bk>
    <bk>
      <rc t="2" v="8437"/>
    </bk>
    <bk>
      <rc t="2" v="8438"/>
    </bk>
    <bk>
      <rc t="2" v="8439"/>
    </bk>
    <bk>
      <rc t="2" v="8440"/>
    </bk>
    <bk>
      <rc t="2" v="8441"/>
    </bk>
    <bk>
      <rc t="2" v="8442"/>
    </bk>
    <bk>
      <rc t="2" v="8443"/>
    </bk>
    <bk>
      <rc t="2" v="8444"/>
    </bk>
    <bk>
      <rc t="2" v="8445"/>
    </bk>
    <bk>
      <rc t="2" v="8446"/>
    </bk>
    <bk>
      <rc t="2" v="8447"/>
    </bk>
    <bk>
      <rc t="2" v="8448"/>
    </bk>
    <bk>
      <rc t="2" v="8449"/>
    </bk>
    <bk>
      <rc t="2" v="8450"/>
    </bk>
    <bk>
      <rc t="2" v="8451"/>
    </bk>
    <bk>
      <rc t="2" v="8452"/>
    </bk>
    <bk>
      <rc t="2" v="8453"/>
    </bk>
    <bk>
      <rc t="2" v="8454"/>
    </bk>
    <bk>
      <rc t="2" v="8455"/>
    </bk>
    <bk>
      <rc t="2" v="8456"/>
    </bk>
    <bk>
      <rc t="2" v="8457"/>
    </bk>
    <bk>
      <rc t="2" v="8458"/>
    </bk>
    <bk>
      <rc t="2" v="8459"/>
    </bk>
    <bk>
      <rc t="2" v="8460"/>
    </bk>
    <bk>
      <rc t="2" v="8461"/>
    </bk>
    <bk>
      <rc t="2" v="8462"/>
    </bk>
    <bk>
      <rc t="2" v="8463"/>
    </bk>
    <bk>
      <rc t="2" v="8464"/>
    </bk>
    <bk>
      <rc t="2" v="8465"/>
    </bk>
    <bk>
      <rc t="2" v="8466"/>
    </bk>
    <bk>
      <rc t="2" v="8467"/>
    </bk>
    <bk>
      <rc t="2" v="8468"/>
    </bk>
    <bk>
      <rc t="2" v="8469"/>
    </bk>
    <bk>
      <rc t="2" v="8470"/>
    </bk>
    <bk>
      <rc t="2" v="8471"/>
    </bk>
    <bk>
      <rc t="2" v="8472"/>
    </bk>
    <bk>
      <rc t="2" v="8473"/>
    </bk>
    <bk>
      <rc t="2" v="8474"/>
    </bk>
    <bk>
      <rc t="2" v="8475"/>
    </bk>
    <bk>
      <rc t="2" v="8476"/>
    </bk>
    <bk>
      <rc t="2" v="8477"/>
    </bk>
    <bk>
      <rc t="2" v="8478"/>
    </bk>
    <bk>
      <rc t="2" v="8479"/>
    </bk>
    <bk>
      <rc t="2" v="8480"/>
    </bk>
    <bk>
      <rc t="2" v="8481"/>
    </bk>
    <bk>
      <rc t="2" v="8482"/>
    </bk>
    <bk>
      <rc t="2" v="8483"/>
    </bk>
    <bk>
      <rc t="2" v="8484"/>
    </bk>
    <bk>
      <rc t="2" v="8485"/>
    </bk>
    <bk>
      <rc t="2" v="8486"/>
    </bk>
    <bk>
      <rc t="2" v="8487"/>
    </bk>
    <bk>
      <rc t="2" v="8488"/>
    </bk>
    <bk>
      <rc t="2" v="8489"/>
    </bk>
    <bk>
      <rc t="2" v="8490"/>
    </bk>
    <bk>
      <rc t="2" v="8491"/>
    </bk>
    <bk>
      <rc t="2" v="8492"/>
    </bk>
    <bk>
      <rc t="2" v="8493"/>
    </bk>
    <bk>
      <rc t="2" v="8494"/>
    </bk>
    <bk>
      <rc t="2" v="8495"/>
    </bk>
    <bk>
      <rc t="2" v="8496"/>
    </bk>
    <bk>
      <rc t="2" v="8497"/>
    </bk>
    <bk>
      <rc t="2" v="8498"/>
    </bk>
    <bk>
      <rc t="2" v="8499"/>
    </bk>
    <bk>
      <rc t="2" v="8500"/>
    </bk>
    <bk>
      <rc t="2" v="8501"/>
    </bk>
    <bk>
      <rc t="2" v="8502"/>
    </bk>
    <bk>
      <rc t="2" v="8503"/>
    </bk>
    <bk>
      <rc t="2" v="8504"/>
    </bk>
    <bk>
      <rc t="2" v="8505"/>
    </bk>
    <bk>
      <rc t="2" v="8506"/>
    </bk>
    <bk>
      <rc t="2" v="8507"/>
    </bk>
    <bk>
      <rc t="2" v="8508"/>
    </bk>
    <bk>
      <rc t="2" v="8509"/>
    </bk>
    <bk>
      <rc t="2" v="8510"/>
    </bk>
    <bk>
      <rc t="2" v="8511"/>
    </bk>
    <bk>
      <rc t="2" v="8512"/>
    </bk>
    <bk>
      <rc t="2" v="8513"/>
    </bk>
    <bk>
      <rc t="2" v="8514"/>
    </bk>
    <bk>
      <rc t="2" v="8515"/>
    </bk>
    <bk>
      <rc t="2" v="8516"/>
    </bk>
    <bk>
      <rc t="2" v="8517"/>
    </bk>
    <bk>
      <rc t="2" v="8518"/>
    </bk>
    <bk>
      <rc t="2" v="8519"/>
    </bk>
    <bk>
      <rc t="2" v="8520"/>
    </bk>
    <bk>
      <rc t="2" v="8521"/>
    </bk>
    <bk>
      <rc t="2" v="8522"/>
    </bk>
    <bk>
      <rc t="2" v="8523"/>
    </bk>
    <bk>
      <rc t="2" v="8524"/>
    </bk>
    <bk>
      <rc t="2" v="8525"/>
    </bk>
    <bk>
      <rc t="2" v="8526"/>
    </bk>
    <bk>
      <rc t="2" v="8527"/>
    </bk>
    <bk>
      <rc t="2" v="8528"/>
    </bk>
    <bk>
      <rc t="2" v="8529"/>
    </bk>
    <bk>
      <rc t="2" v="8530"/>
    </bk>
    <bk>
      <rc t="2" v="8531"/>
    </bk>
    <bk>
      <rc t="2" v="8532"/>
    </bk>
    <bk>
      <rc t="2" v="8533"/>
    </bk>
    <bk>
      <rc t="2" v="8534"/>
    </bk>
    <bk>
      <rc t="2" v="8535"/>
    </bk>
    <bk>
      <rc t="2" v="8536"/>
    </bk>
    <bk>
      <rc t="2" v="8537"/>
    </bk>
    <bk>
      <rc t="2" v="8538"/>
    </bk>
    <bk>
      <rc t="2" v="8539"/>
    </bk>
    <bk>
      <rc t="2" v="8540"/>
    </bk>
    <bk>
      <rc t="2" v="8541"/>
    </bk>
    <bk>
      <rc t="2" v="8542"/>
    </bk>
    <bk>
      <rc t="2" v="8543"/>
    </bk>
    <bk>
      <rc t="2" v="8544"/>
    </bk>
    <bk>
      <rc t="2" v="8545"/>
    </bk>
    <bk>
      <rc t="2" v="8546"/>
    </bk>
    <bk>
      <rc t="2" v="8547"/>
    </bk>
    <bk>
      <rc t="2" v="8548"/>
    </bk>
    <bk>
      <rc t="2" v="8549"/>
    </bk>
    <bk>
      <rc t="2" v="8550"/>
    </bk>
    <bk>
      <rc t="2" v="8551"/>
    </bk>
    <bk>
      <rc t="2" v="8552"/>
    </bk>
    <bk>
      <rc t="2" v="8553"/>
    </bk>
    <bk>
      <rc t="2" v="8554"/>
    </bk>
    <bk>
      <rc t="2" v="8555"/>
    </bk>
    <bk>
      <rc t="2" v="8556"/>
    </bk>
    <bk>
      <rc t="2" v="8557"/>
    </bk>
    <bk>
      <rc t="2" v="8558"/>
    </bk>
    <bk>
      <rc t="2" v="8559"/>
    </bk>
    <bk>
      <rc t="2" v="8560"/>
    </bk>
    <bk>
      <rc t="2" v="8561"/>
    </bk>
    <bk>
      <rc t="2" v="8562"/>
    </bk>
    <bk>
      <rc t="2" v="8563"/>
    </bk>
    <bk>
      <rc t="2" v="8564"/>
    </bk>
    <bk>
      <rc t="2" v="8565"/>
    </bk>
    <bk>
      <rc t="2" v="8566"/>
    </bk>
    <bk>
      <rc t="2" v="8567"/>
    </bk>
    <bk>
      <rc t="2" v="8568"/>
    </bk>
    <bk>
      <rc t="2" v="8569"/>
    </bk>
    <bk>
      <rc t="2" v="8570"/>
    </bk>
    <bk>
      <rc t="2" v="8571"/>
    </bk>
    <bk>
      <rc t="2" v="8572"/>
    </bk>
    <bk>
      <rc t="2" v="8573"/>
    </bk>
    <bk>
      <rc t="2" v="8574"/>
    </bk>
    <bk>
      <rc t="2" v="8575"/>
    </bk>
    <bk>
      <rc t="2" v="8576"/>
    </bk>
    <bk>
      <rc t="2" v="8577"/>
    </bk>
    <bk>
      <rc t="2" v="8578"/>
    </bk>
    <bk>
      <rc t="2" v="8579"/>
    </bk>
    <bk>
      <rc t="2" v="8580"/>
    </bk>
    <bk>
      <rc t="2" v="8581"/>
    </bk>
    <bk>
      <rc t="2" v="8582"/>
    </bk>
    <bk>
      <rc t="2" v="8583"/>
    </bk>
    <bk>
      <rc t="2" v="8584"/>
    </bk>
    <bk>
      <rc t="2" v="8585"/>
    </bk>
    <bk>
      <rc t="2" v="8586"/>
    </bk>
    <bk>
      <rc t="2" v="8587"/>
    </bk>
    <bk>
      <rc t="2" v="8588"/>
    </bk>
    <bk>
      <rc t="2" v="8589"/>
    </bk>
    <bk>
      <rc t="2" v="8590"/>
    </bk>
    <bk>
      <rc t="2" v="8591"/>
    </bk>
    <bk>
      <rc t="2" v="8592"/>
    </bk>
    <bk>
      <rc t="2" v="8593"/>
    </bk>
    <bk>
      <rc t="2" v="8594"/>
    </bk>
    <bk>
      <rc t="2" v="8595"/>
    </bk>
    <bk>
      <rc t="2" v="8596"/>
    </bk>
    <bk>
      <rc t="2" v="8597"/>
    </bk>
    <bk>
      <rc t="2" v="8598"/>
    </bk>
    <bk>
      <rc t="2" v="8599"/>
    </bk>
    <bk>
      <rc t="2" v="8600"/>
    </bk>
    <bk>
      <rc t="2" v="8601"/>
    </bk>
    <bk>
      <rc t="2" v="8602"/>
    </bk>
    <bk>
      <rc t="2" v="8603"/>
    </bk>
    <bk>
      <rc t="2" v="8604"/>
    </bk>
    <bk>
      <rc t="2" v="8605"/>
    </bk>
    <bk>
      <rc t="2" v="8606"/>
    </bk>
    <bk>
      <rc t="2" v="8607"/>
    </bk>
    <bk>
      <rc t="2" v="8608"/>
    </bk>
    <bk>
      <rc t="2" v="8609"/>
    </bk>
    <bk>
      <rc t="2" v="8610"/>
    </bk>
    <bk>
      <rc t="2" v="8611"/>
    </bk>
    <bk>
      <rc t="2" v="8612"/>
    </bk>
    <bk>
      <rc t="2" v="8613"/>
    </bk>
    <bk>
      <rc t="2" v="8614"/>
    </bk>
    <bk>
      <rc t="2" v="8615"/>
    </bk>
    <bk>
      <rc t="2" v="8616"/>
    </bk>
    <bk>
      <rc t="2" v="8617"/>
    </bk>
    <bk>
      <rc t="2" v="8618"/>
    </bk>
    <bk>
      <rc t="2" v="8619"/>
    </bk>
    <bk>
      <rc t="2" v="8620"/>
    </bk>
    <bk>
      <rc t="2" v="8621"/>
    </bk>
    <bk>
      <rc t="2" v="8622"/>
    </bk>
    <bk>
      <rc t="2" v="8623"/>
    </bk>
    <bk>
      <rc t="2" v="8624"/>
    </bk>
    <bk>
      <rc t="2" v="8625"/>
    </bk>
    <bk>
      <rc t="2" v="8626"/>
    </bk>
    <bk>
      <rc t="2" v="8627"/>
    </bk>
    <bk>
      <rc t="2" v="8628"/>
    </bk>
    <bk>
      <rc t="2" v="8629"/>
    </bk>
    <bk>
      <rc t="2" v="8630"/>
    </bk>
    <bk>
      <rc t="2" v="8631"/>
    </bk>
    <bk>
      <rc t="2" v="8632"/>
    </bk>
    <bk>
      <rc t="2" v="8633"/>
    </bk>
    <bk>
      <rc t="2" v="8634"/>
    </bk>
    <bk>
      <rc t="2" v="8635"/>
    </bk>
    <bk>
      <rc t="2" v="8636"/>
    </bk>
    <bk>
      <rc t="2" v="8637"/>
    </bk>
    <bk>
      <rc t="2" v="8638"/>
    </bk>
    <bk>
      <rc t="2" v="8639"/>
    </bk>
    <bk>
      <rc t="2" v="8640"/>
    </bk>
    <bk>
      <rc t="2" v="8641"/>
    </bk>
    <bk>
      <rc t="2" v="8642"/>
    </bk>
    <bk>
      <rc t="2" v="8643"/>
    </bk>
    <bk>
      <rc t="2" v="8644"/>
    </bk>
    <bk>
      <rc t="2" v="8645"/>
    </bk>
    <bk>
      <rc t="2" v="8646"/>
    </bk>
    <bk>
      <rc t="2" v="8647"/>
    </bk>
    <bk>
      <rc t="2" v="8648"/>
    </bk>
    <bk>
      <rc t="2" v="8649"/>
    </bk>
    <bk>
      <rc t="2" v="8650"/>
    </bk>
    <bk>
      <rc t="2" v="8651"/>
    </bk>
    <bk>
      <rc t="2" v="8652"/>
    </bk>
    <bk>
      <rc t="2" v="8653"/>
    </bk>
    <bk>
      <rc t="2" v="8654"/>
    </bk>
    <bk>
      <rc t="2" v="8655"/>
    </bk>
    <bk>
      <rc t="2" v="8656"/>
    </bk>
    <bk>
      <rc t="2" v="8657"/>
    </bk>
    <bk>
      <rc t="2" v="8658"/>
    </bk>
    <bk>
      <rc t="2" v="8659"/>
    </bk>
    <bk>
      <rc t="2" v="8660"/>
    </bk>
    <bk>
      <rc t="2" v="8661"/>
    </bk>
    <bk>
      <rc t="2" v="8662"/>
    </bk>
    <bk>
      <rc t="2" v="8663"/>
    </bk>
    <bk>
      <rc t="2" v="8664"/>
    </bk>
    <bk>
      <rc t="2" v="8665"/>
    </bk>
    <bk>
      <rc t="2" v="8666"/>
    </bk>
    <bk>
      <rc t="2" v="8667"/>
    </bk>
    <bk>
      <rc t="2" v="8668"/>
    </bk>
    <bk>
      <rc t="2" v="8669"/>
    </bk>
    <bk>
      <rc t="2" v="8670"/>
    </bk>
    <bk>
      <rc t="2" v="8671"/>
    </bk>
    <bk>
      <rc t="2" v="8672"/>
    </bk>
    <bk>
      <rc t="2" v="8673"/>
    </bk>
    <bk>
      <rc t="2" v="8674"/>
    </bk>
    <bk>
      <rc t="2" v="8675"/>
    </bk>
    <bk>
      <rc t="2" v="8676"/>
    </bk>
    <bk>
      <rc t="2" v="8677"/>
    </bk>
    <bk>
      <rc t="2" v="8678"/>
    </bk>
    <bk>
      <rc t="2" v="8679"/>
    </bk>
    <bk>
      <rc t="2" v="8680"/>
    </bk>
    <bk>
      <rc t="2" v="8681"/>
    </bk>
    <bk>
      <rc t="2" v="8682"/>
    </bk>
    <bk>
      <rc t="2" v="8683"/>
    </bk>
    <bk>
      <rc t="2" v="8684"/>
    </bk>
    <bk>
      <rc t="2" v="8685"/>
    </bk>
    <bk>
      <rc t="2" v="8686"/>
    </bk>
    <bk>
      <rc t="2" v="8687"/>
    </bk>
    <bk>
      <rc t="2" v="8688"/>
    </bk>
    <bk>
      <rc t="2" v="8689"/>
    </bk>
    <bk>
      <rc t="2" v="8690"/>
    </bk>
    <bk>
      <rc t="2" v="8691"/>
    </bk>
    <bk>
      <rc t="2" v="8692"/>
    </bk>
    <bk>
      <rc t="2" v="8693"/>
    </bk>
    <bk>
      <rc t="2" v="8694"/>
    </bk>
    <bk>
      <rc t="2" v="8695"/>
    </bk>
    <bk>
      <rc t="2" v="8696"/>
    </bk>
    <bk>
      <rc t="2" v="8697"/>
    </bk>
    <bk>
      <rc t="2" v="8698"/>
    </bk>
    <bk>
      <rc t="2" v="8699"/>
    </bk>
    <bk>
      <rc t="2" v="8700"/>
    </bk>
    <bk>
      <rc t="2" v="8701"/>
    </bk>
    <bk>
      <rc t="2" v="8702"/>
    </bk>
    <bk>
      <rc t="2" v="8703"/>
    </bk>
    <bk>
      <rc t="2" v="8704"/>
    </bk>
    <bk>
      <rc t="2" v="8705"/>
    </bk>
    <bk>
      <rc t="2" v="8706"/>
    </bk>
    <bk>
      <rc t="2" v="8707"/>
    </bk>
    <bk>
      <rc t="2" v="8708"/>
    </bk>
    <bk>
      <rc t="2" v="8709"/>
    </bk>
    <bk>
      <rc t="2" v="8710"/>
    </bk>
    <bk>
      <rc t="2" v="8711"/>
    </bk>
    <bk>
      <rc t="2" v="8712"/>
    </bk>
    <bk>
      <rc t="2" v="8713"/>
    </bk>
    <bk>
      <rc t="2" v="8714"/>
    </bk>
    <bk>
      <rc t="2" v="8715"/>
    </bk>
    <bk>
      <rc t="2" v="8716"/>
    </bk>
    <bk>
      <rc t="2" v="8717"/>
    </bk>
    <bk>
      <rc t="2" v="8718"/>
    </bk>
    <bk>
      <rc t="2" v="8719"/>
    </bk>
    <bk>
      <rc t="2" v="8720"/>
    </bk>
    <bk>
      <rc t="2" v="8721"/>
    </bk>
    <bk>
      <rc t="2" v="8722"/>
    </bk>
    <bk>
      <rc t="2" v="8723"/>
    </bk>
    <bk>
      <rc t="2" v="8724"/>
    </bk>
    <bk>
      <rc t="2" v="8725"/>
    </bk>
    <bk>
      <rc t="2" v="8726"/>
    </bk>
    <bk>
      <rc t="2" v="8727"/>
    </bk>
    <bk>
      <rc t="2" v="8728"/>
    </bk>
    <bk>
      <rc t="2" v="8729"/>
    </bk>
    <bk>
      <rc t="2" v="8730"/>
    </bk>
    <bk>
      <rc t="2" v="8731"/>
    </bk>
    <bk>
      <rc t="2" v="8732"/>
    </bk>
    <bk>
      <rc t="2" v="8733"/>
    </bk>
    <bk>
      <rc t="2" v="8734"/>
    </bk>
    <bk>
      <rc t="2" v="8735"/>
    </bk>
    <bk>
      <rc t="2" v="8736"/>
    </bk>
    <bk>
      <rc t="2" v="8737"/>
    </bk>
    <bk>
      <rc t="2" v="8738"/>
    </bk>
    <bk>
      <rc t="2" v="8739"/>
    </bk>
    <bk>
      <rc t="2" v="8740"/>
    </bk>
    <bk>
      <rc t="2" v="8741"/>
    </bk>
    <bk>
      <rc t="2" v="8742"/>
    </bk>
    <bk>
      <rc t="2" v="8743"/>
    </bk>
    <bk>
      <rc t="2" v="8744"/>
    </bk>
    <bk>
      <rc t="2" v="8745"/>
    </bk>
    <bk>
      <rc t="2" v="8746"/>
    </bk>
    <bk>
      <rc t="2" v="8747"/>
    </bk>
    <bk>
      <rc t="2" v="8748"/>
    </bk>
    <bk>
      <rc t="2" v="8749"/>
    </bk>
    <bk>
      <rc t="2" v="8750"/>
    </bk>
    <bk>
      <rc t="2" v="8751"/>
    </bk>
    <bk>
      <rc t="2" v="8752"/>
    </bk>
    <bk>
      <rc t="2" v="8753"/>
    </bk>
    <bk>
      <rc t="2" v="8754"/>
    </bk>
    <bk>
      <rc t="2" v="8755"/>
    </bk>
    <bk>
      <rc t="2" v="8756"/>
    </bk>
    <bk>
      <rc t="2" v="8757"/>
    </bk>
    <bk>
      <rc t="2" v="8758"/>
    </bk>
    <bk>
      <rc t="2" v="8759"/>
    </bk>
    <bk>
      <rc t="2" v="8760"/>
    </bk>
    <bk>
      <rc t="2" v="8761"/>
    </bk>
    <bk>
      <rc t="2" v="8762"/>
    </bk>
    <bk>
      <rc t="2" v="8763"/>
    </bk>
    <bk>
      <rc t="2" v="8764"/>
    </bk>
    <bk>
      <rc t="2" v="8765"/>
    </bk>
    <bk>
      <rc t="2" v="8766"/>
    </bk>
    <bk>
      <rc t="2" v="8767"/>
    </bk>
    <bk>
      <rc t="2" v="8768"/>
    </bk>
    <bk>
      <rc t="2" v="8769"/>
    </bk>
    <bk>
      <rc t="2" v="8770"/>
    </bk>
    <bk>
      <rc t="2" v="8771"/>
    </bk>
    <bk>
      <rc t="2" v="8772"/>
    </bk>
    <bk>
      <rc t="2" v="8773"/>
    </bk>
    <bk>
      <rc t="2" v="8774"/>
    </bk>
    <bk>
      <rc t="2" v="8775"/>
    </bk>
    <bk>
      <rc t="2" v="8776"/>
    </bk>
    <bk>
      <rc t="2" v="8777"/>
    </bk>
    <bk>
      <rc t="2" v="8778"/>
    </bk>
    <bk>
      <rc t="2" v="8779"/>
    </bk>
    <bk>
      <rc t="2" v="8780"/>
    </bk>
    <bk>
      <rc t="2" v="8781"/>
    </bk>
    <bk>
      <rc t="2" v="8782"/>
    </bk>
    <bk>
      <rc t="2" v="8783"/>
    </bk>
    <bk>
      <rc t="2" v="8784"/>
    </bk>
    <bk>
      <rc t="2" v="8785"/>
    </bk>
    <bk>
      <rc t="2" v="8786"/>
    </bk>
    <bk>
      <rc t="2" v="8787"/>
    </bk>
    <bk>
      <rc t="2" v="8788"/>
    </bk>
    <bk>
      <rc t="2" v="8789"/>
    </bk>
    <bk>
      <rc t="2" v="8790"/>
    </bk>
    <bk>
      <rc t="2" v="8791"/>
    </bk>
    <bk>
      <rc t="2" v="8792"/>
    </bk>
    <bk>
      <rc t="2" v="8793"/>
    </bk>
    <bk>
      <rc t="2" v="8794"/>
    </bk>
    <bk>
      <rc t="2" v="8795"/>
    </bk>
    <bk>
      <rc t="2" v="8796"/>
    </bk>
    <bk>
      <rc t="2" v="8797"/>
    </bk>
    <bk>
      <rc t="2" v="8798"/>
    </bk>
    <bk>
      <rc t="2" v="8799"/>
    </bk>
    <bk>
      <rc t="2" v="8800"/>
    </bk>
    <bk>
      <rc t="2" v="8801"/>
    </bk>
    <bk>
      <rc t="2" v="8802"/>
    </bk>
    <bk>
      <rc t="2" v="8803"/>
    </bk>
    <bk>
      <rc t="2" v="8804"/>
    </bk>
    <bk>
      <rc t="2" v="8805"/>
    </bk>
    <bk>
      <rc t="2" v="8806"/>
    </bk>
    <bk>
      <rc t="2" v="8807"/>
    </bk>
    <bk>
      <rc t="2" v="8808"/>
    </bk>
    <bk>
      <rc t="2" v="8809"/>
    </bk>
    <bk>
      <rc t="2" v="8810"/>
    </bk>
    <bk>
      <rc t="2" v="8811"/>
    </bk>
    <bk>
      <rc t="2" v="8812"/>
    </bk>
    <bk>
      <rc t="2" v="8813"/>
    </bk>
    <bk>
      <rc t="2" v="8814"/>
    </bk>
    <bk>
      <rc t="2" v="8815"/>
    </bk>
    <bk>
      <rc t="2" v="8816"/>
    </bk>
    <bk>
      <rc t="2" v="8817"/>
    </bk>
    <bk>
      <rc t="2" v="8818"/>
    </bk>
    <bk>
      <rc t="2" v="8819"/>
    </bk>
    <bk>
      <rc t="2" v="8820"/>
    </bk>
    <bk>
      <rc t="2" v="8821"/>
    </bk>
    <bk>
      <rc t="2" v="8822"/>
    </bk>
    <bk>
      <rc t="2" v="8823"/>
    </bk>
    <bk>
      <rc t="2" v="8824"/>
    </bk>
    <bk>
      <rc t="2" v="8825"/>
    </bk>
    <bk>
      <rc t="2" v="8826"/>
    </bk>
    <bk>
      <rc t="2" v="8827"/>
    </bk>
    <bk>
      <rc t="2" v="8828"/>
    </bk>
    <bk>
      <rc t="2" v="8829"/>
    </bk>
    <bk>
      <rc t="2" v="8830"/>
    </bk>
    <bk>
      <rc t="2" v="8831"/>
    </bk>
    <bk>
      <rc t="2" v="8832"/>
    </bk>
    <bk>
      <rc t="2" v="8833"/>
    </bk>
    <bk>
      <rc t="2" v="8834"/>
    </bk>
    <bk>
      <rc t="2" v="8835"/>
    </bk>
    <bk>
      <rc t="2" v="8836"/>
    </bk>
    <bk>
      <rc t="2" v="8837"/>
    </bk>
    <bk>
      <rc t="2" v="8838"/>
    </bk>
    <bk>
      <rc t="2" v="8839"/>
    </bk>
    <bk>
      <rc t="2" v="8840"/>
    </bk>
    <bk>
      <rc t="2" v="8841"/>
    </bk>
    <bk>
      <rc t="2" v="8842"/>
    </bk>
    <bk>
      <rc t="2" v="8843"/>
    </bk>
    <bk>
      <rc t="2" v="8844"/>
    </bk>
    <bk>
      <rc t="2" v="8845"/>
    </bk>
    <bk>
      <rc t="2" v="8846"/>
    </bk>
    <bk>
      <rc t="2" v="8847"/>
    </bk>
    <bk>
      <rc t="2" v="8848"/>
    </bk>
    <bk>
      <rc t="2" v="8849"/>
    </bk>
    <bk>
      <rc t="2" v="8850"/>
    </bk>
    <bk>
      <rc t="2" v="8851"/>
    </bk>
    <bk>
      <rc t="2" v="8852"/>
    </bk>
    <bk>
      <rc t="2" v="8853"/>
    </bk>
    <bk>
      <rc t="2" v="8854"/>
    </bk>
    <bk>
      <rc t="2" v="8855"/>
    </bk>
    <bk>
      <rc t="2" v="8856"/>
    </bk>
    <bk>
      <rc t="2" v="8857"/>
    </bk>
    <bk>
      <rc t="2" v="8858"/>
    </bk>
    <bk>
      <rc t="2" v="8859"/>
    </bk>
    <bk>
      <rc t="2" v="8860"/>
    </bk>
    <bk>
      <rc t="2" v="8861"/>
    </bk>
    <bk>
      <rc t="2" v="8862"/>
    </bk>
    <bk>
      <rc t="2" v="8863"/>
    </bk>
    <bk>
      <rc t="2" v="8864"/>
    </bk>
    <bk>
      <rc t="2" v="8865"/>
    </bk>
    <bk>
      <rc t="2" v="8866"/>
    </bk>
    <bk>
      <rc t="2" v="8867"/>
    </bk>
    <bk>
      <rc t="2" v="8868"/>
    </bk>
    <bk>
      <rc t="2" v="8869"/>
    </bk>
    <bk>
      <rc t="2" v="8870"/>
    </bk>
    <bk>
      <rc t="2" v="8871"/>
    </bk>
    <bk>
      <rc t="2" v="8872"/>
    </bk>
    <bk>
      <rc t="2" v="8873"/>
    </bk>
    <bk>
      <rc t="2" v="8874"/>
    </bk>
    <bk>
      <rc t="2" v="8875"/>
    </bk>
    <bk>
      <rc t="2" v="8876"/>
    </bk>
    <bk>
      <rc t="2" v="8877"/>
    </bk>
    <bk>
      <rc t="2" v="8878"/>
    </bk>
    <bk>
      <rc t="2" v="8879"/>
    </bk>
    <bk>
      <rc t="2" v="8880"/>
    </bk>
    <bk>
      <rc t="2" v="8881"/>
    </bk>
    <bk>
      <rc t="2" v="8882"/>
    </bk>
    <bk>
      <rc t="2" v="8883"/>
    </bk>
    <bk>
      <rc t="2" v="8884"/>
    </bk>
    <bk>
      <rc t="2" v="8885"/>
    </bk>
    <bk>
      <rc t="2" v="8886"/>
    </bk>
    <bk>
      <rc t="2" v="8887"/>
    </bk>
    <bk>
      <rc t="2" v="8888"/>
    </bk>
    <bk>
      <rc t="2" v="8889"/>
    </bk>
    <bk>
      <rc t="2" v="8890"/>
    </bk>
    <bk>
      <rc t="2" v="8891"/>
    </bk>
    <bk>
      <rc t="2" v="8892"/>
    </bk>
    <bk>
      <rc t="2" v="8893"/>
    </bk>
    <bk>
      <rc t="2" v="8894"/>
    </bk>
    <bk>
      <rc t="2" v="8895"/>
    </bk>
    <bk>
      <rc t="2" v="8896"/>
    </bk>
    <bk>
      <rc t="2" v="8897"/>
    </bk>
    <bk>
      <rc t="2" v="8898"/>
    </bk>
    <bk>
      <rc t="2" v="8899"/>
    </bk>
    <bk>
      <rc t="2" v="8900"/>
    </bk>
    <bk>
      <rc t="2" v="8901"/>
    </bk>
    <bk>
      <rc t="2" v="8902"/>
    </bk>
    <bk>
      <rc t="2" v="8903"/>
    </bk>
    <bk>
      <rc t="2" v="8904"/>
    </bk>
    <bk>
      <rc t="2" v="8905"/>
    </bk>
    <bk>
      <rc t="2" v="8906"/>
    </bk>
    <bk>
      <rc t="2" v="8907"/>
    </bk>
    <bk>
      <rc t="2" v="8908"/>
    </bk>
    <bk>
      <rc t="2" v="8909"/>
    </bk>
    <bk>
      <rc t="2" v="8910"/>
    </bk>
    <bk>
      <rc t="2" v="8911"/>
    </bk>
    <bk>
      <rc t="2" v="8912"/>
    </bk>
    <bk>
      <rc t="2" v="8913"/>
    </bk>
    <bk>
      <rc t="2" v="8914"/>
    </bk>
    <bk>
      <rc t="2" v="8915"/>
    </bk>
    <bk>
      <rc t="2" v="8916"/>
    </bk>
    <bk>
      <rc t="2" v="8917"/>
    </bk>
    <bk>
      <rc t="2" v="8918"/>
    </bk>
    <bk>
      <rc t="2" v="8919"/>
    </bk>
    <bk>
      <rc t="2" v="8920"/>
    </bk>
    <bk>
      <rc t="2" v="8921"/>
    </bk>
    <bk>
      <rc t="2" v="8922"/>
    </bk>
    <bk>
      <rc t="2" v="8923"/>
    </bk>
    <bk>
      <rc t="2" v="8924"/>
    </bk>
    <bk>
      <rc t="2" v="8925"/>
    </bk>
    <bk>
      <rc t="2" v="8926"/>
    </bk>
    <bk>
      <rc t="2" v="8927"/>
    </bk>
    <bk>
      <rc t="2" v="8928"/>
    </bk>
    <bk>
      <rc t="2" v="8929"/>
    </bk>
    <bk>
      <rc t="2" v="8930"/>
    </bk>
    <bk>
      <rc t="2" v="8931"/>
    </bk>
    <bk>
      <rc t="2" v="8932"/>
    </bk>
    <bk>
      <rc t="2" v="8933"/>
    </bk>
    <bk>
      <rc t="2" v="8934"/>
    </bk>
    <bk>
      <rc t="2" v="8935"/>
    </bk>
    <bk>
      <rc t="2" v="8936"/>
    </bk>
    <bk>
      <rc t="2" v="8937"/>
    </bk>
    <bk>
      <rc t="2" v="8938"/>
    </bk>
    <bk>
      <rc t="2" v="8939"/>
    </bk>
    <bk>
      <rc t="2" v="8940"/>
    </bk>
    <bk>
      <rc t="2" v="8941"/>
    </bk>
    <bk>
      <rc t="2" v="8942"/>
    </bk>
    <bk>
      <rc t="2" v="8943"/>
    </bk>
    <bk>
      <rc t="2" v="8944"/>
    </bk>
    <bk>
      <rc t="2" v="8945"/>
    </bk>
    <bk>
      <rc t="2" v="8946"/>
    </bk>
    <bk>
      <rc t="2" v="8947"/>
    </bk>
    <bk>
      <rc t="2" v="8948"/>
    </bk>
    <bk>
      <rc t="2" v="8949"/>
    </bk>
    <bk>
      <rc t="2" v="8950"/>
    </bk>
    <bk>
      <rc t="2" v="8951"/>
    </bk>
    <bk>
      <rc t="2" v="8952"/>
    </bk>
    <bk>
      <rc t="2" v="8953"/>
    </bk>
    <bk>
      <rc t="2" v="8954"/>
    </bk>
    <bk>
      <rc t="2" v="8955"/>
    </bk>
    <bk>
      <rc t="2" v="8956"/>
    </bk>
    <bk>
      <rc t="2" v="8957"/>
    </bk>
    <bk>
      <rc t="2" v="8958"/>
    </bk>
    <bk>
      <rc t="2" v="8959"/>
    </bk>
    <bk>
      <rc t="2" v="8960"/>
    </bk>
    <bk>
      <rc t="2" v="8961"/>
    </bk>
    <bk>
      <rc t="2" v="8962"/>
    </bk>
    <bk>
      <rc t="2" v="8963"/>
    </bk>
    <bk>
      <rc t="2" v="8964"/>
    </bk>
    <bk>
      <rc t="2" v="8965"/>
    </bk>
    <bk>
      <rc t="2" v="8966"/>
    </bk>
    <bk>
      <rc t="2" v="8967"/>
    </bk>
    <bk>
      <rc t="2" v="8968"/>
    </bk>
    <bk>
      <rc t="2" v="8969"/>
    </bk>
    <bk>
      <rc t="2" v="8970"/>
    </bk>
    <bk>
      <rc t="2" v="8971"/>
    </bk>
    <bk>
      <rc t="2" v="8972"/>
    </bk>
    <bk>
      <rc t="2" v="8973"/>
    </bk>
    <bk>
      <rc t="2" v="8974"/>
    </bk>
    <bk>
      <rc t="2" v="8975"/>
    </bk>
    <bk>
      <rc t="2" v="8976"/>
    </bk>
    <bk>
      <rc t="2" v="8977"/>
    </bk>
    <bk>
      <rc t="2" v="8978"/>
    </bk>
    <bk>
      <rc t="2" v="8979"/>
    </bk>
    <bk>
      <rc t="2" v="8980"/>
    </bk>
    <bk>
      <rc t="2" v="8981"/>
    </bk>
    <bk>
      <rc t="2" v="8982"/>
    </bk>
    <bk>
      <rc t="2" v="8983"/>
    </bk>
    <bk>
      <rc t="2" v="8984"/>
    </bk>
    <bk>
      <rc t="2" v="8985"/>
    </bk>
    <bk>
      <rc t="2" v="8986"/>
    </bk>
    <bk>
      <rc t="2" v="8987"/>
    </bk>
    <bk>
      <rc t="2" v="8988"/>
    </bk>
    <bk>
      <rc t="2" v="8989"/>
    </bk>
    <bk>
      <rc t="2" v="8990"/>
    </bk>
    <bk>
      <rc t="2" v="8991"/>
    </bk>
    <bk>
      <rc t="2" v="8992"/>
    </bk>
    <bk>
      <rc t="2" v="8993"/>
    </bk>
    <bk>
      <rc t="2" v="8994"/>
    </bk>
    <bk>
      <rc t="2" v="8995"/>
    </bk>
    <bk>
      <rc t="2" v="8996"/>
    </bk>
    <bk>
      <rc t="2" v="8997"/>
    </bk>
    <bk>
      <rc t="2" v="8998"/>
    </bk>
    <bk>
      <rc t="2" v="8999"/>
    </bk>
    <bk>
      <rc t="2" v="9000"/>
    </bk>
    <bk>
      <rc t="2" v="9001"/>
    </bk>
    <bk>
      <rc t="2" v="9002"/>
    </bk>
    <bk>
      <rc t="2" v="9003"/>
    </bk>
    <bk>
      <rc t="2" v="9004"/>
    </bk>
    <bk>
      <rc t="2" v="9005"/>
    </bk>
    <bk>
      <rc t="2" v="9006"/>
    </bk>
    <bk>
      <rc t="2" v="9007"/>
    </bk>
    <bk>
      <rc t="2" v="9008"/>
    </bk>
    <bk>
      <rc t="2" v="9009"/>
    </bk>
    <bk>
      <rc t="2" v="9010"/>
    </bk>
    <bk>
      <rc t="2" v="9011"/>
    </bk>
    <bk>
      <rc t="2" v="9012"/>
    </bk>
    <bk>
      <rc t="2" v="9013"/>
    </bk>
    <bk>
      <rc t="2" v="9014"/>
    </bk>
    <bk>
      <rc t="2" v="9015"/>
    </bk>
    <bk>
      <rc t="2" v="9016"/>
    </bk>
    <bk>
      <rc t="2" v="9017"/>
    </bk>
    <bk>
      <rc t="2" v="9018"/>
    </bk>
    <bk>
      <rc t="2" v="9019"/>
    </bk>
    <bk>
      <rc t="2" v="9020"/>
    </bk>
    <bk>
      <rc t="2" v="9021"/>
    </bk>
    <bk>
      <rc t="2" v="9022"/>
    </bk>
    <bk>
      <rc t="2" v="9023"/>
    </bk>
    <bk>
      <rc t="2" v="9024"/>
    </bk>
    <bk>
      <rc t="2" v="9025"/>
    </bk>
    <bk>
      <rc t="2" v="9026"/>
    </bk>
    <bk>
      <rc t="2" v="9027"/>
    </bk>
    <bk>
      <rc t="2" v="9028"/>
    </bk>
    <bk>
      <rc t="2" v="9029"/>
    </bk>
    <bk>
      <rc t="2" v="9030"/>
    </bk>
    <bk>
      <rc t="2" v="9031"/>
    </bk>
    <bk>
      <rc t="2" v="9032"/>
    </bk>
    <bk>
      <rc t="2" v="9033"/>
    </bk>
    <bk>
      <rc t="2" v="9034"/>
    </bk>
    <bk>
      <rc t="2" v="9035"/>
    </bk>
    <bk>
      <rc t="2" v="9036"/>
    </bk>
    <bk>
      <rc t="2" v="9037"/>
    </bk>
    <bk>
      <rc t="2" v="9038"/>
    </bk>
    <bk>
      <rc t="2" v="9039"/>
    </bk>
    <bk>
      <rc t="2" v="9040"/>
    </bk>
    <bk>
      <rc t="2" v="9041"/>
    </bk>
    <bk>
      <rc t="2" v="9042"/>
    </bk>
    <bk>
      <rc t="2" v="9043"/>
    </bk>
    <bk>
      <rc t="2" v="9044"/>
    </bk>
    <bk>
      <rc t="2" v="9045"/>
    </bk>
    <bk>
      <rc t="2" v="9046"/>
    </bk>
    <bk>
      <rc t="2" v="9047"/>
    </bk>
    <bk>
      <rc t="2" v="9048"/>
    </bk>
    <bk>
      <rc t="2" v="9049"/>
    </bk>
    <bk>
      <rc t="2" v="9050"/>
    </bk>
    <bk>
      <rc t="2" v="9051"/>
    </bk>
    <bk>
      <rc t="2" v="9052"/>
    </bk>
    <bk>
      <rc t="2" v="9053"/>
    </bk>
    <bk>
      <rc t="2" v="9054"/>
    </bk>
    <bk>
      <rc t="2" v="9055"/>
    </bk>
    <bk>
      <rc t="2" v="9056"/>
    </bk>
    <bk>
      <rc t="2" v="9057"/>
    </bk>
    <bk>
      <rc t="2" v="9058"/>
    </bk>
    <bk>
      <rc t="2" v="9059"/>
    </bk>
    <bk>
      <rc t="2" v="9060"/>
    </bk>
    <bk>
      <rc t="2" v="9061"/>
    </bk>
    <bk>
      <rc t="2" v="9062"/>
    </bk>
    <bk>
      <rc t="2" v="9063"/>
    </bk>
    <bk>
      <rc t="2" v="9064"/>
    </bk>
    <bk>
      <rc t="2" v="9065"/>
    </bk>
    <bk>
      <rc t="2" v="9066"/>
    </bk>
    <bk>
      <rc t="2" v="9067"/>
    </bk>
    <bk>
      <rc t="2" v="9068"/>
    </bk>
    <bk>
      <rc t="2" v="9069"/>
    </bk>
    <bk>
      <rc t="2" v="9070"/>
    </bk>
    <bk>
      <rc t="2" v="9071"/>
    </bk>
    <bk>
      <rc t="2" v="9072"/>
    </bk>
    <bk>
      <rc t="2" v="9073"/>
    </bk>
    <bk>
      <rc t="2" v="9074"/>
    </bk>
    <bk>
      <rc t="2" v="9075"/>
    </bk>
    <bk>
      <rc t="2" v="9076"/>
    </bk>
    <bk>
      <rc t="2" v="9077"/>
    </bk>
    <bk>
      <rc t="2" v="9078"/>
    </bk>
    <bk>
      <rc t="2" v="9079"/>
    </bk>
    <bk>
      <rc t="2" v="9080"/>
    </bk>
    <bk>
      <rc t="2" v="9081"/>
    </bk>
    <bk>
      <rc t="2" v="9082"/>
    </bk>
    <bk>
      <rc t="2" v="9083"/>
    </bk>
    <bk>
      <rc t="2" v="9084"/>
    </bk>
    <bk>
      <rc t="2" v="9085"/>
    </bk>
    <bk>
      <rc t="2" v="9086"/>
    </bk>
    <bk>
      <rc t="2" v="9087"/>
    </bk>
    <bk>
      <rc t="2" v="9088"/>
    </bk>
    <bk>
      <rc t="2" v="9089"/>
    </bk>
    <bk>
      <rc t="2" v="9090"/>
    </bk>
    <bk>
      <rc t="2" v="9091"/>
    </bk>
    <bk>
      <rc t="2" v="9092"/>
    </bk>
    <bk>
      <rc t="2" v="9093"/>
    </bk>
    <bk>
      <rc t="2" v="9094"/>
    </bk>
    <bk>
      <rc t="2" v="9095"/>
    </bk>
    <bk>
      <rc t="2" v="9096"/>
    </bk>
    <bk>
      <rc t="2" v="9097"/>
    </bk>
    <bk>
      <rc t="2" v="9098"/>
    </bk>
    <bk>
      <rc t="2" v="9099"/>
    </bk>
    <bk>
      <rc t="2" v="9100"/>
    </bk>
    <bk>
      <rc t="2" v="9101"/>
    </bk>
    <bk>
      <rc t="2" v="9102"/>
    </bk>
    <bk>
      <rc t="2" v="9103"/>
    </bk>
    <bk>
      <rc t="2" v="9104"/>
    </bk>
    <bk>
      <rc t="2" v="9105"/>
    </bk>
    <bk>
      <rc t="2" v="9106"/>
    </bk>
    <bk>
      <rc t="2" v="9107"/>
    </bk>
    <bk>
      <rc t="2" v="9108"/>
    </bk>
    <bk>
      <rc t="2" v="9109"/>
    </bk>
    <bk>
      <rc t="2" v="9110"/>
    </bk>
    <bk>
      <rc t="2" v="9111"/>
    </bk>
    <bk>
      <rc t="2" v="9112"/>
    </bk>
    <bk>
      <rc t="2" v="9113"/>
    </bk>
    <bk>
      <rc t="2" v="9114"/>
    </bk>
    <bk>
      <rc t="2" v="9115"/>
    </bk>
    <bk>
      <rc t="2" v="9116"/>
    </bk>
    <bk>
      <rc t="2" v="9117"/>
    </bk>
    <bk>
      <rc t="2" v="9118"/>
    </bk>
    <bk>
      <rc t="2" v="9119"/>
    </bk>
    <bk>
      <rc t="2" v="9120"/>
    </bk>
    <bk>
      <rc t="2" v="9121"/>
    </bk>
    <bk>
      <rc t="2" v="9122"/>
    </bk>
    <bk>
      <rc t="2" v="9123"/>
    </bk>
    <bk>
      <rc t="2" v="9124"/>
    </bk>
    <bk>
      <rc t="2" v="9125"/>
    </bk>
    <bk>
      <rc t="2" v="9126"/>
    </bk>
    <bk>
      <rc t="2" v="9127"/>
    </bk>
    <bk>
      <rc t="2" v="9128"/>
    </bk>
    <bk>
      <rc t="2" v="9129"/>
    </bk>
    <bk>
      <rc t="2" v="9130"/>
    </bk>
    <bk>
      <rc t="2" v="9131"/>
    </bk>
    <bk>
      <rc t="2" v="9132"/>
    </bk>
    <bk>
      <rc t="2" v="9133"/>
    </bk>
    <bk>
      <rc t="2" v="9134"/>
    </bk>
    <bk>
      <rc t="2" v="9135"/>
    </bk>
    <bk>
      <rc t="2" v="9136"/>
    </bk>
    <bk>
      <rc t="2" v="9137"/>
    </bk>
    <bk>
      <rc t="2" v="9138"/>
    </bk>
    <bk>
      <rc t="2" v="9139"/>
    </bk>
    <bk>
      <rc t="2" v="9140"/>
    </bk>
    <bk>
      <rc t="2" v="9141"/>
    </bk>
    <bk>
      <rc t="2" v="9142"/>
    </bk>
    <bk>
      <rc t="2" v="9143"/>
    </bk>
    <bk>
      <rc t="2" v="9144"/>
    </bk>
    <bk>
      <rc t="2" v="9145"/>
    </bk>
    <bk>
      <rc t="2" v="9146"/>
    </bk>
    <bk>
      <rc t="2" v="9147"/>
    </bk>
    <bk>
      <rc t="2" v="9148"/>
    </bk>
    <bk>
      <rc t="2" v="9149"/>
    </bk>
    <bk>
      <rc t="2" v="9150"/>
    </bk>
    <bk>
      <rc t="2" v="9151"/>
    </bk>
    <bk>
      <rc t="2" v="9152"/>
    </bk>
    <bk>
      <rc t="2" v="9153"/>
    </bk>
    <bk>
      <rc t="2" v="9154"/>
    </bk>
    <bk>
      <rc t="2" v="9155"/>
    </bk>
    <bk>
      <rc t="2" v="9156"/>
    </bk>
    <bk>
      <rc t="2" v="9157"/>
    </bk>
    <bk>
      <rc t="2" v="9158"/>
    </bk>
    <bk>
      <rc t="2" v="9159"/>
    </bk>
    <bk>
      <rc t="2" v="9160"/>
    </bk>
    <bk>
      <rc t="2" v="9161"/>
    </bk>
    <bk>
      <rc t="2" v="9162"/>
    </bk>
    <bk>
      <rc t="2" v="9163"/>
    </bk>
    <bk>
      <rc t="2" v="9164"/>
    </bk>
    <bk>
      <rc t="2" v="9165"/>
    </bk>
    <bk>
      <rc t="2" v="9166"/>
    </bk>
    <bk>
      <rc t="2" v="9167"/>
    </bk>
    <bk>
      <rc t="2" v="9168"/>
    </bk>
    <bk>
      <rc t="2" v="9169"/>
    </bk>
    <bk>
      <rc t="2" v="9170"/>
    </bk>
    <bk>
      <rc t="2" v="9171"/>
    </bk>
    <bk>
      <rc t="2" v="9172"/>
    </bk>
    <bk>
      <rc t="2" v="9173"/>
    </bk>
    <bk>
      <rc t="2" v="9174"/>
    </bk>
    <bk>
      <rc t="2" v="9175"/>
    </bk>
    <bk>
      <rc t="2" v="9176"/>
    </bk>
    <bk>
      <rc t="2" v="9177"/>
    </bk>
    <bk>
      <rc t="2" v="9178"/>
    </bk>
    <bk>
      <rc t="2" v="9179"/>
    </bk>
    <bk>
      <rc t="2" v="9180"/>
    </bk>
    <bk>
      <rc t="2" v="9181"/>
    </bk>
    <bk>
      <rc t="2" v="9182"/>
    </bk>
    <bk>
      <rc t="2" v="9183"/>
    </bk>
    <bk>
      <rc t="2" v="9184"/>
    </bk>
    <bk>
      <rc t="2" v="9185"/>
    </bk>
    <bk>
      <rc t="2" v="9186"/>
    </bk>
    <bk>
      <rc t="2" v="9187"/>
    </bk>
    <bk>
      <rc t="2" v="9188"/>
    </bk>
    <bk>
      <rc t="2" v="9189"/>
    </bk>
    <bk>
      <rc t="2" v="9190"/>
    </bk>
    <bk>
      <rc t="2" v="9191"/>
    </bk>
    <bk>
      <rc t="2" v="9192"/>
    </bk>
    <bk>
      <rc t="2" v="9193"/>
    </bk>
    <bk>
      <rc t="2" v="9194"/>
    </bk>
    <bk>
      <rc t="2" v="9195"/>
    </bk>
    <bk>
      <rc t="2" v="9196"/>
    </bk>
    <bk>
      <rc t="2" v="9197"/>
    </bk>
    <bk>
      <rc t="2" v="9198"/>
    </bk>
    <bk>
      <rc t="2" v="9199"/>
    </bk>
    <bk>
      <rc t="2" v="9200"/>
    </bk>
    <bk>
      <rc t="2" v="9201"/>
    </bk>
    <bk>
      <rc t="2" v="9202"/>
    </bk>
    <bk>
      <rc t="2" v="9203"/>
    </bk>
    <bk>
      <rc t="2" v="9204"/>
    </bk>
    <bk>
      <rc t="2" v="9205"/>
    </bk>
    <bk>
      <rc t="2" v="9206"/>
    </bk>
    <bk>
      <rc t="2" v="9207"/>
    </bk>
    <bk>
      <rc t="2" v="9208"/>
    </bk>
    <bk>
      <rc t="2" v="9209"/>
    </bk>
    <bk>
      <rc t="2" v="9210"/>
    </bk>
    <bk>
      <rc t="2" v="9211"/>
    </bk>
    <bk>
      <rc t="2" v="9212"/>
    </bk>
    <bk>
      <rc t="2" v="9213"/>
    </bk>
    <bk>
      <rc t="2" v="9214"/>
    </bk>
    <bk>
      <rc t="2" v="9215"/>
    </bk>
    <bk>
      <rc t="2" v="9216"/>
    </bk>
    <bk>
      <rc t="2" v="9217"/>
    </bk>
    <bk>
      <rc t="2" v="9218"/>
    </bk>
    <bk>
      <rc t="2" v="9219"/>
    </bk>
    <bk>
      <rc t="2" v="9220"/>
    </bk>
    <bk>
      <rc t="2" v="9221"/>
    </bk>
    <bk>
      <rc t="2" v="9222"/>
    </bk>
    <bk>
      <rc t="2" v="9223"/>
    </bk>
    <bk>
      <rc t="2" v="9224"/>
    </bk>
    <bk>
      <rc t="2" v="9225"/>
    </bk>
    <bk>
      <rc t="2" v="9226"/>
    </bk>
    <bk>
      <rc t="2" v="9227"/>
    </bk>
    <bk>
      <rc t="2" v="9228"/>
    </bk>
    <bk>
      <rc t="2" v="9229"/>
    </bk>
    <bk>
      <rc t="2" v="9230"/>
    </bk>
    <bk>
      <rc t="2" v="9231"/>
    </bk>
    <bk>
      <rc t="2" v="9232"/>
    </bk>
    <bk>
      <rc t="2" v="9233"/>
    </bk>
    <bk>
      <rc t="2" v="9234"/>
    </bk>
    <bk>
      <rc t="2" v="9235"/>
    </bk>
    <bk>
      <rc t="2" v="9236"/>
    </bk>
    <bk>
      <rc t="2" v="9237"/>
    </bk>
    <bk>
      <rc t="2" v="9238"/>
    </bk>
    <bk>
      <rc t="2" v="9239"/>
    </bk>
    <bk>
      <rc t="2" v="9240"/>
    </bk>
    <bk>
      <rc t="2" v="9241"/>
    </bk>
    <bk>
      <rc t="2" v="9242"/>
    </bk>
    <bk>
      <rc t="2" v="9243"/>
    </bk>
    <bk>
      <rc t="2" v="9244"/>
    </bk>
    <bk>
      <rc t="2" v="9245"/>
    </bk>
    <bk>
      <rc t="2" v="9246"/>
    </bk>
    <bk>
      <rc t="2" v="9247"/>
    </bk>
    <bk>
      <rc t="2" v="9248"/>
    </bk>
    <bk>
      <rc t="2" v="9249"/>
    </bk>
    <bk>
      <rc t="2" v="9250"/>
    </bk>
    <bk>
      <rc t="2" v="9251"/>
    </bk>
    <bk>
      <rc t="2" v="9252"/>
    </bk>
    <bk>
      <rc t="2" v="9253"/>
    </bk>
    <bk>
      <rc t="2" v="9254"/>
    </bk>
    <bk>
      <rc t="2" v="9255"/>
    </bk>
    <bk>
      <rc t="2" v="9256"/>
    </bk>
    <bk>
      <rc t="2" v="9257"/>
    </bk>
    <bk>
      <rc t="2" v="9258"/>
    </bk>
    <bk>
      <rc t="2" v="9259"/>
    </bk>
    <bk>
      <rc t="2" v="9260"/>
    </bk>
    <bk>
      <rc t="2" v="9261"/>
    </bk>
    <bk>
      <rc t="2" v="9262"/>
    </bk>
    <bk>
      <rc t="2" v="9263"/>
    </bk>
    <bk>
      <rc t="2" v="9264"/>
    </bk>
    <bk>
      <rc t="2" v="9265"/>
    </bk>
    <bk>
      <rc t="2" v="9266"/>
    </bk>
    <bk>
      <rc t="2" v="9267"/>
    </bk>
    <bk>
      <rc t="2" v="9268"/>
    </bk>
    <bk>
      <rc t="2" v="9269"/>
    </bk>
    <bk>
      <rc t="2" v="9270"/>
    </bk>
    <bk>
      <rc t="2" v="9271"/>
    </bk>
    <bk>
      <rc t="2" v="9272"/>
    </bk>
    <bk>
      <rc t="2" v="9273"/>
    </bk>
    <bk>
      <rc t="2" v="9274"/>
    </bk>
    <bk>
      <rc t="2" v="9275"/>
    </bk>
    <bk>
      <rc t="2" v="9276"/>
    </bk>
    <bk>
      <rc t="2" v="9277"/>
    </bk>
    <bk>
      <rc t="2" v="9278"/>
    </bk>
    <bk>
      <rc t="2" v="9279"/>
    </bk>
    <bk>
      <rc t="2" v="9280"/>
    </bk>
    <bk>
      <rc t="2" v="9281"/>
    </bk>
    <bk>
      <rc t="2" v="9282"/>
    </bk>
    <bk>
      <rc t="2" v="9283"/>
    </bk>
    <bk>
      <rc t="2" v="9284"/>
    </bk>
    <bk>
      <rc t="2" v="9285"/>
    </bk>
    <bk>
      <rc t="2" v="9286"/>
    </bk>
    <bk>
      <rc t="2" v="9287"/>
    </bk>
    <bk>
      <rc t="2" v="9288"/>
    </bk>
    <bk>
      <rc t="2" v="9289"/>
    </bk>
    <bk>
      <rc t="2" v="9290"/>
    </bk>
    <bk>
      <rc t="2" v="9291"/>
    </bk>
    <bk>
      <rc t="2" v="9292"/>
    </bk>
    <bk>
      <rc t="2" v="9293"/>
    </bk>
    <bk>
      <rc t="2" v="9294"/>
    </bk>
    <bk>
      <rc t="2" v="9295"/>
    </bk>
    <bk>
      <rc t="2" v="9296"/>
    </bk>
    <bk>
      <rc t="2" v="9297"/>
    </bk>
    <bk>
      <rc t="2" v="9298"/>
    </bk>
    <bk>
      <rc t="2" v="9299"/>
    </bk>
    <bk>
      <rc t="2" v="9300"/>
    </bk>
    <bk>
      <rc t="2" v="9301"/>
    </bk>
    <bk>
      <rc t="2" v="9302"/>
    </bk>
    <bk>
      <rc t="2" v="9303"/>
    </bk>
    <bk>
      <rc t="2" v="9304"/>
    </bk>
    <bk>
      <rc t="2" v="9305"/>
    </bk>
    <bk>
      <rc t="2" v="9306"/>
    </bk>
    <bk>
      <rc t="2" v="9307"/>
    </bk>
    <bk>
      <rc t="2" v="9308"/>
    </bk>
    <bk>
      <rc t="2" v="9309"/>
    </bk>
    <bk>
      <rc t="2" v="9310"/>
    </bk>
    <bk>
      <rc t="2" v="9311"/>
    </bk>
    <bk>
      <rc t="2" v="9312"/>
    </bk>
    <bk>
      <rc t="2" v="9313"/>
    </bk>
    <bk>
      <rc t="2" v="9314"/>
    </bk>
    <bk>
      <rc t="2" v="9315"/>
    </bk>
    <bk>
      <rc t="2" v="9316"/>
    </bk>
    <bk>
      <rc t="2" v="9317"/>
    </bk>
    <bk>
      <rc t="2" v="9318"/>
    </bk>
    <bk>
      <rc t="2" v="9319"/>
    </bk>
    <bk>
      <rc t="2" v="9320"/>
    </bk>
    <bk>
      <rc t="2" v="9321"/>
    </bk>
    <bk>
      <rc t="2" v="9322"/>
    </bk>
    <bk>
      <rc t="2" v="9323"/>
    </bk>
    <bk>
      <rc t="2" v="9324"/>
    </bk>
    <bk>
      <rc t="2" v="9325"/>
    </bk>
    <bk>
      <rc t="2" v="9326"/>
    </bk>
    <bk>
      <rc t="2" v="9327"/>
    </bk>
    <bk>
      <rc t="2" v="9328"/>
    </bk>
    <bk>
      <rc t="2" v="9329"/>
    </bk>
    <bk>
      <rc t="2" v="9330"/>
    </bk>
    <bk>
      <rc t="2" v="9331"/>
    </bk>
    <bk>
      <rc t="2" v="9332"/>
    </bk>
    <bk>
      <rc t="2" v="9333"/>
    </bk>
    <bk>
      <rc t="2" v="9334"/>
    </bk>
    <bk>
      <rc t="2" v="9335"/>
    </bk>
    <bk>
      <rc t="2" v="9336"/>
    </bk>
    <bk>
      <rc t="2" v="9337"/>
    </bk>
    <bk>
      <rc t="2" v="9338"/>
    </bk>
    <bk>
      <rc t="2" v="9339"/>
    </bk>
    <bk>
      <rc t="2" v="9340"/>
    </bk>
    <bk>
      <rc t="2" v="9341"/>
    </bk>
    <bk>
      <rc t="2" v="9342"/>
    </bk>
    <bk>
      <rc t="2" v="9343"/>
    </bk>
    <bk>
      <rc t="2" v="9344"/>
    </bk>
    <bk>
      <rc t="2" v="9345"/>
    </bk>
    <bk>
      <rc t="2" v="9346"/>
    </bk>
    <bk>
      <rc t="2" v="9347"/>
    </bk>
    <bk>
      <rc t="2" v="9348"/>
    </bk>
    <bk>
      <rc t="2" v="9349"/>
    </bk>
    <bk>
      <rc t="2" v="9350"/>
    </bk>
    <bk>
      <rc t="2" v="9351"/>
    </bk>
    <bk>
      <rc t="2" v="9352"/>
    </bk>
    <bk>
      <rc t="2" v="9353"/>
    </bk>
    <bk>
      <rc t="2" v="9354"/>
    </bk>
    <bk>
      <rc t="2" v="9355"/>
    </bk>
    <bk>
      <rc t="2" v="9356"/>
    </bk>
    <bk>
      <rc t="2" v="9357"/>
    </bk>
    <bk>
      <rc t="2" v="9358"/>
    </bk>
    <bk>
      <rc t="2" v="9359"/>
    </bk>
    <bk>
      <rc t="2" v="9360"/>
    </bk>
    <bk>
      <rc t="2" v="9361"/>
    </bk>
    <bk>
      <rc t="2" v="9362"/>
    </bk>
    <bk>
      <rc t="2" v="9363"/>
    </bk>
    <bk>
      <rc t="2" v="9364"/>
    </bk>
    <bk>
      <rc t="2" v="9365"/>
    </bk>
    <bk>
      <rc t="2" v="9366"/>
    </bk>
    <bk>
      <rc t="2" v="9367"/>
    </bk>
    <bk>
      <rc t="2" v="9368"/>
    </bk>
    <bk>
      <rc t="2" v="9369"/>
    </bk>
    <bk>
      <rc t="2" v="9370"/>
    </bk>
    <bk>
      <rc t="2" v="9371"/>
    </bk>
    <bk>
      <rc t="2" v="9372"/>
    </bk>
    <bk>
      <rc t="2" v="9373"/>
    </bk>
    <bk>
      <rc t="2" v="9374"/>
    </bk>
    <bk>
      <rc t="2" v="9375"/>
    </bk>
    <bk>
      <rc t="2" v="9376"/>
    </bk>
    <bk>
      <rc t="2" v="9377"/>
    </bk>
    <bk>
      <rc t="2" v="9378"/>
    </bk>
    <bk>
      <rc t="2" v="9379"/>
    </bk>
    <bk>
      <rc t="2" v="9380"/>
    </bk>
    <bk>
      <rc t="2" v="9381"/>
    </bk>
    <bk>
      <rc t="2" v="9382"/>
    </bk>
    <bk>
      <rc t="2" v="9383"/>
    </bk>
    <bk>
      <rc t="2" v="9384"/>
    </bk>
    <bk>
      <rc t="2" v="9385"/>
    </bk>
    <bk>
      <rc t="2" v="9386"/>
    </bk>
    <bk>
      <rc t="2" v="9387"/>
    </bk>
    <bk>
      <rc t="2" v="9388"/>
    </bk>
    <bk>
      <rc t="2" v="9389"/>
    </bk>
    <bk>
      <rc t="2" v="9390"/>
    </bk>
    <bk>
      <rc t="2" v="9391"/>
    </bk>
    <bk>
      <rc t="2" v="9392"/>
    </bk>
    <bk>
      <rc t="2" v="9393"/>
    </bk>
    <bk>
      <rc t="2" v="9394"/>
    </bk>
    <bk>
      <rc t="2" v="9395"/>
    </bk>
    <bk>
      <rc t="2" v="9396"/>
    </bk>
    <bk>
      <rc t="2" v="9397"/>
    </bk>
    <bk>
      <rc t="2" v="9398"/>
    </bk>
    <bk>
      <rc t="2" v="9399"/>
    </bk>
    <bk>
      <rc t="2" v="9400"/>
    </bk>
    <bk>
      <rc t="2" v="9401"/>
    </bk>
    <bk>
      <rc t="2" v="9402"/>
    </bk>
    <bk>
      <rc t="2" v="9403"/>
    </bk>
    <bk>
      <rc t="2" v="9404"/>
    </bk>
    <bk>
      <rc t="2" v="9405"/>
    </bk>
    <bk>
      <rc t="2" v="9406"/>
    </bk>
    <bk>
      <rc t="2" v="9407"/>
    </bk>
    <bk>
      <rc t="2" v="9408"/>
    </bk>
    <bk>
      <rc t="2" v="9409"/>
    </bk>
    <bk>
      <rc t="2" v="9410"/>
    </bk>
    <bk>
      <rc t="2" v="9411"/>
    </bk>
    <bk>
      <rc t="2" v="9412"/>
    </bk>
    <bk>
      <rc t="2" v="9413"/>
    </bk>
    <bk>
      <rc t="2" v="9414"/>
    </bk>
    <bk>
      <rc t="2" v="9415"/>
    </bk>
    <bk>
      <rc t="2" v="9416"/>
    </bk>
    <bk>
      <rc t="2" v="9417"/>
    </bk>
    <bk>
      <rc t="2" v="9418"/>
    </bk>
    <bk>
      <rc t="2" v="9419"/>
    </bk>
    <bk>
      <rc t="2" v="9420"/>
    </bk>
    <bk>
      <rc t="2" v="9421"/>
    </bk>
    <bk>
      <rc t="2" v="9422"/>
    </bk>
    <bk>
      <rc t="2" v="9423"/>
    </bk>
    <bk>
      <rc t="2" v="9424"/>
    </bk>
    <bk>
      <rc t="2" v="9425"/>
    </bk>
    <bk>
      <rc t="2" v="9426"/>
    </bk>
    <bk>
      <rc t="2" v="9427"/>
    </bk>
    <bk>
      <rc t="2" v="9428"/>
    </bk>
    <bk>
      <rc t="2" v="9429"/>
    </bk>
    <bk>
      <rc t="2" v="9430"/>
    </bk>
    <bk>
      <rc t="2" v="9431"/>
    </bk>
    <bk>
      <rc t="2" v="9432"/>
    </bk>
    <bk>
      <rc t="2" v="9433"/>
    </bk>
    <bk>
      <rc t="2" v="9434"/>
    </bk>
    <bk>
      <rc t="2" v="9435"/>
    </bk>
    <bk>
      <rc t="2" v="9436"/>
    </bk>
    <bk>
      <rc t="2" v="9437"/>
    </bk>
    <bk>
      <rc t="2" v="9438"/>
    </bk>
    <bk>
      <rc t="2" v="9439"/>
    </bk>
    <bk>
      <rc t="2" v="9440"/>
    </bk>
    <bk>
      <rc t="2" v="9441"/>
    </bk>
    <bk>
      <rc t="2" v="9442"/>
    </bk>
    <bk>
      <rc t="2" v="9443"/>
    </bk>
    <bk>
      <rc t="2" v="9444"/>
    </bk>
    <bk>
      <rc t="2" v="9445"/>
    </bk>
    <bk>
      <rc t="2" v="9446"/>
    </bk>
    <bk>
      <rc t="2" v="9447"/>
    </bk>
    <bk>
      <rc t="2" v="9448"/>
    </bk>
    <bk>
      <rc t="2" v="9449"/>
    </bk>
    <bk>
      <rc t="2" v="9450"/>
    </bk>
    <bk>
      <rc t="2" v="9451"/>
    </bk>
    <bk>
      <rc t="2" v="9452"/>
    </bk>
    <bk>
      <rc t="2" v="9453"/>
    </bk>
    <bk>
      <rc t="2" v="9454"/>
    </bk>
    <bk>
      <rc t="2" v="9455"/>
    </bk>
    <bk>
      <rc t="2" v="9456"/>
    </bk>
    <bk>
      <rc t="2" v="9457"/>
    </bk>
    <bk>
      <rc t="2" v="9458"/>
    </bk>
    <bk>
      <rc t="2" v="9459"/>
    </bk>
    <bk>
      <rc t="2" v="9460"/>
    </bk>
    <bk>
      <rc t="2" v="9461"/>
    </bk>
    <bk>
      <rc t="2" v="9462"/>
    </bk>
    <bk>
      <rc t="2" v="9463"/>
    </bk>
    <bk>
      <rc t="2" v="9464"/>
    </bk>
    <bk>
      <rc t="2" v="9465"/>
    </bk>
    <bk>
      <rc t="2" v="9466"/>
    </bk>
    <bk>
      <rc t="2" v="9467"/>
    </bk>
    <bk>
      <rc t="2" v="9468"/>
    </bk>
    <bk>
      <rc t="2" v="9469"/>
    </bk>
    <bk>
      <rc t="2" v="9470"/>
    </bk>
    <bk>
      <rc t="2" v="9471"/>
    </bk>
    <bk>
      <rc t="2" v="9472"/>
    </bk>
    <bk>
      <rc t="2" v="9473"/>
    </bk>
    <bk>
      <rc t="2" v="9474"/>
    </bk>
    <bk>
      <rc t="2" v="9475"/>
    </bk>
    <bk>
      <rc t="2" v="9476"/>
    </bk>
    <bk>
      <rc t="2" v="9477"/>
    </bk>
    <bk>
      <rc t="2" v="9478"/>
    </bk>
    <bk>
      <rc t="2" v="9479"/>
    </bk>
    <bk>
      <rc t="2" v="9480"/>
    </bk>
    <bk>
      <rc t="2" v="9481"/>
    </bk>
    <bk>
      <rc t="2" v="9482"/>
    </bk>
    <bk>
      <rc t="2" v="9483"/>
    </bk>
    <bk>
      <rc t="2" v="9484"/>
    </bk>
    <bk>
      <rc t="2" v="9485"/>
    </bk>
    <bk>
      <rc t="2" v="9486"/>
    </bk>
    <bk>
      <rc t="2" v="9487"/>
    </bk>
    <bk>
      <rc t="2" v="9488"/>
    </bk>
    <bk>
      <rc t="2" v="9489"/>
    </bk>
    <bk>
      <rc t="2" v="9490"/>
    </bk>
    <bk>
      <rc t="2" v="9491"/>
    </bk>
    <bk>
      <rc t="2" v="9492"/>
    </bk>
    <bk>
      <rc t="2" v="9493"/>
    </bk>
    <bk>
      <rc t="2" v="9494"/>
    </bk>
    <bk>
      <rc t="2" v="9495"/>
    </bk>
    <bk>
      <rc t="2" v="9496"/>
    </bk>
    <bk>
      <rc t="2" v="9497"/>
    </bk>
    <bk>
      <rc t="2" v="9498"/>
    </bk>
    <bk>
      <rc t="2" v="9499"/>
    </bk>
    <bk>
      <rc t="2" v="9500"/>
    </bk>
    <bk>
      <rc t="2" v="9501"/>
    </bk>
    <bk>
      <rc t="2" v="9502"/>
    </bk>
    <bk>
      <rc t="2" v="9503"/>
    </bk>
    <bk>
      <rc t="2" v="9504"/>
    </bk>
    <bk>
      <rc t="2" v="9505"/>
    </bk>
    <bk>
      <rc t="2" v="9506"/>
    </bk>
    <bk>
      <rc t="2" v="9507"/>
    </bk>
    <bk>
      <rc t="2" v="9508"/>
    </bk>
    <bk>
      <rc t="2" v="9509"/>
    </bk>
    <bk>
      <rc t="2" v="9510"/>
    </bk>
    <bk>
      <rc t="2" v="9511"/>
    </bk>
    <bk>
      <rc t="2" v="9512"/>
    </bk>
    <bk>
      <rc t="2" v="9513"/>
    </bk>
    <bk>
      <rc t="2" v="9514"/>
    </bk>
    <bk>
      <rc t="2" v="9515"/>
    </bk>
    <bk>
      <rc t="2" v="9516"/>
    </bk>
    <bk>
      <rc t="2" v="9517"/>
    </bk>
    <bk>
      <rc t="2" v="9518"/>
    </bk>
    <bk>
      <rc t="2" v="9519"/>
    </bk>
    <bk>
      <rc t="2" v="9520"/>
    </bk>
    <bk>
      <rc t="2" v="9521"/>
    </bk>
    <bk>
      <rc t="2" v="9522"/>
    </bk>
    <bk>
      <rc t="2" v="9523"/>
    </bk>
    <bk>
      <rc t="2" v="9524"/>
    </bk>
    <bk>
      <rc t="2" v="9525"/>
    </bk>
    <bk>
      <rc t="2" v="9526"/>
    </bk>
    <bk>
      <rc t="2" v="9527"/>
    </bk>
    <bk>
      <rc t="2" v="9528"/>
    </bk>
    <bk>
      <rc t="2" v="9529"/>
    </bk>
    <bk>
      <rc t="2" v="9530"/>
    </bk>
    <bk>
      <rc t="2" v="9531"/>
    </bk>
    <bk>
      <rc t="2" v="9532"/>
    </bk>
    <bk>
      <rc t="2" v="9533"/>
    </bk>
    <bk>
      <rc t="2" v="9534"/>
    </bk>
    <bk>
      <rc t="2" v="9535"/>
    </bk>
    <bk>
      <rc t="2" v="9536"/>
    </bk>
    <bk>
      <rc t="2" v="9537"/>
    </bk>
    <bk>
      <rc t="2" v="9538"/>
    </bk>
    <bk>
      <rc t="2" v="9539"/>
    </bk>
    <bk>
      <rc t="2" v="9540"/>
    </bk>
    <bk>
      <rc t="2" v="9541"/>
    </bk>
    <bk>
      <rc t="2" v="9542"/>
    </bk>
    <bk>
      <rc t="2" v="9543"/>
    </bk>
    <bk>
      <rc t="2" v="9544"/>
    </bk>
    <bk>
      <rc t="2" v="9545"/>
    </bk>
    <bk>
      <rc t="2" v="9546"/>
    </bk>
    <bk>
      <rc t="2" v="9547"/>
    </bk>
    <bk>
      <rc t="2" v="9548"/>
    </bk>
    <bk>
      <rc t="2" v="9549"/>
    </bk>
    <bk>
      <rc t="2" v="9550"/>
    </bk>
    <bk>
      <rc t="2" v="9551"/>
    </bk>
    <bk>
      <rc t="2" v="9552"/>
    </bk>
    <bk>
      <rc t="2" v="9553"/>
    </bk>
    <bk>
      <rc t="2" v="9554"/>
    </bk>
    <bk>
      <rc t="2" v="9555"/>
    </bk>
    <bk>
      <rc t="2" v="9556"/>
    </bk>
    <bk>
      <rc t="2" v="9557"/>
    </bk>
    <bk>
      <rc t="2" v="9558"/>
    </bk>
    <bk>
      <rc t="2" v="9559"/>
    </bk>
    <bk>
      <rc t="2" v="9560"/>
    </bk>
    <bk>
      <rc t="2" v="9561"/>
    </bk>
    <bk>
      <rc t="2" v="9562"/>
    </bk>
    <bk>
      <rc t="2" v="9563"/>
    </bk>
    <bk>
      <rc t="2" v="9564"/>
    </bk>
    <bk>
      <rc t="2" v="9565"/>
    </bk>
    <bk>
      <rc t="2" v="9566"/>
    </bk>
    <bk>
      <rc t="2" v="9567"/>
    </bk>
    <bk>
      <rc t="2" v="9568"/>
    </bk>
    <bk>
      <rc t="2" v="9569"/>
    </bk>
    <bk>
      <rc t="2" v="9570"/>
    </bk>
    <bk>
      <rc t="2" v="9571"/>
    </bk>
    <bk>
      <rc t="2" v="9572"/>
    </bk>
    <bk>
      <rc t="2" v="9573"/>
    </bk>
    <bk>
      <rc t="2" v="9574"/>
    </bk>
    <bk>
      <rc t="2" v="9575"/>
    </bk>
    <bk>
      <rc t="2" v="9576"/>
    </bk>
    <bk>
      <rc t="2" v="9577"/>
    </bk>
    <bk>
      <rc t="2" v="9578"/>
    </bk>
    <bk>
      <rc t="2" v="9579"/>
    </bk>
    <bk>
      <rc t="2" v="9580"/>
    </bk>
    <bk>
      <rc t="2" v="9581"/>
    </bk>
    <bk>
      <rc t="2" v="9582"/>
    </bk>
    <bk>
      <rc t="2" v="9583"/>
    </bk>
    <bk>
      <rc t="2" v="9584"/>
    </bk>
    <bk>
      <rc t="2" v="9585"/>
    </bk>
    <bk>
      <rc t="2" v="9586"/>
    </bk>
    <bk>
      <rc t="2" v="9587"/>
    </bk>
    <bk>
      <rc t="2" v="9588"/>
    </bk>
    <bk>
      <rc t="2" v="9589"/>
    </bk>
    <bk>
      <rc t="2" v="9590"/>
    </bk>
    <bk>
      <rc t="2" v="9591"/>
    </bk>
    <bk>
      <rc t="2" v="9592"/>
    </bk>
    <bk>
      <rc t="2" v="9593"/>
    </bk>
    <bk>
      <rc t="2" v="9594"/>
    </bk>
    <bk>
      <rc t="2" v="9595"/>
    </bk>
    <bk>
      <rc t="2" v="9596"/>
    </bk>
    <bk>
      <rc t="2" v="9597"/>
    </bk>
    <bk>
      <rc t="2" v="9598"/>
    </bk>
    <bk>
      <rc t="2" v="9599"/>
    </bk>
    <bk>
      <rc t="2" v="9600"/>
    </bk>
    <bk>
      <rc t="2" v="9601"/>
    </bk>
    <bk>
      <rc t="2" v="9602"/>
    </bk>
    <bk>
      <rc t="2" v="9603"/>
    </bk>
    <bk>
      <rc t="2" v="9604"/>
    </bk>
    <bk>
      <rc t="2" v="9605"/>
    </bk>
    <bk>
      <rc t="2" v="9606"/>
    </bk>
    <bk>
      <rc t="2" v="9607"/>
    </bk>
    <bk>
      <rc t="2" v="9608"/>
    </bk>
    <bk>
      <rc t="2" v="9609"/>
    </bk>
    <bk>
      <rc t="2" v="9610"/>
    </bk>
    <bk>
      <rc t="2" v="9611"/>
    </bk>
    <bk>
      <rc t="2" v="9612"/>
    </bk>
    <bk>
      <rc t="2" v="9613"/>
    </bk>
    <bk>
      <rc t="2" v="9614"/>
    </bk>
    <bk>
      <rc t="2" v="9615"/>
    </bk>
    <bk>
      <rc t="2" v="9616"/>
    </bk>
    <bk>
      <rc t="2" v="9617"/>
    </bk>
    <bk>
      <rc t="2" v="9618"/>
    </bk>
    <bk>
      <rc t="2" v="9619"/>
    </bk>
    <bk>
      <rc t="2" v="9620"/>
    </bk>
    <bk>
      <rc t="2" v="9621"/>
    </bk>
    <bk>
      <rc t="2" v="9622"/>
    </bk>
    <bk>
      <rc t="2" v="9623"/>
    </bk>
    <bk>
      <rc t="2" v="9624"/>
    </bk>
    <bk>
      <rc t="2" v="9625"/>
    </bk>
    <bk>
      <rc t="2" v="9626"/>
    </bk>
    <bk>
      <rc t="2" v="9627"/>
    </bk>
    <bk>
      <rc t="2" v="9628"/>
    </bk>
    <bk>
      <rc t="2" v="9629"/>
    </bk>
    <bk>
      <rc t="2" v="9630"/>
    </bk>
    <bk>
      <rc t="2" v="9631"/>
    </bk>
    <bk>
      <rc t="2" v="9632"/>
    </bk>
    <bk>
      <rc t="2" v="9633"/>
    </bk>
    <bk>
      <rc t="2" v="9634"/>
    </bk>
    <bk>
      <rc t="2" v="9635"/>
    </bk>
    <bk>
      <rc t="2" v="9636"/>
    </bk>
    <bk>
      <rc t="2" v="9637"/>
    </bk>
    <bk>
      <rc t="2" v="9638"/>
    </bk>
    <bk>
      <rc t="2" v="9639"/>
    </bk>
    <bk>
      <rc t="2" v="9640"/>
    </bk>
    <bk>
      <rc t="2" v="9641"/>
    </bk>
    <bk>
      <rc t="2" v="9642"/>
    </bk>
    <bk>
      <rc t="2" v="9643"/>
    </bk>
    <bk>
      <rc t="2" v="9644"/>
    </bk>
    <bk>
      <rc t="2" v="9645"/>
    </bk>
    <bk>
      <rc t="2" v="9646"/>
    </bk>
    <bk>
      <rc t="2" v="9647"/>
    </bk>
    <bk>
      <rc t="2" v="9648"/>
    </bk>
    <bk>
      <rc t="2" v="9649"/>
    </bk>
    <bk>
      <rc t="2" v="9650"/>
    </bk>
    <bk>
      <rc t="2" v="9651"/>
    </bk>
    <bk>
      <rc t="2" v="9652"/>
    </bk>
    <bk>
      <rc t="2" v="9653"/>
    </bk>
    <bk>
      <rc t="2" v="9654"/>
    </bk>
    <bk>
      <rc t="2" v="9655"/>
    </bk>
    <bk>
      <rc t="2" v="9656"/>
    </bk>
    <bk>
      <rc t="2" v="9657"/>
    </bk>
    <bk>
      <rc t="2" v="9658"/>
    </bk>
    <bk>
      <rc t="2" v="9659"/>
    </bk>
    <bk>
      <rc t="2" v="9660"/>
    </bk>
    <bk>
      <rc t="2" v="9661"/>
    </bk>
    <bk>
      <rc t="2" v="9662"/>
    </bk>
    <bk>
      <rc t="2" v="9663"/>
    </bk>
    <bk>
      <rc t="2" v="9664"/>
    </bk>
    <bk>
      <rc t="2" v="9665"/>
    </bk>
    <bk>
      <rc t="2" v="9666"/>
    </bk>
    <bk>
      <rc t="2" v="9667"/>
    </bk>
    <bk>
      <rc t="2" v="9668"/>
    </bk>
    <bk>
      <rc t="2" v="9669"/>
    </bk>
    <bk>
      <rc t="2" v="9670"/>
    </bk>
    <bk>
      <rc t="2" v="9671"/>
    </bk>
    <bk>
      <rc t="2" v="9672"/>
    </bk>
    <bk>
      <rc t="2" v="9673"/>
    </bk>
    <bk>
      <rc t="2" v="9674"/>
    </bk>
    <bk>
      <rc t="2" v="9675"/>
    </bk>
    <bk>
      <rc t="2" v="9676"/>
    </bk>
    <bk>
      <rc t="2" v="9677"/>
    </bk>
    <bk>
      <rc t="2" v="9678"/>
    </bk>
    <bk>
      <rc t="2" v="9679"/>
    </bk>
    <bk>
      <rc t="2" v="9680"/>
    </bk>
    <bk>
      <rc t="2" v="9681"/>
    </bk>
    <bk>
      <rc t="2" v="9682"/>
    </bk>
    <bk>
      <rc t="2" v="9683"/>
    </bk>
    <bk>
      <rc t="2" v="9684"/>
    </bk>
    <bk>
      <rc t="2" v="9685"/>
    </bk>
    <bk>
      <rc t="2" v="9686"/>
    </bk>
    <bk>
      <rc t="2" v="9687"/>
    </bk>
    <bk>
      <rc t="2" v="9688"/>
    </bk>
    <bk>
      <rc t="2" v="9689"/>
    </bk>
    <bk>
      <rc t="2" v="9690"/>
    </bk>
    <bk>
      <rc t="2" v="9691"/>
    </bk>
    <bk>
      <rc t="2" v="9692"/>
    </bk>
    <bk>
      <rc t="2" v="9693"/>
    </bk>
    <bk>
      <rc t="2" v="9694"/>
    </bk>
    <bk>
      <rc t="2" v="9695"/>
    </bk>
    <bk>
      <rc t="2" v="9696"/>
    </bk>
    <bk>
      <rc t="2" v="9697"/>
    </bk>
    <bk>
      <rc t="2" v="9698"/>
    </bk>
    <bk>
      <rc t="2" v="9699"/>
    </bk>
    <bk>
      <rc t="2" v="9700"/>
    </bk>
    <bk>
      <rc t="2" v="9701"/>
    </bk>
    <bk>
      <rc t="2" v="9702"/>
    </bk>
    <bk>
      <rc t="2" v="9703"/>
    </bk>
    <bk>
      <rc t="2" v="9704"/>
    </bk>
    <bk>
      <rc t="2" v="9705"/>
    </bk>
    <bk>
      <rc t="2" v="9706"/>
    </bk>
    <bk>
      <rc t="2" v="9707"/>
    </bk>
    <bk>
      <rc t="2" v="9708"/>
    </bk>
    <bk>
      <rc t="2" v="9709"/>
    </bk>
    <bk>
      <rc t="2" v="9710"/>
    </bk>
    <bk>
      <rc t="2" v="9711"/>
    </bk>
    <bk>
      <rc t="2" v="9712"/>
    </bk>
    <bk>
      <rc t="2" v="9713"/>
    </bk>
    <bk>
      <rc t="2" v="9714"/>
    </bk>
    <bk>
      <rc t="2" v="9715"/>
    </bk>
    <bk>
      <rc t="2" v="9716"/>
    </bk>
    <bk>
      <rc t="2" v="9717"/>
    </bk>
    <bk>
      <rc t="2" v="9718"/>
    </bk>
    <bk>
      <rc t="2" v="9719"/>
    </bk>
    <bk>
      <rc t="2" v="9720"/>
    </bk>
    <bk>
      <rc t="2" v="9721"/>
    </bk>
    <bk>
      <rc t="2" v="9722"/>
    </bk>
    <bk>
      <rc t="2" v="9723"/>
    </bk>
    <bk>
      <rc t="2" v="9724"/>
    </bk>
    <bk>
      <rc t="2" v="9725"/>
    </bk>
    <bk>
      <rc t="2" v="9726"/>
    </bk>
    <bk>
      <rc t="2" v="9727"/>
    </bk>
    <bk>
      <rc t="2" v="9728"/>
    </bk>
    <bk>
      <rc t="2" v="9729"/>
    </bk>
    <bk>
      <rc t="2" v="9730"/>
    </bk>
    <bk>
      <rc t="2" v="9731"/>
    </bk>
    <bk>
      <rc t="2" v="9732"/>
    </bk>
    <bk>
      <rc t="2" v="9733"/>
    </bk>
    <bk>
      <rc t="2" v="9734"/>
    </bk>
    <bk>
      <rc t="2" v="9735"/>
    </bk>
    <bk>
      <rc t="2" v="9736"/>
    </bk>
    <bk>
      <rc t="2" v="9737"/>
    </bk>
    <bk>
      <rc t="2" v="9738"/>
    </bk>
    <bk>
      <rc t="2" v="9739"/>
    </bk>
    <bk>
      <rc t="2" v="9740"/>
    </bk>
    <bk>
      <rc t="2" v="9741"/>
    </bk>
    <bk>
      <rc t="2" v="9742"/>
    </bk>
    <bk>
      <rc t="2" v="9743"/>
    </bk>
    <bk>
      <rc t="2" v="9744"/>
    </bk>
    <bk>
      <rc t="2" v="9745"/>
    </bk>
    <bk>
      <rc t="2" v="9746"/>
    </bk>
    <bk>
      <rc t="2" v="9747"/>
    </bk>
    <bk>
      <rc t="2" v="9748"/>
    </bk>
    <bk>
      <rc t="2" v="9749"/>
    </bk>
    <bk>
      <rc t="2" v="9750"/>
    </bk>
    <bk>
      <rc t="2" v="9751"/>
    </bk>
    <bk>
      <rc t="2" v="9752"/>
    </bk>
    <bk>
      <rc t="2" v="9753"/>
    </bk>
    <bk>
      <rc t="2" v="9754"/>
    </bk>
    <bk>
      <rc t="2" v="9755"/>
    </bk>
    <bk>
      <rc t="2" v="9756"/>
    </bk>
    <bk>
      <rc t="2" v="9757"/>
    </bk>
    <bk>
      <rc t="2" v="9758"/>
    </bk>
    <bk>
      <rc t="2" v="9759"/>
    </bk>
    <bk>
      <rc t="2" v="9760"/>
    </bk>
    <bk>
      <rc t="2" v="9761"/>
    </bk>
    <bk>
      <rc t="2" v="9762"/>
    </bk>
    <bk>
      <rc t="2" v="9763"/>
    </bk>
    <bk>
      <rc t="2" v="9764"/>
    </bk>
    <bk>
      <rc t="2" v="9765"/>
    </bk>
    <bk>
      <rc t="2" v="9766"/>
    </bk>
    <bk>
      <rc t="2" v="9767"/>
    </bk>
    <bk>
      <rc t="2" v="9768"/>
    </bk>
    <bk>
      <rc t="2" v="9769"/>
    </bk>
    <bk>
      <rc t="2" v="9770"/>
    </bk>
    <bk>
      <rc t="2" v="9771"/>
    </bk>
    <bk>
      <rc t="2" v="9772"/>
    </bk>
    <bk>
      <rc t="2" v="9773"/>
    </bk>
    <bk>
      <rc t="2" v="9774"/>
    </bk>
    <bk>
      <rc t="2" v="9775"/>
    </bk>
    <bk>
      <rc t="2" v="9776"/>
    </bk>
    <bk>
      <rc t="2" v="9777"/>
    </bk>
    <bk>
      <rc t="2" v="9778"/>
    </bk>
    <bk>
      <rc t="2" v="9779"/>
    </bk>
    <bk>
      <rc t="2" v="9780"/>
    </bk>
    <bk>
      <rc t="2" v="9781"/>
    </bk>
    <bk>
      <rc t="2" v="9782"/>
    </bk>
    <bk>
      <rc t="2" v="9783"/>
    </bk>
    <bk>
      <rc t="2" v="9784"/>
    </bk>
    <bk>
      <rc t="2" v="9785"/>
    </bk>
    <bk>
      <rc t="2" v="9786"/>
    </bk>
    <bk>
      <rc t="2" v="9787"/>
    </bk>
    <bk>
      <rc t="2" v="9788"/>
    </bk>
    <bk>
      <rc t="2" v="9789"/>
    </bk>
    <bk>
      <rc t="2" v="9790"/>
    </bk>
    <bk>
      <rc t="2" v="9791"/>
    </bk>
    <bk>
      <rc t="2" v="9792"/>
    </bk>
    <bk>
      <rc t="2" v="9793"/>
    </bk>
    <bk>
      <rc t="2" v="9794"/>
    </bk>
    <bk>
      <rc t="2" v="9795"/>
    </bk>
    <bk>
      <rc t="2" v="9796"/>
    </bk>
    <bk>
      <rc t="2" v="9797"/>
    </bk>
    <bk>
      <rc t="2" v="9798"/>
    </bk>
    <bk>
      <rc t="2" v="9799"/>
    </bk>
    <bk>
      <rc t="2" v="9800"/>
    </bk>
    <bk>
      <rc t="2" v="9801"/>
    </bk>
    <bk>
      <rc t="2" v="9802"/>
    </bk>
    <bk>
      <rc t="2" v="9803"/>
    </bk>
    <bk>
      <rc t="2" v="9804"/>
    </bk>
    <bk>
      <rc t="2" v="9805"/>
    </bk>
    <bk>
      <rc t="2" v="9806"/>
    </bk>
    <bk>
      <rc t="2" v="9807"/>
    </bk>
    <bk>
      <rc t="2" v="9808"/>
    </bk>
    <bk>
      <rc t="2" v="9809"/>
    </bk>
    <bk>
      <rc t="2" v="9810"/>
    </bk>
    <bk>
      <rc t="2" v="9811"/>
    </bk>
    <bk>
      <rc t="2" v="9812"/>
    </bk>
    <bk>
      <rc t="2" v="9813"/>
    </bk>
    <bk>
      <rc t="2" v="9814"/>
    </bk>
    <bk>
      <rc t="2" v="9815"/>
    </bk>
    <bk>
      <rc t="2" v="9816"/>
    </bk>
    <bk>
      <rc t="2" v="9817"/>
    </bk>
    <bk>
      <rc t="2" v="9818"/>
    </bk>
    <bk>
      <rc t="2" v="9819"/>
    </bk>
    <bk>
      <rc t="2" v="9820"/>
    </bk>
    <bk>
      <rc t="2" v="9821"/>
    </bk>
    <bk>
      <rc t="2" v="9822"/>
    </bk>
    <bk>
      <rc t="2" v="9823"/>
    </bk>
    <bk>
      <rc t="2" v="9824"/>
    </bk>
    <bk>
      <rc t="2" v="9825"/>
    </bk>
    <bk>
      <rc t="2" v="9826"/>
    </bk>
    <bk>
      <rc t="2" v="9827"/>
    </bk>
    <bk>
      <rc t="2" v="9828"/>
    </bk>
    <bk>
      <rc t="2" v="9829"/>
    </bk>
    <bk>
      <rc t="2" v="9830"/>
    </bk>
    <bk>
      <rc t="2" v="9831"/>
    </bk>
    <bk>
      <rc t="2" v="9832"/>
    </bk>
    <bk>
      <rc t="2" v="9833"/>
    </bk>
    <bk>
      <rc t="2" v="9834"/>
    </bk>
    <bk>
      <rc t="2" v="9835"/>
    </bk>
    <bk>
      <rc t="2" v="9836"/>
    </bk>
    <bk>
      <rc t="2" v="9837"/>
    </bk>
    <bk>
      <rc t="2" v="9838"/>
    </bk>
    <bk>
      <rc t="2" v="9839"/>
    </bk>
    <bk>
      <rc t="2" v="9840"/>
    </bk>
    <bk>
      <rc t="2" v="9841"/>
    </bk>
    <bk>
      <rc t="2" v="9842"/>
    </bk>
    <bk>
      <rc t="2" v="9843"/>
    </bk>
    <bk>
      <rc t="2" v="9844"/>
    </bk>
    <bk>
      <rc t="2" v="9845"/>
    </bk>
    <bk>
      <rc t="2" v="9846"/>
    </bk>
    <bk>
      <rc t="2" v="9847"/>
    </bk>
    <bk>
      <rc t="2" v="9848"/>
    </bk>
    <bk>
      <rc t="2" v="9849"/>
    </bk>
    <bk>
      <rc t="2" v="9850"/>
    </bk>
    <bk>
      <rc t="2" v="9851"/>
    </bk>
    <bk>
      <rc t="2" v="9852"/>
    </bk>
    <bk>
      <rc t="2" v="9853"/>
    </bk>
    <bk>
      <rc t="2" v="9854"/>
    </bk>
    <bk>
      <rc t="2" v="9855"/>
    </bk>
    <bk>
      <rc t="2" v="9856"/>
    </bk>
    <bk>
      <rc t="2" v="9857"/>
    </bk>
    <bk>
      <rc t="2" v="9858"/>
    </bk>
    <bk>
      <rc t="2" v="9859"/>
    </bk>
    <bk>
      <rc t="2" v="9860"/>
    </bk>
    <bk>
      <rc t="2" v="9861"/>
    </bk>
    <bk>
      <rc t="2" v="9862"/>
    </bk>
    <bk>
      <rc t="2" v="9863"/>
    </bk>
    <bk>
      <rc t="2" v="9864"/>
    </bk>
    <bk>
      <rc t="2" v="9865"/>
    </bk>
    <bk>
      <rc t="2" v="9866"/>
    </bk>
    <bk>
      <rc t="2" v="9867"/>
    </bk>
    <bk>
      <rc t="2" v="9868"/>
    </bk>
    <bk>
      <rc t="2" v="9869"/>
    </bk>
    <bk>
      <rc t="2" v="9870"/>
    </bk>
    <bk>
      <rc t="2" v="9871"/>
    </bk>
    <bk>
      <rc t="2" v="9872"/>
    </bk>
    <bk>
      <rc t="2" v="9873"/>
    </bk>
    <bk>
      <rc t="2" v="9874"/>
    </bk>
    <bk>
      <rc t="2" v="9875"/>
    </bk>
    <bk>
      <rc t="2" v="9876"/>
    </bk>
    <bk>
      <rc t="2" v="9877"/>
    </bk>
    <bk>
      <rc t="2" v="9878"/>
    </bk>
    <bk>
      <rc t="2" v="9879"/>
    </bk>
    <bk>
      <rc t="2" v="9880"/>
    </bk>
    <bk>
      <rc t="2" v="9881"/>
    </bk>
    <bk>
      <rc t="2" v="9882"/>
    </bk>
    <bk>
      <rc t="2" v="9883"/>
    </bk>
    <bk>
      <rc t="2" v="9884"/>
    </bk>
    <bk>
      <rc t="2" v="9885"/>
    </bk>
    <bk>
      <rc t="2" v="9886"/>
    </bk>
    <bk>
      <rc t="2" v="9887"/>
    </bk>
    <bk>
      <rc t="2" v="9888"/>
    </bk>
    <bk>
      <rc t="2" v="9889"/>
    </bk>
    <bk>
      <rc t="2" v="9890"/>
    </bk>
    <bk>
      <rc t="2" v="9891"/>
    </bk>
    <bk>
      <rc t="2" v="9892"/>
    </bk>
    <bk>
      <rc t="2" v="9893"/>
    </bk>
    <bk>
      <rc t="2" v="9894"/>
    </bk>
    <bk>
      <rc t="2" v="9895"/>
    </bk>
    <bk>
      <rc t="2" v="9896"/>
    </bk>
    <bk>
      <rc t="2" v="9897"/>
    </bk>
    <bk>
      <rc t="2" v="9898"/>
    </bk>
    <bk>
      <rc t="2" v="9899"/>
    </bk>
    <bk>
      <rc t="2" v="9900"/>
    </bk>
    <bk>
      <rc t="2" v="9901"/>
    </bk>
    <bk>
      <rc t="2" v="9902"/>
    </bk>
    <bk>
      <rc t="2" v="9903"/>
    </bk>
    <bk>
      <rc t="2" v="9904"/>
    </bk>
    <bk>
      <rc t="2" v="9905"/>
    </bk>
    <bk>
      <rc t="2" v="9906"/>
    </bk>
    <bk>
      <rc t="2" v="9907"/>
    </bk>
    <bk>
      <rc t="2" v="9908"/>
    </bk>
    <bk>
      <rc t="2" v="9909"/>
    </bk>
    <bk>
      <rc t="2" v="9910"/>
    </bk>
    <bk>
      <rc t="2" v="9911"/>
    </bk>
    <bk>
      <rc t="2" v="9912"/>
    </bk>
    <bk>
      <rc t="2" v="9913"/>
    </bk>
    <bk>
      <rc t="2" v="9914"/>
    </bk>
    <bk>
      <rc t="2" v="9915"/>
    </bk>
    <bk>
      <rc t="2" v="9916"/>
    </bk>
    <bk>
      <rc t="2" v="9917"/>
    </bk>
    <bk>
      <rc t="2" v="9918"/>
    </bk>
    <bk>
      <rc t="2" v="9919"/>
    </bk>
    <bk>
      <rc t="2" v="9920"/>
    </bk>
    <bk>
      <rc t="2" v="9921"/>
    </bk>
    <bk>
      <rc t="2" v="9922"/>
    </bk>
    <bk>
      <rc t="2" v="9923"/>
    </bk>
    <bk>
      <rc t="2" v="9924"/>
    </bk>
    <bk>
      <rc t="2" v="9925"/>
    </bk>
    <bk>
      <rc t="2" v="9926"/>
    </bk>
    <bk>
      <rc t="2" v="9927"/>
    </bk>
    <bk>
      <rc t="2" v="9928"/>
    </bk>
    <bk>
      <rc t="2" v="9929"/>
    </bk>
    <bk>
      <rc t="2" v="9930"/>
    </bk>
    <bk>
      <rc t="2" v="9931"/>
    </bk>
    <bk>
      <rc t="2" v="9932"/>
    </bk>
    <bk>
      <rc t="2" v="9933"/>
    </bk>
    <bk>
      <rc t="2" v="9934"/>
    </bk>
    <bk>
      <rc t="2" v="9935"/>
    </bk>
    <bk>
      <rc t="2" v="9936"/>
    </bk>
    <bk>
      <rc t="2" v="9937"/>
    </bk>
    <bk>
      <rc t="2" v="9938"/>
    </bk>
    <bk>
      <rc t="2" v="9939"/>
    </bk>
    <bk>
      <rc t="2" v="9940"/>
    </bk>
    <bk>
      <rc t="2" v="9941"/>
    </bk>
    <bk>
      <rc t="2" v="9942"/>
    </bk>
    <bk>
      <rc t="2" v="9943"/>
    </bk>
    <bk>
      <rc t="2" v="9944"/>
    </bk>
    <bk>
      <rc t="2" v="9945"/>
    </bk>
    <bk>
      <rc t="2" v="9946"/>
    </bk>
    <bk>
      <rc t="2" v="9947"/>
    </bk>
    <bk>
      <rc t="2" v="9948"/>
    </bk>
    <bk>
      <rc t="2" v="9949"/>
    </bk>
    <bk>
      <rc t="2" v="9950"/>
    </bk>
    <bk>
      <rc t="2" v="9951"/>
    </bk>
    <bk>
      <rc t="2" v="9952"/>
    </bk>
    <bk>
      <rc t="2" v="9953"/>
    </bk>
    <bk>
      <rc t="2" v="9954"/>
    </bk>
    <bk>
      <rc t="2" v="9955"/>
    </bk>
    <bk>
      <rc t="2" v="9956"/>
    </bk>
    <bk>
      <rc t="2" v="9957"/>
    </bk>
    <bk>
      <rc t="2" v="9958"/>
    </bk>
    <bk>
      <rc t="2" v="9959"/>
    </bk>
    <bk>
      <rc t="2" v="9960"/>
    </bk>
    <bk>
      <rc t="2" v="9961"/>
    </bk>
    <bk>
      <rc t="2" v="9962"/>
    </bk>
    <bk>
      <rc t="2" v="9963"/>
    </bk>
    <bk>
      <rc t="2" v="9964"/>
    </bk>
    <bk>
      <rc t="2" v="9965"/>
    </bk>
    <bk>
      <rc t="2" v="9966"/>
    </bk>
    <bk>
      <rc t="2" v="9967"/>
    </bk>
    <bk>
      <rc t="2" v="9968"/>
    </bk>
    <bk>
      <rc t="2" v="9969"/>
    </bk>
    <bk>
      <rc t="2" v="9970"/>
    </bk>
    <bk>
      <rc t="2" v="9971"/>
    </bk>
    <bk>
      <rc t="2" v="9972"/>
    </bk>
    <bk>
      <rc t="2" v="9973"/>
    </bk>
    <bk>
      <rc t="2" v="9974"/>
    </bk>
    <bk>
      <rc t="2" v="9975"/>
    </bk>
    <bk>
      <rc t="2" v="9976"/>
    </bk>
    <bk>
      <rc t="2" v="9977"/>
    </bk>
    <bk>
      <rc t="2" v="9978"/>
    </bk>
    <bk>
      <rc t="2" v="9979"/>
    </bk>
    <bk>
      <rc t="2" v="9980"/>
    </bk>
    <bk>
      <rc t="2" v="9981"/>
    </bk>
    <bk>
      <rc t="2" v="9982"/>
    </bk>
    <bk>
      <rc t="2" v="9983"/>
    </bk>
    <bk>
      <rc t="2" v="9984"/>
    </bk>
    <bk>
      <rc t="2" v="9985"/>
    </bk>
    <bk>
      <rc t="2" v="9986"/>
    </bk>
    <bk>
      <rc t="2" v="9987"/>
    </bk>
    <bk>
      <rc t="2" v="9988"/>
    </bk>
    <bk>
      <rc t="2" v="9989"/>
    </bk>
    <bk>
      <rc t="2" v="9990"/>
    </bk>
    <bk>
      <rc t="2" v="9991"/>
    </bk>
    <bk>
      <rc t="2" v="9992"/>
    </bk>
    <bk>
      <rc t="2" v="9993"/>
    </bk>
    <bk>
      <rc t="2" v="9994"/>
    </bk>
    <bk>
      <rc t="2" v="9995"/>
    </bk>
    <bk>
      <rc t="2" v="9996"/>
    </bk>
    <bk>
      <rc t="2" v="9997"/>
    </bk>
    <bk>
      <rc t="2" v="9998"/>
    </bk>
    <bk>
      <rc t="2" v="9999"/>
    </bk>
    <bk>
      <rc t="2" v="10000"/>
    </bk>
    <bk>
      <rc t="2" v="10001"/>
    </bk>
    <bk>
      <rc t="2" v="10002"/>
    </bk>
    <bk>
      <rc t="2" v="10003"/>
    </bk>
    <bk>
      <rc t="2" v="10004"/>
    </bk>
    <bk>
      <rc t="2" v="10005"/>
    </bk>
    <bk>
      <rc t="2" v="10006"/>
    </bk>
    <bk>
      <rc t="2" v="10007"/>
    </bk>
    <bk>
      <rc t="2" v="10008"/>
    </bk>
    <bk>
      <rc t="2" v="10009"/>
    </bk>
    <bk>
      <rc t="2" v="10010"/>
    </bk>
    <bk>
      <rc t="2" v="10011"/>
    </bk>
    <bk>
      <rc t="2" v="10012"/>
    </bk>
    <bk>
      <rc t="2" v="10013"/>
    </bk>
    <bk>
      <rc t="2" v="10014"/>
    </bk>
    <bk>
      <rc t="2" v="10015"/>
    </bk>
    <bk>
      <rc t="2" v="10016"/>
    </bk>
    <bk>
      <rc t="2" v="10017"/>
    </bk>
    <bk>
      <rc t="2" v="10018"/>
    </bk>
    <bk>
      <rc t="2" v="10019"/>
    </bk>
    <bk>
      <rc t="2" v="10020"/>
    </bk>
    <bk>
      <rc t="2" v="10021"/>
    </bk>
    <bk>
      <rc t="2" v="10022"/>
    </bk>
    <bk>
      <rc t="2" v="10023"/>
    </bk>
    <bk>
      <rc t="2" v="10024"/>
    </bk>
    <bk>
      <rc t="2" v="10025"/>
    </bk>
    <bk>
      <rc t="2" v="10026"/>
    </bk>
    <bk>
      <rc t="2" v="10027"/>
    </bk>
    <bk>
      <rc t="2" v="10028"/>
    </bk>
    <bk>
      <rc t="2" v="10029"/>
    </bk>
    <bk>
      <rc t="2" v="10030"/>
    </bk>
    <bk>
      <rc t="2" v="10031"/>
    </bk>
    <bk>
      <rc t="2" v="10032"/>
    </bk>
    <bk>
      <rc t="2" v="10033"/>
    </bk>
    <bk>
      <rc t="2" v="10034"/>
    </bk>
    <bk>
      <rc t="2" v="10035"/>
    </bk>
    <bk>
      <rc t="2" v="10036"/>
    </bk>
    <bk>
      <rc t="2" v="10037"/>
    </bk>
    <bk>
      <rc t="2" v="10038"/>
    </bk>
    <bk>
      <rc t="2" v="10039"/>
    </bk>
    <bk>
      <rc t="2" v="10040"/>
    </bk>
    <bk>
      <rc t="2" v="10041"/>
    </bk>
    <bk>
      <rc t="2" v="10042"/>
    </bk>
    <bk>
      <rc t="2" v="10043"/>
    </bk>
    <bk>
      <rc t="2" v="10044"/>
    </bk>
    <bk>
      <rc t="2" v="10045"/>
    </bk>
    <bk>
      <rc t="2" v="10046"/>
    </bk>
    <bk>
      <rc t="2" v="10047"/>
    </bk>
    <bk>
      <rc t="2" v="10048"/>
    </bk>
    <bk>
      <rc t="2" v="10049"/>
    </bk>
    <bk>
      <rc t="2" v="10050"/>
    </bk>
    <bk>
      <rc t="2" v="10051"/>
    </bk>
    <bk>
      <rc t="2" v="10052"/>
    </bk>
    <bk>
      <rc t="2" v="10053"/>
    </bk>
    <bk>
      <rc t="2" v="10054"/>
    </bk>
    <bk>
      <rc t="2" v="10055"/>
    </bk>
    <bk>
      <rc t="2" v="10056"/>
    </bk>
    <bk>
      <rc t="2" v="10057"/>
    </bk>
    <bk>
      <rc t="2" v="10058"/>
    </bk>
    <bk>
      <rc t="2" v="10059"/>
    </bk>
    <bk>
      <rc t="2" v="10060"/>
    </bk>
    <bk>
      <rc t="2" v="10061"/>
    </bk>
    <bk>
      <rc t="2" v="10062"/>
    </bk>
    <bk>
      <rc t="2" v="10063"/>
    </bk>
    <bk>
      <rc t="2" v="10064"/>
    </bk>
    <bk>
      <rc t="2" v="10065"/>
    </bk>
    <bk>
      <rc t="2" v="10066"/>
    </bk>
    <bk>
      <rc t="2" v="10067"/>
    </bk>
    <bk>
      <rc t="2" v="10068"/>
    </bk>
    <bk>
      <rc t="2" v="10069"/>
    </bk>
    <bk>
      <rc t="2" v="10070"/>
    </bk>
    <bk>
      <rc t="2" v="10071"/>
    </bk>
    <bk>
      <rc t="2" v="10072"/>
    </bk>
    <bk>
      <rc t="2" v="10073"/>
    </bk>
    <bk>
      <rc t="2" v="10074"/>
    </bk>
    <bk>
      <rc t="2" v="10075"/>
    </bk>
    <bk>
      <rc t="2" v="10076"/>
    </bk>
    <bk>
      <rc t="2" v="10077"/>
    </bk>
    <bk>
      <rc t="2" v="10078"/>
    </bk>
    <bk>
      <rc t="2" v="10079"/>
    </bk>
    <bk>
      <rc t="2" v="10080"/>
    </bk>
    <bk>
      <rc t="2" v="10081"/>
    </bk>
    <bk>
      <rc t="2" v="10082"/>
    </bk>
    <bk>
      <rc t="2" v="10083"/>
    </bk>
    <bk>
      <rc t="2" v="10084"/>
    </bk>
    <bk>
      <rc t="2" v="10085"/>
    </bk>
    <bk>
      <rc t="2" v="10086"/>
    </bk>
    <bk>
      <rc t="2" v="10087"/>
    </bk>
    <bk>
      <rc t="2" v="10088"/>
    </bk>
    <bk>
      <rc t="2" v="10089"/>
    </bk>
    <bk>
      <rc t="2" v="10090"/>
    </bk>
    <bk>
      <rc t="2" v="10091"/>
    </bk>
    <bk>
      <rc t="2" v="10092"/>
    </bk>
    <bk>
      <rc t="2" v="10093"/>
    </bk>
    <bk>
      <rc t="2" v="10094"/>
    </bk>
    <bk>
      <rc t="2" v="10095"/>
    </bk>
    <bk>
      <rc t="2" v="10096"/>
    </bk>
    <bk>
      <rc t="2" v="10097"/>
    </bk>
    <bk>
      <rc t="2" v="10098"/>
    </bk>
    <bk>
      <rc t="2" v="10099"/>
    </bk>
    <bk>
      <rc t="2" v="10100"/>
    </bk>
    <bk>
      <rc t="2" v="10101"/>
    </bk>
    <bk>
      <rc t="2" v="10102"/>
    </bk>
    <bk>
      <rc t="2" v="10103"/>
    </bk>
    <bk>
      <rc t="2" v="10104"/>
    </bk>
    <bk>
      <rc t="2" v="10105"/>
    </bk>
    <bk>
      <rc t="2" v="10106"/>
    </bk>
    <bk>
      <rc t="2" v="10107"/>
    </bk>
    <bk>
      <rc t="2" v="10108"/>
    </bk>
    <bk>
      <rc t="2" v="10109"/>
    </bk>
    <bk>
      <rc t="2" v="10110"/>
    </bk>
    <bk>
      <rc t="2" v="10111"/>
    </bk>
    <bk>
      <rc t="2" v="10112"/>
    </bk>
    <bk>
      <rc t="2" v="10113"/>
    </bk>
    <bk>
      <rc t="2" v="10114"/>
    </bk>
    <bk>
      <rc t="2" v="10115"/>
    </bk>
    <bk>
      <rc t="2" v="10116"/>
    </bk>
    <bk>
      <rc t="2" v="10117"/>
    </bk>
    <bk>
      <rc t="2" v="10118"/>
    </bk>
    <bk>
      <rc t="2" v="10119"/>
    </bk>
    <bk>
      <rc t="2" v="10120"/>
    </bk>
    <bk>
      <rc t="2" v="10121"/>
    </bk>
    <bk>
      <rc t="2" v="10122"/>
    </bk>
    <bk>
      <rc t="2" v="10123"/>
    </bk>
    <bk>
      <rc t="2" v="10124"/>
    </bk>
    <bk>
      <rc t="2" v="10125"/>
    </bk>
    <bk>
      <rc t="2" v="10126"/>
    </bk>
    <bk>
      <rc t="2" v="10127"/>
    </bk>
    <bk>
      <rc t="2" v="10128"/>
    </bk>
    <bk>
      <rc t="2" v="10129"/>
    </bk>
    <bk>
      <rc t="2" v="10130"/>
    </bk>
    <bk>
      <rc t="2" v="10131"/>
    </bk>
    <bk>
      <rc t="2" v="10132"/>
    </bk>
    <bk>
      <rc t="2" v="10133"/>
    </bk>
    <bk>
      <rc t="2" v="10134"/>
    </bk>
    <bk>
      <rc t="2" v="10135"/>
    </bk>
    <bk>
      <rc t="2" v="10136"/>
    </bk>
    <bk>
      <rc t="2" v="10137"/>
    </bk>
    <bk>
      <rc t="2" v="10138"/>
    </bk>
    <bk>
      <rc t="2" v="10139"/>
    </bk>
    <bk>
      <rc t="2" v="10140"/>
    </bk>
    <bk>
      <rc t="2" v="10141"/>
    </bk>
    <bk>
      <rc t="2" v="10142"/>
    </bk>
    <bk>
      <rc t="2" v="10143"/>
    </bk>
    <bk>
      <rc t="2" v="10144"/>
    </bk>
    <bk>
      <rc t="2" v="10145"/>
    </bk>
    <bk>
      <rc t="2" v="10146"/>
    </bk>
    <bk>
      <rc t="2" v="10147"/>
    </bk>
    <bk>
      <rc t="2" v="10148"/>
    </bk>
    <bk>
      <rc t="2" v="10149"/>
    </bk>
    <bk>
      <rc t="2" v="10150"/>
    </bk>
    <bk>
      <rc t="2" v="10151"/>
    </bk>
    <bk>
      <rc t="2" v="10152"/>
    </bk>
    <bk>
      <rc t="2" v="10153"/>
    </bk>
    <bk>
      <rc t="2" v="10154"/>
    </bk>
    <bk>
      <rc t="2" v="10155"/>
    </bk>
    <bk>
      <rc t="2" v="10156"/>
    </bk>
    <bk>
      <rc t="2" v="10157"/>
    </bk>
    <bk>
      <rc t="2" v="10158"/>
    </bk>
    <bk>
      <rc t="2" v="10159"/>
    </bk>
    <bk>
      <rc t="2" v="10160"/>
    </bk>
    <bk>
      <rc t="2" v="10161"/>
    </bk>
    <bk>
      <rc t="2" v="10162"/>
    </bk>
    <bk>
      <rc t="2" v="10163"/>
    </bk>
    <bk>
      <rc t="2" v="10164"/>
    </bk>
    <bk>
      <rc t="2" v="10165"/>
    </bk>
    <bk>
      <rc t="2" v="10166"/>
    </bk>
    <bk>
      <rc t="2" v="10167"/>
    </bk>
    <bk>
      <rc t="2" v="10168"/>
    </bk>
    <bk>
      <rc t="2" v="10169"/>
    </bk>
    <bk>
      <rc t="2" v="10170"/>
    </bk>
    <bk>
      <rc t="2" v="10171"/>
    </bk>
    <bk>
      <rc t="2" v="10172"/>
    </bk>
    <bk>
      <rc t="2" v="10173"/>
    </bk>
    <bk>
      <rc t="2" v="10174"/>
    </bk>
    <bk>
      <rc t="2" v="10175"/>
    </bk>
    <bk>
      <rc t="2" v="10176"/>
    </bk>
    <bk>
      <rc t="2" v="10177"/>
    </bk>
    <bk>
      <rc t="2" v="10178"/>
    </bk>
    <bk>
      <rc t="2" v="10179"/>
    </bk>
    <bk>
      <rc t="2" v="10180"/>
    </bk>
    <bk>
      <rc t="2" v="10181"/>
    </bk>
    <bk>
      <rc t="2" v="10182"/>
    </bk>
    <bk>
      <rc t="2" v="10183"/>
    </bk>
    <bk>
      <rc t="2" v="10184"/>
    </bk>
    <bk>
      <rc t="2" v="10185"/>
    </bk>
    <bk>
      <rc t="2" v="10186"/>
    </bk>
    <bk>
      <rc t="2" v="10187"/>
    </bk>
    <bk>
      <rc t="2" v="10188"/>
    </bk>
    <bk>
      <rc t="2" v="10189"/>
    </bk>
    <bk>
      <rc t="2" v="10190"/>
    </bk>
    <bk>
      <rc t="2" v="10191"/>
    </bk>
    <bk>
      <rc t="2" v="10192"/>
    </bk>
    <bk>
      <rc t="2" v="10193"/>
    </bk>
    <bk>
      <rc t="2" v="10194"/>
    </bk>
    <bk>
      <rc t="2" v="10195"/>
    </bk>
    <bk>
      <rc t="2" v="10196"/>
    </bk>
    <bk>
      <rc t="2" v="10197"/>
    </bk>
    <bk>
      <rc t="2" v="10198"/>
    </bk>
    <bk>
      <rc t="2" v="10199"/>
    </bk>
    <bk>
      <rc t="2" v="10200"/>
    </bk>
    <bk>
      <rc t="2" v="10201"/>
    </bk>
    <bk>
      <rc t="2" v="10202"/>
    </bk>
    <bk>
      <rc t="2" v="10203"/>
    </bk>
    <bk>
      <rc t="2" v="10204"/>
    </bk>
    <bk>
      <rc t="2" v="10205"/>
    </bk>
    <bk>
      <rc t="2" v="10206"/>
    </bk>
    <bk>
      <rc t="2" v="10207"/>
    </bk>
    <bk>
      <rc t="2" v="10208"/>
    </bk>
    <bk>
      <rc t="2" v="10209"/>
    </bk>
    <bk>
      <rc t="2" v="10210"/>
    </bk>
    <bk>
      <rc t="2" v="10211"/>
    </bk>
    <bk>
      <rc t="2" v="10212"/>
    </bk>
    <bk>
      <rc t="2" v="10213"/>
    </bk>
    <bk>
      <rc t="2" v="10214"/>
    </bk>
    <bk>
      <rc t="2" v="10215"/>
    </bk>
    <bk>
      <rc t="2" v="10216"/>
    </bk>
    <bk>
      <rc t="2" v="10217"/>
    </bk>
    <bk>
      <rc t="2" v="10218"/>
    </bk>
    <bk>
      <rc t="2" v="10219"/>
    </bk>
    <bk>
      <rc t="2" v="10220"/>
    </bk>
    <bk>
      <rc t="2" v="10221"/>
    </bk>
    <bk>
      <rc t="2" v="10222"/>
    </bk>
    <bk>
      <rc t="2" v="10223"/>
    </bk>
    <bk>
      <rc t="2" v="10224"/>
    </bk>
    <bk>
      <rc t="2" v="10225"/>
    </bk>
    <bk>
      <rc t="2" v="10226"/>
    </bk>
    <bk>
      <rc t="2" v="10227"/>
    </bk>
    <bk>
      <rc t="2" v="10228"/>
    </bk>
    <bk>
      <rc t="2" v="10229"/>
    </bk>
    <bk>
      <rc t="2" v="10230"/>
    </bk>
    <bk>
      <rc t="2" v="10231"/>
    </bk>
    <bk>
      <rc t="2" v="10232"/>
    </bk>
    <bk>
      <rc t="2" v="10233"/>
    </bk>
    <bk>
      <rc t="2" v="10234"/>
    </bk>
    <bk>
      <rc t="2" v="10235"/>
    </bk>
    <bk>
      <rc t="2" v="10236"/>
    </bk>
    <bk>
      <rc t="2" v="10237"/>
    </bk>
    <bk>
      <rc t="2" v="10238"/>
    </bk>
    <bk>
      <rc t="2" v="10239"/>
    </bk>
    <bk>
      <rc t="2" v="10240"/>
    </bk>
    <bk>
      <rc t="2" v="10241"/>
    </bk>
    <bk>
      <rc t="2" v="10242"/>
    </bk>
    <bk>
      <rc t="2" v="10243"/>
    </bk>
    <bk>
      <rc t="2" v="10244"/>
    </bk>
    <bk>
      <rc t="2" v="10245"/>
    </bk>
    <bk>
      <rc t="2" v="10246"/>
    </bk>
    <bk>
      <rc t="2" v="10247"/>
    </bk>
    <bk>
      <rc t="2" v="10248"/>
    </bk>
    <bk>
      <rc t="2" v="10249"/>
    </bk>
    <bk>
      <rc t="2" v="10250"/>
    </bk>
    <bk>
      <rc t="2" v="10251"/>
    </bk>
    <bk>
      <rc t="2" v="10252"/>
    </bk>
    <bk>
      <rc t="2" v="10253"/>
    </bk>
    <bk>
      <rc t="2" v="10254"/>
    </bk>
    <bk>
      <rc t="2" v="10255"/>
    </bk>
    <bk>
      <rc t="2" v="10256"/>
    </bk>
    <bk>
      <rc t="2" v="10257"/>
    </bk>
    <bk>
      <rc t="2" v="10258"/>
    </bk>
    <bk>
      <rc t="2" v="10259"/>
    </bk>
    <bk>
      <rc t="2" v="10260"/>
    </bk>
    <bk>
      <rc t="2" v="10261"/>
    </bk>
    <bk>
      <rc t="2" v="10262"/>
    </bk>
    <bk>
      <rc t="2" v="10263"/>
    </bk>
    <bk>
      <rc t="2" v="10264"/>
    </bk>
    <bk>
      <rc t="2" v="10265"/>
    </bk>
    <bk>
      <rc t="2" v="10266"/>
    </bk>
    <bk>
      <rc t="2" v="10267"/>
    </bk>
    <bk>
      <rc t="2" v="10268"/>
    </bk>
    <bk>
      <rc t="2" v="10269"/>
    </bk>
    <bk>
      <rc t="2" v="10270"/>
    </bk>
    <bk>
      <rc t="2" v="10271"/>
    </bk>
    <bk>
      <rc t="2" v="10272"/>
    </bk>
    <bk>
      <rc t="2" v="10273"/>
    </bk>
    <bk>
      <rc t="2" v="10274"/>
    </bk>
    <bk>
      <rc t="2" v="10275"/>
    </bk>
    <bk>
      <rc t="2" v="10276"/>
    </bk>
    <bk>
      <rc t="2" v="10277"/>
    </bk>
    <bk>
      <rc t="2" v="10278"/>
    </bk>
    <bk>
      <rc t="2" v="10279"/>
    </bk>
    <bk>
      <rc t="2" v="10280"/>
    </bk>
    <bk>
      <rc t="2" v="10281"/>
    </bk>
    <bk>
      <rc t="2" v="10282"/>
    </bk>
    <bk>
      <rc t="2" v="10283"/>
    </bk>
    <bk>
      <rc t="2" v="10284"/>
    </bk>
    <bk>
      <rc t="2" v="10285"/>
    </bk>
    <bk>
      <rc t="2" v="10286"/>
    </bk>
    <bk>
      <rc t="2" v="10287"/>
    </bk>
    <bk>
      <rc t="2" v="10288"/>
    </bk>
    <bk>
      <rc t="2" v="10289"/>
    </bk>
    <bk>
      <rc t="2" v="10290"/>
    </bk>
    <bk>
      <rc t="2" v="10291"/>
    </bk>
    <bk>
      <rc t="2" v="10292"/>
    </bk>
    <bk>
      <rc t="2" v="10293"/>
    </bk>
    <bk>
      <rc t="2" v="10294"/>
    </bk>
    <bk>
      <rc t="2" v="10295"/>
    </bk>
    <bk>
      <rc t="2" v="10296"/>
    </bk>
    <bk>
      <rc t="2" v="10297"/>
    </bk>
    <bk>
      <rc t="2" v="10298"/>
    </bk>
    <bk>
      <rc t="2" v="10299"/>
    </bk>
    <bk>
      <rc t="2" v="10300"/>
    </bk>
    <bk>
      <rc t="2" v="10301"/>
    </bk>
    <bk>
      <rc t="2" v="10302"/>
    </bk>
    <bk>
      <rc t="2" v="10303"/>
    </bk>
    <bk>
      <rc t="2" v="10304"/>
    </bk>
    <bk>
      <rc t="2" v="10305"/>
    </bk>
    <bk>
      <rc t="2" v="10306"/>
    </bk>
    <bk>
      <rc t="2" v="10307"/>
    </bk>
    <bk>
      <rc t="2" v="10308"/>
    </bk>
    <bk>
      <rc t="2" v="10309"/>
    </bk>
    <bk>
      <rc t="2" v="10310"/>
    </bk>
    <bk>
      <rc t="2" v="10311"/>
    </bk>
    <bk>
      <rc t="2" v="10312"/>
    </bk>
    <bk>
      <rc t="2" v="10313"/>
    </bk>
    <bk>
      <rc t="2" v="10314"/>
    </bk>
    <bk>
      <rc t="2" v="10315"/>
    </bk>
    <bk>
      <rc t="2" v="10316"/>
    </bk>
    <bk>
      <rc t="2" v="10317"/>
    </bk>
    <bk>
      <rc t="2" v="10318"/>
    </bk>
    <bk>
      <rc t="2" v="10319"/>
    </bk>
    <bk>
      <rc t="2" v="10320"/>
    </bk>
    <bk>
      <rc t="2" v="10321"/>
    </bk>
    <bk>
      <rc t="2" v="10322"/>
    </bk>
    <bk>
      <rc t="2" v="10323"/>
    </bk>
    <bk>
      <rc t="2" v="10324"/>
    </bk>
    <bk>
      <rc t="2" v="10325"/>
    </bk>
    <bk>
      <rc t="2" v="10326"/>
    </bk>
    <bk>
      <rc t="2" v="10327"/>
    </bk>
    <bk>
      <rc t="2" v="10328"/>
    </bk>
    <bk>
      <rc t="2" v="10329"/>
    </bk>
    <bk>
      <rc t="2" v="10330"/>
    </bk>
    <bk>
      <rc t="2" v="10331"/>
    </bk>
    <bk>
      <rc t="2" v="10332"/>
    </bk>
    <bk>
      <rc t="2" v="10333"/>
    </bk>
    <bk>
      <rc t="2" v="10334"/>
    </bk>
    <bk>
      <rc t="2" v="10335"/>
    </bk>
    <bk>
      <rc t="2" v="10336"/>
    </bk>
    <bk>
      <rc t="2" v="10337"/>
    </bk>
    <bk>
      <rc t="2" v="10338"/>
    </bk>
    <bk>
      <rc t="2" v="10339"/>
    </bk>
    <bk>
      <rc t="2" v="10340"/>
    </bk>
    <bk>
      <rc t="2" v="10341"/>
    </bk>
    <bk>
      <rc t="2" v="10342"/>
    </bk>
    <bk>
      <rc t="2" v="10343"/>
    </bk>
    <bk>
      <rc t="2" v="10344"/>
    </bk>
    <bk>
      <rc t="2" v="10345"/>
    </bk>
    <bk>
      <rc t="2" v="10346"/>
    </bk>
    <bk>
      <rc t="2" v="10347"/>
    </bk>
    <bk>
      <rc t="2" v="10348"/>
    </bk>
    <bk>
      <rc t="2" v="10349"/>
    </bk>
    <bk>
      <rc t="2" v="10350"/>
    </bk>
    <bk>
      <rc t="2" v="10351"/>
    </bk>
    <bk>
      <rc t="2" v="10352"/>
    </bk>
    <bk>
      <rc t="2" v="10353"/>
    </bk>
    <bk>
      <rc t="2" v="10354"/>
    </bk>
    <bk>
      <rc t="2" v="10355"/>
    </bk>
    <bk>
      <rc t="2" v="10356"/>
    </bk>
    <bk>
      <rc t="2" v="10357"/>
    </bk>
    <bk>
      <rc t="2" v="10358"/>
    </bk>
    <bk>
      <rc t="2" v="10359"/>
    </bk>
    <bk>
      <rc t="2" v="10360"/>
    </bk>
    <bk>
      <rc t="2" v="10361"/>
    </bk>
    <bk>
      <rc t="2" v="10362"/>
    </bk>
    <bk>
      <rc t="2" v="10363"/>
    </bk>
    <bk>
      <rc t="2" v="10364"/>
    </bk>
    <bk>
      <rc t="2" v="10365"/>
    </bk>
    <bk>
      <rc t="2" v="10366"/>
    </bk>
    <bk>
      <rc t="2" v="10367"/>
    </bk>
    <bk>
      <rc t="2" v="10368"/>
    </bk>
    <bk>
      <rc t="2" v="10369"/>
    </bk>
    <bk>
      <rc t="2" v="10370"/>
    </bk>
    <bk>
      <rc t="2" v="10371"/>
    </bk>
    <bk>
      <rc t="2" v="10372"/>
    </bk>
    <bk>
      <rc t="2" v="10373"/>
    </bk>
    <bk>
      <rc t="2" v="10374"/>
    </bk>
    <bk>
      <rc t="2" v="10375"/>
    </bk>
    <bk>
      <rc t="2" v="10376"/>
    </bk>
    <bk>
      <rc t="2" v="10377"/>
    </bk>
    <bk>
      <rc t="2" v="10378"/>
    </bk>
    <bk>
      <rc t="2" v="10379"/>
    </bk>
    <bk>
      <rc t="2" v="10380"/>
    </bk>
    <bk>
      <rc t="2" v="10381"/>
    </bk>
    <bk>
      <rc t="2" v="10382"/>
    </bk>
    <bk>
      <rc t="2" v="10383"/>
    </bk>
    <bk>
      <rc t="2" v="10384"/>
    </bk>
    <bk>
      <rc t="2" v="10385"/>
    </bk>
    <bk>
      <rc t="2" v="10386"/>
    </bk>
    <bk>
      <rc t="2" v="10387"/>
    </bk>
    <bk>
      <rc t="2" v="10388"/>
    </bk>
    <bk>
      <rc t="2" v="10389"/>
    </bk>
    <bk>
      <rc t="2" v="10390"/>
    </bk>
    <bk>
      <rc t="2" v="10391"/>
    </bk>
    <bk>
      <rc t="2" v="10392"/>
    </bk>
    <bk>
      <rc t="2" v="10393"/>
    </bk>
    <bk>
      <rc t="2" v="10394"/>
    </bk>
    <bk>
      <rc t="2" v="10395"/>
    </bk>
    <bk>
      <rc t="2" v="10396"/>
    </bk>
    <bk>
      <rc t="2" v="10397"/>
    </bk>
    <bk>
      <rc t="2" v="10398"/>
    </bk>
    <bk>
      <rc t="2" v="10399"/>
    </bk>
    <bk>
      <rc t="2" v="10400"/>
    </bk>
    <bk>
      <rc t="2" v="10401"/>
    </bk>
    <bk>
      <rc t="2" v="10402"/>
    </bk>
    <bk>
      <rc t="2" v="10403"/>
    </bk>
    <bk>
      <rc t="2" v="10404"/>
    </bk>
    <bk>
      <rc t="2" v="10405"/>
    </bk>
    <bk>
      <rc t="2" v="10406"/>
    </bk>
    <bk>
      <rc t="2" v="10407"/>
    </bk>
    <bk>
      <rc t="2" v="10408"/>
    </bk>
    <bk>
      <rc t="2" v="10409"/>
    </bk>
    <bk>
      <rc t="2" v="10410"/>
    </bk>
    <bk>
      <rc t="2" v="10411"/>
    </bk>
    <bk>
      <rc t="2" v="10412"/>
    </bk>
    <bk>
      <rc t="2" v="10413"/>
    </bk>
    <bk>
      <rc t="2" v="10414"/>
    </bk>
    <bk>
      <rc t="2" v="10415"/>
    </bk>
    <bk>
      <rc t="2" v="10416"/>
    </bk>
    <bk>
      <rc t="2" v="10417"/>
    </bk>
    <bk>
      <rc t="2" v="10418"/>
    </bk>
    <bk>
      <rc t="2" v="10419"/>
    </bk>
    <bk>
      <rc t="2" v="10420"/>
    </bk>
    <bk>
      <rc t="2" v="10421"/>
    </bk>
    <bk>
      <rc t="2" v="10422"/>
    </bk>
    <bk>
      <rc t="2" v="10423"/>
    </bk>
    <bk>
      <rc t="2" v="10424"/>
    </bk>
    <bk>
      <rc t="2" v="10425"/>
    </bk>
    <bk>
      <rc t="2" v="10426"/>
    </bk>
    <bk>
      <rc t="2" v="10427"/>
    </bk>
    <bk>
      <rc t="2" v="10428"/>
    </bk>
    <bk>
      <rc t="2" v="10429"/>
    </bk>
    <bk>
      <rc t="2" v="10430"/>
    </bk>
    <bk>
      <rc t="2" v="10431"/>
    </bk>
    <bk>
      <rc t="2" v="10432"/>
    </bk>
    <bk>
      <rc t="2" v="10433"/>
    </bk>
    <bk>
      <rc t="2" v="10434"/>
    </bk>
    <bk>
      <rc t="2" v="10435"/>
    </bk>
    <bk>
      <rc t="2" v="10436"/>
    </bk>
    <bk>
      <rc t="2" v="10437"/>
    </bk>
    <bk>
      <rc t="2" v="10438"/>
    </bk>
    <bk>
      <rc t="2" v="10439"/>
    </bk>
    <bk>
      <rc t="2" v="10440"/>
    </bk>
    <bk>
      <rc t="2" v="10441"/>
    </bk>
    <bk>
      <rc t="2" v="10442"/>
    </bk>
    <bk>
      <rc t="2" v="10443"/>
    </bk>
    <bk>
      <rc t="2" v="10444"/>
    </bk>
    <bk>
      <rc t="2" v="10445"/>
    </bk>
    <bk>
      <rc t="2" v="10446"/>
    </bk>
    <bk>
      <rc t="2" v="10447"/>
    </bk>
    <bk>
      <rc t="2" v="10448"/>
    </bk>
    <bk>
      <rc t="2" v="10449"/>
    </bk>
    <bk>
      <rc t="2" v="10450"/>
    </bk>
    <bk>
      <rc t="2" v="10451"/>
    </bk>
    <bk>
      <rc t="2" v="10452"/>
    </bk>
    <bk>
      <rc t="2" v="10453"/>
    </bk>
    <bk>
      <rc t="2" v="10454"/>
    </bk>
    <bk>
      <rc t="2" v="10455"/>
    </bk>
    <bk>
      <rc t="2" v="10456"/>
    </bk>
    <bk>
      <rc t="2" v="10457"/>
    </bk>
    <bk>
      <rc t="2" v="10458"/>
    </bk>
    <bk>
      <rc t="2" v="10459"/>
    </bk>
    <bk>
      <rc t="2" v="10460"/>
    </bk>
    <bk>
      <rc t="2" v="10461"/>
    </bk>
    <bk>
      <rc t="2" v="10462"/>
    </bk>
    <bk>
      <rc t="2" v="10463"/>
    </bk>
    <bk>
      <rc t="2" v="10464"/>
    </bk>
    <bk>
      <rc t="2" v="10465"/>
    </bk>
    <bk>
      <rc t="2" v="10466"/>
    </bk>
    <bk>
      <rc t="2" v="10467"/>
    </bk>
    <bk>
      <rc t="2" v="10468"/>
    </bk>
    <bk>
      <rc t="2" v="10469"/>
    </bk>
    <bk>
      <rc t="2" v="10470"/>
    </bk>
    <bk>
      <rc t="2" v="10471"/>
    </bk>
    <bk>
      <rc t="2" v="10472"/>
    </bk>
    <bk>
      <rc t="2" v="10473"/>
    </bk>
    <bk>
      <rc t="2" v="10474"/>
    </bk>
    <bk>
      <rc t="2" v="10475"/>
    </bk>
    <bk>
      <rc t="2" v="10476"/>
    </bk>
    <bk>
      <rc t="2" v="10477"/>
    </bk>
    <bk>
      <rc t="2" v="10478"/>
    </bk>
    <bk>
      <rc t="2" v="10479"/>
    </bk>
    <bk>
      <rc t="2" v="10480"/>
    </bk>
    <bk>
      <rc t="2" v="10481"/>
    </bk>
    <bk>
      <rc t="2" v="10482"/>
    </bk>
    <bk>
      <rc t="2" v="10483"/>
    </bk>
    <bk>
      <rc t="2" v="10484"/>
    </bk>
    <bk>
      <rc t="2" v="10485"/>
    </bk>
    <bk>
      <rc t="2" v="10486"/>
    </bk>
    <bk>
      <rc t="2" v="10487"/>
    </bk>
    <bk>
      <rc t="2" v="10488"/>
    </bk>
    <bk>
      <rc t="2" v="10489"/>
    </bk>
    <bk>
      <rc t="2" v="10490"/>
    </bk>
    <bk>
      <rc t="2" v="10491"/>
    </bk>
    <bk>
      <rc t="2" v="10492"/>
    </bk>
    <bk>
      <rc t="2" v="10493"/>
    </bk>
    <bk>
      <rc t="2" v="10494"/>
    </bk>
    <bk>
      <rc t="2" v="10495"/>
    </bk>
    <bk>
      <rc t="2" v="10496"/>
    </bk>
    <bk>
      <rc t="2" v="10497"/>
    </bk>
    <bk>
      <rc t="2" v="10498"/>
    </bk>
    <bk>
      <rc t="2" v="10499"/>
    </bk>
    <bk>
      <rc t="2" v="10500"/>
    </bk>
    <bk>
      <rc t="2" v="10501"/>
    </bk>
    <bk>
      <rc t="2" v="10502"/>
    </bk>
    <bk>
      <rc t="2" v="10503"/>
    </bk>
    <bk>
      <rc t="2" v="10504"/>
    </bk>
    <bk>
      <rc t="2" v="10505"/>
    </bk>
    <bk>
      <rc t="2" v="10506"/>
    </bk>
    <bk>
      <rc t="2" v="10507"/>
    </bk>
    <bk>
      <rc t="2" v="10508"/>
    </bk>
    <bk>
      <rc t="2" v="10509"/>
    </bk>
    <bk>
      <rc t="2" v="10510"/>
    </bk>
    <bk>
      <rc t="2" v="10511"/>
    </bk>
    <bk>
      <rc t="2" v="10512"/>
    </bk>
    <bk>
      <rc t="2" v="10513"/>
    </bk>
    <bk>
      <rc t="2" v="10514"/>
    </bk>
    <bk>
      <rc t="2" v="10515"/>
    </bk>
    <bk>
      <rc t="2" v="10516"/>
    </bk>
    <bk>
      <rc t="2" v="10517"/>
    </bk>
    <bk>
      <rc t="2" v="10518"/>
    </bk>
    <bk>
      <rc t="2" v="10519"/>
    </bk>
    <bk>
      <rc t="2" v="10520"/>
    </bk>
    <bk>
      <rc t="2" v="10521"/>
    </bk>
    <bk>
      <rc t="2" v="10522"/>
    </bk>
    <bk>
      <rc t="2" v="10523"/>
    </bk>
    <bk>
      <rc t="2" v="10524"/>
    </bk>
    <bk>
      <rc t="2" v="10525"/>
    </bk>
    <bk>
      <rc t="2" v="10526"/>
    </bk>
    <bk>
      <rc t="2" v="10527"/>
    </bk>
    <bk>
      <rc t="2" v="10528"/>
    </bk>
    <bk>
      <rc t="2" v="10529"/>
    </bk>
    <bk>
      <rc t="2" v="10530"/>
    </bk>
    <bk>
      <rc t="2" v="10531"/>
    </bk>
    <bk>
      <rc t="2" v="10532"/>
    </bk>
    <bk>
      <rc t="2" v="10533"/>
    </bk>
    <bk>
      <rc t="2" v="10534"/>
    </bk>
    <bk>
      <rc t="2" v="10535"/>
    </bk>
    <bk>
      <rc t="2" v="10536"/>
    </bk>
    <bk>
      <rc t="2" v="10537"/>
    </bk>
    <bk>
      <rc t="2" v="10538"/>
    </bk>
    <bk>
      <rc t="2" v="10539"/>
    </bk>
    <bk>
      <rc t="2" v="10540"/>
    </bk>
    <bk>
      <rc t="2" v="10541"/>
    </bk>
    <bk>
      <rc t="2" v="10542"/>
    </bk>
    <bk>
      <rc t="2" v="10543"/>
    </bk>
    <bk>
      <rc t="2" v="10544"/>
    </bk>
    <bk>
      <rc t="2" v="10545"/>
    </bk>
    <bk>
      <rc t="2" v="10546"/>
    </bk>
    <bk>
      <rc t="2" v="10547"/>
    </bk>
    <bk>
      <rc t="2" v="10548"/>
    </bk>
    <bk>
      <rc t="2" v="10549"/>
    </bk>
    <bk>
      <rc t="2" v="10550"/>
    </bk>
    <bk>
      <rc t="2" v="10551"/>
    </bk>
    <bk>
      <rc t="2" v="10552"/>
    </bk>
    <bk>
      <rc t="2" v="10553"/>
    </bk>
    <bk>
      <rc t="2" v="10554"/>
    </bk>
    <bk>
      <rc t="2" v="10555"/>
    </bk>
    <bk>
      <rc t="2" v="10556"/>
    </bk>
    <bk>
      <rc t="2" v="10557"/>
    </bk>
    <bk>
      <rc t="2" v="10558"/>
    </bk>
    <bk>
      <rc t="2" v="10559"/>
    </bk>
    <bk>
      <rc t="2" v="10560"/>
    </bk>
    <bk>
      <rc t="2" v="10561"/>
    </bk>
    <bk>
      <rc t="2" v="10562"/>
    </bk>
    <bk>
      <rc t="2" v="10563"/>
    </bk>
    <bk>
      <rc t="2" v="10564"/>
    </bk>
    <bk>
      <rc t="2" v="10565"/>
    </bk>
    <bk>
      <rc t="2" v="10566"/>
    </bk>
    <bk>
      <rc t="2" v="10567"/>
    </bk>
    <bk>
      <rc t="2" v="10568"/>
    </bk>
    <bk>
      <rc t="2" v="10569"/>
    </bk>
    <bk>
      <rc t="2" v="10570"/>
    </bk>
    <bk>
      <rc t="2" v="10571"/>
    </bk>
    <bk>
      <rc t="2" v="10572"/>
    </bk>
    <bk>
      <rc t="2" v="10573"/>
    </bk>
    <bk>
      <rc t="2" v="10574"/>
    </bk>
    <bk>
      <rc t="2" v="10575"/>
    </bk>
    <bk>
      <rc t="2" v="10576"/>
    </bk>
    <bk>
      <rc t="2" v="10577"/>
    </bk>
    <bk>
      <rc t="2" v="10578"/>
    </bk>
    <bk>
      <rc t="2" v="10579"/>
    </bk>
    <bk>
      <rc t="2" v="10580"/>
    </bk>
    <bk>
      <rc t="2" v="10581"/>
    </bk>
    <bk>
      <rc t="2" v="10582"/>
    </bk>
    <bk>
      <rc t="2" v="10583"/>
    </bk>
    <bk>
      <rc t="2" v="10584"/>
    </bk>
    <bk>
      <rc t="2" v="10585"/>
    </bk>
    <bk>
      <rc t="2" v="10586"/>
    </bk>
    <bk>
      <rc t="2" v="10587"/>
    </bk>
    <bk>
      <rc t="2" v="10588"/>
    </bk>
    <bk>
      <rc t="2" v="10589"/>
    </bk>
    <bk>
      <rc t="2" v="10590"/>
    </bk>
    <bk>
      <rc t="2" v="10591"/>
    </bk>
    <bk>
      <rc t="2" v="10592"/>
    </bk>
    <bk>
      <rc t="2" v="10593"/>
    </bk>
    <bk>
      <rc t="2" v="10594"/>
    </bk>
    <bk>
      <rc t="2" v="10595"/>
    </bk>
    <bk>
      <rc t="2" v="10596"/>
    </bk>
    <bk>
      <rc t="2" v="10597"/>
    </bk>
    <bk>
      <rc t="2" v="10598"/>
    </bk>
    <bk>
      <rc t="2" v="10599"/>
    </bk>
    <bk>
      <rc t="2" v="10600"/>
    </bk>
    <bk>
      <rc t="2" v="10601"/>
    </bk>
    <bk>
      <rc t="2" v="10602"/>
    </bk>
    <bk>
      <rc t="2" v="10603"/>
    </bk>
    <bk>
      <rc t="2" v="10604"/>
    </bk>
    <bk>
      <rc t="2" v="10605"/>
    </bk>
    <bk>
      <rc t="2" v="10606"/>
    </bk>
    <bk>
      <rc t="2" v="10607"/>
    </bk>
    <bk>
      <rc t="2" v="10608"/>
    </bk>
    <bk>
      <rc t="2" v="10609"/>
    </bk>
    <bk>
      <rc t="2" v="10610"/>
    </bk>
    <bk>
      <rc t="2" v="10611"/>
    </bk>
    <bk>
      <rc t="2" v="10612"/>
    </bk>
    <bk>
      <rc t="2" v="10613"/>
    </bk>
    <bk>
      <rc t="2" v="10614"/>
    </bk>
    <bk>
      <rc t="2" v="10615"/>
    </bk>
    <bk>
      <rc t="2" v="10616"/>
    </bk>
    <bk>
      <rc t="2" v="10617"/>
    </bk>
    <bk>
      <rc t="2" v="10618"/>
    </bk>
    <bk>
      <rc t="2" v="10619"/>
    </bk>
    <bk>
      <rc t="2" v="10620"/>
    </bk>
    <bk>
      <rc t="2" v="10621"/>
    </bk>
    <bk>
      <rc t="2" v="10622"/>
    </bk>
    <bk>
      <rc t="2" v="10623"/>
    </bk>
    <bk>
      <rc t="2" v="10624"/>
    </bk>
    <bk>
      <rc t="2" v="10625"/>
    </bk>
    <bk>
      <rc t="2" v="10626"/>
    </bk>
    <bk>
      <rc t="2" v="10627"/>
    </bk>
    <bk>
      <rc t="2" v="10628"/>
    </bk>
    <bk>
      <rc t="2" v="10629"/>
    </bk>
    <bk>
      <rc t="2" v="10630"/>
    </bk>
    <bk>
      <rc t="2" v="10631"/>
    </bk>
    <bk>
      <rc t="2" v="10632"/>
    </bk>
    <bk>
      <rc t="2" v="10633"/>
    </bk>
    <bk>
      <rc t="2" v="10634"/>
    </bk>
    <bk>
      <rc t="2" v="10635"/>
    </bk>
    <bk>
      <rc t="2" v="10636"/>
    </bk>
    <bk>
      <rc t="2" v="10637"/>
    </bk>
    <bk>
      <rc t="2" v="10638"/>
    </bk>
    <bk>
      <rc t="2" v="10639"/>
    </bk>
    <bk>
      <rc t="2" v="10640"/>
    </bk>
    <bk>
      <rc t="2" v="10641"/>
    </bk>
    <bk>
      <rc t="2" v="10642"/>
    </bk>
    <bk>
      <rc t="2" v="10643"/>
    </bk>
    <bk>
      <rc t="2" v="10644"/>
    </bk>
    <bk>
      <rc t="2" v="10645"/>
    </bk>
    <bk>
      <rc t="2" v="10646"/>
    </bk>
    <bk>
      <rc t="2" v="10647"/>
    </bk>
    <bk>
      <rc t="2" v="10648"/>
    </bk>
    <bk>
      <rc t="2" v="10649"/>
    </bk>
    <bk>
      <rc t="2" v="10650"/>
    </bk>
    <bk>
      <rc t="2" v="10651"/>
    </bk>
    <bk>
      <rc t="2" v="10652"/>
    </bk>
    <bk>
      <rc t="2" v="10653"/>
    </bk>
    <bk>
      <rc t="2" v="10654"/>
    </bk>
    <bk>
      <rc t="2" v="10655"/>
    </bk>
    <bk>
      <rc t="2" v="10656"/>
    </bk>
    <bk>
      <rc t="2" v="10657"/>
    </bk>
    <bk>
      <rc t="2" v="10658"/>
    </bk>
    <bk>
      <rc t="2" v="10659"/>
    </bk>
    <bk>
      <rc t="2" v="10660"/>
    </bk>
    <bk>
      <rc t="2" v="10661"/>
    </bk>
    <bk>
      <rc t="2" v="10662"/>
    </bk>
    <bk>
      <rc t="2" v="10663"/>
    </bk>
    <bk>
      <rc t="2" v="10664"/>
    </bk>
    <bk>
      <rc t="2" v="10665"/>
    </bk>
    <bk>
      <rc t="2" v="10666"/>
    </bk>
    <bk>
      <rc t="2" v="10667"/>
    </bk>
    <bk>
      <rc t="2" v="10668"/>
    </bk>
    <bk>
      <rc t="2" v="10669"/>
    </bk>
    <bk>
      <rc t="2" v="10670"/>
    </bk>
    <bk>
      <rc t="2" v="10671"/>
    </bk>
    <bk>
      <rc t="2" v="10672"/>
    </bk>
    <bk>
      <rc t="2" v="10673"/>
    </bk>
    <bk>
      <rc t="2" v="10674"/>
    </bk>
    <bk>
      <rc t="2" v="10675"/>
    </bk>
    <bk>
      <rc t="2" v="10676"/>
    </bk>
    <bk>
      <rc t="2" v="10677"/>
    </bk>
    <bk>
      <rc t="2" v="10678"/>
    </bk>
    <bk>
      <rc t="2" v="10679"/>
    </bk>
    <bk>
      <rc t="2" v="10680"/>
    </bk>
    <bk>
      <rc t="2" v="10681"/>
    </bk>
    <bk>
      <rc t="2" v="10682"/>
    </bk>
    <bk>
      <rc t="2" v="10683"/>
    </bk>
    <bk>
      <rc t="2" v="10684"/>
    </bk>
    <bk>
      <rc t="2" v="10685"/>
    </bk>
    <bk>
      <rc t="2" v="10686"/>
    </bk>
    <bk>
      <rc t="2" v="10687"/>
    </bk>
    <bk>
      <rc t="2" v="10688"/>
    </bk>
    <bk>
      <rc t="2" v="10689"/>
    </bk>
    <bk>
      <rc t="2" v="10690"/>
    </bk>
    <bk>
      <rc t="2" v="10691"/>
    </bk>
    <bk>
      <rc t="2" v="10692"/>
    </bk>
    <bk>
      <rc t="2" v="10693"/>
    </bk>
    <bk>
      <rc t="2" v="10694"/>
    </bk>
    <bk>
      <rc t="2" v="10695"/>
    </bk>
    <bk>
      <rc t="2" v="10696"/>
    </bk>
    <bk>
      <rc t="2" v="10697"/>
    </bk>
    <bk>
      <rc t="2" v="10698"/>
    </bk>
    <bk>
      <rc t="2" v="10699"/>
    </bk>
    <bk>
      <rc t="2" v="10700"/>
    </bk>
    <bk>
      <rc t="2" v="10701"/>
    </bk>
    <bk>
      <rc t="2" v="10702"/>
    </bk>
    <bk>
      <rc t="2" v="10703"/>
    </bk>
    <bk>
      <rc t="2" v="10704"/>
    </bk>
    <bk>
      <rc t="2" v="10705"/>
    </bk>
    <bk>
      <rc t="2" v="10706"/>
    </bk>
    <bk>
      <rc t="2" v="10707"/>
    </bk>
    <bk>
      <rc t="2" v="10708"/>
    </bk>
    <bk>
      <rc t="2" v="10709"/>
    </bk>
    <bk>
      <rc t="2" v="10710"/>
    </bk>
    <bk>
      <rc t="2" v="10711"/>
    </bk>
    <bk>
      <rc t="2" v="10712"/>
    </bk>
    <bk>
      <rc t="2" v="10713"/>
    </bk>
    <bk>
      <rc t="2" v="10714"/>
    </bk>
    <bk>
      <rc t="2" v="10715"/>
    </bk>
    <bk>
      <rc t="2" v="10716"/>
    </bk>
    <bk>
      <rc t="2" v="10717"/>
    </bk>
    <bk>
      <rc t="2" v="10718"/>
    </bk>
    <bk>
      <rc t="2" v="10719"/>
    </bk>
    <bk>
      <rc t="2" v="10720"/>
    </bk>
    <bk>
      <rc t="2" v="10721"/>
    </bk>
    <bk>
      <rc t="2" v="10722"/>
    </bk>
    <bk>
      <rc t="2" v="10723"/>
    </bk>
    <bk>
      <rc t="2" v="10724"/>
    </bk>
    <bk>
      <rc t="2" v="10725"/>
    </bk>
    <bk>
      <rc t="2" v="10726"/>
    </bk>
    <bk>
      <rc t="2" v="10727"/>
    </bk>
    <bk>
      <rc t="2" v="10728"/>
    </bk>
    <bk>
      <rc t="2" v="10729"/>
    </bk>
    <bk>
      <rc t="2" v="10730"/>
    </bk>
    <bk>
      <rc t="2" v="10731"/>
    </bk>
    <bk>
      <rc t="2" v="10732"/>
    </bk>
    <bk>
      <rc t="2" v="10733"/>
    </bk>
    <bk>
      <rc t="2" v="10734"/>
    </bk>
    <bk>
      <rc t="2" v="10735"/>
    </bk>
    <bk>
      <rc t="2" v="10736"/>
    </bk>
    <bk>
      <rc t="2" v="10737"/>
    </bk>
    <bk>
      <rc t="2" v="10738"/>
    </bk>
    <bk>
      <rc t="2" v="10739"/>
    </bk>
    <bk>
      <rc t="2" v="10740"/>
    </bk>
    <bk>
      <rc t="2" v="10741"/>
    </bk>
    <bk>
      <rc t="2" v="10742"/>
    </bk>
    <bk>
      <rc t="2" v="10743"/>
    </bk>
    <bk>
      <rc t="2" v="10744"/>
    </bk>
    <bk>
      <rc t="2" v="10745"/>
    </bk>
    <bk>
      <rc t="2" v="10746"/>
    </bk>
    <bk>
      <rc t="2" v="10747"/>
    </bk>
    <bk>
      <rc t="2" v="10748"/>
    </bk>
    <bk>
      <rc t="2" v="10749"/>
    </bk>
    <bk>
      <rc t="2" v="10750"/>
    </bk>
    <bk>
      <rc t="2" v="10751"/>
    </bk>
    <bk>
      <rc t="2" v="10752"/>
    </bk>
    <bk>
      <rc t="2" v="10753"/>
    </bk>
    <bk>
      <rc t="2" v="10754"/>
    </bk>
    <bk>
      <rc t="2" v="10755"/>
    </bk>
    <bk>
      <rc t="2" v="10756"/>
    </bk>
    <bk>
      <rc t="2" v="10757"/>
    </bk>
    <bk>
      <rc t="2" v="10758"/>
    </bk>
    <bk>
      <rc t="2" v="10759"/>
    </bk>
    <bk>
      <rc t="2" v="10760"/>
    </bk>
    <bk>
      <rc t="2" v="10761"/>
    </bk>
    <bk>
      <rc t="2" v="10762"/>
    </bk>
    <bk>
      <rc t="2" v="10763"/>
    </bk>
    <bk>
      <rc t="2" v="10764"/>
    </bk>
    <bk>
      <rc t="2" v="10765"/>
    </bk>
    <bk>
      <rc t="2" v="10766"/>
    </bk>
    <bk>
      <rc t="2" v="10767"/>
    </bk>
    <bk>
      <rc t="2" v="10768"/>
    </bk>
    <bk>
      <rc t="2" v="10769"/>
    </bk>
    <bk>
      <rc t="2" v="10770"/>
    </bk>
    <bk>
      <rc t="2" v="10771"/>
    </bk>
    <bk>
      <rc t="2" v="10772"/>
    </bk>
    <bk>
      <rc t="2" v="10773"/>
    </bk>
    <bk>
      <rc t="2" v="10774"/>
    </bk>
    <bk>
      <rc t="2" v="10775"/>
    </bk>
    <bk>
      <rc t="2" v="10776"/>
    </bk>
    <bk>
      <rc t="2" v="10777"/>
    </bk>
    <bk>
      <rc t="2" v="10778"/>
    </bk>
    <bk>
      <rc t="2" v="10779"/>
    </bk>
    <bk>
      <rc t="2" v="10780"/>
    </bk>
    <bk>
      <rc t="2" v="10781"/>
    </bk>
    <bk>
      <rc t="2" v="10782"/>
    </bk>
    <bk>
      <rc t="2" v="10783"/>
    </bk>
    <bk>
      <rc t="2" v="10784"/>
    </bk>
    <bk>
      <rc t="2" v="10785"/>
    </bk>
    <bk>
      <rc t="2" v="10786"/>
    </bk>
    <bk>
      <rc t="2" v="10787"/>
    </bk>
    <bk>
      <rc t="2" v="10788"/>
    </bk>
    <bk>
      <rc t="2" v="10789"/>
    </bk>
    <bk>
      <rc t="2" v="10790"/>
    </bk>
    <bk>
      <rc t="2" v="10791"/>
    </bk>
    <bk>
      <rc t="2" v="10792"/>
    </bk>
    <bk>
      <rc t="2" v="10793"/>
    </bk>
    <bk>
      <rc t="2" v="10794"/>
    </bk>
    <bk>
      <rc t="2" v="10795"/>
    </bk>
    <bk>
      <rc t="2" v="10796"/>
    </bk>
    <bk>
      <rc t="2" v="10797"/>
    </bk>
    <bk>
      <rc t="2" v="10798"/>
    </bk>
    <bk>
      <rc t="2" v="10799"/>
    </bk>
    <bk>
      <rc t="2" v="10800"/>
    </bk>
    <bk>
      <rc t="2" v="10801"/>
    </bk>
    <bk>
      <rc t="2" v="10802"/>
    </bk>
    <bk>
      <rc t="2" v="10803"/>
    </bk>
    <bk>
      <rc t="2" v="10804"/>
    </bk>
    <bk>
      <rc t="2" v="10805"/>
    </bk>
    <bk>
      <rc t="2" v="10806"/>
    </bk>
    <bk>
      <rc t="2" v="10807"/>
    </bk>
    <bk>
      <rc t="2" v="10808"/>
    </bk>
    <bk>
      <rc t="2" v="10809"/>
    </bk>
    <bk>
      <rc t="2" v="10810"/>
    </bk>
    <bk>
      <rc t="2" v="10811"/>
    </bk>
    <bk>
      <rc t="2" v="10812"/>
    </bk>
    <bk>
      <rc t="2" v="10813"/>
    </bk>
    <bk>
      <rc t="2" v="10814"/>
    </bk>
    <bk>
      <rc t="2" v="10815"/>
    </bk>
    <bk>
      <rc t="2" v="10816"/>
    </bk>
    <bk>
      <rc t="2" v="10817"/>
    </bk>
    <bk>
      <rc t="2" v="10818"/>
    </bk>
    <bk>
      <rc t="2" v="10819"/>
    </bk>
    <bk>
      <rc t="2" v="10820"/>
    </bk>
    <bk>
      <rc t="2" v="10821"/>
    </bk>
    <bk>
      <rc t="2" v="10822"/>
    </bk>
    <bk>
      <rc t="2" v="10823"/>
    </bk>
    <bk>
      <rc t="2" v="10824"/>
    </bk>
    <bk>
      <rc t="2" v="10825"/>
    </bk>
    <bk>
      <rc t="2" v="10826"/>
    </bk>
    <bk>
      <rc t="2" v="10827"/>
    </bk>
    <bk>
      <rc t="2" v="10828"/>
    </bk>
    <bk>
      <rc t="2" v="10829"/>
    </bk>
    <bk>
      <rc t="2" v="10830"/>
    </bk>
    <bk>
      <rc t="2" v="10831"/>
    </bk>
    <bk>
      <rc t="2" v="10832"/>
    </bk>
    <bk>
      <rc t="2" v="10833"/>
    </bk>
    <bk>
      <rc t="2" v="10834"/>
    </bk>
    <bk>
      <rc t="2" v="10835"/>
    </bk>
    <bk>
      <rc t="2" v="10836"/>
    </bk>
    <bk>
      <rc t="2" v="10837"/>
    </bk>
    <bk>
      <rc t="2" v="10838"/>
    </bk>
    <bk>
      <rc t="2" v="10839"/>
    </bk>
    <bk>
      <rc t="2" v="10840"/>
    </bk>
    <bk>
      <rc t="2" v="10841"/>
    </bk>
    <bk>
      <rc t="2" v="10842"/>
    </bk>
    <bk>
      <rc t="2" v="10843"/>
    </bk>
    <bk>
      <rc t="2" v="10844"/>
    </bk>
    <bk>
      <rc t="2" v="10845"/>
    </bk>
    <bk>
      <rc t="2" v="10846"/>
    </bk>
    <bk>
      <rc t="2" v="10847"/>
    </bk>
    <bk>
      <rc t="2" v="10848"/>
    </bk>
    <bk>
      <rc t="2" v="10849"/>
    </bk>
    <bk>
      <rc t="2" v="10850"/>
    </bk>
    <bk>
      <rc t="2" v="10851"/>
    </bk>
    <bk>
      <rc t="2" v="10852"/>
    </bk>
    <bk>
      <rc t="2" v="10853"/>
    </bk>
    <bk>
      <rc t="2" v="10854"/>
    </bk>
    <bk>
      <rc t="2" v="10855"/>
    </bk>
    <bk>
      <rc t="2" v="10856"/>
    </bk>
    <bk>
      <rc t="2" v="10857"/>
    </bk>
    <bk>
      <rc t="2" v="10858"/>
    </bk>
    <bk>
      <rc t="2" v="10859"/>
    </bk>
    <bk>
      <rc t="2" v="10860"/>
    </bk>
    <bk>
      <rc t="2" v="10861"/>
    </bk>
    <bk>
      <rc t="2" v="10862"/>
    </bk>
    <bk>
      <rc t="2" v="10863"/>
    </bk>
    <bk>
      <rc t="2" v="10864"/>
    </bk>
    <bk>
      <rc t="2" v="10865"/>
    </bk>
    <bk>
      <rc t="2" v="10866"/>
    </bk>
    <bk>
      <rc t="2" v="10867"/>
    </bk>
    <bk>
      <rc t="2" v="10868"/>
    </bk>
    <bk>
      <rc t="2" v="10869"/>
    </bk>
    <bk>
      <rc t="2" v="10870"/>
    </bk>
    <bk>
      <rc t="2" v="10871"/>
    </bk>
    <bk>
      <rc t="2" v="10872"/>
    </bk>
    <bk>
      <rc t="2" v="10873"/>
    </bk>
    <bk>
      <rc t="2" v="10874"/>
    </bk>
    <bk>
      <rc t="2" v="10875"/>
    </bk>
    <bk>
      <rc t="2" v="10876"/>
    </bk>
    <bk>
      <rc t="2" v="10877"/>
    </bk>
    <bk>
      <rc t="2" v="10878"/>
    </bk>
    <bk>
      <rc t="2" v="10879"/>
    </bk>
    <bk>
      <rc t="2" v="10880"/>
    </bk>
    <bk>
      <rc t="2" v="10881"/>
    </bk>
    <bk>
      <rc t="2" v="10882"/>
    </bk>
    <bk>
      <rc t="2" v="10883"/>
    </bk>
    <bk>
      <rc t="2" v="10884"/>
    </bk>
    <bk>
      <rc t="2" v="10885"/>
    </bk>
    <bk>
      <rc t="2" v="10886"/>
    </bk>
    <bk>
      <rc t="2" v="10887"/>
    </bk>
    <bk>
      <rc t="2" v="10888"/>
    </bk>
    <bk>
      <rc t="2" v="10889"/>
    </bk>
    <bk>
      <rc t="2" v="10890"/>
    </bk>
    <bk>
      <rc t="2" v="10891"/>
    </bk>
    <bk>
      <rc t="2" v="10892"/>
    </bk>
    <bk>
      <rc t="2" v="10893"/>
    </bk>
    <bk>
      <rc t="2" v="10894"/>
    </bk>
    <bk>
      <rc t="2" v="10895"/>
    </bk>
    <bk>
      <rc t="2" v="10896"/>
    </bk>
    <bk>
      <rc t="2" v="10897"/>
    </bk>
    <bk>
      <rc t="2" v="10898"/>
    </bk>
    <bk>
      <rc t="2" v="10899"/>
    </bk>
    <bk>
      <rc t="2" v="10900"/>
    </bk>
    <bk>
      <rc t="2" v="10901"/>
    </bk>
    <bk>
      <rc t="2" v="10902"/>
    </bk>
    <bk>
      <rc t="2" v="10903"/>
    </bk>
    <bk>
      <rc t="2" v="10904"/>
    </bk>
    <bk>
      <rc t="2" v="10905"/>
    </bk>
    <bk>
      <rc t="2" v="10906"/>
    </bk>
    <bk>
      <rc t="2" v="10907"/>
    </bk>
    <bk>
      <rc t="2" v="10908"/>
    </bk>
    <bk>
      <rc t="2" v="10909"/>
    </bk>
    <bk>
      <rc t="2" v="10910"/>
    </bk>
    <bk>
      <rc t="2" v="10911"/>
    </bk>
    <bk>
      <rc t="2" v="10912"/>
    </bk>
    <bk>
      <rc t="2" v="10913"/>
    </bk>
    <bk>
      <rc t="2" v="10914"/>
    </bk>
    <bk>
      <rc t="2" v="10915"/>
    </bk>
    <bk>
      <rc t="2" v="10916"/>
    </bk>
    <bk>
      <rc t="2" v="10917"/>
    </bk>
    <bk>
      <rc t="2" v="10918"/>
    </bk>
    <bk>
      <rc t="2" v="10919"/>
    </bk>
    <bk>
      <rc t="2" v="10920"/>
    </bk>
    <bk>
      <rc t="2" v="10921"/>
    </bk>
    <bk>
      <rc t="2" v="10922"/>
    </bk>
    <bk>
      <rc t="2" v="10923"/>
    </bk>
    <bk>
      <rc t="2" v="10924"/>
    </bk>
    <bk>
      <rc t="2" v="10925"/>
    </bk>
    <bk>
      <rc t="2" v="10926"/>
    </bk>
    <bk>
      <rc t="2" v="10927"/>
    </bk>
    <bk>
      <rc t="2" v="10928"/>
    </bk>
    <bk>
      <rc t="2" v="10929"/>
    </bk>
    <bk>
      <rc t="2" v="10930"/>
    </bk>
    <bk>
      <rc t="2" v="10931"/>
    </bk>
    <bk>
      <rc t="2" v="10932"/>
    </bk>
    <bk>
      <rc t="2" v="10933"/>
    </bk>
    <bk>
      <rc t="2" v="10934"/>
    </bk>
    <bk>
      <rc t="2" v="10935"/>
    </bk>
    <bk>
      <rc t="2" v="10936"/>
    </bk>
    <bk>
      <rc t="2" v="10937"/>
    </bk>
    <bk>
      <rc t="2" v="10938"/>
    </bk>
    <bk>
      <rc t="2" v="10939"/>
    </bk>
    <bk>
      <rc t="2" v="10940"/>
    </bk>
    <bk>
      <rc t="2" v="10941"/>
    </bk>
    <bk>
      <rc t="2" v="10942"/>
    </bk>
    <bk>
      <rc t="2" v="10943"/>
    </bk>
    <bk>
      <rc t="2" v="10944"/>
    </bk>
    <bk>
      <rc t="2" v="10945"/>
    </bk>
    <bk>
      <rc t="2" v="10946"/>
    </bk>
    <bk>
      <rc t="2" v="10947"/>
    </bk>
    <bk>
      <rc t="2" v="10948"/>
    </bk>
    <bk>
      <rc t="2" v="10949"/>
    </bk>
    <bk>
      <rc t="2" v="10950"/>
    </bk>
    <bk>
      <rc t="2" v="10951"/>
    </bk>
    <bk>
      <rc t="2" v="10952"/>
    </bk>
    <bk>
      <rc t="2" v="10953"/>
    </bk>
    <bk>
      <rc t="2" v="10954"/>
    </bk>
    <bk>
      <rc t="2" v="10955"/>
    </bk>
    <bk>
      <rc t="2" v="10956"/>
    </bk>
    <bk>
      <rc t="2" v="10957"/>
    </bk>
    <bk>
      <rc t="2" v="10958"/>
    </bk>
    <bk>
      <rc t="2" v="10959"/>
    </bk>
    <bk>
      <rc t="2" v="10960"/>
    </bk>
    <bk>
      <rc t="2" v="10961"/>
    </bk>
    <bk>
      <rc t="2" v="10962"/>
    </bk>
    <bk>
      <rc t="2" v="10963"/>
    </bk>
    <bk>
      <rc t="2" v="10964"/>
    </bk>
    <bk>
      <rc t="2" v="10965"/>
    </bk>
    <bk>
      <rc t="2" v="10966"/>
    </bk>
    <bk>
      <rc t="2" v="10967"/>
    </bk>
    <bk>
      <rc t="2" v="10968"/>
    </bk>
    <bk>
      <rc t="2" v="10969"/>
    </bk>
    <bk>
      <rc t="2" v="10970"/>
    </bk>
    <bk>
      <rc t="2" v="10971"/>
    </bk>
    <bk>
      <rc t="2" v="10972"/>
    </bk>
    <bk>
      <rc t="2" v="10973"/>
    </bk>
    <bk>
      <rc t="2" v="10974"/>
    </bk>
    <bk>
      <rc t="2" v="10975"/>
    </bk>
    <bk>
      <rc t="2" v="10976"/>
    </bk>
    <bk>
      <rc t="2" v="10977"/>
    </bk>
    <bk>
      <rc t="2" v="10978"/>
    </bk>
    <bk>
      <rc t="2" v="10979"/>
    </bk>
    <bk>
      <rc t="2" v="10980"/>
    </bk>
    <bk>
      <rc t="2" v="10981"/>
    </bk>
    <bk>
      <rc t="2" v="10982"/>
    </bk>
    <bk>
      <rc t="2" v="10983"/>
    </bk>
    <bk>
      <rc t="2" v="10984"/>
    </bk>
    <bk>
      <rc t="2" v="10985"/>
    </bk>
    <bk>
      <rc t="2" v="10986"/>
    </bk>
    <bk>
      <rc t="2" v="10987"/>
    </bk>
    <bk>
      <rc t="2" v="10988"/>
    </bk>
    <bk>
      <rc t="2" v="10989"/>
    </bk>
    <bk>
      <rc t="2" v="10990"/>
    </bk>
    <bk>
      <rc t="2" v="10991"/>
    </bk>
    <bk>
      <rc t="2" v="10992"/>
    </bk>
    <bk>
      <rc t="2" v="10993"/>
    </bk>
    <bk>
      <rc t="2" v="10994"/>
    </bk>
    <bk>
      <rc t="2" v="10995"/>
    </bk>
    <bk>
      <rc t="2" v="10996"/>
    </bk>
    <bk>
      <rc t="2" v="10997"/>
    </bk>
    <bk>
      <rc t="2" v="10998"/>
    </bk>
    <bk>
      <rc t="2" v="10999"/>
    </bk>
    <bk>
      <rc t="2" v="11000"/>
    </bk>
    <bk>
      <rc t="2" v="11001"/>
    </bk>
    <bk>
      <rc t="2" v="11002"/>
    </bk>
    <bk>
      <rc t="2" v="11003"/>
    </bk>
    <bk>
      <rc t="2" v="11004"/>
    </bk>
    <bk>
      <rc t="2" v="11005"/>
    </bk>
    <bk>
      <rc t="2" v="11006"/>
    </bk>
    <bk>
      <rc t="2" v="11007"/>
    </bk>
    <bk>
      <rc t="2" v="11008"/>
    </bk>
    <bk>
      <rc t="2" v="11009"/>
    </bk>
    <bk>
      <rc t="2" v="11010"/>
    </bk>
    <bk>
      <rc t="2" v="11011"/>
    </bk>
    <bk>
      <rc t="2" v="11012"/>
    </bk>
    <bk>
      <rc t="2" v="11013"/>
    </bk>
    <bk>
      <rc t="2" v="11014"/>
    </bk>
    <bk>
      <rc t="2" v="11015"/>
    </bk>
    <bk>
      <rc t="2" v="11016"/>
    </bk>
    <bk>
      <rc t="2" v="11017"/>
    </bk>
    <bk>
      <rc t="2" v="11018"/>
    </bk>
    <bk>
      <rc t="2" v="11019"/>
    </bk>
    <bk>
      <rc t="2" v="11020"/>
    </bk>
    <bk>
      <rc t="2" v="11021"/>
    </bk>
    <bk>
      <rc t="2" v="11022"/>
    </bk>
    <bk>
      <rc t="2" v="11023"/>
    </bk>
    <bk>
      <rc t="2" v="11024"/>
    </bk>
    <bk>
      <rc t="2" v="11025"/>
    </bk>
    <bk>
      <rc t="2" v="11026"/>
    </bk>
    <bk>
      <rc t="2" v="11027"/>
    </bk>
    <bk>
      <rc t="2" v="11028"/>
    </bk>
    <bk>
      <rc t="2" v="11029"/>
    </bk>
    <bk>
      <rc t="2" v="11030"/>
    </bk>
    <bk>
      <rc t="2" v="11031"/>
    </bk>
    <bk>
      <rc t="2" v="11032"/>
    </bk>
    <bk>
      <rc t="2" v="11033"/>
    </bk>
    <bk>
      <rc t="2" v="11034"/>
    </bk>
    <bk>
      <rc t="2" v="11035"/>
    </bk>
    <bk>
      <rc t="2" v="11036"/>
    </bk>
    <bk>
      <rc t="2" v="11037"/>
    </bk>
    <bk>
      <rc t="2" v="11038"/>
    </bk>
    <bk>
      <rc t="2" v="11039"/>
    </bk>
    <bk>
      <rc t="2" v="11040"/>
    </bk>
    <bk>
      <rc t="2" v="11041"/>
    </bk>
    <bk>
      <rc t="2" v="11042"/>
    </bk>
    <bk>
      <rc t="2" v="11043"/>
    </bk>
    <bk>
      <rc t="2" v="11044"/>
    </bk>
    <bk>
      <rc t="2" v="11045"/>
    </bk>
    <bk>
      <rc t="2" v="11046"/>
    </bk>
    <bk>
      <rc t="2" v="11047"/>
    </bk>
    <bk>
      <rc t="2" v="11048"/>
    </bk>
    <bk>
      <rc t="2" v="11049"/>
    </bk>
    <bk>
      <rc t="2" v="11050"/>
    </bk>
    <bk>
      <rc t="2" v="11051"/>
    </bk>
    <bk>
      <rc t="2" v="11052"/>
    </bk>
    <bk>
      <rc t="2" v="11053"/>
    </bk>
    <bk>
      <rc t="2" v="11054"/>
    </bk>
    <bk>
      <rc t="2" v="11055"/>
    </bk>
    <bk>
      <rc t="2" v="11056"/>
    </bk>
    <bk>
      <rc t="2" v="11057"/>
    </bk>
    <bk>
      <rc t="2" v="11058"/>
    </bk>
    <bk>
      <rc t="2" v="11059"/>
    </bk>
    <bk>
      <rc t="2" v="11060"/>
    </bk>
    <bk>
      <rc t="2" v="11061"/>
    </bk>
    <bk>
      <rc t="2" v="11062"/>
    </bk>
    <bk>
      <rc t="2" v="11063"/>
    </bk>
    <bk>
      <rc t="2" v="11064"/>
    </bk>
    <bk>
      <rc t="2" v="11065"/>
    </bk>
    <bk>
      <rc t="2" v="11066"/>
    </bk>
    <bk>
      <rc t="2" v="11067"/>
    </bk>
    <bk>
      <rc t="2" v="11068"/>
    </bk>
    <bk>
      <rc t="2" v="11069"/>
    </bk>
    <bk>
      <rc t="2" v="11070"/>
    </bk>
    <bk>
      <rc t="2" v="11071"/>
    </bk>
    <bk>
      <rc t="2" v="11072"/>
    </bk>
    <bk>
      <rc t="2" v="11073"/>
    </bk>
    <bk>
      <rc t="2" v="11074"/>
    </bk>
    <bk>
      <rc t="2" v="11075"/>
    </bk>
    <bk>
      <rc t="2" v="11076"/>
    </bk>
    <bk>
      <rc t="2" v="11077"/>
    </bk>
    <bk>
      <rc t="2" v="11078"/>
    </bk>
    <bk>
      <rc t="2" v="11079"/>
    </bk>
    <bk>
      <rc t="2" v="11080"/>
    </bk>
    <bk>
      <rc t="2" v="11081"/>
    </bk>
    <bk>
      <rc t="2" v="11082"/>
    </bk>
    <bk>
      <rc t="2" v="11083"/>
    </bk>
    <bk>
      <rc t="2" v="11084"/>
    </bk>
    <bk>
      <rc t="2" v="11085"/>
    </bk>
    <bk>
      <rc t="2" v="11086"/>
    </bk>
    <bk>
      <rc t="2" v="11087"/>
    </bk>
    <bk>
      <rc t="2" v="11088"/>
    </bk>
    <bk>
      <rc t="2" v="11089"/>
    </bk>
    <bk>
      <rc t="2" v="11090"/>
    </bk>
    <bk>
      <rc t="2" v="11091"/>
    </bk>
    <bk>
      <rc t="2" v="11092"/>
    </bk>
    <bk>
      <rc t="2" v="11093"/>
    </bk>
    <bk>
      <rc t="2" v="11094"/>
    </bk>
    <bk>
      <rc t="2" v="11095"/>
    </bk>
    <bk>
      <rc t="2" v="11096"/>
    </bk>
    <bk>
      <rc t="2" v="11097"/>
    </bk>
    <bk>
      <rc t="2" v="11098"/>
    </bk>
    <bk>
      <rc t="2" v="11099"/>
    </bk>
    <bk>
      <rc t="2" v="11100"/>
    </bk>
    <bk>
      <rc t="2" v="11101"/>
    </bk>
    <bk>
      <rc t="2" v="11102"/>
    </bk>
    <bk>
      <rc t="2" v="11103"/>
    </bk>
    <bk>
      <rc t="2" v="11104"/>
    </bk>
    <bk>
      <rc t="2" v="11105"/>
    </bk>
    <bk>
      <rc t="2" v="11106"/>
    </bk>
    <bk>
      <rc t="2" v="11107"/>
    </bk>
    <bk>
      <rc t="2" v="11108"/>
    </bk>
    <bk>
      <rc t="2" v="11109"/>
    </bk>
    <bk>
      <rc t="2" v="11110"/>
    </bk>
    <bk>
      <rc t="2" v="11111"/>
    </bk>
    <bk>
      <rc t="2" v="11112"/>
    </bk>
    <bk>
      <rc t="2" v="11113"/>
    </bk>
    <bk>
      <rc t="2" v="11114"/>
    </bk>
    <bk>
      <rc t="2" v="11115"/>
    </bk>
    <bk>
      <rc t="2" v="11116"/>
    </bk>
    <bk>
      <rc t="2" v="11117"/>
    </bk>
    <bk>
      <rc t="2" v="11118"/>
    </bk>
    <bk>
      <rc t="2" v="11119"/>
    </bk>
    <bk>
      <rc t="2" v="11120"/>
    </bk>
    <bk>
      <rc t="2" v="11121"/>
    </bk>
    <bk>
      <rc t="2" v="11122"/>
    </bk>
    <bk>
      <rc t="2" v="11123"/>
    </bk>
    <bk>
      <rc t="2" v="11124"/>
    </bk>
    <bk>
      <rc t="2" v="11125"/>
    </bk>
    <bk>
      <rc t="2" v="11126"/>
    </bk>
    <bk>
      <rc t="2" v="11127"/>
    </bk>
    <bk>
      <rc t="2" v="11128"/>
    </bk>
    <bk>
      <rc t="2" v="11129"/>
    </bk>
    <bk>
      <rc t="2" v="11130"/>
    </bk>
    <bk>
      <rc t="2" v="11131"/>
    </bk>
    <bk>
      <rc t="2" v="11132"/>
    </bk>
    <bk>
      <rc t="2" v="11133"/>
    </bk>
    <bk>
      <rc t="2" v="11134"/>
    </bk>
    <bk>
      <rc t="2" v="11135"/>
    </bk>
    <bk>
      <rc t="2" v="11136"/>
    </bk>
    <bk>
      <rc t="2" v="11137"/>
    </bk>
    <bk>
      <rc t="2" v="11138"/>
    </bk>
    <bk>
      <rc t="2" v="11139"/>
    </bk>
    <bk>
      <rc t="2" v="11140"/>
    </bk>
    <bk>
      <rc t="2" v="11141"/>
    </bk>
    <bk>
      <rc t="2" v="11142"/>
    </bk>
    <bk>
      <rc t="2" v="11143"/>
    </bk>
    <bk>
      <rc t="2" v="11144"/>
    </bk>
    <bk>
      <rc t="2" v="11145"/>
    </bk>
    <bk>
      <rc t="2" v="11146"/>
    </bk>
    <bk>
      <rc t="2" v="11147"/>
    </bk>
    <bk>
      <rc t="2" v="11148"/>
    </bk>
    <bk>
      <rc t="2" v="11149"/>
    </bk>
    <bk>
      <rc t="2" v="11150"/>
    </bk>
    <bk>
      <rc t="2" v="11151"/>
    </bk>
    <bk>
      <rc t="2" v="11152"/>
    </bk>
    <bk>
      <rc t="2" v="11153"/>
    </bk>
    <bk>
      <rc t="2" v="11154"/>
    </bk>
    <bk>
      <rc t="2" v="11155"/>
    </bk>
    <bk>
      <rc t="2" v="11156"/>
    </bk>
    <bk>
      <rc t="2" v="11157"/>
    </bk>
    <bk>
      <rc t="2" v="11158"/>
    </bk>
    <bk>
      <rc t="2" v="11159"/>
    </bk>
    <bk>
      <rc t="2" v="11160"/>
    </bk>
    <bk>
      <rc t="2" v="11161"/>
    </bk>
    <bk>
      <rc t="2" v="11162"/>
    </bk>
    <bk>
      <rc t="2" v="11163"/>
    </bk>
    <bk>
      <rc t="2" v="11164"/>
    </bk>
    <bk>
      <rc t="2" v="11165"/>
    </bk>
    <bk>
      <rc t="2" v="11166"/>
    </bk>
    <bk>
      <rc t="2" v="11167"/>
    </bk>
    <bk>
      <rc t="2" v="11168"/>
    </bk>
    <bk>
      <rc t="2" v="11169"/>
    </bk>
    <bk>
      <rc t="2" v="11170"/>
    </bk>
    <bk>
      <rc t="2" v="11171"/>
    </bk>
    <bk>
      <rc t="2" v="11172"/>
    </bk>
    <bk>
      <rc t="2" v="11173"/>
    </bk>
    <bk>
      <rc t="2" v="11174"/>
    </bk>
    <bk>
      <rc t="2" v="11175"/>
    </bk>
    <bk>
      <rc t="2" v="11176"/>
    </bk>
    <bk>
      <rc t="2" v="11177"/>
    </bk>
    <bk>
      <rc t="2" v="11178"/>
    </bk>
    <bk>
      <rc t="2" v="11179"/>
    </bk>
    <bk>
      <rc t="2" v="11180"/>
    </bk>
    <bk>
      <rc t="2" v="11181"/>
    </bk>
    <bk>
      <rc t="2" v="11182"/>
    </bk>
    <bk>
      <rc t="2" v="11183"/>
    </bk>
    <bk>
      <rc t="2" v="11184"/>
    </bk>
    <bk>
      <rc t="2" v="11185"/>
    </bk>
    <bk>
      <rc t="2" v="11186"/>
    </bk>
    <bk>
      <rc t="2" v="11187"/>
    </bk>
    <bk>
      <rc t="2" v="11188"/>
    </bk>
    <bk>
      <rc t="2" v="11189"/>
    </bk>
    <bk>
      <rc t="2" v="11190"/>
    </bk>
    <bk>
      <rc t="2" v="11191"/>
    </bk>
    <bk>
      <rc t="2" v="11192"/>
    </bk>
    <bk>
      <rc t="2" v="11193"/>
    </bk>
    <bk>
      <rc t="2" v="11194"/>
    </bk>
    <bk>
      <rc t="2" v="11195"/>
    </bk>
    <bk>
      <rc t="2" v="11196"/>
    </bk>
    <bk>
      <rc t="2" v="11197"/>
    </bk>
    <bk>
      <rc t="2" v="11198"/>
    </bk>
    <bk>
      <rc t="2" v="11199"/>
    </bk>
    <bk>
      <rc t="2" v="11200"/>
    </bk>
    <bk>
      <rc t="2" v="11201"/>
    </bk>
    <bk>
      <rc t="2" v="11202"/>
    </bk>
    <bk>
      <rc t="2" v="11203"/>
    </bk>
    <bk>
      <rc t="2" v="11204"/>
    </bk>
    <bk>
      <rc t="2" v="11205"/>
    </bk>
    <bk>
      <rc t="2" v="11206"/>
    </bk>
    <bk>
      <rc t="2" v="11207"/>
    </bk>
    <bk>
      <rc t="2" v="11208"/>
    </bk>
    <bk>
      <rc t="2" v="11209"/>
    </bk>
    <bk>
      <rc t="2" v="11210"/>
    </bk>
    <bk>
      <rc t="2" v="11211"/>
    </bk>
    <bk>
      <rc t="2" v="11212"/>
    </bk>
    <bk>
      <rc t="2" v="11213"/>
    </bk>
    <bk>
      <rc t="2" v="11214"/>
    </bk>
    <bk>
      <rc t="2" v="11215"/>
    </bk>
    <bk>
      <rc t="2" v="11216"/>
    </bk>
    <bk>
      <rc t="2" v="11217"/>
    </bk>
    <bk>
      <rc t="2" v="11218"/>
    </bk>
    <bk>
      <rc t="2" v="11219"/>
    </bk>
    <bk>
      <rc t="2" v="11220"/>
    </bk>
    <bk>
      <rc t="2" v="11221"/>
    </bk>
    <bk>
      <rc t="2" v="11222"/>
    </bk>
    <bk>
      <rc t="2" v="11223"/>
    </bk>
    <bk>
      <rc t="2" v="11224"/>
    </bk>
    <bk>
      <rc t="2" v="11225"/>
    </bk>
    <bk>
      <rc t="2" v="11226"/>
    </bk>
    <bk>
      <rc t="2" v="11227"/>
    </bk>
    <bk>
      <rc t="2" v="11228"/>
    </bk>
    <bk>
      <rc t="2" v="11229"/>
    </bk>
    <bk>
      <rc t="2" v="11230"/>
    </bk>
    <bk>
      <rc t="2" v="11231"/>
    </bk>
    <bk>
      <rc t="2" v="11232"/>
    </bk>
    <bk>
      <rc t="2" v="11233"/>
    </bk>
    <bk>
      <rc t="2" v="11234"/>
    </bk>
    <bk>
      <rc t="2" v="11235"/>
    </bk>
    <bk>
      <rc t="2" v="11236"/>
    </bk>
    <bk>
      <rc t="2" v="11237"/>
    </bk>
    <bk>
      <rc t="2" v="11238"/>
    </bk>
    <bk>
      <rc t="2" v="11239"/>
    </bk>
    <bk>
      <rc t="2" v="11240"/>
    </bk>
    <bk>
      <rc t="2" v="11241"/>
    </bk>
    <bk>
      <rc t="2" v="11242"/>
    </bk>
    <bk>
      <rc t="2" v="11243"/>
    </bk>
    <bk>
      <rc t="2" v="11244"/>
    </bk>
    <bk>
      <rc t="2" v="11245"/>
    </bk>
    <bk>
      <rc t="2" v="11246"/>
    </bk>
    <bk>
      <rc t="2" v="11247"/>
    </bk>
    <bk>
      <rc t="2" v="11248"/>
    </bk>
    <bk>
      <rc t="2" v="11249"/>
    </bk>
    <bk>
      <rc t="2" v="11250"/>
    </bk>
    <bk>
      <rc t="2" v="11251"/>
    </bk>
    <bk>
      <rc t="2" v="11252"/>
    </bk>
    <bk>
      <rc t="2" v="11253"/>
    </bk>
    <bk>
      <rc t="2" v="11254"/>
    </bk>
    <bk>
      <rc t="2" v="11255"/>
    </bk>
    <bk>
      <rc t="2" v="11256"/>
    </bk>
    <bk>
      <rc t="2" v="11257"/>
    </bk>
    <bk>
      <rc t="2" v="11258"/>
    </bk>
    <bk>
      <rc t="2" v="11259"/>
    </bk>
    <bk>
      <rc t="2" v="11260"/>
    </bk>
    <bk>
      <rc t="2" v="11261"/>
    </bk>
    <bk>
      <rc t="2" v="11262"/>
    </bk>
    <bk>
      <rc t="2" v="11263"/>
    </bk>
    <bk>
      <rc t="2" v="11264"/>
    </bk>
    <bk>
      <rc t="2" v="11265"/>
    </bk>
    <bk>
      <rc t="2" v="11266"/>
    </bk>
    <bk>
      <rc t="2" v="11267"/>
    </bk>
    <bk>
      <rc t="2" v="11268"/>
    </bk>
    <bk>
      <rc t="2" v="11269"/>
    </bk>
    <bk>
      <rc t="2" v="11270"/>
    </bk>
    <bk>
      <rc t="2" v="11271"/>
    </bk>
    <bk>
      <rc t="2" v="11272"/>
    </bk>
    <bk>
      <rc t="2" v="11273"/>
    </bk>
    <bk>
      <rc t="2" v="11274"/>
    </bk>
    <bk>
      <rc t="2" v="11275"/>
    </bk>
    <bk>
      <rc t="2" v="11276"/>
    </bk>
    <bk>
      <rc t="2" v="11277"/>
    </bk>
    <bk>
      <rc t="2" v="11278"/>
    </bk>
    <bk>
      <rc t="2" v="11279"/>
    </bk>
    <bk>
      <rc t="2" v="11280"/>
    </bk>
    <bk>
      <rc t="2" v="11281"/>
    </bk>
    <bk>
      <rc t="2" v="11282"/>
    </bk>
    <bk>
      <rc t="2" v="11283"/>
    </bk>
    <bk>
      <rc t="2" v="11284"/>
    </bk>
    <bk>
      <rc t="2" v="11285"/>
    </bk>
    <bk>
      <rc t="2" v="11286"/>
    </bk>
    <bk>
      <rc t="2" v="11287"/>
    </bk>
    <bk>
      <rc t="2" v="11288"/>
    </bk>
    <bk>
      <rc t="2" v="11289"/>
    </bk>
    <bk>
      <rc t="2" v="11290"/>
    </bk>
    <bk>
      <rc t="2" v="11291"/>
    </bk>
    <bk>
      <rc t="2" v="11292"/>
    </bk>
    <bk>
      <rc t="2" v="11293"/>
    </bk>
    <bk>
      <rc t="2" v="11294"/>
    </bk>
    <bk>
      <rc t="2" v="11295"/>
    </bk>
    <bk>
      <rc t="2" v="11296"/>
    </bk>
    <bk>
      <rc t="2" v="11297"/>
    </bk>
    <bk>
      <rc t="2" v="11298"/>
    </bk>
    <bk>
      <rc t="2" v="11299"/>
    </bk>
    <bk>
      <rc t="2" v="11300"/>
    </bk>
    <bk>
      <rc t="2" v="11301"/>
    </bk>
    <bk>
      <rc t="2" v="11302"/>
    </bk>
    <bk>
      <rc t="2" v="11303"/>
    </bk>
    <bk>
      <rc t="2" v="11304"/>
    </bk>
    <bk>
      <rc t="2" v="11305"/>
    </bk>
    <bk>
      <rc t="2" v="11306"/>
    </bk>
    <bk>
      <rc t="2" v="11307"/>
    </bk>
    <bk>
      <rc t="2" v="11308"/>
    </bk>
    <bk>
      <rc t="2" v="11309"/>
    </bk>
    <bk>
      <rc t="2" v="11310"/>
    </bk>
    <bk>
      <rc t="2" v="11311"/>
    </bk>
    <bk>
      <rc t="2" v="11312"/>
    </bk>
    <bk>
      <rc t="2" v="11313"/>
    </bk>
    <bk>
      <rc t="2" v="11314"/>
    </bk>
    <bk>
      <rc t="2" v="11315"/>
    </bk>
    <bk>
      <rc t="2" v="11316"/>
    </bk>
    <bk>
      <rc t="2" v="11317"/>
    </bk>
    <bk>
      <rc t="2" v="11318"/>
    </bk>
    <bk>
      <rc t="2" v="11319"/>
    </bk>
    <bk>
      <rc t="2" v="11320"/>
    </bk>
    <bk>
      <rc t="2" v="11321"/>
    </bk>
    <bk>
      <rc t="2" v="11322"/>
    </bk>
    <bk>
      <rc t="2" v="11323"/>
    </bk>
    <bk>
      <rc t="2" v="11324"/>
    </bk>
    <bk>
      <rc t="2" v="11325"/>
    </bk>
    <bk>
      <rc t="2" v="11326"/>
    </bk>
    <bk>
      <rc t="2" v="11327"/>
    </bk>
    <bk>
      <rc t="2" v="11328"/>
    </bk>
    <bk>
      <rc t="2" v="11329"/>
    </bk>
    <bk>
      <rc t="2" v="11330"/>
    </bk>
    <bk>
      <rc t="2" v="11331"/>
    </bk>
    <bk>
      <rc t="2" v="11332"/>
    </bk>
    <bk>
      <rc t="2" v="11333"/>
    </bk>
    <bk>
      <rc t="2" v="11334"/>
    </bk>
    <bk>
      <rc t="2" v="11335"/>
    </bk>
    <bk>
      <rc t="2" v="11336"/>
    </bk>
    <bk>
      <rc t="2" v="11337"/>
    </bk>
    <bk>
      <rc t="2" v="11338"/>
    </bk>
    <bk>
      <rc t="2" v="11339"/>
    </bk>
    <bk>
      <rc t="2" v="11340"/>
    </bk>
    <bk>
      <rc t="2" v="11341"/>
    </bk>
    <bk>
      <rc t="2" v="11342"/>
    </bk>
    <bk>
      <rc t="2" v="11343"/>
    </bk>
    <bk>
      <rc t="2" v="11344"/>
    </bk>
    <bk>
      <rc t="2" v="11345"/>
    </bk>
    <bk>
      <rc t="2" v="11346"/>
    </bk>
    <bk>
      <rc t="2" v="11347"/>
    </bk>
    <bk>
      <rc t="2" v="11348"/>
    </bk>
    <bk>
      <rc t="2" v="11349"/>
    </bk>
    <bk>
      <rc t="2" v="11350"/>
    </bk>
    <bk>
      <rc t="2" v="11351"/>
    </bk>
    <bk>
      <rc t="2" v="11352"/>
    </bk>
    <bk>
      <rc t="2" v="11353"/>
    </bk>
    <bk>
      <rc t="2" v="11354"/>
    </bk>
    <bk>
      <rc t="2" v="11355"/>
    </bk>
    <bk>
      <rc t="2" v="11356"/>
    </bk>
    <bk>
      <rc t="2" v="11357"/>
    </bk>
    <bk>
      <rc t="2" v="11358"/>
    </bk>
    <bk>
      <rc t="2" v="11359"/>
    </bk>
    <bk>
      <rc t="2" v="11360"/>
    </bk>
    <bk>
      <rc t="2" v="11361"/>
    </bk>
    <bk>
      <rc t="2" v="11362"/>
    </bk>
    <bk>
      <rc t="2" v="11363"/>
    </bk>
    <bk>
      <rc t="2" v="11364"/>
    </bk>
    <bk>
      <rc t="2" v="11365"/>
    </bk>
    <bk>
      <rc t="2" v="11366"/>
    </bk>
    <bk>
      <rc t="2" v="11367"/>
    </bk>
    <bk>
      <rc t="2" v="11368"/>
    </bk>
    <bk>
      <rc t="2" v="11369"/>
    </bk>
    <bk>
      <rc t="2" v="11370"/>
    </bk>
    <bk>
      <rc t="2" v="11371"/>
    </bk>
    <bk>
      <rc t="2" v="11372"/>
    </bk>
    <bk>
      <rc t="2" v="11373"/>
    </bk>
    <bk>
      <rc t="2" v="11374"/>
    </bk>
    <bk>
      <rc t="2" v="11375"/>
    </bk>
    <bk>
      <rc t="2" v="11376"/>
    </bk>
    <bk>
      <rc t="2" v="11377"/>
    </bk>
    <bk>
      <rc t="2" v="11378"/>
    </bk>
    <bk>
      <rc t="2" v="11379"/>
    </bk>
    <bk>
      <rc t="2" v="11380"/>
    </bk>
    <bk>
      <rc t="2" v="11381"/>
    </bk>
    <bk>
      <rc t="2" v="11382"/>
    </bk>
    <bk>
      <rc t="2" v="11383"/>
    </bk>
    <bk>
      <rc t="2" v="11384"/>
    </bk>
    <bk>
      <rc t="2" v="11385"/>
    </bk>
    <bk>
      <rc t="2" v="11386"/>
    </bk>
    <bk>
      <rc t="2" v="11387"/>
    </bk>
    <bk>
      <rc t="2" v="11388"/>
    </bk>
    <bk>
      <rc t="2" v="11389"/>
    </bk>
    <bk>
      <rc t="2" v="11390"/>
    </bk>
    <bk>
      <rc t="2" v="11391"/>
    </bk>
    <bk>
      <rc t="2" v="11392"/>
    </bk>
    <bk>
      <rc t="2" v="11393"/>
    </bk>
    <bk>
      <rc t="2" v="11394"/>
    </bk>
    <bk>
      <rc t="2" v="11395"/>
    </bk>
    <bk>
      <rc t="2" v="11396"/>
    </bk>
    <bk>
      <rc t="2" v="11397"/>
    </bk>
    <bk>
      <rc t="2" v="11398"/>
    </bk>
    <bk>
      <rc t="2" v="11399"/>
    </bk>
    <bk>
      <rc t="2" v="11400"/>
    </bk>
    <bk>
      <rc t="2" v="11401"/>
    </bk>
    <bk>
      <rc t="2" v="11402"/>
    </bk>
    <bk>
      <rc t="2" v="11403"/>
    </bk>
    <bk>
      <rc t="2" v="11404"/>
    </bk>
    <bk>
      <rc t="2" v="11405"/>
    </bk>
    <bk>
      <rc t="2" v="11406"/>
    </bk>
    <bk>
      <rc t="2" v="11407"/>
    </bk>
    <bk>
      <rc t="2" v="11408"/>
    </bk>
    <bk>
      <rc t="2" v="11409"/>
    </bk>
    <bk>
      <rc t="2" v="11410"/>
    </bk>
    <bk>
      <rc t="2" v="11411"/>
    </bk>
    <bk>
      <rc t="2" v="11412"/>
    </bk>
    <bk>
      <rc t="2" v="11413"/>
    </bk>
    <bk>
      <rc t="2" v="11414"/>
    </bk>
    <bk>
      <rc t="2" v="11415"/>
    </bk>
    <bk>
      <rc t="2" v="11416"/>
    </bk>
    <bk>
      <rc t="2" v="11417"/>
    </bk>
    <bk>
      <rc t="2" v="11418"/>
    </bk>
    <bk>
      <rc t="2" v="11419"/>
    </bk>
    <bk>
      <rc t="2" v="11420"/>
    </bk>
    <bk>
      <rc t="2" v="11421"/>
    </bk>
    <bk>
      <rc t="2" v="11422"/>
    </bk>
    <bk>
      <rc t="2" v="11423"/>
    </bk>
    <bk>
      <rc t="2" v="11424"/>
    </bk>
    <bk>
      <rc t="2" v="11425"/>
    </bk>
    <bk>
      <rc t="2" v="11426"/>
    </bk>
    <bk>
      <rc t="2" v="11427"/>
    </bk>
    <bk>
      <rc t="2" v="11428"/>
    </bk>
    <bk>
      <rc t="2" v="11429"/>
    </bk>
    <bk>
      <rc t="2" v="11430"/>
    </bk>
    <bk>
      <rc t="2" v="11431"/>
    </bk>
    <bk>
      <rc t="2" v="11432"/>
    </bk>
    <bk>
      <rc t="2" v="11433"/>
    </bk>
    <bk>
      <rc t="2" v="11434"/>
    </bk>
    <bk>
      <rc t="2" v="11435"/>
    </bk>
    <bk>
      <rc t="2" v="11436"/>
    </bk>
    <bk>
      <rc t="2" v="11437"/>
    </bk>
    <bk>
      <rc t="2" v="11438"/>
    </bk>
    <bk>
      <rc t="2" v="11439"/>
    </bk>
    <bk>
      <rc t="2" v="11440"/>
    </bk>
    <bk>
      <rc t="2" v="11441"/>
    </bk>
    <bk>
      <rc t="2" v="11442"/>
    </bk>
    <bk>
      <rc t="2" v="11443"/>
    </bk>
    <bk>
      <rc t="2" v="11444"/>
    </bk>
    <bk>
      <rc t="2" v="11445"/>
    </bk>
    <bk>
      <rc t="2" v="11446"/>
    </bk>
    <bk>
      <rc t="2" v="11447"/>
    </bk>
    <bk>
      <rc t="2" v="11448"/>
    </bk>
    <bk>
      <rc t="2" v="11449"/>
    </bk>
    <bk>
      <rc t="2" v="11450"/>
    </bk>
    <bk>
      <rc t="2" v="11451"/>
    </bk>
    <bk>
      <rc t="2" v="11452"/>
    </bk>
    <bk>
      <rc t="2" v="11453"/>
    </bk>
    <bk>
      <rc t="2" v="11454"/>
    </bk>
    <bk>
      <rc t="2" v="11455"/>
    </bk>
    <bk>
      <rc t="2" v="11456"/>
    </bk>
    <bk>
      <rc t="2" v="11457"/>
    </bk>
    <bk>
      <rc t="2" v="11458"/>
    </bk>
    <bk>
      <rc t="2" v="11459"/>
    </bk>
    <bk>
      <rc t="2" v="11460"/>
    </bk>
    <bk>
      <rc t="2" v="11461"/>
    </bk>
    <bk>
      <rc t="2" v="11462"/>
    </bk>
    <bk>
      <rc t="2" v="11463"/>
    </bk>
    <bk>
      <rc t="2" v="11464"/>
    </bk>
    <bk>
      <rc t="2" v="11465"/>
    </bk>
    <bk>
      <rc t="2" v="11466"/>
    </bk>
    <bk>
      <rc t="2" v="11467"/>
    </bk>
    <bk>
      <rc t="2" v="11468"/>
    </bk>
    <bk>
      <rc t="2" v="11469"/>
    </bk>
    <bk>
      <rc t="2" v="11470"/>
    </bk>
    <bk>
      <rc t="2" v="11471"/>
    </bk>
    <bk>
      <rc t="2" v="11472"/>
    </bk>
    <bk>
      <rc t="2" v="11473"/>
    </bk>
    <bk>
      <rc t="2" v="11474"/>
    </bk>
    <bk>
      <rc t="2" v="11475"/>
    </bk>
    <bk>
      <rc t="2" v="11476"/>
    </bk>
    <bk>
      <rc t="2" v="11477"/>
    </bk>
    <bk>
      <rc t="2" v="11478"/>
    </bk>
    <bk>
      <rc t="2" v="11479"/>
    </bk>
    <bk>
      <rc t="2" v="11480"/>
    </bk>
    <bk>
      <rc t="2" v="11481"/>
    </bk>
    <bk>
      <rc t="2" v="11482"/>
    </bk>
    <bk>
      <rc t="2" v="11483"/>
    </bk>
    <bk>
      <rc t="2" v="11484"/>
    </bk>
    <bk>
      <rc t="2" v="11485"/>
    </bk>
    <bk>
      <rc t="2" v="11486"/>
    </bk>
    <bk>
      <rc t="2" v="11487"/>
    </bk>
    <bk>
      <rc t="2" v="11488"/>
    </bk>
    <bk>
      <rc t="2" v="11489"/>
    </bk>
    <bk>
      <rc t="2" v="11490"/>
    </bk>
    <bk>
      <rc t="2" v="11491"/>
    </bk>
    <bk>
      <rc t="2" v="11492"/>
    </bk>
    <bk>
      <rc t="2" v="11493"/>
    </bk>
    <bk>
      <rc t="2" v="11494"/>
    </bk>
    <bk>
      <rc t="2" v="11495"/>
    </bk>
    <bk>
      <rc t="2" v="11496"/>
    </bk>
    <bk>
      <rc t="2" v="11497"/>
    </bk>
    <bk>
      <rc t="2" v="11498"/>
    </bk>
    <bk>
      <rc t="2" v="11499"/>
    </bk>
    <bk>
      <rc t="2" v="11500"/>
    </bk>
    <bk>
      <rc t="2" v="11501"/>
    </bk>
    <bk>
      <rc t="2" v="11502"/>
    </bk>
    <bk>
      <rc t="2" v="11503"/>
    </bk>
    <bk>
      <rc t="2" v="11504"/>
    </bk>
    <bk>
      <rc t="2" v="11505"/>
    </bk>
    <bk>
      <rc t="2" v="11506"/>
    </bk>
    <bk>
      <rc t="2" v="11507"/>
    </bk>
    <bk>
      <rc t="2" v="11508"/>
    </bk>
    <bk>
      <rc t="2" v="11509"/>
    </bk>
    <bk>
      <rc t="2" v="11510"/>
    </bk>
    <bk>
      <rc t="2" v="11511"/>
    </bk>
    <bk>
      <rc t="2" v="11512"/>
    </bk>
    <bk>
      <rc t="2" v="11513"/>
    </bk>
    <bk>
      <rc t="2" v="11514"/>
    </bk>
    <bk>
      <rc t="2" v="11515"/>
    </bk>
    <bk>
      <rc t="2" v="11516"/>
    </bk>
    <bk>
      <rc t="2" v="11517"/>
    </bk>
    <bk>
      <rc t="2" v="11518"/>
    </bk>
    <bk>
      <rc t="2" v="11519"/>
    </bk>
    <bk>
      <rc t="2" v="11520"/>
    </bk>
    <bk>
      <rc t="2" v="11521"/>
    </bk>
    <bk>
      <rc t="2" v="11522"/>
    </bk>
    <bk>
      <rc t="2" v="11523"/>
    </bk>
    <bk>
      <rc t="2" v="11524"/>
    </bk>
    <bk>
      <rc t="2" v="11525"/>
    </bk>
    <bk>
      <rc t="2" v="11526"/>
    </bk>
    <bk>
      <rc t="2" v="11527"/>
    </bk>
    <bk>
      <rc t="2" v="11528"/>
    </bk>
    <bk>
      <rc t="2" v="11529"/>
    </bk>
    <bk>
      <rc t="2" v="11530"/>
    </bk>
    <bk>
      <rc t="2" v="11531"/>
    </bk>
    <bk>
      <rc t="2" v="11532"/>
    </bk>
    <bk>
      <rc t="2" v="11533"/>
    </bk>
    <bk>
      <rc t="2" v="11534"/>
    </bk>
    <bk>
      <rc t="2" v="11535"/>
    </bk>
    <bk>
      <rc t="2" v="11536"/>
    </bk>
    <bk>
      <rc t="2" v="11537"/>
    </bk>
    <bk>
      <rc t="2" v="11538"/>
    </bk>
    <bk>
      <rc t="2" v="11539"/>
    </bk>
    <bk>
      <rc t="2" v="11540"/>
    </bk>
    <bk>
      <rc t="2" v="11541"/>
    </bk>
    <bk>
      <rc t="2" v="11542"/>
    </bk>
    <bk>
      <rc t="2" v="11543"/>
    </bk>
    <bk>
      <rc t="2" v="11544"/>
    </bk>
    <bk>
      <rc t="2" v="11545"/>
    </bk>
    <bk>
      <rc t="2" v="11546"/>
    </bk>
    <bk>
      <rc t="2" v="11547"/>
    </bk>
    <bk>
      <rc t="2" v="11548"/>
    </bk>
    <bk>
      <rc t="2" v="11549"/>
    </bk>
    <bk>
      <rc t="2" v="11550"/>
    </bk>
    <bk>
      <rc t="2" v="11551"/>
    </bk>
    <bk>
      <rc t="2" v="11552"/>
    </bk>
    <bk>
      <rc t="2" v="11553"/>
    </bk>
    <bk>
      <rc t="2" v="11554"/>
    </bk>
    <bk>
      <rc t="2" v="11555"/>
    </bk>
    <bk>
      <rc t="2" v="11556"/>
    </bk>
    <bk>
      <rc t="2" v="11557"/>
    </bk>
    <bk>
      <rc t="2" v="11558"/>
    </bk>
    <bk>
      <rc t="2" v="11559"/>
    </bk>
    <bk>
      <rc t="2" v="11560"/>
    </bk>
    <bk>
      <rc t="2" v="11561"/>
    </bk>
    <bk>
      <rc t="2" v="11562"/>
    </bk>
    <bk>
      <rc t="2" v="11563"/>
    </bk>
    <bk>
      <rc t="2" v="11564"/>
    </bk>
    <bk>
      <rc t="2" v="11565"/>
    </bk>
    <bk>
      <rc t="2" v="11566"/>
    </bk>
    <bk>
      <rc t="2" v="11567"/>
    </bk>
    <bk>
      <rc t="2" v="11568"/>
    </bk>
    <bk>
      <rc t="2" v="11569"/>
    </bk>
    <bk>
      <rc t="2" v="11570"/>
    </bk>
    <bk>
      <rc t="2" v="11571"/>
    </bk>
    <bk>
      <rc t="2" v="11572"/>
    </bk>
    <bk>
      <rc t="2" v="11573"/>
    </bk>
    <bk>
      <rc t="2" v="11574"/>
    </bk>
    <bk>
      <rc t="2" v="11575"/>
    </bk>
    <bk>
      <rc t="2" v="11576"/>
    </bk>
    <bk>
      <rc t="2" v="11577"/>
    </bk>
    <bk>
      <rc t="2" v="11578"/>
    </bk>
    <bk>
      <rc t="2" v="11579"/>
    </bk>
    <bk>
      <rc t="2" v="11580"/>
    </bk>
    <bk>
      <rc t="2" v="11581"/>
    </bk>
    <bk>
      <rc t="2" v="11582"/>
    </bk>
    <bk>
      <rc t="2" v="11583"/>
    </bk>
    <bk>
      <rc t="2" v="11584"/>
    </bk>
    <bk>
      <rc t="2" v="11585"/>
    </bk>
    <bk>
      <rc t="2" v="11586"/>
    </bk>
    <bk>
      <rc t="2" v="11587"/>
    </bk>
    <bk>
      <rc t="2" v="11588"/>
    </bk>
    <bk>
      <rc t="2" v="11589"/>
    </bk>
    <bk>
      <rc t="2" v="11590"/>
    </bk>
    <bk>
      <rc t="2" v="11591"/>
    </bk>
    <bk>
      <rc t="2" v="11592"/>
    </bk>
    <bk>
      <rc t="2" v="11593"/>
    </bk>
    <bk>
      <rc t="2" v="11594"/>
    </bk>
    <bk>
      <rc t="2" v="11595"/>
    </bk>
    <bk>
      <rc t="2" v="11596"/>
    </bk>
    <bk>
      <rc t="2" v="11597"/>
    </bk>
    <bk>
      <rc t="2" v="11598"/>
    </bk>
    <bk>
      <rc t="2" v="11599"/>
    </bk>
    <bk>
      <rc t="2" v="11600"/>
    </bk>
    <bk>
      <rc t="2" v="11601"/>
    </bk>
    <bk>
      <rc t="2" v="11602"/>
    </bk>
    <bk>
      <rc t="2" v="11603"/>
    </bk>
    <bk>
      <rc t="2" v="11604"/>
    </bk>
    <bk>
      <rc t="2" v="11605"/>
    </bk>
    <bk>
      <rc t="2" v="11606"/>
    </bk>
    <bk>
      <rc t="2" v="11607"/>
    </bk>
    <bk>
      <rc t="2" v="11608"/>
    </bk>
    <bk>
      <rc t="2" v="11609"/>
    </bk>
    <bk>
      <rc t="2" v="11610"/>
    </bk>
    <bk>
      <rc t="2" v="11611"/>
    </bk>
    <bk>
      <rc t="2" v="11612"/>
    </bk>
    <bk>
      <rc t="2" v="11613"/>
    </bk>
    <bk>
      <rc t="2" v="11614"/>
    </bk>
    <bk>
      <rc t="2" v="11615"/>
    </bk>
    <bk>
      <rc t="2" v="11616"/>
    </bk>
    <bk>
      <rc t="2" v="11617"/>
    </bk>
    <bk>
      <rc t="2" v="11618"/>
    </bk>
    <bk>
      <rc t="2" v="11619"/>
    </bk>
    <bk>
      <rc t="2" v="11620"/>
    </bk>
    <bk>
      <rc t="2" v="11621"/>
    </bk>
    <bk>
      <rc t="2" v="11622"/>
    </bk>
    <bk>
      <rc t="2" v="11623"/>
    </bk>
    <bk>
      <rc t="2" v="11624"/>
    </bk>
    <bk>
      <rc t="2" v="11625"/>
    </bk>
    <bk>
      <rc t="2" v="11626"/>
    </bk>
    <bk>
      <rc t="2" v="11627"/>
    </bk>
    <bk>
      <rc t="2" v="11628"/>
    </bk>
    <bk>
      <rc t="2" v="11629"/>
    </bk>
    <bk>
      <rc t="2" v="11630"/>
    </bk>
    <bk>
      <rc t="2" v="11631"/>
    </bk>
    <bk>
      <rc t="2" v="11632"/>
    </bk>
    <bk>
      <rc t="2" v="11633"/>
    </bk>
    <bk>
      <rc t="2" v="11634"/>
    </bk>
    <bk>
      <rc t="2" v="11635"/>
    </bk>
    <bk>
      <rc t="2" v="11636"/>
    </bk>
    <bk>
      <rc t="2" v="11637"/>
    </bk>
    <bk>
      <rc t="2" v="11638"/>
    </bk>
    <bk>
      <rc t="2" v="11639"/>
    </bk>
    <bk>
      <rc t="2" v="11640"/>
    </bk>
    <bk>
      <rc t="2" v="11641"/>
    </bk>
    <bk>
      <rc t="2" v="11642"/>
    </bk>
    <bk>
      <rc t="2" v="11643"/>
    </bk>
    <bk>
      <rc t="2" v="11644"/>
    </bk>
    <bk>
      <rc t="2" v="11645"/>
    </bk>
    <bk>
      <rc t="2" v="11646"/>
    </bk>
    <bk>
      <rc t="2" v="11647"/>
    </bk>
    <bk>
      <rc t="2" v="11648"/>
    </bk>
    <bk>
      <rc t="2" v="11649"/>
    </bk>
    <bk>
      <rc t="2" v="11650"/>
    </bk>
    <bk>
      <rc t="2" v="11651"/>
    </bk>
    <bk>
      <rc t="2" v="11652"/>
    </bk>
    <bk>
      <rc t="2" v="11653"/>
    </bk>
    <bk>
      <rc t="2" v="11654"/>
    </bk>
    <bk>
      <rc t="2" v="11655"/>
    </bk>
    <bk>
      <rc t="2" v="11656"/>
    </bk>
    <bk>
      <rc t="2" v="11657"/>
    </bk>
    <bk>
      <rc t="2" v="11658"/>
    </bk>
    <bk>
      <rc t="2" v="11659"/>
    </bk>
    <bk>
      <rc t="2" v="11660"/>
    </bk>
    <bk>
      <rc t="2" v="11661"/>
    </bk>
    <bk>
      <rc t="2" v="11662"/>
    </bk>
    <bk>
      <rc t="2" v="11663"/>
    </bk>
    <bk>
      <rc t="2" v="11664"/>
    </bk>
    <bk>
      <rc t="2" v="11665"/>
    </bk>
    <bk>
      <rc t="2" v="11666"/>
    </bk>
    <bk>
      <rc t="2" v="11667"/>
    </bk>
    <bk>
      <rc t="2" v="11668"/>
    </bk>
    <bk>
      <rc t="2" v="11669"/>
    </bk>
    <bk>
      <rc t="2" v="11670"/>
    </bk>
    <bk>
      <rc t="2" v="11671"/>
    </bk>
    <bk>
      <rc t="2" v="11672"/>
    </bk>
    <bk>
      <rc t="2" v="11673"/>
    </bk>
    <bk>
      <rc t="2" v="11674"/>
    </bk>
    <bk>
      <rc t="2" v="11675"/>
    </bk>
    <bk>
      <rc t="2" v="11676"/>
    </bk>
    <bk>
      <rc t="2" v="11677"/>
    </bk>
    <bk>
      <rc t="2" v="11678"/>
    </bk>
    <bk>
      <rc t="2" v="11679"/>
    </bk>
    <bk>
      <rc t="2" v="11680"/>
    </bk>
    <bk>
      <rc t="2" v="11681"/>
    </bk>
    <bk>
      <rc t="2" v="11682"/>
    </bk>
    <bk>
      <rc t="2" v="11683"/>
    </bk>
    <bk>
      <rc t="2" v="11684"/>
    </bk>
    <bk>
      <rc t="2" v="11685"/>
    </bk>
    <bk>
      <rc t="2" v="11686"/>
    </bk>
    <bk>
      <rc t="2" v="11687"/>
    </bk>
    <bk>
      <rc t="2" v="11688"/>
    </bk>
    <bk>
      <rc t="2" v="11689"/>
    </bk>
    <bk>
      <rc t="2" v="11690"/>
    </bk>
    <bk>
      <rc t="2" v="11691"/>
    </bk>
    <bk>
      <rc t="2" v="11692"/>
    </bk>
    <bk>
      <rc t="2" v="11693"/>
    </bk>
    <bk>
      <rc t="2" v="11694"/>
    </bk>
    <bk>
      <rc t="2" v="11695"/>
    </bk>
    <bk>
      <rc t="2" v="11696"/>
    </bk>
    <bk>
      <rc t="2" v="11697"/>
    </bk>
    <bk>
      <rc t="2" v="11698"/>
    </bk>
    <bk>
      <rc t="2" v="11699"/>
    </bk>
    <bk>
      <rc t="2" v="11700"/>
    </bk>
    <bk>
      <rc t="2" v="11701"/>
    </bk>
    <bk>
      <rc t="2" v="11702"/>
    </bk>
    <bk>
      <rc t="2" v="11703"/>
    </bk>
    <bk>
      <rc t="2" v="11704"/>
    </bk>
    <bk>
      <rc t="2" v="11705"/>
    </bk>
    <bk>
      <rc t="2" v="11706"/>
    </bk>
    <bk>
      <rc t="2" v="11707"/>
    </bk>
    <bk>
      <rc t="2" v="11708"/>
    </bk>
    <bk>
      <rc t="2" v="11709"/>
    </bk>
    <bk>
      <rc t="2" v="11710"/>
    </bk>
    <bk>
      <rc t="2" v="11711"/>
    </bk>
    <bk>
      <rc t="2" v="11712"/>
    </bk>
    <bk>
      <rc t="2" v="11713"/>
    </bk>
    <bk>
      <rc t="2" v="11714"/>
    </bk>
    <bk>
      <rc t="2" v="11715"/>
    </bk>
    <bk>
      <rc t="2" v="11716"/>
    </bk>
    <bk>
      <rc t="2" v="11717"/>
    </bk>
    <bk>
      <rc t="2" v="11718"/>
    </bk>
    <bk>
      <rc t="2" v="11719"/>
    </bk>
    <bk>
      <rc t="2" v="11720"/>
    </bk>
    <bk>
      <rc t="2" v="11721"/>
    </bk>
    <bk>
      <rc t="2" v="11722"/>
    </bk>
    <bk>
      <rc t="2" v="11723"/>
    </bk>
    <bk>
      <rc t="2" v="11724"/>
    </bk>
    <bk>
      <rc t="2" v="11725"/>
    </bk>
    <bk>
      <rc t="2" v="11726"/>
    </bk>
    <bk>
      <rc t="2" v="11727"/>
    </bk>
    <bk>
      <rc t="2" v="11728"/>
    </bk>
    <bk>
      <rc t="2" v="11729"/>
    </bk>
    <bk>
      <rc t="2" v="11730"/>
    </bk>
    <bk>
      <rc t="2" v="11731"/>
    </bk>
    <bk>
      <rc t="2" v="11732"/>
    </bk>
    <bk>
      <rc t="2" v="11733"/>
    </bk>
    <bk>
      <rc t="2" v="11734"/>
    </bk>
    <bk>
      <rc t="2" v="11735"/>
    </bk>
    <bk>
      <rc t="2" v="11736"/>
    </bk>
    <bk>
      <rc t="2" v="11737"/>
    </bk>
    <bk>
      <rc t="2" v="11738"/>
    </bk>
    <bk>
      <rc t="2" v="11739"/>
    </bk>
    <bk>
      <rc t="2" v="11740"/>
    </bk>
    <bk>
      <rc t="2" v="11741"/>
    </bk>
    <bk>
      <rc t="2" v="11742"/>
    </bk>
    <bk>
      <rc t="2" v="11743"/>
    </bk>
    <bk>
      <rc t="2" v="11744"/>
    </bk>
    <bk>
      <rc t="2" v="11745"/>
    </bk>
    <bk>
      <rc t="2" v="11746"/>
    </bk>
    <bk>
      <rc t="2" v="11747"/>
    </bk>
    <bk>
      <rc t="2" v="11748"/>
    </bk>
    <bk>
      <rc t="2" v="11749"/>
    </bk>
    <bk>
      <rc t="2" v="11750"/>
    </bk>
    <bk>
      <rc t="2" v="11751"/>
    </bk>
    <bk>
      <rc t="2" v="11752"/>
    </bk>
    <bk>
      <rc t="2" v="11753"/>
    </bk>
    <bk>
      <rc t="2" v="11754"/>
    </bk>
    <bk>
      <rc t="2" v="11755"/>
    </bk>
    <bk>
      <rc t="2" v="11756"/>
    </bk>
    <bk>
      <rc t="2" v="11757"/>
    </bk>
    <bk>
      <rc t="2" v="11758"/>
    </bk>
    <bk>
      <rc t="2" v="11759"/>
    </bk>
    <bk>
      <rc t="2" v="11760"/>
    </bk>
    <bk>
      <rc t="2" v="11761"/>
    </bk>
    <bk>
      <rc t="2" v="11762"/>
    </bk>
    <bk>
      <rc t="2" v="11763"/>
    </bk>
    <bk>
      <rc t="2" v="11764"/>
    </bk>
    <bk>
      <rc t="2" v="11765"/>
    </bk>
    <bk>
      <rc t="2" v="11766"/>
    </bk>
    <bk>
      <rc t="2" v="11767"/>
    </bk>
    <bk>
      <rc t="2" v="11768"/>
    </bk>
    <bk>
      <rc t="2" v="11769"/>
    </bk>
    <bk>
      <rc t="2" v="11770"/>
    </bk>
    <bk>
      <rc t="2" v="11771"/>
    </bk>
    <bk>
      <rc t="2" v="11772"/>
    </bk>
    <bk>
      <rc t="2" v="11773"/>
    </bk>
    <bk>
      <rc t="2" v="11774"/>
    </bk>
    <bk>
      <rc t="2" v="11775"/>
    </bk>
    <bk>
      <rc t="2" v="11776"/>
    </bk>
    <bk>
      <rc t="2" v="11777"/>
    </bk>
    <bk>
      <rc t="2" v="11778"/>
    </bk>
    <bk>
      <rc t="2" v="11779"/>
    </bk>
    <bk>
      <rc t="2" v="11780"/>
    </bk>
    <bk>
      <rc t="2" v="11781"/>
    </bk>
    <bk>
      <rc t="2" v="11782"/>
    </bk>
    <bk>
      <rc t="2" v="11783"/>
    </bk>
    <bk>
      <rc t="2" v="11784"/>
    </bk>
    <bk>
      <rc t="2" v="11785"/>
    </bk>
    <bk>
      <rc t="2" v="11786"/>
    </bk>
    <bk>
      <rc t="2" v="11787"/>
    </bk>
    <bk>
      <rc t="2" v="11788"/>
    </bk>
    <bk>
      <rc t="2" v="11789"/>
    </bk>
    <bk>
      <rc t="2" v="11790"/>
    </bk>
    <bk>
      <rc t="2" v="11791"/>
    </bk>
    <bk>
      <rc t="2" v="11792"/>
    </bk>
    <bk>
      <rc t="2" v="11793"/>
    </bk>
    <bk>
      <rc t="2" v="11794"/>
    </bk>
    <bk>
      <rc t="2" v="11795"/>
    </bk>
    <bk>
      <rc t="2" v="11796"/>
    </bk>
    <bk>
      <rc t="2" v="11797"/>
    </bk>
    <bk>
      <rc t="2" v="11798"/>
    </bk>
    <bk>
      <rc t="2" v="11799"/>
    </bk>
    <bk>
      <rc t="2" v="11800"/>
    </bk>
    <bk>
      <rc t="2" v="11801"/>
    </bk>
    <bk>
      <rc t="2" v="11802"/>
    </bk>
    <bk>
      <rc t="2" v="11803"/>
    </bk>
    <bk>
      <rc t="2" v="11804"/>
    </bk>
    <bk>
      <rc t="2" v="11805"/>
    </bk>
    <bk>
      <rc t="2" v="11806"/>
    </bk>
    <bk>
      <rc t="2" v="11807"/>
    </bk>
    <bk>
      <rc t="2" v="11808"/>
    </bk>
    <bk>
      <rc t="2" v="11809"/>
    </bk>
    <bk>
      <rc t="2" v="11810"/>
    </bk>
    <bk>
      <rc t="2" v="11811"/>
    </bk>
    <bk>
      <rc t="2" v="11812"/>
    </bk>
    <bk>
      <rc t="2" v="11813"/>
    </bk>
    <bk>
      <rc t="2" v="11814"/>
    </bk>
    <bk>
      <rc t="2" v="11815"/>
    </bk>
    <bk>
      <rc t="2" v="11816"/>
    </bk>
    <bk>
      <rc t="2" v="11817"/>
    </bk>
    <bk>
      <rc t="2" v="11818"/>
    </bk>
    <bk>
      <rc t="2" v="11819"/>
    </bk>
    <bk>
      <rc t="2" v="11820"/>
    </bk>
    <bk>
      <rc t="2" v="11821"/>
    </bk>
    <bk>
      <rc t="2" v="11822"/>
    </bk>
    <bk>
      <rc t="2" v="11823"/>
    </bk>
    <bk>
      <rc t="2" v="11824"/>
    </bk>
    <bk>
      <rc t="2" v="11825"/>
    </bk>
    <bk>
      <rc t="2" v="11826"/>
    </bk>
    <bk>
      <rc t="2" v="11827"/>
    </bk>
    <bk>
      <rc t="2" v="11828"/>
    </bk>
    <bk>
      <rc t="2" v="11829"/>
    </bk>
    <bk>
      <rc t="2" v="11830"/>
    </bk>
    <bk>
      <rc t="2" v="11831"/>
    </bk>
    <bk>
      <rc t="2" v="11832"/>
    </bk>
    <bk>
      <rc t="2" v="11833"/>
    </bk>
    <bk>
      <rc t="2" v="11834"/>
    </bk>
    <bk>
      <rc t="2" v="11835"/>
    </bk>
    <bk>
      <rc t="2" v="11836"/>
    </bk>
    <bk>
      <rc t="2" v="11837"/>
    </bk>
    <bk>
      <rc t="2" v="11838"/>
    </bk>
    <bk>
      <rc t="2" v="11839"/>
    </bk>
    <bk>
      <rc t="2" v="11840"/>
    </bk>
    <bk>
      <rc t="2" v="11841"/>
    </bk>
    <bk>
      <rc t="2" v="11842"/>
    </bk>
    <bk>
      <rc t="2" v="11843"/>
    </bk>
    <bk>
      <rc t="2" v="11844"/>
    </bk>
    <bk>
      <rc t="2" v="11845"/>
    </bk>
    <bk>
      <rc t="2" v="11846"/>
    </bk>
    <bk>
      <rc t="2" v="11847"/>
    </bk>
    <bk>
      <rc t="2" v="11848"/>
    </bk>
    <bk>
      <rc t="2" v="11849"/>
    </bk>
    <bk>
      <rc t="2" v="11850"/>
    </bk>
    <bk>
      <rc t="2" v="11851"/>
    </bk>
    <bk>
      <rc t="2" v="11852"/>
    </bk>
    <bk>
      <rc t="2" v="11853"/>
    </bk>
    <bk>
      <rc t="2" v="11854"/>
    </bk>
    <bk>
      <rc t="2" v="11855"/>
    </bk>
    <bk>
      <rc t="2" v="11856"/>
    </bk>
    <bk>
      <rc t="2" v="11857"/>
    </bk>
    <bk>
      <rc t="2" v="11858"/>
    </bk>
    <bk>
      <rc t="2" v="11859"/>
    </bk>
    <bk>
      <rc t="2" v="11860"/>
    </bk>
    <bk>
      <rc t="2" v="11861"/>
    </bk>
    <bk>
      <rc t="2" v="11862"/>
    </bk>
    <bk>
      <rc t="2" v="11863"/>
    </bk>
    <bk>
      <rc t="2" v="11864"/>
    </bk>
    <bk>
      <rc t="2" v="11865"/>
    </bk>
    <bk>
      <rc t="2" v="11866"/>
    </bk>
    <bk>
      <rc t="2" v="11867"/>
    </bk>
    <bk>
      <rc t="2" v="11868"/>
    </bk>
    <bk>
      <rc t="2" v="11869"/>
    </bk>
    <bk>
      <rc t="2" v="11870"/>
    </bk>
    <bk>
      <rc t="2" v="11871"/>
    </bk>
    <bk>
      <rc t="2" v="11872"/>
    </bk>
    <bk>
      <rc t="2" v="11873"/>
    </bk>
    <bk>
      <rc t="2" v="11874"/>
    </bk>
    <bk>
      <rc t="2" v="11875"/>
    </bk>
    <bk>
      <rc t="2" v="11876"/>
    </bk>
    <bk>
      <rc t="2" v="11877"/>
    </bk>
    <bk>
      <rc t="2" v="11878"/>
    </bk>
    <bk>
      <rc t="2" v="11879"/>
    </bk>
    <bk>
      <rc t="2" v="11880"/>
    </bk>
    <bk>
      <rc t="2" v="11881"/>
    </bk>
    <bk>
      <rc t="2" v="11882"/>
    </bk>
    <bk>
      <rc t="2" v="11883"/>
    </bk>
    <bk>
      <rc t="2" v="11884"/>
    </bk>
    <bk>
      <rc t="2" v="11885"/>
    </bk>
    <bk>
      <rc t="2" v="11886"/>
    </bk>
    <bk>
      <rc t="2" v="11887"/>
    </bk>
    <bk>
      <rc t="2" v="11888"/>
    </bk>
    <bk>
      <rc t="2" v="11889"/>
    </bk>
    <bk>
      <rc t="2" v="11890"/>
    </bk>
    <bk>
      <rc t="2" v="11891"/>
    </bk>
    <bk>
      <rc t="2" v="11892"/>
    </bk>
    <bk>
      <rc t="2" v="11893"/>
    </bk>
    <bk>
      <rc t="2" v="11894"/>
    </bk>
    <bk>
      <rc t="2" v="11895"/>
    </bk>
    <bk>
      <rc t="2" v="11896"/>
    </bk>
    <bk>
      <rc t="2" v="11897"/>
    </bk>
    <bk>
      <rc t="2" v="11898"/>
    </bk>
    <bk>
      <rc t="2" v="11899"/>
    </bk>
    <bk>
      <rc t="2" v="11900"/>
    </bk>
    <bk>
      <rc t="2" v="11901"/>
    </bk>
    <bk>
      <rc t="2" v="11902"/>
    </bk>
    <bk>
      <rc t="2" v="11903"/>
    </bk>
    <bk>
      <rc t="2" v="11904"/>
    </bk>
    <bk>
      <rc t="2" v="11905"/>
    </bk>
    <bk>
      <rc t="2" v="11906"/>
    </bk>
    <bk>
      <rc t="2" v="11907"/>
    </bk>
    <bk>
      <rc t="2" v="11908"/>
    </bk>
    <bk>
      <rc t="2" v="11909"/>
    </bk>
    <bk>
      <rc t="2" v="11910"/>
    </bk>
    <bk>
      <rc t="2" v="11911"/>
    </bk>
    <bk>
      <rc t="2" v="11912"/>
    </bk>
    <bk>
      <rc t="2" v="11913"/>
    </bk>
    <bk>
      <rc t="2" v="11914"/>
    </bk>
    <bk>
      <rc t="2" v="11915"/>
    </bk>
    <bk>
      <rc t="2" v="11916"/>
    </bk>
    <bk>
      <rc t="2" v="11917"/>
    </bk>
    <bk>
      <rc t="2" v="11918"/>
    </bk>
    <bk>
      <rc t="2" v="11919"/>
    </bk>
    <bk>
      <rc t="2" v="11920"/>
    </bk>
    <bk>
      <rc t="2" v="11921"/>
    </bk>
    <bk>
      <rc t="2" v="11922"/>
    </bk>
    <bk>
      <rc t="2" v="11923"/>
    </bk>
    <bk>
      <rc t="2" v="11924"/>
    </bk>
    <bk>
      <rc t="2" v="11925"/>
    </bk>
    <bk>
      <rc t="2" v="11926"/>
    </bk>
    <bk>
      <rc t="2" v="11927"/>
    </bk>
    <bk>
      <rc t="2" v="11928"/>
    </bk>
    <bk>
      <rc t="2" v="11929"/>
    </bk>
    <bk>
      <rc t="2" v="11930"/>
    </bk>
    <bk>
      <rc t="2" v="11931"/>
    </bk>
    <bk>
      <rc t="2" v="11932"/>
    </bk>
    <bk>
      <rc t="2" v="11933"/>
    </bk>
    <bk>
      <rc t="2" v="11934"/>
    </bk>
    <bk>
      <rc t="2" v="11935"/>
    </bk>
    <bk>
      <rc t="2" v="11936"/>
    </bk>
    <bk>
      <rc t="2" v="11937"/>
    </bk>
    <bk>
      <rc t="2" v="11938"/>
    </bk>
    <bk>
      <rc t="2" v="11939"/>
    </bk>
    <bk>
      <rc t="2" v="11940"/>
    </bk>
    <bk>
      <rc t="2" v="11941"/>
    </bk>
    <bk>
      <rc t="2" v="11942"/>
    </bk>
    <bk>
      <rc t="2" v="11943"/>
    </bk>
    <bk>
      <rc t="2" v="11944"/>
    </bk>
    <bk>
      <rc t="2" v="11945"/>
    </bk>
    <bk>
      <rc t="2" v="11946"/>
    </bk>
    <bk>
      <rc t="2" v="11947"/>
    </bk>
    <bk>
      <rc t="2" v="11948"/>
    </bk>
    <bk>
      <rc t="2" v="11949"/>
    </bk>
    <bk>
      <rc t="2" v="11950"/>
    </bk>
    <bk>
      <rc t="2" v="11951"/>
    </bk>
    <bk>
      <rc t="2" v="11952"/>
    </bk>
    <bk>
      <rc t="2" v="11953"/>
    </bk>
    <bk>
      <rc t="2" v="11954"/>
    </bk>
    <bk>
      <rc t="2" v="11955"/>
    </bk>
    <bk>
      <rc t="2" v="11956"/>
    </bk>
    <bk>
      <rc t="2" v="11957"/>
    </bk>
    <bk>
      <rc t="2" v="11958"/>
    </bk>
    <bk>
      <rc t="2" v="11959"/>
    </bk>
    <bk>
      <rc t="2" v="11960"/>
    </bk>
    <bk>
      <rc t="2" v="11961"/>
    </bk>
    <bk>
      <rc t="2" v="11962"/>
    </bk>
    <bk>
      <rc t="2" v="11963"/>
    </bk>
    <bk>
      <rc t="2" v="11964"/>
    </bk>
    <bk>
      <rc t="2" v="11965"/>
    </bk>
    <bk>
      <rc t="2" v="11966"/>
    </bk>
    <bk>
      <rc t="2" v="11967"/>
    </bk>
    <bk>
      <rc t="2" v="11968"/>
    </bk>
    <bk>
      <rc t="2" v="11969"/>
    </bk>
    <bk>
      <rc t="2" v="11970"/>
    </bk>
    <bk>
      <rc t="2" v="11971"/>
    </bk>
    <bk>
      <rc t="2" v="11972"/>
    </bk>
    <bk>
      <rc t="2" v="11973"/>
    </bk>
    <bk>
      <rc t="2" v="11974"/>
    </bk>
    <bk>
      <rc t="2" v="11975"/>
    </bk>
    <bk>
      <rc t="2" v="11976"/>
    </bk>
    <bk>
      <rc t="2" v="11977"/>
    </bk>
    <bk>
      <rc t="2" v="11978"/>
    </bk>
    <bk>
      <rc t="2" v="11979"/>
    </bk>
    <bk>
      <rc t="2" v="11980"/>
    </bk>
    <bk>
      <rc t="2" v="11981"/>
    </bk>
    <bk>
      <rc t="2" v="11982"/>
    </bk>
    <bk>
      <rc t="2" v="11983"/>
    </bk>
    <bk>
      <rc t="2" v="11984"/>
    </bk>
    <bk>
      <rc t="2" v="11985"/>
    </bk>
    <bk>
      <rc t="2" v="11986"/>
    </bk>
    <bk>
      <rc t="2" v="11987"/>
    </bk>
    <bk>
      <rc t="2" v="11988"/>
    </bk>
    <bk>
      <rc t="2" v="11989"/>
    </bk>
    <bk>
      <rc t="2" v="11990"/>
    </bk>
    <bk>
      <rc t="2" v="11991"/>
    </bk>
    <bk>
      <rc t="2" v="11992"/>
    </bk>
    <bk>
      <rc t="2" v="11993"/>
    </bk>
    <bk>
      <rc t="2" v="11994"/>
    </bk>
    <bk>
      <rc t="2" v="11995"/>
    </bk>
    <bk>
      <rc t="2" v="11996"/>
    </bk>
    <bk>
      <rc t="2" v="11997"/>
    </bk>
    <bk>
      <rc t="2" v="11998"/>
    </bk>
    <bk>
      <rc t="2" v="11999"/>
    </bk>
    <bk>
      <rc t="2" v="12000"/>
    </bk>
    <bk>
      <rc t="2" v="12001"/>
    </bk>
    <bk>
      <rc t="2" v="12002"/>
    </bk>
    <bk>
      <rc t="2" v="12003"/>
    </bk>
    <bk>
      <rc t="2" v="12004"/>
    </bk>
    <bk>
      <rc t="2" v="12005"/>
    </bk>
    <bk>
      <rc t="2" v="12006"/>
    </bk>
    <bk>
      <rc t="2" v="12007"/>
    </bk>
    <bk>
      <rc t="2" v="12008"/>
    </bk>
    <bk>
      <rc t="2" v="12009"/>
    </bk>
    <bk>
      <rc t="2" v="12010"/>
    </bk>
    <bk>
      <rc t="2" v="12011"/>
    </bk>
    <bk>
      <rc t="2" v="12012"/>
    </bk>
    <bk>
      <rc t="2" v="12013"/>
    </bk>
    <bk>
      <rc t="2" v="12014"/>
    </bk>
    <bk>
      <rc t="2" v="12015"/>
    </bk>
    <bk>
      <rc t="2" v="12016"/>
    </bk>
    <bk>
      <rc t="2" v="12017"/>
    </bk>
    <bk>
      <rc t="2" v="12018"/>
    </bk>
    <bk>
      <rc t="2" v="12019"/>
    </bk>
    <bk>
      <rc t="2" v="12020"/>
    </bk>
    <bk>
      <rc t="2" v="12021"/>
    </bk>
    <bk>
      <rc t="2" v="12022"/>
    </bk>
    <bk>
      <rc t="2" v="12023"/>
    </bk>
    <bk>
      <rc t="2" v="12024"/>
    </bk>
    <bk>
      <rc t="2" v="12025"/>
    </bk>
    <bk>
      <rc t="2" v="12026"/>
    </bk>
    <bk>
      <rc t="2" v="12027"/>
    </bk>
    <bk>
      <rc t="2" v="12028"/>
    </bk>
    <bk>
      <rc t="2" v="12029"/>
    </bk>
    <bk>
      <rc t="2" v="12030"/>
    </bk>
    <bk>
      <rc t="2" v="12031"/>
    </bk>
    <bk>
      <rc t="2" v="12032"/>
    </bk>
    <bk>
      <rc t="2" v="12033"/>
    </bk>
    <bk>
      <rc t="2" v="12034"/>
    </bk>
    <bk>
      <rc t="2" v="12035"/>
    </bk>
    <bk>
      <rc t="2" v="12036"/>
    </bk>
    <bk>
      <rc t="2" v="12037"/>
    </bk>
    <bk>
      <rc t="2" v="12038"/>
    </bk>
    <bk>
      <rc t="2" v="12039"/>
    </bk>
    <bk>
      <rc t="2" v="12040"/>
    </bk>
    <bk>
      <rc t="2" v="12041"/>
    </bk>
    <bk>
      <rc t="2" v="12042"/>
    </bk>
    <bk>
      <rc t="2" v="12043"/>
    </bk>
    <bk>
      <rc t="2" v="12044"/>
    </bk>
    <bk>
      <rc t="2" v="12045"/>
    </bk>
    <bk>
      <rc t="2" v="12046"/>
    </bk>
    <bk>
      <rc t="2" v="12047"/>
    </bk>
    <bk>
      <rc t="2" v="12048"/>
    </bk>
    <bk>
      <rc t="2" v="12049"/>
    </bk>
    <bk>
      <rc t="2" v="12050"/>
    </bk>
    <bk>
      <rc t="2" v="12051"/>
    </bk>
    <bk>
      <rc t="2" v="12052"/>
    </bk>
    <bk>
      <rc t="2" v="12053"/>
    </bk>
    <bk>
      <rc t="2" v="12054"/>
    </bk>
    <bk>
      <rc t="2" v="12055"/>
    </bk>
    <bk>
      <rc t="2" v="12056"/>
    </bk>
    <bk>
      <rc t="2" v="12057"/>
    </bk>
    <bk>
      <rc t="2" v="12058"/>
    </bk>
    <bk>
      <rc t="2" v="12059"/>
    </bk>
    <bk>
      <rc t="2" v="12060"/>
    </bk>
    <bk>
      <rc t="2" v="12061"/>
    </bk>
    <bk>
      <rc t="2" v="12062"/>
    </bk>
    <bk>
      <rc t="2" v="12063"/>
    </bk>
    <bk>
      <rc t="2" v="12064"/>
    </bk>
    <bk>
      <rc t="2" v="12065"/>
    </bk>
    <bk>
      <rc t="2" v="12066"/>
    </bk>
    <bk>
      <rc t="2" v="12067"/>
    </bk>
    <bk>
      <rc t="2" v="12068"/>
    </bk>
    <bk>
      <rc t="2" v="12069"/>
    </bk>
    <bk>
      <rc t="2" v="12070"/>
    </bk>
    <bk>
      <rc t="2" v="12071"/>
    </bk>
    <bk>
      <rc t="2" v="12072"/>
    </bk>
    <bk>
      <rc t="2" v="12073"/>
    </bk>
    <bk>
      <rc t="2" v="12074"/>
    </bk>
    <bk>
      <rc t="2" v="12075"/>
    </bk>
    <bk>
      <rc t="2" v="12076"/>
    </bk>
    <bk>
      <rc t="2" v="12077"/>
    </bk>
    <bk>
      <rc t="2" v="12078"/>
    </bk>
    <bk>
      <rc t="2" v="12079"/>
    </bk>
    <bk>
      <rc t="2" v="12080"/>
    </bk>
    <bk>
      <rc t="2" v="12081"/>
    </bk>
    <bk>
      <rc t="2" v="12082"/>
    </bk>
    <bk>
      <rc t="2" v="12083"/>
    </bk>
    <bk>
      <rc t="2" v="12084"/>
    </bk>
    <bk>
      <rc t="2" v="12085"/>
    </bk>
    <bk>
      <rc t="2" v="12086"/>
    </bk>
    <bk>
      <rc t="2" v="12087"/>
    </bk>
    <bk>
      <rc t="2" v="12088"/>
    </bk>
    <bk>
      <rc t="2" v="12089"/>
    </bk>
    <bk>
      <rc t="2" v="12090"/>
    </bk>
    <bk>
      <rc t="2" v="12091"/>
    </bk>
    <bk>
      <rc t="2" v="12092"/>
    </bk>
    <bk>
      <rc t="2" v="12093"/>
    </bk>
    <bk>
      <rc t="2" v="12094"/>
    </bk>
    <bk>
      <rc t="2" v="12095"/>
    </bk>
    <bk>
      <rc t="2" v="12096"/>
    </bk>
    <bk>
      <rc t="2" v="12097"/>
    </bk>
    <bk>
      <rc t="2" v="12098"/>
    </bk>
    <bk>
      <rc t="2" v="12099"/>
    </bk>
    <bk>
      <rc t="2" v="12100"/>
    </bk>
    <bk>
      <rc t="2" v="12101"/>
    </bk>
    <bk>
      <rc t="2" v="12102"/>
    </bk>
    <bk>
      <rc t="2" v="12103"/>
    </bk>
    <bk>
      <rc t="2" v="12104"/>
    </bk>
    <bk>
      <rc t="2" v="12105"/>
    </bk>
    <bk>
      <rc t="2" v="12106"/>
    </bk>
    <bk>
      <rc t="2" v="12107"/>
    </bk>
    <bk>
      <rc t="2" v="12108"/>
    </bk>
    <bk>
      <rc t="2" v="12109"/>
    </bk>
    <bk>
      <rc t="2" v="12110"/>
    </bk>
    <bk>
      <rc t="2" v="12111"/>
    </bk>
    <bk>
      <rc t="2" v="12112"/>
    </bk>
    <bk>
      <rc t="2" v="12113"/>
    </bk>
    <bk>
      <rc t="2" v="12114"/>
    </bk>
    <bk>
      <rc t="2" v="12115"/>
    </bk>
    <bk>
      <rc t="2" v="12116"/>
    </bk>
    <bk>
      <rc t="2" v="12117"/>
    </bk>
    <bk>
      <rc t="2" v="12118"/>
    </bk>
    <bk>
      <rc t="2" v="12119"/>
    </bk>
    <bk>
      <rc t="2" v="12120"/>
    </bk>
    <bk>
      <rc t="2" v="12121"/>
    </bk>
    <bk>
      <rc t="2" v="12122"/>
    </bk>
    <bk>
      <rc t="2" v="12123"/>
    </bk>
    <bk>
      <rc t="2" v="12124"/>
    </bk>
    <bk>
      <rc t="2" v="12125"/>
    </bk>
    <bk>
      <rc t="2" v="12126"/>
    </bk>
    <bk>
      <rc t="2" v="12127"/>
    </bk>
    <bk>
      <rc t="2" v="12128"/>
    </bk>
    <bk>
      <rc t="2" v="12129"/>
    </bk>
    <bk>
      <rc t="2" v="12130"/>
    </bk>
    <bk>
      <rc t="2" v="12131"/>
    </bk>
    <bk>
      <rc t="2" v="12132"/>
    </bk>
    <bk>
      <rc t="2" v="12133"/>
    </bk>
    <bk>
      <rc t="2" v="12134"/>
    </bk>
    <bk>
      <rc t="2" v="12135"/>
    </bk>
    <bk>
      <rc t="2" v="12136"/>
    </bk>
    <bk>
      <rc t="2" v="12137"/>
    </bk>
    <bk>
      <rc t="2" v="12138"/>
    </bk>
    <bk>
      <rc t="2" v="12139"/>
    </bk>
    <bk>
      <rc t="2" v="12140"/>
    </bk>
    <bk>
      <rc t="2" v="12141"/>
    </bk>
    <bk>
      <rc t="2" v="12142"/>
    </bk>
    <bk>
      <rc t="2" v="12143"/>
    </bk>
    <bk>
      <rc t="2" v="12144"/>
    </bk>
    <bk>
      <rc t="2" v="12145"/>
    </bk>
    <bk>
      <rc t="2" v="12146"/>
    </bk>
    <bk>
      <rc t="2" v="12147"/>
    </bk>
    <bk>
      <rc t="2" v="12148"/>
    </bk>
    <bk>
      <rc t="2" v="12149"/>
    </bk>
    <bk>
      <rc t="2" v="12150"/>
    </bk>
    <bk>
      <rc t="2" v="12151"/>
    </bk>
    <bk>
      <rc t="2" v="12152"/>
    </bk>
    <bk>
      <rc t="2" v="12153"/>
    </bk>
    <bk>
      <rc t="2" v="12154"/>
    </bk>
    <bk>
      <rc t="2" v="12155"/>
    </bk>
    <bk>
      <rc t="2" v="12156"/>
    </bk>
    <bk>
      <rc t="2" v="12157"/>
    </bk>
    <bk>
      <rc t="2" v="12158"/>
    </bk>
    <bk>
      <rc t="2" v="12159"/>
    </bk>
    <bk>
      <rc t="2" v="12160"/>
    </bk>
    <bk>
      <rc t="2" v="12161"/>
    </bk>
    <bk>
      <rc t="2" v="12162"/>
    </bk>
    <bk>
      <rc t="2" v="12163"/>
    </bk>
    <bk>
      <rc t="2" v="12164"/>
    </bk>
    <bk>
      <rc t="2" v="12165"/>
    </bk>
    <bk>
      <rc t="2" v="12166"/>
    </bk>
    <bk>
      <rc t="2" v="12167"/>
    </bk>
    <bk>
      <rc t="2" v="12168"/>
    </bk>
    <bk>
      <rc t="2" v="12169"/>
    </bk>
    <bk>
      <rc t="2" v="12170"/>
    </bk>
    <bk>
      <rc t="2" v="12171"/>
    </bk>
    <bk>
      <rc t="2" v="12172"/>
    </bk>
    <bk>
      <rc t="2" v="12173"/>
    </bk>
    <bk>
      <rc t="2" v="12174"/>
    </bk>
    <bk>
      <rc t="2" v="12175"/>
    </bk>
    <bk>
      <rc t="2" v="12176"/>
    </bk>
    <bk>
      <rc t="2" v="12177"/>
    </bk>
    <bk>
      <rc t="2" v="12178"/>
    </bk>
    <bk>
      <rc t="2" v="12179"/>
    </bk>
    <bk>
      <rc t="2" v="12180"/>
    </bk>
    <bk>
      <rc t="2" v="12181"/>
    </bk>
    <bk>
      <rc t="2" v="12182"/>
    </bk>
    <bk>
      <rc t="2" v="12183"/>
    </bk>
    <bk>
      <rc t="2" v="12184"/>
    </bk>
    <bk>
      <rc t="2" v="12185"/>
    </bk>
    <bk>
      <rc t="2" v="12186"/>
    </bk>
    <bk>
      <rc t="2" v="12187"/>
    </bk>
    <bk>
      <rc t="2" v="12188"/>
    </bk>
    <bk>
      <rc t="2" v="12189"/>
    </bk>
    <bk>
      <rc t="2" v="12190"/>
    </bk>
    <bk>
      <rc t="2" v="12191"/>
    </bk>
    <bk>
      <rc t="2" v="12192"/>
    </bk>
    <bk>
      <rc t="2" v="12193"/>
    </bk>
    <bk>
      <rc t="2" v="12194"/>
    </bk>
    <bk>
      <rc t="2" v="12195"/>
    </bk>
    <bk>
      <rc t="2" v="12196"/>
    </bk>
    <bk>
      <rc t="2" v="12197"/>
    </bk>
    <bk>
      <rc t="2" v="12198"/>
    </bk>
    <bk>
      <rc t="2" v="12199"/>
    </bk>
    <bk>
      <rc t="2" v="12200"/>
    </bk>
    <bk>
      <rc t="2" v="12201"/>
    </bk>
    <bk>
      <rc t="2" v="12202"/>
    </bk>
    <bk>
      <rc t="2" v="12203"/>
    </bk>
    <bk>
      <rc t="2" v="12204"/>
    </bk>
    <bk>
      <rc t="2" v="12205"/>
    </bk>
    <bk>
      <rc t="2" v="12206"/>
    </bk>
    <bk>
      <rc t="2" v="12207"/>
    </bk>
    <bk>
      <rc t="2" v="12208"/>
    </bk>
    <bk>
      <rc t="2" v="12209"/>
    </bk>
    <bk>
      <rc t="2" v="12210"/>
    </bk>
    <bk>
      <rc t="2" v="12211"/>
    </bk>
    <bk>
      <rc t="2" v="12212"/>
    </bk>
    <bk>
      <rc t="2" v="12213"/>
    </bk>
    <bk>
      <rc t="2" v="12214"/>
    </bk>
    <bk>
      <rc t="2" v="12215"/>
    </bk>
    <bk>
      <rc t="2" v="12216"/>
    </bk>
    <bk>
      <rc t="2" v="12217"/>
    </bk>
    <bk>
      <rc t="2" v="12218"/>
    </bk>
    <bk>
      <rc t="2" v="12219"/>
    </bk>
    <bk>
      <rc t="2" v="12220"/>
    </bk>
    <bk>
      <rc t="2" v="12221"/>
    </bk>
    <bk>
      <rc t="2" v="12222"/>
    </bk>
    <bk>
      <rc t="2" v="12223"/>
    </bk>
    <bk>
      <rc t="2" v="12224"/>
    </bk>
    <bk>
      <rc t="2" v="12225"/>
    </bk>
    <bk>
      <rc t="2" v="12226"/>
    </bk>
    <bk>
      <rc t="2" v="12227"/>
    </bk>
    <bk>
      <rc t="2" v="12228"/>
    </bk>
    <bk>
      <rc t="2" v="12229"/>
    </bk>
    <bk>
      <rc t="2" v="12230"/>
    </bk>
    <bk>
      <rc t="2" v="12231"/>
    </bk>
    <bk>
      <rc t="2" v="12232"/>
    </bk>
    <bk>
      <rc t="2" v="12233"/>
    </bk>
    <bk>
      <rc t="2" v="12234"/>
    </bk>
    <bk>
      <rc t="2" v="12235"/>
    </bk>
    <bk>
      <rc t="2" v="12236"/>
    </bk>
    <bk>
      <rc t="2" v="12237"/>
    </bk>
    <bk>
      <rc t="2" v="12238"/>
    </bk>
    <bk>
      <rc t="2" v="12239"/>
    </bk>
    <bk>
      <rc t="2" v="12240"/>
    </bk>
    <bk>
      <rc t="2" v="12241"/>
    </bk>
    <bk>
      <rc t="2" v="12242"/>
    </bk>
    <bk>
      <rc t="2" v="12243"/>
    </bk>
    <bk>
      <rc t="2" v="12244"/>
    </bk>
    <bk>
      <rc t="2" v="12245"/>
    </bk>
    <bk>
      <rc t="2" v="12246"/>
    </bk>
    <bk>
      <rc t="2" v="12247"/>
    </bk>
    <bk>
      <rc t="2" v="12248"/>
    </bk>
    <bk>
      <rc t="2" v="12249"/>
    </bk>
    <bk>
      <rc t="2" v="12250"/>
    </bk>
    <bk>
      <rc t="2" v="12251"/>
    </bk>
    <bk>
      <rc t="2" v="12252"/>
    </bk>
    <bk>
      <rc t="2" v="12253"/>
    </bk>
    <bk>
      <rc t="2" v="12254"/>
    </bk>
    <bk>
      <rc t="2" v="12255"/>
    </bk>
    <bk>
      <rc t="2" v="12256"/>
    </bk>
    <bk>
      <rc t="2" v="12257"/>
    </bk>
    <bk>
      <rc t="2" v="12258"/>
    </bk>
    <bk>
      <rc t="2" v="12259"/>
    </bk>
    <bk>
      <rc t="2" v="12260"/>
    </bk>
    <bk>
      <rc t="2" v="12261"/>
    </bk>
    <bk>
      <rc t="2" v="12262"/>
    </bk>
    <bk>
      <rc t="2" v="12263"/>
    </bk>
    <bk>
      <rc t="2" v="12264"/>
    </bk>
    <bk>
      <rc t="2" v="12265"/>
    </bk>
    <bk>
      <rc t="2" v="12266"/>
    </bk>
    <bk>
      <rc t="2" v="12267"/>
    </bk>
    <bk>
      <rc t="2" v="12268"/>
    </bk>
    <bk>
      <rc t="2" v="12269"/>
    </bk>
    <bk>
      <rc t="2" v="12270"/>
    </bk>
    <bk>
      <rc t="2" v="12271"/>
    </bk>
    <bk>
      <rc t="2" v="12272"/>
    </bk>
    <bk>
      <rc t="2" v="12273"/>
    </bk>
    <bk>
      <rc t="2" v="12274"/>
    </bk>
    <bk>
      <rc t="2" v="12275"/>
    </bk>
    <bk>
      <rc t="2" v="12276"/>
    </bk>
    <bk>
      <rc t="2" v="12277"/>
    </bk>
    <bk>
      <rc t="2" v="12278"/>
    </bk>
    <bk>
      <rc t="2" v="12279"/>
    </bk>
    <bk>
      <rc t="2" v="12280"/>
    </bk>
    <bk>
      <rc t="2" v="12281"/>
    </bk>
    <bk>
      <rc t="2" v="12282"/>
    </bk>
    <bk>
      <rc t="2" v="12283"/>
    </bk>
    <bk>
      <rc t="2" v="12284"/>
    </bk>
    <bk>
      <rc t="2" v="12285"/>
    </bk>
    <bk>
      <rc t="2" v="12286"/>
    </bk>
    <bk>
      <rc t="2" v="12287"/>
    </bk>
    <bk>
      <rc t="2" v="12288"/>
    </bk>
    <bk>
      <rc t="2" v="12289"/>
    </bk>
    <bk>
      <rc t="2" v="12290"/>
    </bk>
    <bk>
      <rc t="2" v="12291"/>
    </bk>
    <bk>
      <rc t="2" v="12292"/>
    </bk>
    <bk>
      <rc t="2" v="12293"/>
    </bk>
    <bk>
      <rc t="2" v="12294"/>
    </bk>
    <bk>
      <rc t="2" v="12295"/>
    </bk>
    <bk>
      <rc t="2" v="12296"/>
    </bk>
    <bk>
      <rc t="2" v="12297"/>
    </bk>
    <bk>
      <rc t="2" v="12298"/>
    </bk>
    <bk>
      <rc t="2" v="12299"/>
    </bk>
    <bk>
      <rc t="2" v="12300"/>
    </bk>
    <bk>
      <rc t="2" v="12301"/>
    </bk>
    <bk>
      <rc t="2" v="12302"/>
    </bk>
    <bk>
      <rc t="2" v="12303"/>
    </bk>
    <bk>
      <rc t="2" v="12304"/>
    </bk>
    <bk>
      <rc t="2" v="12305"/>
    </bk>
    <bk>
      <rc t="2" v="12306"/>
    </bk>
    <bk>
      <rc t="2" v="12307"/>
    </bk>
    <bk>
      <rc t="2" v="12308"/>
    </bk>
    <bk>
      <rc t="2" v="12309"/>
    </bk>
    <bk>
      <rc t="2" v="12310"/>
    </bk>
    <bk>
      <rc t="2" v="12311"/>
    </bk>
    <bk>
      <rc t="2" v="12312"/>
    </bk>
    <bk>
      <rc t="2" v="12313"/>
    </bk>
    <bk>
      <rc t="2" v="12314"/>
    </bk>
    <bk>
      <rc t="2" v="12315"/>
    </bk>
    <bk>
      <rc t="2" v="12316"/>
    </bk>
    <bk>
      <rc t="2" v="12317"/>
    </bk>
    <bk>
      <rc t="2" v="12318"/>
    </bk>
    <bk>
      <rc t="2" v="12319"/>
    </bk>
    <bk>
      <rc t="2" v="12320"/>
    </bk>
    <bk>
      <rc t="2" v="12321"/>
    </bk>
    <bk>
      <rc t="2" v="12322"/>
    </bk>
    <bk>
      <rc t="2" v="12323"/>
    </bk>
    <bk>
      <rc t="2" v="12324"/>
    </bk>
    <bk>
      <rc t="2" v="12325"/>
    </bk>
    <bk>
      <rc t="2" v="12326"/>
    </bk>
    <bk>
      <rc t="2" v="12327"/>
    </bk>
    <bk>
      <rc t="2" v="12328"/>
    </bk>
    <bk>
      <rc t="2" v="12329"/>
    </bk>
    <bk>
      <rc t="2" v="12330"/>
    </bk>
    <bk>
      <rc t="2" v="12331"/>
    </bk>
    <bk>
      <rc t="2" v="12332"/>
    </bk>
    <bk>
      <rc t="2" v="12333"/>
    </bk>
    <bk>
      <rc t="2" v="12334"/>
    </bk>
    <bk>
      <rc t="2" v="12335"/>
    </bk>
    <bk>
      <rc t="2" v="12336"/>
    </bk>
    <bk>
      <rc t="2" v="12337"/>
    </bk>
    <bk>
      <rc t="2" v="12338"/>
    </bk>
    <bk>
      <rc t="2" v="12339"/>
    </bk>
    <bk>
      <rc t="2" v="12340"/>
    </bk>
    <bk>
      <rc t="2" v="12341"/>
    </bk>
    <bk>
      <rc t="2" v="12342"/>
    </bk>
    <bk>
      <rc t="2" v="12343"/>
    </bk>
    <bk>
      <rc t="2" v="12344"/>
    </bk>
    <bk>
      <rc t="2" v="12345"/>
    </bk>
    <bk>
      <rc t="2" v="12346"/>
    </bk>
    <bk>
      <rc t="2" v="12347"/>
    </bk>
    <bk>
      <rc t="2" v="12348"/>
    </bk>
    <bk>
      <rc t="2" v="12349"/>
    </bk>
    <bk>
      <rc t="2" v="12350"/>
    </bk>
    <bk>
      <rc t="2" v="12351"/>
    </bk>
    <bk>
      <rc t="2" v="12352"/>
    </bk>
    <bk>
      <rc t="2" v="12353"/>
    </bk>
    <bk>
      <rc t="2" v="12354"/>
    </bk>
    <bk>
      <rc t="2" v="12355"/>
    </bk>
    <bk>
      <rc t="2" v="12356"/>
    </bk>
    <bk>
      <rc t="2" v="12357"/>
    </bk>
    <bk>
      <rc t="2" v="12358"/>
    </bk>
    <bk>
      <rc t="2" v="12359"/>
    </bk>
    <bk>
      <rc t="2" v="12360"/>
    </bk>
    <bk>
      <rc t="2" v="12361"/>
    </bk>
    <bk>
      <rc t="2" v="12362"/>
    </bk>
    <bk>
      <rc t="2" v="12363"/>
    </bk>
    <bk>
      <rc t="2" v="12364"/>
    </bk>
    <bk>
      <rc t="2" v="12365"/>
    </bk>
    <bk>
      <rc t="2" v="12366"/>
    </bk>
    <bk>
      <rc t="2" v="12367"/>
    </bk>
    <bk>
      <rc t="2" v="12368"/>
    </bk>
    <bk>
      <rc t="2" v="12369"/>
    </bk>
    <bk>
      <rc t="2" v="12370"/>
    </bk>
    <bk>
      <rc t="2" v="12371"/>
    </bk>
    <bk>
      <rc t="2" v="12372"/>
    </bk>
    <bk>
      <rc t="2" v="12373"/>
    </bk>
    <bk>
      <rc t="2" v="12374"/>
    </bk>
    <bk>
      <rc t="2" v="12375"/>
    </bk>
    <bk>
      <rc t="2" v="12376"/>
    </bk>
    <bk>
      <rc t="2" v="12377"/>
    </bk>
    <bk>
      <rc t="2" v="12378"/>
    </bk>
    <bk>
      <rc t="2" v="12379"/>
    </bk>
    <bk>
      <rc t="2" v="12380"/>
    </bk>
    <bk>
      <rc t="2" v="12381"/>
    </bk>
    <bk>
      <rc t="2" v="12382"/>
    </bk>
    <bk>
      <rc t="2" v="12383"/>
    </bk>
    <bk>
      <rc t="2" v="12384"/>
    </bk>
    <bk>
      <rc t="2" v="12385"/>
    </bk>
    <bk>
      <rc t="2" v="12386"/>
    </bk>
    <bk>
      <rc t="2" v="12387"/>
    </bk>
    <bk>
      <rc t="2" v="12388"/>
    </bk>
    <bk>
      <rc t="2" v="12389"/>
    </bk>
    <bk>
      <rc t="2" v="12390"/>
    </bk>
    <bk>
      <rc t="2" v="12391"/>
    </bk>
    <bk>
      <rc t="2" v="12392"/>
    </bk>
    <bk>
      <rc t="2" v="12393"/>
    </bk>
    <bk>
      <rc t="2" v="12394"/>
    </bk>
    <bk>
      <rc t="2" v="12395"/>
    </bk>
    <bk>
      <rc t="2" v="12396"/>
    </bk>
    <bk>
      <rc t="2" v="12397"/>
    </bk>
    <bk>
      <rc t="2" v="12398"/>
    </bk>
    <bk>
      <rc t="2" v="12399"/>
    </bk>
    <bk>
      <rc t="2" v="12400"/>
    </bk>
    <bk>
      <rc t="2" v="12401"/>
    </bk>
    <bk>
      <rc t="2" v="12402"/>
    </bk>
    <bk>
      <rc t="2" v="12403"/>
    </bk>
    <bk>
      <rc t="2" v="12404"/>
    </bk>
    <bk>
      <rc t="2" v="12405"/>
    </bk>
    <bk>
      <rc t="2" v="12406"/>
    </bk>
    <bk>
      <rc t="2" v="12407"/>
    </bk>
    <bk>
      <rc t="2" v="12408"/>
    </bk>
    <bk>
      <rc t="2" v="12409"/>
    </bk>
    <bk>
      <rc t="2" v="12410"/>
    </bk>
    <bk>
      <rc t="2" v="12411"/>
    </bk>
    <bk>
      <rc t="2" v="12412"/>
    </bk>
    <bk>
      <rc t="2" v="12413"/>
    </bk>
    <bk>
      <rc t="2" v="12414"/>
    </bk>
    <bk>
      <rc t="2" v="12415"/>
    </bk>
    <bk>
      <rc t="2" v="12416"/>
    </bk>
    <bk>
      <rc t="2" v="12417"/>
    </bk>
    <bk>
      <rc t="2" v="12418"/>
    </bk>
    <bk>
      <rc t="2" v="12419"/>
    </bk>
    <bk>
      <rc t="2" v="12420"/>
    </bk>
    <bk>
      <rc t="2" v="12421"/>
    </bk>
    <bk>
      <rc t="2" v="12422"/>
    </bk>
    <bk>
      <rc t="2" v="12423"/>
    </bk>
    <bk>
      <rc t="2" v="12424"/>
    </bk>
    <bk>
      <rc t="2" v="12425"/>
    </bk>
    <bk>
      <rc t="2" v="12426"/>
    </bk>
    <bk>
      <rc t="2" v="12427"/>
    </bk>
    <bk>
      <rc t="2" v="12428"/>
    </bk>
    <bk>
      <rc t="2" v="12429"/>
    </bk>
    <bk>
      <rc t="2" v="12430"/>
    </bk>
    <bk>
      <rc t="2" v="12431"/>
    </bk>
    <bk>
      <rc t="2" v="12432"/>
    </bk>
    <bk>
      <rc t="2" v="12433"/>
    </bk>
    <bk>
      <rc t="2" v="12434"/>
    </bk>
    <bk>
      <rc t="2" v="12435"/>
    </bk>
    <bk>
      <rc t="2" v="12436"/>
    </bk>
    <bk>
      <rc t="2" v="12437"/>
    </bk>
    <bk>
      <rc t="2" v="12438"/>
    </bk>
    <bk>
      <rc t="2" v="12439"/>
    </bk>
    <bk>
      <rc t="2" v="12440"/>
    </bk>
    <bk>
      <rc t="2" v="12441"/>
    </bk>
    <bk>
      <rc t="2" v="12442"/>
    </bk>
    <bk>
      <rc t="2" v="12443"/>
    </bk>
    <bk>
      <rc t="2" v="12444"/>
    </bk>
    <bk>
      <rc t="2" v="12445"/>
    </bk>
    <bk>
      <rc t="2" v="12446"/>
    </bk>
    <bk>
      <rc t="2" v="12447"/>
    </bk>
    <bk>
      <rc t="2" v="12448"/>
    </bk>
    <bk>
      <rc t="2" v="12449"/>
    </bk>
    <bk>
      <rc t="2" v="12450"/>
    </bk>
    <bk>
      <rc t="2" v="12451"/>
    </bk>
    <bk>
      <rc t="2" v="12452"/>
    </bk>
    <bk>
      <rc t="2" v="12453"/>
    </bk>
    <bk>
      <rc t="2" v="12454"/>
    </bk>
    <bk>
      <rc t="2" v="12455"/>
    </bk>
    <bk>
      <rc t="2" v="12456"/>
    </bk>
    <bk>
      <rc t="2" v="12457"/>
    </bk>
    <bk>
      <rc t="2" v="12458"/>
    </bk>
    <bk>
      <rc t="2" v="12459"/>
    </bk>
    <bk>
      <rc t="2" v="12460"/>
    </bk>
    <bk>
      <rc t="2" v="12461"/>
    </bk>
    <bk>
      <rc t="2" v="12462"/>
    </bk>
    <bk>
      <rc t="2" v="12463"/>
    </bk>
    <bk>
      <rc t="2" v="12464"/>
    </bk>
    <bk>
      <rc t="2" v="12465"/>
    </bk>
    <bk>
      <rc t="2" v="12466"/>
    </bk>
    <bk>
      <rc t="2" v="12467"/>
    </bk>
    <bk>
      <rc t="2" v="12468"/>
    </bk>
    <bk>
      <rc t="2" v="12469"/>
    </bk>
    <bk>
      <rc t="2" v="12470"/>
    </bk>
    <bk>
      <rc t="2" v="12471"/>
    </bk>
    <bk>
      <rc t="2" v="12472"/>
    </bk>
    <bk>
      <rc t="2" v="12473"/>
    </bk>
    <bk>
      <rc t="2" v="12474"/>
    </bk>
    <bk>
      <rc t="2" v="12475"/>
    </bk>
    <bk>
      <rc t="2" v="12476"/>
    </bk>
    <bk>
      <rc t="2" v="12477"/>
    </bk>
    <bk>
      <rc t="2" v="12478"/>
    </bk>
    <bk>
      <rc t="2" v="12479"/>
    </bk>
    <bk>
      <rc t="2" v="12480"/>
    </bk>
    <bk>
      <rc t="2" v="12481"/>
    </bk>
    <bk>
      <rc t="2" v="12482"/>
    </bk>
    <bk>
      <rc t="2" v="12483"/>
    </bk>
    <bk>
      <rc t="2" v="12484"/>
    </bk>
    <bk>
      <rc t="2" v="12485"/>
    </bk>
    <bk>
      <rc t="2" v="12486"/>
    </bk>
    <bk>
      <rc t="2" v="12487"/>
    </bk>
    <bk>
      <rc t="2" v="12488"/>
    </bk>
    <bk>
      <rc t="2" v="12489"/>
    </bk>
    <bk>
      <rc t="2" v="12490"/>
    </bk>
    <bk>
      <rc t="2" v="12491"/>
    </bk>
    <bk>
      <rc t="2" v="12492"/>
    </bk>
    <bk>
      <rc t="2" v="12493"/>
    </bk>
    <bk>
      <rc t="2" v="12494"/>
    </bk>
    <bk>
      <rc t="2" v="12495"/>
    </bk>
    <bk>
      <rc t="2" v="12496"/>
    </bk>
    <bk>
      <rc t="2" v="12497"/>
    </bk>
    <bk>
      <rc t="2" v="12498"/>
    </bk>
    <bk>
      <rc t="2" v="12499"/>
    </bk>
    <bk>
      <rc t="2" v="12500"/>
    </bk>
    <bk>
      <rc t="2" v="12501"/>
    </bk>
    <bk>
      <rc t="2" v="12502"/>
    </bk>
    <bk>
      <rc t="2" v="12503"/>
    </bk>
    <bk>
      <rc t="2" v="12504"/>
    </bk>
    <bk>
      <rc t="2" v="12505"/>
    </bk>
    <bk>
      <rc t="2" v="12506"/>
    </bk>
    <bk>
      <rc t="2" v="12507"/>
    </bk>
    <bk>
      <rc t="2" v="12508"/>
    </bk>
    <bk>
      <rc t="2" v="12509"/>
    </bk>
    <bk>
      <rc t="2" v="12510"/>
    </bk>
    <bk>
      <rc t="2" v="12511"/>
    </bk>
    <bk>
      <rc t="2" v="12512"/>
    </bk>
    <bk>
      <rc t="2" v="12513"/>
    </bk>
    <bk>
      <rc t="2" v="12514"/>
    </bk>
    <bk>
      <rc t="2" v="12515"/>
    </bk>
    <bk>
      <rc t="2" v="12516"/>
    </bk>
    <bk>
      <rc t="2" v="12517"/>
    </bk>
    <bk>
      <rc t="2" v="12518"/>
    </bk>
    <bk>
      <rc t="2" v="12519"/>
    </bk>
    <bk>
      <rc t="2" v="12520"/>
    </bk>
    <bk>
      <rc t="2" v="12521"/>
    </bk>
    <bk>
      <rc t="2" v="12522"/>
    </bk>
    <bk>
      <rc t="2" v="12523"/>
    </bk>
    <bk>
      <rc t="2" v="12524"/>
    </bk>
    <bk>
      <rc t="2" v="12525"/>
    </bk>
    <bk>
      <rc t="2" v="12526"/>
    </bk>
    <bk>
      <rc t="2" v="12527"/>
    </bk>
    <bk>
      <rc t="2" v="12528"/>
    </bk>
    <bk>
      <rc t="2" v="12529"/>
    </bk>
    <bk>
      <rc t="2" v="12530"/>
    </bk>
    <bk>
      <rc t="2" v="12531"/>
    </bk>
    <bk>
      <rc t="2" v="12532"/>
    </bk>
    <bk>
      <rc t="2" v="12533"/>
    </bk>
    <bk>
      <rc t="2" v="12534"/>
    </bk>
    <bk>
      <rc t="2" v="12535"/>
    </bk>
    <bk>
      <rc t="2" v="12536"/>
    </bk>
    <bk>
      <rc t="2" v="12537"/>
    </bk>
    <bk>
      <rc t="2" v="12538"/>
    </bk>
    <bk>
      <rc t="2" v="12539"/>
    </bk>
    <bk>
      <rc t="2" v="12540"/>
    </bk>
    <bk>
      <rc t="2" v="12541"/>
    </bk>
    <bk>
      <rc t="2" v="12542"/>
    </bk>
    <bk>
      <rc t="2" v="12543"/>
    </bk>
    <bk>
      <rc t="2" v="12544"/>
    </bk>
    <bk>
      <rc t="2" v="12545"/>
    </bk>
    <bk>
      <rc t="2" v="12546"/>
    </bk>
    <bk>
      <rc t="2" v="12547"/>
    </bk>
    <bk>
      <rc t="2" v="12548"/>
    </bk>
    <bk>
      <rc t="2" v="12549"/>
    </bk>
    <bk>
      <rc t="2" v="12550"/>
    </bk>
    <bk>
      <rc t="2" v="12551"/>
    </bk>
    <bk>
      <rc t="2" v="12552"/>
    </bk>
    <bk>
      <rc t="2" v="12553"/>
    </bk>
    <bk>
      <rc t="2" v="12554"/>
    </bk>
    <bk>
      <rc t="2" v="12555"/>
    </bk>
    <bk>
      <rc t="2" v="12556"/>
    </bk>
    <bk>
      <rc t="2" v="12557"/>
    </bk>
    <bk>
      <rc t="2" v="12558"/>
    </bk>
    <bk>
      <rc t="2" v="12559"/>
    </bk>
    <bk>
      <rc t="2" v="12560"/>
    </bk>
    <bk>
      <rc t="2" v="12561"/>
    </bk>
    <bk>
      <rc t="2" v="12562"/>
    </bk>
    <bk>
      <rc t="2" v="12563"/>
    </bk>
    <bk>
      <rc t="2" v="12564"/>
    </bk>
    <bk>
      <rc t="2" v="12565"/>
    </bk>
    <bk>
      <rc t="2" v="12566"/>
    </bk>
    <bk>
      <rc t="2" v="12567"/>
    </bk>
    <bk>
      <rc t="2" v="12568"/>
    </bk>
    <bk>
      <rc t="2" v="12569"/>
    </bk>
    <bk>
      <rc t="2" v="12570"/>
    </bk>
    <bk>
      <rc t="2" v="12571"/>
    </bk>
    <bk>
      <rc t="2" v="12572"/>
    </bk>
    <bk>
      <rc t="2" v="12573"/>
    </bk>
    <bk>
      <rc t="2" v="12574"/>
    </bk>
    <bk>
      <rc t="2" v="12575"/>
    </bk>
    <bk>
      <rc t="2" v="12576"/>
    </bk>
    <bk>
      <rc t="2" v="12577"/>
    </bk>
    <bk>
      <rc t="2" v="12578"/>
    </bk>
    <bk>
      <rc t="2" v="12579"/>
    </bk>
    <bk>
      <rc t="2" v="12580"/>
    </bk>
    <bk>
      <rc t="2" v="12581"/>
    </bk>
    <bk>
      <rc t="2" v="12582"/>
    </bk>
    <bk>
      <rc t="2" v="12583"/>
    </bk>
    <bk>
      <rc t="2" v="12584"/>
    </bk>
    <bk>
      <rc t="2" v="12585"/>
    </bk>
    <bk>
      <rc t="2" v="12586"/>
    </bk>
    <bk>
      <rc t="2" v="12587"/>
    </bk>
    <bk>
      <rc t="2" v="12588"/>
    </bk>
    <bk>
      <rc t="2" v="12589"/>
    </bk>
    <bk>
      <rc t="2" v="12590"/>
    </bk>
    <bk>
      <rc t="2" v="12591"/>
    </bk>
    <bk>
      <rc t="2" v="12592"/>
    </bk>
    <bk>
      <rc t="2" v="12593"/>
    </bk>
    <bk>
      <rc t="2" v="12594"/>
    </bk>
    <bk>
      <rc t="2" v="12595"/>
    </bk>
    <bk>
      <rc t="2" v="12596"/>
    </bk>
    <bk>
      <rc t="2" v="12597"/>
    </bk>
    <bk>
      <rc t="2" v="12598"/>
    </bk>
    <bk>
      <rc t="2" v="12599"/>
    </bk>
    <bk>
      <rc t="2" v="12600"/>
    </bk>
    <bk>
      <rc t="2" v="12601"/>
    </bk>
    <bk>
      <rc t="2" v="12602"/>
    </bk>
    <bk>
      <rc t="2" v="12603"/>
    </bk>
    <bk>
      <rc t="2" v="12604"/>
    </bk>
    <bk>
      <rc t="2" v="12605"/>
    </bk>
    <bk>
      <rc t="2" v="12606"/>
    </bk>
    <bk>
      <rc t="2" v="12607"/>
    </bk>
    <bk>
      <rc t="2" v="12608"/>
    </bk>
    <bk>
      <rc t="2" v="12609"/>
    </bk>
    <bk>
      <rc t="2" v="12610"/>
    </bk>
    <bk>
      <rc t="2" v="12611"/>
    </bk>
    <bk>
      <rc t="2" v="12612"/>
    </bk>
    <bk>
      <rc t="2" v="12613"/>
    </bk>
    <bk>
      <rc t="2" v="12614"/>
    </bk>
    <bk>
      <rc t="2" v="12615"/>
    </bk>
    <bk>
      <rc t="2" v="12616"/>
    </bk>
    <bk>
      <rc t="2" v="12617"/>
    </bk>
    <bk>
      <rc t="2" v="12618"/>
    </bk>
    <bk>
      <rc t="2" v="12619"/>
    </bk>
    <bk>
      <rc t="2" v="12620"/>
    </bk>
    <bk>
      <rc t="2" v="12621"/>
    </bk>
    <bk>
      <rc t="2" v="12622"/>
    </bk>
    <bk>
      <rc t="2" v="12623"/>
    </bk>
    <bk>
      <rc t="2" v="12624"/>
    </bk>
    <bk>
      <rc t="2" v="12625"/>
    </bk>
    <bk>
      <rc t="2" v="12626"/>
    </bk>
    <bk>
      <rc t="2" v="12627"/>
    </bk>
    <bk>
      <rc t="2" v="12628"/>
    </bk>
    <bk>
      <rc t="2" v="12629"/>
    </bk>
    <bk>
      <rc t="2" v="12630"/>
    </bk>
    <bk>
      <rc t="2" v="12631"/>
    </bk>
    <bk>
      <rc t="2" v="12632"/>
    </bk>
    <bk>
      <rc t="2" v="12633"/>
    </bk>
    <bk>
      <rc t="2" v="12634"/>
    </bk>
    <bk>
      <rc t="2" v="12635"/>
    </bk>
    <bk>
      <rc t="2" v="12636"/>
    </bk>
    <bk>
      <rc t="2" v="12637"/>
    </bk>
    <bk>
      <rc t="2" v="12638"/>
    </bk>
    <bk>
      <rc t="2" v="12639"/>
    </bk>
    <bk>
      <rc t="2" v="12640"/>
    </bk>
    <bk>
      <rc t="2" v="12641"/>
    </bk>
    <bk>
      <rc t="2" v="12642"/>
    </bk>
    <bk>
      <rc t="2" v="12643"/>
    </bk>
    <bk>
      <rc t="2" v="12644"/>
    </bk>
    <bk>
      <rc t="2" v="12645"/>
    </bk>
    <bk>
      <rc t="2" v="12646"/>
    </bk>
    <bk>
      <rc t="2" v="12647"/>
    </bk>
    <bk>
      <rc t="2" v="12648"/>
    </bk>
    <bk>
      <rc t="2" v="12649"/>
    </bk>
    <bk>
      <rc t="2" v="12650"/>
    </bk>
    <bk>
      <rc t="2" v="12651"/>
    </bk>
    <bk>
      <rc t="2" v="12652"/>
    </bk>
    <bk>
      <rc t="2" v="12653"/>
    </bk>
    <bk>
      <rc t="2" v="12654"/>
    </bk>
    <bk>
      <rc t="2" v="12655"/>
    </bk>
    <bk>
      <rc t="2" v="12656"/>
    </bk>
    <bk>
      <rc t="2" v="12657"/>
    </bk>
    <bk>
      <rc t="2" v="12658"/>
    </bk>
    <bk>
      <rc t="2" v="12659"/>
    </bk>
    <bk>
      <rc t="2" v="12660"/>
    </bk>
    <bk>
      <rc t="2" v="12661"/>
    </bk>
    <bk>
      <rc t="2" v="12662"/>
    </bk>
    <bk>
      <rc t="2" v="12663"/>
    </bk>
    <bk>
      <rc t="2" v="12664"/>
    </bk>
    <bk>
      <rc t="2" v="12665"/>
    </bk>
    <bk>
      <rc t="2" v="12666"/>
    </bk>
    <bk>
      <rc t="2" v="12667"/>
    </bk>
    <bk>
      <rc t="2" v="12668"/>
    </bk>
    <bk>
      <rc t="2" v="12669"/>
    </bk>
    <bk>
      <rc t="2" v="12670"/>
    </bk>
    <bk>
      <rc t="2" v="12671"/>
    </bk>
    <bk>
      <rc t="2" v="12672"/>
    </bk>
    <bk>
      <rc t="2" v="12673"/>
    </bk>
    <bk>
      <rc t="2" v="12674"/>
    </bk>
    <bk>
      <rc t="2" v="12675"/>
    </bk>
    <bk>
      <rc t="2" v="12676"/>
    </bk>
    <bk>
      <rc t="2" v="12677"/>
    </bk>
    <bk>
      <rc t="2" v="12678"/>
    </bk>
    <bk>
      <rc t="2" v="12679"/>
    </bk>
    <bk>
      <rc t="2" v="12680"/>
    </bk>
    <bk>
      <rc t="2" v="12681"/>
    </bk>
    <bk>
      <rc t="2" v="12682"/>
    </bk>
    <bk>
      <rc t="2" v="12683"/>
    </bk>
    <bk>
      <rc t="2" v="12684"/>
    </bk>
    <bk>
      <rc t="2" v="12685"/>
    </bk>
    <bk>
      <rc t="2" v="12686"/>
    </bk>
    <bk>
      <rc t="2" v="12687"/>
    </bk>
    <bk>
      <rc t="2" v="12688"/>
    </bk>
    <bk>
      <rc t="2" v="12689"/>
    </bk>
    <bk>
      <rc t="2" v="12690"/>
    </bk>
    <bk>
      <rc t="2" v="12691"/>
    </bk>
    <bk>
      <rc t="2" v="12692"/>
    </bk>
    <bk>
      <rc t="2" v="12693"/>
    </bk>
    <bk>
      <rc t="2" v="12694"/>
    </bk>
    <bk>
      <rc t="2" v="12695"/>
    </bk>
    <bk>
      <rc t="2" v="12696"/>
    </bk>
    <bk>
      <rc t="2" v="12697"/>
    </bk>
    <bk>
      <rc t="2" v="12698"/>
    </bk>
    <bk>
      <rc t="2" v="12699"/>
    </bk>
    <bk>
      <rc t="2" v="12700"/>
    </bk>
    <bk>
      <rc t="2" v="12701"/>
    </bk>
    <bk>
      <rc t="2" v="12702"/>
    </bk>
    <bk>
      <rc t="2" v="12703"/>
    </bk>
    <bk>
      <rc t="2" v="12704"/>
    </bk>
    <bk>
      <rc t="2" v="12705"/>
    </bk>
    <bk>
      <rc t="2" v="12706"/>
    </bk>
    <bk>
      <rc t="2" v="12707"/>
    </bk>
    <bk>
      <rc t="2" v="12708"/>
    </bk>
    <bk>
      <rc t="2" v="12709"/>
    </bk>
    <bk>
      <rc t="2" v="12710"/>
    </bk>
    <bk>
      <rc t="2" v="12711"/>
    </bk>
    <bk>
      <rc t="2" v="12712"/>
    </bk>
    <bk>
      <rc t="2" v="12713"/>
    </bk>
    <bk>
      <rc t="2" v="12714"/>
    </bk>
    <bk>
      <rc t="2" v="12715"/>
    </bk>
    <bk>
      <rc t="2" v="12716"/>
    </bk>
    <bk>
      <rc t="2" v="12717"/>
    </bk>
    <bk>
      <rc t="2" v="12718"/>
    </bk>
    <bk>
      <rc t="2" v="12719"/>
    </bk>
    <bk>
      <rc t="2" v="12720"/>
    </bk>
    <bk>
      <rc t="2" v="12721"/>
    </bk>
    <bk>
      <rc t="2" v="12722"/>
    </bk>
    <bk>
      <rc t="2" v="12723"/>
    </bk>
    <bk>
      <rc t="2" v="12724"/>
    </bk>
    <bk>
      <rc t="2" v="12725"/>
    </bk>
    <bk>
      <rc t="2" v="12726"/>
    </bk>
    <bk>
      <rc t="2" v="12727"/>
    </bk>
    <bk>
      <rc t="2" v="12728"/>
    </bk>
    <bk>
      <rc t="2" v="12729"/>
    </bk>
    <bk>
      <rc t="2" v="12730"/>
    </bk>
    <bk>
      <rc t="2" v="12731"/>
    </bk>
    <bk>
      <rc t="2" v="12732"/>
    </bk>
    <bk>
      <rc t="2" v="12733"/>
    </bk>
    <bk>
      <rc t="2" v="12734"/>
    </bk>
    <bk>
      <rc t="2" v="12735"/>
    </bk>
    <bk>
      <rc t="2" v="12736"/>
    </bk>
    <bk>
      <rc t="2" v="12737"/>
    </bk>
    <bk>
      <rc t="2" v="12738"/>
    </bk>
    <bk>
      <rc t="2" v="12739"/>
    </bk>
    <bk>
      <rc t="2" v="12740"/>
    </bk>
    <bk>
      <rc t="2" v="12741"/>
    </bk>
    <bk>
      <rc t="2" v="12742"/>
    </bk>
    <bk>
      <rc t="2" v="12743"/>
    </bk>
    <bk>
      <rc t="2" v="12744"/>
    </bk>
    <bk>
      <rc t="2" v="12745"/>
    </bk>
    <bk>
      <rc t="2" v="12746"/>
    </bk>
    <bk>
      <rc t="2" v="12747"/>
    </bk>
    <bk>
      <rc t="2" v="12748"/>
    </bk>
    <bk>
      <rc t="2" v="12749"/>
    </bk>
    <bk>
      <rc t="2" v="12750"/>
    </bk>
    <bk>
      <rc t="2" v="12751"/>
    </bk>
    <bk>
      <rc t="2" v="12752"/>
    </bk>
    <bk>
      <rc t="2" v="12753"/>
    </bk>
    <bk>
      <rc t="2" v="12754"/>
    </bk>
    <bk>
      <rc t="2" v="12755"/>
    </bk>
    <bk>
      <rc t="2" v="12756"/>
    </bk>
    <bk>
      <rc t="2" v="12757"/>
    </bk>
    <bk>
      <rc t="2" v="12758"/>
    </bk>
    <bk>
      <rc t="2" v="12759"/>
    </bk>
    <bk>
      <rc t="2" v="12760"/>
    </bk>
    <bk>
      <rc t="2" v="12761"/>
    </bk>
    <bk>
      <rc t="2" v="12762"/>
    </bk>
    <bk>
      <rc t="2" v="12763"/>
    </bk>
    <bk>
      <rc t="2" v="12764"/>
    </bk>
    <bk>
      <rc t="2" v="12765"/>
    </bk>
    <bk>
      <rc t="2" v="12766"/>
    </bk>
    <bk>
      <rc t="2" v="12767"/>
    </bk>
    <bk>
      <rc t="2" v="12768"/>
    </bk>
    <bk>
      <rc t="2" v="12769"/>
    </bk>
    <bk>
      <rc t="2" v="12770"/>
    </bk>
    <bk>
      <rc t="2" v="12771"/>
    </bk>
    <bk>
      <rc t="2" v="12772"/>
    </bk>
    <bk>
      <rc t="2" v="12773"/>
    </bk>
    <bk>
      <rc t="2" v="12774"/>
    </bk>
    <bk>
      <rc t="2" v="12775"/>
    </bk>
    <bk>
      <rc t="2" v="12776"/>
    </bk>
    <bk>
      <rc t="2" v="12777"/>
    </bk>
    <bk>
      <rc t="2" v="12778"/>
    </bk>
    <bk>
      <rc t="2" v="12779"/>
    </bk>
    <bk>
      <rc t="2" v="12780"/>
    </bk>
    <bk>
      <rc t="2" v="12781"/>
    </bk>
    <bk>
      <rc t="2" v="12782"/>
    </bk>
    <bk>
      <rc t="2" v="12783"/>
    </bk>
    <bk>
      <rc t="2" v="12784"/>
    </bk>
    <bk>
      <rc t="2" v="12785"/>
    </bk>
    <bk>
      <rc t="2" v="12786"/>
    </bk>
    <bk>
      <rc t="2" v="12787"/>
    </bk>
    <bk>
      <rc t="2" v="12788"/>
    </bk>
    <bk>
      <rc t="2" v="12789"/>
    </bk>
    <bk>
      <rc t="2" v="12790"/>
    </bk>
    <bk>
      <rc t="2" v="12791"/>
    </bk>
    <bk>
      <rc t="2" v="12792"/>
    </bk>
    <bk>
      <rc t="2" v="12793"/>
    </bk>
    <bk>
      <rc t="2" v="12794"/>
    </bk>
    <bk>
      <rc t="2" v="12795"/>
    </bk>
    <bk>
      <rc t="2" v="12796"/>
    </bk>
    <bk>
      <rc t="2" v="12797"/>
    </bk>
    <bk>
      <rc t="2" v="12798"/>
    </bk>
    <bk>
      <rc t="2" v="12799"/>
    </bk>
    <bk>
      <rc t="2" v="12800"/>
    </bk>
    <bk>
      <rc t="2" v="12801"/>
    </bk>
    <bk>
      <rc t="2" v="12802"/>
    </bk>
    <bk>
      <rc t="2" v="12803"/>
    </bk>
    <bk>
      <rc t="2" v="12804"/>
    </bk>
    <bk>
      <rc t="2" v="12805"/>
    </bk>
    <bk>
      <rc t="2" v="12806"/>
    </bk>
    <bk>
      <rc t="2" v="12807"/>
    </bk>
    <bk>
      <rc t="2" v="12808"/>
    </bk>
    <bk>
      <rc t="2" v="12809"/>
    </bk>
    <bk>
      <rc t="2" v="12810"/>
    </bk>
    <bk>
      <rc t="2" v="12811"/>
    </bk>
    <bk>
      <rc t="2" v="12812"/>
    </bk>
    <bk>
      <rc t="2" v="12813"/>
    </bk>
    <bk>
      <rc t="2" v="12814"/>
    </bk>
    <bk>
      <rc t="2" v="12815"/>
    </bk>
    <bk>
      <rc t="2" v="12816"/>
    </bk>
    <bk>
      <rc t="2" v="12817"/>
    </bk>
    <bk>
      <rc t="2" v="12818"/>
    </bk>
    <bk>
      <rc t="2" v="12819"/>
    </bk>
    <bk>
      <rc t="2" v="12820"/>
    </bk>
    <bk>
      <rc t="2" v="12821"/>
    </bk>
    <bk>
      <rc t="2" v="12822"/>
    </bk>
    <bk>
      <rc t="2" v="12823"/>
    </bk>
    <bk>
      <rc t="2" v="12824"/>
    </bk>
    <bk>
      <rc t="2" v="12825"/>
    </bk>
    <bk>
      <rc t="2" v="12826"/>
    </bk>
    <bk>
      <rc t="2" v="12827"/>
    </bk>
    <bk>
      <rc t="2" v="12828"/>
    </bk>
    <bk>
      <rc t="2" v="12829"/>
    </bk>
    <bk>
      <rc t="2" v="12830"/>
    </bk>
    <bk>
      <rc t="2" v="12831"/>
    </bk>
    <bk>
      <rc t="2" v="12832"/>
    </bk>
    <bk>
      <rc t="2" v="12833"/>
    </bk>
    <bk>
      <rc t="2" v="12834"/>
    </bk>
    <bk>
      <rc t="2" v="12835"/>
    </bk>
    <bk>
      <rc t="2" v="12836"/>
    </bk>
    <bk>
      <rc t="2" v="12837"/>
    </bk>
    <bk>
      <rc t="2" v="12838"/>
    </bk>
    <bk>
      <rc t="2" v="12839"/>
    </bk>
    <bk>
      <rc t="2" v="12840"/>
    </bk>
    <bk>
      <rc t="2" v="12841"/>
    </bk>
    <bk>
      <rc t="2" v="12842"/>
    </bk>
    <bk>
      <rc t="2" v="12843"/>
    </bk>
    <bk>
      <rc t="2" v="12844"/>
    </bk>
    <bk>
      <rc t="2" v="12845"/>
    </bk>
    <bk>
      <rc t="2" v="12846"/>
    </bk>
    <bk>
      <rc t="2" v="12847"/>
    </bk>
    <bk>
      <rc t="2" v="12848"/>
    </bk>
    <bk>
      <rc t="2" v="12849"/>
    </bk>
    <bk>
      <rc t="2" v="12850"/>
    </bk>
    <bk>
      <rc t="2" v="12851"/>
    </bk>
    <bk>
      <rc t="2" v="12852"/>
    </bk>
    <bk>
      <rc t="2" v="12853"/>
    </bk>
    <bk>
      <rc t="2" v="12854"/>
    </bk>
    <bk>
      <rc t="2" v="12855"/>
    </bk>
    <bk>
      <rc t="2" v="12856"/>
    </bk>
    <bk>
      <rc t="2" v="12857"/>
    </bk>
    <bk>
      <rc t="2" v="12858"/>
    </bk>
    <bk>
      <rc t="2" v="12859"/>
    </bk>
    <bk>
      <rc t="2" v="12860"/>
    </bk>
    <bk>
      <rc t="2" v="12861"/>
    </bk>
    <bk>
      <rc t="2" v="12862"/>
    </bk>
    <bk>
      <rc t="2" v="12863"/>
    </bk>
    <bk>
      <rc t="2" v="12864"/>
    </bk>
    <bk>
      <rc t="2" v="12865"/>
    </bk>
    <bk>
      <rc t="2" v="12866"/>
    </bk>
    <bk>
      <rc t="2" v="12867"/>
    </bk>
    <bk>
      <rc t="2" v="12868"/>
    </bk>
    <bk>
      <rc t="2" v="12869"/>
    </bk>
    <bk>
      <rc t="2" v="12870"/>
    </bk>
    <bk>
      <rc t="2" v="12871"/>
    </bk>
    <bk>
      <rc t="2" v="12872"/>
    </bk>
    <bk>
      <rc t="2" v="12873"/>
    </bk>
    <bk>
      <rc t="2" v="12874"/>
    </bk>
    <bk>
      <rc t="2" v="12875"/>
    </bk>
    <bk>
      <rc t="2" v="12876"/>
    </bk>
    <bk>
      <rc t="2" v="12877"/>
    </bk>
    <bk>
      <rc t="2" v="12878"/>
    </bk>
    <bk>
      <rc t="2" v="12879"/>
    </bk>
    <bk>
      <rc t="2" v="12880"/>
    </bk>
    <bk>
      <rc t="2" v="12881"/>
    </bk>
    <bk>
      <rc t="2" v="12882"/>
    </bk>
    <bk>
      <rc t="2" v="12883"/>
    </bk>
    <bk>
      <rc t="2" v="12884"/>
    </bk>
    <bk>
      <rc t="2" v="12885"/>
    </bk>
    <bk>
      <rc t="2" v="12886"/>
    </bk>
    <bk>
      <rc t="2" v="12887"/>
    </bk>
    <bk>
      <rc t="2" v="12888"/>
    </bk>
    <bk>
      <rc t="2" v="12889"/>
    </bk>
    <bk>
      <rc t="2" v="12890"/>
    </bk>
    <bk>
      <rc t="2" v="12891"/>
    </bk>
    <bk>
      <rc t="2" v="12892"/>
    </bk>
    <bk>
      <rc t="2" v="12893"/>
    </bk>
    <bk>
      <rc t="2" v="12894"/>
    </bk>
    <bk>
      <rc t="2" v="12895"/>
    </bk>
    <bk>
      <rc t="2" v="12896"/>
    </bk>
    <bk>
      <rc t="2" v="12897"/>
    </bk>
    <bk>
      <rc t="2" v="12898"/>
    </bk>
    <bk>
      <rc t="2" v="12899"/>
    </bk>
    <bk>
      <rc t="2" v="12900"/>
    </bk>
    <bk>
      <rc t="2" v="12901"/>
    </bk>
    <bk>
      <rc t="2" v="12902"/>
    </bk>
    <bk>
      <rc t="2" v="12903"/>
    </bk>
    <bk>
      <rc t="2" v="12904"/>
    </bk>
    <bk>
      <rc t="2" v="12905"/>
    </bk>
    <bk>
      <rc t="2" v="12906"/>
    </bk>
    <bk>
      <rc t="2" v="12907"/>
    </bk>
    <bk>
      <rc t="2" v="12908"/>
    </bk>
    <bk>
      <rc t="2" v="12909"/>
    </bk>
    <bk>
      <rc t="2" v="12910"/>
    </bk>
    <bk>
      <rc t="2" v="12911"/>
    </bk>
    <bk>
      <rc t="2" v="12912"/>
    </bk>
    <bk>
      <rc t="2" v="12913"/>
    </bk>
    <bk>
      <rc t="2" v="12914"/>
    </bk>
    <bk>
      <rc t="2" v="12915"/>
    </bk>
    <bk>
      <rc t="2" v="12916"/>
    </bk>
    <bk>
      <rc t="2" v="12917"/>
    </bk>
    <bk>
      <rc t="2" v="12918"/>
    </bk>
    <bk>
      <rc t="2" v="12919"/>
    </bk>
    <bk>
      <rc t="2" v="12920"/>
    </bk>
    <bk>
      <rc t="2" v="12921"/>
    </bk>
    <bk>
      <rc t="2" v="12922"/>
    </bk>
    <bk>
      <rc t="2" v="12923"/>
    </bk>
    <bk>
      <rc t="2" v="12924"/>
    </bk>
    <bk>
      <rc t="2" v="12925"/>
    </bk>
    <bk>
      <rc t="2" v="12926"/>
    </bk>
    <bk>
      <rc t="2" v="12927"/>
    </bk>
    <bk>
      <rc t="2" v="12928"/>
    </bk>
    <bk>
      <rc t="2" v="12929"/>
    </bk>
    <bk>
      <rc t="2" v="12930"/>
    </bk>
    <bk>
      <rc t="2" v="12931"/>
    </bk>
    <bk>
      <rc t="2" v="12932"/>
    </bk>
    <bk>
      <rc t="2" v="12933"/>
    </bk>
    <bk>
      <rc t="2" v="12934"/>
    </bk>
    <bk>
      <rc t="2" v="12935"/>
    </bk>
    <bk>
      <rc t="2" v="12936"/>
    </bk>
    <bk>
      <rc t="2" v="12937"/>
    </bk>
    <bk>
      <rc t="2" v="12938"/>
    </bk>
    <bk>
      <rc t="2" v="12939"/>
    </bk>
    <bk>
      <rc t="2" v="12940"/>
    </bk>
    <bk>
      <rc t="2" v="12941"/>
    </bk>
    <bk>
      <rc t="2" v="12942"/>
    </bk>
    <bk>
      <rc t="2" v="12943"/>
    </bk>
    <bk>
      <rc t="2" v="12944"/>
    </bk>
    <bk>
      <rc t="2" v="12945"/>
    </bk>
    <bk>
      <rc t="2" v="12946"/>
    </bk>
    <bk>
      <rc t="2" v="12947"/>
    </bk>
    <bk>
      <rc t="2" v="12948"/>
    </bk>
    <bk>
      <rc t="2" v="12949"/>
    </bk>
    <bk>
      <rc t="2" v="12950"/>
    </bk>
    <bk>
      <rc t="2" v="12951"/>
    </bk>
    <bk>
      <rc t="2" v="12952"/>
    </bk>
    <bk>
      <rc t="2" v="12953"/>
    </bk>
    <bk>
      <rc t="2" v="12954"/>
    </bk>
    <bk>
      <rc t="2" v="12955"/>
    </bk>
    <bk>
      <rc t="2" v="12956"/>
    </bk>
    <bk>
      <rc t="2" v="12957"/>
    </bk>
    <bk>
      <rc t="2" v="12958"/>
    </bk>
    <bk>
      <rc t="2" v="12959"/>
    </bk>
    <bk>
      <rc t="2" v="12960"/>
    </bk>
    <bk>
      <rc t="2" v="12961"/>
    </bk>
    <bk>
      <rc t="2" v="12962"/>
    </bk>
    <bk>
      <rc t="2" v="12963"/>
    </bk>
    <bk>
      <rc t="2" v="12964"/>
    </bk>
    <bk>
      <rc t="2" v="12965"/>
    </bk>
    <bk>
      <rc t="2" v="12966"/>
    </bk>
    <bk>
      <rc t="2" v="12967"/>
    </bk>
    <bk>
      <rc t="2" v="12968"/>
    </bk>
    <bk>
      <rc t="2" v="12969"/>
    </bk>
    <bk>
      <rc t="2" v="12970"/>
    </bk>
    <bk>
      <rc t="2" v="12971"/>
    </bk>
    <bk>
      <rc t="2" v="12972"/>
    </bk>
    <bk>
      <rc t="2" v="12973"/>
    </bk>
    <bk>
      <rc t="2" v="12974"/>
    </bk>
    <bk>
      <rc t="2" v="12975"/>
    </bk>
    <bk>
      <rc t="2" v="12976"/>
    </bk>
    <bk>
      <rc t="2" v="12977"/>
    </bk>
    <bk>
      <rc t="2" v="12978"/>
    </bk>
    <bk>
      <rc t="2" v="12979"/>
    </bk>
    <bk>
      <rc t="2" v="12980"/>
    </bk>
    <bk>
      <rc t="2" v="12981"/>
    </bk>
    <bk>
      <rc t="2" v="12982"/>
    </bk>
    <bk>
      <rc t="2" v="12983"/>
    </bk>
    <bk>
      <rc t="2" v="12984"/>
    </bk>
    <bk>
      <rc t="2" v="12985"/>
    </bk>
    <bk>
      <rc t="2" v="12986"/>
    </bk>
    <bk>
      <rc t="2" v="12987"/>
    </bk>
    <bk>
      <rc t="2" v="12988"/>
    </bk>
    <bk>
      <rc t="2" v="12989"/>
    </bk>
    <bk>
      <rc t="2" v="12990"/>
    </bk>
    <bk>
      <rc t="2" v="12991"/>
    </bk>
    <bk>
      <rc t="2" v="12992"/>
    </bk>
    <bk>
      <rc t="2" v="12993"/>
    </bk>
    <bk>
      <rc t="2" v="12994"/>
    </bk>
    <bk>
      <rc t="2" v="12995"/>
    </bk>
    <bk>
      <rc t="2" v="12996"/>
    </bk>
    <bk>
      <rc t="2" v="12997"/>
    </bk>
    <bk>
      <rc t="2" v="12998"/>
    </bk>
    <bk>
      <rc t="2" v="12999"/>
    </bk>
    <bk>
      <rc t="2" v="13000"/>
    </bk>
    <bk>
      <rc t="2" v="13001"/>
    </bk>
    <bk>
      <rc t="2" v="13002"/>
    </bk>
    <bk>
      <rc t="2" v="13003"/>
    </bk>
    <bk>
      <rc t="2" v="13004"/>
    </bk>
    <bk>
      <rc t="2" v="13005"/>
    </bk>
    <bk>
      <rc t="2" v="13006"/>
    </bk>
    <bk>
      <rc t="2" v="13007"/>
    </bk>
    <bk>
      <rc t="2" v="13008"/>
    </bk>
    <bk>
      <rc t="2" v="13009"/>
    </bk>
    <bk>
      <rc t="2" v="13010"/>
    </bk>
    <bk>
      <rc t="2" v="13011"/>
    </bk>
    <bk>
      <rc t="2" v="13012"/>
    </bk>
    <bk>
      <rc t="2" v="13013"/>
    </bk>
    <bk>
      <rc t="2" v="13014"/>
    </bk>
    <bk>
      <rc t="2" v="13015"/>
    </bk>
    <bk>
      <rc t="2" v="13016"/>
    </bk>
    <bk>
      <rc t="2" v="13017"/>
    </bk>
    <bk>
      <rc t="2" v="13018"/>
    </bk>
    <bk>
      <rc t="2" v="13019"/>
    </bk>
    <bk>
      <rc t="2" v="13020"/>
    </bk>
    <bk>
      <rc t="2" v="13021"/>
    </bk>
    <bk>
      <rc t="2" v="13022"/>
    </bk>
    <bk>
      <rc t="2" v="13023"/>
    </bk>
    <bk>
      <rc t="2" v="13024"/>
    </bk>
    <bk>
      <rc t="2" v="13025"/>
    </bk>
    <bk>
      <rc t="2" v="13026"/>
    </bk>
    <bk>
      <rc t="2" v="13027"/>
    </bk>
    <bk>
      <rc t="2" v="13028"/>
    </bk>
    <bk>
      <rc t="2" v="13029"/>
    </bk>
    <bk>
      <rc t="2" v="13030"/>
    </bk>
    <bk>
      <rc t="2" v="13031"/>
    </bk>
    <bk>
      <rc t="2" v="13032"/>
    </bk>
    <bk>
      <rc t="2" v="13033"/>
    </bk>
    <bk>
      <rc t="2" v="13034"/>
    </bk>
    <bk>
      <rc t="2" v="13035"/>
    </bk>
    <bk>
      <rc t="2" v="13036"/>
    </bk>
    <bk>
      <rc t="2" v="13037"/>
    </bk>
    <bk>
      <rc t="2" v="13038"/>
    </bk>
    <bk>
      <rc t="2" v="13039"/>
    </bk>
    <bk>
      <rc t="2" v="13040"/>
    </bk>
    <bk>
      <rc t="2" v="13041"/>
    </bk>
    <bk>
      <rc t="2" v="13042"/>
    </bk>
    <bk>
      <rc t="2" v="13043"/>
    </bk>
    <bk>
      <rc t="2" v="13044"/>
    </bk>
    <bk>
      <rc t="2" v="13045"/>
    </bk>
    <bk>
      <rc t="2" v="13046"/>
    </bk>
    <bk>
      <rc t="2" v="13047"/>
    </bk>
    <bk>
      <rc t="2" v="13048"/>
    </bk>
    <bk>
      <rc t="2" v="13049"/>
    </bk>
    <bk>
      <rc t="2" v="13050"/>
    </bk>
    <bk>
      <rc t="2" v="13051"/>
    </bk>
    <bk>
      <rc t="2" v="13052"/>
    </bk>
    <bk>
      <rc t="2" v="13053"/>
    </bk>
    <bk>
      <rc t="2" v="13054"/>
    </bk>
    <bk>
      <rc t="2" v="13055"/>
    </bk>
    <bk>
      <rc t="2" v="13056"/>
    </bk>
    <bk>
      <rc t="2" v="13057"/>
    </bk>
    <bk>
      <rc t="2" v="13058"/>
    </bk>
    <bk>
      <rc t="2" v="13059"/>
    </bk>
    <bk>
      <rc t="2" v="13060"/>
    </bk>
    <bk>
      <rc t="2" v="13061"/>
    </bk>
    <bk>
      <rc t="2" v="13062"/>
    </bk>
    <bk>
      <rc t="2" v="13063"/>
    </bk>
    <bk>
      <rc t="2" v="13064"/>
    </bk>
    <bk>
      <rc t="2" v="13065"/>
    </bk>
    <bk>
      <rc t="2" v="13066"/>
    </bk>
    <bk>
      <rc t="2" v="13067"/>
    </bk>
    <bk>
      <rc t="2" v="13068"/>
    </bk>
    <bk>
      <rc t="2" v="13069"/>
    </bk>
    <bk>
      <rc t="2" v="13070"/>
    </bk>
    <bk>
      <rc t="2" v="13071"/>
    </bk>
    <bk>
      <rc t="2" v="13072"/>
    </bk>
    <bk>
      <rc t="2" v="13073"/>
    </bk>
    <bk>
      <rc t="2" v="13074"/>
    </bk>
    <bk>
      <rc t="2" v="13075"/>
    </bk>
    <bk>
      <rc t="2" v="13076"/>
    </bk>
    <bk>
      <rc t="2" v="13077"/>
    </bk>
    <bk>
      <rc t="2" v="13078"/>
    </bk>
    <bk>
      <rc t="2" v="13079"/>
    </bk>
    <bk>
      <rc t="2" v="13080"/>
    </bk>
    <bk>
      <rc t="2" v="13081"/>
    </bk>
    <bk>
      <rc t="2" v="13082"/>
    </bk>
    <bk>
      <rc t="2" v="13083"/>
    </bk>
    <bk>
      <rc t="2" v="13084"/>
    </bk>
    <bk>
      <rc t="2" v="13085"/>
    </bk>
    <bk>
      <rc t="2" v="13086"/>
    </bk>
    <bk>
      <rc t="2" v="13087"/>
    </bk>
    <bk>
      <rc t="2" v="13088"/>
    </bk>
    <bk>
      <rc t="2" v="13089"/>
    </bk>
    <bk>
      <rc t="2" v="13090"/>
    </bk>
    <bk>
      <rc t="2" v="13091"/>
    </bk>
    <bk>
      <rc t="2" v="13092"/>
    </bk>
    <bk>
      <rc t="2" v="13093"/>
    </bk>
    <bk>
      <rc t="2" v="13094"/>
    </bk>
    <bk>
      <rc t="2" v="13095"/>
    </bk>
    <bk>
      <rc t="2" v="13096"/>
    </bk>
    <bk>
      <rc t="2" v="13097"/>
    </bk>
    <bk>
      <rc t="2" v="13098"/>
    </bk>
    <bk>
      <rc t="2" v="13099"/>
    </bk>
    <bk>
      <rc t="2" v="13100"/>
    </bk>
    <bk>
      <rc t="2" v="13101"/>
    </bk>
    <bk>
      <rc t="2" v="13102"/>
    </bk>
    <bk>
      <rc t="2" v="13103"/>
    </bk>
    <bk>
      <rc t="2" v="13104"/>
    </bk>
    <bk>
      <rc t="2" v="13105"/>
    </bk>
    <bk>
      <rc t="2" v="13106"/>
    </bk>
    <bk>
      <rc t="2" v="13107"/>
    </bk>
    <bk>
      <rc t="2" v="13108"/>
    </bk>
    <bk>
      <rc t="2" v="13109"/>
    </bk>
    <bk>
      <rc t="2" v="13110"/>
    </bk>
    <bk>
      <rc t="2" v="13111"/>
    </bk>
    <bk>
      <rc t="2" v="13112"/>
    </bk>
    <bk>
      <rc t="2" v="13113"/>
    </bk>
    <bk>
      <rc t="2" v="13114"/>
    </bk>
    <bk>
      <rc t="2" v="13115"/>
    </bk>
    <bk>
      <rc t="2" v="13116"/>
    </bk>
    <bk>
      <rc t="2" v="13117"/>
    </bk>
    <bk>
      <rc t="2" v="13118"/>
    </bk>
    <bk>
      <rc t="2" v="13119"/>
    </bk>
    <bk>
      <rc t="2" v="13120"/>
    </bk>
    <bk>
      <rc t="2" v="13121"/>
    </bk>
    <bk>
      <rc t="2" v="13122"/>
    </bk>
    <bk>
      <rc t="2" v="13123"/>
    </bk>
    <bk>
      <rc t="2" v="13124"/>
    </bk>
    <bk>
      <rc t="2" v="13125"/>
    </bk>
    <bk>
      <rc t="2" v="13126"/>
    </bk>
    <bk>
      <rc t="2" v="13127"/>
    </bk>
    <bk>
      <rc t="2" v="13128"/>
    </bk>
    <bk>
      <rc t="2" v="13129"/>
    </bk>
    <bk>
      <rc t="2" v="13130"/>
    </bk>
    <bk>
      <rc t="2" v="13131"/>
    </bk>
    <bk>
      <rc t="2" v="13132"/>
    </bk>
    <bk>
      <rc t="2" v="13133"/>
    </bk>
    <bk>
      <rc t="2" v="13134"/>
    </bk>
    <bk>
      <rc t="2" v="13135"/>
    </bk>
    <bk>
      <rc t="2" v="13136"/>
    </bk>
    <bk>
      <rc t="2" v="13137"/>
    </bk>
    <bk>
      <rc t="2" v="13138"/>
    </bk>
    <bk>
      <rc t="2" v="13139"/>
    </bk>
    <bk>
      <rc t="2" v="13140"/>
    </bk>
    <bk>
      <rc t="2" v="13141"/>
    </bk>
    <bk>
      <rc t="2" v="13142"/>
    </bk>
    <bk>
      <rc t="2" v="13143"/>
    </bk>
    <bk>
      <rc t="2" v="13144"/>
    </bk>
    <bk>
      <rc t="2" v="13145"/>
    </bk>
    <bk>
      <rc t="2" v="13146"/>
    </bk>
    <bk>
      <rc t="2" v="13147"/>
    </bk>
    <bk>
      <rc t="2" v="13148"/>
    </bk>
    <bk>
      <rc t="2" v="13149"/>
    </bk>
    <bk>
      <rc t="2" v="13150"/>
    </bk>
    <bk>
      <rc t="2" v="13151"/>
    </bk>
    <bk>
      <rc t="2" v="13152"/>
    </bk>
    <bk>
      <rc t="2" v="13153"/>
    </bk>
    <bk>
      <rc t="2" v="13154"/>
    </bk>
    <bk>
      <rc t="2" v="13155"/>
    </bk>
    <bk>
      <rc t="2" v="13156"/>
    </bk>
    <bk>
      <rc t="2" v="13157"/>
    </bk>
    <bk>
      <rc t="2" v="13158"/>
    </bk>
    <bk>
      <rc t="2" v="13159"/>
    </bk>
    <bk>
      <rc t="2" v="13160"/>
    </bk>
    <bk>
      <rc t="2" v="13161"/>
    </bk>
    <bk>
      <rc t="2" v="13162"/>
    </bk>
    <bk>
      <rc t="2" v="13163"/>
    </bk>
    <bk>
      <rc t="2" v="13164"/>
    </bk>
    <bk>
      <rc t="2" v="13165"/>
    </bk>
    <bk>
      <rc t="2" v="13166"/>
    </bk>
    <bk>
      <rc t="2" v="13167"/>
    </bk>
    <bk>
      <rc t="2" v="13168"/>
    </bk>
    <bk>
      <rc t="2" v="13169"/>
    </bk>
    <bk>
      <rc t="2" v="13170"/>
    </bk>
    <bk>
      <rc t="2" v="13171"/>
    </bk>
    <bk>
      <rc t="2" v="13172"/>
    </bk>
    <bk>
      <rc t="2" v="13173"/>
    </bk>
    <bk>
      <rc t="2" v="13174"/>
    </bk>
    <bk>
      <rc t="2" v="13175"/>
    </bk>
    <bk>
      <rc t="2" v="13176"/>
    </bk>
    <bk>
      <rc t="2" v="13177"/>
    </bk>
    <bk>
      <rc t="2" v="13178"/>
    </bk>
    <bk>
      <rc t="2" v="13179"/>
    </bk>
    <bk>
      <rc t="2" v="13180"/>
    </bk>
    <bk>
      <rc t="2" v="13181"/>
    </bk>
    <bk>
      <rc t="2" v="13182"/>
    </bk>
    <bk>
      <rc t="2" v="13183"/>
    </bk>
    <bk>
      <rc t="2" v="13184"/>
    </bk>
    <bk>
      <rc t="2" v="13185"/>
    </bk>
    <bk>
      <rc t="2" v="13186"/>
    </bk>
    <bk>
      <rc t="2" v="13187"/>
    </bk>
    <bk>
      <rc t="2" v="13188"/>
    </bk>
    <bk>
      <rc t="2" v="13189"/>
    </bk>
    <bk>
      <rc t="2" v="13190"/>
    </bk>
    <bk>
      <rc t="2" v="13191"/>
    </bk>
    <bk>
      <rc t="2" v="13192"/>
    </bk>
    <bk>
      <rc t="2" v="13193"/>
    </bk>
    <bk>
      <rc t="2" v="13194"/>
    </bk>
    <bk>
      <rc t="2" v="13195"/>
    </bk>
    <bk>
      <rc t="2" v="13196"/>
    </bk>
    <bk>
      <rc t="2" v="13197"/>
    </bk>
    <bk>
      <rc t="2" v="13198"/>
    </bk>
    <bk>
      <rc t="2" v="13199"/>
    </bk>
    <bk>
      <rc t="2" v="13200"/>
    </bk>
    <bk>
      <rc t="2" v="13201"/>
    </bk>
    <bk>
      <rc t="2" v="13202"/>
    </bk>
    <bk>
      <rc t="2" v="13203"/>
    </bk>
    <bk>
      <rc t="2" v="13204"/>
    </bk>
    <bk>
      <rc t="2" v="13205"/>
    </bk>
    <bk>
      <rc t="2" v="13206"/>
    </bk>
    <bk>
      <rc t="2" v="13207"/>
    </bk>
    <bk>
      <rc t="2" v="13208"/>
    </bk>
    <bk>
      <rc t="2" v="13209"/>
    </bk>
    <bk>
      <rc t="2" v="13210"/>
    </bk>
    <bk>
      <rc t="2" v="13211"/>
    </bk>
    <bk>
      <rc t="2" v="13212"/>
    </bk>
    <bk>
      <rc t="2" v="13213"/>
    </bk>
    <bk>
      <rc t="2" v="13214"/>
    </bk>
    <bk>
      <rc t="2" v="13215"/>
    </bk>
    <bk>
      <rc t="2" v="13216"/>
    </bk>
    <bk>
      <rc t="2" v="13217"/>
    </bk>
    <bk>
      <rc t="2" v="13218"/>
    </bk>
    <bk>
      <rc t="2" v="13219"/>
    </bk>
    <bk>
      <rc t="2" v="13220"/>
    </bk>
    <bk>
      <rc t="2" v="13221"/>
    </bk>
    <bk>
      <rc t="2" v="13222"/>
    </bk>
    <bk>
      <rc t="2" v="13223"/>
    </bk>
    <bk>
      <rc t="2" v="13224"/>
    </bk>
    <bk>
      <rc t="2" v="13225"/>
    </bk>
    <bk>
      <rc t="2" v="13226"/>
    </bk>
    <bk>
      <rc t="2" v="13227"/>
    </bk>
    <bk>
      <rc t="2" v="13228"/>
    </bk>
    <bk>
      <rc t="2" v="13229"/>
    </bk>
    <bk>
      <rc t="2" v="13230"/>
    </bk>
    <bk>
      <rc t="2" v="13231"/>
    </bk>
    <bk>
      <rc t="2" v="13232"/>
    </bk>
    <bk>
      <rc t="2" v="13233"/>
    </bk>
    <bk>
      <rc t="2" v="13234"/>
    </bk>
    <bk>
      <rc t="2" v="13235"/>
    </bk>
    <bk>
      <rc t="2" v="13236"/>
    </bk>
    <bk>
      <rc t="2" v="13237"/>
    </bk>
    <bk>
      <rc t="2" v="13238"/>
    </bk>
    <bk>
      <rc t="2" v="13239"/>
    </bk>
    <bk>
      <rc t="2" v="13240"/>
    </bk>
    <bk>
      <rc t="2" v="13241"/>
    </bk>
    <bk>
      <rc t="2" v="13242"/>
    </bk>
    <bk>
      <rc t="2" v="13243"/>
    </bk>
    <bk>
      <rc t="2" v="13244"/>
    </bk>
    <bk>
      <rc t="2" v="13245"/>
    </bk>
    <bk>
      <rc t="2" v="13246"/>
    </bk>
    <bk>
      <rc t="2" v="13247"/>
    </bk>
    <bk>
      <rc t="2" v="13248"/>
    </bk>
    <bk>
      <rc t="2" v="13249"/>
    </bk>
    <bk>
      <rc t="2" v="13250"/>
    </bk>
    <bk>
      <rc t="2" v="13251"/>
    </bk>
    <bk>
      <rc t="2" v="13252"/>
    </bk>
    <bk>
      <rc t="2" v="13253"/>
    </bk>
    <bk>
      <rc t="2" v="13254"/>
    </bk>
    <bk>
      <rc t="2" v="13255"/>
    </bk>
    <bk>
      <rc t="2" v="13256"/>
    </bk>
    <bk>
      <rc t="2" v="13257"/>
    </bk>
    <bk>
      <rc t="2" v="13258"/>
    </bk>
    <bk>
      <rc t="2" v="13259"/>
    </bk>
    <bk>
      <rc t="2" v="13260"/>
    </bk>
    <bk>
      <rc t="2" v="13261"/>
    </bk>
    <bk>
      <rc t="2" v="13262"/>
    </bk>
    <bk>
      <rc t="2" v="13263"/>
    </bk>
    <bk>
      <rc t="2" v="13264"/>
    </bk>
    <bk>
      <rc t="2" v="13265"/>
    </bk>
    <bk>
      <rc t="2" v="13266"/>
    </bk>
    <bk>
      <rc t="2" v="13267"/>
    </bk>
    <bk>
      <rc t="2" v="13268"/>
    </bk>
    <bk>
      <rc t="2" v="13269"/>
    </bk>
    <bk>
      <rc t="2" v="13270"/>
    </bk>
    <bk>
      <rc t="2" v="13271"/>
    </bk>
    <bk>
      <rc t="2" v="13272"/>
    </bk>
    <bk>
      <rc t="2" v="13273"/>
    </bk>
    <bk>
      <rc t="2" v="13274"/>
    </bk>
    <bk>
      <rc t="2" v="13275"/>
    </bk>
    <bk>
      <rc t="2" v="13276"/>
    </bk>
    <bk>
      <rc t="2" v="13277"/>
    </bk>
    <bk>
      <rc t="2" v="13278"/>
    </bk>
    <bk>
      <rc t="2" v="13279"/>
    </bk>
    <bk>
      <rc t="2" v="13280"/>
    </bk>
    <bk>
      <rc t="2" v="13281"/>
    </bk>
    <bk>
      <rc t="2" v="13282"/>
    </bk>
    <bk>
      <rc t="2" v="13283"/>
    </bk>
    <bk>
      <rc t="2" v="13284"/>
    </bk>
    <bk>
      <rc t="2" v="13285"/>
    </bk>
    <bk>
      <rc t="2" v="13286"/>
    </bk>
    <bk>
      <rc t="2" v="13287"/>
    </bk>
    <bk>
      <rc t="2" v="13288"/>
    </bk>
    <bk>
      <rc t="2" v="13289"/>
    </bk>
    <bk>
      <rc t="2" v="13290"/>
    </bk>
    <bk>
      <rc t="2" v="13291"/>
    </bk>
    <bk>
      <rc t="2" v="13292"/>
    </bk>
    <bk>
      <rc t="2" v="13293"/>
    </bk>
    <bk>
      <rc t="2" v="13294"/>
    </bk>
    <bk>
      <rc t="2" v="13295"/>
    </bk>
    <bk>
      <rc t="2" v="13296"/>
    </bk>
    <bk>
      <rc t="2" v="13297"/>
    </bk>
    <bk>
      <rc t="2" v="13298"/>
    </bk>
    <bk>
      <rc t="2" v="13299"/>
    </bk>
    <bk>
      <rc t="2" v="13300"/>
    </bk>
    <bk>
      <rc t="2" v="13301"/>
    </bk>
    <bk>
      <rc t="2" v="13302"/>
    </bk>
    <bk>
      <rc t="2" v="13303"/>
    </bk>
    <bk>
      <rc t="2" v="13304"/>
    </bk>
    <bk>
      <rc t="2" v="13305"/>
    </bk>
    <bk>
      <rc t="2" v="13306"/>
    </bk>
    <bk>
      <rc t="2" v="13307"/>
    </bk>
    <bk>
      <rc t="2" v="13308"/>
    </bk>
    <bk>
      <rc t="2" v="13309"/>
    </bk>
    <bk>
      <rc t="2" v="13310"/>
    </bk>
    <bk>
      <rc t="2" v="13311"/>
    </bk>
    <bk>
      <rc t="2" v="13312"/>
    </bk>
    <bk>
      <rc t="2" v="13313"/>
    </bk>
    <bk>
      <rc t="2" v="13314"/>
    </bk>
    <bk>
      <rc t="2" v="13315"/>
    </bk>
    <bk>
      <rc t="2" v="13316"/>
    </bk>
    <bk>
      <rc t="2" v="13317"/>
    </bk>
    <bk>
      <rc t="2" v="13318"/>
    </bk>
    <bk>
      <rc t="2" v="13319"/>
    </bk>
    <bk>
      <rc t="2" v="13320"/>
    </bk>
    <bk>
      <rc t="2" v="13321"/>
    </bk>
    <bk>
      <rc t="2" v="13322"/>
    </bk>
    <bk>
      <rc t="2" v="13323"/>
    </bk>
    <bk>
      <rc t="2" v="13324"/>
    </bk>
    <bk>
      <rc t="2" v="13325"/>
    </bk>
    <bk>
      <rc t="2" v="13326"/>
    </bk>
    <bk>
      <rc t="2" v="13327"/>
    </bk>
    <bk>
      <rc t="2" v="13328"/>
    </bk>
    <bk>
      <rc t="2" v="13329"/>
    </bk>
    <bk>
      <rc t="2" v="13330"/>
    </bk>
    <bk>
      <rc t="2" v="13331"/>
    </bk>
    <bk>
      <rc t="2" v="13332"/>
    </bk>
    <bk>
      <rc t="2" v="13333"/>
    </bk>
    <bk>
      <rc t="2" v="13334"/>
    </bk>
    <bk>
      <rc t="2" v="13335"/>
    </bk>
    <bk>
      <rc t="2" v="13336"/>
    </bk>
    <bk>
      <rc t="2" v="13337"/>
    </bk>
    <bk>
      <rc t="2" v="13338"/>
    </bk>
    <bk>
      <rc t="2" v="13339"/>
    </bk>
    <bk>
      <rc t="2" v="13340"/>
    </bk>
    <bk>
      <rc t="2" v="13341"/>
    </bk>
    <bk>
      <rc t="2" v="13342"/>
    </bk>
    <bk>
      <rc t="2" v="13343"/>
    </bk>
    <bk>
      <rc t="2" v="13344"/>
    </bk>
    <bk>
      <rc t="2" v="13345"/>
    </bk>
    <bk>
      <rc t="2" v="13346"/>
    </bk>
    <bk>
      <rc t="2" v="13347"/>
    </bk>
    <bk>
      <rc t="2" v="13348"/>
    </bk>
    <bk>
      <rc t="2" v="13349"/>
    </bk>
    <bk>
      <rc t="2" v="13350"/>
    </bk>
    <bk>
      <rc t="2" v="13351"/>
    </bk>
    <bk>
      <rc t="2" v="13352"/>
    </bk>
    <bk>
      <rc t="2" v="13353"/>
    </bk>
    <bk>
      <rc t="2" v="13354"/>
    </bk>
    <bk>
      <rc t="2" v="13355"/>
    </bk>
    <bk>
      <rc t="2" v="13356"/>
    </bk>
    <bk>
      <rc t="2" v="13357"/>
    </bk>
    <bk>
      <rc t="2" v="13358"/>
    </bk>
    <bk>
      <rc t="2" v="13359"/>
    </bk>
    <bk>
      <rc t="2" v="13360"/>
    </bk>
    <bk>
      <rc t="2" v="13361"/>
    </bk>
    <bk>
      <rc t="2" v="13362"/>
    </bk>
    <bk>
      <rc t="2" v="13363"/>
    </bk>
    <bk>
      <rc t="2" v="13364"/>
    </bk>
    <bk>
      <rc t="2" v="13365"/>
    </bk>
    <bk>
      <rc t="2" v="13366"/>
    </bk>
    <bk>
      <rc t="2" v="13367"/>
    </bk>
    <bk>
      <rc t="2" v="13368"/>
    </bk>
    <bk>
      <rc t="2" v="13369"/>
    </bk>
    <bk>
      <rc t="2" v="13370"/>
    </bk>
    <bk>
      <rc t="2" v="13371"/>
    </bk>
    <bk>
      <rc t="2" v="13372"/>
    </bk>
    <bk>
      <rc t="2" v="13373"/>
    </bk>
    <bk>
      <rc t="2" v="13374"/>
    </bk>
    <bk>
      <rc t="2" v="13375"/>
    </bk>
    <bk>
      <rc t="2" v="13376"/>
    </bk>
    <bk>
      <rc t="2" v="13377"/>
    </bk>
    <bk>
      <rc t="2" v="13378"/>
    </bk>
    <bk>
      <rc t="2" v="13379"/>
    </bk>
    <bk>
      <rc t="2" v="13380"/>
    </bk>
    <bk>
      <rc t="2" v="13381"/>
    </bk>
    <bk>
      <rc t="2" v="13382"/>
    </bk>
    <bk>
      <rc t="2" v="13383"/>
    </bk>
    <bk>
      <rc t="2" v="13384"/>
    </bk>
    <bk>
      <rc t="2" v="13385"/>
    </bk>
    <bk>
      <rc t="2" v="13386"/>
    </bk>
    <bk>
      <rc t="2" v="13387"/>
    </bk>
    <bk>
      <rc t="2" v="13388"/>
    </bk>
    <bk>
      <rc t="2" v="13389"/>
    </bk>
    <bk>
      <rc t="2" v="13390"/>
    </bk>
    <bk>
      <rc t="2" v="13391"/>
    </bk>
    <bk>
      <rc t="2" v="13392"/>
    </bk>
    <bk>
      <rc t="2" v="13393"/>
    </bk>
    <bk>
      <rc t="2" v="13394"/>
    </bk>
    <bk>
      <rc t="2" v="13395"/>
    </bk>
    <bk>
      <rc t="2" v="13396"/>
    </bk>
    <bk>
      <rc t="2" v="13397"/>
    </bk>
    <bk>
      <rc t="2" v="13398"/>
    </bk>
    <bk>
      <rc t="2" v="13399"/>
    </bk>
    <bk>
      <rc t="2" v="13400"/>
    </bk>
    <bk>
      <rc t="2" v="13401"/>
    </bk>
    <bk>
      <rc t="2" v="13402"/>
    </bk>
    <bk>
      <rc t="2" v="13403"/>
    </bk>
    <bk>
      <rc t="2" v="13404"/>
    </bk>
    <bk>
      <rc t="2" v="13405"/>
    </bk>
    <bk>
      <rc t="2" v="13406"/>
    </bk>
    <bk>
      <rc t="2" v="13407"/>
    </bk>
    <bk>
      <rc t="2" v="13408"/>
    </bk>
    <bk>
      <rc t="2" v="13409"/>
    </bk>
    <bk>
      <rc t="2" v="13410"/>
    </bk>
    <bk>
      <rc t="2" v="13411"/>
    </bk>
    <bk>
      <rc t="2" v="13412"/>
    </bk>
    <bk>
      <rc t="2" v="13413"/>
    </bk>
    <bk>
      <rc t="2" v="13414"/>
    </bk>
    <bk>
      <rc t="2" v="13415"/>
    </bk>
    <bk>
      <rc t="2" v="13416"/>
    </bk>
    <bk>
      <rc t="2" v="13417"/>
    </bk>
    <bk>
      <rc t="2" v="13418"/>
    </bk>
    <bk>
      <rc t="2" v="13419"/>
    </bk>
    <bk>
      <rc t="2" v="13420"/>
    </bk>
    <bk>
      <rc t="2" v="13421"/>
    </bk>
    <bk>
      <rc t="2" v="13422"/>
    </bk>
    <bk>
      <rc t="2" v="13423"/>
    </bk>
    <bk>
      <rc t="2" v="13424"/>
    </bk>
    <bk>
      <rc t="2" v="13425"/>
    </bk>
    <bk>
      <rc t="2" v="13426"/>
    </bk>
    <bk>
      <rc t="2" v="13427"/>
    </bk>
    <bk>
      <rc t="2" v="13428"/>
    </bk>
    <bk>
      <rc t="2" v="13429"/>
    </bk>
    <bk>
      <rc t="2" v="13430"/>
    </bk>
    <bk>
      <rc t="2" v="13431"/>
    </bk>
    <bk>
      <rc t="2" v="13432"/>
    </bk>
    <bk>
      <rc t="2" v="13433"/>
    </bk>
    <bk>
      <rc t="2" v="13434"/>
    </bk>
    <bk>
      <rc t="2" v="13435"/>
    </bk>
    <bk>
      <rc t="2" v="13436"/>
    </bk>
    <bk>
      <rc t="2" v="13437"/>
    </bk>
    <bk>
      <rc t="2" v="13438"/>
    </bk>
    <bk>
      <rc t="2" v="13439"/>
    </bk>
    <bk>
      <rc t="2" v="13440"/>
    </bk>
    <bk>
      <rc t="2" v="13441"/>
    </bk>
    <bk>
      <rc t="2" v="13442"/>
    </bk>
    <bk>
      <rc t="2" v="13443"/>
    </bk>
    <bk>
      <rc t="2" v="13444"/>
    </bk>
    <bk>
      <rc t="2" v="13445"/>
    </bk>
    <bk>
      <rc t="2" v="13446"/>
    </bk>
    <bk>
      <rc t="2" v="13447"/>
    </bk>
    <bk>
      <rc t="2" v="13448"/>
    </bk>
    <bk>
      <rc t="2" v="13449"/>
    </bk>
    <bk>
      <rc t="2" v="13450"/>
    </bk>
    <bk>
      <rc t="2" v="13451"/>
    </bk>
    <bk>
      <rc t="2" v="13452"/>
    </bk>
    <bk>
      <rc t="2" v="13453"/>
    </bk>
    <bk>
      <rc t="2" v="13454"/>
    </bk>
    <bk>
      <rc t="2" v="13455"/>
    </bk>
    <bk>
      <rc t="2" v="13456"/>
    </bk>
    <bk>
      <rc t="2" v="13457"/>
    </bk>
    <bk>
      <rc t="2" v="13458"/>
    </bk>
    <bk>
      <rc t="2" v="13459"/>
    </bk>
    <bk>
      <rc t="2" v="13460"/>
    </bk>
    <bk>
      <rc t="2" v="13461"/>
    </bk>
    <bk>
      <rc t="2" v="13462"/>
    </bk>
    <bk>
      <rc t="2" v="13463"/>
    </bk>
    <bk>
      <rc t="2" v="13464"/>
    </bk>
    <bk>
      <rc t="2" v="13465"/>
    </bk>
    <bk>
      <rc t="2" v="13466"/>
    </bk>
    <bk>
      <rc t="2" v="13467"/>
    </bk>
    <bk>
      <rc t="2" v="13468"/>
    </bk>
    <bk>
      <rc t="2" v="13469"/>
    </bk>
    <bk>
      <rc t="2" v="13470"/>
    </bk>
    <bk>
      <rc t="2" v="13471"/>
    </bk>
    <bk>
      <rc t="2" v="13472"/>
    </bk>
    <bk>
      <rc t="2" v="13473"/>
    </bk>
    <bk>
      <rc t="2" v="13474"/>
    </bk>
    <bk>
      <rc t="2" v="13475"/>
    </bk>
    <bk>
      <rc t="2" v="13476"/>
    </bk>
    <bk>
      <rc t="2" v="13477"/>
    </bk>
    <bk>
      <rc t="2" v="13478"/>
    </bk>
    <bk>
      <rc t="2" v="13479"/>
    </bk>
    <bk>
      <rc t="2" v="13480"/>
    </bk>
    <bk>
      <rc t="2" v="13481"/>
    </bk>
    <bk>
      <rc t="2" v="13482"/>
    </bk>
    <bk>
      <rc t="2" v="13483"/>
    </bk>
    <bk>
      <rc t="2" v="13484"/>
    </bk>
    <bk>
      <rc t="2" v="13485"/>
    </bk>
    <bk>
      <rc t="2" v="13486"/>
    </bk>
    <bk>
      <rc t="2" v="13487"/>
    </bk>
    <bk>
      <rc t="2" v="13488"/>
    </bk>
    <bk>
      <rc t="2" v="13489"/>
    </bk>
    <bk>
      <rc t="2" v="13490"/>
    </bk>
    <bk>
      <rc t="2" v="13491"/>
    </bk>
    <bk>
      <rc t="2" v="13492"/>
    </bk>
    <bk>
      <rc t="2" v="13493"/>
    </bk>
    <bk>
      <rc t="2" v="13494"/>
    </bk>
    <bk>
      <rc t="2" v="13495"/>
    </bk>
    <bk>
      <rc t="2" v="13496"/>
    </bk>
    <bk>
      <rc t="2" v="13497"/>
    </bk>
    <bk>
      <rc t="2" v="13498"/>
    </bk>
    <bk>
      <rc t="2" v="13499"/>
    </bk>
    <bk>
      <rc t="2" v="13500"/>
    </bk>
    <bk>
      <rc t="2" v="13501"/>
    </bk>
    <bk>
      <rc t="2" v="13502"/>
    </bk>
    <bk>
      <rc t="2" v="13503"/>
    </bk>
    <bk>
      <rc t="2" v="13504"/>
    </bk>
    <bk>
      <rc t="2" v="13505"/>
    </bk>
    <bk>
      <rc t="2" v="13506"/>
    </bk>
    <bk>
      <rc t="2" v="13507"/>
    </bk>
    <bk>
      <rc t="2" v="13508"/>
    </bk>
    <bk>
      <rc t="2" v="13509"/>
    </bk>
    <bk>
      <rc t="2" v="13510"/>
    </bk>
    <bk>
      <rc t="2" v="13511"/>
    </bk>
    <bk>
      <rc t="2" v="13512"/>
    </bk>
    <bk>
      <rc t="2" v="13513"/>
    </bk>
    <bk>
      <rc t="2" v="13514"/>
    </bk>
    <bk>
      <rc t="2" v="13515"/>
    </bk>
    <bk>
      <rc t="2" v="13516"/>
    </bk>
    <bk>
      <rc t="2" v="13517"/>
    </bk>
    <bk>
      <rc t="2" v="13518"/>
    </bk>
    <bk>
      <rc t="2" v="13519"/>
    </bk>
    <bk>
      <rc t="2" v="13520"/>
    </bk>
    <bk>
      <rc t="2" v="13521"/>
    </bk>
    <bk>
      <rc t="2" v="13522"/>
    </bk>
    <bk>
      <rc t="2" v="13523"/>
    </bk>
    <bk>
      <rc t="2" v="13524"/>
    </bk>
    <bk>
      <rc t="2" v="13525"/>
    </bk>
    <bk>
      <rc t="2" v="13526"/>
    </bk>
    <bk>
      <rc t="2" v="13527"/>
    </bk>
    <bk>
      <rc t="2" v="13528"/>
    </bk>
    <bk>
      <rc t="2" v="13529"/>
    </bk>
    <bk>
      <rc t="2" v="13530"/>
    </bk>
    <bk>
      <rc t="2" v="13531"/>
    </bk>
    <bk>
      <rc t="2" v="13532"/>
    </bk>
    <bk>
      <rc t="2" v="13533"/>
    </bk>
    <bk>
      <rc t="2" v="13534"/>
    </bk>
    <bk>
      <rc t="2" v="13535"/>
    </bk>
    <bk>
      <rc t="2" v="13536"/>
    </bk>
    <bk>
      <rc t="2" v="13537"/>
    </bk>
    <bk>
      <rc t="2" v="13538"/>
    </bk>
    <bk>
      <rc t="2" v="13539"/>
    </bk>
    <bk>
      <rc t="2" v="13540"/>
    </bk>
    <bk>
      <rc t="2" v="13541"/>
    </bk>
    <bk>
      <rc t="2" v="13542"/>
    </bk>
    <bk>
      <rc t="2" v="13543"/>
    </bk>
    <bk>
      <rc t="2" v="13544"/>
    </bk>
    <bk>
      <rc t="2" v="13545"/>
    </bk>
    <bk>
      <rc t="2" v="13546"/>
    </bk>
    <bk>
      <rc t="2" v="13547"/>
    </bk>
    <bk>
      <rc t="2" v="13548"/>
    </bk>
    <bk>
      <rc t="2" v="13549"/>
    </bk>
    <bk>
      <rc t="2" v="13550"/>
    </bk>
    <bk>
      <rc t="2" v="13551"/>
    </bk>
    <bk>
      <rc t="2" v="13552"/>
    </bk>
    <bk>
      <rc t="2" v="13553"/>
    </bk>
    <bk>
      <rc t="2" v="13554"/>
    </bk>
    <bk>
      <rc t="2" v="13555"/>
    </bk>
    <bk>
      <rc t="2" v="13556"/>
    </bk>
    <bk>
      <rc t="2" v="13557"/>
    </bk>
    <bk>
      <rc t="2" v="13558"/>
    </bk>
    <bk>
      <rc t="2" v="13559"/>
    </bk>
    <bk>
      <rc t="2" v="13560"/>
    </bk>
    <bk>
      <rc t="2" v="13561"/>
    </bk>
    <bk>
      <rc t="2" v="13562"/>
    </bk>
    <bk>
      <rc t="2" v="13563"/>
    </bk>
    <bk>
      <rc t="2" v="13564"/>
    </bk>
    <bk>
      <rc t="2" v="13565"/>
    </bk>
    <bk>
      <rc t="2" v="13566"/>
    </bk>
    <bk>
      <rc t="2" v="13567"/>
    </bk>
    <bk>
      <rc t="2" v="13568"/>
    </bk>
    <bk>
      <rc t="2" v="13569"/>
    </bk>
    <bk>
      <rc t="2" v="13570"/>
    </bk>
    <bk>
      <rc t="2" v="13571"/>
    </bk>
    <bk>
      <rc t="2" v="13572"/>
    </bk>
    <bk>
      <rc t="2" v="13573"/>
    </bk>
    <bk>
      <rc t="2" v="13574"/>
    </bk>
    <bk>
      <rc t="2" v="13575"/>
    </bk>
    <bk>
      <rc t="2" v="13576"/>
    </bk>
    <bk>
      <rc t="2" v="13577"/>
    </bk>
    <bk>
      <rc t="2" v="13578"/>
    </bk>
    <bk>
      <rc t="2" v="13579"/>
    </bk>
    <bk>
      <rc t="2" v="13580"/>
    </bk>
    <bk>
      <rc t="2" v="13581"/>
    </bk>
    <bk>
      <rc t="2" v="13582"/>
    </bk>
    <bk>
      <rc t="2" v="13583"/>
    </bk>
    <bk>
      <rc t="2" v="13584"/>
    </bk>
    <bk>
      <rc t="2" v="13585"/>
    </bk>
    <bk>
      <rc t="2" v="13586"/>
    </bk>
    <bk>
      <rc t="2" v="13587"/>
    </bk>
    <bk>
      <rc t="2" v="13588"/>
    </bk>
    <bk>
      <rc t="2" v="13589"/>
    </bk>
    <bk>
      <rc t="2" v="13590"/>
    </bk>
    <bk>
      <rc t="2" v="13591"/>
    </bk>
    <bk>
      <rc t="2" v="13592"/>
    </bk>
    <bk>
      <rc t="2" v="13593"/>
    </bk>
    <bk>
      <rc t="2" v="13594"/>
    </bk>
    <bk>
      <rc t="2" v="13595"/>
    </bk>
    <bk>
      <rc t="2" v="13596"/>
    </bk>
    <bk>
      <rc t="2" v="13597"/>
    </bk>
    <bk>
      <rc t="2" v="13598"/>
    </bk>
    <bk>
      <rc t="2" v="13599"/>
    </bk>
    <bk>
      <rc t="2" v="13600"/>
    </bk>
    <bk>
      <rc t="2" v="13601"/>
    </bk>
    <bk>
      <rc t="2" v="13602"/>
    </bk>
    <bk>
      <rc t="2" v="13603"/>
    </bk>
    <bk>
      <rc t="2" v="13604"/>
    </bk>
    <bk>
      <rc t="2" v="13605"/>
    </bk>
    <bk>
      <rc t="2" v="13606"/>
    </bk>
    <bk>
      <rc t="2" v="13607"/>
    </bk>
    <bk>
      <rc t="2" v="13608"/>
    </bk>
    <bk>
      <rc t="2" v="13609"/>
    </bk>
    <bk>
      <rc t="2" v="13610"/>
    </bk>
    <bk>
      <rc t="2" v="13611"/>
    </bk>
    <bk>
      <rc t="2" v="13612"/>
    </bk>
    <bk>
      <rc t="2" v="13613"/>
    </bk>
    <bk>
      <rc t="2" v="13614"/>
    </bk>
    <bk>
      <rc t="2" v="13615"/>
    </bk>
    <bk>
      <rc t="2" v="13616"/>
    </bk>
    <bk>
      <rc t="2" v="13617"/>
    </bk>
    <bk>
      <rc t="2" v="13618"/>
    </bk>
    <bk>
      <rc t="2" v="13619"/>
    </bk>
    <bk>
      <rc t="2" v="13620"/>
    </bk>
    <bk>
      <rc t="2" v="13621"/>
    </bk>
    <bk>
      <rc t="2" v="13622"/>
    </bk>
    <bk>
      <rc t="2" v="13623"/>
    </bk>
    <bk>
      <rc t="2" v="13624"/>
    </bk>
    <bk>
      <rc t="2" v="13625"/>
    </bk>
    <bk>
      <rc t="2" v="13626"/>
    </bk>
    <bk>
      <rc t="2" v="13627"/>
    </bk>
    <bk>
      <rc t="2" v="13628"/>
    </bk>
    <bk>
      <rc t="2" v="13629"/>
    </bk>
    <bk>
      <rc t="2" v="13630"/>
    </bk>
    <bk>
      <rc t="2" v="13631"/>
    </bk>
    <bk>
      <rc t="2" v="13632"/>
    </bk>
    <bk>
      <rc t="2" v="13633"/>
    </bk>
    <bk>
      <rc t="2" v="13634"/>
    </bk>
    <bk>
      <rc t="2" v="13635"/>
    </bk>
    <bk>
      <rc t="2" v="13636"/>
    </bk>
    <bk>
      <rc t="2" v="13637"/>
    </bk>
    <bk>
      <rc t="2" v="13638"/>
    </bk>
    <bk>
      <rc t="2" v="13639"/>
    </bk>
    <bk>
      <rc t="2" v="13640"/>
    </bk>
    <bk>
      <rc t="2" v="13641"/>
    </bk>
    <bk>
      <rc t="2" v="13642"/>
    </bk>
    <bk>
      <rc t="2" v="13643"/>
    </bk>
    <bk>
      <rc t="2" v="13644"/>
    </bk>
    <bk>
      <rc t="2" v="13645"/>
    </bk>
    <bk>
      <rc t="2" v="13646"/>
    </bk>
    <bk>
      <rc t="2" v="13647"/>
    </bk>
    <bk>
      <rc t="2" v="13648"/>
    </bk>
    <bk>
      <rc t="2" v="13649"/>
    </bk>
    <bk>
      <rc t="2" v="13650"/>
    </bk>
    <bk>
      <rc t="2" v="13651"/>
    </bk>
    <bk>
      <rc t="2" v="13652"/>
    </bk>
    <bk>
      <rc t="2" v="13653"/>
    </bk>
    <bk>
      <rc t="2" v="13654"/>
    </bk>
    <bk>
      <rc t="2" v="13655"/>
    </bk>
    <bk>
      <rc t="2" v="13656"/>
    </bk>
    <bk>
      <rc t="2" v="13657"/>
    </bk>
    <bk>
      <rc t="2" v="13658"/>
    </bk>
    <bk>
      <rc t="2" v="13659"/>
    </bk>
    <bk>
      <rc t="2" v="13660"/>
    </bk>
    <bk>
      <rc t="2" v="13661"/>
    </bk>
    <bk>
      <rc t="2" v="13662"/>
    </bk>
    <bk>
      <rc t="2" v="13663"/>
    </bk>
    <bk>
      <rc t="2" v="13664"/>
    </bk>
    <bk>
      <rc t="2" v="13665"/>
    </bk>
    <bk>
      <rc t="2" v="13666"/>
    </bk>
    <bk>
      <rc t="2" v="13667"/>
    </bk>
    <bk>
      <rc t="2" v="13668"/>
    </bk>
    <bk>
      <rc t="2" v="13669"/>
    </bk>
    <bk>
      <rc t="2" v="13670"/>
    </bk>
    <bk>
      <rc t="2" v="13671"/>
    </bk>
    <bk>
      <rc t="2" v="13672"/>
    </bk>
    <bk>
      <rc t="2" v="13673"/>
    </bk>
    <bk>
      <rc t="2" v="13674"/>
    </bk>
    <bk>
      <rc t="2" v="13675"/>
    </bk>
    <bk>
      <rc t="2" v="13676"/>
    </bk>
    <bk>
      <rc t="2" v="13677"/>
    </bk>
    <bk>
      <rc t="2" v="13678"/>
    </bk>
    <bk>
      <rc t="2" v="13679"/>
    </bk>
    <bk>
      <rc t="2" v="13680"/>
    </bk>
    <bk>
      <rc t="2" v="13681"/>
    </bk>
    <bk>
      <rc t="2" v="13682"/>
    </bk>
    <bk>
      <rc t="2" v="13683"/>
    </bk>
    <bk>
      <rc t="2" v="13684"/>
    </bk>
    <bk>
      <rc t="2" v="13685"/>
    </bk>
    <bk>
      <rc t="2" v="13686"/>
    </bk>
    <bk>
      <rc t="2" v="13687"/>
    </bk>
    <bk>
      <rc t="2" v="13688"/>
    </bk>
    <bk>
      <rc t="2" v="13689"/>
    </bk>
    <bk>
      <rc t="2" v="13690"/>
    </bk>
    <bk>
      <rc t="2" v="13691"/>
    </bk>
    <bk>
      <rc t="2" v="13692"/>
    </bk>
    <bk>
      <rc t="2" v="13693"/>
    </bk>
    <bk>
      <rc t="2" v="13694"/>
    </bk>
    <bk>
      <rc t="2" v="13695"/>
    </bk>
    <bk>
      <rc t="2" v="13696"/>
    </bk>
    <bk>
      <rc t="2" v="13697"/>
    </bk>
    <bk>
      <rc t="2" v="13698"/>
    </bk>
    <bk>
      <rc t="2" v="13699"/>
    </bk>
    <bk>
      <rc t="2" v="13700"/>
    </bk>
    <bk>
      <rc t="2" v="13701"/>
    </bk>
    <bk>
      <rc t="2" v="13702"/>
    </bk>
    <bk>
      <rc t="2" v="13703"/>
    </bk>
    <bk>
      <rc t="2" v="13704"/>
    </bk>
    <bk>
      <rc t="2" v="13705"/>
    </bk>
    <bk>
      <rc t="2" v="13706"/>
    </bk>
    <bk>
      <rc t="2" v="13707"/>
    </bk>
    <bk>
      <rc t="2" v="13708"/>
    </bk>
    <bk>
      <rc t="2" v="13709"/>
    </bk>
    <bk>
      <rc t="2" v="13710"/>
    </bk>
    <bk>
      <rc t="2" v="13711"/>
    </bk>
    <bk>
      <rc t="2" v="13712"/>
    </bk>
    <bk>
      <rc t="2" v="13713"/>
    </bk>
    <bk>
      <rc t="2" v="13714"/>
    </bk>
    <bk>
      <rc t="2" v="13715"/>
    </bk>
    <bk>
      <rc t="2" v="13716"/>
    </bk>
    <bk>
      <rc t="2" v="13717"/>
    </bk>
    <bk>
      <rc t="2" v="13718"/>
    </bk>
    <bk>
      <rc t="2" v="13719"/>
    </bk>
    <bk>
      <rc t="2" v="13720"/>
    </bk>
    <bk>
      <rc t="2" v="13721"/>
    </bk>
    <bk>
      <rc t="2" v="13722"/>
    </bk>
    <bk>
      <rc t="2" v="13723"/>
    </bk>
    <bk>
      <rc t="2" v="13724"/>
    </bk>
    <bk>
      <rc t="2" v="13725"/>
    </bk>
    <bk>
      <rc t="2" v="13726"/>
    </bk>
    <bk>
      <rc t="2" v="13727"/>
    </bk>
    <bk>
      <rc t="2" v="13728"/>
    </bk>
    <bk>
      <rc t="2" v="13729"/>
    </bk>
    <bk>
      <rc t="2" v="13730"/>
    </bk>
    <bk>
      <rc t="2" v="13731"/>
    </bk>
    <bk>
      <rc t="2" v="13732"/>
    </bk>
    <bk>
      <rc t="2" v="13733"/>
    </bk>
    <bk>
      <rc t="2" v="13734"/>
    </bk>
    <bk>
      <rc t="2" v="13735"/>
    </bk>
    <bk>
      <rc t="2" v="13736"/>
    </bk>
    <bk>
      <rc t="2" v="13737"/>
    </bk>
    <bk>
      <rc t="2" v="13738"/>
    </bk>
    <bk>
      <rc t="2" v="13739"/>
    </bk>
    <bk>
      <rc t="2" v="13740"/>
    </bk>
    <bk>
      <rc t="2" v="13741"/>
    </bk>
    <bk>
      <rc t="2" v="13742"/>
    </bk>
    <bk>
      <rc t="2" v="13743"/>
    </bk>
    <bk>
      <rc t="2" v="13744"/>
    </bk>
    <bk>
      <rc t="2" v="13745"/>
    </bk>
    <bk>
      <rc t="2" v="13746"/>
    </bk>
    <bk>
      <rc t="2" v="13747"/>
    </bk>
    <bk>
      <rc t="2" v="13748"/>
    </bk>
    <bk>
      <rc t="2" v="13749"/>
    </bk>
    <bk>
      <rc t="2" v="13750"/>
    </bk>
    <bk>
      <rc t="2" v="13751"/>
    </bk>
    <bk>
      <rc t="2" v="13752"/>
    </bk>
    <bk>
      <rc t="2" v="13753"/>
    </bk>
    <bk>
      <rc t="2" v="13754"/>
    </bk>
    <bk>
      <rc t="2" v="13755"/>
    </bk>
    <bk>
      <rc t="2" v="13756"/>
    </bk>
    <bk>
      <rc t="2" v="13757"/>
    </bk>
    <bk>
      <rc t="2" v="13758"/>
    </bk>
    <bk>
      <rc t="2" v="13759"/>
    </bk>
    <bk>
      <rc t="2" v="13760"/>
    </bk>
    <bk>
      <rc t="2" v="13761"/>
    </bk>
    <bk>
      <rc t="2" v="13762"/>
    </bk>
    <bk>
      <rc t="2" v="13763"/>
    </bk>
    <bk>
      <rc t="2" v="13764"/>
    </bk>
    <bk>
      <rc t="2" v="13765"/>
    </bk>
    <bk>
      <rc t="2" v="13766"/>
    </bk>
    <bk>
      <rc t="2" v="13767"/>
    </bk>
    <bk>
      <rc t="2" v="13768"/>
    </bk>
    <bk>
      <rc t="2" v="13769"/>
    </bk>
    <bk>
      <rc t="2" v="13770"/>
    </bk>
    <bk>
      <rc t="2" v="13771"/>
    </bk>
    <bk>
      <rc t="2" v="13772"/>
    </bk>
    <bk>
      <rc t="2" v="13773"/>
    </bk>
    <bk>
      <rc t="2" v="13774"/>
    </bk>
    <bk>
      <rc t="2" v="13775"/>
    </bk>
    <bk>
      <rc t="2" v="13776"/>
    </bk>
    <bk>
      <rc t="2" v="13777"/>
    </bk>
    <bk>
      <rc t="2" v="13778"/>
    </bk>
    <bk>
      <rc t="2" v="13779"/>
    </bk>
    <bk>
      <rc t="2" v="13780"/>
    </bk>
    <bk>
      <rc t="2" v="13781"/>
    </bk>
    <bk>
      <rc t="2" v="13782"/>
    </bk>
    <bk>
      <rc t="2" v="13783"/>
    </bk>
    <bk>
      <rc t="2" v="13784"/>
    </bk>
    <bk>
      <rc t="2" v="13785"/>
    </bk>
    <bk>
      <rc t="2" v="13786"/>
    </bk>
    <bk>
      <rc t="2" v="13787"/>
    </bk>
    <bk>
      <rc t="2" v="13788"/>
    </bk>
    <bk>
      <rc t="2" v="13789"/>
    </bk>
    <bk>
      <rc t="2" v="13790"/>
    </bk>
    <bk>
      <rc t="2" v="13791"/>
    </bk>
    <bk>
      <rc t="2" v="13792"/>
    </bk>
    <bk>
      <rc t="2" v="13793"/>
    </bk>
    <bk>
      <rc t="2" v="13794"/>
    </bk>
    <bk>
      <rc t="2" v="13795"/>
    </bk>
    <bk>
      <rc t="2" v="13796"/>
    </bk>
    <bk>
      <rc t="2" v="13797"/>
    </bk>
    <bk>
      <rc t="2" v="13798"/>
    </bk>
    <bk>
      <rc t="2" v="13799"/>
    </bk>
    <bk>
      <rc t="2" v="13800"/>
    </bk>
    <bk>
      <rc t="2" v="13801"/>
    </bk>
    <bk>
      <rc t="2" v="13802"/>
    </bk>
    <bk>
      <rc t="2" v="13803"/>
    </bk>
    <bk>
      <rc t="2" v="13804"/>
    </bk>
    <bk>
      <rc t="2" v="13805"/>
    </bk>
    <bk>
      <rc t="2" v="13806"/>
    </bk>
    <bk>
      <rc t="2" v="13807"/>
    </bk>
    <bk>
      <rc t="2" v="13808"/>
    </bk>
    <bk>
      <rc t="2" v="13809"/>
    </bk>
    <bk>
      <rc t="2" v="13810"/>
    </bk>
    <bk>
      <rc t="2" v="13811"/>
    </bk>
    <bk>
      <rc t="2" v="13812"/>
    </bk>
    <bk>
      <rc t="2" v="13813"/>
    </bk>
    <bk>
      <rc t="2" v="13814"/>
    </bk>
    <bk>
      <rc t="2" v="13815"/>
    </bk>
    <bk>
      <rc t="2" v="13816"/>
    </bk>
    <bk>
      <rc t="2" v="13817"/>
    </bk>
    <bk>
      <rc t="2" v="13818"/>
    </bk>
    <bk>
      <rc t="2" v="13819"/>
    </bk>
    <bk>
      <rc t="2" v="13820"/>
    </bk>
    <bk>
      <rc t="2" v="13821"/>
    </bk>
    <bk>
      <rc t="2" v="13822"/>
    </bk>
    <bk>
      <rc t="2" v="13823"/>
    </bk>
    <bk>
      <rc t="2" v="13824"/>
    </bk>
    <bk>
      <rc t="2" v="13825"/>
    </bk>
    <bk>
      <rc t="2" v="13826"/>
    </bk>
    <bk>
      <rc t="2" v="13827"/>
    </bk>
    <bk>
      <rc t="2" v="13828"/>
    </bk>
    <bk>
      <rc t="2" v="13829"/>
    </bk>
    <bk>
      <rc t="2" v="13830"/>
    </bk>
    <bk>
      <rc t="2" v="13831"/>
    </bk>
    <bk>
      <rc t="2" v="13832"/>
    </bk>
    <bk>
      <rc t="2" v="13833"/>
    </bk>
    <bk>
      <rc t="2" v="13834"/>
    </bk>
    <bk>
      <rc t="2" v="13835"/>
    </bk>
    <bk>
      <rc t="2" v="13836"/>
    </bk>
    <bk>
      <rc t="2" v="13837"/>
    </bk>
    <bk>
      <rc t="2" v="13838"/>
    </bk>
    <bk>
      <rc t="2" v="13839"/>
    </bk>
    <bk>
      <rc t="2" v="13840"/>
    </bk>
    <bk>
      <rc t="2" v="13841"/>
    </bk>
    <bk>
      <rc t="2" v="13842"/>
    </bk>
    <bk>
      <rc t="2" v="13843"/>
    </bk>
    <bk>
      <rc t="2" v="13844"/>
    </bk>
    <bk>
      <rc t="2" v="13845"/>
    </bk>
    <bk>
      <rc t="2" v="13846"/>
    </bk>
    <bk>
      <rc t="2" v="13847"/>
    </bk>
    <bk>
      <rc t="2" v="13848"/>
    </bk>
    <bk>
      <rc t="2" v="13849"/>
    </bk>
    <bk>
      <rc t="2" v="13850"/>
    </bk>
    <bk>
      <rc t="2" v="13851"/>
    </bk>
    <bk>
      <rc t="2" v="13852"/>
    </bk>
    <bk>
      <rc t="2" v="13853"/>
    </bk>
    <bk>
      <rc t="2" v="13854"/>
    </bk>
    <bk>
      <rc t="2" v="13855"/>
    </bk>
    <bk>
      <rc t="2" v="13856"/>
    </bk>
    <bk>
      <rc t="2" v="13857"/>
    </bk>
    <bk>
      <rc t="2" v="13858"/>
    </bk>
    <bk>
      <rc t="2" v="13859"/>
    </bk>
    <bk>
      <rc t="2" v="13860"/>
    </bk>
    <bk>
      <rc t="2" v="13861"/>
    </bk>
    <bk>
      <rc t="2" v="13862"/>
    </bk>
    <bk>
      <rc t="2" v="13863"/>
    </bk>
    <bk>
      <rc t="2" v="13864"/>
    </bk>
    <bk>
      <rc t="2" v="13865"/>
    </bk>
    <bk>
      <rc t="2" v="13866"/>
    </bk>
    <bk>
      <rc t="2" v="13867"/>
    </bk>
    <bk>
      <rc t="2" v="13868"/>
    </bk>
    <bk>
      <rc t="2" v="13869"/>
    </bk>
    <bk>
      <rc t="2" v="13870"/>
    </bk>
    <bk>
      <rc t="2" v="13871"/>
    </bk>
    <bk>
      <rc t="2" v="13872"/>
    </bk>
    <bk>
      <rc t="2" v="13873"/>
    </bk>
    <bk>
      <rc t="2" v="13874"/>
    </bk>
    <bk>
      <rc t="2" v="13875"/>
    </bk>
    <bk>
      <rc t="2" v="13876"/>
    </bk>
    <bk>
      <rc t="2" v="13877"/>
    </bk>
    <bk>
      <rc t="2" v="13878"/>
    </bk>
    <bk>
      <rc t="2" v="13879"/>
    </bk>
    <bk>
      <rc t="2" v="13880"/>
    </bk>
    <bk>
      <rc t="2" v="13881"/>
    </bk>
    <bk>
      <rc t="2" v="13882"/>
    </bk>
    <bk>
      <rc t="2" v="13883"/>
    </bk>
    <bk>
      <rc t="2" v="13884"/>
    </bk>
    <bk>
      <rc t="2" v="13885"/>
    </bk>
    <bk>
      <rc t="2" v="13886"/>
    </bk>
    <bk>
      <rc t="2" v="13887"/>
    </bk>
    <bk>
      <rc t="2" v="13888"/>
    </bk>
    <bk>
      <rc t="2" v="13889"/>
    </bk>
    <bk>
      <rc t="2" v="13890"/>
    </bk>
    <bk>
      <rc t="2" v="13891"/>
    </bk>
    <bk>
      <rc t="2" v="13892"/>
    </bk>
    <bk>
      <rc t="2" v="13893"/>
    </bk>
    <bk>
      <rc t="2" v="13894"/>
    </bk>
    <bk>
      <rc t="2" v="13895"/>
    </bk>
    <bk>
      <rc t="2" v="13896"/>
    </bk>
    <bk>
      <rc t="2" v="13897"/>
    </bk>
    <bk>
      <rc t="2" v="13898"/>
    </bk>
    <bk>
      <rc t="2" v="13899"/>
    </bk>
    <bk>
      <rc t="2" v="13900"/>
    </bk>
    <bk>
      <rc t="2" v="13901"/>
    </bk>
    <bk>
      <rc t="2" v="13902"/>
    </bk>
    <bk>
      <rc t="2" v="13903"/>
    </bk>
    <bk>
      <rc t="2" v="13904"/>
    </bk>
    <bk>
      <rc t="2" v="13905"/>
    </bk>
    <bk>
      <rc t="2" v="13906"/>
    </bk>
    <bk>
      <rc t="2" v="13907"/>
    </bk>
    <bk>
      <rc t="2" v="13908"/>
    </bk>
    <bk>
      <rc t="2" v="13909"/>
    </bk>
    <bk>
      <rc t="2" v="13910"/>
    </bk>
    <bk>
      <rc t="2" v="13911"/>
    </bk>
    <bk>
      <rc t="2" v="13912"/>
    </bk>
    <bk>
      <rc t="2" v="13913"/>
    </bk>
    <bk>
      <rc t="2" v="13914"/>
    </bk>
    <bk>
      <rc t="2" v="13915"/>
    </bk>
    <bk>
      <rc t="2" v="13916"/>
    </bk>
    <bk>
      <rc t="2" v="13917"/>
    </bk>
    <bk>
      <rc t="2" v="13918"/>
    </bk>
    <bk>
      <rc t="2" v="13919"/>
    </bk>
    <bk>
      <rc t="2" v="13920"/>
    </bk>
    <bk>
      <rc t="2" v="13921"/>
    </bk>
    <bk>
      <rc t="2" v="13922"/>
    </bk>
    <bk>
      <rc t="2" v="13923"/>
    </bk>
    <bk>
      <rc t="2" v="13924"/>
    </bk>
    <bk>
      <rc t="2" v="13925"/>
    </bk>
    <bk>
      <rc t="2" v="13926"/>
    </bk>
    <bk>
      <rc t="2" v="13927"/>
    </bk>
    <bk>
      <rc t="2" v="13928"/>
    </bk>
    <bk>
      <rc t="2" v="13929"/>
    </bk>
    <bk>
      <rc t="2" v="13930"/>
    </bk>
    <bk>
      <rc t="2" v="13931"/>
    </bk>
    <bk>
      <rc t="2" v="13932"/>
    </bk>
    <bk>
      <rc t="2" v="13933"/>
    </bk>
    <bk>
      <rc t="2" v="13934"/>
    </bk>
    <bk>
      <rc t="2" v="13935"/>
    </bk>
    <bk>
      <rc t="2" v="13936"/>
    </bk>
    <bk>
      <rc t="2" v="13937"/>
    </bk>
    <bk>
      <rc t="2" v="13938"/>
    </bk>
    <bk>
      <rc t="2" v="13939"/>
    </bk>
    <bk>
      <rc t="2" v="13940"/>
    </bk>
    <bk>
      <rc t="2" v="13941"/>
    </bk>
    <bk>
      <rc t="2" v="13942"/>
    </bk>
    <bk>
      <rc t="2" v="13943"/>
    </bk>
    <bk>
      <rc t="2" v="13944"/>
    </bk>
    <bk>
      <rc t="2" v="13945"/>
    </bk>
    <bk>
      <rc t="2" v="13946"/>
    </bk>
    <bk>
      <rc t="2" v="13947"/>
    </bk>
    <bk>
      <rc t="2" v="13948"/>
    </bk>
    <bk>
      <rc t="2" v="13949"/>
    </bk>
    <bk>
      <rc t="2" v="13950"/>
    </bk>
    <bk>
      <rc t="2" v="13951"/>
    </bk>
    <bk>
      <rc t="2" v="13952"/>
    </bk>
    <bk>
      <rc t="2" v="13953"/>
    </bk>
    <bk>
      <rc t="2" v="13954"/>
    </bk>
    <bk>
      <rc t="2" v="13955"/>
    </bk>
    <bk>
      <rc t="2" v="13956"/>
    </bk>
    <bk>
      <rc t="2" v="13957"/>
    </bk>
    <bk>
      <rc t="2" v="13958"/>
    </bk>
    <bk>
      <rc t="2" v="13959"/>
    </bk>
    <bk>
      <rc t="2" v="13960"/>
    </bk>
    <bk>
      <rc t="2" v="13961"/>
    </bk>
    <bk>
      <rc t="2" v="13962"/>
    </bk>
    <bk>
      <rc t="2" v="13963"/>
    </bk>
    <bk>
      <rc t="2" v="13964"/>
    </bk>
    <bk>
      <rc t="2" v="13965"/>
    </bk>
    <bk>
      <rc t="2" v="13966"/>
    </bk>
    <bk>
      <rc t="2" v="13967"/>
    </bk>
    <bk>
      <rc t="2" v="13968"/>
    </bk>
    <bk>
      <rc t="2" v="13969"/>
    </bk>
    <bk>
      <rc t="2" v="13970"/>
    </bk>
    <bk>
      <rc t="2" v="13971"/>
    </bk>
    <bk>
      <rc t="2" v="13972"/>
    </bk>
    <bk>
      <rc t="2" v="13973"/>
    </bk>
    <bk>
      <rc t="2" v="13974"/>
    </bk>
    <bk>
      <rc t="2" v="13975"/>
    </bk>
    <bk>
      <rc t="2" v="13976"/>
    </bk>
    <bk>
      <rc t="2" v="13977"/>
    </bk>
    <bk>
      <rc t="2" v="13978"/>
    </bk>
    <bk>
      <rc t="2" v="13979"/>
    </bk>
    <bk>
      <rc t="2" v="13980"/>
    </bk>
    <bk>
      <rc t="2" v="13981"/>
    </bk>
    <bk>
      <rc t="2" v="13982"/>
    </bk>
    <bk>
      <rc t="2" v="13983"/>
    </bk>
    <bk>
      <rc t="2" v="13984"/>
    </bk>
    <bk>
      <rc t="2" v="13985"/>
    </bk>
    <bk>
      <rc t="2" v="13986"/>
    </bk>
    <bk>
      <rc t="2" v="13987"/>
    </bk>
    <bk>
      <rc t="2" v="13988"/>
    </bk>
    <bk>
      <rc t="2" v="13989"/>
    </bk>
    <bk>
      <rc t="2" v="13990"/>
    </bk>
    <bk>
      <rc t="2" v="13991"/>
    </bk>
    <bk>
      <rc t="2" v="13992"/>
    </bk>
    <bk>
      <rc t="2" v="13993"/>
    </bk>
    <bk>
      <rc t="2" v="13994"/>
    </bk>
    <bk>
      <rc t="2" v="13995"/>
    </bk>
    <bk>
      <rc t="2" v="13996"/>
    </bk>
    <bk>
      <rc t="2" v="13997"/>
    </bk>
    <bk>
      <rc t="2" v="13998"/>
    </bk>
    <bk>
      <rc t="2" v="13999"/>
    </bk>
    <bk>
      <rc t="2" v="14000"/>
    </bk>
    <bk>
      <rc t="2" v="14001"/>
    </bk>
    <bk>
      <rc t="2" v="14002"/>
    </bk>
    <bk>
      <rc t="2" v="14003"/>
    </bk>
    <bk>
      <rc t="2" v="14004"/>
    </bk>
    <bk>
      <rc t="2" v="14005"/>
    </bk>
    <bk>
      <rc t="2" v="14006"/>
    </bk>
    <bk>
      <rc t="2" v="14007"/>
    </bk>
    <bk>
      <rc t="2" v="14008"/>
    </bk>
    <bk>
      <rc t="2" v="14009"/>
    </bk>
    <bk>
      <rc t="2" v="14010"/>
    </bk>
    <bk>
      <rc t="2" v="14011"/>
    </bk>
    <bk>
      <rc t="2" v="14012"/>
    </bk>
    <bk>
      <rc t="2" v="14013"/>
    </bk>
    <bk>
      <rc t="2" v="14014"/>
    </bk>
    <bk>
      <rc t="2" v="14015"/>
    </bk>
    <bk>
      <rc t="2" v="14016"/>
    </bk>
    <bk>
      <rc t="2" v="14017"/>
    </bk>
    <bk>
      <rc t="2" v="14018"/>
    </bk>
    <bk>
      <rc t="2" v="14019"/>
    </bk>
    <bk>
      <rc t="2" v="14020"/>
    </bk>
    <bk>
      <rc t="2" v="14021"/>
    </bk>
    <bk>
      <rc t="2" v="14022"/>
    </bk>
    <bk>
      <rc t="2" v="14023"/>
    </bk>
    <bk>
      <rc t="2" v="14024"/>
    </bk>
    <bk>
      <rc t="2" v="14025"/>
    </bk>
    <bk>
      <rc t="2" v="14026"/>
    </bk>
    <bk>
      <rc t="2" v="14027"/>
    </bk>
    <bk>
      <rc t="2" v="14028"/>
    </bk>
    <bk>
      <rc t="2" v="14029"/>
    </bk>
    <bk>
      <rc t="2" v="14030"/>
    </bk>
    <bk>
      <rc t="2" v="14031"/>
    </bk>
    <bk>
      <rc t="2" v="14032"/>
    </bk>
    <bk>
      <rc t="2" v="14033"/>
    </bk>
    <bk>
      <rc t="2" v="14034"/>
    </bk>
    <bk>
      <rc t="2" v="14035"/>
    </bk>
    <bk>
      <rc t="2" v="14036"/>
    </bk>
    <bk>
      <rc t="2" v="14037"/>
    </bk>
    <bk>
      <rc t="2" v="14038"/>
    </bk>
    <bk>
      <rc t="2" v="14039"/>
    </bk>
    <bk>
      <rc t="2" v="14040"/>
    </bk>
    <bk>
      <rc t="2" v="14041"/>
    </bk>
    <bk>
      <rc t="2" v="14042"/>
    </bk>
    <bk>
      <rc t="2" v="14043"/>
    </bk>
    <bk>
      <rc t="2" v="14044"/>
    </bk>
    <bk>
      <rc t="2" v="14045"/>
    </bk>
    <bk>
      <rc t="2" v="14046"/>
    </bk>
    <bk>
      <rc t="2" v="14047"/>
    </bk>
    <bk>
      <rc t="2" v="14048"/>
    </bk>
    <bk>
      <rc t="2" v="14049"/>
    </bk>
    <bk>
      <rc t="2" v="14050"/>
    </bk>
    <bk>
      <rc t="2" v="14051"/>
    </bk>
    <bk>
      <rc t="2" v="14052"/>
    </bk>
    <bk>
      <rc t="2" v="14053"/>
    </bk>
    <bk>
      <rc t="2" v="14054"/>
    </bk>
    <bk>
      <rc t="2" v="14055"/>
    </bk>
    <bk>
      <rc t="2" v="14056"/>
    </bk>
    <bk>
      <rc t="2" v="14057"/>
    </bk>
    <bk>
      <rc t="2" v="14058"/>
    </bk>
    <bk>
      <rc t="2" v="14059"/>
    </bk>
    <bk>
      <rc t="2" v="14060"/>
    </bk>
    <bk>
      <rc t="2" v="14061"/>
    </bk>
    <bk>
      <rc t="2" v="14062"/>
    </bk>
    <bk>
      <rc t="2" v="14063"/>
    </bk>
    <bk>
      <rc t="2" v="14064"/>
    </bk>
    <bk>
      <rc t="2" v="14065"/>
    </bk>
    <bk>
      <rc t="2" v="14066"/>
    </bk>
    <bk>
      <rc t="2" v="14067"/>
    </bk>
    <bk>
      <rc t="2" v="14068"/>
    </bk>
    <bk>
      <rc t="2" v="14069"/>
    </bk>
    <bk>
      <rc t="2" v="14070"/>
    </bk>
    <bk>
      <rc t="2" v="14071"/>
    </bk>
    <bk>
      <rc t="2" v="14072"/>
    </bk>
    <bk>
      <rc t="2" v="14073"/>
    </bk>
    <bk>
      <rc t="2" v="14074"/>
    </bk>
    <bk>
      <rc t="2" v="14075"/>
    </bk>
    <bk>
      <rc t="2" v="14076"/>
    </bk>
    <bk>
      <rc t="2" v="14077"/>
    </bk>
    <bk>
      <rc t="2" v="14078"/>
    </bk>
    <bk>
      <rc t="2" v="14079"/>
    </bk>
    <bk>
      <rc t="2" v="14080"/>
    </bk>
    <bk>
      <rc t="2" v="14081"/>
    </bk>
    <bk>
      <rc t="2" v="14082"/>
    </bk>
    <bk>
      <rc t="2" v="14083"/>
    </bk>
    <bk>
      <rc t="2" v="14084"/>
    </bk>
    <bk>
      <rc t="2" v="14085"/>
    </bk>
    <bk>
      <rc t="2" v="14086"/>
    </bk>
    <bk>
      <rc t="2" v="14087"/>
    </bk>
    <bk>
      <rc t="2" v="14088"/>
    </bk>
    <bk>
      <rc t="2" v="14089"/>
    </bk>
    <bk>
      <rc t="2" v="14090"/>
    </bk>
    <bk>
      <rc t="2" v="14091"/>
    </bk>
    <bk>
      <rc t="2" v="14092"/>
    </bk>
    <bk>
      <rc t="2" v="14093"/>
    </bk>
    <bk>
      <rc t="2" v="14094"/>
    </bk>
    <bk>
      <rc t="2" v="14095"/>
    </bk>
    <bk>
      <rc t="2" v="14096"/>
    </bk>
    <bk>
      <rc t="2" v="14097"/>
    </bk>
    <bk>
      <rc t="2" v="14098"/>
    </bk>
    <bk>
      <rc t="2" v="14099"/>
    </bk>
    <bk>
      <rc t="2" v="14100"/>
    </bk>
    <bk>
      <rc t="2" v="14101"/>
    </bk>
    <bk>
      <rc t="2" v="14102"/>
    </bk>
    <bk>
      <rc t="2" v="14103"/>
    </bk>
    <bk>
      <rc t="2" v="14104"/>
    </bk>
    <bk>
      <rc t="2" v="14105"/>
    </bk>
    <bk>
      <rc t="2" v="14106"/>
    </bk>
    <bk>
      <rc t="2" v="14107"/>
    </bk>
    <bk>
      <rc t="2" v="14108"/>
    </bk>
    <bk>
      <rc t="2" v="14109"/>
    </bk>
    <bk>
      <rc t="2" v="14110"/>
    </bk>
    <bk>
      <rc t="2" v="14111"/>
    </bk>
    <bk>
      <rc t="2" v="14112"/>
    </bk>
    <bk>
      <rc t="2" v="14113"/>
    </bk>
    <bk>
      <rc t="2" v="14114"/>
    </bk>
    <bk>
      <rc t="2" v="14115"/>
    </bk>
    <bk>
      <rc t="2" v="14116"/>
    </bk>
    <bk>
      <rc t="2" v="14117"/>
    </bk>
    <bk>
      <rc t="2" v="14118"/>
    </bk>
    <bk>
      <rc t="2" v="14119"/>
    </bk>
    <bk>
      <rc t="2" v="14120"/>
    </bk>
    <bk>
      <rc t="2" v="14121"/>
    </bk>
    <bk>
      <rc t="2" v="14122"/>
    </bk>
    <bk>
      <rc t="2" v="14123"/>
    </bk>
    <bk>
      <rc t="2" v="14124"/>
    </bk>
    <bk>
      <rc t="2" v="14125"/>
    </bk>
    <bk>
      <rc t="2" v="14126"/>
    </bk>
    <bk>
      <rc t="2" v="14127"/>
    </bk>
    <bk>
      <rc t="2" v="14128"/>
    </bk>
    <bk>
      <rc t="2" v="14129"/>
    </bk>
    <bk>
      <rc t="2" v="14130"/>
    </bk>
    <bk>
      <rc t="2" v="14131"/>
    </bk>
    <bk>
      <rc t="2" v="14132"/>
    </bk>
    <bk>
      <rc t="2" v="14133"/>
    </bk>
    <bk>
      <rc t="2" v="14134"/>
    </bk>
    <bk>
      <rc t="2" v="14135"/>
    </bk>
    <bk>
      <rc t="2" v="14136"/>
    </bk>
    <bk>
      <rc t="2" v="14137"/>
    </bk>
    <bk>
      <rc t="2" v="14138"/>
    </bk>
    <bk>
      <rc t="2" v="14139"/>
    </bk>
    <bk>
      <rc t="2" v="14140"/>
    </bk>
    <bk>
      <rc t="2" v="14141"/>
    </bk>
    <bk>
      <rc t="2" v="14142"/>
    </bk>
    <bk>
      <rc t="2" v="14143"/>
    </bk>
    <bk>
      <rc t="2" v="14144"/>
    </bk>
    <bk>
      <rc t="2" v="14145"/>
    </bk>
    <bk>
      <rc t="2" v="14146"/>
    </bk>
    <bk>
      <rc t="2" v="14147"/>
    </bk>
    <bk>
      <rc t="2" v="14148"/>
    </bk>
    <bk>
      <rc t="2" v="14149"/>
    </bk>
    <bk>
      <rc t="2" v="14150"/>
    </bk>
    <bk>
      <rc t="2" v="14151"/>
    </bk>
    <bk>
      <rc t="2" v="14152"/>
    </bk>
    <bk>
      <rc t="2" v="14153"/>
    </bk>
    <bk>
      <rc t="2" v="14154"/>
    </bk>
    <bk>
      <rc t="2" v="14155"/>
    </bk>
    <bk>
      <rc t="2" v="14156"/>
    </bk>
    <bk>
      <rc t="2" v="14157"/>
    </bk>
    <bk>
      <rc t="2" v="14158"/>
    </bk>
    <bk>
      <rc t="2" v="14159"/>
    </bk>
    <bk>
      <rc t="2" v="14160"/>
    </bk>
    <bk>
      <rc t="2" v="14161"/>
    </bk>
    <bk>
      <rc t="2" v="14162"/>
    </bk>
    <bk>
      <rc t="2" v="14163"/>
    </bk>
    <bk>
      <rc t="2" v="14164"/>
    </bk>
    <bk>
      <rc t="2" v="14165"/>
    </bk>
    <bk>
      <rc t="2" v="14166"/>
    </bk>
    <bk>
      <rc t="2" v="14167"/>
    </bk>
    <bk>
      <rc t="2" v="14168"/>
    </bk>
    <bk>
      <rc t="2" v="14169"/>
    </bk>
    <bk>
      <rc t="2" v="14170"/>
    </bk>
    <bk>
      <rc t="2" v="14171"/>
    </bk>
    <bk>
      <rc t="2" v="14172"/>
    </bk>
    <bk>
      <rc t="2" v="14173"/>
    </bk>
    <bk>
      <rc t="2" v="14174"/>
    </bk>
    <bk>
      <rc t="2" v="14175"/>
    </bk>
    <bk>
      <rc t="2" v="14176"/>
    </bk>
    <bk>
      <rc t="2" v="14177"/>
    </bk>
    <bk>
      <rc t="2" v="14178"/>
    </bk>
    <bk>
      <rc t="2" v="14179"/>
    </bk>
    <bk>
      <rc t="2" v="14180"/>
    </bk>
    <bk>
      <rc t="2" v="14181"/>
    </bk>
    <bk>
      <rc t="2" v="14182"/>
    </bk>
    <bk>
      <rc t="2" v="14183"/>
    </bk>
    <bk>
      <rc t="2" v="14184"/>
    </bk>
    <bk>
      <rc t="2" v="14185"/>
    </bk>
    <bk>
      <rc t="2" v="14186"/>
    </bk>
    <bk>
      <rc t="2" v="14187"/>
    </bk>
    <bk>
      <rc t="2" v="14188"/>
    </bk>
    <bk>
      <rc t="2" v="14189"/>
    </bk>
    <bk>
      <rc t="2" v="14190"/>
    </bk>
    <bk>
      <rc t="2" v="14191"/>
    </bk>
    <bk>
      <rc t="2" v="14192"/>
    </bk>
    <bk>
      <rc t="2" v="14193"/>
    </bk>
    <bk>
      <rc t="2" v="14194"/>
    </bk>
    <bk>
      <rc t="2" v="14195"/>
    </bk>
    <bk>
      <rc t="2" v="14196"/>
    </bk>
    <bk>
      <rc t="2" v="14197"/>
    </bk>
    <bk>
      <rc t="2" v="14198"/>
    </bk>
    <bk>
      <rc t="2" v="14199"/>
    </bk>
    <bk>
      <rc t="2" v="14200"/>
    </bk>
    <bk>
      <rc t="2" v="14201"/>
    </bk>
    <bk>
      <rc t="2" v="14202"/>
    </bk>
    <bk>
      <rc t="2" v="14203"/>
    </bk>
    <bk>
      <rc t="2" v="14204"/>
    </bk>
    <bk>
      <rc t="2" v="14205"/>
    </bk>
    <bk>
      <rc t="2" v="14206"/>
    </bk>
    <bk>
      <rc t="2" v="14207"/>
    </bk>
    <bk>
      <rc t="2" v="14208"/>
    </bk>
    <bk>
      <rc t="2" v="14209"/>
    </bk>
    <bk>
      <rc t="2" v="14210"/>
    </bk>
    <bk>
      <rc t="2" v="14211"/>
    </bk>
    <bk>
      <rc t="2" v="14212"/>
    </bk>
    <bk>
      <rc t="2" v="14213"/>
    </bk>
    <bk>
      <rc t="2" v="14214"/>
    </bk>
    <bk>
      <rc t="2" v="14215"/>
    </bk>
    <bk>
      <rc t="2" v="14216"/>
    </bk>
    <bk>
      <rc t="2" v="14217"/>
    </bk>
    <bk>
      <rc t="2" v="14218"/>
    </bk>
    <bk>
      <rc t="2" v="14219"/>
    </bk>
    <bk>
      <rc t="2" v="14220"/>
    </bk>
    <bk>
      <rc t="2" v="14221"/>
    </bk>
    <bk>
      <rc t="2" v="14222"/>
    </bk>
    <bk>
      <rc t="2" v="14223"/>
    </bk>
    <bk>
      <rc t="2" v="14224"/>
    </bk>
    <bk>
      <rc t="2" v="14225"/>
    </bk>
    <bk>
      <rc t="2" v="14226"/>
    </bk>
    <bk>
      <rc t="2" v="14227"/>
    </bk>
    <bk>
      <rc t="2" v="14228"/>
    </bk>
    <bk>
      <rc t="2" v="14229"/>
    </bk>
    <bk>
      <rc t="2" v="14230"/>
    </bk>
    <bk>
      <rc t="2" v="14231"/>
    </bk>
    <bk>
      <rc t="2" v="14232"/>
    </bk>
    <bk>
      <rc t="2" v="14233"/>
    </bk>
    <bk>
      <rc t="2" v="14234"/>
    </bk>
    <bk>
      <rc t="2" v="14235"/>
    </bk>
    <bk>
      <rc t="2" v="14236"/>
    </bk>
    <bk>
      <rc t="2" v="14237"/>
    </bk>
    <bk>
      <rc t="2" v="14238"/>
    </bk>
    <bk>
      <rc t="2" v="14239"/>
    </bk>
    <bk>
      <rc t="2" v="14240"/>
    </bk>
    <bk>
      <rc t="2" v="14241"/>
    </bk>
    <bk>
      <rc t="2" v="14242"/>
    </bk>
    <bk>
      <rc t="2" v="14243"/>
    </bk>
    <bk>
      <rc t="2" v="14244"/>
    </bk>
    <bk>
      <rc t="2" v="14245"/>
    </bk>
    <bk>
      <rc t="2" v="14246"/>
    </bk>
    <bk>
      <rc t="2" v="14247"/>
    </bk>
    <bk>
      <rc t="2" v="14248"/>
    </bk>
    <bk>
      <rc t="2" v="14249"/>
    </bk>
    <bk>
      <rc t="2" v="14250"/>
    </bk>
    <bk>
      <rc t="2" v="14251"/>
    </bk>
    <bk>
      <rc t="2" v="14252"/>
    </bk>
    <bk>
      <rc t="2" v="14253"/>
    </bk>
    <bk>
      <rc t="2" v="14254"/>
    </bk>
    <bk>
      <rc t="2" v="14255"/>
    </bk>
    <bk>
      <rc t="2" v="14256"/>
    </bk>
    <bk>
      <rc t="2" v="14257"/>
    </bk>
    <bk>
      <rc t="2" v="14258"/>
    </bk>
    <bk>
      <rc t="2" v="14259"/>
    </bk>
    <bk>
      <rc t="2" v="14260"/>
    </bk>
    <bk>
      <rc t="2" v="14261"/>
    </bk>
    <bk>
      <rc t="2" v="14262"/>
    </bk>
    <bk>
      <rc t="2" v="14263"/>
    </bk>
    <bk>
      <rc t="2" v="14264"/>
    </bk>
    <bk>
      <rc t="2" v="14265"/>
    </bk>
    <bk>
      <rc t="2" v="14266"/>
    </bk>
    <bk>
      <rc t="2" v="14267"/>
    </bk>
    <bk>
      <rc t="2" v="14268"/>
    </bk>
    <bk>
      <rc t="2" v="14269"/>
    </bk>
    <bk>
      <rc t="2" v="14270"/>
    </bk>
    <bk>
      <rc t="2" v="14271"/>
    </bk>
    <bk>
      <rc t="2" v="14272"/>
    </bk>
    <bk>
      <rc t="2" v="14273"/>
    </bk>
    <bk>
      <rc t="2" v="14274"/>
    </bk>
    <bk>
      <rc t="2" v="14275"/>
    </bk>
    <bk>
      <rc t="2" v="14276"/>
    </bk>
    <bk>
      <rc t="2" v="14277"/>
    </bk>
    <bk>
      <rc t="2" v="14278"/>
    </bk>
    <bk>
      <rc t="2" v="14279"/>
    </bk>
    <bk>
      <rc t="2" v="14280"/>
    </bk>
    <bk>
      <rc t="2" v="14281"/>
    </bk>
    <bk>
      <rc t="2" v="14282"/>
    </bk>
    <bk>
      <rc t="2" v="14283"/>
    </bk>
    <bk>
      <rc t="2" v="14284"/>
    </bk>
    <bk>
      <rc t="2" v="14285"/>
    </bk>
    <bk>
      <rc t="2" v="14286"/>
    </bk>
    <bk>
      <rc t="2" v="14287"/>
    </bk>
    <bk>
      <rc t="2" v="14288"/>
    </bk>
    <bk>
      <rc t="2" v="14289"/>
    </bk>
    <bk>
      <rc t="2" v="14290"/>
    </bk>
    <bk>
      <rc t="2" v="14291"/>
    </bk>
    <bk>
      <rc t="2" v="14292"/>
    </bk>
    <bk>
      <rc t="2" v="14293"/>
    </bk>
    <bk>
      <rc t="2" v="14294"/>
    </bk>
    <bk>
      <rc t="2" v="14295"/>
    </bk>
    <bk>
      <rc t="2" v="14296"/>
    </bk>
    <bk>
      <rc t="2" v="14297"/>
    </bk>
    <bk>
      <rc t="2" v="14298"/>
    </bk>
    <bk>
      <rc t="2" v="14299"/>
    </bk>
    <bk>
      <rc t="2" v="14300"/>
    </bk>
    <bk>
      <rc t="2" v="14301"/>
    </bk>
    <bk>
      <rc t="2" v="14302"/>
    </bk>
    <bk>
      <rc t="2" v="14303"/>
    </bk>
    <bk>
      <rc t="2" v="14304"/>
    </bk>
    <bk>
      <rc t="2" v="14305"/>
    </bk>
    <bk>
      <rc t="2" v="14306"/>
    </bk>
    <bk>
      <rc t="2" v="14307"/>
    </bk>
    <bk>
      <rc t="2" v="14308"/>
    </bk>
    <bk>
      <rc t="2" v="14309"/>
    </bk>
    <bk>
      <rc t="2" v="14310"/>
    </bk>
    <bk>
      <rc t="2" v="14311"/>
    </bk>
    <bk>
      <rc t="2" v="14312"/>
    </bk>
    <bk>
      <rc t="2" v="14313"/>
    </bk>
    <bk>
      <rc t="2" v="14314"/>
    </bk>
    <bk>
      <rc t="2" v="14315"/>
    </bk>
    <bk>
      <rc t="2" v="14316"/>
    </bk>
    <bk>
      <rc t="2" v="14317"/>
    </bk>
    <bk>
      <rc t="2" v="14318"/>
    </bk>
    <bk>
      <rc t="2" v="14319"/>
    </bk>
    <bk>
      <rc t="2" v="14320"/>
    </bk>
    <bk>
      <rc t="2" v="14321"/>
    </bk>
    <bk>
      <rc t="2" v="14322"/>
    </bk>
    <bk>
      <rc t="2" v="14323"/>
    </bk>
    <bk>
      <rc t="2" v="14324"/>
    </bk>
    <bk>
      <rc t="2" v="14325"/>
    </bk>
    <bk>
      <rc t="2" v="14326"/>
    </bk>
    <bk>
      <rc t="2" v="14327"/>
    </bk>
    <bk>
      <rc t="2" v="14328"/>
    </bk>
    <bk>
      <rc t="2" v="14329"/>
    </bk>
    <bk>
      <rc t="2" v="14330"/>
    </bk>
    <bk>
      <rc t="2" v="14331"/>
    </bk>
    <bk>
      <rc t="2" v="14332"/>
    </bk>
    <bk>
      <rc t="2" v="14333"/>
    </bk>
    <bk>
      <rc t="2" v="14334"/>
    </bk>
    <bk>
      <rc t="2" v="14335"/>
    </bk>
    <bk>
      <rc t="2" v="14336"/>
    </bk>
    <bk>
      <rc t="2" v="14337"/>
    </bk>
    <bk>
      <rc t="2" v="14338"/>
    </bk>
    <bk>
      <rc t="2" v="14339"/>
    </bk>
    <bk>
      <rc t="2" v="14340"/>
    </bk>
    <bk>
      <rc t="2" v="14341"/>
    </bk>
    <bk>
      <rc t="2" v="14342"/>
    </bk>
    <bk>
      <rc t="2" v="14343"/>
    </bk>
    <bk>
      <rc t="2" v="14344"/>
    </bk>
    <bk>
      <rc t="2" v="14345"/>
    </bk>
    <bk>
      <rc t="2" v="14346"/>
    </bk>
    <bk>
      <rc t="2" v="14347"/>
    </bk>
    <bk>
      <rc t="2" v="14348"/>
    </bk>
    <bk>
      <rc t="2" v="14349"/>
    </bk>
    <bk>
      <rc t="2" v="14350"/>
    </bk>
    <bk>
      <rc t="2" v="14351"/>
    </bk>
    <bk>
      <rc t="2" v="14352"/>
    </bk>
    <bk>
      <rc t="2" v="14353"/>
    </bk>
    <bk>
      <rc t="2" v="14354"/>
    </bk>
    <bk>
      <rc t="2" v="14355"/>
    </bk>
    <bk>
      <rc t="2" v="14356"/>
    </bk>
    <bk>
      <rc t="2" v="14357"/>
    </bk>
    <bk>
      <rc t="2" v="14358"/>
    </bk>
    <bk>
      <rc t="2" v="14359"/>
    </bk>
    <bk>
      <rc t="2" v="14360"/>
    </bk>
    <bk>
      <rc t="2" v="14361"/>
    </bk>
    <bk>
      <rc t="2" v="14362"/>
    </bk>
    <bk>
      <rc t="2" v="14363"/>
    </bk>
    <bk>
      <rc t="2" v="14364"/>
    </bk>
    <bk>
      <rc t="2" v="14365"/>
    </bk>
    <bk>
      <rc t="2" v="14366"/>
    </bk>
    <bk>
      <rc t="2" v="14367"/>
    </bk>
    <bk>
      <rc t="2" v="14368"/>
    </bk>
    <bk>
      <rc t="2" v="14369"/>
    </bk>
    <bk>
      <rc t="2" v="14370"/>
    </bk>
    <bk>
      <rc t="2" v="14371"/>
    </bk>
    <bk>
      <rc t="2" v="14372"/>
    </bk>
    <bk>
      <rc t="2" v="14373"/>
    </bk>
    <bk>
      <rc t="2" v="14374"/>
    </bk>
    <bk>
      <rc t="2" v="14375"/>
    </bk>
    <bk>
      <rc t="2" v="14376"/>
    </bk>
    <bk>
      <rc t="2" v="14377"/>
    </bk>
    <bk>
      <rc t="2" v="14378"/>
    </bk>
    <bk>
      <rc t="2" v="14379"/>
    </bk>
    <bk>
      <rc t="2" v="14380"/>
    </bk>
    <bk>
      <rc t="2" v="14381"/>
    </bk>
    <bk>
      <rc t="2" v="14382"/>
    </bk>
    <bk>
      <rc t="2" v="14383"/>
    </bk>
    <bk>
      <rc t="2" v="14384"/>
    </bk>
    <bk>
      <rc t="2" v="14385"/>
    </bk>
    <bk>
      <rc t="2" v="14386"/>
    </bk>
    <bk>
      <rc t="2" v="14387"/>
    </bk>
    <bk>
      <rc t="2" v="14388"/>
    </bk>
    <bk>
      <rc t="2" v="14389"/>
    </bk>
    <bk>
      <rc t="2" v="14390"/>
    </bk>
    <bk>
      <rc t="2" v="14391"/>
    </bk>
    <bk>
      <rc t="2" v="14392"/>
    </bk>
    <bk>
      <rc t="2" v="14393"/>
    </bk>
    <bk>
      <rc t="2" v="14394"/>
    </bk>
    <bk>
      <rc t="2" v="14395"/>
    </bk>
    <bk>
      <rc t="2" v="14396"/>
    </bk>
    <bk>
      <rc t="2" v="14397"/>
    </bk>
    <bk>
      <rc t="2" v="14398"/>
    </bk>
    <bk>
      <rc t="2" v="14399"/>
    </bk>
    <bk>
      <rc t="2" v="14400"/>
    </bk>
    <bk>
      <rc t="2" v="14401"/>
    </bk>
    <bk>
      <rc t="2" v="14402"/>
    </bk>
    <bk>
      <rc t="2" v="14403"/>
    </bk>
    <bk>
      <rc t="2" v="14404"/>
    </bk>
    <bk>
      <rc t="2" v="14405"/>
    </bk>
    <bk>
      <rc t="2" v="14406"/>
    </bk>
    <bk>
      <rc t="2" v="14407"/>
    </bk>
    <bk>
      <rc t="2" v="14408"/>
    </bk>
    <bk>
      <rc t="2" v="14409"/>
    </bk>
    <bk>
      <rc t="2" v="14410"/>
    </bk>
    <bk>
      <rc t="2" v="14411"/>
    </bk>
    <bk>
      <rc t="2" v="14412"/>
    </bk>
    <bk>
      <rc t="2" v="14413"/>
    </bk>
    <bk>
      <rc t="2" v="14414"/>
    </bk>
    <bk>
      <rc t="2" v="14415"/>
    </bk>
    <bk>
      <rc t="2" v="14416"/>
    </bk>
    <bk>
      <rc t="2" v="14417"/>
    </bk>
    <bk>
      <rc t="2" v="14418"/>
    </bk>
    <bk>
      <rc t="2" v="14419"/>
    </bk>
    <bk>
      <rc t="2" v="14420"/>
    </bk>
    <bk>
      <rc t="2" v="14421"/>
    </bk>
    <bk>
      <rc t="2" v="14422"/>
    </bk>
    <bk>
      <rc t="2" v="14423"/>
    </bk>
    <bk>
      <rc t="2" v="14424"/>
    </bk>
    <bk>
      <rc t="2" v="14425"/>
    </bk>
    <bk>
      <rc t="2" v="14426"/>
    </bk>
    <bk>
      <rc t="2" v="14427"/>
    </bk>
    <bk>
      <rc t="2" v="14428"/>
    </bk>
    <bk>
      <rc t="2" v="14429"/>
    </bk>
    <bk>
      <rc t="2" v="14430"/>
    </bk>
    <bk>
      <rc t="2" v="14431"/>
    </bk>
    <bk>
      <rc t="2" v="14432"/>
    </bk>
    <bk>
      <rc t="2" v="14433"/>
    </bk>
    <bk>
      <rc t="2" v="14434"/>
    </bk>
    <bk>
      <rc t="2" v="14435"/>
    </bk>
    <bk>
      <rc t="2" v="14436"/>
    </bk>
    <bk>
      <rc t="2" v="14437"/>
    </bk>
    <bk>
      <rc t="2" v="14438"/>
    </bk>
    <bk>
      <rc t="2" v="14439"/>
    </bk>
    <bk>
      <rc t="2" v="14440"/>
    </bk>
    <bk>
      <rc t="2" v="14441"/>
    </bk>
    <bk>
      <rc t="2" v="14442"/>
    </bk>
    <bk>
      <rc t="2" v="14443"/>
    </bk>
    <bk>
      <rc t="2" v="14444"/>
    </bk>
    <bk>
      <rc t="2" v="14445"/>
    </bk>
    <bk>
      <rc t="2" v="14446"/>
    </bk>
    <bk>
      <rc t="2" v="14447"/>
    </bk>
    <bk>
      <rc t="2" v="14448"/>
    </bk>
    <bk>
      <rc t="2" v="14449"/>
    </bk>
    <bk>
      <rc t="2" v="14450"/>
    </bk>
    <bk>
      <rc t="2" v="14451"/>
    </bk>
    <bk>
      <rc t="2" v="14452"/>
    </bk>
    <bk>
      <rc t="2" v="14453"/>
    </bk>
    <bk>
      <rc t="2" v="14454"/>
    </bk>
    <bk>
      <rc t="2" v="14455"/>
    </bk>
    <bk>
      <rc t="2" v="14456"/>
    </bk>
    <bk>
      <rc t="2" v="14457"/>
    </bk>
    <bk>
      <rc t="2" v="14458"/>
    </bk>
    <bk>
      <rc t="2" v="14459"/>
    </bk>
    <bk>
      <rc t="2" v="14460"/>
    </bk>
    <bk>
      <rc t="2" v="14461"/>
    </bk>
    <bk>
      <rc t="2" v="14462"/>
    </bk>
    <bk>
      <rc t="2" v="14463"/>
    </bk>
    <bk>
      <rc t="2" v="14464"/>
    </bk>
    <bk>
      <rc t="2" v="14465"/>
    </bk>
    <bk>
      <rc t="2" v="14466"/>
    </bk>
    <bk>
      <rc t="2" v="14467"/>
    </bk>
    <bk>
      <rc t="2" v="14468"/>
    </bk>
    <bk>
      <rc t="2" v="14469"/>
    </bk>
    <bk>
      <rc t="2" v="14470"/>
    </bk>
    <bk>
      <rc t="2" v="14471"/>
    </bk>
    <bk>
      <rc t="2" v="14472"/>
    </bk>
    <bk>
      <rc t="2" v="14473"/>
    </bk>
    <bk>
      <rc t="2" v="14474"/>
    </bk>
    <bk>
      <rc t="2" v="14475"/>
    </bk>
    <bk>
      <rc t="2" v="14476"/>
    </bk>
    <bk>
      <rc t="2" v="14477"/>
    </bk>
    <bk>
      <rc t="2" v="14478"/>
    </bk>
    <bk>
      <rc t="2" v="14479"/>
    </bk>
    <bk>
      <rc t="2" v="14480"/>
    </bk>
    <bk>
      <rc t="2" v="14481"/>
    </bk>
    <bk>
      <rc t="2" v="14482"/>
    </bk>
    <bk>
      <rc t="2" v="14483"/>
    </bk>
    <bk>
      <rc t="2" v="14484"/>
    </bk>
    <bk>
      <rc t="2" v="14485"/>
    </bk>
    <bk>
      <rc t="2" v="14486"/>
    </bk>
    <bk>
      <rc t="2" v="14487"/>
    </bk>
    <bk>
      <rc t="2" v="14488"/>
    </bk>
    <bk>
      <rc t="2" v="14489"/>
    </bk>
    <bk>
      <rc t="2" v="14490"/>
    </bk>
    <bk>
      <rc t="2" v="14491"/>
    </bk>
    <bk>
      <rc t="2" v="14492"/>
    </bk>
    <bk>
      <rc t="2" v="14493"/>
    </bk>
    <bk>
      <rc t="2" v="14494"/>
    </bk>
    <bk>
      <rc t="2" v="14495"/>
    </bk>
    <bk>
      <rc t="2" v="14496"/>
    </bk>
    <bk>
      <rc t="2" v="14497"/>
    </bk>
    <bk>
      <rc t="2" v="14498"/>
    </bk>
    <bk>
      <rc t="2" v="14499"/>
    </bk>
    <bk>
      <rc t="2" v="14500"/>
    </bk>
    <bk>
      <rc t="2" v="14501"/>
    </bk>
    <bk>
      <rc t="2" v="14502"/>
    </bk>
    <bk>
      <rc t="2" v="14503"/>
    </bk>
    <bk>
      <rc t="2" v="14504"/>
    </bk>
    <bk>
      <rc t="2" v="14505"/>
    </bk>
    <bk>
      <rc t="2" v="14506"/>
    </bk>
    <bk>
      <rc t="2" v="14507"/>
    </bk>
    <bk>
      <rc t="2" v="14508"/>
    </bk>
    <bk>
      <rc t="2" v="14509"/>
    </bk>
    <bk>
      <rc t="2" v="14510"/>
    </bk>
    <bk>
      <rc t="2" v="14511"/>
    </bk>
    <bk>
      <rc t="2" v="14512"/>
    </bk>
    <bk>
      <rc t="2" v="14513"/>
    </bk>
    <bk>
      <rc t="2" v="14514"/>
    </bk>
    <bk>
      <rc t="2" v="14515"/>
    </bk>
    <bk>
      <rc t="2" v="14516"/>
    </bk>
    <bk>
      <rc t="2" v="14517"/>
    </bk>
    <bk>
      <rc t="2" v="14518"/>
    </bk>
    <bk>
      <rc t="2" v="14519"/>
    </bk>
    <bk>
      <rc t="2" v="14520"/>
    </bk>
    <bk>
      <rc t="2" v="14521"/>
    </bk>
    <bk>
      <rc t="2" v="14522"/>
    </bk>
    <bk>
      <rc t="2" v="14523"/>
    </bk>
    <bk>
      <rc t="2" v="14524"/>
    </bk>
    <bk>
      <rc t="2" v="14525"/>
    </bk>
    <bk>
      <rc t="2" v="14526"/>
    </bk>
    <bk>
      <rc t="2" v="14527"/>
    </bk>
    <bk>
      <rc t="2" v="14528"/>
    </bk>
    <bk>
      <rc t="2" v="14529"/>
    </bk>
    <bk>
      <rc t="2" v="14530"/>
    </bk>
    <bk>
      <rc t="2" v="14531"/>
    </bk>
    <bk>
      <rc t="2" v="14532"/>
    </bk>
    <bk>
      <rc t="2" v="14533"/>
    </bk>
    <bk>
      <rc t="2" v="14534"/>
    </bk>
    <bk>
      <rc t="2" v="14535"/>
    </bk>
    <bk>
      <rc t="2" v="14536"/>
    </bk>
    <bk>
      <rc t="2" v="14537"/>
    </bk>
    <bk>
      <rc t="2" v="14538"/>
    </bk>
    <bk>
      <rc t="2" v="14539"/>
    </bk>
    <bk>
      <rc t="2" v="14540"/>
    </bk>
    <bk>
      <rc t="2" v="14541"/>
    </bk>
    <bk>
      <rc t="2" v="14542"/>
    </bk>
    <bk>
      <rc t="2" v="14543"/>
    </bk>
    <bk>
      <rc t="2" v="14544"/>
    </bk>
    <bk>
      <rc t="2" v="14545"/>
    </bk>
    <bk>
      <rc t="2" v="14546"/>
    </bk>
    <bk>
      <rc t="2" v="14547"/>
    </bk>
    <bk>
      <rc t="2" v="14548"/>
    </bk>
    <bk>
      <rc t="2" v="14549"/>
    </bk>
    <bk>
      <rc t="2" v="14550"/>
    </bk>
    <bk>
      <rc t="2" v="14551"/>
    </bk>
    <bk>
      <rc t="2" v="14552"/>
    </bk>
    <bk>
      <rc t="2" v="14553"/>
    </bk>
    <bk>
      <rc t="2" v="14554"/>
    </bk>
    <bk>
      <rc t="2" v="14555"/>
    </bk>
    <bk>
      <rc t="2" v="14556"/>
    </bk>
    <bk>
      <rc t="2" v="14557"/>
    </bk>
    <bk>
      <rc t="2" v="14558"/>
    </bk>
    <bk>
      <rc t="2" v="14559"/>
    </bk>
    <bk>
      <rc t="2" v="14560"/>
    </bk>
    <bk>
      <rc t="2" v="14561"/>
    </bk>
    <bk>
      <rc t="2" v="14562"/>
    </bk>
    <bk>
      <rc t="2" v="14563"/>
    </bk>
    <bk>
      <rc t="2" v="14564"/>
    </bk>
    <bk>
      <rc t="2" v="14565"/>
    </bk>
    <bk>
      <rc t="2" v="14566"/>
    </bk>
    <bk>
      <rc t="2" v="14567"/>
    </bk>
    <bk>
      <rc t="2" v="14568"/>
    </bk>
    <bk>
      <rc t="2" v="14569"/>
    </bk>
    <bk>
      <rc t="2" v="14570"/>
    </bk>
    <bk>
      <rc t="2" v="14571"/>
    </bk>
    <bk>
      <rc t="2" v="14572"/>
    </bk>
    <bk>
      <rc t="2" v="14573"/>
    </bk>
    <bk>
      <rc t="2" v="14574"/>
    </bk>
    <bk>
      <rc t="2" v="14575"/>
    </bk>
    <bk>
      <rc t="2" v="14576"/>
    </bk>
    <bk>
      <rc t="2" v="14577"/>
    </bk>
    <bk>
      <rc t="2" v="14578"/>
    </bk>
    <bk>
      <rc t="2" v="14579"/>
    </bk>
    <bk>
      <rc t="2" v="14580"/>
    </bk>
    <bk>
      <rc t="2" v="14581"/>
    </bk>
    <bk>
      <rc t="2" v="14582"/>
    </bk>
    <bk>
      <rc t="2" v="14583"/>
    </bk>
    <bk>
      <rc t="2" v="14584"/>
    </bk>
    <bk>
      <rc t="2" v="14585"/>
    </bk>
    <bk>
      <rc t="2" v="14586"/>
    </bk>
    <bk>
      <rc t="2" v="14587"/>
    </bk>
    <bk>
      <rc t="2" v="14588"/>
    </bk>
    <bk>
      <rc t="2" v="14589"/>
    </bk>
    <bk>
      <rc t="2" v="14590"/>
    </bk>
    <bk>
      <rc t="2" v="14591"/>
    </bk>
    <bk>
      <rc t="2" v="14592"/>
    </bk>
    <bk>
      <rc t="2" v="14593"/>
    </bk>
    <bk>
      <rc t="2" v="14594"/>
    </bk>
    <bk>
      <rc t="2" v="14595"/>
    </bk>
    <bk>
      <rc t="2" v="14596"/>
    </bk>
    <bk>
      <rc t="2" v="14597"/>
    </bk>
    <bk>
      <rc t="2" v="14598"/>
    </bk>
    <bk>
      <rc t="2" v="14599"/>
    </bk>
    <bk>
      <rc t="2" v="14600"/>
    </bk>
    <bk>
      <rc t="2" v="14601"/>
    </bk>
    <bk>
      <rc t="2" v="14602"/>
    </bk>
    <bk>
      <rc t="2" v="14603"/>
    </bk>
    <bk>
      <rc t="2" v="14604"/>
    </bk>
    <bk>
      <rc t="2" v="14605"/>
    </bk>
    <bk>
      <rc t="2" v="14606"/>
    </bk>
    <bk>
      <rc t="2" v="14607"/>
    </bk>
    <bk>
      <rc t="2" v="14608"/>
    </bk>
    <bk>
      <rc t="2" v="14609"/>
    </bk>
    <bk>
      <rc t="2" v="14610"/>
    </bk>
    <bk>
      <rc t="2" v="14611"/>
    </bk>
    <bk>
      <rc t="2" v="14612"/>
    </bk>
    <bk>
      <rc t="2" v="14613"/>
    </bk>
    <bk>
      <rc t="2" v="14614"/>
    </bk>
    <bk>
      <rc t="2" v="14615"/>
    </bk>
    <bk>
      <rc t="2" v="14616"/>
    </bk>
    <bk>
      <rc t="2" v="14617"/>
    </bk>
    <bk>
      <rc t="2" v="14618"/>
    </bk>
    <bk>
      <rc t="2" v="14619"/>
    </bk>
    <bk>
      <rc t="2" v="14620"/>
    </bk>
    <bk>
      <rc t="2" v="14621"/>
    </bk>
    <bk>
      <rc t="2" v="14622"/>
    </bk>
    <bk>
      <rc t="2" v="14623"/>
    </bk>
    <bk>
      <rc t="2" v="14624"/>
    </bk>
    <bk>
      <rc t="2" v="14625"/>
    </bk>
    <bk>
      <rc t="2" v="14626"/>
    </bk>
    <bk>
      <rc t="2" v="14627"/>
    </bk>
    <bk>
      <rc t="2" v="14628"/>
    </bk>
    <bk>
      <rc t="2" v="14629"/>
    </bk>
    <bk>
      <rc t="2" v="14630"/>
    </bk>
    <bk>
      <rc t="2" v="14631"/>
    </bk>
    <bk>
      <rc t="2" v="14632"/>
    </bk>
    <bk>
      <rc t="2" v="14633"/>
    </bk>
    <bk>
      <rc t="2" v="14634"/>
    </bk>
    <bk>
      <rc t="2" v="14635"/>
    </bk>
    <bk>
      <rc t="2" v="14636"/>
    </bk>
    <bk>
      <rc t="2" v="14637"/>
    </bk>
    <bk>
      <rc t="2" v="14638"/>
    </bk>
    <bk>
      <rc t="2" v="14639"/>
    </bk>
    <bk>
      <rc t="2" v="14640"/>
    </bk>
    <bk>
      <rc t="2" v="14641"/>
    </bk>
    <bk>
      <rc t="2" v="14642"/>
    </bk>
    <bk>
      <rc t="2" v="14643"/>
    </bk>
    <bk>
      <rc t="2" v="14644"/>
    </bk>
    <bk>
      <rc t="2" v="14645"/>
    </bk>
    <bk>
      <rc t="2" v="14646"/>
    </bk>
    <bk>
      <rc t="2" v="14647"/>
    </bk>
    <bk>
      <rc t="2" v="14648"/>
    </bk>
    <bk>
      <rc t="2" v="14649"/>
    </bk>
    <bk>
      <rc t="2" v="14650"/>
    </bk>
    <bk>
      <rc t="2" v="14651"/>
    </bk>
    <bk>
      <rc t="2" v="14652"/>
    </bk>
    <bk>
      <rc t="2" v="14653"/>
    </bk>
    <bk>
      <rc t="2" v="14654"/>
    </bk>
    <bk>
      <rc t="2" v="14655"/>
    </bk>
    <bk>
      <rc t="2" v="14656"/>
    </bk>
    <bk>
      <rc t="2" v="14657"/>
    </bk>
    <bk>
      <rc t="2" v="14658"/>
    </bk>
    <bk>
      <rc t="2" v="14659"/>
    </bk>
    <bk>
      <rc t="2" v="14660"/>
    </bk>
    <bk>
      <rc t="2" v="14661"/>
    </bk>
    <bk>
      <rc t="2" v="14662"/>
    </bk>
    <bk>
      <rc t="2" v="14663"/>
    </bk>
    <bk>
      <rc t="2" v="14664"/>
    </bk>
    <bk>
      <rc t="2" v="14665"/>
    </bk>
    <bk>
      <rc t="2" v="14666"/>
    </bk>
    <bk>
      <rc t="2" v="14667"/>
    </bk>
    <bk>
      <rc t="2" v="14668"/>
    </bk>
    <bk>
      <rc t="2" v="14669"/>
    </bk>
    <bk>
      <rc t="2" v="14670"/>
    </bk>
    <bk>
      <rc t="2" v="14671"/>
    </bk>
    <bk>
      <rc t="2" v="14672"/>
    </bk>
    <bk>
      <rc t="2" v="14673"/>
    </bk>
    <bk>
      <rc t="2" v="14674"/>
    </bk>
    <bk>
      <rc t="2" v="14675"/>
    </bk>
    <bk>
      <rc t="2" v="14676"/>
    </bk>
    <bk>
      <rc t="2" v="14677"/>
    </bk>
    <bk>
      <rc t="2" v="14678"/>
    </bk>
    <bk>
      <rc t="2" v="14679"/>
    </bk>
    <bk>
      <rc t="2" v="14680"/>
    </bk>
    <bk>
      <rc t="2" v="14681"/>
    </bk>
    <bk>
      <rc t="2" v="14682"/>
    </bk>
    <bk>
      <rc t="2" v="14683"/>
    </bk>
    <bk>
      <rc t="2" v="14684"/>
    </bk>
    <bk>
      <rc t="2" v="14685"/>
    </bk>
    <bk>
      <rc t="2" v="14686"/>
    </bk>
    <bk>
      <rc t="2" v="14687"/>
    </bk>
    <bk>
      <rc t="2" v="14688"/>
    </bk>
    <bk>
      <rc t="2" v="14689"/>
    </bk>
    <bk>
      <rc t="2" v="14690"/>
    </bk>
    <bk>
      <rc t="2" v="14691"/>
    </bk>
    <bk>
      <rc t="2" v="14692"/>
    </bk>
    <bk>
      <rc t="2" v="14693"/>
    </bk>
    <bk>
      <rc t="2" v="14694"/>
    </bk>
    <bk>
      <rc t="2" v="14695"/>
    </bk>
    <bk>
      <rc t="2" v="14696"/>
    </bk>
    <bk>
      <rc t="2" v="14697"/>
    </bk>
    <bk>
      <rc t="2" v="14698"/>
    </bk>
    <bk>
      <rc t="2" v="14699"/>
    </bk>
    <bk>
      <rc t="2" v="14700"/>
    </bk>
    <bk>
      <rc t="2" v="14701"/>
    </bk>
    <bk>
      <rc t="2" v="14702"/>
    </bk>
    <bk>
      <rc t="2" v="14703"/>
    </bk>
    <bk>
      <rc t="2" v="14704"/>
    </bk>
    <bk>
      <rc t="2" v="14705"/>
    </bk>
    <bk>
      <rc t="2" v="14706"/>
    </bk>
    <bk>
      <rc t="2" v="14707"/>
    </bk>
    <bk>
      <rc t="2" v="14708"/>
    </bk>
    <bk>
      <rc t="2" v="14709"/>
    </bk>
    <bk>
      <rc t="2" v="14710"/>
    </bk>
    <bk>
      <rc t="2" v="14711"/>
    </bk>
    <bk>
      <rc t="2" v="14712"/>
    </bk>
    <bk>
      <rc t="2" v="14713"/>
    </bk>
    <bk>
      <rc t="2" v="14714"/>
    </bk>
    <bk>
      <rc t="2" v="14715"/>
    </bk>
    <bk>
      <rc t="2" v="14716"/>
    </bk>
    <bk>
      <rc t="2" v="14717"/>
    </bk>
    <bk>
      <rc t="2" v="14718"/>
    </bk>
    <bk>
      <rc t="2" v="14719"/>
    </bk>
    <bk>
      <rc t="2" v="14720"/>
    </bk>
    <bk>
      <rc t="2" v="14721"/>
    </bk>
    <bk>
      <rc t="2" v="14722"/>
    </bk>
    <bk>
      <rc t="2" v="14723"/>
    </bk>
    <bk>
      <rc t="2" v="14724"/>
    </bk>
    <bk>
      <rc t="2" v="14725"/>
    </bk>
    <bk>
      <rc t="2" v="14726"/>
    </bk>
    <bk>
      <rc t="2" v="14727"/>
    </bk>
    <bk>
      <rc t="2" v="14728"/>
    </bk>
    <bk>
      <rc t="2" v="14729"/>
    </bk>
    <bk>
      <rc t="2" v="14730"/>
    </bk>
    <bk>
      <rc t="2" v="14731"/>
    </bk>
    <bk>
      <rc t="2" v="14732"/>
    </bk>
    <bk>
      <rc t="2" v="14733"/>
    </bk>
    <bk>
      <rc t="2" v="14734"/>
    </bk>
    <bk>
      <rc t="2" v="14735"/>
    </bk>
    <bk>
      <rc t="2" v="14736"/>
    </bk>
    <bk>
      <rc t="2" v="14737"/>
    </bk>
    <bk>
      <rc t="2" v="14738"/>
    </bk>
    <bk>
      <rc t="2" v="14739"/>
    </bk>
    <bk>
      <rc t="2" v="14740"/>
    </bk>
    <bk>
      <rc t="2" v="14741"/>
    </bk>
    <bk>
      <rc t="2" v="14742"/>
    </bk>
    <bk>
      <rc t="2" v="14743"/>
    </bk>
    <bk>
      <rc t="2" v="14744"/>
    </bk>
    <bk>
      <rc t="2" v="14745"/>
    </bk>
    <bk>
      <rc t="2" v="14746"/>
    </bk>
    <bk>
      <rc t="2" v="14747"/>
    </bk>
    <bk>
      <rc t="2" v="14748"/>
    </bk>
    <bk>
      <rc t="2" v="14749"/>
    </bk>
    <bk>
      <rc t="2" v="14750"/>
    </bk>
    <bk>
      <rc t="2" v="14751"/>
    </bk>
    <bk>
      <rc t="2" v="14752"/>
    </bk>
    <bk>
      <rc t="2" v="14753"/>
    </bk>
    <bk>
      <rc t="2" v="14754"/>
    </bk>
    <bk>
      <rc t="2" v="14755"/>
    </bk>
    <bk>
      <rc t="2" v="14756"/>
    </bk>
    <bk>
      <rc t="2" v="14757"/>
    </bk>
    <bk>
      <rc t="2" v="14758"/>
    </bk>
    <bk>
      <rc t="2" v="14759"/>
    </bk>
    <bk>
      <rc t="2" v="14760"/>
    </bk>
    <bk>
      <rc t="2" v="14761"/>
    </bk>
    <bk>
      <rc t="2" v="14762"/>
    </bk>
    <bk>
      <rc t="2" v="14763"/>
    </bk>
    <bk>
      <rc t="2" v="14764"/>
    </bk>
    <bk>
      <rc t="2" v="14765"/>
    </bk>
    <bk>
      <rc t="2" v="14766"/>
    </bk>
    <bk>
      <rc t="2" v="14767"/>
    </bk>
    <bk>
      <rc t="2" v="14768"/>
    </bk>
    <bk>
      <rc t="2" v="14769"/>
    </bk>
    <bk>
      <rc t="2" v="14770"/>
    </bk>
    <bk>
      <rc t="2" v="14771"/>
    </bk>
    <bk>
      <rc t="2" v="14772"/>
    </bk>
    <bk>
      <rc t="2" v="14773"/>
    </bk>
    <bk>
      <rc t="2" v="14774"/>
    </bk>
    <bk>
      <rc t="2" v="14775"/>
    </bk>
    <bk>
      <rc t="2" v="14776"/>
    </bk>
    <bk>
      <rc t="2" v="14777"/>
    </bk>
    <bk>
      <rc t="2" v="14778"/>
    </bk>
    <bk>
      <rc t="2" v="14779"/>
    </bk>
    <bk>
      <rc t="2" v="14780"/>
    </bk>
    <bk>
      <rc t="2" v="14781"/>
    </bk>
    <bk>
      <rc t="2" v="14782"/>
    </bk>
    <bk>
      <rc t="2" v="14783"/>
    </bk>
    <bk>
      <rc t="2" v="14784"/>
    </bk>
    <bk>
      <rc t="2" v="14785"/>
    </bk>
    <bk>
      <rc t="2" v="14786"/>
    </bk>
    <bk>
      <rc t="2" v="14787"/>
    </bk>
    <bk>
      <rc t="2" v="14788"/>
    </bk>
    <bk>
      <rc t="2" v="14789"/>
    </bk>
    <bk>
      <rc t="2" v="14790"/>
    </bk>
    <bk>
      <rc t="2" v="14791"/>
    </bk>
    <bk>
      <rc t="2" v="14792"/>
    </bk>
    <bk>
      <rc t="2" v="14793"/>
    </bk>
    <bk>
      <rc t="2" v="14794"/>
    </bk>
    <bk>
      <rc t="2" v="14795"/>
    </bk>
    <bk>
      <rc t="2" v="14796"/>
    </bk>
    <bk>
      <rc t="2" v="14797"/>
    </bk>
    <bk>
      <rc t="2" v="14798"/>
    </bk>
    <bk>
      <rc t="2" v="14799"/>
    </bk>
    <bk>
      <rc t="2" v="14800"/>
    </bk>
    <bk>
      <rc t="2" v="14801"/>
    </bk>
    <bk>
      <rc t="2" v="14802"/>
    </bk>
    <bk>
      <rc t="2" v="14803"/>
    </bk>
    <bk>
      <rc t="2" v="14804"/>
    </bk>
    <bk>
      <rc t="2" v="14805"/>
    </bk>
    <bk>
      <rc t="2" v="14806"/>
    </bk>
    <bk>
      <rc t="2" v="14807"/>
    </bk>
    <bk>
      <rc t="2" v="14808"/>
    </bk>
    <bk>
      <rc t="2" v="14809"/>
    </bk>
    <bk>
      <rc t="2" v="14810"/>
    </bk>
    <bk>
      <rc t="2" v="14811"/>
    </bk>
    <bk>
      <rc t="2" v="14812"/>
    </bk>
    <bk>
      <rc t="2" v="14813"/>
    </bk>
    <bk>
      <rc t="2" v="14814"/>
    </bk>
    <bk>
      <rc t="2" v="14815"/>
    </bk>
    <bk>
      <rc t="2" v="14816"/>
    </bk>
    <bk>
      <rc t="2" v="14817"/>
    </bk>
    <bk>
      <rc t="2" v="14818"/>
    </bk>
    <bk>
      <rc t="2" v="14819"/>
    </bk>
    <bk>
      <rc t="2" v="14820"/>
    </bk>
    <bk>
      <rc t="2" v="14821"/>
    </bk>
    <bk>
      <rc t="2" v="14822"/>
    </bk>
    <bk>
      <rc t="2" v="14823"/>
    </bk>
    <bk>
      <rc t="2" v="14824"/>
    </bk>
    <bk>
      <rc t="2" v="14825"/>
    </bk>
    <bk>
      <rc t="2" v="14826"/>
    </bk>
    <bk>
      <rc t="2" v="14827"/>
    </bk>
    <bk>
      <rc t="2" v="14828"/>
    </bk>
    <bk>
      <rc t="2" v="14829"/>
    </bk>
    <bk>
      <rc t="2" v="14830"/>
    </bk>
    <bk>
      <rc t="2" v="14831"/>
    </bk>
    <bk>
      <rc t="2" v="14832"/>
    </bk>
    <bk>
      <rc t="2" v="14833"/>
    </bk>
    <bk>
      <rc t="2" v="14834"/>
    </bk>
    <bk>
      <rc t="2" v="14835"/>
    </bk>
    <bk>
      <rc t="2" v="14836"/>
    </bk>
    <bk>
      <rc t="2" v="14837"/>
    </bk>
    <bk>
      <rc t="2" v="14838"/>
    </bk>
    <bk>
      <rc t="2" v="14839"/>
    </bk>
    <bk>
      <rc t="2" v="14840"/>
    </bk>
    <bk>
      <rc t="2" v="14841"/>
    </bk>
    <bk>
      <rc t="2" v="14842"/>
    </bk>
    <bk>
      <rc t="2" v="14843"/>
    </bk>
    <bk>
      <rc t="2" v="14844"/>
    </bk>
    <bk>
      <rc t="2" v="14845"/>
    </bk>
    <bk>
      <rc t="2" v="14846"/>
    </bk>
    <bk>
      <rc t="2" v="14847"/>
    </bk>
    <bk>
      <rc t="2" v="14848"/>
    </bk>
    <bk>
      <rc t="2" v="14849"/>
    </bk>
    <bk>
      <rc t="2" v="14850"/>
    </bk>
    <bk>
      <rc t="2" v="14851"/>
    </bk>
    <bk>
      <rc t="2" v="14852"/>
    </bk>
    <bk>
      <rc t="2" v="14853"/>
    </bk>
    <bk>
      <rc t="2" v="14854"/>
    </bk>
    <bk>
      <rc t="2" v="14855"/>
    </bk>
    <bk>
      <rc t="2" v="14856"/>
    </bk>
    <bk>
      <rc t="2" v="14857"/>
    </bk>
    <bk>
      <rc t="2" v="14858"/>
    </bk>
    <bk>
      <rc t="2" v="14859"/>
    </bk>
    <bk>
      <rc t="2" v="14860"/>
    </bk>
    <bk>
      <rc t="2" v="14861"/>
    </bk>
    <bk>
      <rc t="2" v="14862"/>
    </bk>
    <bk>
      <rc t="2" v="14863"/>
    </bk>
    <bk>
      <rc t="2" v="14864"/>
    </bk>
    <bk>
      <rc t="2" v="14865"/>
    </bk>
    <bk>
      <rc t="2" v="14866"/>
    </bk>
    <bk>
      <rc t="2" v="14867"/>
    </bk>
    <bk>
      <rc t="2" v="14868"/>
    </bk>
    <bk>
      <rc t="2" v="14869"/>
    </bk>
    <bk>
      <rc t="2" v="14870"/>
    </bk>
    <bk>
      <rc t="2" v="14871"/>
    </bk>
    <bk>
      <rc t="2" v="14872"/>
    </bk>
    <bk>
      <rc t="2" v="14873"/>
    </bk>
    <bk>
      <rc t="2" v="14874"/>
    </bk>
    <bk>
      <rc t="2" v="14875"/>
    </bk>
    <bk>
      <rc t="2" v="14876"/>
    </bk>
    <bk>
      <rc t="2" v="14877"/>
    </bk>
    <bk>
      <rc t="2" v="14878"/>
    </bk>
    <bk>
      <rc t="2" v="14879"/>
    </bk>
    <bk>
      <rc t="2" v="14880"/>
    </bk>
    <bk>
      <rc t="2" v="14881"/>
    </bk>
    <bk>
      <rc t="2" v="14882"/>
    </bk>
    <bk>
      <rc t="2" v="14883"/>
    </bk>
    <bk>
      <rc t="2" v="14884"/>
    </bk>
    <bk>
      <rc t="2" v="14885"/>
    </bk>
    <bk>
      <rc t="2" v="14886"/>
    </bk>
    <bk>
      <rc t="2" v="14887"/>
    </bk>
    <bk>
      <rc t="2" v="14888"/>
    </bk>
    <bk>
      <rc t="2" v="14889"/>
    </bk>
    <bk>
      <rc t="2" v="14890"/>
    </bk>
    <bk>
      <rc t="2" v="14891"/>
    </bk>
    <bk>
      <rc t="2" v="14892"/>
    </bk>
    <bk>
      <rc t="2" v="14893"/>
    </bk>
    <bk>
      <rc t="2" v="14894"/>
    </bk>
    <bk>
      <rc t="2" v="14895"/>
    </bk>
    <bk>
      <rc t="2" v="14896"/>
    </bk>
    <bk>
      <rc t="2" v="14897"/>
    </bk>
    <bk>
      <rc t="2" v="14898"/>
    </bk>
    <bk>
      <rc t="2" v="14899"/>
    </bk>
    <bk>
      <rc t="2" v="14900"/>
    </bk>
    <bk>
      <rc t="2" v="14901"/>
    </bk>
    <bk>
      <rc t="2" v="14902"/>
    </bk>
    <bk>
      <rc t="2" v="14903"/>
    </bk>
    <bk>
      <rc t="2" v="14904"/>
    </bk>
    <bk>
      <rc t="2" v="14905"/>
    </bk>
    <bk>
      <rc t="2" v="14906"/>
    </bk>
    <bk>
      <rc t="2" v="14907"/>
    </bk>
    <bk>
      <rc t="2" v="14908"/>
    </bk>
    <bk>
      <rc t="2" v="14909"/>
    </bk>
    <bk>
      <rc t="2" v="14910"/>
    </bk>
    <bk>
      <rc t="2" v="14911"/>
    </bk>
    <bk>
      <rc t="2" v="14912"/>
    </bk>
    <bk>
      <rc t="2" v="14913"/>
    </bk>
    <bk>
      <rc t="2" v="14914"/>
    </bk>
    <bk>
      <rc t="2" v="14915"/>
    </bk>
    <bk>
      <rc t="2" v="14916"/>
    </bk>
    <bk>
      <rc t="2" v="14917"/>
    </bk>
    <bk>
      <rc t="2" v="14918"/>
    </bk>
    <bk>
      <rc t="2" v="14919"/>
    </bk>
    <bk>
      <rc t="2" v="14920"/>
    </bk>
    <bk>
      <rc t="2" v="14921"/>
    </bk>
    <bk>
      <rc t="2" v="14922"/>
    </bk>
    <bk>
      <rc t="2" v="14923"/>
    </bk>
    <bk>
      <rc t="2" v="14924"/>
    </bk>
    <bk>
      <rc t="2" v="14925"/>
    </bk>
    <bk>
      <rc t="2" v="14926"/>
    </bk>
    <bk>
      <rc t="2" v="14927"/>
    </bk>
    <bk>
      <rc t="2" v="14928"/>
    </bk>
    <bk>
      <rc t="2" v="14929"/>
    </bk>
    <bk>
      <rc t="2" v="14930"/>
    </bk>
    <bk>
      <rc t="2" v="14931"/>
    </bk>
    <bk>
      <rc t="2" v="14932"/>
    </bk>
    <bk>
      <rc t="2" v="14933"/>
    </bk>
    <bk>
      <rc t="2" v="14934"/>
    </bk>
    <bk>
      <rc t="2" v="14935"/>
    </bk>
    <bk>
      <rc t="2" v="14936"/>
    </bk>
    <bk>
      <rc t="2" v="14937"/>
    </bk>
    <bk>
      <rc t="2" v="14938"/>
    </bk>
    <bk>
      <rc t="2" v="14939"/>
    </bk>
    <bk>
      <rc t="2" v="14940"/>
    </bk>
    <bk>
      <rc t="2" v="14941"/>
    </bk>
    <bk>
      <rc t="2" v="14942"/>
    </bk>
    <bk>
      <rc t="2" v="14943"/>
    </bk>
    <bk>
      <rc t="2" v="14944"/>
    </bk>
    <bk>
      <rc t="2" v="14945"/>
    </bk>
    <bk>
      <rc t="2" v="14946"/>
    </bk>
    <bk>
      <rc t="2" v="14947"/>
    </bk>
    <bk>
      <rc t="2" v="14948"/>
    </bk>
    <bk>
      <rc t="2" v="14949"/>
    </bk>
    <bk>
      <rc t="2" v="14950"/>
    </bk>
    <bk>
      <rc t="2" v="14951"/>
    </bk>
    <bk>
      <rc t="2" v="14952"/>
    </bk>
    <bk>
      <rc t="2" v="14953"/>
    </bk>
    <bk>
      <rc t="2" v="14954"/>
    </bk>
    <bk>
      <rc t="2" v="14955"/>
    </bk>
    <bk>
      <rc t="2" v="14956"/>
    </bk>
    <bk>
      <rc t="2" v="14957"/>
    </bk>
    <bk>
      <rc t="2" v="14958"/>
    </bk>
    <bk>
      <rc t="2" v="14959"/>
    </bk>
    <bk>
      <rc t="2" v="14960"/>
    </bk>
    <bk>
      <rc t="2" v="14961"/>
    </bk>
    <bk>
      <rc t="2" v="14962"/>
    </bk>
    <bk>
      <rc t="2" v="14963"/>
    </bk>
    <bk>
      <rc t="2" v="14964"/>
    </bk>
    <bk>
      <rc t="2" v="14965"/>
    </bk>
    <bk>
      <rc t="2" v="14966"/>
    </bk>
    <bk>
      <rc t="2" v="14967"/>
    </bk>
    <bk>
      <rc t="2" v="14968"/>
    </bk>
    <bk>
      <rc t="2" v="14969"/>
    </bk>
    <bk>
      <rc t="2" v="14970"/>
    </bk>
    <bk>
      <rc t="2" v="14971"/>
    </bk>
    <bk>
      <rc t="2" v="14972"/>
    </bk>
    <bk>
      <rc t="2" v="14973"/>
    </bk>
    <bk>
      <rc t="2" v="14974"/>
    </bk>
    <bk>
      <rc t="2" v="14975"/>
    </bk>
    <bk>
      <rc t="2" v="14976"/>
    </bk>
    <bk>
      <rc t="2" v="14977"/>
    </bk>
    <bk>
      <rc t="2" v="14978"/>
    </bk>
    <bk>
      <rc t="2" v="14979"/>
    </bk>
    <bk>
      <rc t="2" v="14980"/>
    </bk>
    <bk>
      <rc t="2" v="14981"/>
    </bk>
    <bk>
      <rc t="2" v="14982"/>
    </bk>
    <bk>
      <rc t="2" v="14983"/>
    </bk>
    <bk>
      <rc t="2" v="14984"/>
    </bk>
    <bk>
      <rc t="2" v="14985"/>
    </bk>
    <bk>
      <rc t="2" v="14986"/>
    </bk>
    <bk>
      <rc t="2" v="14987"/>
    </bk>
    <bk>
      <rc t="2" v="14988"/>
    </bk>
    <bk>
      <rc t="2" v="14989"/>
    </bk>
    <bk>
      <rc t="2" v="14990"/>
    </bk>
    <bk>
      <rc t="2" v="14991"/>
    </bk>
    <bk>
      <rc t="2" v="14992"/>
    </bk>
    <bk>
      <rc t="2" v="14993"/>
    </bk>
    <bk>
      <rc t="2" v="14994"/>
    </bk>
    <bk>
      <rc t="2" v="14995"/>
    </bk>
    <bk>
      <rc t="2" v="14996"/>
    </bk>
    <bk>
      <rc t="2" v="14997"/>
    </bk>
    <bk>
      <rc t="2" v="14998"/>
    </bk>
    <bk>
      <rc t="2" v="14999"/>
    </bk>
    <bk>
      <rc t="2" v="15000"/>
    </bk>
    <bk>
      <rc t="2" v="15001"/>
    </bk>
    <bk>
      <rc t="2" v="15002"/>
    </bk>
    <bk>
      <rc t="2" v="15003"/>
    </bk>
    <bk>
      <rc t="2" v="15004"/>
    </bk>
    <bk>
      <rc t="2" v="15005"/>
    </bk>
    <bk>
      <rc t="2" v="15006"/>
    </bk>
    <bk>
      <rc t="2" v="15007"/>
    </bk>
    <bk>
      <rc t="2" v="15008"/>
    </bk>
    <bk>
      <rc t="2" v="15009"/>
    </bk>
    <bk>
      <rc t="2" v="15010"/>
    </bk>
    <bk>
      <rc t="2" v="15011"/>
    </bk>
    <bk>
      <rc t="2" v="15012"/>
    </bk>
    <bk>
      <rc t="2" v="15013"/>
    </bk>
    <bk>
      <rc t="2" v="15014"/>
    </bk>
    <bk>
      <rc t="2" v="15015"/>
    </bk>
    <bk>
      <rc t="2" v="15016"/>
    </bk>
    <bk>
      <rc t="2" v="15017"/>
    </bk>
    <bk>
      <rc t="2" v="15018"/>
    </bk>
    <bk>
      <rc t="2" v="15019"/>
    </bk>
    <bk>
      <rc t="2" v="15020"/>
    </bk>
    <bk>
      <rc t="2" v="15021"/>
    </bk>
    <bk>
      <rc t="2" v="15022"/>
    </bk>
    <bk>
      <rc t="2" v="15023"/>
    </bk>
    <bk>
      <rc t="2" v="15024"/>
    </bk>
    <bk>
      <rc t="2" v="15025"/>
    </bk>
    <bk>
      <rc t="2" v="15026"/>
    </bk>
    <bk>
      <rc t="2" v="15027"/>
    </bk>
    <bk>
      <rc t="2" v="15028"/>
    </bk>
    <bk>
      <rc t="2" v="15029"/>
    </bk>
    <bk>
      <rc t="2" v="15030"/>
    </bk>
    <bk>
      <rc t="2" v="15031"/>
    </bk>
    <bk>
      <rc t="2" v="15032"/>
    </bk>
    <bk>
      <rc t="2" v="15033"/>
    </bk>
    <bk>
      <rc t="2" v="15034"/>
    </bk>
    <bk>
      <rc t="2" v="15035"/>
    </bk>
    <bk>
      <rc t="2" v="15036"/>
    </bk>
    <bk>
      <rc t="2" v="15037"/>
    </bk>
    <bk>
      <rc t="2" v="15038"/>
    </bk>
    <bk>
      <rc t="2" v="15039"/>
    </bk>
    <bk>
      <rc t="2" v="15040"/>
    </bk>
    <bk>
      <rc t="2" v="15041"/>
    </bk>
    <bk>
      <rc t="2" v="15042"/>
    </bk>
    <bk>
      <rc t="2" v="15043"/>
    </bk>
    <bk>
      <rc t="2" v="15044"/>
    </bk>
    <bk>
      <rc t="2" v="15045"/>
    </bk>
    <bk>
      <rc t="2" v="15046"/>
    </bk>
    <bk>
      <rc t="2" v="15047"/>
    </bk>
    <bk>
      <rc t="2" v="15048"/>
    </bk>
    <bk>
      <rc t="2" v="15049"/>
    </bk>
    <bk>
      <rc t="2" v="15050"/>
    </bk>
    <bk>
      <rc t="2" v="15051"/>
    </bk>
    <bk>
      <rc t="2" v="15052"/>
    </bk>
    <bk>
      <rc t="2" v="15053"/>
    </bk>
    <bk>
      <rc t="2" v="15054"/>
    </bk>
    <bk>
      <rc t="2" v="15055"/>
    </bk>
    <bk>
      <rc t="2" v="15056"/>
    </bk>
    <bk>
      <rc t="2" v="15057"/>
    </bk>
    <bk>
      <rc t="2" v="15058"/>
    </bk>
    <bk>
      <rc t="2" v="15059"/>
    </bk>
    <bk>
      <rc t="2" v="15060"/>
    </bk>
    <bk>
      <rc t="2" v="15061"/>
    </bk>
    <bk>
      <rc t="2" v="15062"/>
    </bk>
    <bk>
      <rc t="2" v="15063"/>
    </bk>
    <bk>
      <rc t="2" v="15064"/>
    </bk>
    <bk>
      <rc t="2" v="15065"/>
    </bk>
    <bk>
      <rc t="2" v="15066"/>
    </bk>
    <bk>
      <rc t="2" v="15067"/>
    </bk>
    <bk>
      <rc t="2" v="15068"/>
    </bk>
    <bk>
      <rc t="2" v="15069"/>
    </bk>
    <bk>
      <rc t="2" v="15070"/>
    </bk>
    <bk>
      <rc t="2" v="15071"/>
    </bk>
    <bk>
      <rc t="2" v="15072"/>
    </bk>
    <bk>
      <rc t="2" v="15073"/>
    </bk>
    <bk>
      <rc t="2" v="15074"/>
    </bk>
    <bk>
      <rc t="2" v="15075"/>
    </bk>
    <bk>
      <rc t="2" v="15076"/>
    </bk>
    <bk>
      <rc t="2" v="15077"/>
    </bk>
    <bk>
      <rc t="2" v="15078"/>
    </bk>
    <bk>
      <rc t="2" v="15079"/>
    </bk>
    <bk>
      <rc t="2" v="15080"/>
    </bk>
    <bk>
      <rc t="2" v="15081"/>
    </bk>
    <bk>
      <rc t="2" v="15082"/>
    </bk>
    <bk>
      <rc t="2" v="15083"/>
    </bk>
    <bk>
      <rc t="2" v="15084"/>
    </bk>
    <bk>
      <rc t="2" v="15085"/>
    </bk>
    <bk>
      <rc t="2" v="15086"/>
    </bk>
    <bk>
      <rc t="2" v="15087"/>
    </bk>
    <bk>
      <rc t="2" v="15088"/>
    </bk>
    <bk>
      <rc t="2" v="15089"/>
    </bk>
    <bk>
      <rc t="2" v="15090"/>
    </bk>
    <bk>
      <rc t="2" v="15091"/>
    </bk>
    <bk>
      <rc t="2" v="15092"/>
    </bk>
    <bk>
      <rc t="2" v="15093"/>
    </bk>
    <bk>
      <rc t="2" v="15094"/>
    </bk>
    <bk>
      <rc t="2" v="15095"/>
    </bk>
    <bk>
      <rc t="2" v="15096"/>
    </bk>
    <bk>
      <rc t="2" v="15097"/>
    </bk>
    <bk>
      <rc t="2" v="15098"/>
    </bk>
    <bk>
      <rc t="2" v="15099"/>
    </bk>
    <bk>
      <rc t="2" v="15100"/>
    </bk>
    <bk>
      <rc t="2" v="15101"/>
    </bk>
    <bk>
      <rc t="2" v="15102"/>
    </bk>
    <bk>
      <rc t="2" v="15103"/>
    </bk>
    <bk>
      <rc t="2" v="15104"/>
    </bk>
    <bk>
      <rc t="2" v="15105"/>
    </bk>
    <bk>
      <rc t="2" v="15106"/>
    </bk>
    <bk>
      <rc t="2" v="15107"/>
    </bk>
    <bk>
      <rc t="2" v="15108"/>
    </bk>
    <bk>
      <rc t="2" v="15109"/>
    </bk>
    <bk>
      <rc t="2" v="15110"/>
    </bk>
    <bk>
      <rc t="2" v="15111"/>
    </bk>
    <bk>
      <rc t="2" v="15112"/>
    </bk>
    <bk>
      <rc t="2" v="15113"/>
    </bk>
    <bk>
      <rc t="2" v="15114"/>
    </bk>
    <bk>
      <rc t="2" v="15115"/>
    </bk>
    <bk>
      <rc t="2" v="15116"/>
    </bk>
    <bk>
      <rc t="2" v="15117"/>
    </bk>
    <bk>
      <rc t="2" v="15118"/>
    </bk>
    <bk>
      <rc t="2" v="15119"/>
    </bk>
    <bk>
      <rc t="2" v="15120"/>
    </bk>
    <bk>
      <rc t="2" v="15121"/>
    </bk>
    <bk>
      <rc t="2" v="15122"/>
    </bk>
    <bk>
      <rc t="2" v="15123"/>
    </bk>
    <bk>
      <rc t="2" v="15124"/>
    </bk>
    <bk>
      <rc t="2" v="15125"/>
    </bk>
    <bk>
      <rc t="2" v="15126"/>
    </bk>
    <bk>
      <rc t="2" v="15127"/>
    </bk>
    <bk>
      <rc t="2" v="15128"/>
    </bk>
    <bk>
      <rc t="2" v="15129"/>
    </bk>
    <bk>
      <rc t="2" v="15130"/>
    </bk>
    <bk>
      <rc t="2" v="15131"/>
    </bk>
    <bk>
      <rc t="2" v="15132"/>
    </bk>
    <bk>
      <rc t="2" v="15133"/>
    </bk>
    <bk>
      <rc t="2" v="15134"/>
    </bk>
    <bk>
      <rc t="2" v="15135"/>
    </bk>
    <bk>
      <rc t="2" v="15136"/>
    </bk>
    <bk>
      <rc t="2" v="15137"/>
    </bk>
    <bk>
      <rc t="2" v="15138"/>
    </bk>
    <bk>
      <rc t="2" v="15139"/>
    </bk>
    <bk>
      <rc t="2" v="15140"/>
    </bk>
    <bk>
      <rc t="2" v="15141"/>
    </bk>
    <bk>
      <rc t="2" v="15142"/>
    </bk>
    <bk>
      <rc t="2" v="15143"/>
    </bk>
    <bk>
      <rc t="2" v="15144"/>
    </bk>
    <bk>
      <rc t="2" v="15145"/>
    </bk>
    <bk>
      <rc t="2" v="15146"/>
    </bk>
    <bk>
      <rc t="2" v="15147"/>
    </bk>
    <bk>
      <rc t="2" v="15148"/>
    </bk>
    <bk>
      <rc t="2" v="15149"/>
    </bk>
    <bk>
      <rc t="2" v="15150"/>
    </bk>
    <bk>
      <rc t="2" v="15151"/>
    </bk>
    <bk>
      <rc t="2" v="15152"/>
    </bk>
    <bk>
      <rc t="2" v="15153"/>
    </bk>
    <bk>
      <rc t="2" v="15154"/>
    </bk>
    <bk>
      <rc t="2" v="15155"/>
    </bk>
    <bk>
      <rc t="2" v="15156"/>
    </bk>
    <bk>
      <rc t="2" v="15157"/>
    </bk>
    <bk>
      <rc t="2" v="15158"/>
    </bk>
    <bk>
      <rc t="2" v="15159"/>
    </bk>
    <bk>
      <rc t="2" v="15160"/>
    </bk>
    <bk>
      <rc t="2" v="15161"/>
    </bk>
    <bk>
      <rc t="2" v="15162"/>
    </bk>
    <bk>
      <rc t="2" v="15163"/>
    </bk>
    <bk>
      <rc t="2" v="15164"/>
    </bk>
    <bk>
      <rc t="2" v="15165"/>
    </bk>
    <bk>
      <rc t="2" v="15166"/>
    </bk>
    <bk>
      <rc t="2" v="15167"/>
    </bk>
    <bk>
      <rc t="2" v="15168"/>
    </bk>
    <bk>
      <rc t="2" v="15169"/>
    </bk>
    <bk>
      <rc t="2" v="15170"/>
    </bk>
    <bk>
      <rc t="2" v="15171"/>
    </bk>
    <bk>
      <rc t="2" v="15172"/>
    </bk>
    <bk>
      <rc t="2" v="15173"/>
    </bk>
    <bk>
      <rc t="2" v="15174"/>
    </bk>
    <bk>
      <rc t="2" v="15175"/>
    </bk>
    <bk>
      <rc t="2" v="15176"/>
    </bk>
    <bk>
      <rc t="2" v="15177"/>
    </bk>
    <bk>
      <rc t="2" v="15178"/>
    </bk>
    <bk>
      <rc t="2" v="15179"/>
    </bk>
    <bk>
      <rc t="2" v="15180"/>
    </bk>
    <bk>
      <rc t="2" v="15181"/>
    </bk>
    <bk>
      <rc t="2" v="15182"/>
    </bk>
    <bk>
      <rc t="2" v="15183"/>
    </bk>
    <bk>
      <rc t="2" v="15184"/>
    </bk>
    <bk>
      <rc t="2" v="15185"/>
    </bk>
    <bk>
      <rc t="2" v="15186"/>
    </bk>
    <bk>
      <rc t="2" v="15187"/>
    </bk>
    <bk>
      <rc t="2" v="15188"/>
    </bk>
    <bk>
      <rc t="2" v="15189"/>
    </bk>
    <bk>
      <rc t="2" v="15190"/>
    </bk>
    <bk>
      <rc t="2" v="15191"/>
    </bk>
    <bk>
      <rc t="2" v="15192"/>
    </bk>
    <bk>
      <rc t="2" v="15193"/>
    </bk>
    <bk>
      <rc t="2" v="15194"/>
    </bk>
    <bk>
      <rc t="2" v="15195"/>
    </bk>
    <bk>
      <rc t="2" v="15196"/>
    </bk>
    <bk>
      <rc t="2" v="15197"/>
    </bk>
    <bk>
      <rc t="2" v="15198"/>
    </bk>
    <bk>
      <rc t="2" v="15199"/>
    </bk>
    <bk>
      <rc t="2" v="15200"/>
    </bk>
    <bk>
      <rc t="2" v="15201"/>
    </bk>
    <bk>
      <rc t="2" v="15202"/>
    </bk>
    <bk>
      <rc t="2" v="15203"/>
    </bk>
    <bk>
      <rc t="2" v="15204"/>
    </bk>
    <bk>
      <rc t="2" v="15205"/>
    </bk>
    <bk>
      <rc t="2" v="15206"/>
    </bk>
    <bk>
      <rc t="2" v="15207"/>
    </bk>
    <bk>
      <rc t="2" v="15208"/>
    </bk>
    <bk>
      <rc t="2" v="15209"/>
    </bk>
    <bk>
      <rc t="2" v="15210"/>
    </bk>
    <bk>
      <rc t="2" v="15211"/>
    </bk>
    <bk>
      <rc t="2" v="15212"/>
    </bk>
    <bk>
      <rc t="2" v="15213"/>
    </bk>
    <bk>
      <rc t="2" v="15214"/>
    </bk>
    <bk>
      <rc t="2" v="15215"/>
    </bk>
    <bk>
      <rc t="2" v="15216"/>
    </bk>
    <bk>
      <rc t="2" v="15217"/>
    </bk>
    <bk>
      <rc t="2" v="15218"/>
    </bk>
    <bk>
      <rc t="2" v="15219"/>
    </bk>
    <bk>
      <rc t="2" v="15220"/>
    </bk>
    <bk>
      <rc t="2" v="15221"/>
    </bk>
    <bk>
      <rc t="2" v="15222"/>
    </bk>
    <bk>
      <rc t="2" v="15223"/>
    </bk>
    <bk>
      <rc t="2" v="15224"/>
    </bk>
    <bk>
      <rc t="2" v="15225"/>
    </bk>
    <bk>
      <rc t="2" v="15226"/>
    </bk>
    <bk>
      <rc t="2" v="15227"/>
    </bk>
    <bk>
      <rc t="2" v="15228"/>
    </bk>
    <bk>
      <rc t="2" v="15229"/>
    </bk>
    <bk>
      <rc t="2" v="15230"/>
    </bk>
    <bk>
      <rc t="2" v="15231"/>
    </bk>
    <bk>
      <rc t="2" v="15232"/>
    </bk>
    <bk>
      <rc t="2" v="15233"/>
    </bk>
    <bk>
      <rc t="2" v="15234"/>
    </bk>
    <bk>
      <rc t="2" v="15235"/>
    </bk>
    <bk>
      <rc t="2" v="15236"/>
    </bk>
    <bk>
      <rc t="2" v="15237"/>
    </bk>
    <bk>
      <rc t="2" v="15238"/>
    </bk>
    <bk>
      <rc t="2" v="15239"/>
    </bk>
    <bk>
      <rc t="2" v="15240"/>
    </bk>
    <bk>
      <rc t="2" v="15241"/>
    </bk>
    <bk>
      <rc t="2" v="15242"/>
    </bk>
    <bk>
      <rc t="2" v="15243"/>
    </bk>
    <bk>
      <rc t="2" v="15244"/>
    </bk>
    <bk>
      <rc t="2" v="15245"/>
    </bk>
    <bk>
      <rc t="2" v="15246"/>
    </bk>
    <bk>
      <rc t="2" v="15247"/>
    </bk>
    <bk>
      <rc t="2" v="15248"/>
    </bk>
    <bk>
      <rc t="2" v="15249"/>
    </bk>
    <bk>
      <rc t="2" v="15250"/>
    </bk>
    <bk>
      <rc t="2" v="15251"/>
    </bk>
    <bk>
      <rc t="2" v="15252"/>
    </bk>
    <bk>
      <rc t="2" v="15253"/>
    </bk>
    <bk>
      <rc t="2" v="15254"/>
    </bk>
    <bk>
      <rc t="2" v="15255"/>
    </bk>
    <bk>
      <rc t="2" v="15256"/>
    </bk>
    <bk>
      <rc t="2" v="15257"/>
    </bk>
    <bk>
      <rc t="2" v="15258"/>
    </bk>
    <bk>
      <rc t="2" v="15259"/>
    </bk>
    <bk>
      <rc t="2" v="15260"/>
    </bk>
    <bk>
      <rc t="2" v="15261"/>
    </bk>
    <bk>
      <rc t="2" v="15262"/>
    </bk>
    <bk>
      <rc t="2" v="15263"/>
    </bk>
    <bk>
      <rc t="2" v="15264"/>
    </bk>
    <bk>
      <rc t="2" v="15265"/>
    </bk>
    <bk>
      <rc t="2" v="15266"/>
    </bk>
    <bk>
      <rc t="2" v="15267"/>
    </bk>
    <bk>
      <rc t="2" v="15268"/>
    </bk>
    <bk>
      <rc t="2" v="15269"/>
    </bk>
    <bk>
      <rc t="2" v="15270"/>
    </bk>
    <bk>
      <rc t="2" v="15271"/>
    </bk>
    <bk>
      <rc t="2" v="15272"/>
    </bk>
    <bk>
      <rc t="2" v="15273"/>
    </bk>
    <bk>
      <rc t="2" v="15274"/>
    </bk>
    <bk>
      <rc t="2" v="15275"/>
    </bk>
    <bk>
      <rc t="2" v="15276"/>
    </bk>
    <bk>
      <rc t="2" v="15277"/>
    </bk>
    <bk>
      <rc t="2" v="15278"/>
    </bk>
    <bk>
      <rc t="2" v="15279"/>
    </bk>
    <bk>
      <rc t="2" v="15280"/>
    </bk>
    <bk>
      <rc t="2" v="15281"/>
    </bk>
    <bk>
      <rc t="2" v="15282"/>
    </bk>
    <bk>
      <rc t="2" v="15283"/>
    </bk>
    <bk>
      <rc t="2" v="15284"/>
    </bk>
    <bk>
      <rc t="2" v="15285"/>
    </bk>
    <bk>
      <rc t="2" v="15286"/>
    </bk>
    <bk>
      <rc t="2" v="15287"/>
    </bk>
    <bk>
      <rc t="2" v="15288"/>
    </bk>
    <bk>
      <rc t="2" v="15289"/>
    </bk>
    <bk>
      <rc t="2" v="15290"/>
    </bk>
    <bk>
      <rc t="2" v="15291"/>
    </bk>
    <bk>
      <rc t="2" v="15292"/>
    </bk>
    <bk>
      <rc t="2" v="15293"/>
    </bk>
    <bk>
      <rc t="2" v="15294"/>
    </bk>
    <bk>
      <rc t="2" v="15295"/>
    </bk>
    <bk>
      <rc t="2" v="15296"/>
    </bk>
    <bk>
      <rc t="2" v="15297"/>
    </bk>
    <bk>
      <rc t="2" v="15298"/>
    </bk>
    <bk>
      <rc t="2" v="15299"/>
    </bk>
    <bk>
      <rc t="2" v="15300"/>
    </bk>
    <bk>
      <rc t="2" v="15301"/>
    </bk>
    <bk>
      <rc t="2" v="15302"/>
    </bk>
    <bk>
      <rc t="2" v="15303"/>
    </bk>
    <bk>
      <rc t="2" v="15304"/>
    </bk>
    <bk>
      <rc t="2" v="15305"/>
    </bk>
    <bk>
      <rc t="2" v="15306"/>
    </bk>
    <bk>
      <rc t="2" v="15307"/>
    </bk>
    <bk>
      <rc t="2" v="15308"/>
    </bk>
    <bk>
      <rc t="2" v="15309"/>
    </bk>
    <bk>
      <rc t="2" v="15310"/>
    </bk>
    <bk>
      <rc t="2" v="15311"/>
    </bk>
    <bk>
      <rc t="2" v="15312"/>
    </bk>
    <bk>
      <rc t="2" v="15313"/>
    </bk>
    <bk>
      <rc t="2" v="15314"/>
    </bk>
    <bk>
      <rc t="2" v="15315"/>
    </bk>
    <bk>
      <rc t="2" v="15316"/>
    </bk>
    <bk>
      <rc t="2" v="15317"/>
    </bk>
    <bk>
      <rc t="2" v="15318"/>
    </bk>
    <bk>
      <rc t="2" v="15319"/>
    </bk>
    <bk>
      <rc t="2" v="15320"/>
    </bk>
    <bk>
      <rc t="2" v="15321"/>
    </bk>
    <bk>
      <rc t="2" v="15322"/>
    </bk>
    <bk>
      <rc t="2" v="15323"/>
    </bk>
    <bk>
      <rc t="2" v="15324"/>
    </bk>
    <bk>
      <rc t="2" v="15325"/>
    </bk>
    <bk>
      <rc t="2" v="15326"/>
    </bk>
    <bk>
      <rc t="2" v="15327"/>
    </bk>
    <bk>
      <rc t="2" v="15328"/>
    </bk>
    <bk>
      <rc t="2" v="15329"/>
    </bk>
    <bk>
      <rc t="2" v="15330"/>
    </bk>
    <bk>
      <rc t="2" v="15331"/>
    </bk>
    <bk>
      <rc t="2" v="15332"/>
    </bk>
    <bk>
      <rc t="2" v="15333"/>
    </bk>
    <bk>
      <rc t="2" v="15334"/>
    </bk>
    <bk>
      <rc t="2" v="15335"/>
    </bk>
    <bk>
      <rc t="2" v="15336"/>
    </bk>
    <bk>
      <rc t="2" v="15337"/>
    </bk>
    <bk>
      <rc t="2" v="15338"/>
    </bk>
    <bk>
      <rc t="2" v="15339"/>
    </bk>
    <bk>
      <rc t="2" v="15340"/>
    </bk>
    <bk>
      <rc t="2" v="15341"/>
    </bk>
    <bk>
      <rc t="2" v="15342"/>
    </bk>
    <bk>
      <rc t="2" v="15343"/>
    </bk>
    <bk>
      <rc t="2" v="15344"/>
    </bk>
    <bk>
      <rc t="2" v="15345"/>
    </bk>
    <bk>
      <rc t="2" v="15346"/>
    </bk>
    <bk>
      <rc t="2" v="15347"/>
    </bk>
    <bk>
      <rc t="2" v="15348"/>
    </bk>
    <bk>
      <rc t="2" v="15349"/>
    </bk>
    <bk>
      <rc t="2" v="15350"/>
    </bk>
    <bk>
      <rc t="2" v="15351"/>
    </bk>
    <bk>
      <rc t="2" v="15352"/>
    </bk>
    <bk>
      <rc t="2" v="15353"/>
    </bk>
    <bk>
      <rc t="2" v="15354"/>
    </bk>
    <bk>
      <rc t="2" v="15355"/>
    </bk>
    <bk>
      <rc t="2" v="15356"/>
    </bk>
    <bk>
      <rc t="2" v="15357"/>
    </bk>
    <bk>
      <rc t="2" v="15358"/>
    </bk>
    <bk>
      <rc t="2" v="15359"/>
    </bk>
    <bk>
      <rc t="2" v="15360"/>
    </bk>
    <bk>
      <rc t="2" v="15361"/>
    </bk>
    <bk>
      <rc t="2" v="15362"/>
    </bk>
    <bk>
      <rc t="2" v="15363"/>
    </bk>
    <bk>
      <rc t="2" v="15364"/>
    </bk>
    <bk>
      <rc t="2" v="15365"/>
    </bk>
    <bk>
      <rc t="2" v="15366"/>
    </bk>
    <bk>
      <rc t="2" v="15367"/>
    </bk>
    <bk>
      <rc t="2" v="15368"/>
    </bk>
    <bk>
      <rc t="2" v="15369"/>
    </bk>
    <bk>
      <rc t="2" v="15370"/>
    </bk>
    <bk>
      <rc t="2" v="15371"/>
    </bk>
    <bk>
      <rc t="2" v="15372"/>
    </bk>
    <bk>
      <rc t="2" v="15373"/>
    </bk>
    <bk>
      <rc t="2" v="15374"/>
    </bk>
    <bk>
      <rc t="2" v="15375"/>
    </bk>
    <bk>
      <rc t="2" v="15376"/>
    </bk>
    <bk>
      <rc t="2" v="15377"/>
    </bk>
    <bk>
      <rc t="2" v="15378"/>
    </bk>
    <bk>
      <rc t="2" v="15379"/>
    </bk>
    <bk>
      <rc t="2" v="15380"/>
    </bk>
    <bk>
      <rc t="2" v="15381"/>
    </bk>
    <bk>
      <rc t="2" v="15382"/>
    </bk>
    <bk>
      <rc t="2" v="15383"/>
    </bk>
    <bk>
      <rc t="2" v="15384"/>
    </bk>
    <bk>
      <rc t="2" v="15385"/>
    </bk>
    <bk>
      <rc t="2" v="15386"/>
    </bk>
    <bk>
      <rc t="2" v="15387"/>
    </bk>
    <bk>
      <rc t="2" v="15388"/>
    </bk>
    <bk>
      <rc t="2" v="15389"/>
    </bk>
    <bk>
      <rc t="2" v="15390"/>
    </bk>
    <bk>
      <rc t="2" v="15391"/>
    </bk>
    <bk>
      <rc t="2" v="15392"/>
    </bk>
    <bk>
      <rc t="2" v="15393"/>
    </bk>
    <bk>
      <rc t="2" v="15394"/>
    </bk>
    <bk>
      <rc t="2" v="15395"/>
    </bk>
    <bk>
      <rc t="2" v="15396"/>
    </bk>
    <bk>
      <rc t="2" v="15397"/>
    </bk>
    <bk>
      <rc t="2" v="15398"/>
    </bk>
    <bk>
      <rc t="2" v="15399"/>
    </bk>
    <bk>
      <rc t="2" v="15400"/>
    </bk>
    <bk>
      <rc t="2" v="15401"/>
    </bk>
    <bk>
      <rc t="2" v="15402"/>
    </bk>
    <bk>
      <rc t="2" v="15403"/>
    </bk>
    <bk>
      <rc t="2" v="15404"/>
    </bk>
    <bk>
      <rc t="2" v="15405"/>
    </bk>
    <bk>
      <rc t="2" v="15406"/>
    </bk>
    <bk>
      <rc t="2" v="15407"/>
    </bk>
    <bk>
      <rc t="2" v="15408"/>
    </bk>
    <bk>
      <rc t="2" v="15409"/>
    </bk>
    <bk>
      <rc t="2" v="15410"/>
    </bk>
    <bk>
      <rc t="2" v="15411"/>
    </bk>
    <bk>
      <rc t="2" v="15412"/>
    </bk>
    <bk>
      <rc t="2" v="15413"/>
    </bk>
    <bk>
      <rc t="2" v="15414"/>
    </bk>
    <bk>
      <rc t="2" v="15415"/>
    </bk>
    <bk>
      <rc t="2" v="15416"/>
    </bk>
    <bk>
      <rc t="2" v="15417"/>
    </bk>
    <bk>
      <rc t="2" v="15418"/>
    </bk>
    <bk>
      <rc t="2" v="15419"/>
    </bk>
    <bk>
      <rc t="2" v="15420"/>
    </bk>
    <bk>
      <rc t="2" v="15421"/>
    </bk>
    <bk>
      <rc t="2" v="15422"/>
    </bk>
    <bk>
      <rc t="2" v="15423"/>
    </bk>
    <bk>
      <rc t="2" v="15424"/>
    </bk>
    <bk>
      <rc t="2" v="15425"/>
    </bk>
    <bk>
      <rc t="2" v="15426"/>
    </bk>
    <bk>
      <rc t="2" v="15427"/>
    </bk>
    <bk>
      <rc t="2" v="15428"/>
    </bk>
    <bk>
      <rc t="2" v="15429"/>
    </bk>
    <bk>
      <rc t="2" v="15430"/>
    </bk>
    <bk>
      <rc t="2" v="15431"/>
    </bk>
    <bk>
      <rc t="2" v="15432"/>
    </bk>
    <bk>
      <rc t="2" v="15433"/>
    </bk>
    <bk>
      <rc t="2" v="15434"/>
    </bk>
    <bk>
      <rc t="2" v="15435"/>
    </bk>
    <bk>
      <rc t="2" v="15436"/>
    </bk>
    <bk>
      <rc t="2" v="15437"/>
    </bk>
    <bk>
      <rc t="2" v="15438"/>
    </bk>
    <bk>
      <rc t="2" v="15439"/>
    </bk>
    <bk>
      <rc t="2" v="15440"/>
    </bk>
    <bk>
      <rc t="2" v="15441"/>
    </bk>
    <bk>
      <rc t="2" v="15442"/>
    </bk>
    <bk>
      <rc t="2" v="15443"/>
    </bk>
    <bk>
      <rc t="2" v="15444"/>
    </bk>
    <bk>
      <rc t="2" v="15445"/>
    </bk>
    <bk>
      <rc t="2" v="15446"/>
    </bk>
    <bk>
      <rc t="2" v="15447"/>
    </bk>
    <bk>
      <rc t="2" v="15448"/>
    </bk>
    <bk>
      <rc t="2" v="15449"/>
    </bk>
    <bk>
      <rc t="2" v="15450"/>
    </bk>
    <bk>
      <rc t="2" v="15451"/>
    </bk>
    <bk>
      <rc t="2" v="15452"/>
    </bk>
    <bk>
      <rc t="2" v="15453"/>
    </bk>
    <bk>
      <rc t="2" v="15454"/>
    </bk>
    <bk>
      <rc t="2" v="15455"/>
    </bk>
    <bk>
      <rc t="2" v="15456"/>
    </bk>
    <bk>
      <rc t="2" v="15457"/>
    </bk>
    <bk>
      <rc t="2" v="15458"/>
    </bk>
    <bk>
      <rc t="2" v="15459"/>
    </bk>
    <bk>
      <rc t="2" v="15460"/>
    </bk>
    <bk>
      <rc t="2" v="15461"/>
    </bk>
    <bk>
      <rc t="2" v="15462"/>
    </bk>
    <bk>
      <rc t="2" v="15463"/>
    </bk>
    <bk>
      <rc t="2" v="15464"/>
    </bk>
    <bk>
      <rc t="2" v="15465"/>
    </bk>
    <bk>
      <rc t="2" v="15466"/>
    </bk>
    <bk>
      <rc t="2" v="15467"/>
    </bk>
    <bk>
      <rc t="2" v="15468"/>
    </bk>
    <bk>
      <rc t="2" v="15469"/>
    </bk>
    <bk>
      <rc t="2" v="15470"/>
    </bk>
    <bk>
      <rc t="2" v="15471"/>
    </bk>
    <bk>
      <rc t="2" v="15472"/>
    </bk>
    <bk>
      <rc t="2" v="15473"/>
    </bk>
    <bk>
      <rc t="2" v="15474"/>
    </bk>
    <bk>
      <rc t="2" v="15475"/>
    </bk>
    <bk>
      <rc t="2" v="15476"/>
    </bk>
    <bk>
      <rc t="2" v="15477"/>
    </bk>
    <bk>
      <rc t="2" v="15478"/>
    </bk>
    <bk>
      <rc t="2" v="15479"/>
    </bk>
    <bk>
      <rc t="2" v="15480"/>
    </bk>
    <bk>
      <rc t="2" v="15481"/>
    </bk>
    <bk>
      <rc t="2" v="15482"/>
    </bk>
    <bk>
      <rc t="2" v="15483"/>
    </bk>
    <bk>
      <rc t="2" v="15484"/>
    </bk>
    <bk>
      <rc t="2" v="15485"/>
    </bk>
    <bk>
      <rc t="2" v="15486"/>
    </bk>
    <bk>
      <rc t="2" v="15487"/>
    </bk>
    <bk>
      <rc t="2" v="15488"/>
    </bk>
    <bk>
      <rc t="2" v="15489"/>
    </bk>
    <bk>
      <rc t="2" v="15490"/>
    </bk>
    <bk>
      <rc t="2" v="15491"/>
    </bk>
    <bk>
      <rc t="2" v="15492"/>
    </bk>
    <bk>
      <rc t="2" v="15493"/>
    </bk>
    <bk>
      <rc t="2" v="15494"/>
    </bk>
    <bk>
      <rc t="2" v="15495"/>
    </bk>
    <bk>
      <rc t="2" v="15496"/>
    </bk>
    <bk>
      <rc t="2" v="15497"/>
    </bk>
    <bk>
      <rc t="2" v="15498"/>
    </bk>
    <bk>
      <rc t="2" v="15499"/>
    </bk>
    <bk>
      <rc t="2" v="15500"/>
    </bk>
    <bk>
      <rc t="2" v="15501"/>
    </bk>
    <bk>
      <rc t="2" v="15502"/>
    </bk>
    <bk>
      <rc t="2" v="15503"/>
    </bk>
    <bk>
      <rc t="2" v="15504"/>
    </bk>
    <bk>
      <rc t="2" v="15505"/>
    </bk>
    <bk>
      <rc t="2" v="15506"/>
    </bk>
    <bk>
      <rc t="2" v="15507"/>
    </bk>
    <bk>
      <rc t="2" v="15508"/>
    </bk>
    <bk>
      <rc t="2" v="15509"/>
    </bk>
    <bk>
      <rc t="2" v="15510"/>
    </bk>
    <bk>
      <rc t="2" v="15511"/>
    </bk>
    <bk>
      <rc t="2" v="15512"/>
    </bk>
    <bk>
      <rc t="2" v="15513"/>
    </bk>
    <bk>
      <rc t="2" v="15514"/>
    </bk>
    <bk>
      <rc t="2" v="15515"/>
    </bk>
    <bk>
      <rc t="2" v="15516"/>
    </bk>
    <bk>
      <rc t="2" v="15517"/>
    </bk>
    <bk>
      <rc t="2" v="15518"/>
    </bk>
    <bk>
      <rc t="2" v="15519"/>
    </bk>
    <bk>
      <rc t="2" v="15520"/>
    </bk>
    <bk>
      <rc t="2" v="15521"/>
    </bk>
    <bk>
      <rc t="2" v="15522"/>
    </bk>
    <bk>
      <rc t="2" v="15523"/>
    </bk>
    <bk>
      <rc t="2" v="15524"/>
    </bk>
    <bk>
      <rc t="2" v="15525"/>
    </bk>
    <bk>
      <rc t="2" v="15526"/>
    </bk>
    <bk>
      <rc t="2" v="15527"/>
    </bk>
    <bk>
      <rc t="2" v="15528"/>
    </bk>
    <bk>
      <rc t="2" v="15529"/>
    </bk>
    <bk>
      <rc t="2" v="15530"/>
    </bk>
    <bk>
      <rc t="2" v="15531"/>
    </bk>
    <bk>
      <rc t="2" v="15532"/>
    </bk>
    <bk>
      <rc t="2" v="15533"/>
    </bk>
    <bk>
      <rc t="2" v="15534"/>
    </bk>
    <bk>
      <rc t="2" v="15535"/>
    </bk>
    <bk>
      <rc t="2" v="15536"/>
    </bk>
    <bk>
      <rc t="2" v="15537"/>
    </bk>
    <bk>
      <rc t="2" v="15538"/>
    </bk>
    <bk>
      <rc t="2" v="15539"/>
    </bk>
    <bk>
      <rc t="2" v="15540"/>
    </bk>
    <bk>
      <rc t="2" v="15541"/>
    </bk>
    <bk>
      <rc t="2" v="15542"/>
    </bk>
    <bk>
      <rc t="2" v="15543"/>
    </bk>
    <bk>
      <rc t="2" v="15544"/>
    </bk>
    <bk>
      <rc t="2" v="15545"/>
    </bk>
    <bk>
      <rc t="2" v="15546"/>
    </bk>
    <bk>
      <rc t="2" v="15547"/>
    </bk>
    <bk>
      <rc t="2" v="15548"/>
    </bk>
    <bk>
      <rc t="2" v="15549"/>
    </bk>
    <bk>
      <rc t="2" v="15550"/>
    </bk>
    <bk>
      <rc t="2" v="15551"/>
    </bk>
    <bk>
      <rc t="2" v="15552"/>
    </bk>
    <bk>
      <rc t="2" v="15553"/>
    </bk>
    <bk>
      <rc t="2" v="15554"/>
    </bk>
    <bk>
      <rc t="2" v="15555"/>
    </bk>
    <bk>
      <rc t="2" v="15556"/>
    </bk>
    <bk>
      <rc t="2" v="15557"/>
    </bk>
    <bk>
      <rc t="2" v="15558"/>
    </bk>
    <bk>
      <rc t="2" v="15559"/>
    </bk>
    <bk>
      <rc t="2" v="15560"/>
    </bk>
    <bk>
      <rc t="2" v="15561"/>
    </bk>
    <bk>
      <rc t="2" v="15562"/>
    </bk>
    <bk>
      <rc t="2" v="15563"/>
    </bk>
    <bk>
      <rc t="2" v="15564"/>
    </bk>
    <bk>
      <rc t="2" v="15565"/>
    </bk>
    <bk>
      <rc t="2" v="15566"/>
    </bk>
    <bk>
      <rc t="2" v="15567"/>
    </bk>
    <bk>
      <rc t="2" v="15568"/>
    </bk>
    <bk>
      <rc t="2" v="15569"/>
    </bk>
    <bk>
      <rc t="2" v="15570"/>
    </bk>
    <bk>
      <rc t="2" v="15571"/>
    </bk>
    <bk>
      <rc t="2" v="15572"/>
    </bk>
    <bk>
      <rc t="2" v="15573"/>
    </bk>
    <bk>
      <rc t="2" v="15574"/>
    </bk>
    <bk>
      <rc t="2" v="15575"/>
    </bk>
    <bk>
      <rc t="2" v="15576"/>
    </bk>
    <bk>
      <rc t="2" v="15577"/>
    </bk>
    <bk>
      <rc t="2" v="15578"/>
    </bk>
    <bk>
      <rc t="2" v="15579"/>
    </bk>
    <bk>
      <rc t="2" v="15580"/>
    </bk>
    <bk>
      <rc t="2" v="15581"/>
    </bk>
    <bk>
      <rc t="2" v="15582"/>
    </bk>
    <bk>
      <rc t="2" v="15583"/>
    </bk>
    <bk>
      <rc t="2" v="15584"/>
    </bk>
    <bk>
      <rc t="2" v="15585"/>
    </bk>
    <bk>
      <rc t="2" v="15586"/>
    </bk>
    <bk>
      <rc t="2" v="15587"/>
    </bk>
    <bk>
      <rc t="2" v="15588"/>
    </bk>
    <bk>
      <rc t="2" v="15589"/>
    </bk>
    <bk>
      <rc t="2" v="15590"/>
    </bk>
    <bk>
      <rc t="2" v="15591"/>
    </bk>
    <bk>
      <rc t="2" v="15592"/>
    </bk>
    <bk>
      <rc t="2" v="15593"/>
    </bk>
    <bk>
      <rc t="2" v="15594"/>
    </bk>
    <bk>
      <rc t="2" v="15595"/>
    </bk>
    <bk>
      <rc t="2" v="15596"/>
    </bk>
    <bk>
      <rc t="2" v="15597"/>
    </bk>
    <bk>
      <rc t="2" v="15598"/>
    </bk>
    <bk>
      <rc t="2" v="15599"/>
    </bk>
    <bk>
      <rc t="2" v="15600"/>
    </bk>
    <bk>
      <rc t="2" v="15601"/>
    </bk>
    <bk>
      <rc t="2" v="15602"/>
    </bk>
    <bk>
      <rc t="2" v="15603"/>
    </bk>
    <bk>
      <rc t="2" v="15604"/>
    </bk>
    <bk>
      <rc t="2" v="15605"/>
    </bk>
    <bk>
      <rc t="2" v="15606"/>
    </bk>
    <bk>
      <rc t="2" v="15607"/>
    </bk>
    <bk>
      <rc t="2" v="15608"/>
    </bk>
    <bk>
      <rc t="2" v="15609"/>
    </bk>
    <bk>
      <rc t="2" v="15610"/>
    </bk>
    <bk>
      <rc t="2" v="15611"/>
    </bk>
    <bk>
      <rc t="2" v="15612"/>
    </bk>
    <bk>
      <rc t="2" v="15613"/>
    </bk>
    <bk>
      <rc t="2" v="15614"/>
    </bk>
    <bk>
      <rc t="2" v="15615"/>
    </bk>
    <bk>
      <rc t="2" v="15616"/>
    </bk>
    <bk>
      <rc t="2" v="15617"/>
    </bk>
    <bk>
      <rc t="2" v="15618"/>
    </bk>
    <bk>
      <rc t="2" v="15619"/>
    </bk>
    <bk>
      <rc t="2" v="15620"/>
    </bk>
    <bk>
      <rc t="2" v="15621"/>
    </bk>
    <bk>
      <rc t="2" v="15622"/>
    </bk>
    <bk>
      <rc t="2" v="15623"/>
    </bk>
    <bk>
      <rc t="2" v="15624"/>
    </bk>
    <bk>
      <rc t="2" v="15625"/>
    </bk>
    <bk>
      <rc t="2" v="15626"/>
    </bk>
    <bk>
      <rc t="2" v="15627"/>
    </bk>
    <bk>
      <rc t="2" v="15628"/>
    </bk>
    <bk>
      <rc t="2" v="15629"/>
    </bk>
    <bk>
      <rc t="2" v="15630"/>
    </bk>
    <bk>
      <rc t="2" v="15631"/>
    </bk>
    <bk>
      <rc t="2" v="15632"/>
    </bk>
    <bk>
      <rc t="2" v="15633"/>
    </bk>
    <bk>
      <rc t="2" v="15634"/>
    </bk>
    <bk>
      <rc t="2" v="15635"/>
    </bk>
    <bk>
      <rc t="2" v="15636"/>
    </bk>
    <bk>
      <rc t="2" v="15637"/>
    </bk>
    <bk>
      <rc t="2" v="15638"/>
    </bk>
    <bk>
      <rc t="2" v="15639"/>
    </bk>
    <bk>
      <rc t="2" v="15640"/>
    </bk>
    <bk>
      <rc t="2" v="15641"/>
    </bk>
    <bk>
      <rc t="2" v="15642"/>
    </bk>
    <bk>
      <rc t="2" v="15643"/>
    </bk>
    <bk>
      <rc t="2" v="15644"/>
    </bk>
    <bk>
      <rc t="2" v="15645"/>
    </bk>
    <bk>
      <rc t="2" v="15646"/>
    </bk>
    <bk>
      <rc t="2" v="15647"/>
    </bk>
    <bk>
      <rc t="2" v="15648"/>
    </bk>
    <bk>
      <rc t="2" v="15649"/>
    </bk>
    <bk>
      <rc t="2" v="15650"/>
    </bk>
    <bk>
      <rc t="2" v="15651"/>
    </bk>
    <bk>
      <rc t="2" v="15652"/>
    </bk>
    <bk>
      <rc t="2" v="15653"/>
    </bk>
    <bk>
      <rc t="2" v="15654"/>
    </bk>
    <bk>
      <rc t="2" v="15655"/>
    </bk>
    <bk>
      <rc t="2" v="15656"/>
    </bk>
    <bk>
      <rc t="2" v="15657"/>
    </bk>
    <bk>
      <rc t="2" v="15658"/>
    </bk>
    <bk>
      <rc t="2" v="15659"/>
    </bk>
    <bk>
      <rc t="2" v="15660"/>
    </bk>
    <bk>
      <rc t="2" v="15661"/>
    </bk>
    <bk>
      <rc t="2" v="15662"/>
    </bk>
    <bk>
      <rc t="2" v="15663"/>
    </bk>
    <bk>
      <rc t="2" v="15664"/>
    </bk>
    <bk>
      <rc t="2" v="15665"/>
    </bk>
    <bk>
      <rc t="2" v="15666"/>
    </bk>
    <bk>
      <rc t="2" v="15667"/>
    </bk>
    <bk>
      <rc t="2" v="15668"/>
    </bk>
    <bk>
      <rc t="2" v="15669"/>
    </bk>
    <bk>
      <rc t="2" v="15670"/>
    </bk>
    <bk>
      <rc t="2" v="15671"/>
    </bk>
    <bk>
      <rc t="2" v="15672"/>
    </bk>
    <bk>
      <rc t="2" v="15673"/>
    </bk>
    <bk>
      <rc t="2" v="15674"/>
    </bk>
    <bk>
      <rc t="2" v="15675"/>
    </bk>
    <bk>
      <rc t="2" v="15676"/>
    </bk>
    <bk>
      <rc t="2" v="15677"/>
    </bk>
    <bk>
      <rc t="2" v="15678"/>
    </bk>
    <bk>
      <rc t="2" v="15679"/>
    </bk>
    <bk>
      <rc t="2" v="15680"/>
    </bk>
    <bk>
      <rc t="2" v="15681"/>
    </bk>
    <bk>
      <rc t="2" v="15682"/>
    </bk>
    <bk>
      <rc t="2" v="15683"/>
    </bk>
    <bk>
      <rc t="2" v="15684"/>
    </bk>
    <bk>
      <rc t="2" v="15685"/>
    </bk>
    <bk>
      <rc t="2" v="15686"/>
    </bk>
    <bk>
      <rc t="2" v="15687"/>
    </bk>
    <bk>
      <rc t="2" v="15688"/>
    </bk>
    <bk>
      <rc t="2" v="15689"/>
    </bk>
    <bk>
      <rc t="2" v="15690"/>
    </bk>
    <bk>
      <rc t="2" v="15691"/>
    </bk>
    <bk>
      <rc t="2" v="15692"/>
    </bk>
    <bk>
      <rc t="2" v="15693"/>
    </bk>
    <bk>
      <rc t="2" v="15694"/>
    </bk>
    <bk>
      <rc t="2" v="15695"/>
    </bk>
    <bk>
      <rc t="2" v="15696"/>
    </bk>
    <bk>
      <rc t="2" v="15697"/>
    </bk>
    <bk>
      <rc t="2" v="15698"/>
    </bk>
    <bk>
      <rc t="2" v="15699"/>
    </bk>
    <bk>
      <rc t="2" v="15700"/>
    </bk>
    <bk>
      <rc t="2" v="15701"/>
    </bk>
    <bk>
      <rc t="2" v="15702"/>
    </bk>
    <bk>
      <rc t="2" v="15703"/>
    </bk>
    <bk>
      <rc t="2" v="15704"/>
    </bk>
    <bk>
      <rc t="2" v="15705"/>
    </bk>
    <bk>
      <rc t="2" v="15706"/>
    </bk>
    <bk>
      <rc t="2" v="15707"/>
    </bk>
    <bk>
      <rc t="2" v="15708"/>
    </bk>
    <bk>
      <rc t="2" v="15709"/>
    </bk>
    <bk>
      <rc t="2" v="15710"/>
    </bk>
    <bk>
      <rc t="2" v="15711"/>
    </bk>
    <bk>
      <rc t="2" v="15712"/>
    </bk>
    <bk>
      <rc t="2" v="15713"/>
    </bk>
    <bk>
      <rc t="2" v="15714"/>
    </bk>
    <bk>
      <rc t="2" v="15715"/>
    </bk>
    <bk>
      <rc t="2" v="15716"/>
    </bk>
    <bk>
      <rc t="2" v="15717"/>
    </bk>
    <bk>
      <rc t="2" v="15718"/>
    </bk>
    <bk>
      <rc t="2" v="15719"/>
    </bk>
    <bk>
      <rc t="2" v="15720"/>
    </bk>
    <bk>
      <rc t="2" v="15721"/>
    </bk>
    <bk>
      <rc t="2" v="15722"/>
    </bk>
    <bk>
      <rc t="2" v="15723"/>
    </bk>
    <bk>
      <rc t="2" v="15724"/>
    </bk>
    <bk>
      <rc t="2" v="15725"/>
    </bk>
    <bk>
      <rc t="2" v="15726"/>
    </bk>
    <bk>
      <rc t="2" v="15727"/>
    </bk>
    <bk>
      <rc t="2" v="15728"/>
    </bk>
    <bk>
      <rc t="2" v="15729"/>
    </bk>
    <bk>
      <rc t="2" v="15730"/>
    </bk>
    <bk>
      <rc t="2" v="15731"/>
    </bk>
    <bk>
      <rc t="2" v="15732"/>
    </bk>
    <bk>
      <rc t="2" v="15733"/>
    </bk>
    <bk>
      <rc t="2" v="15734"/>
    </bk>
    <bk>
      <rc t="2" v="15735"/>
    </bk>
    <bk>
      <rc t="2" v="15736"/>
    </bk>
    <bk>
      <rc t="2" v="15737"/>
    </bk>
    <bk>
      <rc t="2" v="15738"/>
    </bk>
    <bk>
      <rc t="2" v="15739"/>
    </bk>
    <bk>
      <rc t="2" v="15740"/>
    </bk>
    <bk>
      <rc t="2" v="15741"/>
    </bk>
    <bk>
      <rc t="2" v="15742"/>
    </bk>
    <bk>
      <rc t="2" v="15743"/>
    </bk>
    <bk>
      <rc t="2" v="15744"/>
    </bk>
    <bk>
      <rc t="2" v="15745"/>
    </bk>
    <bk>
      <rc t="2" v="15746"/>
    </bk>
    <bk>
      <rc t="2" v="15747"/>
    </bk>
    <bk>
      <rc t="2" v="15748"/>
    </bk>
    <bk>
      <rc t="2" v="15749"/>
    </bk>
    <bk>
      <rc t="2" v="15750"/>
    </bk>
    <bk>
      <rc t="2" v="15751"/>
    </bk>
    <bk>
      <rc t="2" v="15752"/>
    </bk>
    <bk>
      <rc t="2" v="15753"/>
    </bk>
    <bk>
      <rc t="2" v="15754"/>
    </bk>
    <bk>
      <rc t="2" v="15755"/>
    </bk>
    <bk>
      <rc t="2" v="15756"/>
    </bk>
    <bk>
      <rc t="2" v="15757"/>
    </bk>
    <bk>
      <rc t="2" v="15758"/>
    </bk>
    <bk>
      <rc t="2" v="15759"/>
    </bk>
    <bk>
      <rc t="2" v="15760"/>
    </bk>
    <bk>
      <rc t="2" v="15761"/>
    </bk>
    <bk>
      <rc t="2" v="15762"/>
    </bk>
    <bk>
      <rc t="2" v="15763"/>
    </bk>
    <bk>
      <rc t="2" v="15764"/>
    </bk>
    <bk>
      <rc t="2" v="15765"/>
    </bk>
    <bk>
      <rc t="2" v="15766"/>
    </bk>
    <bk>
      <rc t="2" v="15767"/>
    </bk>
    <bk>
      <rc t="2" v="15768"/>
    </bk>
    <bk>
      <rc t="2" v="15769"/>
    </bk>
    <bk>
      <rc t="2" v="15770"/>
    </bk>
    <bk>
      <rc t="2" v="15771"/>
    </bk>
    <bk>
      <rc t="2" v="15772"/>
    </bk>
    <bk>
      <rc t="2" v="15773"/>
    </bk>
    <bk>
      <rc t="2" v="15774"/>
    </bk>
    <bk>
      <rc t="2" v="15775"/>
    </bk>
    <bk>
      <rc t="2" v="15776"/>
    </bk>
    <bk>
      <rc t="2" v="15777"/>
    </bk>
    <bk>
      <rc t="2" v="15778"/>
    </bk>
    <bk>
      <rc t="2" v="15779"/>
    </bk>
    <bk>
      <rc t="2" v="15780"/>
    </bk>
    <bk>
      <rc t="2" v="15781"/>
    </bk>
    <bk>
      <rc t="2" v="15782"/>
    </bk>
    <bk>
      <rc t="2" v="15783"/>
    </bk>
    <bk>
      <rc t="2" v="15784"/>
    </bk>
    <bk>
      <rc t="2" v="15785"/>
    </bk>
    <bk>
      <rc t="2" v="15786"/>
    </bk>
    <bk>
      <rc t="2" v="15787"/>
    </bk>
    <bk>
      <rc t="2" v="15788"/>
    </bk>
    <bk>
      <rc t="2" v="15789"/>
    </bk>
    <bk>
      <rc t="2" v="15790"/>
    </bk>
    <bk>
      <rc t="2" v="15791"/>
    </bk>
    <bk>
      <rc t="2" v="15792"/>
    </bk>
    <bk>
      <rc t="2" v="15793"/>
    </bk>
    <bk>
      <rc t="2" v="15794"/>
    </bk>
    <bk>
      <rc t="2" v="15795"/>
    </bk>
    <bk>
      <rc t="2" v="15796"/>
    </bk>
    <bk>
      <rc t="2" v="15797"/>
    </bk>
    <bk>
      <rc t="2" v="15798"/>
    </bk>
    <bk>
      <rc t="2" v="15799"/>
    </bk>
    <bk>
      <rc t="2" v="15800"/>
    </bk>
    <bk>
      <rc t="2" v="15801"/>
    </bk>
    <bk>
      <rc t="2" v="15802"/>
    </bk>
    <bk>
      <rc t="2" v="15803"/>
    </bk>
    <bk>
      <rc t="2" v="15804"/>
    </bk>
    <bk>
      <rc t="2" v="15805"/>
    </bk>
    <bk>
      <rc t="2" v="15806"/>
    </bk>
    <bk>
      <rc t="2" v="15807"/>
    </bk>
    <bk>
      <rc t="2" v="15808"/>
    </bk>
    <bk>
      <rc t="2" v="15809"/>
    </bk>
    <bk>
      <rc t="2" v="15810"/>
    </bk>
    <bk>
      <rc t="2" v="15811"/>
    </bk>
    <bk>
      <rc t="2" v="15812"/>
    </bk>
    <bk>
      <rc t="2" v="15813"/>
    </bk>
    <bk>
      <rc t="2" v="15814"/>
    </bk>
    <bk>
      <rc t="2" v="15815"/>
    </bk>
    <bk>
      <rc t="2" v="15816"/>
    </bk>
    <bk>
      <rc t="2" v="15817"/>
    </bk>
    <bk>
      <rc t="2" v="15818"/>
    </bk>
    <bk>
      <rc t="2" v="15819"/>
    </bk>
    <bk>
      <rc t="2" v="15820"/>
    </bk>
    <bk>
      <rc t="2" v="15821"/>
    </bk>
    <bk>
      <rc t="2" v="15822"/>
    </bk>
    <bk>
      <rc t="2" v="15823"/>
    </bk>
    <bk>
      <rc t="2" v="15824"/>
    </bk>
    <bk>
      <rc t="2" v="15825"/>
    </bk>
    <bk>
      <rc t="2" v="15826"/>
    </bk>
    <bk>
      <rc t="2" v="15827"/>
    </bk>
    <bk>
      <rc t="2" v="15828"/>
    </bk>
    <bk>
      <rc t="2" v="15829"/>
    </bk>
    <bk>
      <rc t="2" v="15830"/>
    </bk>
    <bk>
      <rc t="2" v="15831"/>
    </bk>
    <bk>
      <rc t="2" v="15832"/>
    </bk>
    <bk>
      <rc t="2" v="15833"/>
    </bk>
    <bk>
      <rc t="2" v="15834"/>
    </bk>
    <bk>
      <rc t="2" v="15835"/>
    </bk>
    <bk>
      <rc t="2" v="15836"/>
    </bk>
    <bk>
      <rc t="2" v="15837"/>
    </bk>
    <bk>
      <rc t="2" v="15838"/>
    </bk>
    <bk>
      <rc t="2" v="15839"/>
    </bk>
    <bk>
      <rc t="2" v="15840"/>
    </bk>
    <bk>
      <rc t="2" v="15841"/>
    </bk>
    <bk>
      <rc t="2" v="15842"/>
    </bk>
    <bk>
      <rc t="2" v="15843"/>
    </bk>
    <bk>
      <rc t="2" v="15844"/>
    </bk>
    <bk>
      <rc t="2" v="15845"/>
    </bk>
    <bk>
      <rc t="2" v="15846"/>
    </bk>
    <bk>
      <rc t="2" v="15847"/>
    </bk>
    <bk>
      <rc t="2" v="15848"/>
    </bk>
    <bk>
      <rc t="2" v="15849"/>
    </bk>
    <bk>
      <rc t="2" v="15850"/>
    </bk>
    <bk>
      <rc t="2" v="15851"/>
    </bk>
    <bk>
      <rc t="2" v="15852"/>
    </bk>
    <bk>
      <rc t="2" v="15853"/>
    </bk>
    <bk>
      <rc t="2" v="15854"/>
    </bk>
    <bk>
      <rc t="2" v="15855"/>
    </bk>
    <bk>
      <rc t="2" v="15856"/>
    </bk>
    <bk>
      <rc t="2" v="15857"/>
    </bk>
    <bk>
      <rc t="2" v="15858"/>
    </bk>
    <bk>
      <rc t="2" v="15859"/>
    </bk>
    <bk>
      <rc t="2" v="15860"/>
    </bk>
    <bk>
      <rc t="2" v="15861"/>
    </bk>
    <bk>
      <rc t="2" v="15862"/>
    </bk>
    <bk>
      <rc t="2" v="15863"/>
    </bk>
    <bk>
      <rc t="2" v="15864"/>
    </bk>
    <bk>
      <rc t="2" v="15865"/>
    </bk>
    <bk>
      <rc t="2" v="15866"/>
    </bk>
    <bk>
      <rc t="2" v="15867"/>
    </bk>
    <bk>
      <rc t="2" v="15868"/>
    </bk>
    <bk>
      <rc t="2" v="15869"/>
    </bk>
    <bk>
      <rc t="2" v="15870"/>
    </bk>
    <bk>
      <rc t="2" v="15871"/>
    </bk>
    <bk>
      <rc t="2" v="15872"/>
    </bk>
    <bk>
      <rc t="2" v="15873"/>
    </bk>
    <bk>
      <rc t="2" v="15874"/>
    </bk>
    <bk>
      <rc t="2" v="15875"/>
    </bk>
    <bk>
      <rc t="2" v="15876"/>
    </bk>
    <bk>
      <rc t="2" v="15877"/>
    </bk>
    <bk>
      <rc t="2" v="15878"/>
    </bk>
    <bk>
      <rc t="2" v="15879"/>
    </bk>
    <bk>
      <rc t="2" v="15880"/>
    </bk>
    <bk>
      <rc t="2" v="15881"/>
    </bk>
    <bk>
      <rc t="2" v="15882"/>
    </bk>
    <bk>
      <rc t="2" v="15883"/>
    </bk>
    <bk>
      <rc t="2" v="15884"/>
    </bk>
    <bk>
      <rc t="2" v="15885"/>
    </bk>
    <bk>
      <rc t="2" v="15886"/>
    </bk>
    <bk>
      <rc t="2" v="15887"/>
    </bk>
    <bk>
      <rc t="2" v="15888"/>
    </bk>
    <bk>
      <rc t="2" v="15889"/>
    </bk>
    <bk>
      <rc t="2" v="15890"/>
    </bk>
    <bk>
      <rc t="2" v="15891"/>
    </bk>
    <bk>
      <rc t="2" v="15892"/>
    </bk>
    <bk>
      <rc t="2" v="15893"/>
    </bk>
    <bk>
      <rc t="2" v="15894"/>
    </bk>
    <bk>
      <rc t="2" v="15895"/>
    </bk>
    <bk>
      <rc t="2" v="15896"/>
    </bk>
    <bk>
      <rc t="2" v="15897"/>
    </bk>
    <bk>
      <rc t="2" v="15898"/>
    </bk>
    <bk>
      <rc t="2" v="15899"/>
    </bk>
    <bk>
      <rc t="2" v="15900"/>
    </bk>
    <bk>
      <rc t="2" v="15901"/>
    </bk>
    <bk>
      <rc t="2" v="15902"/>
    </bk>
    <bk>
      <rc t="2" v="15903"/>
    </bk>
    <bk>
      <rc t="2" v="15904"/>
    </bk>
    <bk>
      <rc t="2" v="15905"/>
    </bk>
    <bk>
      <rc t="2" v="15906"/>
    </bk>
    <bk>
      <rc t="2" v="15907"/>
    </bk>
    <bk>
      <rc t="2" v="15908"/>
    </bk>
    <bk>
      <rc t="2" v="15909"/>
    </bk>
    <bk>
      <rc t="2" v="15910"/>
    </bk>
    <bk>
      <rc t="2" v="15911"/>
    </bk>
    <bk>
      <rc t="2" v="15912"/>
    </bk>
    <bk>
      <rc t="2" v="15913"/>
    </bk>
    <bk>
      <rc t="2" v="15914"/>
    </bk>
    <bk>
      <rc t="2" v="15915"/>
    </bk>
    <bk>
      <rc t="2" v="15916"/>
    </bk>
    <bk>
      <rc t="2" v="15917"/>
    </bk>
    <bk>
      <rc t="2" v="15918"/>
    </bk>
    <bk>
      <rc t="2" v="15919"/>
    </bk>
    <bk>
      <rc t="2" v="15920"/>
    </bk>
    <bk>
      <rc t="2" v="15921"/>
    </bk>
    <bk>
      <rc t="2" v="15922"/>
    </bk>
    <bk>
      <rc t="2" v="15923"/>
    </bk>
    <bk>
      <rc t="2" v="15924"/>
    </bk>
    <bk>
      <rc t="2" v="15925"/>
    </bk>
    <bk>
      <rc t="2" v="15926"/>
    </bk>
    <bk>
      <rc t="2" v="15927"/>
    </bk>
    <bk>
      <rc t="2" v="15928"/>
    </bk>
    <bk>
      <rc t="2" v="15929"/>
    </bk>
    <bk>
      <rc t="2" v="15930"/>
    </bk>
    <bk>
      <rc t="2" v="15931"/>
    </bk>
    <bk>
      <rc t="2" v="15932"/>
    </bk>
    <bk>
      <rc t="2" v="15933"/>
    </bk>
    <bk>
      <rc t="2" v="15934"/>
    </bk>
    <bk>
      <rc t="2" v="15935"/>
    </bk>
    <bk>
      <rc t="2" v="15936"/>
    </bk>
    <bk>
      <rc t="2" v="15937"/>
    </bk>
    <bk>
      <rc t="2" v="15938"/>
    </bk>
    <bk>
      <rc t="2" v="15939"/>
    </bk>
    <bk>
      <rc t="2" v="15940"/>
    </bk>
    <bk>
      <rc t="2" v="15941"/>
    </bk>
    <bk>
      <rc t="2" v="15942"/>
    </bk>
    <bk>
      <rc t="2" v="15943"/>
    </bk>
    <bk>
      <rc t="2" v="15944"/>
    </bk>
    <bk>
      <rc t="2" v="15945"/>
    </bk>
    <bk>
      <rc t="2" v="15946"/>
    </bk>
    <bk>
      <rc t="2" v="15947"/>
    </bk>
    <bk>
      <rc t="2" v="15948"/>
    </bk>
    <bk>
      <rc t="2" v="15949"/>
    </bk>
    <bk>
      <rc t="2" v="15950"/>
    </bk>
    <bk>
      <rc t="2" v="15951"/>
    </bk>
    <bk>
      <rc t="2" v="15952"/>
    </bk>
    <bk>
      <rc t="2" v="15953"/>
    </bk>
    <bk>
      <rc t="2" v="15954"/>
    </bk>
    <bk>
      <rc t="2" v="15955"/>
    </bk>
    <bk>
      <rc t="2" v="15956"/>
    </bk>
    <bk>
      <rc t="2" v="15957"/>
    </bk>
    <bk>
      <rc t="2" v="15958"/>
    </bk>
    <bk>
      <rc t="2" v="15959"/>
    </bk>
    <bk>
      <rc t="2" v="15960"/>
    </bk>
    <bk>
      <rc t="2" v="15961"/>
    </bk>
    <bk>
      <rc t="2" v="15962"/>
    </bk>
    <bk>
      <rc t="2" v="15963"/>
    </bk>
    <bk>
      <rc t="2" v="15964"/>
    </bk>
    <bk>
      <rc t="2" v="15965"/>
    </bk>
    <bk>
      <rc t="2" v="15966"/>
    </bk>
    <bk>
      <rc t="2" v="15967"/>
    </bk>
    <bk>
      <rc t="2" v="15968"/>
    </bk>
    <bk>
      <rc t="2" v="15969"/>
    </bk>
    <bk>
      <rc t="2" v="15970"/>
    </bk>
    <bk>
      <rc t="2" v="15971"/>
    </bk>
    <bk>
      <rc t="2" v="15972"/>
    </bk>
    <bk>
      <rc t="2" v="15973"/>
    </bk>
    <bk>
      <rc t="2" v="15974"/>
    </bk>
    <bk>
      <rc t="2" v="15975"/>
    </bk>
    <bk>
      <rc t="2" v="15976"/>
    </bk>
    <bk>
      <rc t="2" v="15977"/>
    </bk>
    <bk>
      <rc t="2" v="15978"/>
    </bk>
    <bk>
      <rc t="2" v="15979"/>
    </bk>
    <bk>
      <rc t="2" v="15980"/>
    </bk>
    <bk>
      <rc t="2" v="15981"/>
    </bk>
    <bk>
      <rc t="2" v="15982"/>
    </bk>
    <bk>
      <rc t="2" v="15983"/>
    </bk>
    <bk>
      <rc t="2" v="15984"/>
    </bk>
    <bk>
      <rc t="2" v="15985"/>
    </bk>
    <bk>
      <rc t="2" v="15986"/>
    </bk>
    <bk>
      <rc t="2" v="15987"/>
    </bk>
    <bk>
      <rc t="2" v="15988"/>
    </bk>
    <bk>
      <rc t="2" v="15989"/>
    </bk>
    <bk>
      <rc t="2" v="15990"/>
    </bk>
    <bk>
      <rc t="2" v="15991"/>
    </bk>
    <bk>
      <rc t="2" v="15992"/>
    </bk>
    <bk>
      <rc t="2" v="15993"/>
    </bk>
    <bk>
      <rc t="2" v="15994"/>
    </bk>
    <bk>
      <rc t="2" v="15995"/>
    </bk>
    <bk>
      <rc t="2" v="15996"/>
    </bk>
    <bk>
      <rc t="2" v="15997"/>
    </bk>
    <bk>
      <rc t="2" v="15998"/>
    </bk>
    <bk>
      <rc t="2" v="15999"/>
    </bk>
    <bk>
      <rc t="2" v="16000"/>
    </bk>
    <bk>
      <rc t="2" v="16001"/>
    </bk>
    <bk>
      <rc t="2" v="16002"/>
    </bk>
    <bk>
      <rc t="2" v="16003"/>
    </bk>
    <bk>
      <rc t="2" v="16004"/>
    </bk>
    <bk>
      <rc t="2" v="16005"/>
    </bk>
    <bk>
      <rc t="2" v="16006"/>
    </bk>
    <bk>
      <rc t="2" v="16007"/>
    </bk>
    <bk>
      <rc t="2" v="16008"/>
    </bk>
    <bk>
      <rc t="2" v="16009"/>
    </bk>
    <bk>
      <rc t="2" v="16010"/>
    </bk>
    <bk>
      <rc t="2" v="16011"/>
    </bk>
    <bk>
      <rc t="2" v="16012"/>
    </bk>
    <bk>
      <rc t="2" v="16013"/>
    </bk>
    <bk>
      <rc t="2" v="16014"/>
    </bk>
    <bk>
      <rc t="2" v="16015"/>
    </bk>
    <bk>
      <rc t="2" v="16016"/>
    </bk>
    <bk>
      <rc t="2" v="16017"/>
    </bk>
    <bk>
      <rc t="2" v="16018"/>
    </bk>
    <bk>
      <rc t="2" v="16019"/>
    </bk>
    <bk>
      <rc t="2" v="16020"/>
    </bk>
    <bk>
      <rc t="2" v="16021"/>
    </bk>
    <bk>
      <rc t="2" v="16022"/>
    </bk>
    <bk>
      <rc t="2" v="16023"/>
    </bk>
    <bk>
      <rc t="2" v="16024"/>
    </bk>
    <bk>
      <rc t="2" v="16025"/>
    </bk>
    <bk>
      <rc t="2" v="16026"/>
    </bk>
    <bk>
      <rc t="2" v="16027"/>
    </bk>
    <bk>
      <rc t="2" v="16028"/>
    </bk>
    <bk>
      <rc t="2" v="16029"/>
    </bk>
    <bk>
      <rc t="2" v="16030"/>
    </bk>
    <bk>
      <rc t="2" v="16031"/>
    </bk>
    <bk>
      <rc t="2" v="16032"/>
    </bk>
    <bk>
      <rc t="2" v="16033"/>
    </bk>
    <bk>
      <rc t="2" v="16034"/>
    </bk>
    <bk>
      <rc t="2" v="16035"/>
    </bk>
    <bk>
      <rc t="2" v="16036"/>
    </bk>
    <bk>
      <rc t="2" v="16037"/>
    </bk>
    <bk>
      <rc t="2" v="16038"/>
    </bk>
    <bk>
      <rc t="2" v="16039"/>
    </bk>
    <bk>
      <rc t="2" v="16040"/>
    </bk>
    <bk>
      <rc t="2" v="16041"/>
    </bk>
    <bk>
      <rc t="2" v="16042"/>
    </bk>
    <bk>
      <rc t="2" v="16043"/>
    </bk>
    <bk>
      <rc t="2" v="16044"/>
    </bk>
    <bk>
      <rc t="2" v="16045"/>
    </bk>
    <bk>
      <rc t="2" v="16046"/>
    </bk>
    <bk>
      <rc t="2" v="16047"/>
    </bk>
    <bk>
      <rc t="2" v="16048"/>
    </bk>
    <bk>
      <rc t="2" v="16049"/>
    </bk>
    <bk>
      <rc t="2" v="16050"/>
    </bk>
    <bk>
      <rc t="2" v="16051"/>
    </bk>
    <bk>
      <rc t="2" v="16052"/>
    </bk>
    <bk>
      <rc t="2" v="16053"/>
    </bk>
    <bk>
      <rc t="2" v="16054"/>
    </bk>
    <bk>
      <rc t="2" v="16055"/>
    </bk>
    <bk>
      <rc t="2" v="16056"/>
    </bk>
    <bk>
      <rc t="2" v="16057"/>
    </bk>
    <bk>
      <rc t="2" v="16058"/>
    </bk>
    <bk>
      <rc t="2" v="16059"/>
    </bk>
    <bk>
      <rc t="2" v="16060"/>
    </bk>
    <bk>
      <rc t="2" v="16061"/>
    </bk>
    <bk>
      <rc t="2" v="16062"/>
    </bk>
    <bk>
      <rc t="2" v="16063"/>
    </bk>
    <bk>
      <rc t="2" v="16064"/>
    </bk>
    <bk>
      <rc t="2" v="16065"/>
    </bk>
    <bk>
      <rc t="2" v="16066"/>
    </bk>
    <bk>
      <rc t="2" v="16067"/>
    </bk>
    <bk>
      <rc t="2" v="16068"/>
    </bk>
    <bk>
      <rc t="2" v="16069"/>
    </bk>
    <bk>
      <rc t="2" v="16070"/>
    </bk>
    <bk>
      <rc t="2" v="16071"/>
    </bk>
    <bk>
      <rc t="2" v="16072"/>
    </bk>
    <bk>
      <rc t="2" v="16073"/>
    </bk>
    <bk>
      <rc t="2" v="16074"/>
    </bk>
    <bk>
      <rc t="2" v="16075"/>
    </bk>
    <bk>
      <rc t="2" v="16076"/>
    </bk>
    <bk>
      <rc t="2" v="16077"/>
    </bk>
    <bk>
      <rc t="2" v="16078"/>
    </bk>
    <bk>
      <rc t="2" v="16079"/>
    </bk>
    <bk>
      <rc t="2" v="16080"/>
    </bk>
    <bk>
      <rc t="2" v="16081"/>
    </bk>
    <bk>
      <rc t="2" v="16082"/>
    </bk>
    <bk>
      <rc t="2" v="16083"/>
    </bk>
    <bk>
      <rc t="2" v="16084"/>
    </bk>
    <bk>
      <rc t="2" v="16085"/>
    </bk>
    <bk>
      <rc t="2" v="16086"/>
    </bk>
    <bk>
      <rc t="2" v="16087"/>
    </bk>
    <bk>
      <rc t="2" v="16088"/>
    </bk>
    <bk>
      <rc t="2" v="16089"/>
    </bk>
    <bk>
      <rc t="2" v="16090"/>
    </bk>
    <bk>
      <rc t="2" v="16091"/>
    </bk>
    <bk>
      <rc t="2" v="16092"/>
    </bk>
    <bk>
      <rc t="2" v="16093"/>
    </bk>
    <bk>
      <rc t="2" v="16094"/>
    </bk>
    <bk>
      <rc t="2" v="16095"/>
    </bk>
    <bk>
      <rc t="2" v="16096"/>
    </bk>
    <bk>
      <rc t="2" v="16097"/>
    </bk>
    <bk>
      <rc t="2" v="16098"/>
    </bk>
    <bk>
      <rc t="2" v="16099"/>
    </bk>
    <bk>
      <rc t="2" v="16100"/>
    </bk>
    <bk>
      <rc t="2" v="16101"/>
    </bk>
    <bk>
      <rc t="2" v="16102"/>
    </bk>
    <bk>
      <rc t="2" v="16103"/>
    </bk>
    <bk>
      <rc t="2" v="16104"/>
    </bk>
    <bk>
      <rc t="2" v="16105"/>
    </bk>
    <bk>
      <rc t="2" v="16106"/>
    </bk>
    <bk>
      <rc t="2" v="16107"/>
    </bk>
    <bk>
      <rc t="2" v="16108"/>
    </bk>
    <bk>
      <rc t="2" v="16109"/>
    </bk>
    <bk>
      <rc t="2" v="16110"/>
    </bk>
    <bk>
      <rc t="2" v="16111"/>
    </bk>
    <bk>
      <rc t="2" v="16112"/>
    </bk>
    <bk>
      <rc t="2" v="16113"/>
    </bk>
    <bk>
      <rc t="2" v="16114"/>
    </bk>
    <bk>
      <rc t="2" v="16115"/>
    </bk>
    <bk>
      <rc t="2" v="16116"/>
    </bk>
    <bk>
      <rc t="2" v="16117"/>
    </bk>
    <bk>
      <rc t="2" v="16118"/>
    </bk>
    <bk>
      <rc t="2" v="16119"/>
    </bk>
    <bk>
      <rc t="2" v="16120"/>
    </bk>
    <bk>
      <rc t="2" v="16121"/>
    </bk>
    <bk>
      <rc t="2" v="16122"/>
    </bk>
    <bk>
      <rc t="2" v="16123"/>
    </bk>
    <bk>
      <rc t="2" v="16124"/>
    </bk>
    <bk>
      <rc t="2" v="16125"/>
    </bk>
    <bk>
      <rc t="2" v="16126"/>
    </bk>
    <bk>
      <rc t="2" v="16127"/>
    </bk>
    <bk>
      <rc t="2" v="16128"/>
    </bk>
    <bk>
      <rc t="2" v="16129"/>
    </bk>
    <bk>
      <rc t="2" v="16130"/>
    </bk>
    <bk>
      <rc t="2" v="16131"/>
    </bk>
    <bk>
      <rc t="2" v="16132"/>
    </bk>
    <bk>
      <rc t="2" v="16133"/>
    </bk>
    <bk>
      <rc t="2" v="16134"/>
    </bk>
    <bk>
      <rc t="2" v="16135"/>
    </bk>
    <bk>
      <rc t="2" v="16136"/>
    </bk>
    <bk>
      <rc t="2" v="16137"/>
    </bk>
    <bk>
      <rc t="2" v="16138"/>
    </bk>
    <bk>
      <rc t="2" v="16139"/>
    </bk>
    <bk>
      <rc t="2" v="16140"/>
    </bk>
    <bk>
      <rc t="2" v="16141"/>
    </bk>
    <bk>
      <rc t="2" v="16142"/>
    </bk>
    <bk>
      <rc t="2" v="16143"/>
    </bk>
    <bk>
      <rc t="2" v="16144"/>
    </bk>
    <bk>
      <rc t="2" v="16145"/>
    </bk>
    <bk>
      <rc t="2" v="16146"/>
    </bk>
    <bk>
      <rc t="2" v="16147"/>
    </bk>
    <bk>
      <rc t="2" v="16148"/>
    </bk>
    <bk>
      <rc t="2" v="16149"/>
    </bk>
    <bk>
      <rc t="2" v="16150"/>
    </bk>
    <bk>
      <rc t="2" v="16151"/>
    </bk>
    <bk>
      <rc t="2" v="16152"/>
    </bk>
    <bk>
      <rc t="2" v="16153"/>
    </bk>
    <bk>
      <rc t="2" v="16154"/>
    </bk>
    <bk>
      <rc t="2" v="16155"/>
    </bk>
    <bk>
      <rc t="2" v="16156"/>
    </bk>
    <bk>
      <rc t="2" v="16157"/>
    </bk>
    <bk>
      <rc t="2" v="16158"/>
    </bk>
    <bk>
      <rc t="2" v="16159"/>
    </bk>
    <bk>
      <rc t="2" v="16160"/>
    </bk>
    <bk>
      <rc t="2" v="16161"/>
    </bk>
    <bk>
      <rc t="2" v="16162"/>
    </bk>
    <bk>
      <rc t="2" v="16163"/>
    </bk>
    <bk>
      <rc t="2" v="16164"/>
    </bk>
    <bk>
      <rc t="2" v="16165"/>
    </bk>
    <bk>
      <rc t="2" v="16166"/>
    </bk>
    <bk>
      <rc t="2" v="16167"/>
    </bk>
    <bk>
      <rc t="2" v="16168"/>
    </bk>
    <bk>
      <rc t="2" v="16169"/>
    </bk>
    <bk>
      <rc t="2" v="16170"/>
    </bk>
    <bk>
      <rc t="2" v="16171"/>
    </bk>
    <bk>
      <rc t="2" v="16172"/>
    </bk>
    <bk>
      <rc t="2" v="16173"/>
    </bk>
    <bk>
      <rc t="2" v="16174"/>
    </bk>
    <bk>
      <rc t="2" v="16175"/>
    </bk>
    <bk>
      <rc t="2" v="16176"/>
    </bk>
    <bk>
      <rc t="2" v="16177"/>
    </bk>
    <bk>
      <rc t="2" v="16178"/>
    </bk>
    <bk>
      <rc t="2" v="16179"/>
    </bk>
    <bk>
      <rc t="2" v="16180"/>
    </bk>
    <bk>
      <rc t="2" v="16181"/>
    </bk>
    <bk>
      <rc t="2" v="16182"/>
    </bk>
    <bk>
      <rc t="2" v="16183"/>
    </bk>
    <bk>
      <rc t="2" v="16184"/>
    </bk>
    <bk>
      <rc t="2" v="16185"/>
    </bk>
    <bk>
      <rc t="2" v="16186"/>
    </bk>
    <bk>
      <rc t="2" v="16187"/>
    </bk>
    <bk>
      <rc t="2" v="16188"/>
    </bk>
    <bk>
      <rc t="2" v="16189"/>
    </bk>
    <bk>
      <rc t="2" v="16190"/>
    </bk>
    <bk>
      <rc t="2" v="16191"/>
    </bk>
    <bk>
      <rc t="2" v="16192"/>
    </bk>
    <bk>
      <rc t="2" v="16193"/>
    </bk>
    <bk>
      <rc t="2" v="16194"/>
    </bk>
    <bk>
      <rc t="2" v="16195"/>
    </bk>
    <bk>
      <rc t="2" v="16196"/>
    </bk>
    <bk>
      <rc t="2" v="16197"/>
    </bk>
    <bk>
      <rc t="2" v="16198"/>
    </bk>
    <bk>
      <rc t="2" v="16199"/>
    </bk>
    <bk>
      <rc t="2" v="16200"/>
    </bk>
    <bk>
      <rc t="2" v="16201"/>
    </bk>
    <bk>
      <rc t="2" v="16202"/>
    </bk>
    <bk>
      <rc t="2" v="16203"/>
    </bk>
    <bk>
      <rc t="2" v="16204"/>
    </bk>
    <bk>
      <rc t="2" v="16205"/>
    </bk>
    <bk>
      <rc t="2" v="16206"/>
    </bk>
    <bk>
      <rc t="2" v="16207"/>
    </bk>
    <bk>
      <rc t="2" v="16208"/>
    </bk>
    <bk>
      <rc t="2" v="16209"/>
    </bk>
    <bk>
      <rc t="2" v="16210"/>
    </bk>
    <bk>
      <rc t="2" v="16211"/>
    </bk>
    <bk>
      <rc t="2" v="16212"/>
    </bk>
    <bk>
      <rc t="2" v="16213"/>
    </bk>
    <bk>
      <rc t="2" v="16214"/>
    </bk>
    <bk>
      <rc t="2" v="16215"/>
    </bk>
    <bk>
      <rc t="2" v="16216"/>
    </bk>
    <bk>
      <rc t="2" v="16217"/>
    </bk>
    <bk>
      <rc t="2" v="16218"/>
    </bk>
    <bk>
      <rc t="2" v="16219"/>
    </bk>
    <bk>
      <rc t="2" v="16220"/>
    </bk>
    <bk>
      <rc t="2" v="16221"/>
    </bk>
    <bk>
      <rc t="2" v="16222"/>
    </bk>
    <bk>
      <rc t="2" v="16223"/>
    </bk>
    <bk>
      <rc t="2" v="16224"/>
    </bk>
    <bk>
      <rc t="2" v="16225"/>
    </bk>
    <bk>
      <rc t="2" v="16226"/>
    </bk>
    <bk>
      <rc t="2" v="16227"/>
    </bk>
    <bk>
      <rc t="2" v="16228"/>
    </bk>
    <bk>
      <rc t="2" v="16229"/>
    </bk>
    <bk>
      <rc t="2" v="16230"/>
    </bk>
    <bk>
      <rc t="2" v="16231"/>
    </bk>
    <bk>
      <rc t="2" v="16232"/>
    </bk>
    <bk>
      <rc t="2" v="16233"/>
    </bk>
    <bk>
      <rc t="2" v="16234"/>
    </bk>
    <bk>
      <rc t="2" v="16235"/>
    </bk>
    <bk>
      <rc t="2" v="16236"/>
    </bk>
    <bk>
      <rc t="2" v="16237"/>
    </bk>
    <bk>
      <rc t="2" v="16238"/>
    </bk>
    <bk>
      <rc t="2" v="16239"/>
    </bk>
    <bk>
      <rc t="2" v="16240"/>
    </bk>
    <bk>
      <rc t="2" v="16241"/>
    </bk>
    <bk>
      <rc t="2" v="16242"/>
    </bk>
    <bk>
      <rc t="2" v="16243"/>
    </bk>
    <bk>
      <rc t="2" v="16244"/>
    </bk>
    <bk>
      <rc t="2" v="16245"/>
    </bk>
    <bk>
      <rc t="2" v="16246"/>
    </bk>
    <bk>
      <rc t="2" v="16247"/>
    </bk>
    <bk>
      <rc t="2" v="16248"/>
    </bk>
    <bk>
      <rc t="2" v="16249"/>
    </bk>
    <bk>
      <rc t="2" v="16250"/>
    </bk>
    <bk>
      <rc t="2" v="16251"/>
    </bk>
    <bk>
      <rc t="2" v="16252"/>
    </bk>
    <bk>
      <rc t="2" v="16253"/>
    </bk>
    <bk>
      <rc t="2" v="16254"/>
    </bk>
    <bk>
      <rc t="2" v="16255"/>
    </bk>
    <bk>
      <rc t="2" v="16256"/>
    </bk>
    <bk>
      <rc t="2" v="16257"/>
    </bk>
    <bk>
      <rc t="2" v="16258"/>
    </bk>
    <bk>
      <rc t="2" v="16259"/>
    </bk>
    <bk>
      <rc t="2" v="16260"/>
    </bk>
    <bk>
      <rc t="2" v="16261"/>
    </bk>
    <bk>
      <rc t="2" v="16262"/>
    </bk>
    <bk>
      <rc t="2" v="16263"/>
    </bk>
    <bk>
      <rc t="2" v="16264"/>
    </bk>
    <bk>
      <rc t="2" v="16265"/>
    </bk>
    <bk>
      <rc t="2" v="16266"/>
    </bk>
    <bk>
      <rc t="2" v="16267"/>
    </bk>
    <bk>
      <rc t="2" v="16268"/>
    </bk>
    <bk>
      <rc t="2" v="16269"/>
    </bk>
    <bk>
      <rc t="2" v="16270"/>
    </bk>
    <bk>
      <rc t="2" v="16271"/>
    </bk>
    <bk>
      <rc t="2" v="16272"/>
    </bk>
    <bk>
      <rc t="2" v="16273"/>
    </bk>
    <bk>
      <rc t="2" v="16274"/>
    </bk>
    <bk>
      <rc t="2" v="16275"/>
    </bk>
    <bk>
      <rc t="2" v="16276"/>
    </bk>
    <bk>
      <rc t="2" v="16277"/>
    </bk>
    <bk>
      <rc t="2" v="16278"/>
    </bk>
    <bk>
      <rc t="2" v="16279"/>
    </bk>
    <bk>
      <rc t="2" v="16280"/>
    </bk>
    <bk>
      <rc t="2" v="16281"/>
    </bk>
    <bk>
      <rc t="2" v="16282"/>
    </bk>
    <bk>
      <rc t="2" v="16283"/>
    </bk>
    <bk>
      <rc t="2" v="16284"/>
    </bk>
    <bk>
      <rc t="2" v="16285"/>
    </bk>
    <bk>
      <rc t="2" v="16286"/>
    </bk>
    <bk>
      <rc t="2" v="16287"/>
    </bk>
    <bk>
      <rc t="2" v="16288"/>
    </bk>
    <bk>
      <rc t="2" v="16289"/>
    </bk>
    <bk>
      <rc t="2" v="16290"/>
    </bk>
    <bk>
      <rc t="2" v="16291"/>
    </bk>
    <bk>
      <rc t="2" v="16292"/>
    </bk>
    <bk>
      <rc t="2" v="16293"/>
    </bk>
    <bk>
      <rc t="2" v="16294"/>
    </bk>
    <bk>
      <rc t="2" v="16295"/>
    </bk>
    <bk>
      <rc t="2" v="16296"/>
    </bk>
    <bk>
      <rc t="2" v="16297"/>
    </bk>
    <bk>
      <rc t="2" v="16298"/>
    </bk>
    <bk>
      <rc t="2" v="16299"/>
    </bk>
    <bk>
      <rc t="2" v="16300"/>
    </bk>
    <bk>
      <rc t="2" v="16301"/>
    </bk>
    <bk>
      <rc t="2" v="16302"/>
    </bk>
    <bk>
      <rc t="2" v="16303"/>
    </bk>
    <bk>
      <rc t="2" v="16304"/>
    </bk>
    <bk>
      <rc t="2" v="16305"/>
    </bk>
    <bk>
      <rc t="2" v="16306"/>
    </bk>
    <bk>
      <rc t="2" v="16307"/>
    </bk>
    <bk>
      <rc t="2" v="16308"/>
    </bk>
    <bk>
      <rc t="2" v="16309"/>
    </bk>
    <bk>
      <rc t="2" v="16310"/>
    </bk>
    <bk>
      <rc t="2" v="16311"/>
    </bk>
    <bk>
      <rc t="2" v="16312"/>
    </bk>
    <bk>
      <rc t="2" v="16313"/>
    </bk>
    <bk>
      <rc t="2" v="16314"/>
    </bk>
    <bk>
      <rc t="2" v="16315"/>
    </bk>
    <bk>
      <rc t="2" v="16316"/>
    </bk>
    <bk>
      <rc t="2" v="16317"/>
    </bk>
    <bk>
      <rc t="2" v="16318"/>
    </bk>
    <bk>
      <rc t="2" v="16319"/>
    </bk>
    <bk>
      <rc t="2" v="16320"/>
    </bk>
    <bk>
      <rc t="2" v="16321"/>
    </bk>
    <bk>
      <rc t="2" v="16322"/>
    </bk>
    <bk>
      <rc t="2" v="16323"/>
    </bk>
    <bk>
      <rc t="2" v="16324"/>
    </bk>
    <bk>
      <rc t="2" v="16325"/>
    </bk>
    <bk>
      <rc t="2" v="16326"/>
    </bk>
    <bk>
      <rc t="2" v="16327"/>
    </bk>
    <bk>
      <rc t="2" v="16328"/>
    </bk>
    <bk>
      <rc t="2" v="16329"/>
    </bk>
    <bk>
      <rc t="2" v="16330"/>
    </bk>
    <bk>
      <rc t="2" v="16331"/>
    </bk>
    <bk>
      <rc t="2" v="16332"/>
    </bk>
    <bk>
      <rc t="2" v="16333"/>
    </bk>
    <bk>
      <rc t="2" v="16334"/>
    </bk>
    <bk>
      <rc t="2" v="16335"/>
    </bk>
    <bk>
      <rc t="2" v="16336"/>
    </bk>
    <bk>
      <rc t="2" v="16337"/>
    </bk>
    <bk>
      <rc t="2" v="16338"/>
    </bk>
    <bk>
      <rc t="2" v="16339"/>
    </bk>
    <bk>
      <rc t="2" v="16340"/>
    </bk>
    <bk>
      <rc t="2" v="16341"/>
    </bk>
    <bk>
      <rc t="2" v="16342"/>
    </bk>
    <bk>
      <rc t="2" v="16343"/>
    </bk>
    <bk>
      <rc t="2" v="16344"/>
    </bk>
    <bk>
      <rc t="2" v="16345"/>
    </bk>
    <bk>
      <rc t="2" v="16346"/>
    </bk>
    <bk>
      <rc t="2" v="16347"/>
    </bk>
    <bk>
      <rc t="2" v="16348"/>
    </bk>
    <bk>
      <rc t="2" v="16349"/>
    </bk>
    <bk>
      <rc t="2" v="16350"/>
    </bk>
    <bk>
      <rc t="2" v="16351"/>
    </bk>
    <bk>
      <rc t="2" v="16352"/>
    </bk>
    <bk>
      <rc t="2" v="16353"/>
    </bk>
    <bk>
      <rc t="2" v="16354"/>
    </bk>
    <bk>
      <rc t="2" v="16355"/>
    </bk>
    <bk>
      <rc t="2" v="16356"/>
    </bk>
    <bk>
      <rc t="2" v="16357"/>
    </bk>
    <bk>
      <rc t="2" v="16358"/>
    </bk>
    <bk>
      <rc t="2" v="16359"/>
    </bk>
    <bk>
      <rc t="2" v="16360"/>
    </bk>
    <bk>
      <rc t="2" v="16361"/>
    </bk>
    <bk>
      <rc t="2" v="16362"/>
    </bk>
    <bk>
      <rc t="2" v="16363"/>
    </bk>
    <bk>
      <rc t="2" v="16364"/>
    </bk>
    <bk>
      <rc t="2" v="16365"/>
    </bk>
    <bk>
      <rc t="2" v="16366"/>
    </bk>
    <bk>
      <rc t="2" v="16367"/>
    </bk>
    <bk>
      <rc t="2" v="16368"/>
    </bk>
    <bk>
      <rc t="2" v="16369"/>
    </bk>
    <bk>
      <rc t="2" v="16370"/>
    </bk>
    <bk>
      <rc t="2" v="16371"/>
    </bk>
    <bk>
      <rc t="2" v="16372"/>
    </bk>
    <bk>
      <rc t="2" v="16373"/>
    </bk>
    <bk>
      <rc t="2" v="16374"/>
    </bk>
    <bk>
      <rc t="2" v="16375"/>
    </bk>
    <bk>
      <rc t="2" v="16376"/>
    </bk>
    <bk>
      <rc t="2" v="16377"/>
    </bk>
    <bk>
      <rc t="2" v="16378"/>
    </bk>
    <bk>
      <rc t="2" v="16379"/>
    </bk>
    <bk>
      <rc t="2" v="16380"/>
    </bk>
    <bk>
      <rc t="2" v="16381"/>
    </bk>
    <bk>
      <rc t="2" v="16382"/>
    </bk>
    <bk>
      <rc t="2" v="16383"/>
    </bk>
    <bk>
      <rc t="2" v="16384"/>
    </bk>
    <bk>
      <rc t="2" v="16385"/>
    </bk>
    <bk>
      <rc t="2" v="16386"/>
    </bk>
    <bk>
      <rc t="2" v="16387"/>
    </bk>
    <bk>
      <rc t="2" v="16388"/>
    </bk>
    <bk>
      <rc t="2" v="16389"/>
    </bk>
    <bk>
      <rc t="2" v="16390"/>
    </bk>
    <bk>
      <rc t="2" v="16391"/>
    </bk>
    <bk>
      <rc t="2" v="16392"/>
    </bk>
    <bk>
      <rc t="2" v="16393"/>
    </bk>
    <bk>
      <rc t="2" v="16394"/>
    </bk>
    <bk>
      <rc t="2" v="16395"/>
    </bk>
    <bk>
      <rc t="2" v="16396"/>
    </bk>
    <bk>
      <rc t="2" v="16397"/>
    </bk>
    <bk>
      <rc t="2" v="16398"/>
    </bk>
    <bk>
      <rc t="2" v="16399"/>
    </bk>
    <bk>
      <rc t="2" v="16400"/>
    </bk>
    <bk>
      <rc t="2" v="16401"/>
    </bk>
    <bk>
      <rc t="2" v="16402"/>
    </bk>
    <bk>
      <rc t="2" v="16403"/>
    </bk>
    <bk>
      <rc t="2" v="16404"/>
    </bk>
    <bk>
      <rc t="2" v="16405"/>
    </bk>
    <bk>
      <rc t="2" v="16406"/>
    </bk>
    <bk>
      <rc t="2" v="16407"/>
    </bk>
    <bk>
      <rc t="2" v="16408"/>
    </bk>
    <bk>
      <rc t="2" v="16409"/>
    </bk>
    <bk>
      <rc t="2" v="16410"/>
    </bk>
    <bk>
      <rc t="2" v="16411"/>
    </bk>
    <bk>
      <rc t="2" v="16412"/>
    </bk>
    <bk>
      <rc t="2" v="16413"/>
    </bk>
    <bk>
      <rc t="2" v="16414"/>
    </bk>
    <bk>
      <rc t="2" v="16415"/>
    </bk>
    <bk>
      <rc t="2" v="16416"/>
    </bk>
    <bk>
      <rc t="2" v="16417"/>
    </bk>
    <bk>
      <rc t="2" v="16418"/>
    </bk>
    <bk>
      <rc t="2" v="16419"/>
    </bk>
    <bk>
      <rc t="2" v="16420"/>
    </bk>
    <bk>
      <rc t="2" v="16421"/>
    </bk>
    <bk>
      <rc t="2" v="16422"/>
    </bk>
    <bk>
      <rc t="2" v="16423"/>
    </bk>
    <bk>
      <rc t="2" v="16424"/>
    </bk>
    <bk>
      <rc t="2" v="16425"/>
    </bk>
    <bk>
      <rc t="2" v="16426"/>
    </bk>
    <bk>
      <rc t="2" v="16427"/>
    </bk>
    <bk>
      <rc t="2" v="16428"/>
    </bk>
    <bk>
      <rc t="2" v="16429"/>
    </bk>
    <bk>
      <rc t="2" v="16430"/>
    </bk>
    <bk>
      <rc t="2" v="16431"/>
    </bk>
    <bk>
      <rc t="2" v="16432"/>
    </bk>
    <bk>
      <rc t="2" v="16433"/>
    </bk>
    <bk>
      <rc t="2" v="16434"/>
    </bk>
    <bk>
      <rc t="2" v="16435"/>
    </bk>
    <bk>
      <rc t="2" v="16436"/>
    </bk>
    <bk>
      <rc t="2" v="16437"/>
    </bk>
    <bk>
      <rc t="2" v="16438"/>
    </bk>
    <bk>
      <rc t="2" v="16439"/>
    </bk>
    <bk>
      <rc t="2" v="16440"/>
    </bk>
    <bk>
      <rc t="2" v="16441"/>
    </bk>
    <bk>
      <rc t="2" v="16442"/>
    </bk>
    <bk>
      <rc t="2" v="16443"/>
    </bk>
    <bk>
      <rc t="2" v="16444"/>
    </bk>
    <bk>
      <rc t="2" v="16445"/>
    </bk>
    <bk>
      <rc t="2" v="16446"/>
    </bk>
    <bk>
      <rc t="2" v="16447"/>
    </bk>
    <bk>
      <rc t="2" v="16448"/>
    </bk>
    <bk>
      <rc t="2" v="16449"/>
    </bk>
    <bk>
      <rc t="2" v="16450"/>
    </bk>
    <bk>
      <rc t="2" v="16451"/>
    </bk>
    <bk>
      <rc t="2" v="16452"/>
    </bk>
    <bk>
      <rc t="2" v="16453"/>
    </bk>
    <bk>
      <rc t="2" v="16454"/>
    </bk>
    <bk>
      <rc t="2" v="16455"/>
    </bk>
    <bk>
      <rc t="2" v="16456"/>
    </bk>
    <bk>
      <rc t="2" v="16457"/>
    </bk>
    <bk>
      <rc t="2" v="16458"/>
    </bk>
    <bk>
      <rc t="2" v="16459"/>
    </bk>
    <bk>
      <rc t="2" v="16460"/>
    </bk>
    <bk>
      <rc t="2" v="16461"/>
    </bk>
    <bk>
      <rc t="2" v="16462"/>
    </bk>
    <bk>
      <rc t="2" v="16463"/>
    </bk>
    <bk>
      <rc t="2" v="16464"/>
    </bk>
    <bk>
      <rc t="2" v="16465"/>
    </bk>
    <bk>
      <rc t="2" v="16466"/>
    </bk>
    <bk>
      <rc t="2" v="16467"/>
    </bk>
    <bk>
      <rc t="2" v="16468"/>
    </bk>
    <bk>
      <rc t="2" v="16469"/>
    </bk>
    <bk>
      <rc t="2" v="16470"/>
    </bk>
    <bk>
      <rc t="2" v="16471"/>
    </bk>
    <bk>
      <rc t="2" v="16472"/>
    </bk>
    <bk>
      <rc t="2" v="16473"/>
    </bk>
    <bk>
      <rc t="2" v="16474"/>
    </bk>
    <bk>
      <rc t="2" v="16475"/>
    </bk>
    <bk>
      <rc t="2" v="16476"/>
    </bk>
    <bk>
      <rc t="2" v="16477"/>
    </bk>
    <bk>
      <rc t="2" v="16478"/>
    </bk>
    <bk>
      <rc t="2" v="16479"/>
    </bk>
    <bk>
      <rc t="2" v="16480"/>
    </bk>
    <bk>
      <rc t="2" v="16481"/>
    </bk>
    <bk>
      <rc t="2" v="16482"/>
    </bk>
    <bk>
      <rc t="2" v="16483"/>
    </bk>
    <bk>
      <rc t="2" v="16484"/>
    </bk>
    <bk>
      <rc t="2" v="16485"/>
    </bk>
    <bk>
      <rc t="2" v="16486"/>
    </bk>
    <bk>
      <rc t="2" v="16487"/>
    </bk>
    <bk>
      <rc t="2" v="16488"/>
    </bk>
    <bk>
      <rc t="2" v="16489"/>
    </bk>
    <bk>
      <rc t="2" v="16490"/>
    </bk>
    <bk>
      <rc t="2" v="16491"/>
    </bk>
    <bk>
      <rc t="2" v="16492"/>
    </bk>
    <bk>
      <rc t="2" v="16493"/>
    </bk>
    <bk>
      <rc t="2" v="16494"/>
    </bk>
    <bk>
      <rc t="2" v="16495"/>
    </bk>
    <bk>
      <rc t="2" v="16496"/>
    </bk>
    <bk>
      <rc t="2" v="16497"/>
    </bk>
    <bk>
      <rc t="2" v="16498"/>
    </bk>
    <bk>
      <rc t="2" v="16499"/>
    </bk>
    <bk>
      <rc t="2" v="16500"/>
    </bk>
    <bk>
      <rc t="2" v="16501"/>
    </bk>
    <bk>
      <rc t="2" v="16502"/>
    </bk>
    <bk>
      <rc t="2" v="16503"/>
    </bk>
    <bk>
      <rc t="2" v="16504"/>
    </bk>
    <bk>
      <rc t="2" v="16505"/>
    </bk>
    <bk>
      <rc t="2" v="16506"/>
    </bk>
    <bk>
      <rc t="2" v="16507"/>
    </bk>
    <bk>
      <rc t="2" v="16508"/>
    </bk>
    <bk>
      <rc t="2" v="16509"/>
    </bk>
    <bk>
      <rc t="2" v="16510"/>
    </bk>
    <bk>
      <rc t="2" v="16511"/>
    </bk>
    <bk>
      <rc t="2" v="16512"/>
    </bk>
    <bk>
      <rc t="2" v="16513"/>
    </bk>
    <bk>
      <rc t="2" v="16514"/>
    </bk>
    <bk>
      <rc t="2" v="16515"/>
    </bk>
    <bk>
      <rc t="2" v="16516"/>
    </bk>
    <bk>
      <rc t="2" v="16517"/>
    </bk>
    <bk>
      <rc t="2" v="16518"/>
    </bk>
    <bk>
      <rc t="2" v="16519"/>
    </bk>
    <bk>
      <rc t="2" v="16520"/>
    </bk>
    <bk>
      <rc t="2" v="16521"/>
    </bk>
    <bk>
      <rc t="2" v="16522"/>
    </bk>
    <bk>
      <rc t="2" v="16523"/>
    </bk>
    <bk>
      <rc t="2" v="16524"/>
    </bk>
    <bk>
      <rc t="2" v="16525"/>
    </bk>
    <bk>
      <rc t="2" v="16526"/>
    </bk>
    <bk>
      <rc t="2" v="16527"/>
    </bk>
    <bk>
      <rc t="2" v="16528"/>
    </bk>
    <bk>
      <rc t="2" v="16529"/>
    </bk>
    <bk>
      <rc t="2" v="16530"/>
    </bk>
    <bk>
      <rc t="2" v="16531"/>
    </bk>
    <bk>
      <rc t="2" v="16532"/>
    </bk>
    <bk>
      <rc t="2" v="16533"/>
    </bk>
    <bk>
      <rc t="2" v="16534"/>
    </bk>
    <bk>
      <rc t="2" v="16535"/>
    </bk>
    <bk>
      <rc t="2" v="16536"/>
    </bk>
    <bk>
      <rc t="2" v="16537"/>
    </bk>
    <bk>
      <rc t="2" v="16538"/>
    </bk>
    <bk>
      <rc t="2" v="16539"/>
    </bk>
    <bk>
      <rc t="2" v="16540"/>
    </bk>
    <bk>
      <rc t="2" v="16541"/>
    </bk>
    <bk>
      <rc t="2" v="16542"/>
    </bk>
    <bk>
      <rc t="2" v="16543"/>
    </bk>
    <bk>
      <rc t="2" v="16544"/>
    </bk>
    <bk>
      <rc t="2" v="16545"/>
    </bk>
    <bk>
      <rc t="2" v="16546"/>
    </bk>
    <bk>
      <rc t="2" v="16547"/>
    </bk>
    <bk>
      <rc t="2" v="16548"/>
    </bk>
    <bk>
      <rc t="2" v="16549"/>
    </bk>
    <bk>
      <rc t="2" v="16550"/>
    </bk>
    <bk>
      <rc t="2" v="16551"/>
    </bk>
    <bk>
      <rc t="2" v="16552"/>
    </bk>
    <bk>
      <rc t="2" v="16553"/>
    </bk>
    <bk>
      <rc t="2" v="16554"/>
    </bk>
    <bk>
      <rc t="2" v="16555"/>
    </bk>
    <bk>
      <rc t="2" v="16556"/>
    </bk>
    <bk>
      <rc t="2" v="16557"/>
    </bk>
    <bk>
      <rc t="2" v="16558"/>
    </bk>
    <bk>
      <rc t="2" v="16559"/>
    </bk>
    <bk>
      <rc t="2" v="16560"/>
    </bk>
    <bk>
      <rc t="2" v="16561"/>
    </bk>
    <bk>
      <rc t="2" v="16562"/>
    </bk>
    <bk>
      <rc t="2" v="16563"/>
    </bk>
    <bk>
      <rc t="2" v="16564"/>
    </bk>
    <bk>
      <rc t="2" v="16565"/>
    </bk>
    <bk>
      <rc t="2" v="16566"/>
    </bk>
    <bk>
      <rc t="2" v="16567"/>
    </bk>
    <bk>
      <rc t="2" v="16568"/>
    </bk>
    <bk>
      <rc t="2" v="16569"/>
    </bk>
    <bk>
      <rc t="2" v="16570"/>
    </bk>
    <bk>
      <rc t="2" v="16571"/>
    </bk>
    <bk>
      <rc t="2" v="16572"/>
    </bk>
    <bk>
      <rc t="2" v="16573"/>
    </bk>
    <bk>
      <rc t="2" v="16574"/>
    </bk>
    <bk>
      <rc t="2" v="16575"/>
    </bk>
    <bk>
      <rc t="2" v="16576"/>
    </bk>
    <bk>
      <rc t="2" v="16577"/>
    </bk>
    <bk>
      <rc t="2" v="16578"/>
    </bk>
    <bk>
      <rc t="2" v="16579"/>
    </bk>
    <bk>
      <rc t="2" v="16580"/>
    </bk>
    <bk>
      <rc t="2" v="16581"/>
    </bk>
    <bk>
      <rc t="2" v="16582"/>
    </bk>
    <bk>
      <rc t="2" v="16583"/>
    </bk>
    <bk>
      <rc t="2" v="16584"/>
    </bk>
    <bk>
      <rc t="2" v="16585"/>
    </bk>
    <bk>
      <rc t="2" v="16586"/>
    </bk>
    <bk>
      <rc t="2" v="16587"/>
    </bk>
    <bk>
      <rc t="2" v="16588"/>
    </bk>
    <bk>
      <rc t="2" v="16589"/>
    </bk>
    <bk>
      <rc t="2" v="16590"/>
    </bk>
    <bk>
      <rc t="2" v="16591"/>
    </bk>
    <bk>
      <rc t="2" v="16592"/>
    </bk>
    <bk>
      <rc t="2" v="16593"/>
    </bk>
    <bk>
      <rc t="2" v="16594"/>
    </bk>
    <bk>
      <rc t="2" v="16595"/>
    </bk>
    <bk>
      <rc t="2" v="16596"/>
    </bk>
    <bk>
      <rc t="2" v="16597"/>
    </bk>
    <bk>
      <rc t="2" v="16598"/>
    </bk>
    <bk>
      <rc t="2" v="16599"/>
    </bk>
    <bk>
      <rc t="2" v="16600"/>
    </bk>
    <bk>
      <rc t="2" v="16601"/>
    </bk>
    <bk>
      <rc t="2" v="16602"/>
    </bk>
    <bk>
      <rc t="2" v="16603"/>
    </bk>
    <bk>
      <rc t="2" v="16604"/>
    </bk>
    <bk>
      <rc t="2" v="16605"/>
    </bk>
    <bk>
      <rc t="2" v="16606"/>
    </bk>
    <bk>
      <rc t="2" v="16607"/>
    </bk>
    <bk>
      <rc t="2" v="16608"/>
    </bk>
    <bk>
      <rc t="2" v="16609"/>
    </bk>
    <bk>
      <rc t="2" v="16610"/>
    </bk>
    <bk>
      <rc t="2" v="16611"/>
    </bk>
    <bk>
      <rc t="2" v="16612"/>
    </bk>
    <bk>
      <rc t="2" v="16613"/>
    </bk>
    <bk>
      <rc t="2" v="16614"/>
    </bk>
    <bk>
      <rc t="2" v="16615"/>
    </bk>
    <bk>
      <rc t="2" v="16616"/>
    </bk>
    <bk>
      <rc t="2" v="16617"/>
    </bk>
    <bk>
      <rc t="2" v="16618"/>
    </bk>
    <bk>
      <rc t="2" v="16619"/>
    </bk>
    <bk>
      <rc t="2" v="16620"/>
    </bk>
    <bk>
      <rc t="2" v="16621"/>
    </bk>
    <bk>
      <rc t="2" v="16622"/>
    </bk>
    <bk>
      <rc t="2" v="16623"/>
    </bk>
    <bk>
      <rc t="2" v="16624"/>
    </bk>
    <bk>
      <rc t="2" v="16625"/>
    </bk>
    <bk>
      <rc t="2" v="16626"/>
    </bk>
    <bk>
      <rc t="2" v="16627"/>
    </bk>
    <bk>
      <rc t="2" v="16628"/>
    </bk>
    <bk>
      <rc t="2" v="16629"/>
    </bk>
    <bk>
      <rc t="2" v="16630"/>
    </bk>
    <bk>
      <rc t="2" v="16631"/>
    </bk>
    <bk>
      <rc t="2" v="16632"/>
    </bk>
    <bk>
      <rc t="2" v="16633"/>
    </bk>
    <bk>
      <rc t="2" v="16634"/>
    </bk>
    <bk>
      <rc t="2" v="16635"/>
    </bk>
    <bk>
      <rc t="2" v="16636"/>
    </bk>
    <bk>
      <rc t="2" v="16637"/>
    </bk>
    <bk>
      <rc t="2" v="16638"/>
    </bk>
    <bk>
      <rc t="2" v="16639"/>
    </bk>
    <bk>
      <rc t="2" v="16640"/>
    </bk>
    <bk>
      <rc t="2" v="16641"/>
    </bk>
    <bk>
      <rc t="2" v="16642"/>
    </bk>
    <bk>
      <rc t="2" v="16643"/>
    </bk>
    <bk>
      <rc t="2" v="16644"/>
    </bk>
    <bk>
      <rc t="2" v="16645"/>
    </bk>
    <bk>
      <rc t="2" v="16646"/>
    </bk>
    <bk>
      <rc t="2" v="16647"/>
    </bk>
    <bk>
      <rc t="2" v="16648"/>
    </bk>
    <bk>
      <rc t="2" v="16649"/>
    </bk>
    <bk>
      <rc t="2" v="16650"/>
    </bk>
    <bk>
      <rc t="2" v="16651"/>
    </bk>
    <bk>
      <rc t="2" v="16652"/>
    </bk>
    <bk>
      <rc t="2" v="16653"/>
    </bk>
    <bk>
      <rc t="2" v="16654"/>
    </bk>
    <bk>
      <rc t="2" v="16655"/>
    </bk>
    <bk>
      <rc t="2" v="16656"/>
    </bk>
    <bk>
      <rc t="2" v="16657"/>
    </bk>
    <bk>
      <rc t="2" v="16658"/>
    </bk>
    <bk>
      <rc t="2" v="16659"/>
    </bk>
    <bk>
      <rc t="2" v="16660"/>
    </bk>
    <bk>
      <rc t="2" v="16661"/>
    </bk>
    <bk>
      <rc t="2" v="16662"/>
    </bk>
    <bk>
      <rc t="2" v="16663"/>
    </bk>
    <bk>
      <rc t="2" v="16664"/>
    </bk>
    <bk>
      <rc t="2" v="16665"/>
    </bk>
    <bk>
      <rc t="2" v="16666"/>
    </bk>
    <bk>
      <rc t="2" v="16667"/>
    </bk>
    <bk>
      <rc t="2" v="16668"/>
    </bk>
    <bk>
      <rc t="2" v="16669"/>
    </bk>
    <bk>
      <rc t="2" v="16670"/>
    </bk>
    <bk>
      <rc t="2" v="16671"/>
    </bk>
    <bk>
      <rc t="2" v="16672"/>
    </bk>
    <bk>
      <rc t="2" v="16673"/>
    </bk>
    <bk>
      <rc t="2" v="16674"/>
    </bk>
    <bk>
      <rc t="2" v="16675"/>
    </bk>
    <bk>
      <rc t="2" v="16676"/>
    </bk>
    <bk>
      <rc t="2" v="16677"/>
    </bk>
    <bk>
      <rc t="2" v="16678"/>
    </bk>
    <bk>
      <rc t="2" v="16679"/>
    </bk>
    <bk>
      <rc t="2" v="16680"/>
    </bk>
    <bk>
      <rc t="2" v="16681"/>
    </bk>
    <bk>
      <rc t="2" v="16682"/>
    </bk>
    <bk>
      <rc t="2" v="16683"/>
    </bk>
    <bk>
      <rc t="2" v="16684"/>
    </bk>
    <bk>
      <rc t="2" v="16685"/>
    </bk>
    <bk>
      <rc t="2" v="16686"/>
    </bk>
    <bk>
      <rc t="2" v="16687"/>
    </bk>
    <bk>
      <rc t="2" v="16688"/>
    </bk>
    <bk>
      <rc t="2" v="16689"/>
    </bk>
    <bk>
      <rc t="2" v="16690"/>
    </bk>
    <bk>
      <rc t="2" v="16691"/>
    </bk>
    <bk>
      <rc t="2" v="16692"/>
    </bk>
    <bk>
      <rc t="2" v="16693"/>
    </bk>
    <bk>
      <rc t="2" v="16694"/>
    </bk>
    <bk>
      <rc t="2" v="16695"/>
    </bk>
    <bk>
      <rc t="2" v="16696"/>
    </bk>
    <bk>
      <rc t="2" v="16697"/>
    </bk>
    <bk>
      <rc t="2" v="16698"/>
    </bk>
    <bk>
      <rc t="2" v="16699"/>
    </bk>
    <bk>
      <rc t="2" v="16700"/>
    </bk>
    <bk>
      <rc t="2" v="16701"/>
    </bk>
    <bk>
      <rc t="2" v="16702"/>
    </bk>
    <bk>
      <rc t="2" v="16703"/>
    </bk>
    <bk>
      <rc t="2" v="16704"/>
    </bk>
    <bk>
      <rc t="2" v="16705"/>
    </bk>
    <bk>
      <rc t="2" v="16706"/>
    </bk>
    <bk>
      <rc t="2" v="16707"/>
    </bk>
    <bk>
      <rc t="2" v="16708"/>
    </bk>
    <bk>
      <rc t="2" v="16709"/>
    </bk>
    <bk>
      <rc t="2" v="16710"/>
    </bk>
    <bk>
      <rc t="2" v="16711"/>
    </bk>
    <bk>
      <rc t="2" v="16712"/>
    </bk>
    <bk>
      <rc t="2" v="16713"/>
    </bk>
    <bk>
      <rc t="2" v="16714"/>
    </bk>
    <bk>
      <rc t="2" v="16715"/>
    </bk>
    <bk>
      <rc t="2" v="16716"/>
    </bk>
    <bk>
      <rc t="2" v="16717"/>
    </bk>
    <bk>
      <rc t="2" v="16718"/>
    </bk>
    <bk>
      <rc t="2" v="16719"/>
    </bk>
    <bk>
      <rc t="2" v="16720"/>
    </bk>
    <bk>
      <rc t="2" v="16721"/>
    </bk>
    <bk>
      <rc t="2" v="16722"/>
    </bk>
    <bk>
      <rc t="2" v="16723"/>
    </bk>
    <bk>
      <rc t="2" v="16724"/>
    </bk>
    <bk>
      <rc t="2" v="16725"/>
    </bk>
    <bk>
      <rc t="2" v="16726"/>
    </bk>
    <bk>
      <rc t="2" v="16727"/>
    </bk>
    <bk>
      <rc t="2" v="16728"/>
    </bk>
    <bk>
      <rc t="2" v="16729"/>
    </bk>
    <bk>
      <rc t="2" v="16730"/>
    </bk>
    <bk>
      <rc t="2" v="16731"/>
    </bk>
    <bk>
      <rc t="2" v="16732"/>
    </bk>
    <bk>
      <rc t="2" v="16733"/>
    </bk>
    <bk>
      <rc t="2" v="16734"/>
    </bk>
    <bk>
      <rc t="2" v="16735"/>
    </bk>
    <bk>
      <rc t="2" v="16736"/>
    </bk>
    <bk>
      <rc t="2" v="16737"/>
    </bk>
    <bk>
      <rc t="2" v="16738"/>
    </bk>
    <bk>
      <rc t="2" v="16739"/>
    </bk>
    <bk>
      <rc t="2" v="16740"/>
    </bk>
    <bk>
      <rc t="2" v="16741"/>
    </bk>
    <bk>
      <rc t="2" v="16742"/>
    </bk>
    <bk>
      <rc t="2" v="16743"/>
    </bk>
    <bk>
      <rc t="2" v="16744"/>
    </bk>
    <bk>
      <rc t="2" v="16745"/>
    </bk>
    <bk>
      <rc t="2" v="16746"/>
    </bk>
    <bk>
      <rc t="2" v="16747"/>
    </bk>
    <bk>
      <rc t="2" v="16748"/>
    </bk>
    <bk>
      <rc t="2" v="16749"/>
    </bk>
    <bk>
      <rc t="2" v="16750"/>
    </bk>
    <bk>
      <rc t="2" v="16751"/>
    </bk>
    <bk>
      <rc t="2" v="16752"/>
    </bk>
    <bk>
      <rc t="2" v="16753"/>
    </bk>
    <bk>
      <rc t="2" v="16754"/>
    </bk>
    <bk>
      <rc t="2" v="16755"/>
    </bk>
    <bk>
      <rc t="2" v="16756"/>
    </bk>
    <bk>
      <rc t="2" v="16757"/>
    </bk>
    <bk>
      <rc t="2" v="16758"/>
    </bk>
    <bk>
      <rc t="2" v="16759"/>
    </bk>
    <bk>
      <rc t="2" v="16760"/>
    </bk>
    <bk>
      <rc t="2" v="16761"/>
    </bk>
    <bk>
      <rc t="2" v="16762"/>
    </bk>
    <bk>
      <rc t="2" v="16763"/>
    </bk>
    <bk>
      <rc t="2" v="16764"/>
    </bk>
    <bk>
      <rc t="2" v="16765"/>
    </bk>
    <bk>
      <rc t="2" v="16766"/>
    </bk>
    <bk>
      <rc t="2" v="16767"/>
    </bk>
    <bk>
      <rc t="2" v="16768"/>
    </bk>
    <bk>
      <rc t="2" v="16769"/>
    </bk>
    <bk>
      <rc t="2" v="16770"/>
    </bk>
    <bk>
      <rc t="2" v="16771"/>
    </bk>
    <bk>
      <rc t="2" v="16772"/>
    </bk>
    <bk>
      <rc t="2" v="16773"/>
    </bk>
    <bk>
      <rc t="2" v="16774"/>
    </bk>
    <bk>
      <rc t="2" v="16775"/>
    </bk>
    <bk>
      <rc t="2" v="16776"/>
    </bk>
    <bk>
      <rc t="2" v="16777"/>
    </bk>
    <bk>
      <rc t="2" v="16778"/>
    </bk>
    <bk>
      <rc t="2" v="16779"/>
    </bk>
    <bk>
      <rc t="2" v="16780"/>
    </bk>
    <bk>
      <rc t="2" v="16781"/>
    </bk>
    <bk>
      <rc t="2" v="16782"/>
    </bk>
    <bk>
      <rc t="2" v="16783"/>
    </bk>
    <bk>
      <rc t="2" v="16784"/>
    </bk>
    <bk>
      <rc t="2" v="16785"/>
    </bk>
    <bk>
      <rc t="2" v="16786"/>
    </bk>
    <bk>
      <rc t="2" v="16787"/>
    </bk>
    <bk>
      <rc t="2" v="16788"/>
    </bk>
    <bk>
      <rc t="2" v="16789"/>
    </bk>
    <bk>
      <rc t="2" v="16790"/>
    </bk>
    <bk>
      <rc t="2" v="16791"/>
    </bk>
    <bk>
      <rc t="2" v="16792"/>
    </bk>
    <bk>
      <rc t="2" v="16793"/>
    </bk>
    <bk>
      <rc t="2" v="16794"/>
    </bk>
    <bk>
      <rc t="2" v="16795"/>
    </bk>
    <bk>
      <rc t="2" v="16796"/>
    </bk>
    <bk>
      <rc t="2" v="16797"/>
    </bk>
    <bk>
      <rc t="2" v="16798"/>
    </bk>
    <bk>
      <rc t="2" v="16799"/>
    </bk>
    <bk>
      <rc t="2" v="16800"/>
    </bk>
    <bk>
      <rc t="2" v="16801"/>
    </bk>
    <bk>
      <rc t="2" v="16802"/>
    </bk>
    <bk>
      <rc t="2" v="16803"/>
    </bk>
    <bk>
      <rc t="2" v="16804"/>
    </bk>
    <bk>
      <rc t="2" v="16805"/>
    </bk>
    <bk>
      <rc t="2" v="16806"/>
    </bk>
    <bk>
      <rc t="2" v="16807"/>
    </bk>
    <bk>
      <rc t="2" v="16808"/>
    </bk>
    <bk>
      <rc t="2" v="16809"/>
    </bk>
    <bk>
      <rc t="2" v="16810"/>
    </bk>
    <bk>
      <rc t="2" v="16811"/>
    </bk>
    <bk>
      <rc t="2" v="16812"/>
    </bk>
    <bk>
      <rc t="2" v="16813"/>
    </bk>
    <bk>
      <rc t="2" v="16814"/>
    </bk>
    <bk>
      <rc t="2" v="16815"/>
    </bk>
    <bk>
      <rc t="2" v="16816"/>
    </bk>
    <bk>
      <rc t="2" v="16817"/>
    </bk>
    <bk>
      <rc t="2" v="16818"/>
    </bk>
    <bk>
      <rc t="2" v="16819"/>
    </bk>
    <bk>
      <rc t="2" v="16820"/>
    </bk>
    <bk>
      <rc t="2" v="16821"/>
    </bk>
    <bk>
      <rc t="2" v="16822"/>
    </bk>
    <bk>
      <rc t="2" v="16823"/>
    </bk>
    <bk>
      <rc t="2" v="16824"/>
    </bk>
    <bk>
      <rc t="2" v="16825"/>
    </bk>
    <bk>
      <rc t="2" v="16826"/>
    </bk>
    <bk>
      <rc t="2" v="16827"/>
    </bk>
    <bk>
      <rc t="2" v="16828"/>
    </bk>
    <bk>
      <rc t="2" v="16829"/>
    </bk>
    <bk>
      <rc t="2" v="16830"/>
    </bk>
    <bk>
      <rc t="2" v="16831"/>
    </bk>
    <bk>
      <rc t="2" v="16832"/>
    </bk>
    <bk>
      <rc t="2" v="16833"/>
    </bk>
    <bk>
      <rc t="2" v="16834"/>
    </bk>
    <bk>
      <rc t="2" v="16835"/>
    </bk>
    <bk>
      <rc t="2" v="16836"/>
    </bk>
    <bk>
      <rc t="2" v="16837"/>
    </bk>
    <bk>
      <rc t="2" v="16838"/>
    </bk>
    <bk>
      <rc t="2" v="16839"/>
    </bk>
    <bk>
      <rc t="2" v="16840"/>
    </bk>
    <bk>
      <rc t="2" v="16841"/>
    </bk>
    <bk>
      <rc t="2" v="16842"/>
    </bk>
    <bk>
      <rc t="2" v="16843"/>
    </bk>
    <bk>
      <rc t="2" v="16844"/>
    </bk>
    <bk>
      <rc t="2" v="16845"/>
    </bk>
    <bk>
      <rc t="2" v="16846"/>
    </bk>
    <bk>
      <rc t="2" v="16847"/>
    </bk>
    <bk>
      <rc t="2" v="16848"/>
    </bk>
    <bk>
      <rc t="2" v="16849"/>
    </bk>
    <bk>
      <rc t="2" v="16850"/>
    </bk>
    <bk>
      <rc t="2" v="16851"/>
    </bk>
    <bk>
      <rc t="2" v="16852"/>
    </bk>
    <bk>
      <rc t="2" v="16853"/>
    </bk>
    <bk>
      <rc t="2" v="16854"/>
    </bk>
    <bk>
      <rc t="2" v="16855"/>
    </bk>
    <bk>
      <rc t="2" v="16856"/>
    </bk>
    <bk>
      <rc t="2" v="16857"/>
    </bk>
    <bk>
      <rc t="2" v="16858"/>
    </bk>
    <bk>
      <rc t="2" v="16859"/>
    </bk>
    <bk>
      <rc t="2" v="16860"/>
    </bk>
    <bk>
      <rc t="2" v="16861"/>
    </bk>
    <bk>
      <rc t="2" v="16862"/>
    </bk>
    <bk>
      <rc t="2" v="16863"/>
    </bk>
    <bk>
      <rc t="2" v="16864"/>
    </bk>
    <bk>
      <rc t="2" v="16865"/>
    </bk>
    <bk>
      <rc t="2" v="16866"/>
    </bk>
    <bk>
      <rc t="2" v="16867"/>
    </bk>
    <bk>
      <rc t="2" v="16868"/>
    </bk>
    <bk>
      <rc t="2" v="16869"/>
    </bk>
    <bk>
      <rc t="2" v="16870"/>
    </bk>
    <bk>
      <rc t="2" v="16871"/>
    </bk>
    <bk>
      <rc t="2" v="16872"/>
    </bk>
    <bk>
      <rc t="2" v="16873"/>
    </bk>
    <bk>
      <rc t="2" v="16874"/>
    </bk>
    <bk>
      <rc t="2" v="16875"/>
    </bk>
    <bk>
      <rc t="2" v="16876"/>
    </bk>
    <bk>
      <rc t="2" v="16877"/>
    </bk>
    <bk>
      <rc t="2" v="16878"/>
    </bk>
    <bk>
      <rc t="2" v="16879"/>
    </bk>
    <bk>
      <rc t="2" v="16880"/>
    </bk>
    <bk>
      <rc t="2" v="16881"/>
    </bk>
    <bk>
      <rc t="2" v="16882"/>
    </bk>
    <bk>
      <rc t="2" v="16883"/>
    </bk>
    <bk>
      <rc t="2" v="16884"/>
    </bk>
    <bk>
      <rc t="2" v="16885"/>
    </bk>
    <bk>
      <rc t="2" v="16886"/>
    </bk>
    <bk>
      <rc t="2" v="16887"/>
    </bk>
    <bk>
      <rc t="2" v="16888"/>
    </bk>
    <bk>
      <rc t="2" v="16889"/>
    </bk>
    <bk>
      <rc t="2" v="16890"/>
    </bk>
    <bk>
      <rc t="2" v="16891"/>
    </bk>
    <bk>
      <rc t="2" v="16892"/>
    </bk>
    <bk>
      <rc t="2" v="16893"/>
    </bk>
    <bk>
      <rc t="2" v="16894"/>
    </bk>
    <bk>
      <rc t="2" v="16895"/>
    </bk>
    <bk>
      <rc t="2" v="16896"/>
    </bk>
    <bk>
      <rc t="2" v="16897"/>
    </bk>
    <bk>
      <rc t="2" v="16898"/>
    </bk>
    <bk>
      <rc t="2" v="16899"/>
    </bk>
    <bk>
      <rc t="2" v="16900"/>
    </bk>
    <bk>
      <rc t="2" v="16901"/>
    </bk>
    <bk>
      <rc t="2" v="16902"/>
    </bk>
    <bk>
      <rc t="2" v="16903"/>
    </bk>
    <bk>
      <rc t="2" v="16904"/>
    </bk>
    <bk>
      <rc t="2" v="16905"/>
    </bk>
    <bk>
      <rc t="2" v="16906"/>
    </bk>
    <bk>
      <rc t="2" v="16907"/>
    </bk>
    <bk>
      <rc t="2" v="16908"/>
    </bk>
    <bk>
      <rc t="2" v="16909"/>
    </bk>
    <bk>
      <rc t="2" v="16910"/>
    </bk>
    <bk>
      <rc t="2" v="16911"/>
    </bk>
    <bk>
      <rc t="2" v="16912"/>
    </bk>
    <bk>
      <rc t="2" v="16913"/>
    </bk>
    <bk>
      <rc t="2" v="16914"/>
    </bk>
    <bk>
      <rc t="2" v="16915"/>
    </bk>
    <bk>
      <rc t="2" v="16916"/>
    </bk>
    <bk>
      <rc t="2" v="16917"/>
    </bk>
    <bk>
      <rc t="2" v="16918"/>
    </bk>
    <bk>
      <rc t="2" v="16919"/>
    </bk>
    <bk>
      <rc t="2" v="16920"/>
    </bk>
    <bk>
      <rc t="2" v="16921"/>
    </bk>
    <bk>
      <rc t="2" v="16922"/>
    </bk>
    <bk>
      <rc t="2" v="16923"/>
    </bk>
    <bk>
      <rc t="2" v="16924"/>
    </bk>
    <bk>
      <rc t="2" v="16925"/>
    </bk>
    <bk>
      <rc t="2" v="16926"/>
    </bk>
    <bk>
      <rc t="2" v="16927"/>
    </bk>
    <bk>
      <rc t="2" v="16928"/>
    </bk>
    <bk>
      <rc t="2" v="16929"/>
    </bk>
    <bk>
      <rc t="2" v="16930"/>
    </bk>
    <bk>
      <rc t="2" v="16931"/>
    </bk>
    <bk>
      <rc t="2" v="16932"/>
    </bk>
    <bk>
      <rc t="2" v="16933"/>
    </bk>
    <bk>
      <rc t="2" v="16934"/>
    </bk>
    <bk>
      <rc t="2" v="16935"/>
    </bk>
    <bk>
      <rc t="2" v="16936"/>
    </bk>
    <bk>
      <rc t="2" v="16937"/>
    </bk>
    <bk>
      <rc t="2" v="16938"/>
    </bk>
    <bk>
      <rc t="2" v="16939"/>
    </bk>
    <bk>
      <rc t="2" v="16940"/>
    </bk>
    <bk>
      <rc t="2" v="16941"/>
    </bk>
    <bk>
      <rc t="2" v="16942"/>
    </bk>
    <bk>
      <rc t="2" v="16943"/>
    </bk>
    <bk>
      <rc t="2" v="16944"/>
    </bk>
    <bk>
      <rc t="2" v="16945"/>
    </bk>
    <bk>
      <rc t="2" v="16946"/>
    </bk>
    <bk>
      <rc t="2" v="16947"/>
    </bk>
    <bk>
      <rc t="2" v="16948"/>
    </bk>
    <bk>
      <rc t="2" v="16949"/>
    </bk>
    <bk>
      <rc t="2" v="16950"/>
    </bk>
    <bk>
      <rc t="2" v="16951"/>
    </bk>
    <bk>
      <rc t="2" v="16952"/>
    </bk>
    <bk>
      <rc t="2" v="16953"/>
    </bk>
    <bk>
      <rc t="2" v="16954"/>
    </bk>
    <bk>
      <rc t="2" v="16955"/>
    </bk>
    <bk>
      <rc t="2" v="16956"/>
    </bk>
    <bk>
      <rc t="2" v="16957"/>
    </bk>
    <bk>
      <rc t="2" v="16958"/>
    </bk>
    <bk>
      <rc t="2" v="16959"/>
    </bk>
    <bk>
      <rc t="2" v="16960"/>
    </bk>
    <bk>
      <rc t="2" v="16961"/>
    </bk>
    <bk>
      <rc t="2" v="16962"/>
    </bk>
    <bk>
      <rc t="2" v="16963"/>
    </bk>
    <bk>
      <rc t="2" v="16964"/>
    </bk>
    <bk>
      <rc t="2" v="16965"/>
    </bk>
    <bk>
      <rc t="2" v="16966"/>
    </bk>
    <bk>
      <rc t="2" v="16967"/>
    </bk>
    <bk>
      <rc t="2" v="16968"/>
    </bk>
    <bk>
      <rc t="2" v="16969"/>
    </bk>
    <bk>
      <rc t="2" v="16970"/>
    </bk>
    <bk>
      <rc t="2" v="16971"/>
    </bk>
    <bk>
      <rc t="2" v="16972"/>
    </bk>
    <bk>
      <rc t="2" v="16973"/>
    </bk>
    <bk>
      <rc t="2" v="16974"/>
    </bk>
    <bk>
      <rc t="2" v="16975"/>
    </bk>
    <bk>
      <rc t="2" v="16976"/>
    </bk>
    <bk>
      <rc t="2" v="16977"/>
    </bk>
    <bk>
      <rc t="2" v="16978"/>
    </bk>
    <bk>
      <rc t="2" v="16979"/>
    </bk>
    <bk>
      <rc t="2" v="16980"/>
    </bk>
    <bk>
      <rc t="2" v="16981"/>
    </bk>
    <bk>
      <rc t="2" v="16982"/>
    </bk>
    <bk>
      <rc t="2" v="16983"/>
    </bk>
    <bk>
      <rc t="2" v="16984"/>
    </bk>
    <bk>
      <rc t="2" v="16985"/>
    </bk>
    <bk>
      <rc t="2" v="16986"/>
    </bk>
    <bk>
      <rc t="2" v="16987"/>
    </bk>
    <bk>
      <rc t="2" v="16988"/>
    </bk>
    <bk>
      <rc t="2" v="16989"/>
    </bk>
    <bk>
      <rc t="2" v="16990"/>
    </bk>
    <bk>
      <rc t="2" v="16991"/>
    </bk>
    <bk>
      <rc t="2" v="16992"/>
    </bk>
    <bk>
      <rc t="2" v="16993"/>
    </bk>
    <bk>
      <rc t="2" v="16994"/>
    </bk>
    <bk>
      <rc t="2" v="16995"/>
    </bk>
    <bk>
      <rc t="2" v="16996"/>
    </bk>
    <bk>
      <rc t="2" v="16997"/>
    </bk>
    <bk>
      <rc t="2" v="16998"/>
    </bk>
    <bk>
      <rc t="2" v="16999"/>
    </bk>
    <bk>
      <rc t="2" v="17000"/>
    </bk>
    <bk>
      <rc t="2" v="17001"/>
    </bk>
    <bk>
      <rc t="2" v="17002"/>
    </bk>
    <bk>
      <rc t="2" v="17003"/>
    </bk>
    <bk>
      <rc t="2" v="17004"/>
    </bk>
    <bk>
      <rc t="2" v="17005"/>
    </bk>
    <bk>
      <rc t="2" v="17006"/>
    </bk>
    <bk>
      <rc t="2" v="17007"/>
    </bk>
    <bk>
      <rc t="2" v="17008"/>
    </bk>
    <bk>
      <rc t="2" v="17009"/>
    </bk>
    <bk>
      <rc t="2" v="17010"/>
    </bk>
    <bk>
      <rc t="2" v="17011"/>
    </bk>
    <bk>
      <rc t="2" v="17012"/>
    </bk>
    <bk>
      <rc t="2" v="17013"/>
    </bk>
    <bk>
      <rc t="2" v="17014"/>
    </bk>
    <bk>
      <rc t="2" v="17015"/>
    </bk>
    <bk>
      <rc t="2" v="17016"/>
    </bk>
    <bk>
      <rc t="2" v="17017"/>
    </bk>
    <bk>
      <rc t="2" v="17018"/>
    </bk>
    <bk>
      <rc t="2" v="17019"/>
    </bk>
    <bk>
      <rc t="2" v="17020"/>
    </bk>
    <bk>
      <rc t="2" v="17021"/>
    </bk>
    <bk>
      <rc t="2" v="17022"/>
    </bk>
    <bk>
      <rc t="2" v="17023"/>
    </bk>
    <bk>
      <rc t="2" v="17024"/>
    </bk>
    <bk>
      <rc t="2" v="17025"/>
    </bk>
    <bk>
      <rc t="2" v="17026"/>
    </bk>
    <bk>
      <rc t="2" v="17027"/>
    </bk>
    <bk>
      <rc t="2" v="17028"/>
    </bk>
    <bk>
      <rc t="2" v="17029"/>
    </bk>
    <bk>
      <rc t="2" v="17030"/>
    </bk>
    <bk>
      <rc t="2" v="17031"/>
    </bk>
    <bk>
      <rc t="2" v="17032"/>
    </bk>
    <bk>
      <rc t="2" v="17033"/>
    </bk>
    <bk>
      <rc t="2" v="17034"/>
    </bk>
    <bk>
      <rc t="2" v="17035"/>
    </bk>
    <bk>
      <rc t="2" v="17036"/>
    </bk>
    <bk>
      <rc t="2" v="17037"/>
    </bk>
    <bk>
      <rc t="2" v="17038"/>
    </bk>
    <bk>
      <rc t="2" v="17039"/>
    </bk>
    <bk>
      <rc t="2" v="17040"/>
    </bk>
    <bk>
      <rc t="2" v="17041"/>
    </bk>
    <bk>
      <rc t="2" v="17042"/>
    </bk>
    <bk>
      <rc t="2" v="17043"/>
    </bk>
    <bk>
      <rc t="2" v="17044"/>
    </bk>
    <bk>
      <rc t="2" v="17045"/>
    </bk>
    <bk>
      <rc t="2" v="17046"/>
    </bk>
    <bk>
      <rc t="2" v="17047"/>
    </bk>
    <bk>
      <rc t="2" v="17048"/>
    </bk>
    <bk>
      <rc t="2" v="17049"/>
    </bk>
    <bk>
      <rc t="2" v="17050"/>
    </bk>
    <bk>
      <rc t="2" v="17051"/>
    </bk>
    <bk>
      <rc t="2" v="17052"/>
    </bk>
    <bk>
      <rc t="2" v="17053"/>
    </bk>
    <bk>
      <rc t="2" v="17054"/>
    </bk>
    <bk>
      <rc t="2" v="17055"/>
    </bk>
    <bk>
      <rc t="2" v="17056"/>
    </bk>
    <bk>
      <rc t="2" v="17057"/>
    </bk>
    <bk>
      <rc t="2" v="17058"/>
    </bk>
    <bk>
      <rc t="2" v="17059"/>
    </bk>
    <bk>
      <rc t="2" v="17060"/>
    </bk>
    <bk>
      <rc t="2" v="17061"/>
    </bk>
    <bk>
      <rc t="2" v="17062"/>
    </bk>
    <bk>
      <rc t="2" v="17063"/>
    </bk>
    <bk>
      <rc t="2" v="17064"/>
    </bk>
    <bk>
      <rc t="2" v="17065"/>
    </bk>
    <bk>
      <rc t="2" v="17066"/>
    </bk>
    <bk>
      <rc t="2" v="17067"/>
    </bk>
    <bk>
      <rc t="2" v="17068"/>
    </bk>
    <bk>
      <rc t="2" v="17069"/>
    </bk>
    <bk>
      <rc t="2" v="17070"/>
    </bk>
    <bk>
      <rc t="2" v="17071"/>
    </bk>
    <bk>
      <rc t="2" v="17072"/>
    </bk>
    <bk>
      <rc t="2" v="17073"/>
    </bk>
    <bk>
      <rc t="2" v="17074"/>
    </bk>
    <bk>
      <rc t="2" v="17075"/>
    </bk>
    <bk>
      <rc t="2" v="17076"/>
    </bk>
    <bk>
      <rc t="2" v="17077"/>
    </bk>
    <bk>
      <rc t="2" v="17078"/>
    </bk>
    <bk>
      <rc t="2" v="17079"/>
    </bk>
    <bk>
      <rc t="2" v="17080"/>
    </bk>
    <bk>
      <rc t="2" v="17081"/>
    </bk>
    <bk>
      <rc t="2" v="17082"/>
    </bk>
    <bk>
      <rc t="2" v="17083"/>
    </bk>
    <bk>
      <rc t="2" v="17084"/>
    </bk>
    <bk>
      <rc t="2" v="17085"/>
    </bk>
    <bk>
      <rc t="2" v="17086"/>
    </bk>
    <bk>
      <rc t="2" v="17087"/>
    </bk>
    <bk>
      <rc t="2" v="17088"/>
    </bk>
    <bk>
      <rc t="2" v="17089"/>
    </bk>
    <bk>
      <rc t="2" v="17090"/>
    </bk>
    <bk>
      <rc t="2" v="17091"/>
    </bk>
    <bk>
      <rc t="2" v="17092"/>
    </bk>
    <bk>
      <rc t="2" v="17093"/>
    </bk>
    <bk>
      <rc t="2" v="17094"/>
    </bk>
    <bk>
      <rc t="2" v="17095"/>
    </bk>
    <bk>
      <rc t="2" v="17096"/>
    </bk>
    <bk>
      <rc t="2" v="17097"/>
    </bk>
    <bk>
      <rc t="2" v="17098"/>
    </bk>
    <bk>
      <rc t="2" v="17099"/>
    </bk>
    <bk>
      <rc t="2" v="17100"/>
    </bk>
    <bk>
      <rc t="2" v="17101"/>
    </bk>
    <bk>
      <rc t="2" v="17102"/>
    </bk>
    <bk>
      <rc t="2" v="17103"/>
    </bk>
    <bk>
      <rc t="2" v="17104"/>
    </bk>
    <bk>
      <rc t="2" v="17105"/>
    </bk>
    <bk>
      <rc t="2" v="17106"/>
    </bk>
    <bk>
      <rc t="2" v="17107"/>
    </bk>
    <bk>
      <rc t="2" v="17108"/>
    </bk>
    <bk>
      <rc t="2" v="17109"/>
    </bk>
    <bk>
      <rc t="2" v="17110"/>
    </bk>
    <bk>
      <rc t="2" v="17111"/>
    </bk>
    <bk>
      <rc t="2" v="17112"/>
    </bk>
    <bk>
      <rc t="2" v="17113"/>
    </bk>
    <bk>
      <rc t="2" v="17114"/>
    </bk>
    <bk>
      <rc t="2" v="17115"/>
    </bk>
    <bk>
      <rc t="2" v="17116"/>
    </bk>
    <bk>
      <rc t="2" v="17117"/>
    </bk>
    <bk>
      <rc t="2" v="17118"/>
    </bk>
    <bk>
      <rc t="2" v="17119"/>
    </bk>
    <bk>
      <rc t="2" v="17120"/>
    </bk>
    <bk>
      <rc t="2" v="17121"/>
    </bk>
    <bk>
      <rc t="2" v="17122"/>
    </bk>
    <bk>
      <rc t="2" v="17123"/>
    </bk>
    <bk>
      <rc t="2" v="17124"/>
    </bk>
    <bk>
      <rc t="2" v="17125"/>
    </bk>
    <bk>
      <rc t="2" v="17126"/>
    </bk>
    <bk>
      <rc t="2" v="17127"/>
    </bk>
    <bk>
      <rc t="2" v="17128"/>
    </bk>
    <bk>
      <rc t="2" v="17129"/>
    </bk>
    <bk>
      <rc t="2" v="17130"/>
    </bk>
    <bk>
      <rc t="2" v="17131"/>
    </bk>
    <bk>
      <rc t="2" v="17132"/>
    </bk>
    <bk>
      <rc t="2" v="17133"/>
    </bk>
    <bk>
      <rc t="2" v="17134"/>
    </bk>
    <bk>
      <rc t="2" v="17135"/>
    </bk>
    <bk>
      <rc t="2" v="17136"/>
    </bk>
    <bk>
      <rc t="2" v="17137"/>
    </bk>
    <bk>
      <rc t="2" v="17138"/>
    </bk>
    <bk>
      <rc t="2" v="17139"/>
    </bk>
    <bk>
      <rc t="2" v="17140"/>
    </bk>
    <bk>
      <rc t="2" v="17141"/>
    </bk>
    <bk>
      <rc t="2" v="17142"/>
    </bk>
    <bk>
      <rc t="2" v="17143"/>
    </bk>
    <bk>
      <rc t="2" v="17144"/>
    </bk>
    <bk>
      <rc t="2" v="17145"/>
    </bk>
    <bk>
      <rc t="2" v="17146"/>
    </bk>
    <bk>
      <rc t="2" v="17147"/>
    </bk>
    <bk>
      <rc t="2" v="17148"/>
    </bk>
    <bk>
      <rc t="2" v="17149"/>
    </bk>
    <bk>
      <rc t="2" v="17150"/>
    </bk>
    <bk>
      <rc t="2" v="17151"/>
    </bk>
    <bk>
      <rc t="2" v="17152"/>
    </bk>
    <bk>
      <rc t="2" v="17153"/>
    </bk>
    <bk>
      <rc t="2" v="17154"/>
    </bk>
    <bk>
      <rc t="2" v="17155"/>
    </bk>
    <bk>
      <rc t="2" v="17156"/>
    </bk>
    <bk>
      <rc t="2" v="17157"/>
    </bk>
    <bk>
      <rc t="2" v="17158"/>
    </bk>
    <bk>
      <rc t="2" v="17159"/>
    </bk>
    <bk>
      <rc t="2" v="17160"/>
    </bk>
    <bk>
      <rc t="2" v="17161"/>
    </bk>
    <bk>
      <rc t="2" v="17162"/>
    </bk>
    <bk>
      <rc t="2" v="17163"/>
    </bk>
    <bk>
      <rc t="2" v="17164"/>
    </bk>
    <bk>
      <rc t="2" v="17165"/>
    </bk>
    <bk>
      <rc t="2" v="17166"/>
    </bk>
    <bk>
      <rc t="2" v="17167"/>
    </bk>
    <bk>
      <rc t="2" v="17168"/>
    </bk>
    <bk>
      <rc t="2" v="17169"/>
    </bk>
    <bk>
      <rc t="2" v="17170"/>
    </bk>
    <bk>
      <rc t="2" v="17171"/>
    </bk>
    <bk>
      <rc t="2" v="17172"/>
    </bk>
    <bk>
      <rc t="2" v="17173"/>
    </bk>
    <bk>
      <rc t="2" v="17174"/>
    </bk>
    <bk>
      <rc t="2" v="17175"/>
    </bk>
    <bk>
      <rc t="2" v="17176"/>
    </bk>
    <bk>
      <rc t="2" v="17177"/>
    </bk>
    <bk>
      <rc t="2" v="17178"/>
    </bk>
    <bk>
      <rc t="2" v="17179"/>
    </bk>
    <bk>
      <rc t="2" v="17180"/>
    </bk>
    <bk>
      <rc t="2" v="17181"/>
    </bk>
    <bk>
      <rc t="2" v="17182"/>
    </bk>
    <bk>
      <rc t="2" v="17183"/>
    </bk>
    <bk>
      <rc t="2" v="17184"/>
    </bk>
    <bk>
      <rc t="2" v="17185"/>
    </bk>
    <bk>
      <rc t="2" v="17186"/>
    </bk>
    <bk>
      <rc t="2" v="17187"/>
    </bk>
    <bk>
      <rc t="2" v="17188"/>
    </bk>
    <bk>
      <rc t="2" v="17189"/>
    </bk>
    <bk>
      <rc t="2" v="17190"/>
    </bk>
    <bk>
      <rc t="2" v="17191"/>
    </bk>
    <bk>
      <rc t="2" v="17192"/>
    </bk>
    <bk>
      <rc t="2" v="17193"/>
    </bk>
    <bk>
      <rc t="2" v="17194"/>
    </bk>
    <bk>
      <rc t="2" v="17195"/>
    </bk>
    <bk>
      <rc t="2" v="17196"/>
    </bk>
    <bk>
      <rc t="2" v="17197"/>
    </bk>
    <bk>
      <rc t="2" v="17198"/>
    </bk>
    <bk>
      <rc t="2" v="17199"/>
    </bk>
    <bk>
      <rc t="2" v="17200"/>
    </bk>
    <bk>
      <rc t="2" v="17201"/>
    </bk>
    <bk>
      <rc t="2" v="17202"/>
    </bk>
    <bk>
      <rc t="2" v="17203"/>
    </bk>
    <bk>
      <rc t="2" v="17204"/>
    </bk>
    <bk>
      <rc t="2" v="17205"/>
    </bk>
    <bk>
      <rc t="2" v="17206"/>
    </bk>
    <bk>
      <rc t="2" v="17207"/>
    </bk>
    <bk>
      <rc t="2" v="17208"/>
    </bk>
    <bk>
      <rc t="2" v="17209"/>
    </bk>
    <bk>
      <rc t="2" v="17210"/>
    </bk>
    <bk>
      <rc t="2" v="17211"/>
    </bk>
    <bk>
      <rc t="2" v="17212"/>
    </bk>
    <bk>
      <rc t="2" v="17213"/>
    </bk>
    <bk>
      <rc t="2" v="17214"/>
    </bk>
    <bk>
      <rc t="2" v="17215"/>
    </bk>
    <bk>
      <rc t="2" v="17216"/>
    </bk>
    <bk>
      <rc t="2" v="17217"/>
    </bk>
    <bk>
      <rc t="2" v="17218"/>
    </bk>
    <bk>
      <rc t="2" v="17219"/>
    </bk>
    <bk>
      <rc t="2" v="17220"/>
    </bk>
    <bk>
      <rc t="2" v="17221"/>
    </bk>
    <bk>
      <rc t="2" v="17222"/>
    </bk>
    <bk>
      <rc t="2" v="17223"/>
    </bk>
    <bk>
      <rc t="2" v="17224"/>
    </bk>
    <bk>
      <rc t="2" v="17225"/>
    </bk>
    <bk>
      <rc t="2" v="17226"/>
    </bk>
    <bk>
      <rc t="2" v="17227"/>
    </bk>
    <bk>
      <rc t="2" v="17228"/>
    </bk>
    <bk>
      <rc t="2" v="17229"/>
    </bk>
    <bk>
      <rc t="2" v="17230"/>
    </bk>
    <bk>
      <rc t="2" v="17231"/>
    </bk>
    <bk>
      <rc t="2" v="17232"/>
    </bk>
    <bk>
      <rc t="2" v="17233"/>
    </bk>
    <bk>
      <rc t="2" v="17234"/>
    </bk>
    <bk>
      <rc t="2" v="17235"/>
    </bk>
    <bk>
      <rc t="2" v="17236"/>
    </bk>
    <bk>
      <rc t="2" v="17237"/>
    </bk>
    <bk>
      <rc t="2" v="17238"/>
    </bk>
    <bk>
      <rc t="2" v="17239"/>
    </bk>
    <bk>
      <rc t="2" v="17240"/>
    </bk>
    <bk>
      <rc t="2" v="17241"/>
    </bk>
    <bk>
      <rc t="2" v="17242"/>
    </bk>
    <bk>
      <rc t="2" v="17243"/>
    </bk>
    <bk>
      <rc t="2" v="17244"/>
    </bk>
    <bk>
      <rc t="2" v="17245"/>
    </bk>
    <bk>
      <rc t="2" v="17246"/>
    </bk>
    <bk>
      <rc t="2" v="17247"/>
    </bk>
    <bk>
      <rc t="2" v="17248"/>
    </bk>
    <bk>
      <rc t="2" v="17249"/>
    </bk>
    <bk>
      <rc t="2" v="17250"/>
    </bk>
    <bk>
      <rc t="2" v="17251"/>
    </bk>
    <bk>
      <rc t="2" v="17252"/>
    </bk>
    <bk>
      <rc t="2" v="17253"/>
    </bk>
    <bk>
      <rc t="2" v="17254"/>
    </bk>
    <bk>
      <rc t="2" v="17255"/>
    </bk>
    <bk>
      <rc t="2" v="17256"/>
    </bk>
    <bk>
      <rc t="2" v="17257"/>
    </bk>
    <bk>
      <rc t="2" v="17258"/>
    </bk>
    <bk>
      <rc t="2" v="17259"/>
    </bk>
    <bk>
      <rc t="2" v="17260"/>
    </bk>
    <bk>
      <rc t="2" v="17261"/>
    </bk>
    <bk>
      <rc t="2" v="17262"/>
    </bk>
    <bk>
      <rc t="2" v="17263"/>
    </bk>
    <bk>
      <rc t="2" v="17264"/>
    </bk>
    <bk>
      <rc t="2" v="17265"/>
    </bk>
    <bk>
      <rc t="2" v="17266"/>
    </bk>
    <bk>
      <rc t="2" v="17267"/>
    </bk>
    <bk>
      <rc t="2" v="17268"/>
    </bk>
    <bk>
      <rc t="2" v="17269"/>
    </bk>
    <bk>
      <rc t="2" v="17270"/>
    </bk>
    <bk>
      <rc t="2" v="17271"/>
    </bk>
    <bk>
      <rc t="2" v="17272"/>
    </bk>
    <bk>
      <rc t="2" v="17273"/>
    </bk>
    <bk>
      <rc t="2" v="17274"/>
    </bk>
    <bk>
      <rc t="2" v="17275"/>
    </bk>
    <bk>
      <rc t="2" v="17276"/>
    </bk>
    <bk>
      <rc t="2" v="17277"/>
    </bk>
    <bk>
      <rc t="2" v="17278"/>
    </bk>
    <bk>
      <rc t="2" v="17279"/>
    </bk>
    <bk>
      <rc t="2" v="17280"/>
    </bk>
    <bk>
      <rc t="2" v="17281"/>
    </bk>
    <bk>
      <rc t="2" v="17282"/>
    </bk>
    <bk>
      <rc t="2" v="17283"/>
    </bk>
    <bk>
      <rc t="2" v="17284"/>
    </bk>
    <bk>
      <rc t="2" v="17285"/>
    </bk>
    <bk>
      <rc t="2" v="17286"/>
    </bk>
    <bk>
      <rc t="2" v="17287"/>
    </bk>
    <bk>
      <rc t="2" v="17288"/>
    </bk>
    <bk>
      <rc t="2" v="17289"/>
    </bk>
    <bk>
      <rc t="2" v="17290"/>
    </bk>
    <bk>
      <rc t="2" v="17291"/>
    </bk>
    <bk>
      <rc t="2" v="17292"/>
    </bk>
    <bk>
      <rc t="2" v="17293"/>
    </bk>
    <bk>
      <rc t="2" v="17294"/>
    </bk>
    <bk>
      <rc t="2" v="17295"/>
    </bk>
    <bk>
      <rc t="2" v="17296"/>
    </bk>
    <bk>
      <rc t="2" v="17297"/>
    </bk>
    <bk>
      <rc t="2" v="17298"/>
    </bk>
    <bk>
      <rc t="2" v="17299"/>
    </bk>
    <bk>
      <rc t="2" v="17300"/>
    </bk>
    <bk>
      <rc t="2" v="17301"/>
    </bk>
    <bk>
      <rc t="2" v="17302"/>
    </bk>
    <bk>
      <rc t="2" v="17303"/>
    </bk>
    <bk>
      <rc t="2" v="17304"/>
    </bk>
    <bk>
      <rc t="2" v="17305"/>
    </bk>
    <bk>
      <rc t="2" v="17306"/>
    </bk>
    <bk>
      <rc t="2" v="17307"/>
    </bk>
    <bk>
      <rc t="2" v="17308"/>
    </bk>
    <bk>
      <rc t="2" v="17309"/>
    </bk>
    <bk>
      <rc t="2" v="17310"/>
    </bk>
    <bk>
      <rc t="2" v="17311"/>
    </bk>
    <bk>
      <rc t="2" v="17312"/>
    </bk>
    <bk>
      <rc t="2" v="17313"/>
    </bk>
    <bk>
      <rc t="2" v="17314"/>
    </bk>
    <bk>
      <rc t="2" v="17315"/>
    </bk>
    <bk>
      <rc t="2" v="17316"/>
    </bk>
    <bk>
      <rc t="2" v="17317"/>
    </bk>
    <bk>
      <rc t="2" v="17318"/>
    </bk>
    <bk>
      <rc t="2" v="17319"/>
    </bk>
    <bk>
      <rc t="2" v="17320"/>
    </bk>
    <bk>
      <rc t="2" v="17321"/>
    </bk>
    <bk>
      <rc t="2" v="17322"/>
    </bk>
    <bk>
      <rc t="2" v="17323"/>
    </bk>
    <bk>
      <rc t="2" v="17324"/>
    </bk>
    <bk>
      <rc t="2" v="17325"/>
    </bk>
    <bk>
      <rc t="2" v="17326"/>
    </bk>
    <bk>
      <rc t="2" v="17327"/>
    </bk>
    <bk>
      <rc t="2" v="17328"/>
    </bk>
    <bk>
      <rc t="2" v="17329"/>
    </bk>
    <bk>
      <rc t="2" v="17330"/>
    </bk>
    <bk>
      <rc t="2" v="17331"/>
    </bk>
    <bk>
      <rc t="2" v="17332"/>
    </bk>
    <bk>
      <rc t="2" v="17333"/>
    </bk>
    <bk>
      <rc t="2" v="17334"/>
    </bk>
    <bk>
      <rc t="2" v="17335"/>
    </bk>
    <bk>
      <rc t="2" v="17336"/>
    </bk>
    <bk>
      <rc t="2" v="17337"/>
    </bk>
    <bk>
      <rc t="2" v="17338"/>
    </bk>
    <bk>
      <rc t="2" v="17339"/>
    </bk>
    <bk>
      <rc t="2" v="17340"/>
    </bk>
    <bk>
      <rc t="2" v="17341"/>
    </bk>
    <bk>
      <rc t="2" v="17342"/>
    </bk>
    <bk>
      <rc t="2" v="17343"/>
    </bk>
    <bk>
      <rc t="2" v="17344"/>
    </bk>
    <bk>
      <rc t="2" v="17345"/>
    </bk>
    <bk>
      <rc t="2" v="17346"/>
    </bk>
    <bk>
      <rc t="2" v="17347"/>
    </bk>
    <bk>
      <rc t="2" v="17348"/>
    </bk>
    <bk>
      <rc t="2" v="17349"/>
    </bk>
    <bk>
      <rc t="2" v="17350"/>
    </bk>
    <bk>
      <rc t="2" v="17351"/>
    </bk>
    <bk>
      <rc t="2" v="17352"/>
    </bk>
    <bk>
      <rc t="2" v="17353"/>
    </bk>
    <bk>
      <rc t="2" v="17354"/>
    </bk>
    <bk>
      <rc t="2" v="17355"/>
    </bk>
    <bk>
      <rc t="2" v="17356"/>
    </bk>
    <bk>
      <rc t="2" v="17357"/>
    </bk>
    <bk>
      <rc t="2" v="17358"/>
    </bk>
    <bk>
      <rc t="2" v="17359"/>
    </bk>
    <bk>
      <rc t="2" v="17360"/>
    </bk>
    <bk>
      <rc t="2" v="17361"/>
    </bk>
    <bk>
      <rc t="2" v="17362"/>
    </bk>
    <bk>
      <rc t="2" v="17363"/>
    </bk>
    <bk>
      <rc t="2" v="17364"/>
    </bk>
    <bk>
      <rc t="2" v="17365"/>
    </bk>
    <bk>
      <rc t="2" v="17366"/>
    </bk>
    <bk>
      <rc t="2" v="17367"/>
    </bk>
    <bk>
      <rc t="2" v="17368"/>
    </bk>
    <bk>
      <rc t="2" v="17369"/>
    </bk>
    <bk>
      <rc t="2" v="17370"/>
    </bk>
    <bk>
      <rc t="2" v="17371"/>
    </bk>
    <bk>
      <rc t="2" v="17372"/>
    </bk>
    <bk>
      <rc t="2" v="17373"/>
    </bk>
    <bk>
      <rc t="2" v="17374"/>
    </bk>
    <bk>
      <rc t="2" v="17375"/>
    </bk>
    <bk>
      <rc t="2" v="17376"/>
    </bk>
    <bk>
      <rc t="2" v="17377"/>
    </bk>
    <bk>
      <rc t="2" v="17378"/>
    </bk>
    <bk>
      <rc t="2" v="17379"/>
    </bk>
    <bk>
      <rc t="2" v="17380"/>
    </bk>
    <bk>
      <rc t="2" v="17381"/>
    </bk>
    <bk>
      <rc t="2" v="17382"/>
    </bk>
    <bk>
      <rc t="2" v="17383"/>
    </bk>
    <bk>
      <rc t="2" v="17384"/>
    </bk>
    <bk>
      <rc t="2" v="17385"/>
    </bk>
    <bk>
      <rc t="2" v="17386"/>
    </bk>
    <bk>
      <rc t="2" v="17387"/>
    </bk>
    <bk>
      <rc t="2" v="17388"/>
    </bk>
    <bk>
      <rc t="2" v="17389"/>
    </bk>
    <bk>
      <rc t="2" v="17390"/>
    </bk>
    <bk>
      <rc t="2" v="17391"/>
    </bk>
    <bk>
      <rc t="2" v="17392"/>
    </bk>
    <bk>
      <rc t="2" v="17393"/>
    </bk>
    <bk>
      <rc t="2" v="17394"/>
    </bk>
    <bk>
      <rc t="2" v="17395"/>
    </bk>
    <bk>
      <rc t="2" v="17396"/>
    </bk>
    <bk>
      <rc t="2" v="17397"/>
    </bk>
    <bk>
      <rc t="2" v="17398"/>
    </bk>
    <bk>
      <rc t="2" v="17399"/>
    </bk>
    <bk>
      <rc t="2" v="17400"/>
    </bk>
    <bk>
      <rc t="2" v="17401"/>
    </bk>
    <bk>
      <rc t="2" v="17402"/>
    </bk>
    <bk>
      <rc t="2" v="17403"/>
    </bk>
    <bk>
      <rc t="2" v="17404"/>
    </bk>
    <bk>
      <rc t="2" v="17405"/>
    </bk>
    <bk>
      <rc t="2" v="17406"/>
    </bk>
    <bk>
      <rc t="2" v="17407"/>
    </bk>
    <bk>
      <rc t="2" v="17408"/>
    </bk>
    <bk>
      <rc t="2" v="17409"/>
    </bk>
    <bk>
      <rc t="2" v="17410"/>
    </bk>
    <bk>
      <rc t="2" v="17411"/>
    </bk>
    <bk>
      <rc t="2" v="17412"/>
    </bk>
    <bk>
      <rc t="2" v="17413"/>
    </bk>
    <bk>
      <rc t="2" v="17414"/>
    </bk>
    <bk>
      <rc t="2" v="17415"/>
    </bk>
    <bk>
      <rc t="2" v="17416"/>
    </bk>
    <bk>
      <rc t="2" v="17417"/>
    </bk>
    <bk>
      <rc t="2" v="17418"/>
    </bk>
    <bk>
      <rc t="2" v="17419"/>
    </bk>
    <bk>
      <rc t="2" v="17420"/>
    </bk>
    <bk>
      <rc t="2" v="17421"/>
    </bk>
    <bk>
      <rc t="2" v="17422"/>
    </bk>
    <bk>
      <rc t="2" v="17423"/>
    </bk>
    <bk>
      <rc t="2" v="17424"/>
    </bk>
    <bk>
      <rc t="2" v="17425"/>
    </bk>
    <bk>
      <rc t="2" v="17426"/>
    </bk>
    <bk>
      <rc t="2" v="17427"/>
    </bk>
    <bk>
      <rc t="2" v="17428"/>
    </bk>
    <bk>
      <rc t="2" v="17429"/>
    </bk>
    <bk>
      <rc t="2" v="17430"/>
    </bk>
    <bk>
      <rc t="2" v="17431"/>
    </bk>
    <bk>
      <rc t="2" v="17432"/>
    </bk>
    <bk>
      <rc t="2" v="17433"/>
    </bk>
    <bk>
      <rc t="2" v="17434"/>
    </bk>
    <bk>
      <rc t="2" v="17435"/>
    </bk>
    <bk>
      <rc t="2" v="17436"/>
    </bk>
    <bk>
      <rc t="2" v="17437"/>
    </bk>
    <bk>
      <rc t="2" v="17438"/>
    </bk>
    <bk>
      <rc t="2" v="17439"/>
    </bk>
    <bk>
      <rc t="2" v="17440"/>
    </bk>
    <bk>
      <rc t="2" v="17441"/>
    </bk>
    <bk>
      <rc t="2" v="17442"/>
    </bk>
    <bk>
      <rc t="2" v="17443"/>
    </bk>
    <bk>
      <rc t="2" v="17444"/>
    </bk>
    <bk>
      <rc t="2" v="17445"/>
    </bk>
    <bk>
      <rc t="2" v="17446"/>
    </bk>
    <bk>
      <rc t="2" v="17447"/>
    </bk>
    <bk>
      <rc t="2" v="17448"/>
    </bk>
    <bk>
      <rc t="2" v="17449"/>
    </bk>
    <bk>
      <rc t="2" v="17450"/>
    </bk>
    <bk>
      <rc t="2" v="17451"/>
    </bk>
    <bk>
      <rc t="2" v="17452"/>
    </bk>
    <bk>
      <rc t="2" v="17453"/>
    </bk>
    <bk>
      <rc t="2" v="17454"/>
    </bk>
    <bk>
      <rc t="2" v="17455"/>
    </bk>
    <bk>
      <rc t="2" v="17456"/>
    </bk>
    <bk>
      <rc t="2" v="17457"/>
    </bk>
    <bk>
      <rc t="2" v="17458"/>
    </bk>
    <bk>
      <rc t="2" v="17459"/>
    </bk>
    <bk>
      <rc t="2" v="17460"/>
    </bk>
    <bk>
      <rc t="2" v="17461"/>
    </bk>
    <bk>
      <rc t="2" v="17462"/>
    </bk>
    <bk>
      <rc t="2" v="17463"/>
    </bk>
    <bk>
      <rc t="2" v="17464"/>
    </bk>
    <bk>
      <rc t="2" v="17465"/>
    </bk>
    <bk>
      <rc t="2" v="17466"/>
    </bk>
    <bk>
      <rc t="2" v="17467"/>
    </bk>
    <bk>
      <rc t="2" v="17468"/>
    </bk>
    <bk>
      <rc t="2" v="17469"/>
    </bk>
    <bk>
      <rc t="2" v="17470"/>
    </bk>
    <bk>
      <rc t="2" v="17471"/>
    </bk>
    <bk>
      <rc t="2" v="17472"/>
    </bk>
    <bk>
      <rc t="2" v="17473"/>
    </bk>
    <bk>
      <rc t="2" v="17474"/>
    </bk>
    <bk>
      <rc t="2" v="17475"/>
    </bk>
    <bk>
      <rc t="2" v="17476"/>
    </bk>
    <bk>
      <rc t="2" v="17477"/>
    </bk>
    <bk>
      <rc t="2" v="17478"/>
    </bk>
    <bk>
      <rc t="2" v="17479"/>
    </bk>
    <bk>
      <rc t="2" v="17480"/>
    </bk>
    <bk>
      <rc t="2" v="17481"/>
    </bk>
    <bk>
      <rc t="2" v="17482"/>
    </bk>
    <bk>
      <rc t="2" v="17483"/>
    </bk>
    <bk>
      <rc t="2" v="17484"/>
    </bk>
    <bk>
      <rc t="2" v="17485"/>
    </bk>
    <bk>
      <rc t="2" v="17486"/>
    </bk>
    <bk>
      <rc t="2" v="17487"/>
    </bk>
    <bk>
      <rc t="2" v="17488"/>
    </bk>
    <bk>
      <rc t="2" v="17489"/>
    </bk>
    <bk>
      <rc t="2" v="17490"/>
    </bk>
    <bk>
      <rc t="2" v="17491"/>
    </bk>
    <bk>
      <rc t="2" v="17492"/>
    </bk>
    <bk>
      <rc t="2" v="17493"/>
    </bk>
    <bk>
      <rc t="2" v="17494"/>
    </bk>
    <bk>
      <rc t="2" v="17495"/>
    </bk>
    <bk>
      <rc t="2" v="17496"/>
    </bk>
    <bk>
      <rc t="2" v="17497"/>
    </bk>
    <bk>
      <rc t="2" v="17498"/>
    </bk>
    <bk>
      <rc t="2" v="17499"/>
    </bk>
    <bk>
      <rc t="2" v="17500"/>
    </bk>
    <bk>
      <rc t="2" v="17501"/>
    </bk>
    <bk>
      <rc t="2" v="17502"/>
    </bk>
    <bk>
      <rc t="2" v="17503"/>
    </bk>
    <bk>
      <rc t="2" v="17504"/>
    </bk>
    <bk>
      <rc t="2" v="17505"/>
    </bk>
    <bk>
      <rc t="2" v="17506"/>
    </bk>
    <bk>
      <rc t="2" v="17507"/>
    </bk>
    <bk>
      <rc t="2" v="17508"/>
    </bk>
    <bk>
      <rc t="2" v="17509"/>
    </bk>
    <bk>
      <rc t="2" v="17510"/>
    </bk>
    <bk>
      <rc t="2" v="17511"/>
    </bk>
    <bk>
      <rc t="2" v="17512"/>
    </bk>
    <bk>
      <rc t="2" v="17513"/>
    </bk>
    <bk>
      <rc t="2" v="17514"/>
    </bk>
    <bk>
      <rc t="2" v="17515"/>
    </bk>
    <bk>
      <rc t="2" v="17516"/>
    </bk>
    <bk>
      <rc t="2" v="17517"/>
    </bk>
    <bk>
      <rc t="2" v="17518"/>
    </bk>
    <bk>
      <rc t="2" v="17519"/>
    </bk>
    <bk>
      <rc t="2" v="17520"/>
    </bk>
    <bk>
      <rc t="2" v="17521"/>
    </bk>
    <bk>
      <rc t="2" v="17522"/>
    </bk>
    <bk>
      <rc t="2" v="17523"/>
    </bk>
    <bk>
      <rc t="2" v="17524"/>
    </bk>
    <bk>
      <rc t="2" v="17525"/>
    </bk>
    <bk>
      <rc t="2" v="17526"/>
    </bk>
    <bk>
      <rc t="2" v="17527"/>
    </bk>
    <bk>
      <rc t="2" v="17528"/>
    </bk>
    <bk>
      <rc t="2" v="17529"/>
    </bk>
    <bk>
      <rc t="2" v="17530"/>
    </bk>
    <bk>
      <rc t="2" v="17531"/>
    </bk>
    <bk>
      <rc t="2" v="17532"/>
    </bk>
    <bk>
      <rc t="2" v="17533"/>
    </bk>
    <bk>
      <rc t="2" v="17534"/>
    </bk>
    <bk>
      <rc t="2" v="17535"/>
    </bk>
    <bk>
      <rc t="2" v="17536"/>
    </bk>
    <bk>
      <rc t="2" v="17537"/>
    </bk>
    <bk>
      <rc t="2" v="17538"/>
    </bk>
    <bk>
      <rc t="2" v="17539"/>
    </bk>
    <bk>
      <rc t="2" v="17540"/>
    </bk>
    <bk>
      <rc t="2" v="17541"/>
    </bk>
    <bk>
      <rc t="2" v="17542"/>
    </bk>
    <bk>
      <rc t="2" v="17543"/>
    </bk>
    <bk>
      <rc t="2" v="17544"/>
    </bk>
    <bk>
      <rc t="2" v="17545"/>
    </bk>
    <bk>
      <rc t="2" v="17546"/>
    </bk>
    <bk>
      <rc t="2" v="17547"/>
    </bk>
    <bk>
      <rc t="2" v="17548"/>
    </bk>
    <bk>
      <rc t="2" v="17549"/>
    </bk>
    <bk>
      <rc t="2" v="17550"/>
    </bk>
    <bk>
      <rc t="2" v="17551"/>
    </bk>
    <bk>
      <rc t="2" v="17552"/>
    </bk>
    <bk>
      <rc t="2" v="17553"/>
    </bk>
    <bk>
      <rc t="2" v="17554"/>
    </bk>
    <bk>
      <rc t="2" v="17555"/>
    </bk>
    <bk>
      <rc t="2" v="17556"/>
    </bk>
    <bk>
      <rc t="2" v="17557"/>
    </bk>
    <bk>
      <rc t="2" v="17558"/>
    </bk>
    <bk>
      <rc t="2" v="17559"/>
    </bk>
    <bk>
      <rc t="2" v="17560"/>
    </bk>
    <bk>
      <rc t="2" v="17561"/>
    </bk>
    <bk>
      <rc t="2" v="17562"/>
    </bk>
    <bk>
      <rc t="2" v="17563"/>
    </bk>
    <bk>
      <rc t="2" v="17564"/>
    </bk>
    <bk>
      <rc t="2" v="17565"/>
    </bk>
    <bk>
      <rc t="2" v="17566"/>
    </bk>
    <bk>
      <rc t="2" v="17567"/>
    </bk>
    <bk>
      <rc t="2" v="17568"/>
    </bk>
    <bk>
      <rc t="2" v="17569"/>
    </bk>
    <bk>
      <rc t="2" v="17570"/>
    </bk>
    <bk>
      <rc t="2" v="17571"/>
    </bk>
    <bk>
      <rc t="2" v="17572"/>
    </bk>
    <bk>
      <rc t="2" v="17573"/>
    </bk>
    <bk>
      <rc t="2" v="17574"/>
    </bk>
    <bk>
      <rc t="2" v="17575"/>
    </bk>
    <bk>
      <rc t="2" v="17576"/>
    </bk>
    <bk>
      <rc t="2" v="17577"/>
    </bk>
    <bk>
      <rc t="2" v="17578"/>
    </bk>
    <bk>
      <rc t="2" v="17579"/>
    </bk>
    <bk>
      <rc t="2" v="17580"/>
    </bk>
    <bk>
      <rc t="2" v="17581"/>
    </bk>
    <bk>
      <rc t="2" v="17582"/>
    </bk>
    <bk>
      <rc t="2" v="17583"/>
    </bk>
    <bk>
      <rc t="2" v="17584"/>
    </bk>
    <bk>
      <rc t="2" v="17585"/>
    </bk>
    <bk>
      <rc t="2" v="17586"/>
    </bk>
    <bk>
      <rc t="2" v="17587"/>
    </bk>
    <bk>
      <rc t="2" v="17588"/>
    </bk>
    <bk>
      <rc t="2" v="17589"/>
    </bk>
    <bk>
      <rc t="2" v="17590"/>
    </bk>
    <bk>
      <rc t="2" v="17591"/>
    </bk>
    <bk>
      <rc t="2" v="17592"/>
    </bk>
    <bk>
      <rc t="2" v="17593"/>
    </bk>
    <bk>
      <rc t="2" v="17594"/>
    </bk>
    <bk>
      <rc t="2" v="17595"/>
    </bk>
    <bk>
      <rc t="2" v="17596"/>
    </bk>
    <bk>
      <rc t="2" v="17597"/>
    </bk>
    <bk>
      <rc t="2" v="17598"/>
    </bk>
    <bk>
      <rc t="2" v="17599"/>
    </bk>
    <bk>
      <rc t="2" v="17600"/>
    </bk>
    <bk>
      <rc t="2" v="17601"/>
    </bk>
    <bk>
      <rc t="2" v="17602"/>
    </bk>
    <bk>
      <rc t="2" v="17603"/>
    </bk>
    <bk>
      <rc t="2" v="17604"/>
    </bk>
    <bk>
      <rc t="2" v="17605"/>
    </bk>
    <bk>
      <rc t="2" v="17606"/>
    </bk>
    <bk>
      <rc t="2" v="17607"/>
    </bk>
    <bk>
      <rc t="2" v="17608"/>
    </bk>
    <bk>
      <rc t="2" v="17609"/>
    </bk>
    <bk>
      <rc t="2" v="17610"/>
    </bk>
    <bk>
      <rc t="2" v="17611"/>
    </bk>
    <bk>
      <rc t="2" v="17612"/>
    </bk>
    <bk>
      <rc t="2" v="17613"/>
    </bk>
    <bk>
      <rc t="2" v="17614"/>
    </bk>
    <bk>
      <rc t="2" v="17615"/>
    </bk>
    <bk>
      <rc t="2" v="17616"/>
    </bk>
    <bk>
      <rc t="2" v="17617"/>
    </bk>
    <bk>
      <rc t="2" v="17618"/>
    </bk>
    <bk>
      <rc t="2" v="17619"/>
    </bk>
    <bk>
      <rc t="2" v="17620"/>
    </bk>
    <bk>
      <rc t="2" v="17621"/>
    </bk>
    <bk>
      <rc t="2" v="17622"/>
    </bk>
    <bk>
      <rc t="2" v="17623"/>
    </bk>
    <bk>
      <rc t="2" v="17624"/>
    </bk>
    <bk>
      <rc t="2" v="17625"/>
    </bk>
    <bk>
      <rc t="2" v="17626"/>
    </bk>
    <bk>
      <rc t="2" v="17627"/>
    </bk>
    <bk>
      <rc t="2" v="17628"/>
    </bk>
    <bk>
      <rc t="2" v="17629"/>
    </bk>
    <bk>
      <rc t="2" v="17630"/>
    </bk>
    <bk>
      <rc t="2" v="17631"/>
    </bk>
    <bk>
      <rc t="2" v="17632"/>
    </bk>
    <bk>
      <rc t="2" v="17633"/>
    </bk>
    <bk>
      <rc t="2" v="17634"/>
    </bk>
    <bk>
      <rc t="2" v="17635"/>
    </bk>
    <bk>
      <rc t="2" v="17636"/>
    </bk>
    <bk>
      <rc t="2" v="17637"/>
    </bk>
    <bk>
      <rc t="2" v="17638"/>
    </bk>
    <bk>
      <rc t="2" v="17639"/>
    </bk>
    <bk>
      <rc t="2" v="17640"/>
    </bk>
    <bk>
      <rc t="2" v="17641"/>
    </bk>
    <bk>
      <rc t="2" v="17642"/>
    </bk>
    <bk>
      <rc t="2" v="17643"/>
    </bk>
    <bk>
      <rc t="2" v="17644"/>
    </bk>
    <bk>
      <rc t="2" v="17645"/>
    </bk>
    <bk>
      <rc t="2" v="17646"/>
    </bk>
    <bk>
      <rc t="2" v="17647"/>
    </bk>
    <bk>
      <rc t="2" v="17648"/>
    </bk>
    <bk>
      <rc t="2" v="17649"/>
    </bk>
    <bk>
      <rc t="2" v="17650"/>
    </bk>
    <bk>
      <rc t="2" v="17651"/>
    </bk>
    <bk>
      <rc t="2" v="17652"/>
    </bk>
    <bk>
      <rc t="2" v="17653"/>
    </bk>
    <bk>
      <rc t="2" v="17654"/>
    </bk>
    <bk>
      <rc t="2" v="17655"/>
    </bk>
    <bk>
      <rc t="2" v="17656"/>
    </bk>
    <bk>
      <rc t="2" v="17657"/>
    </bk>
    <bk>
      <rc t="2" v="17658"/>
    </bk>
    <bk>
      <rc t="2" v="17659"/>
    </bk>
    <bk>
      <rc t="2" v="17660"/>
    </bk>
    <bk>
      <rc t="2" v="17661"/>
    </bk>
    <bk>
      <rc t="2" v="17662"/>
    </bk>
    <bk>
      <rc t="2" v="17663"/>
    </bk>
    <bk>
      <rc t="2" v="17664"/>
    </bk>
    <bk>
      <rc t="2" v="17665"/>
    </bk>
    <bk>
      <rc t="2" v="17666"/>
    </bk>
    <bk>
      <rc t="2" v="17667"/>
    </bk>
    <bk>
      <rc t="2" v="17668"/>
    </bk>
    <bk>
      <rc t="2" v="17669"/>
    </bk>
    <bk>
      <rc t="2" v="17670"/>
    </bk>
    <bk>
      <rc t="2" v="17671"/>
    </bk>
    <bk>
      <rc t="2" v="17672"/>
    </bk>
    <bk>
      <rc t="2" v="17673"/>
    </bk>
    <bk>
      <rc t="2" v="17674"/>
    </bk>
    <bk>
      <rc t="2" v="17675"/>
    </bk>
    <bk>
      <rc t="2" v="17676"/>
    </bk>
    <bk>
      <rc t="2" v="17677"/>
    </bk>
    <bk>
      <rc t="2" v="17678"/>
    </bk>
    <bk>
      <rc t="2" v="17679"/>
    </bk>
    <bk>
      <rc t="2" v="17680"/>
    </bk>
    <bk>
      <rc t="2" v="17681"/>
    </bk>
    <bk>
      <rc t="2" v="17682"/>
    </bk>
    <bk>
      <rc t="2" v="17683"/>
    </bk>
    <bk>
      <rc t="2" v="17684"/>
    </bk>
    <bk>
      <rc t="2" v="17685"/>
    </bk>
    <bk>
      <rc t="2" v="17686"/>
    </bk>
    <bk>
      <rc t="2" v="17687"/>
    </bk>
    <bk>
      <rc t="2" v="17688"/>
    </bk>
    <bk>
      <rc t="2" v="17689"/>
    </bk>
    <bk>
      <rc t="2" v="17690"/>
    </bk>
    <bk>
      <rc t="2" v="17691"/>
    </bk>
    <bk>
      <rc t="2" v="17692"/>
    </bk>
    <bk>
      <rc t="2" v="17693"/>
    </bk>
    <bk>
      <rc t="2" v="17694"/>
    </bk>
    <bk>
      <rc t="2" v="17695"/>
    </bk>
    <bk>
      <rc t="2" v="17696"/>
    </bk>
    <bk>
      <rc t="2" v="17697"/>
    </bk>
    <bk>
      <rc t="2" v="17698"/>
    </bk>
    <bk>
      <rc t="2" v="17699"/>
    </bk>
    <bk>
      <rc t="2" v="17700"/>
    </bk>
    <bk>
      <rc t="2" v="17701"/>
    </bk>
    <bk>
      <rc t="2" v="17702"/>
    </bk>
    <bk>
      <rc t="2" v="17703"/>
    </bk>
    <bk>
      <rc t="2" v="17704"/>
    </bk>
    <bk>
      <rc t="2" v="17705"/>
    </bk>
    <bk>
      <rc t="2" v="17706"/>
    </bk>
    <bk>
      <rc t="2" v="17707"/>
    </bk>
    <bk>
      <rc t="2" v="17708"/>
    </bk>
    <bk>
      <rc t="2" v="17709"/>
    </bk>
    <bk>
      <rc t="2" v="17710"/>
    </bk>
    <bk>
      <rc t="2" v="17711"/>
    </bk>
    <bk>
      <rc t="2" v="17712"/>
    </bk>
    <bk>
      <rc t="2" v="17713"/>
    </bk>
    <bk>
      <rc t="2" v="17714"/>
    </bk>
    <bk>
      <rc t="2" v="17715"/>
    </bk>
    <bk>
      <rc t="2" v="17716"/>
    </bk>
    <bk>
      <rc t="2" v="17717"/>
    </bk>
    <bk>
      <rc t="2" v="17718"/>
    </bk>
    <bk>
      <rc t="2" v="17719"/>
    </bk>
    <bk>
      <rc t="2" v="17720"/>
    </bk>
    <bk>
      <rc t="2" v="17721"/>
    </bk>
    <bk>
      <rc t="2" v="17722"/>
    </bk>
    <bk>
      <rc t="2" v="17723"/>
    </bk>
    <bk>
      <rc t="2" v="17724"/>
    </bk>
    <bk>
      <rc t="2" v="17725"/>
    </bk>
    <bk>
      <rc t="2" v="17726"/>
    </bk>
    <bk>
      <rc t="2" v="17727"/>
    </bk>
    <bk>
      <rc t="2" v="17728"/>
    </bk>
    <bk>
      <rc t="2" v="17729"/>
    </bk>
    <bk>
      <rc t="2" v="17730"/>
    </bk>
    <bk>
      <rc t="2" v="17731"/>
    </bk>
    <bk>
      <rc t="2" v="17732"/>
    </bk>
    <bk>
      <rc t="2" v="17733"/>
    </bk>
    <bk>
      <rc t="2" v="17734"/>
    </bk>
    <bk>
      <rc t="2" v="17735"/>
    </bk>
    <bk>
      <rc t="2" v="17736"/>
    </bk>
    <bk>
      <rc t="2" v="17737"/>
    </bk>
    <bk>
      <rc t="2" v="17738"/>
    </bk>
    <bk>
      <rc t="2" v="17739"/>
    </bk>
    <bk>
      <rc t="2" v="17740"/>
    </bk>
    <bk>
      <rc t="2" v="17741"/>
    </bk>
    <bk>
      <rc t="2" v="17742"/>
    </bk>
    <bk>
      <rc t="2" v="17743"/>
    </bk>
    <bk>
      <rc t="2" v="17744"/>
    </bk>
    <bk>
      <rc t="2" v="17745"/>
    </bk>
    <bk>
      <rc t="2" v="17746"/>
    </bk>
    <bk>
      <rc t="2" v="17747"/>
    </bk>
    <bk>
      <rc t="2" v="17748"/>
    </bk>
    <bk>
      <rc t="2" v="17749"/>
    </bk>
    <bk>
      <rc t="2" v="17750"/>
    </bk>
    <bk>
      <rc t="2" v="17751"/>
    </bk>
    <bk>
      <rc t="2" v="17752"/>
    </bk>
    <bk>
      <rc t="2" v="17753"/>
    </bk>
    <bk>
      <rc t="2" v="17754"/>
    </bk>
    <bk>
      <rc t="2" v="17755"/>
    </bk>
    <bk>
      <rc t="2" v="17756"/>
    </bk>
    <bk>
      <rc t="2" v="17757"/>
    </bk>
    <bk>
      <rc t="2" v="17758"/>
    </bk>
    <bk>
      <rc t="2" v="17759"/>
    </bk>
    <bk>
      <rc t="2" v="17760"/>
    </bk>
    <bk>
      <rc t="2" v="17761"/>
    </bk>
    <bk>
      <rc t="2" v="17762"/>
    </bk>
    <bk>
      <rc t="2" v="17763"/>
    </bk>
    <bk>
      <rc t="2" v="17764"/>
    </bk>
    <bk>
      <rc t="2" v="17765"/>
    </bk>
    <bk>
      <rc t="2" v="17766"/>
    </bk>
    <bk>
      <rc t="2" v="17767"/>
    </bk>
    <bk>
      <rc t="2" v="17768"/>
    </bk>
    <bk>
      <rc t="2" v="17769"/>
    </bk>
    <bk>
      <rc t="2" v="17770"/>
    </bk>
    <bk>
      <rc t="2" v="17771"/>
    </bk>
    <bk>
      <rc t="2" v="17772"/>
    </bk>
    <bk>
      <rc t="2" v="17773"/>
    </bk>
    <bk>
      <rc t="2" v="17774"/>
    </bk>
    <bk>
      <rc t="2" v="17775"/>
    </bk>
    <bk>
      <rc t="2" v="17776"/>
    </bk>
    <bk>
      <rc t="2" v="17777"/>
    </bk>
    <bk>
      <rc t="2" v="17778"/>
    </bk>
    <bk>
      <rc t="2" v="17779"/>
    </bk>
    <bk>
      <rc t="2" v="17780"/>
    </bk>
    <bk>
      <rc t="2" v="17781"/>
    </bk>
    <bk>
      <rc t="2" v="17782"/>
    </bk>
    <bk>
      <rc t="2" v="17783"/>
    </bk>
    <bk>
      <rc t="2" v="17784"/>
    </bk>
    <bk>
      <rc t="2" v="17785"/>
    </bk>
    <bk>
      <rc t="2" v="17786"/>
    </bk>
    <bk>
      <rc t="2" v="17787"/>
    </bk>
    <bk>
      <rc t="2" v="17788"/>
    </bk>
    <bk>
      <rc t="2" v="17789"/>
    </bk>
    <bk>
      <rc t="2" v="17790"/>
    </bk>
    <bk>
      <rc t="2" v="17791"/>
    </bk>
    <bk>
      <rc t="2" v="17792"/>
    </bk>
    <bk>
      <rc t="2" v="17793"/>
    </bk>
    <bk>
      <rc t="2" v="17794"/>
    </bk>
    <bk>
      <rc t="2" v="17795"/>
    </bk>
    <bk>
      <rc t="2" v="17796"/>
    </bk>
    <bk>
      <rc t="2" v="17797"/>
    </bk>
    <bk>
      <rc t="2" v="17798"/>
    </bk>
    <bk>
      <rc t="2" v="17799"/>
    </bk>
    <bk>
      <rc t="2" v="17800"/>
    </bk>
    <bk>
      <rc t="2" v="17801"/>
    </bk>
    <bk>
      <rc t="2" v="17802"/>
    </bk>
    <bk>
      <rc t="2" v="17803"/>
    </bk>
    <bk>
      <rc t="2" v="17804"/>
    </bk>
    <bk>
      <rc t="2" v="17805"/>
    </bk>
    <bk>
      <rc t="2" v="17806"/>
    </bk>
    <bk>
      <rc t="2" v="17807"/>
    </bk>
    <bk>
      <rc t="2" v="17808"/>
    </bk>
    <bk>
      <rc t="2" v="17809"/>
    </bk>
    <bk>
      <rc t="2" v="17810"/>
    </bk>
    <bk>
      <rc t="2" v="17811"/>
    </bk>
    <bk>
      <rc t="2" v="17812"/>
    </bk>
    <bk>
      <rc t="2" v="17813"/>
    </bk>
    <bk>
      <rc t="2" v="17814"/>
    </bk>
    <bk>
      <rc t="2" v="17815"/>
    </bk>
    <bk>
      <rc t="2" v="17816"/>
    </bk>
    <bk>
      <rc t="2" v="17817"/>
    </bk>
    <bk>
      <rc t="2" v="17818"/>
    </bk>
    <bk>
      <rc t="2" v="17819"/>
    </bk>
    <bk>
      <rc t="2" v="17820"/>
    </bk>
    <bk>
      <rc t="2" v="17821"/>
    </bk>
    <bk>
      <rc t="2" v="17822"/>
    </bk>
    <bk>
      <rc t="2" v="17823"/>
    </bk>
    <bk>
      <rc t="2" v="17824"/>
    </bk>
    <bk>
      <rc t="2" v="17825"/>
    </bk>
    <bk>
      <rc t="2" v="17826"/>
    </bk>
    <bk>
      <rc t="2" v="17827"/>
    </bk>
    <bk>
      <rc t="2" v="17828"/>
    </bk>
    <bk>
      <rc t="2" v="17829"/>
    </bk>
    <bk>
      <rc t="2" v="17830"/>
    </bk>
    <bk>
      <rc t="2" v="17831"/>
    </bk>
    <bk>
      <rc t="2" v="17832"/>
    </bk>
    <bk>
      <rc t="2" v="17833"/>
    </bk>
    <bk>
      <rc t="2" v="17834"/>
    </bk>
    <bk>
      <rc t="2" v="17835"/>
    </bk>
    <bk>
      <rc t="2" v="17836"/>
    </bk>
    <bk>
      <rc t="2" v="17837"/>
    </bk>
    <bk>
      <rc t="2" v="17838"/>
    </bk>
    <bk>
      <rc t="2" v="17839"/>
    </bk>
    <bk>
      <rc t="2" v="17840"/>
    </bk>
    <bk>
      <rc t="2" v="17841"/>
    </bk>
    <bk>
      <rc t="2" v="17842"/>
    </bk>
    <bk>
      <rc t="2" v="17843"/>
    </bk>
    <bk>
      <rc t="2" v="17844"/>
    </bk>
    <bk>
      <rc t="2" v="17845"/>
    </bk>
    <bk>
      <rc t="2" v="17846"/>
    </bk>
    <bk>
      <rc t="2" v="17847"/>
    </bk>
    <bk>
      <rc t="2" v="17848"/>
    </bk>
    <bk>
      <rc t="2" v="17849"/>
    </bk>
    <bk>
      <rc t="2" v="17850"/>
    </bk>
    <bk>
      <rc t="2" v="17851"/>
    </bk>
    <bk>
      <rc t="2" v="17852"/>
    </bk>
    <bk>
      <rc t="2" v="17853"/>
    </bk>
    <bk>
      <rc t="2" v="17854"/>
    </bk>
    <bk>
      <rc t="2" v="17855"/>
    </bk>
    <bk>
      <rc t="2" v="17856"/>
    </bk>
    <bk>
      <rc t="2" v="17857"/>
    </bk>
    <bk>
      <rc t="2" v="17858"/>
    </bk>
    <bk>
      <rc t="2" v="17859"/>
    </bk>
    <bk>
      <rc t="2" v="17860"/>
    </bk>
    <bk>
      <rc t="2" v="17861"/>
    </bk>
    <bk>
      <rc t="2" v="17862"/>
    </bk>
    <bk>
      <rc t="2" v="17863"/>
    </bk>
    <bk>
      <rc t="2" v="17864"/>
    </bk>
    <bk>
      <rc t="2" v="17865"/>
    </bk>
    <bk>
      <rc t="2" v="17866"/>
    </bk>
    <bk>
      <rc t="2" v="17867"/>
    </bk>
    <bk>
      <rc t="2" v="17868"/>
    </bk>
    <bk>
      <rc t="2" v="17869"/>
    </bk>
    <bk>
      <rc t="2" v="17870"/>
    </bk>
    <bk>
      <rc t="2" v="17871"/>
    </bk>
    <bk>
      <rc t="2" v="17872"/>
    </bk>
    <bk>
      <rc t="2" v="17873"/>
    </bk>
    <bk>
      <rc t="2" v="17874"/>
    </bk>
    <bk>
      <rc t="2" v="17875"/>
    </bk>
    <bk>
      <rc t="2" v="17876"/>
    </bk>
    <bk>
      <rc t="2" v="17877"/>
    </bk>
    <bk>
      <rc t="2" v="17878"/>
    </bk>
    <bk>
      <rc t="2" v="17879"/>
    </bk>
    <bk>
      <rc t="2" v="17880"/>
    </bk>
    <bk>
      <rc t="2" v="17881"/>
    </bk>
    <bk>
      <rc t="2" v="17882"/>
    </bk>
    <bk>
      <rc t="2" v="17883"/>
    </bk>
    <bk>
      <rc t="2" v="17884"/>
    </bk>
    <bk>
      <rc t="2" v="17885"/>
    </bk>
    <bk>
      <rc t="2" v="17886"/>
    </bk>
    <bk>
      <rc t="2" v="17887"/>
    </bk>
    <bk>
      <rc t="2" v="17888"/>
    </bk>
    <bk>
      <rc t="2" v="17889"/>
    </bk>
    <bk>
      <rc t="2" v="17890"/>
    </bk>
    <bk>
      <rc t="2" v="17891"/>
    </bk>
    <bk>
      <rc t="2" v="17892"/>
    </bk>
    <bk>
      <rc t="2" v="17893"/>
    </bk>
    <bk>
      <rc t="2" v="17894"/>
    </bk>
    <bk>
      <rc t="2" v="17895"/>
    </bk>
    <bk>
      <rc t="2" v="17896"/>
    </bk>
    <bk>
      <rc t="2" v="17897"/>
    </bk>
    <bk>
      <rc t="2" v="17898"/>
    </bk>
    <bk>
      <rc t="2" v="17899"/>
    </bk>
    <bk>
      <rc t="2" v="17900"/>
    </bk>
    <bk>
      <rc t="2" v="17901"/>
    </bk>
    <bk>
      <rc t="2" v="17902"/>
    </bk>
    <bk>
      <rc t="2" v="17903"/>
    </bk>
    <bk>
      <rc t="2" v="17904"/>
    </bk>
    <bk>
      <rc t="2" v="17905"/>
    </bk>
    <bk>
      <rc t="2" v="17906"/>
    </bk>
    <bk>
      <rc t="2" v="17907"/>
    </bk>
    <bk>
      <rc t="2" v="17908"/>
    </bk>
    <bk>
      <rc t="2" v="17909"/>
    </bk>
    <bk>
      <rc t="2" v="17910"/>
    </bk>
    <bk>
      <rc t="2" v="17911"/>
    </bk>
    <bk>
      <rc t="2" v="17912"/>
    </bk>
    <bk>
      <rc t="2" v="17913"/>
    </bk>
    <bk>
      <rc t="2" v="17914"/>
    </bk>
    <bk>
      <rc t="2" v="17915"/>
    </bk>
    <bk>
      <rc t="2" v="17916"/>
    </bk>
    <bk>
      <rc t="2" v="17917"/>
    </bk>
    <bk>
      <rc t="2" v="17918"/>
    </bk>
    <bk>
      <rc t="2" v="17919"/>
    </bk>
    <bk>
      <rc t="2" v="17920"/>
    </bk>
    <bk>
      <rc t="2" v="17921"/>
    </bk>
    <bk>
      <rc t="2" v="17922"/>
    </bk>
    <bk>
      <rc t="2" v="17923"/>
    </bk>
    <bk>
      <rc t="2" v="17924"/>
    </bk>
    <bk>
      <rc t="2" v="17925"/>
    </bk>
    <bk>
      <rc t="2" v="17926"/>
    </bk>
    <bk>
      <rc t="2" v="17927"/>
    </bk>
    <bk>
      <rc t="2" v="17928"/>
    </bk>
    <bk>
      <rc t="2" v="17929"/>
    </bk>
    <bk>
      <rc t="2" v="17930"/>
    </bk>
    <bk>
      <rc t="2" v="17931"/>
    </bk>
    <bk>
      <rc t="2" v="17932"/>
    </bk>
    <bk>
      <rc t="2" v="17933"/>
    </bk>
    <bk>
      <rc t="2" v="17934"/>
    </bk>
    <bk>
      <rc t="2" v="17935"/>
    </bk>
    <bk>
      <rc t="2" v="17936"/>
    </bk>
    <bk>
      <rc t="2" v="17937"/>
    </bk>
    <bk>
      <rc t="2" v="17938"/>
    </bk>
    <bk>
      <rc t="2" v="17939"/>
    </bk>
    <bk>
      <rc t="2" v="17940"/>
    </bk>
    <bk>
      <rc t="2" v="17941"/>
    </bk>
    <bk>
      <rc t="2" v="17942"/>
    </bk>
    <bk>
      <rc t="2" v="17943"/>
    </bk>
    <bk>
      <rc t="2" v="17944"/>
    </bk>
    <bk>
      <rc t="2" v="17945"/>
    </bk>
    <bk>
      <rc t="2" v="17946"/>
    </bk>
    <bk>
      <rc t="2" v="17947"/>
    </bk>
    <bk>
      <rc t="2" v="17948"/>
    </bk>
    <bk>
      <rc t="2" v="17949"/>
    </bk>
    <bk>
      <rc t="2" v="17950"/>
    </bk>
    <bk>
      <rc t="2" v="17951"/>
    </bk>
    <bk>
      <rc t="2" v="17952"/>
    </bk>
    <bk>
      <rc t="2" v="17953"/>
    </bk>
    <bk>
      <rc t="2" v="17954"/>
    </bk>
    <bk>
      <rc t="2" v="17955"/>
    </bk>
    <bk>
      <rc t="2" v="17956"/>
    </bk>
    <bk>
      <rc t="2" v="17957"/>
    </bk>
    <bk>
      <rc t="2" v="17958"/>
    </bk>
    <bk>
      <rc t="2" v="17959"/>
    </bk>
    <bk>
      <rc t="2" v="17960"/>
    </bk>
    <bk>
      <rc t="2" v="17961"/>
    </bk>
    <bk>
      <rc t="2" v="17962"/>
    </bk>
    <bk>
      <rc t="2" v="17963"/>
    </bk>
    <bk>
      <rc t="2" v="17964"/>
    </bk>
    <bk>
      <rc t="2" v="17965"/>
    </bk>
    <bk>
      <rc t="2" v="17966"/>
    </bk>
    <bk>
      <rc t="2" v="17967"/>
    </bk>
    <bk>
      <rc t="2" v="17968"/>
    </bk>
    <bk>
      <rc t="2" v="17969"/>
    </bk>
    <bk>
      <rc t="2" v="17970"/>
    </bk>
    <bk>
      <rc t="2" v="17971"/>
    </bk>
    <bk>
      <rc t="2" v="17972"/>
    </bk>
    <bk>
      <rc t="2" v="17973"/>
    </bk>
    <bk>
      <rc t="2" v="17974"/>
    </bk>
    <bk>
      <rc t="2" v="17975"/>
    </bk>
    <bk>
      <rc t="2" v="17976"/>
    </bk>
    <bk>
      <rc t="2" v="17977"/>
    </bk>
    <bk>
      <rc t="2" v="17978"/>
    </bk>
    <bk>
      <rc t="2" v="17979"/>
    </bk>
    <bk>
      <rc t="2" v="17980"/>
    </bk>
    <bk>
      <rc t="2" v="17981"/>
    </bk>
    <bk>
      <rc t="2" v="17982"/>
    </bk>
    <bk>
      <rc t="2" v="17983"/>
    </bk>
    <bk>
      <rc t="2" v="17984"/>
    </bk>
    <bk>
      <rc t="2" v="17985"/>
    </bk>
    <bk>
      <rc t="2" v="17986"/>
    </bk>
    <bk>
      <rc t="2" v="17987"/>
    </bk>
    <bk>
      <rc t="2" v="17988"/>
    </bk>
    <bk>
      <rc t="2" v="17989"/>
    </bk>
    <bk>
      <rc t="2" v="17990"/>
    </bk>
    <bk>
      <rc t="2" v="17991"/>
    </bk>
    <bk>
      <rc t="2" v="17992"/>
    </bk>
    <bk>
      <rc t="2" v="17993"/>
    </bk>
    <bk>
      <rc t="2" v="17994"/>
    </bk>
    <bk>
      <rc t="2" v="17995"/>
    </bk>
    <bk>
      <rc t="2" v="17996"/>
    </bk>
    <bk>
      <rc t="2" v="17997"/>
    </bk>
    <bk>
      <rc t="2" v="17998"/>
    </bk>
    <bk>
      <rc t="2" v="17999"/>
    </bk>
    <bk>
      <rc t="2" v="18000"/>
    </bk>
    <bk>
      <rc t="2" v="18001"/>
    </bk>
    <bk>
      <rc t="2" v="18002"/>
    </bk>
    <bk>
      <rc t="2" v="18003"/>
    </bk>
    <bk>
      <rc t="2" v="18004"/>
    </bk>
    <bk>
      <rc t="2" v="18005"/>
    </bk>
    <bk>
      <rc t="2" v="18006"/>
    </bk>
    <bk>
      <rc t="2" v="18007"/>
    </bk>
    <bk>
      <rc t="2" v="18008"/>
    </bk>
    <bk>
      <rc t="2" v="18009"/>
    </bk>
    <bk>
      <rc t="2" v="18010"/>
    </bk>
    <bk>
      <rc t="2" v="18011"/>
    </bk>
    <bk>
      <rc t="2" v="18012"/>
    </bk>
    <bk>
      <rc t="2" v="18013"/>
    </bk>
    <bk>
      <rc t="2" v="18014"/>
    </bk>
    <bk>
      <rc t="2" v="18015"/>
    </bk>
    <bk>
      <rc t="2" v="18016"/>
    </bk>
    <bk>
      <rc t="2" v="18017"/>
    </bk>
    <bk>
      <rc t="2" v="18018"/>
    </bk>
    <bk>
      <rc t="2" v="18019"/>
    </bk>
    <bk>
      <rc t="2" v="18020"/>
    </bk>
    <bk>
      <rc t="2" v="18021"/>
    </bk>
    <bk>
      <rc t="2" v="18022"/>
    </bk>
    <bk>
      <rc t="2" v="18023"/>
    </bk>
    <bk>
      <rc t="2" v="18024"/>
    </bk>
    <bk>
      <rc t="2" v="18025"/>
    </bk>
    <bk>
      <rc t="2" v="18026"/>
    </bk>
    <bk>
      <rc t="2" v="18027"/>
    </bk>
    <bk>
      <rc t="2" v="18028"/>
    </bk>
    <bk>
      <rc t="2" v="18029"/>
    </bk>
    <bk>
      <rc t="2" v="18030"/>
    </bk>
    <bk>
      <rc t="2" v="18031"/>
    </bk>
    <bk>
      <rc t="2" v="18032"/>
    </bk>
    <bk>
      <rc t="2" v="18033"/>
    </bk>
    <bk>
      <rc t="2" v="18034"/>
    </bk>
    <bk>
      <rc t="2" v="18035"/>
    </bk>
    <bk>
      <rc t="2" v="18036"/>
    </bk>
    <bk>
      <rc t="2" v="18037"/>
    </bk>
    <bk>
      <rc t="2" v="18038"/>
    </bk>
    <bk>
      <rc t="2" v="18039"/>
    </bk>
    <bk>
      <rc t="2" v="18040"/>
    </bk>
    <bk>
      <rc t="2" v="18041"/>
    </bk>
    <bk>
      <rc t="2" v="18042"/>
    </bk>
    <bk>
      <rc t="2" v="18043"/>
    </bk>
    <bk>
      <rc t="2" v="18044"/>
    </bk>
    <bk>
      <rc t="2" v="18045"/>
    </bk>
    <bk>
      <rc t="2" v="18046"/>
    </bk>
    <bk>
      <rc t="2" v="18047"/>
    </bk>
    <bk>
      <rc t="2" v="18048"/>
    </bk>
    <bk>
      <rc t="2" v="18049"/>
    </bk>
    <bk>
      <rc t="2" v="18050"/>
    </bk>
    <bk>
      <rc t="2" v="18051"/>
    </bk>
    <bk>
      <rc t="2" v="18052"/>
    </bk>
    <bk>
      <rc t="2" v="18053"/>
    </bk>
    <bk>
      <rc t="2" v="18054"/>
    </bk>
    <bk>
      <rc t="2" v="18055"/>
    </bk>
    <bk>
      <rc t="2" v="18056"/>
    </bk>
    <bk>
      <rc t="2" v="18057"/>
    </bk>
    <bk>
      <rc t="2" v="18058"/>
    </bk>
    <bk>
      <rc t="2" v="18059"/>
    </bk>
    <bk>
      <rc t="2" v="18060"/>
    </bk>
    <bk>
      <rc t="2" v="18061"/>
    </bk>
    <bk>
      <rc t="2" v="18062"/>
    </bk>
    <bk>
      <rc t="2" v="18063"/>
    </bk>
    <bk>
      <rc t="2" v="18064"/>
    </bk>
    <bk>
      <rc t="2" v="18065"/>
    </bk>
    <bk>
      <rc t="2" v="18066"/>
    </bk>
    <bk>
      <rc t="2" v="18067"/>
    </bk>
    <bk>
      <rc t="2" v="18068"/>
    </bk>
    <bk>
      <rc t="2" v="18069"/>
    </bk>
    <bk>
      <rc t="2" v="18070"/>
    </bk>
    <bk>
      <rc t="2" v="18071"/>
    </bk>
    <bk>
      <rc t="2" v="18072"/>
    </bk>
    <bk>
      <rc t="2" v="18073"/>
    </bk>
    <bk>
      <rc t="2" v="18074"/>
    </bk>
    <bk>
      <rc t="2" v="18075"/>
    </bk>
    <bk>
      <rc t="2" v="18076"/>
    </bk>
    <bk>
      <rc t="2" v="18077"/>
    </bk>
    <bk>
      <rc t="2" v="18078"/>
    </bk>
    <bk>
      <rc t="2" v="18079"/>
    </bk>
    <bk>
      <rc t="2" v="18080"/>
    </bk>
    <bk>
      <rc t="2" v="18081"/>
    </bk>
    <bk>
      <rc t="2" v="18082"/>
    </bk>
    <bk>
      <rc t="2" v="18083"/>
    </bk>
    <bk>
      <rc t="2" v="18084"/>
    </bk>
    <bk>
      <rc t="2" v="18085"/>
    </bk>
    <bk>
      <rc t="2" v="18086"/>
    </bk>
    <bk>
      <rc t="2" v="18087"/>
    </bk>
    <bk>
      <rc t="2" v="18088"/>
    </bk>
    <bk>
      <rc t="2" v="18089"/>
    </bk>
    <bk>
      <rc t="2" v="18090"/>
    </bk>
    <bk>
      <rc t="2" v="18091"/>
    </bk>
    <bk>
      <rc t="2" v="18092"/>
    </bk>
    <bk>
      <rc t="2" v="18093"/>
    </bk>
    <bk>
      <rc t="2" v="18094"/>
    </bk>
    <bk>
      <rc t="2" v="18095"/>
    </bk>
    <bk>
      <rc t="2" v="18096"/>
    </bk>
    <bk>
      <rc t="2" v="18097"/>
    </bk>
    <bk>
      <rc t="2" v="18098"/>
    </bk>
    <bk>
      <rc t="2" v="18099"/>
    </bk>
    <bk>
      <rc t="2" v="18100"/>
    </bk>
    <bk>
      <rc t="2" v="18101"/>
    </bk>
    <bk>
      <rc t="2" v="18102"/>
    </bk>
    <bk>
      <rc t="2" v="18103"/>
    </bk>
    <bk>
      <rc t="2" v="18104"/>
    </bk>
    <bk>
      <rc t="2" v="18105"/>
    </bk>
    <bk>
      <rc t="2" v="18106"/>
    </bk>
    <bk>
      <rc t="2" v="18107"/>
    </bk>
    <bk>
      <rc t="2" v="18108"/>
    </bk>
    <bk>
      <rc t="2" v="18109"/>
    </bk>
    <bk>
      <rc t="2" v="18110"/>
    </bk>
    <bk>
      <rc t="2" v="18111"/>
    </bk>
    <bk>
      <rc t="2" v="18112"/>
    </bk>
    <bk>
      <rc t="2" v="18113"/>
    </bk>
    <bk>
      <rc t="2" v="18114"/>
    </bk>
    <bk>
      <rc t="2" v="18115"/>
    </bk>
    <bk>
      <rc t="2" v="18116"/>
    </bk>
    <bk>
      <rc t="2" v="18117"/>
    </bk>
    <bk>
      <rc t="2" v="18118"/>
    </bk>
    <bk>
      <rc t="2" v="18119"/>
    </bk>
    <bk>
      <rc t="2" v="18120"/>
    </bk>
    <bk>
      <rc t="2" v="18121"/>
    </bk>
    <bk>
      <rc t="2" v="18122"/>
    </bk>
    <bk>
      <rc t="2" v="18123"/>
    </bk>
    <bk>
      <rc t="2" v="18124"/>
    </bk>
    <bk>
      <rc t="2" v="18125"/>
    </bk>
    <bk>
      <rc t="2" v="18126"/>
    </bk>
    <bk>
      <rc t="2" v="18127"/>
    </bk>
    <bk>
      <rc t="2" v="18128"/>
    </bk>
    <bk>
      <rc t="2" v="18129"/>
    </bk>
    <bk>
      <rc t="2" v="18130"/>
    </bk>
    <bk>
      <rc t="2" v="18131"/>
    </bk>
    <bk>
      <rc t="2" v="18132"/>
    </bk>
    <bk>
      <rc t="2" v="18133"/>
    </bk>
    <bk>
      <rc t="2" v="18134"/>
    </bk>
    <bk>
      <rc t="2" v="18135"/>
    </bk>
    <bk>
      <rc t="2" v="18136"/>
    </bk>
    <bk>
      <rc t="2" v="18137"/>
    </bk>
    <bk>
      <rc t="2" v="18138"/>
    </bk>
    <bk>
      <rc t="2" v="18139"/>
    </bk>
    <bk>
      <rc t="2" v="18140"/>
    </bk>
    <bk>
      <rc t="2" v="18141"/>
    </bk>
    <bk>
      <rc t="2" v="18142"/>
    </bk>
    <bk>
      <rc t="2" v="18143"/>
    </bk>
    <bk>
      <rc t="2" v="18144"/>
    </bk>
    <bk>
      <rc t="2" v="18145"/>
    </bk>
    <bk>
      <rc t="2" v="18146"/>
    </bk>
    <bk>
      <rc t="2" v="18147"/>
    </bk>
    <bk>
      <rc t="2" v="18148"/>
    </bk>
    <bk>
      <rc t="2" v="18149"/>
    </bk>
    <bk>
      <rc t="2" v="18150"/>
    </bk>
    <bk>
      <rc t="2" v="18151"/>
    </bk>
    <bk>
      <rc t="2" v="18152"/>
    </bk>
    <bk>
      <rc t="2" v="18153"/>
    </bk>
    <bk>
      <rc t="2" v="18154"/>
    </bk>
    <bk>
      <rc t="2" v="18155"/>
    </bk>
    <bk>
      <rc t="2" v="18156"/>
    </bk>
    <bk>
      <rc t="2" v="18157"/>
    </bk>
    <bk>
      <rc t="2" v="18158"/>
    </bk>
    <bk>
      <rc t="2" v="18159"/>
    </bk>
    <bk>
      <rc t="2" v="18160"/>
    </bk>
    <bk>
      <rc t="2" v="18161"/>
    </bk>
    <bk>
      <rc t="2" v="18162"/>
    </bk>
    <bk>
      <rc t="2" v="18163"/>
    </bk>
    <bk>
      <rc t="2" v="18164"/>
    </bk>
    <bk>
      <rc t="2" v="18165"/>
    </bk>
    <bk>
      <rc t="2" v="18166"/>
    </bk>
    <bk>
      <rc t="2" v="18167"/>
    </bk>
    <bk>
      <rc t="2" v="18168"/>
    </bk>
    <bk>
      <rc t="2" v="18169"/>
    </bk>
    <bk>
      <rc t="2" v="18170"/>
    </bk>
    <bk>
      <rc t="2" v="18171"/>
    </bk>
    <bk>
      <rc t="2" v="18172"/>
    </bk>
    <bk>
      <rc t="2" v="18173"/>
    </bk>
    <bk>
      <rc t="2" v="18174"/>
    </bk>
    <bk>
      <rc t="2" v="18175"/>
    </bk>
    <bk>
      <rc t="2" v="18176"/>
    </bk>
    <bk>
      <rc t="2" v="18177"/>
    </bk>
    <bk>
      <rc t="2" v="18178"/>
    </bk>
    <bk>
      <rc t="2" v="18179"/>
    </bk>
    <bk>
      <rc t="2" v="18180"/>
    </bk>
    <bk>
      <rc t="2" v="18181"/>
    </bk>
    <bk>
      <rc t="2" v="18182"/>
    </bk>
    <bk>
      <rc t="2" v="18183"/>
    </bk>
    <bk>
      <rc t="2" v="18184"/>
    </bk>
    <bk>
      <rc t="2" v="18185"/>
    </bk>
    <bk>
      <rc t="2" v="18186"/>
    </bk>
    <bk>
      <rc t="2" v="18187"/>
    </bk>
    <bk>
      <rc t="2" v="18188"/>
    </bk>
    <bk>
      <rc t="2" v="18189"/>
    </bk>
    <bk>
      <rc t="2" v="18190"/>
    </bk>
    <bk>
      <rc t="2" v="18191"/>
    </bk>
    <bk>
      <rc t="2" v="18192"/>
    </bk>
    <bk>
      <rc t="2" v="18193"/>
    </bk>
    <bk>
      <rc t="2" v="18194"/>
    </bk>
    <bk>
      <rc t="2" v="18195"/>
    </bk>
    <bk>
      <rc t="2" v="18196"/>
    </bk>
    <bk>
      <rc t="2" v="18197"/>
    </bk>
    <bk>
      <rc t="2" v="18198"/>
    </bk>
    <bk>
      <rc t="2" v="18199"/>
    </bk>
    <bk>
      <rc t="2" v="18200"/>
    </bk>
    <bk>
      <rc t="2" v="18201"/>
    </bk>
    <bk>
      <rc t="2" v="18202"/>
    </bk>
    <bk>
      <rc t="2" v="18203"/>
    </bk>
    <bk>
      <rc t="2" v="18204"/>
    </bk>
    <bk>
      <rc t="2" v="18205"/>
    </bk>
    <bk>
      <rc t="2" v="18206"/>
    </bk>
    <bk>
      <rc t="2" v="18207"/>
    </bk>
    <bk>
      <rc t="2" v="18208"/>
    </bk>
    <bk>
      <rc t="2" v="18209"/>
    </bk>
    <bk>
      <rc t="2" v="18210"/>
    </bk>
    <bk>
      <rc t="2" v="18211"/>
    </bk>
    <bk>
      <rc t="2" v="18212"/>
    </bk>
    <bk>
      <rc t="2" v="18213"/>
    </bk>
    <bk>
      <rc t="2" v="18214"/>
    </bk>
    <bk>
      <rc t="2" v="18215"/>
    </bk>
    <bk>
      <rc t="2" v="18216"/>
    </bk>
    <bk>
      <rc t="2" v="18217"/>
    </bk>
    <bk>
      <rc t="2" v="18218"/>
    </bk>
    <bk>
      <rc t="2" v="18219"/>
    </bk>
    <bk>
      <rc t="2" v="18220"/>
    </bk>
    <bk>
      <rc t="2" v="18221"/>
    </bk>
    <bk>
      <rc t="2" v="18222"/>
    </bk>
    <bk>
      <rc t="2" v="18223"/>
    </bk>
    <bk>
      <rc t="2" v="18224"/>
    </bk>
    <bk>
      <rc t="2" v="18225"/>
    </bk>
    <bk>
      <rc t="2" v="18226"/>
    </bk>
    <bk>
      <rc t="2" v="18227"/>
    </bk>
    <bk>
      <rc t="2" v="18228"/>
    </bk>
    <bk>
      <rc t="2" v="18229"/>
    </bk>
    <bk>
      <rc t="2" v="18230"/>
    </bk>
    <bk>
      <rc t="2" v="18231"/>
    </bk>
    <bk>
      <rc t="2" v="18232"/>
    </bk>
    <bk>
      <rc t="2" v="18233"/>
    </bk>
    <bk>
      <rc t="2" v="18234"/>
    </bk>
    <bk>
      <rc t="2" v="18235"/>
    </bk>
    <bk>
      <rc t="2" v="18236"/>
    </bk>
    <bk>
      <rc t="2" v="18237"/>
    </bk>
    <bk>
      <rc t="2" v="18238"/>
    </bk>
    <bk>
      <rc t="2" v="18239"/>
    </bk>
    <bk>
      <rc t="2" v="18240"/>
    </bk>
    <bk>
      <rc t="2" v="18241"/>
    </bk>
    <bk>
      <rc t="2" v="18242"/>
    </bk>
    <bk>
      <rc t="2" v="18243"/>
    </bk>
    <bk>
      <rc t="2" v="18244"/>
    </bk>
    <bk>
      <rc t="2" v="18245"/>
    </bk>
    <bk>
      <rc t="2" v="18246"/>
    </bk>
    <bk>
      <rc t="2" v="18247"/>
    </bk>
    <bk>
      <rc t="2" v="18248"/>
    </bk>
    <bk>
      <rc t="2" v="18249"/>
    </bk>
    <bk>
      <rc t="2" v="18250"/>
    </bk>
    <bk>
      <rc t="2" v="18251"/>
    </bk>
    <bk>
      <rc t="2" v="18252"/>
    </bk>
    <bk>
      <rc t="2" v="18253"/>
    </bk>
    <bk>
      <rc t="2" v="18254"/>
    </bk>
    <bk>
      <rc t="2" v="18255"/>
    </bk>
    <bk>
      <rc t="2" v="18256"/>
    </bk>
    <bk>
      <rc t="2" v="18257"/>
    </bk>
    <bk>
      <rc t="2" v="18258"/>
    </bk>
    <bk>
      <rc t="2" v="18259"/>
    </bk>
    <bk>
      <rc t="2" v="18260"/>
    </bk>
    <bk>
      <rc t="2" v="18261"/>
    </bk>
    <bk>
      <rc t="2" v="18262"/>
    </bk>
    <bk>
      <rc t="2" v="18263"/>
    </bk>
    <bk>
      <rc t="2" v="18264"/>
    </bk>
    <bk>
      <rc t="2" v="18265"/>
    </bk>
    <bk>
      <rc t="2" v="18266"/>
    </bk>
    <bk>
      <rc t="2" v="18267"/>
    </bk>
    <bk>
      <rc t="2" v="18268"/>
    </bk>
    <bk>
      <rc t="2" v="18269"/>
    </bk>
    <bk>
      <rc t="2" v="18270"/>
    </bk>
    <bk>
      <rc t="2" v="18271"/>
    </bk>
    <bk>
      <rc t="2" v="18272"/>
    </bk>
    <bk>
      <rc t="2" v="18273"/>
    </bk>
    <bk>
      <rc t="2" v="18274"/>
    </bk>
    <bk>
      <rc t="2" v="18275"/>
    </bk>
    <bk>
      <rc t="2" v="18276"/>
    </bk>
    <bk>
      <rc t="2" v="18277"/>
    </bk>
    <bk>
      <rc t="2" v="18278"/>
    </bk>
    <bk>
      <rc t="2" v="18279"/>
    </bk>
    <bk>
      <rc t="2" v="18280"/>
    </bk>
    <bk>
      <rc t="2" v="18281"/>
    </bk>
    <bk>
      <rc t="2" v="18282"/>
    </bk>
    <bk>
      <rc t="2" v="18283"/>
    </bk>
    <bk>
      <rc t="2" v="18284"/>
    </bk>
    <bk>
      <rc t="2" v="18285"/>
    </bk>
    <bk>
      <rc t="2" v="18286"/>
    </bk>
    <bk>
      <rc t="2" v="18287"/>
    </bk>
    <bk>
      <rc t="2" v="18288"/>
    </bk>
    <bk>
      <rc t="2" v="18289"/>
    </bk>
    <bk>
      <rc t="2" v="18290"/>
    </bk>
    <bk>
      <rc t="2" v="18291"/>
    </bk>
    <bk>
      <rc t="2" v="18292"/>
    </bk>
    <bk>
      <rc t="2" v="18293"/>
    </bk>
    <bk>
      <rc t="2" v="18294"/>
    </bk>
    <bk>
      <rc t="2" v="18295"/>
    </bk>
    <bk>
      <rc t="2" v="18296"/>
    </bk>
    <bk>
      <rc t="2" v="18297"/>
    </bk>
    <bk>
      <rc t="2" v="18298"/>
    </bk>
    <bk>
      <rc t="2" v="18299"/>
    </bk>
    <bk>
      <rc t="2" v="18300"/>
    </bk>
    <bk>
      <rc t="2" v="18301"/>
    </bk>
    <bk>
      <rc t="2" v="18302"/>
    </bk>
    <bk>
      <rc t="2" v="18303"/>
    </bk>
    <bk>
      <rc t="2" v="18304"/>
    </bk>
    <bk>
      <rc t="2" v="18305"/>
    </bk>
    <bk>
      <rc t="2" v="18306"/>
    </bk>
    <bk>
      <rc t="2" v="18307"/>
    </bk>
    <bk>
      <rc t="2" v="18308"/>
    </bk>
    <bk>
      <rc t="2" v="18309"/>
    </bk>
    <bk>
      <rc t="2" v="18310"/>
    </bk>
    <bk>
      <rc t="2" v="18311"/>
    </bk>
    <bk>
      <rc t="2" v="18312"/>
    </bk>
    <bk>
      <rc t="2" v="18313"/>
    </bk>
    <bk>
      <rc t="2" v="18314"/>
    </bk>
    <bk>
      <rc t="2" v="18315"/>
    </bk>
    <bk>
      <rc t="2" v="18316"/>
    </bk>
    <bk>
      <rc t="2" v="18317"/>
    </bk>
    <bk>
      <rc t="2" v="18318"/>
    </bk>
    <bk>
      <rc t="2" v="18319"/>
    </bk>
    <bk>
      <rc t="2" v="18320"/>
    </bk>
    <bk>
      <rc t="2" v="18321"/>
    </bk>
    <bk>
      <rc t="2" v="18322"/>
    </bk>
    <bk>
      <rc t="2" v="18323"/>
    </bk>
    <bk>
      <rc t="2" v="18324"/>
    </bk>
    <bk>
      <rc t="2" v="18325"/>
    </bk>
    <bk>
      <rc t="2" v="18326"/>
    </bk>
    <bk>
      <rc t="2" v="18327"/>
    </bk>
    <bk>
      <rc t="2" v="18328"/>
    </bk>
    <bk>
      <rc t="2" v="18329"/>
    </bk>
    <bk>
      <rc t="2" v="18330"/>
    </bk>
    <bk>
      <rc t="2" v="18331"/>
    </bk>
    <bk>
      <rc t="2" v="18332"/>
    </bk>
    <bk>
      <rc t="2" v="18333"/>
    </bk>
    <bk>
      <rc t="2" v="18334"/>
    </bk>
    <bk>
      <rc t="2" v="18335"/>
    </bk>
    <bk>
      <rc t="2" v="18336"/>
    </bk>
    <bk>
      <rc t="2" v="18337"/>
    </bk>
    <bk>
      <rc t="2" v="18338"/>
    </bk>
    <bk>
      <rc t="2" v="18339"/>
    </bk>
    <bk>
      <rc t="2" v="18340"/>
    </bk>
    <bk>
      <rc t="2" v="18341"/>
    </bk>
    <bk>
      <rc t="2" v="18342"/>
    </bk>
    <bk>
      <rc t="2" v="18343"/>
    </bk>
    <bk>
      <rc t="2" v="18344"/>
    </bk>
    <bk>
      <rc t="2" v="18345"/>
    </bk>
    <bk>
      <rc t="2" v="18346"/>
    </bk>
    <bk>
      <rc t="2" v="18347"/>
    </bk>
    <bk>
      <rc t="2" v="18348"/>
    </bk>
    <bk>
      <rc t="2" v="18349"/>
    </bk>
    <bk>
      <rc t="2" v="18350"/>
    </bk>
    <bk>
      <rc t="2" v="18351"/>
    </bk>
    <bk>
      <rc t="2" v="18352"/>
    </bk>
    <bk>
      <rc t="2" v="18353"/>
    </bk>
    <bk>
      <rc t="2" v="18354"/>
    </bk>
    <bk>
      <rc t="2" v="18355"/>
    </bk>
    <bk>
      <rc t="2" v="18356"/>
    </bk>
    <bk>
      <rc t="2" v="18357"/>
    </bk>
    <bk>
      <rc t="2" v="18358"/>
    </bk>
    <bk>
      <rc t="2" v="18359"/>
    </bk>
    <bk>
      <rc t="2" v="18360"/>
    </bk>
    <bk>
      <rc t="2" v="18361"/>
    </bk>
    <bk>
      <rc t="2" v="18362"/>
    </bk>
    <bk>
      <rc t="2" v="18363"/>
    </bk>
    <bk>
      <rc t="2" v="18364"/>
    </bk>
    <bk>
      <rc t="2" v="18365"/>
    </bk>
    <bk>
      <rc t="2" v="18366"/>
    </bk>
    <bk>
      <rc t="2" v="18367"/>
    </bk>
    <bk>
      <rc t="2" v="18368"/>
    </bk>
    <bk>
      <rc t="2" v="18369"/>
    </bk>
    <bk>
      <rc t="2" v="18370"/>
    </bk>
    <bk>
      <rc t="2" v="18371"/>
    </bk>
    <bk>
      <rc t="2" v="18372"/>
    </bk>
    <bk>
      <rc t="2" v="18373"/>
    </bk>
    <bk>
      <rc t="2" v="18374"/>
    </bk>
    <bk>
      <rc t="2" v="18375"/>
    </bk>
    <bk>
      <rc t="2" v="18376"/>
    </bk>
    <bk>
      <rc t="2" v="18377"/>
    </bk>
    <bk>
      <rc t="2" v="18378"/>
    </bk>
    <bk>
      <rc t="2" v="18379"/>
    </bk>
    <bk>
      <rc t="2" v="18380"/>
    </bk>
    <bk>
      <rc t="2" v="18381"/>
    </bk>
    <bk>
      <rc t="2" v="18382"/>
    </bk>
    <bk>
      <rc t="2" v="18383"/>
    </bk>
    <bk>
      <rc t="2" v="18384"/>
    </bk>
    <bk>
      <rc t="2" v="18385"/>
    </bk>
    <bk>
      <rc t="2" v="18386"/>
    </bk>
    <bk>
      <rc t="2" v="18387"/>
    </bk>
    <bk>
      <rc t="2" v="18388"/>
    </bk>
    <bk>
      <rc t="2" v="18389"/>
    </bk>
    <bk>
      <rc t="2" v="18390"/>
    </bk>
    <bk>
      <rc t="2" v="18391"/>
    </bk>
    <bk>
      <rc t="2" v="18392"/>
    </bk>
    <bk>
      <rc t="2" v="18393"/>
    </bk>
    <bk>
      <rc t="2" v="18394"/>
    </bk>
    <bk>
      <rc t="2" v="18395"/>
    </bk>
    <bk>
      <rc t="2" v="18396"/>
    </bk>
    <bk>
      <rc t="2" v="18397"/>
    </bk>
    <bk>
      <rc t="2" v="18398"/>
    </bk>
    <bk>
      <rc t="2" v="18399"/>
    </bk>
    <bk>
      <rc t="2" v="18400"/>
    </bk>
    <bk>
      <rc t="2" v="18401"/>
    </bk>
    <bk>
      <rc t="2" v="18402"/>
    </bk>
    <bk>
      <rc t="2" v="18403"/>
    </bk>
    <bk>
      <rc t="2" v="18404"/>
    </bk>
    <bk>
      <rc t="2" v="18405"/>
    </bk>
    <bk>
      <rc t="2" v="18406"/>
    </bk>
    <bk>
      <rc t="2" v="18407"/>
    </bk>
    <bk>
      <rc t="2" v="18408"/>
    </bk>
    <bk>
      <rc t="2" v="18409"/>
    </bk>
    <bk>
      <rc t="2" v="18410"/>
    </bk>
    <bk>
      <rc t="2" v="18411"/>
    </bk>
    <bk>
      <rc t="2" v="18412"/>
    </bk>
    <bk>
      <rc t="2" v="18413"/>
    </bk>
    <bk>
      <rc t="2" v="18414"/>
    </bk>
    <bk>
      <rc t="2" v="18415"/>
    </bk>
    <bk>
      <rc t="2" v="18416"/>
    </bk>
    <bk>
      <rc t="2" v="18417"/>
    </bk>
    <bk>
      <rc t="2" v="18418"/>
    </bk>
    <bk>
      <rc t="2" v="18419"/>
    </bk>
    <bk>
      <rc t="2" v="18420"/>
    </bk>
    <bk>
      <rc t="2" v="18421"/>
    </bk>
    <bk>
      <rc t="2" v="18422"/>
    </bk>
    <bk>
      <rc t="2" v="18423"/>
    </bk>
    <bk>
      <rc t="2" v="18424"/>
    </bk>
    <bk>
      <rc t="2" v="18425"/>
    </bk>
    <bk>
      <rc t="2" v="18426"/>
    </bk>
    <bk>
      <rc t="2" v="18427"/>
    </bk>
    <bk>
      <rc t="2" v="18428"/>
    </bk>
    <bk>
      <rc t="2" v="18429"/>
    </bk>
    <bk>
      <rc t="2" v="18430"/>
    </bk>
    <bk>
      <rc t="2" v="18431"/>
    </bk>
    <bk>
      <rc t="2" v="18432"/>
    </bk>
    <bk>
      <rc t="2" v="18433"/>
    </bk>
    <bk>
      <rc t="2" v="18434"/>
    </bk>
    <bk>
      <rc t="2" v="18435"/>
    </bk>
    <bk>
      <rc t="2" v="18436"/>
    </bk>
    <bk>
      <rc t="2" v="18437"/>
    </bk>
    <bk>
      <rc t="2" v="18438"/>
    </bk>
    <bk>
      <rc t="2" v="18439"/>
    </bk>
    <bk>
      <rc t="2" v="18440"/>
    </bk>
    <bk>
      <rc t="2" v="18441"/>
    </bk>
    <bk>
      <rc t="2" v="18442"/>
    </bk>
    <bk>
      <rc t="2" v="18443"/>
    </bk>
    <bk>
      <rc t="2" v="18444"/>
    </bk>
    <bk>
      <rc t="2" v="18445"/>
    </bk>
    <bk>
      <rc t="2" v="18446"/>
    </bk>
    <bk>
      <rc t="2" v="18447"/>
    </bk>
    <bk>
      <rc t="2" v="18448"/>
    </bk>
    <bk>
      <rc t="2" v="18449"/>
    </bk>
    <bk>
      <rc t="2" v="18450"/>
    </bk>
    <bk>
      <rc t="2" v="18451"/>
    </bk>
    <bk>
      <rc t="2" v="18452"/>
    </bk>
    <bk>
      <rc t="2" v="18453"/>
    </bk>
    <bk>
      <rc t="2" v="18454"/>
    </bk>
    <bk>
      <rc t="2" v="18455"/>
    </bk>
    <bk>
      <rc t="2" v="18456"/>
    </bk>
    <bk>
      <rc t="2" v="18457"/>
    </bk>
    <bk>
      <rc t="2" v="18458"/>
    </bk>
    <bk>
      <rc t="2" v="18459"/>
    </bk>
    <bk>
      <rc t="2" v="18460"/>
    </bk>
    <bk>
      <rc t="2" v="18461"/>
    </bk>
    <bk>
      <rc t="2" v="18462"/>
    </bk>
    <bk>
      <rc t="2" v="18463"/>
    </bk>
    <bk>
      <rc t="2" v="18464"/>
    </bk>
    <bk>
      <rc t="2" v="18465"/>
    </bk>
    <bk>
      <rc t="2" v="18466"/>
    </bk>
    <bk>
      <rc t="2" v="18467"/>
    </bk>
    <bk>
      <rc t="2" v="18468"/>
    </bk>
    <bk>
      <rc t="2" v="18469"/>
    </bk>
    <bk>
      <rc t="2" v="18470"/>
    </bk>
    <bk>
      <rc t="2" v="18471"/>
    </bk>
    <bk>
      <rc t="2" v="18472"/>
    </bk>
    <bk>
      <rc t="2" v="18473"/>
    </bk>
    <bk>
      <rc t="2" v="18474"/>
    </bk>
    <bk>
      <rc t="2" v="18475"/>
    </bk>
    <bk>
      <rc t="2" v="18476"/>
    </bk>
    <bk>
      <rc t="2" v="18477"/>
    </bk>
    <bk>
      <rc t="2" v="18478"/>
    </bk>
    <bk>
      <rc t="2" v="18479"/>
    </bk>
    <bk>
      <rc t="2" v="18480"/>
    </bk>
    <bk>
      <rc t="2" v="18481"/>
    </bk>
    <bk>
      <rc t="2" v="18482"/>
    </bk>
    <bk>
      <rc t="2" v="18483"/>
    </bk>
    <bk>
      <rc t="2" v="18484"/>
    </bk>
    <bk>
      <rc t="2" v="18485"/>
    </bk>
    <bk>
      <rc t="2" v="18486"/>
    </bk>
    <bk>
      <rc t="2" v="18487"/>
    </bk>
    <bk>
      <rc t="2" v="18488"/>
    </bk>
    <bk>
      <rc t="2" v="18489"/>
    </bk>
    <bk>
      <rc t="2" v="18490"/>
    </bk>
    <bk>
      <rc t="2" v="18491"/>
    </bk>
    <bk>
      <rc t="2" v="18492"/>
    </bk>
    <bk>
      <rc t="2" v="18493"/>
    </bk>
    <bk>
      <rc t="2" v="18494"/>
    </bk>
    <bk>
      <rc t="2" v="18495"/>
    </bk>
    <bk>
      <rc t="2" v="18496"/>
    </bk>
    <bk>
      <rc t="2" v="18497"/>
    </bk>
    <bk>
      <rc t="2" v="18498"/>
    </bk>
    <bk>
      <rc t="2" v="18499"/>
    </bk>
    <bk>
      <rc t="2" v="18500"/>
    </bk>
    <bk>
      <rc t="2" v="18501"/>
    </bk>
    <bk>
      <rc t="2" v="18502"/>
    </bk>
    <bk>
      <rc t="2" v="18503"/>
    </bk>
    <bk>
      <rc t="2" v="18504"/>
    </bk>
    <bk>
      <rc t="2" v="18505"/>
    </bk>
    <bk>
      <rc t="2" v="18506"/>
    </bk>
    <bk>
      <rc t="2" v="18507"/>
    </bk>
    <bk>
      <rc t="2" v="18508"/>
    </bk>
    <bk>
      <rc t="2" v="18509"/>
    </bk>
    <bk>
      <rc t="2" v="18510"/>
    </bk>
    <bk>
      <rc t="2" v="18511"/>
    </bk>
    <bk>
      <rc t="2" v="18512"/>
    </bk>
    <bk>
      <rc t="2" v="18513"/>
    </bk>
    <bk>
      <rc t="2" v="18514"/>
    </bk>
    <bk>
      <rc t="2" v="18515"/>
    </bk>
    <bk>
      <rc t="2" v="18516"/>
    </bk>
    <bk>
      <rc t="2" v="18517"/>
    </bk>
    <bk>
      <rc t="2" v="18518"/>
    </bk>
    <bk>
      <rc t="2" v="18519"/>
    </bk>
    <bk>
      <rc t="2" v="18520"/>
    </bk>
    <bk>
      <rc t="2" v="18521"/>
    </bk>
    <bk>
      <rc t="2" v="18522"/>
    </bk>
    <bk>
      <rc t="2" v="18523"/>
    </bk>
    <bk>
      <rc t="2" v="18524"/>
    </bk>
    <bk>
      <rc t="2" v="18525"/>
    </bk>
    <bk>
      <rc t="2" v="18526"/>
    </bk>
    <bk>
      <rc t="2" v="18527"/>
    </bk>
    <bk>
      <rc t="2" v="18528"/>
    </bk>
    <bk>
      <rc t="2" v="18529"/>
    </bk>
    <bk>
      <rc t="2" v="18530"/>
    </bk>
    <bk>
      <rc t="2" v="18531"/>
    </bk>
    <bk>
      <rc t="2" v="18532"/>
    </bk>
    <bk>
      <rc t="2" v="18533"/>
    </bk>
    <bk>
      <rc t="2" v="18534"/>
    </bk>
    <bk>
      <rc t="2" v="18535"/>
    </bk>
    <bk>
      <rc t="2" v="18536"/>
    </bk>
    <bk>
      <rc t="2" v="18537"/>
    </bk>
    <bk>
      <rc t="2" v="18538"/>
    </bk>
    <bk>
      <rc t="2" v="18539"/>
    </bk>
    <bk>
      <rc t="2" v="18540"/>
    </bk>
    <bk>
      <rc t="2" v="18541"/>
    </bk>
    <bk>
      <rc t="2" v="18542"/>
    </bk>
    <bk>
      <rc t="2" v="18543"/>
    </bk>
    <bk>
      <rc t="2" v="18544"/>
    </bk>
    <bk>
      <rc t="2" v="18545"/>
    </bk>
    <bk>
      <rc t="2" v="18546"/>
    </bk>
    <bk>
      <rc t="2" v="18547"/>
    </bk>
    <bk>
      <rc t="2" v="18548"/>
    </bk>
    <bk>
      <rc t="2" v="18549"/>
    </bk>
    <bk>
      <rc t="2" v="18550"/>
    </bk>
    <bk>
      <rc t="2" v="18551"/>
    </bk>
    <bk>
      <rc t="2" v="18552"/>
    </bk>
    <bk>
      <rc t="2" v="18553"/>
    </bk>
    <bk>
      <rc t="2" v="18554"/>
    </bk>
    <bk>
      <rc t="2" v="18555"/>
    </bk>
    <bk>
      <rc t="2" v="18556"/>
    </bk>
    <bk>
      <rc t="2" v="18557"/>
    </bk>
    <bk>
      <rc t="2" v="18558"/>
    </bk>
    <bk>
      <rc t="2" v="18559"/>
    </bk>
    <bk>
      <rc t="2" v="18560"/>
    </bk>
    <bk>
      <rc t="2" v="18561"/>
    </bk>
    <bk>
      <rc t="2" v="18562"/>
    </bk>
    <bk>
      <rc t="2" v="18563"/>
    </bk>
    <bk>
      <rc t="2" v="18564"/>
    </bk>
    <bk>
      <rc t="2" v="18565"/>
    </bk>
    <bk>
      <rc t="2" v="18566"/>
    </bk>
    <bk>
      <rc t="2" v="18567"/>
    </bk>
    <bk>
      <rc t="2" v="18568"/>
    </bk>
    <bk>
      <rc t="2" v="18569"/>
    </bk>
    <bk>
      <rc t="2" v="18570"/>
    </bk>
    <bk>
      <rc t="2" v="18571"/>
    </bk>
    <bk>
      <rc t="2" v="18572"/>
    </bk>
    <bk>
      <rc t="2" v="18573"/>
    </bk>
    <bk>
      <rc t="2" v="18574"/>
    </bk>
    <bk>
      <rc t="2" v="18575"/>
    </bk>
    <bk>
      <rc t="2" v="18576"/>
    </bk>
    <bk>
      <rc t="2" v="18577"/>
    </bk>
    <bk>
      <rc t="2" v="18578"/>
    </bk>
    <bk>
      <rc t="2" v="18579"/>
    </bk>
    <bk>
      <rc t="2" v="18580"/>
    </bk>
    <bk>
      <rc t="2" v="18581"/>
    </bk>
    <bk>
      <rc t="2" v="18582"/>
    </bk>
    <bk>
      <rc t="2" v="18583"/>
    </bk>
    <bk>
      <rc t="2" v="18584"/>
    </bk>
    <bk>
      <rc t="2" v="18585"/>
    </bk>
    <bk>
      <rc t="2" v="18586"/>
    </bk>
    <bk>
      <rc t="2" v="18587"/>
    </bk>
    <bk>
      <rc t="2" v="18588"/>
    </bk>
    <bk>
      <rc t="2" v="18589"/>
    </bk>
    <bk>
      <rc t="2" v="18590"/>
    </bk>
    <bk>
      <rc t="2" v="18591"/>
    </bk>
    <bk>
      <rc t="2" v="18592"/>
    </bk>
    <bk>
      <rc t="2" v="18593"/>
    </bk>
    <bk>
      <rc t="2" v="18594"/>
    </bk>
    <bk>
      <rc t="2" v="18595"/>
    </bk>
    <bk>
      <rc t="2" v="18596"/>
    </bk>
    <bk>
      <rc t="2" v="18597"/>
    </bk>
    <bk>
      <rc t="2" v="18598"/>
    </bk>
    <bk>
      <rc t="2" v="18599"/>
    </bk>
    <bk>
      <rc t="2" v="18600"/>
    </bk>
    <bk>
      <rc t="2" v="18601"/>
    </bk>
    <bk>
      <rc t="2" v="18602"/>
    </bk>
    <bk>
      <rc t="2" v="18603"/>
    </bk>
    <bk>
      <rc t="2" v="18604"/>
    </bk>
    <bk>
      <rc t="2" v="18605"/>
    </bk>
    <bk>
      <rc t="2" v="18606"/>
    </bk>
    <bk>
      <rc t="2" v="18607"/>
    </bk>
    <bk>
      <rc t="2" v="18608"/>
    </bk>
    <bk>
      <rc t="2" v="18609"/>
    </bk>
    <bk>
      <rc t="2" v="18610"/>
    </bk>
    <bk>
      <rc t="2" v="18611"/>
    </bk>
    <bk>
      <rc t="2" v="18612"/>
    </bk>
    <bk>
      <rc t="2" v="18613"/>
    </bk>
    <bk>
      <rc t="2" v="18614"/>
    </bk>
    <bk>
      <rc t="2" v="18615"/>
    </bk>
    <bk>
      <rc t="2" v="18616"/>
    </bk>
    <bk>
      <rc t="2" v="18617"/>
    </bk>
    <bk>
      <rc t="2" v="18618"/>
    </bk>
    <bk>
      <rc t="2" v="18619"/>
    </bk>
    <bk>
      <rc t="2" v="18620"/>
    </bk>
    <bk>
      <rc t="2" v="18621"/>
    </bk>
    <bk>
      <rc t="2" v="18622"/>
    </bk>
    <bk>
      <rc t="2" v="18623"/>
    </bk>
    <bk>
      <rc t="2" v="18624"/>
    </bk>
    <bk>
      <rc t="2" v="18625"/>
    </bk>
    <bk>
      <rc t="2" v="18626"/>
    </bk>
    <bk>
      <rc t="2" v="18627"/>
    </bk>
    <bk>
      <rc t="2" v="18628"/>
    </bk>
    <bk>
      <rc t="2" v="18629"/>
    </bk>
    <bk>
      <rc t="2" v="18630"/>
    </bk>
    <bk>
      <rc t="2" v="18631"/>
    </bk>
    <bk>
      <rc t="2" v="18632"/>
    </bk>
    <bk>
      <rc t="2" v="18633"/>
    </bk>
    <bk>
      <rc t="2" v="18634"/>
    </bk>
    <bk>
      <rc t="2" v="18635"/>
    </bk>
    <bk>
      <rc t="2" v="18636"/>
    </bk>
    <bk>
      <rc t="2" v="18637"/>
    </bk>
    <bk>
      <rc t="2" v="18638"/>
    </bk>
    <bk>
      <rc t="2" v="18639"/>
    </bk>
    <bk>
      <rc t="2" v="18640"/>
    </bk>
    <bk>
      <rc t="2" v="18641"/>
    </bk>
    <bk>
      <rc t="2" v="18642"/>
    </bk>
    <bk>
      <rc t="2" v="18643"/>
    </bk>
    <bk>
      <rc t="2" v="18644"/>
    </bk>
    <bk>
      <rc t="2" v="18645"/>
    </bk>
    <bk>
      <rc t="2" v="18646"/>
    </bk>
    <bk>
      <rc t="2" v="18647"/>
    </bk>
    <bk>
      <rc t="2" v="18648"/>
    </bk>
    <bk>
      <rc t="2" v="18649"/>
    </bk>
    <bk>
      <rc t="2" v="18650"/>
    </bk>
    <bk>
      <rc t="2" v="18651"/>
    </bk>
    <bk>
      <rc t="2" v="18652"/>
    </bk>
    <bk>
      <rc t="2" v="18653"/>
    </bk>
    <bk>
      <rc t="2" v="18654"/>
    </bk>
    <bk>
      <rc t="2" v="18655"/>
    </bk>
    <bk>
      <rc t="2" v="18656"/>
    </bk>
    <bk>
      <rc t="2" v="18657"/>
    </bk>
    <bk>
      <rc t="2" v="18658"/>
    </bk>
    <bk>
      <rc t="2" v="18659"/>
    </bk>
    <bk>
      <rc t="2" v="18660"/>
    </bk>
    <bk>
      <rc t="2" v="18661"/>
    </bk>
    <bk>
      <rc t="2" v="18662"/>
    </bk>
    <bk>
      <rc t="2" v="18663"/>
    </bk>
    <bk>
      <rc t="2" v="18664"/>
    </bk>
    <bk>
      <rc t="2" v="18665"/>
    </bk>
    <bk>
      <rc t="2" v="18666"/>
    </bk>
    <bk>
      <rc t="2" v="18667"/>
    </bk>
    <bk>
      <rc t="2" v="18668"/>
    </bk>
    <bk>
      <rc t="2" v="18669"/>
    </bk>
    <bk>
      <rc t="2" v="18670"/>
    </bk>
    <bk>
      <rc t="2" v="18671"/>
    </bk>
    <bk>
      <rc t="2" v="18672"/>
    </bk>
    <bk>
      <rc t="2" v="18673"/>
    </bk>
    <bk>
      <rc t="2" v="18674"/>
    </bk>
    <bk>
      <rc t="2" v="18675"/>
    </bk>
    <bk>
      <rc t="2" v="18676"/>
    </bk>
    <bk>
      <rc t="2" v="18677"/>
    </bk>
    <bk>
      <rc t="2" v="18678"/>
    </bk>
    <bk>
      <rc t="2" v="18679"/>
    </bk>
    <bk>
      <rc t="2" v="18680"/>
    </bk>
    <bk>
      <rc t="2" v="18681"/>
    </bk>
    <bk>
      <rc t="2" v="18682"/>
    </bk>
    <bk>
      <rc t="2" v="18683"/>
    </bk>
    <bk>
      <rc t="2" v="18684"/>
    </bk>
    <bk>
      <rc t="2" v="18685"/>
    </bk>
    <bk>
      <rc t="2" v="18686"/>
    </bk>
    <bk>
      <rc t="2" v="18687"/>
    </bk>
    <bk>
      <rc t="2" v="18688"/>
    </bk>
    <bk>
      <rc t="2" v="18689"/>
    </bk>
    <bk>
      <rc t="2" v="18690"/>
    </bk>
    <bk>
      <rc t="2" v="18691"/>
    </bk>
    <bk>
      <rc t="2" v="18692"/>
    </bk>
    <bk>
      <rc t="2" v="18693"/>
    </bk>
    <bk>
      <rc t="2" v="18694"/>
    </bk>
    <bk>
      <rc t="2" v="18695"/>
    </bk>
    <bk>
      <rc t="2" v="18696"/>
    </bk>
    <bk>
      <rc t="2" v="18697"/>
    </bk>
    <bk>
      <rc t="2" v="18698"/>
    </bk>
    <bk>
      <rc t="2" v="18699"/>
    </bk>
    <bk>
      <rc t="2" v="18700"/>
    </bk>
    <bk>
      <rc t="2" v="18701"/>
    </bk>
    <bk>
      <rc t="2" v="18702"/>
    </bk>
    <bk>
      <rc t="2" v="18703"/>
    </bk>
    <bk>
      <rc t="2" v="18704"/>
    </bk>
    <bk>
      <rc t="2" v="18705"/>
    </bk>
    <bk>
      <rc t="2" v="18706"/>
    </bk>
    <bk>
      <rc t="2" v="18707"/>
    </bk>
    <bk>
      <rc t="2" v="18708"/>
    </bk>
    <bk>
      <rc t="2" v="18709"/>
    </bk>
    <bk>
      <rc t="2" v="18710"/>
    </bk>
    <bk>
      <rc t="2" v="18711"/>
    </bk>
    <bk>
      <rc t="2" v="18712"/>
    </bk>
    <bk>
      <rc t="2" v="18713"/>
    </bk>
    <bk>
      <rc t="2" v="18714"/>
    </bk>
    <bk>
      <rc t="2" v="18715"/>
    </bk>
    <bk>
      <rc t="2" v="18716"/>
    </bk>
    <bk>
      <rc t="2" v="18717"/>
    </bk>
    <bk>
      <rc t="2" v="18718"/>
    </bk>
    <bk>
      <rc t="2" v="18719"/>
    </bk>
    <bk>
      <rc t="2" v="18720"/>
    </bk>
    <bk>
      <rc t="2" v="18721"/>
    </bk>
    <bk>
      <rc t="2" v="18722"/>
    </bk>
    <bk>
      <rc t="2" v="18723"/>
    </bk>
    <bk>
      <rc t="2" v="18724"/>
    </bk>
    <bk>
      <rc t="2" v="18725"/>
    </bk>
    <bk>
      <rc t="2" v="18726"/>
    </bk>
    <bk>
      <rc t="2" v="18727"/>
    </bk>
    <bk>
      <rc t="2" v="18728"/>
    </bk>
    <bk>
      <rc t="2" v="18729"/>
    </bk>
    <bk>
      <rc t="2" v="18730"/>
    </bk>
    <bk>
      <rc t="2" v="18731"/>
    </bk>
    <bk>
      <rc t="2" v="18732"/>
    </bk>
    <bk>
      <rc t="2" v="18733"/>
    </bk>
    <bk>
      <rc t="2" v="18734"/>
    </bk>
    <bk>
      <rc t="2" v="18735"/>
    </bk>
    <bk>
      <rc t="2" v="18736"/>
    </bk>
    <bk>
      <rc t="2" v="18737"/>
    </bk>
    <bk>
      <rc t="2" v="18738"/>
    </bk>
    <bk>
      <rc t="2" v="18739"/>
    </bk>
    <bk>
      <rc t="2" v="18740"/>
    </bk>
    <bk>
      <rc t="2" v="18741"/>
    </bk>
    <bk>
      <rc t="2" v="18742"/>
    </bk>
    <bk>
      <rc t="2" v="18743"/>
    </bk>
    <bk>
      <rc t="2" v="18744"/>
    </bk>
    <bk>
      <rc t="2" v="18745"/>
    </bk>
    <bk>
      <rc t="2" v="18746"/>
    </bk>
    <bk>
      <rc t="2" v="18747"/>
    </bk>
    <bk>
      <rc t="2" v="18748"/>
    </bk>
    <bk>
      <rc t="2" v="18749"/>
    </bk>
    <bk>
      <rc t="2" v="18750"/>
    </bk>
    <bk>
      <rc t="2" v="18751"/>
    </bk>
    <bk>
      <rc t="2" v="18752"/>
    </bk>
    <bk>
      <rc t="2" v="18753"/>
    </bk>
    <bk>
      <rc t="2" v="18754"/>
    </bk>
    <bk>
      <rc t="2" v="18755"/>
    </bk>
    <bk>
      <rc t="2" v="18756"/>
    </bk>
    <bk>
      <rc t="2" v="18757"/>
    </bk>
    <bk>
      <rc t="2" v="18758"/>
    </bk>
    <bk>
      <rc t="2" v="18759"/>
    </bk>
    <bk>
      <rc t="2" v="18760"/>
    </bk>
    <bk>
      <rc t="2" v="18761"/>
    </bk>
    <bk>
      <rc t="2" v="18762"/>
    </bk>
    <bk>
      <rc t="2" v="18763"/>
    </bk>
    <bk>
      <rc t="2" v="18764"/>
    </bk>
    <bk>
      <rc t="2" v="18765"/>
    </bk>
    <bk>
      <rc t="2" v="18766"/>
    </bk>
    <bk>
      <rc t="2" v="18767"/>
    </bk>
    <bk>
      <rc t="2" v="18768"/>
    </bk>
    <bk>
      <rc t="2" v="18769"/>
    </bk>
    <bk>
      <rc t="2" v="18770"/>
    </bk>
    <bk>
      <rc t="2" v="18771"/>
    </bk>
    <bk>
      <rc t="2" v="18772"/>
    </bk>
    <bk>
      <rc t="2" v="18773"/>
    </bk>
    <bk>
      <rc t="2" v="18774"/>
    </bk>
    <bk>
      <rc t="2" v="18775"/>
    </bk>
    <bk>
      <rc t="2" v="18776"/>
    </bk>
    <bk>
      <rc t="2" v="18777"/>
    </bk>
    <bk>
      <rc t="2" v="18778"/>
    </bk>
    <bk>
      <rc t="2" v="18779"/>
    </bk>
    <bk>
      <rc t="2" v="18780"/>
    </bk>
    <bk>
      <rc t="2" v="18781"/>
    </bk>
    <bk>
      <rc t="2" v="18782"/>
    </bk>
    <bk>
      <rc t="2" v="18783"/>
    </bk>
    <bk>
      <rc t="2" v="18784"/>
    </bk>
    <bk>
      <rc t="2" v="18785"/>
    </bk>
    <bk>
      <rc t="2" v="18786"/>
    </bk>
    <bk>
      <rc t="2" v="18787"/>
    </bk>
    <bk>
      <rc t="2" v="18788"/>
    </bk>
    <bk>
      <rc t="2" v="18789"/>
    </bk>
    <bk>
      <rc t="2" v="18790"/>
    </bk>
    <bk>
      <rc t="2" v="18791"/>
    </bk>
    <bk>
      <rc t="2" v="18792"/>
    </bk>
    <bk>
      <rc t="2" v="18793"/>
    </bk>
    <bk>
      <rc t="2" v="18794"/>
    </bk>
    <bk>
      <rc t="2" v="18795"/>
    </bk>
    <bk>
      <rc t="2" v="18796"/>
    </bk>
    <bk>
      <rc t="2" v="18797"/>
    </bk>
    <bk>
      <rc t="2" v="18798"/>
    </bk>
    <bk>
      <rc t="2" v="18799"/>
    </bk>
    <bk>
      <rc t="2" v="18800"/>
    </bk>
    <bk>
      <rc t="2" v="18801"/>
    </bk>
    <bk>
      <rc t="2" v="18802"/>
    </bk>
    <bk>
      <rc t="2" v="18803"/>
    </bk>
    <bk>
      <rc t="2" v="18804"/>
    </bk>
    <bk>
      <rc t="2" v="18805"/>
    </bk>
    <bk>
      <rc t="2" v="18806"/>
    </bk>
    <bk>
      <rc t="2" v="18807"/>
    </bk>
    <bk>
      <rc t="2" v="18808"/>
    </bk>
    <bk>
      <rc t="2" v="18809"/>
    </bk>
    <bk>
      <rc t="2" v="18810"/>
    </bk>
    <bk>
      <rc t="2" v="18811"/>
    </bk>
    <bk>
      <rc t="2" v="18812"/>
    </bk>
    <bk>
      <rc t="2" v="18813"/>
    </bk>
    <bk>
      <rc t="2" v="18814"/>
    </bk>
    <bk>
      <rc t="2" v="18815"/>
    </bk>
    <bk>
      <rc t="2" v="18816"/>
    </bk>
    <bk>
      <rc t="2" v="18817"/>
    </bk>
    <bk>
      <rc t="2" v="18818"/>
    </bk>
    <bk>
      <rc t="2" v="18819"/>
    </bk>
    <bk>
      <rc t="2" v="18820"/>
    </bk>
    <bk>
      <rc t="2" v="18821"/>
    </bk>
    <bk>
      <rc t="2" v="18822"/>
    </bk>
    <bk>
      <rc t="2" v="18823"/>
    </bk>
    <bk>
      <rc t="2" v="18824"/>
    </bk>
    <bk>
      <rc t="2" v="18825"/>
    </bk>
    <bk>
      <rc t="2" v="18826"/>
    </bk>
    <bk>
      <rc t="2" v="18827"/>
    </bk>
    <bk>
      <rc t="2" v="18828"/>
    </bk>
    <bk>
      <rc t="2" v="18829"/>
    </bk>
    <bk>
      <rc t="2" v="18830"/>
    </bk>
    <bk>
      <rc t="2" v="18831"/>
    </bk>
    <bk>
      <rc t="2" v="18832"/>
    </bk>
    <bk>
      <rc t="2" v="18833"/>
    </bk>
    <bk>
      <rc t="2" v="18834"/>
    </bk>
    <bk>
      <rc t="2" v="18835"/>
    </bk>
    <bk>
      <rc t="2" v="18836"/>
    </bk>
    <bk>
      <rc t="2" v="18837"/>
    </bk>
    <bk>
      <rc t="2" v="18838"/>
    </bk>
    <bk>
      <rc t="2" v="18839"/>
    </bk>
    <bk>
      <rc t="2" v="18840"/>
    </bk>
    <bk>
      <rc t="2" v="18841"/>
    </bk>
    <bk>
      <rc t="2" v="18842"/>
    </bk>
    <bk>
      <rc t="2" v="18843"/>
    </bk>
    <bk>
      <rc t="2" v="18844"/>
    </bk>
    <bk>
      <rc t="2" v="18845"/>
    </bk>
    <bk>
      <rc t="2" v="18846"/>
    </bk>
    <bk>
      <rc t="2" v="18847"/>
    </bk>
    <bk>
      <rc t="2" v="18848"/>
    </bk>
    <bk>
      <rc t="2" v="18849"/>
    </bk>
    <bk>
      <rc t="2" v="18850"/>
    </bk>
    <bk>
      <rc t="2" v="18851"/>
    </bk>
    <bk>
      <rc t="2" v="18852"/>
    </bk>
    <bk>
      <rc t="2" v="18853"/>
    </bk>
    <bk>
      <rc t="2" v="18854"/>
    </bk>
    <bk>
      <rc t="2" v="18855"/>
    </bk>
    <bk>
      <rc t="2" v="18856"/>
    </bk>
    <bk>
      <rc t="2" v="18857"/>
    </bk>
    <bk>
      <rc t="2" v="18858"/>
    </bk>
    <bk>
      <rc t="2" v="18859"/>
    </bk>
    <bk>
      <rc t="2" v="18860"/>
    </bk>
    <bk>
      <rc t="2" v="18861"/>
    </bk>
    <bk>
      <rc t="2" v="18862"/>
    </bk>
    <bk>
      <rc t="2" v="18863"/>
    </bk>
    <bk>
      <rc t="2" v="18864"/>
    </bk>
    <bk>
      <rc t="2" v="18865"/>
    </bk>
    <bk>
      <rc t="2" v="18866"/>
    </bk>
    <bk>
      <rc t="2" v="18867"/>
    </bk>
    <bk>
      <rc t="2" v="18868"/>
    </bk>
    <bk>
      <rc t="2" v="18869"/>
    </bk>
    <bk>
      <rc t="2" v="18870"/>
    </bk>
    <bk>
      <rc t="2" v="18871"/>
    </bk>
    <bk>
      <rc t="2" v="18872"/>
    </bk>
    <bk>
      <rc t="2" v="18873"/>
    </bk>
    <bk>
      <rc t="2" v="18874"/>
    </bk>
    <bk>
      <rc t="2" v="18875"/>
    </bk>
    <bk>
      <rc t="2" v="18876"/>
    </bk>
    <bk>
      <rc t="2" v="18877"/>
    </bk>
    <bk>
      <rc t="2" v="18878"/>
    </bk>
    <bk>
      <rc t="2" v="18879"/>
    </bk>
    <bk>
      <rc t="2" v="18880"/>
    </bk>
    <bk>
      <rc t="2" v="18881"/>
    </bk>
    <bk>
      <rc t="2" v="18882"/>
    </bk>
    <bk>
      <rc t="2" v="18883"/>
    </bk>
    <bk>
      <rc t="2" v="18884"/>
    </bk>
    <bk>
      <rc t="2" v="18885"/>
    </bk>
    <bk>
      <rc t="2" v="18886"/>
    </bk>
    <bk>
      <rc t="2" v="18887"/>
    </bk>
    <bk>
      <rc t="2" v="18888"/>
    </bk>
    <bk>
      <rc t="2" v="18889"/>
    </bk>
    <bk>
      <rc t="2" v="18890"/>
    </bk>
    <bk>
      <rc t="2" v="18891"/>
    </bk>
    <bk>
      <rc t="2" v="18892"/>
    </bk>
    <bk>
      <rc t="2" v="18893"/>
    </bk>
    <bk>
      <rc t="2" v="18894"/>
    </bk>
    <bk>
      <rc t="2" v="18895"/>
    </bk>
    <bk>
      <rc t="2" v="18896"/>
    </bk>
    <bk>
      <rc t="2" v="18897"/>
    </bk>
    <bk>
      <rc t="2" v="18898"/>
    </bk>
    <bk>
      <rc t="2" v="18899"/>
    </bk>
    <bk>
      <rc t="2" v="18900"/>
    </bk>
    <bk>
      <rc t="2" v="18901"/>
    </bk>
    <bk>
      <rc t="2" v="18902"/>
    </bk>
    <bk>
      <rc t="2" v="18903"/>
    </bk>
    <bk>
      <rc t="2" v="18904"/>
    </bk>
    <bk>
      <rc t="2" v="18905"/>
    </bk>
    <bk>
      <rc t="2" v="18906"/>
    </bk>
    <bk>
      <rc t="2" v="18907"/>
    </bk>
    <bk>
      <rc t="2" v="18908"/>
    </bk>
    <bk>
      <rc t="2" v="18909"/>
    </bk>
    <bk>
      <rc t="2" v="18910"/>
    </bk>
    <bk>
      <rc t="2" v="18911"/>
    </bk>
    <bk>
      <rc t="2" v="18912"/>
    </bk>
    <bk>
      <rc t="2" v="18913"/>
    </bk>
    <bk>
      <rc t="2" v="18914"/>
    </bk>
    <bk>
      <rc t="2" v="18915"/>
    </bk>
    <bk>
      <rc t="2" v="18916"/>
    </bk>
    <bk>
      <rc t="2" v="18917"/>
    </bk>
    <bk>
      <rc t="2" v="18918"/>
    </bk>
    <bk>
      <rc t="2" v="18919"/>
    </bk>
    <bk>
      <rc t="2" v="18920"/>
    </bk>
    <bk>
      <rc t="2" v="18921"/>
    </bk>
    <bk>
      <rc t="2" v="18922"/>
    </bk>
    <bk>
      <rc t="2" v="18923"/>
    </bk>
    <bk>
      <rc t="2" v="18924"/>
    </bk>
    <bk>
      <rc t="2" v="18925"/>
    </bk>
    <bk>
      <rc t="2" v="18926"/>
    </bk>
    <bk>
      <rc t="2" v="18927"/>
    </bk>
    <bk>
      <rc t="2" v="18928"/>
    </bk>
    <bk>
      <rc t="2" v="18929"/>
    </bk>
    <bk>
      <rc t="2" v="18930"/>
    </bk>
    <bk>
      <rc t="2" v="18931"/>
    </bk>
    <bk>
      <rc t="2" v="18932"/>
    </bk>
    <bk>
      <rc t="2" v="18933"/>
    </bk>
    <bk>
      <rc t="2" v="18934"/>
    </bk>
    <bk>
      <rc t="2" v="18935"/>
    </bk>
    <bk>
      <rc t="2" v="18936"/>
    </bk>
    <bk>
      <rc t="2" v="18937"/>
    </bk>
    <bk>
      <rc t="2" v="18938"/>
    </bk>
    <bk>
      <rc t="2" v="18939"/>
    </bk>
    <bk>
      <rc t="2" v="18940"/>
    </bk>
    <bk>
      <rc t="2" v="18941"/>
    </bk>
    <bk>
      <rc t="2" v="18942"/>
    </bk>
    <bk>
      <rc t="2" v="18943"/>
    </bk>
    <bk>
      <rc t="2" v="18944"/>
    </bk>
    <bk>
      <rc t="2" v="18945"/>
    </bk>
    <bk>
      <rc t="2" v="18946"/>
    </bk>
    <bk>
      <rc t="2" v="18947"/>
    </bk>
    <bk>
      <rc t="2" v="18948"/>
    </bk>
    <bk>
      <rc t="2" v="18949"/>
    </bk>
    <bk>
      <rc t="2" v="18950"/>
    </bk>
    <bk>
      <rc t="2" v="18951"/>
    </bk>
    <bk>
      <rc t="2" v="18952"/>
    </bk>
    <bk>
      <rc t="2" v="18953"/>
    </bk>
    <bk>
      <rc t="2" v="18954"/>
    </bk>
    <bk>
      <rc t="2" v="18955"/>
    </bk>
    <bk>
      <rc t="2" v="18956"/>
    </bk>
    <bk>
      <rc t="2" v="18957"/>
    </bk>
    <bk>
      <rc t="2" v="18958"/>
    </bk>
    <bk>
      <rc t="2" v="18959"/>
    </bk>
    <bk>
      <rc t="2" v="18960"/>
    </bk>
    <bk>
      <rc t="2" v="18961"/>
    </bk>
    <bk>
      <rc t="2" v="18962"/>
    </bk>
    <bk>
      <rc t="2" v="18963"/>
    </bk>
    <bk>
      <rc t="2" v="18964"/>
    </bk>
    <bk>
      <rc t="2" v="18965"/>
    </bk>
    <bk>
      <rc t="2" v="18966"/>
    </bk>
    <bk>
      <rc t="2" v="18967"/>
    </bk>
    <bk>
      <rc t="2" v="18968"/>
    </bk>
    <bk>
      <rc t="2" v="18969"/>
    </bk>
    <bk>
      <rc t="2" v="18970"/>
    </bk>
    <bk>
      <rc t="2" v="18971"/>
    </bk>
    <bk>
      <rc t="2" v="18972"/>
    </bk>
    <bk>
      <rc t="2" v="18973"/>
    </bk>
    <bk>
      <rc t="2" v="18974"/>
    </bk>
    <bk>
      <rc t="2" v="18975"/>
    </bk>
    <bk>
      <rc t="2" v="18976"/>
    </bk>
    <bk>
      <rc t="2" v="18977"/>
    </bk>
    <bk>
      <rc t="2" v="18978"/>
    </bk>
    <bk>
      <rc t="2" v="18979"/>
    </bk>
    <bk>
      <rc t="2" v="18980"/>
    </bk>
    <bk>
      <rc t="2" v="18981"/>
    </bk>
    <bk>
      <rc t="2" v="18982"/>
    </bk>
    <bk>
      <rc t="2" v="18983"/>
    </bk>
    <bk>
      <rc t="2" v="18984"/>
    </bk>
    <bk>
      <rc t="2" v="18985"/>
    </bk>
    <bk>
      <rc t="2" v="18986"/>
    </bk>
    <bk>
      <rc t="2" v="18987"/>
    </bk>
    <bk>
      <rc t="2" v="18988"/>
    </bk>
    <bk>
      <rc t="2" v="18989"/>
    </bk>
    <bk>
      <rc t="2" v="18990"/>
    </bk>
    <bk>
      <rc t="2" v="18991"/>
    </bk>
    <bk>
      <rc t="2" v="18992"/>
    </bk>
    <bk>
      <rc t="2" v="18993"/>
    </bk>
    <bk>
      <rc t="2" v="18994"/>
    </bk>
    <bk>
      <rc t="2" v="18995"/>
    </bk>
    <bk>
      <rc t="2" v="18996"/>
    </bk>
    <bk>
      <rc t="2" v="18997"/>
    </bk>
    <bk>
      <rc t="2" v="18998"/>
    </bk>
    <bk>
      <rc t="2" v="18999"/>
    </bk>
    <bk>
      <rc t="2" v="19000"/>
    </bk>
    <bk>
      <rc t="2" v="19001"/>
    </bk>
    <bk>
      <rc t="2" v="19002"/>
    </bk>
    <bk>
      <rc t="2" v="19003"/>
    </bk>
    <bk>
      <rc t="2" v="19004"/>
    </bk>
    <bk>
      <rc t="2" v="19005"/>
    </bk>
    <bk>
      <rc t="2" v="19006"/>
    </bk>
    <bk>
      <rc t="2" v="19007"/>
    </bk>
    <bk>
      <rc t="2" v="19008"/>
    </bk>
    <bk>
      <rc t="2" v="19009"/>
    </bk>
    <bk>
      <rc t="2" v="19010"/>
    </bk>
    <bk>
      <rc t="2" v="19011"/>
    </bk>
    <bk>
      <rc t="2" v="19012"/>
    </bk>
    <bk>
      <rc t="2" v="19013"/>
    </bk>
    <bk>
      <rc t="2" v="19014"/>
    </bk>
    <bk>
      <rc t="2" v="19015"/>
    </bk>
    <bk>
      <rc t="2" v="19016"/>
    </bk>
    <bk>
      <rc t="2" v="19017"/>
    </bk>
    <bk>
      <rc t="2" v="19018"/>
    </bk>
    <bk>
      <rc t="2" v="19019"/>
    </bk>
    <bk>
      <rc t="2" v="19020"/>
    </bk>
    <bk>
      <rc t="2" v="19021"/>
    </bk>
    <bk>
      <rc t="2" v="19022"/>
    </bk>
    <bk>
      <rc t="2" v="19023"/>
    </bk>
    <bk>
      <rc t="2" v="19024"/>
    </bk>
    <bk>
      <rc t="2" v="19025"/>
    </bk>
    <bk>
      <rc t="2" v="19026"/>
    </bk>
    <bk>
      <rc t="2" v="19027"/>
    </bk>
    <bk>
      <rc t="2" v="19028"/>
    </bk>
    <bk>
      <rc t="2" v="19029"/>
    </bk>
    <bk>
      <rc t="2" v="19030"/>
    </bk>
    <bk>
      <rc t="2" v="19031"/>
    </bk>
    <bk>
      <rc t="2" v="19032"/>
    </bk>
    <bk>
      <rc t="2" v="19033"/>
    </bk>
    <bk>
      <rc t="2" v="19034"/>
    </bk>
    <bk>
      <rc t="2" v="19035"/>
    </bk>
    <bk>
      <rc t="2" v="19036"/>
    </bk>
    <bk>
      <rc t="2" v="19037"/>
    </bk>
    <bk>
      <rc t="2" v="19038"/>
    </bk>
    <bk>
      <rc t="2" v="19039"/>
    </bk>
    <bk>
      <rc t="2" v="19040"/>
    </bk>
    <bk>
      <rc t="2" v="19041"/>
    </bk>
    <bk>
      <rc t="2" v="19042"/>
    </bk>
    <bk>
      <rc t="2" v="19043"/>
    </bk>
    <bk>
      <rc t="2" v="19044"/>
    </bk>
    <bk>
      <rc t="2" v="19045"/>
    </bk>
    <bk>
      <rc t="2" v="19046"/>
    </bk>
    <bk>
      <rc t="2" v="19047"/>
    </bk>
    <bk>
      <rc t="2" v="19048"/>
    </bk>
    <bk>
      <rc t="2" v="19049"/>
    </bk>
    <bk>
      <rc t="2" v="19050"/>
    </bk>
    <bk>
      <rc t="2" v="19051"/>
    </bk>
    <bk>
      <rc t="2" v="19052"/>
    </bk>
    <bk>
      <rc t="2" v="19053"/>
    </bk>
    <bk>
      <rc t="2" v="19054"/>
    </bk>
    <bk>
      <rc t="2" v="19055"/>
    </bk>
    <bk>
      <rc t="2" v="19056"/>
    </bk>
    <bk>
      <rc t="2" v="19057"/>
    </bk>
    <bk>
      <rc t="2" v="19058"/>
    </bk>
    <bk>
      <rc t="2" v="19059"/>
    </bk>
    <bk>
      <rc t="2" v="19060"/>
    </bk>
    <bk>
      <rc t="2" v="19061"/>
    </bk>
    <bk>
      <rc t="2" v="19062"/>
    </bk>
    <bk>
      <rc t="2" v="19063"/>
    </bk>
    <bk>
      <rc t="2" v="19064"/>
    </bk>
    <bk>
      <rc t="2" v="19065"/>
    </bk>
    <bk>
      <rc t="2" v="19066"/>
    </bk>
    <bk>
      <rc t="2" v="19067"/>
    </bk>
    <bk>
      <rc t="2" v="19068"/>
    </bk>
    <bk>
      <rc t="2" v="19069"/>
    </bk>
    <bk>
      <rc t="2" v="19070"/>
    </bk>
    <bk>
      <rc t="2" v="19071"/>
    </bk>
    <bk>
      <rc t="2" v="19072"/>
    </bk>
    <bk>
      <rc t="2" v="19073"/>
    </bk>
    <bk>
      <rc t="2" v="19074"/>
    </bk>
    <bk>
      <rc t="2" v="19075"/>
    </bk>
    <bk>
      <rc t="2" v="19076"/>
    </bk>
    <bk>
      <rc t="2" v="19077"/>
    </bk>
    <bk>
      <rc t="2" v="19078"/>
    </bk>
    <bk>
      <rc t="2" v="19079"/>
    </bk>
    <bk>
      <rc t="2" v="19080"/>
    </bk>
    <bk>
      <rc t="2" v="19081"/>
    </bk>
    <bk>
      <rc t="2" v="19082"/>
    </bk>
    <bk>
      <rc t="2" v="19083"/>
    </bk>
    <bk>
      <rc t="2" v="19084"/>
    </bk>
    <bk>
      <rc t="2" v="19085"/>
    </bk>
    <bk>
      <rc t="2" v="19086"/>
    </bk>
    <bk>
      <rc t="2" v="19087"/>
    </bk>
    <bk>
      <rc t="2" v="19088"/>
    </bk>
    <bk>
      <rc t="2" v="19089"/>
    </bk>
    <bk>
      <rc t="2" v="19090"/>
    </bk>
    <bk>
      <rc t="2" v="19091"/>
    </bk>
    <bk>
      <rc t="2" v="19092"/>
    </bk>
    <bk>
      <rc t="2" v="19093"/>
    </bk>
    <bk>
      <rc t="2" v="19094"/>
    </bk>
    <bk>
      <rc t="2" v="19095"/>
    </bk>
    <bk>
      <rc t="2" v="19096"/>
    </bk>
    <bk>
      <rc t="2" v="19097"/>
    </bk>
    <bk>
      <rc t="2" v="19098"/>
    </bk>
    <bk>
      <rc t="2" v="19099"/>
    </bk>
    <bk>
      <rc t="2" v="19100"/>
    </bk>
    <bk>
      <rc t="2" v="19101"/>
    </bk>
    <bk>
      <rc t="2" v="19102"/>
    </bk>
    <bk>
      <rc t="2" v="19103"/>
    </bk>
    <bk>
      <rc t="2" v="19104"/>
    </bk>
    <bk>
      <rc t="2" v="19105"/>
    </bk>
    <bk>
      <rc t="2" v="19106"/>
    </bk>
    <bk>
      <rc t="2" v="19107"/>
    </bk>
    <bk>
      <rc t="2" v="19108"/>
    </bk>
    <bk>
      <rc t="2" v="19109"/>
    </bk>
    <bk>
      <rc t="2" v="19110"/>
    </bk>
    <bk>
      <rc t="2" v="19111"/>
    </bk>
    <bk>
      <rc t="2" v="19112"/>
    </bk>
    <bk>
      <rc t="2" v="19113"/>
    </bk>
    <bk>
      <rc t="2" v="19114"/>
    </bk>
    <bk>
      <rc t="2" v="19115"/>
    </bk>
    <bk>
      <rc t="2" v="19116"/>
    </bk>
    <bk>
      <rc t="2" v="19117"/>
    </bk>
    <bk>
      <rc t="2" v="19118"/>
    </bk>
    <bk>
      <rc t="2" v="19119"/>
    </bk>
    <bk>
      <rc t="2" v="19120"/>
    </bk>
    <bk>
      <rc t="2" v="19121"/>
    </bk>
    <bk>
      <rc t="2" v="19122"/>
    </bk>
    <bk>
      <rc t="2" v="19123"/>
    </bk>
    <bk>
      <rc t="2" v="19124"/>
    </bk>
    <bk>
      <rc t="2" v="19125"/>
    </bk>
    <bk>
      <rc t="2" v="19126"/>
    </bk>
    <bk>
      <rc t="2" v="19127"/>
    </bk>
    <bk>
      <rc t="2" v="19128"/>
    </bk>
    <bk>
      <rc t="2" v="19129"/>
    </bk>
    <bk>
      <rc t="2" v="19130"/>
    </bk>
    <bk>
      <rc t="2" v="19131"/>
    </bk>
    <bk>
      <rc t="2" v="19132"/>
    </bk>
    <bk>
      <rc t="2" v="19133"/>
    </bk>
    <bk>
      <rc t="2" v="19134"/>
    </bk>
    <bk>
      <rc t="2" v="19135"/>
    </bk>
    <bk>
      <rc t="2" v="19136"/>
    </bk>
    <bk>
      <rc t="2" v="19137"/>
    </bk>
    <bk>
      <rc t="2" v="19138"/>
    </bk>
    <bk>
      <rc t="2" v="19139"/>
    </bk>
    <bk>
      <rc t="2" v="19140"/>
    </bk>
    <bk>
      <rc t="2" v="19141"/>
    </bk>
    <bk>
      <rc t="2" v="19142"/>
    </bk>
    <bk>
      <rc t="2" v="19143"/>
    </bk>
    <bk>
      <rc t="2" v="19144"/>
    </bk>
    <bk>
      <rc t="2" v="19145"/>
    </bk>
    <bk>
      <rc t="2" v="19146"/>
    </bk>
    <bk>
      <rc t="2" v="19147"/>
    </bk>
    <bk>
      <rc t="2" v="19148"/>
    </bk>
    <bk>
      <rc t="2" v="19149"/>
    </bk>
    <bk>
      <rc t="2" v="19150"/>
    </bk>
    <bk>
      <rc t="2" v="19151"/>
    </bk>
    <bk>
      <rc t="2" v="19152"/>
    </bk>
    <bk>
      <rc t="2" v="19153"/>
    </bk>
    <bk>
      <rc t="2" v="19154"/>
    </bk>
    <bk>
      <rc t="2" v="19155"/>
    </bk>
    <bk>
      <rc t="2" v="19156"/>
    </bk>
    <bk>
      <rc t="2" v="19157"/>
    </bk>
    <bk>
      <rc t="2" v="19158"/>
    </bk>
    <bk>
      <rc t="2" v="19159"/>
    </bk>
    <bk>
      <rc t="2" v="19160"/>
    </bk>
    <bk>
      <rc t="2" v="19161"/>
    </bk>
    <bk>
      <rc t="2" v="19162"/>
    </bk>
    <bk>
      <rc t="2" v="19163"/>
    </bk>
    <bk>
      <rc t="2" v="19164"/>
    </bk>
    <bk>
      <rc t="2" v="19165"/>
    </bk>
    <bk>
      <rc t="2" v="19166"/>
    </bk>
    <bk>
      <rc t="2" v="19167"/>
    </bk>
    <bk>
      <rc t="2" v="19168"/>
    </bk>
    <bk>
      <rc t="2" v="19169"/>
    </bk>
    <bk>
      <rc t="2" v="19170"/>
    </bk>
    <bk>
      <rc t="2" v="19171"/>
    </bk>
    <bk>
      <rc t="2" v="19172"/>
    </bk>
    <bk>
      <rc t="2" v="19173"/>
    </bk>
    <bk>
      <rc t="2" v="19174"/>
    </bk>
    <bk>
      <rc t="2" v="19175"/>
    </bk>
    <bk>
      <rc t="2" v="19176"/>
    </bk>
    <bk>
      <rc t="2" v="19177"/>
    </bk>
    <bk>
      <rc t="2" v="19178"/>
    </bk>
    <bk>
      <rc t="2" v="19179"/>
    </bk>
    <bk>
      <rc t="2" v="19180"/>
    </bk>
    <bk>
      <rc t="2" v="19181"/>
    </bk>
    <bk>
      <rc t="2" v="19182"/>
    </bk>
    <bk>
      <rc t="2" v="19183"/>
    </bk>
    <bk>
      <rc t="2" v="19184"/>
    </bk>
    <bk>
      <rc t="2" v="19185"/>
    </bk>
    <bk>
      <rc t="2" v="19186"/>
    </bk>
    <bk>
      <rc t="2" v="19187"/>
    </bk>
    <bk>
      <rc t="2" v="19188"/>
    </bk>
    <bk>
      <rc t="2" v="19189"/>
    </bk>
    <bk>
      <rc t="2" v="19190"/>
    </bk>
    <bk>
      <rc t="2" v="19191"/>
    </bk>
    <bk>
      <rc t="2" v="19192"/>
    </bk>
    <bk>
      <rc t="2" v="19193"/>
    </bk>
    <bk>
      <rc t="2" v="19194"/>
    </bk>
    <bk>
      <rc t="2" v="19195"/>
    </bk>
    <bk>
      <rc t="2" v="19196"/>
    </bk>
    <bk>
      <rc t="2" v="19197"/>
    </bk>
    <bk>
      <rc t="2" v="19198"/>
    </bk>
    <bk>
      <rc t="2" v="19199"/>
    </bk>
    <bk>
      <rc t="2" v="19200"/>
    </bk>
    <bk>
      <rc t="2" v="19201"/>
    </bk>
    <bk>
      <rc t="2" v="19202"/>
    </bk>
    <bk>
      <rc t="2" v="19203"/>
    </bk>
    <bk>
      <rc t="2" v="19204"/>
    </bk>
    <bk>
      <rc t="2" v="19205"/>
    </bk>
    <bk>
      <rc t="2" v="19206"/>
    </bk>
    <bk>
      <rc t="2" v="19207"/>
    </bk>
    <bk>
      <rc t="2" v="19208"/>
    </bk>
    <bk>
      <rc t="2" v="19209"/>
    </bk>
    <bk>
      <rc t="2" v="19210"/>
    </bk>
    <bk>
      <rc t="2" v="19211"/>
    </bk>
    <bk>
      <rc t="2" v="19212"/>
    </bk>
    <bk>
      <rc t="2" v="19213"/>
    </bk>
    <bk>
      <rc t="2" v="19214"/>
    </bk>
    <bk>
      <rc t="2" v="19215"/>
    </bk>
    <bk>
      <rc t="2" v="19216"/>
    </bk>
    <bk>
      <rc t="2" v="19217"/>
    </bk>
    <bk>
      <rc t="2" v="19218"/>
    </bk>
    <bk>
      <rc t="2" v="19219"/>
    </bk>
    <bk>
      <rc t="2" v="19220"/>
    </bk>
    <bk>
      <rc t="2" v="19221"/>
    </bk>
    <bk>
      <rc t="2" v="19222"/>
    </bk>
    <bk>
      <rc t="2" v="19223"/>
    </bk>
    <bk>
      <rc t="2" v="19224"/>
    </bk>
    <bk>
      <rc t="2" v="19225"/>
    </bk>
    <bk>
      <rc t="2" v="19226"/>
    </bk>
    <bk>
      <rc t="2" v="19227"/>
    </bk>
    <bk>
      <rc t="2" v="19228"/>
    </bk>
    <bk>
      <rc t="2" v="19229"/>
    </bk>
    <bk>
      <rc t="2" v="19230"/>
    </bk>
    <bk>
      <rc t="2" v="19231"/>
    </bk>
    <bk>
      <rc t="2" v="19232"/>
    </bk>
    <bk>
      <rc t="2" v="19233"/>
    </bk>
    <bk>
      <rc t="2" v="19234"/>
    </bk>
    <bk>
      <rc t="2" v="19235"/>
    </bk>
    <bk>
      <rc t="2" v="19236"/>
    </bk>
    <bk>
      <rc t="2" v="19237"/>
    </bk>
    <bk>
      <rc t="2" v="19238"/>
    </bk>
    <bk>
      <rc t="2" v="19239"/>
    </bk>
    <bk>
      <rc t="2" v="19240"/>
    </bk>
    <bk>
      <rc t="2" v="19241"/>
    </bk>
    <bk>
      <rc t="2" v="19242"/>
    </bk>
    <bk>
      <rc t="2" v="19243"/>
    </bk>
    <bk>
      <rc t="2" v="19244"/>
    </bk>
    <bk>
      <rc t="2" v="19245"/>
    </bk>
    <bk>
      <rc t="2" v="19246"/>
    </bk>
    <bk>
      <rc t="2" v="19247"/>
    </bk>
    <bk>
      <rc t="2" v="19248"/>
    </bk>
    <bk>
      <rc t="2" v="19249"/>
    </bk>
    <bk>
      <rc t="2" v="19250"/>
    </bk>
    <bk>
      <rc t="2" v="19251"/>
    </bk>
    <bk>
      <rc t="2" v="19252"/>
    </bk>
    <bk>
      <rc t="2" v="19253"/>
    </bk>
    <bk>
      <rc t="2" v="19254"/>
    </bk>
    <bk>
      <rc t="2" v="19255"/>
    </bk>
    <bk>
      <rc t="2" v="19256"/>
    </bk>
    <bk>
      <rc t="2" v="19257"/>
    </bk>
    <bk>
      <rc t="2" v="19258"/>
    </bk>
    <bk>
      <rc t="2" v="19259"/>
    </bk>
    <bk>
      <rc t="2" v="19260"/>
    </bk>
    <bk>
      <rc t="2" v="19261"/>
    </bk>
    <bk>
      <rc t="2" v="19262"/>
    </bk>
    <bk>
      <rc t="2" v="19263"/>
    </bk>
    <bk>
      <rc t="2" v="19264"/>
    </bk>
    <bk>
      <rc t="2" v="19265"/>
    </bk>
    <bk>
      <rc t="2" v="19266"/>
    </bk>
    <bk>
      <rc t="2" v="19267"/>
    </bk>
    <bk>
      <rc t="2" v="19268"/>
    </bk>
    <bk>
      <rc t="2" v="19269"/>
    </bk>
    <bk>
      <rc t="2" v="19270"/>
    </bk>
    <bk>
      <rc t="2" v="19271"/>
    </bk>
    <bk>
      <rc t="2" v="19272"/>
    </bk>
    <bk>
      <rc t="2" v="19273"/>
    </bk>
    <bk>
      <rc t="2" v="19274"/>
    </bk>
    <bk>
      <rc t="2" v="19275"/>
    </bk>
    <bk>
      <rc t="2" v="19276"/>
    </bk>
    <bk>
      <rc t="2" v="19277"/>
    </bk>
    <bk>
      <rc t="2" v="19278"/>
    </bk>
    <bk>
      <rc t="2" v="19279"/>
    </bk>
    <bk>
      <rc t="2" v="19280"/>
    </bk>
    <bk>
      <rc t="2" v="19281"/>
    </bk>
    <bk>
      <rc t="2" v="19282"/>
    </bk>
    <bk>
      <rc t="2" v="19283"/>
    </bk>
    <bk>
      <rc t="2" v="19284"/>
    </bk>
    <bk>
      <rc t="2" v="19285"/>
    </bk>
    <bk>
      <rc t="2" v="19286"/>
    </bk>
    <bk>
      <rc t="2" v="19287"/>
    </bk>
    <bk>
      <rc t="2" v="19288"/>
    </bk>
    <bk>
      <rc t="2" v="19289"/>
    </bk>
    <bk>
      <rc t="2" v="19290"/>
    </bk>
    <bk>
      <rc t="2" v="19291"/>
    </bk>
    <bk>
      <rc t="2" v="19292"/>
    </bk>
    <bk>
      <rc t="2" v="19293"/>
    </bk>
    <bk>
      <rc t="2" v="19294"/>
    </bk>
    <bk>
      <rc t="2" v="19295"/>
    </bk>
    <bk>
      <rc t="2" v="19296"/>
    </bk>
    <bk>
      <rc t="2" v="19297"/>
    </bk>
    <bk>
      <rc t="2" v="19298"/>
    </bk>
    <bk>
      <rc t="2" v="19299"/>
    </bk>
    <bk>
      <rc t="2" v="19300"/>
    </bk>
    <bk>
      <rc t="2" v="19301"/>
    </bk>
    <bk>
      <rc t="2" v="19302"/>
    </bk>
    <bk>
      <rc t="2" v="19303"/>
    </bk>
    <bk>
      <rc t="2" v="19304"/>
    </bk>
    <bk>
      <rc t="2" v="19305"/>
    </bk>
    <bk>
      <rc t="2" v="19306"/>
    </bk>
    <bk>
      <rc t="2" v="19307"/>
    </bk>
    <bk>
      <rc t="2" v="19308"/>
    </bk>
    <bk>
      <rc t="2" v="19309"/>
    </bk>
    <bk>
      <rc t="2" v="19310"/>
    </bk>
    <bk>
      <rc t="2" v="19311"/>
    </bk>
    <bk>
      <rc t="2" v="19312"/>
    </bk>
    <bk>
      <rc t="2" v="19313"/>
    </bk>
    <bk>
      <rc t="2" v="19314"/>
    </bk>
    <bk>
      <rc t="2" v="19315"/>
    </bk>
    <bk>
      <rc t="2" v="19316"/>
    </bk>
    <bk>
      <rc t="2" v="19317"/>
    </bk>
    <bk>
      <rc t="2" v="19318"/>
    </bk>
    <bk>
      <rc t="2" v="19319"/>
    </bk>
    <bk>
      <rc t="2" v="19320"/>
    </bk>
    <bk>
      <rc t="2" v="19321"/>
    </bk>
    <bk>
      <rc t="2" v="19322"/>
    </bk>
    <bk>
      <rc t="2" v="19323"/>
    </bk>
    <bk>
      <rc t="2" v="19324"/>
    </bk>
    <bk>
      <rc t="2" v="19325"/>
    </bk>
    <bk>
      <rc t="2" v="19326"/>
    </bk>
    <bk>
      <rc t="2" v="19327"/>
    </bk>
    <bk>
      <rc t="2" v="19328"/>
    </bk>
    <bk>
      <rc t="2" v="19329"/>
    </bk>
    <bk>
      <rc t="2" v="19330"/>
    </bk>
    <bk>
      <rc t="2" v="19331"/>
    </bk>
    <bk>
      <rc t="2" v="19332"/>
    </bk>
    <bk>
      <rc t="2" v="19333"/>
    </bk>
    <bk>
      <rc t="2" v="19334"/>
    </bk>
    <bk>
      <rc t="2" v="19335"/>
    </bk>
    <bk>
      <rc t="2" v="19336"/>
    </bk>
    <bk>
      <rc t="2" v="19337"/>
    </bk>
    <bk>
      <rc t="2" v="19338"/>
    </bk>
    <bk>
      <rc t="2" v="19339"/>
    </bk>
    <bk>
      <rc t="2" v="19340"/>
    </bk>
    <bk>
      <rc t="2" v="19341"/>
    </bk>
    <bk>
      <rc t="2" v="19342"/>
    </bk>
    <bk>
      <rc t="2" v="19343"/>
    </bk>
    <bk>
      <rc t="2" v="19344"/>
    </bk>
    <bk>
      <rc t="2" v="19345"/>
    </bk>
    <bk>
      <rc t="2" v="19346"/>
    </bk>
    <bk>
      <rc t="2" v="19347"/>
    </bk>
    <bk>
      <rc t="2" v="19348"/>
    </bk>
    <bk>
      <rc t="2" v="19349"/>
    </bk>
    <bk>
      <rc t="2" v="19350"/>
    </bk>
    <bk>
      <rc t="2" v="19351"/>
    </bk>
    <bk>
      <rc t="2" v="19352"/>
    </bk>
    <bk>
      <rc t="2" v="19353"/>
    </bk>
    <bk>
      <rc t="2" v="19354"/>
    </bk>
    <bk>
      <rc t="2" v="19355"/>
    </bk>
    <bk>
      <rc t="2" v="19356"/>
    </bk>
    <bk>
      <rc t="2" v="19357"/>
    </bk>
    <bk>
      <rc t="2" v="19358"/>
    </bk>
    <bk>
      <rc t="2" v="19359"/>
    </bk>
    <bk>
      <rc t="2" v="19360"/>
    </bk>
    <bk>
      <rc t="2" v="19361"/>
    </bk>
    <bk>
      <rc t="2" v="19362"/>
    </bk>
    <bk>
      <rc t="2" v="19363"/>
    </bk>
    <bk>
      <rc t="2" v="19364"/>
    </bk>
    <bk>
      <rc t="2" v="19365"/>
    </bk>
    <bk>
      <rc t="2" v="19366"/>
    </bk>
    <bk>
      <rc t="2" v="19367"/>
    </bk>
    <bk>
      <rc t="2" v="19368"/>
    </bk>
    <bk>
      <rc t="2" v="19369"/>
    </bk>
    <bk>
      <rc t="2" v="19370"/>
    </bk>
    <bk>
      <rc t="2" v="19371"/>
    </bk>
    <bk>
      <rc t="2" v="19372"/>
    </bk>
    <bk>
      <rc t="2" v="19373"/>
    </bk>
    <bk>
      <rc t="2" v="19374"/>
    </bk>
    <bk>
      <rc t="2" v="19375"/>
    </bk>
    <bk>
      <rc t="2" v="19376"/>
    </bk>
    <bk>
      <rc t="2" v="19377"/>
    </bk>
    <bk>
      <rc t="2" v="19378"/>
    </bk>
    <bk>
      <rc t="2" v="19379"/>
    </bk>
    <bk>
      <rc t="2" v="19380"/>
    </bk>
    <bk>
      <rc t="2" v="19381"/>
    </bk>
    <bk>
      <rc t="2" v="19382"/>
    </bk>
    <bk>
      <rc t="2" v="19383"/>
    </bk>
    <bk>
      <rc t="2" v="19384"/>
    </bk>
    <bk>
      <rc t="2" v="19385"/>
    </bk>
    <bk>
      <rc t="2" v="19386"/>
    </bk>
    <bk>
      <rc t="2" v="19387"/>
    </bk>
    <bk>
      <rc t="2" v="19388"/>
    </bk>
    <bk>
      <rc t="2" v="19389"/>
    </bk>
    <bk>
      <rc t="2" v="19390"/>
    </bk>
    <bk>
      <rc t="2" v="19391"/>
    </bk>
    <bk>
      <rc t="2" v="19392"/>
    </bk>
    <bk>
      <rc t="2" v="19393"/>
    </bk>
    <bk>
      <rc t="2" v="19394"/>
    </bk>
    <bk>
      <rc t="2" v="19395"/>
    </bk>
    <bk>
      <rc t="2" v="19396"/>
    </bk>
    <bk>
      <rc t="2" v="19397"/>
    </bk>
    <bk>
      <rc t="2" v="19398"/>
    </bk>
    <bk>
      <rc t="2" v="19399"/>
    </bk>
    <bk>
      <rc t="2" v="19400"/>
    </bk>
    <bk>
      <rc t="2" v="19401"/>
    </bk>
    <bk>
      <rc t="2" v="19402"/>
    </bk>
    <bk>
      <rc t="2" v="19403"/>
    </bk>
    <bk>
      <rc t="2" v="19404"/>
    </bk>
    <bk>
      <rc t="2" v="19405"/>
    </bk>
    <bk>
      <rc t="2" v="19406"/>
    </bk>
    <bk>
      <rc t="2" v="19407"/>
    </bk>
    <bk>
      <rc t="2" v="19408"/>
    </bk>
    <bk>
      <rc t="2" v="19409"/>
    </bk>
    <bk>
      <rc t="2" v="19410"/>
    </bk>
    <bk>
      <rc t="2" v="19411"/>
    </bk>
    <bk>
      <rc t="2" v="19412"/>
    </bk>
    <bk>
      <rc t="2" v="19413"/>
    </bk>
    <bk>
      <rc t="2" v="19414"/>
    </bk>
    <bk>
      <rc t="2" v="19415"/>
    </bk>
    <bk>
      <rc t="2" v="19416"/>
    </bk>
    <bk>
      <rc t="2" v="19417"/>
    </bk>
    <bk>
      <rc t="2" v="19418"/>
    </bk>
    <bk>
      <rc t="2" v="19419"/>
    </bk>
    <bk>
      <rc t="2" v="19420"/>
    </bk>
    <bk>
      <rc t="2" v="19421"/>
    </bk>
    <bk>
      <rc t="2" v="19422"/>
    </bk>
    <bk>
      <rc t="2" v="19423"/>
    </bk>
    <bk>
      <rc t="2" v="19424"/>
    </bk>
    <bk>
      <rc t="2" v="19425"/>
    </bk>
    <bk>
      <rc t="2" v="19426"/>
    </bk>
    <bk>
      <rc t="2" v="19427"/>
    </bk>
    <bk>
      <rc t="2" v="19428"/>
    </bk>
    <bk>
      <rc t="2" v="19429"/>
    </bk>
    <bk>
      <rc t="2" v="19430"/>
    </bk>
    <bk>
      <rc t="2" v="19431"/>
    </bk>
    <bk>
      <rc t="2" v="19432"/>
    </bk>
    <bk>
      <rc t="2" v="19433"/>
    </bk>
    <bk>
      <rc t="2" v="19434"/>
    </bk>
    <bk>
      <rc t="2" v="19435"/>
    </bk>
    <bk>
      <rc t="2" v="19436"/>
    </bk>
    <bk>
      <rc t="2" v="19437"/>
    </bk>
    <bk>
      <rc t="2" v="19438"/>
    </bk>
    <bk>
      <rc t="2" v="19439"/>
    </bk>
    <bk>
      <rc t="2" v="19440"/>
    </bk>
    <bk>
      <rc t="2" v="19441"/>
    </bk>
    <bk>
      <rc t="2" v="19442"/>
    </bk>
    <bk>
      <rc t="2" v="19443"/>
    </bk>
    <bk>
      <rc t="2" v="19444"/>
    </bk>
    <bk>
      <rc t="2" v="19445"/>
    </bk>
    <bk>
      <rc t="2" v="19446"/>
    </bk>
    <bk>
      <rc t="2" v="19447"/>
    </bk>
    <bk>
      <rc t="2" v="19448"/>
    </bk>
    <bk>
      <rc t="2" v="19449"/>
    </bk>
    <bk>
      <rc t="2" v="19450"/>
    </bk>
    <bk>
      <rc t="2" v="19451"/>
    </bk>
    <bk>
      <rc t="2" v="19452"/>
    </bk>
    <bk>
      <rc t="2" v="19453"/>
    </bk>
    <bk>
      <rc t="2" v="19454"/>
    </bk>
    <bk>
      <rc t="2" v="19455"/>
    </bk>
    <bk>
      <rc t="2" v="19456"/>
    </bk>
    <bk>
      <rc t="2" v="19457"/>
    </bk>
    <bk>
      <rc t="2" v="19458"/>
    </bk>
    <bk>
      <rc t="2" v="19459"/>
    </bk>
    <bk>
      <rc t="2" v="19460"/>
    </bk>
    <bk>
      <rc t="2" v="19461"/>
    </bk>
    <bk>
      <rc t="2" v="19462"/>
    </bk>
    <bk>
      <rc t="2" v="19463"/>
    </bk>
    <bk>
      <rc t="2" v="19464"/>
    </bk>
    <bk>
      <rc t="2" v="19465"/>
    </bk>
    <bk>
      <rc t="2" v="19466"/>
    </bk>
    <bk>
      <rc t="2" v="19467"/>
    </bk>
    <bk>
      <rc t="2" v="19468"/>
    </bk>
    <bk>
      <rc t="2" v="19469"/>
    </bk>
    <bk>
      <rc t="2" v="19470"/>
    </bk>
    <bk>
      <rc t="2" v="19471"/>
    </bk>
    <bk>
      <rc t="2" v="19472"/>
    </bk>
    <bk>
      <rc t="2" v="19473"/>
    </bk>
    <bk>
      <rc t="2" v="19474"/>
    </bk>
    <bk>
      <rc t="2" v="19475"/>
    </bk>
    <bk>
      <rc t="2" v="19476"/>
    </bk>
    <bk>
      <rc t="2" v="19477"/>
    </bk>
    <bk>
      <rc t="2" v="19478"/>
    </bk>
    <bk>
      <rc t="2" v="19479"/>
    </bk>
    <bk>
      <rc t="2" v="19480"/>
    </bk>
    <bk>
      <rc t="2" v="19481"/>
    </bk>
    <bk>
      <rc t="2" v="19482"/>
    </bk>
    <bk>
      <rc t="2" v="19483"/>
    </bk>
    <bk>
      <rc t="2" v="19484"/>
    </bk>
    <bk>
      <rc t="2" v="19485"/>
    </bk>
    <bk>
      <rc t="2" v="19486"/>
    </bk>
    <bk>
      <rc t="2" v="19487"/>
    </bk>
    <bk>
      <rc t="2" v="19488"/>
    </bk>
    <bk>
      <rc t="2" v="19489"/>
    </bk>
    <bk>
      <rc t="2" v="19490"/>
    </bk>
    <bk>
      <rc t="2" v="19491"/>
    </bk>
    <bk>
      <rc t="2" v="19492"/>
    </bk>
    <bk>
      <rc t="2" v="19493"/>
    </bk>
    <bk>
      <rc t="2" v="19494"/>
    </bk>
    <bk>
      <rc t="2" v="19495"/>
    </bk>
    <bk>
      <rc t="2" v="19496"/>
    </bk>
    <bk>
      <rc t="2" v="19497"/>
    </bk>
    <bk>
      <rc t="2" v="19498"/>
    </bk>
    <bk>
      <rc t="2" v="19499"/>
    </bk>
    <bk>
      <rc t="2" v="19500"/>
    </bk>
    <bk>
      <rc t="2" v="19501"/>
    </bk>
    <bk>
      <rc t="2" v="19502"/>
    </bk>
    <bk>
      <rc t="2" v="19503"/>
    </bk>
    <bk>
      <rc t="2" v="19504"/>
    </bk>
    <bk>
      <rc t="2" v="19505"/>
    </bk>
    <bk>
      <rc t="2" v="19506"/>
    </bk>
    <bk>
      <rc t="2" v="19507"/>
    </bk>
    <bk>
      <rc t="2" v="19508"/>
    </bk>
    <bk>
      <rc t="2" v="19509"/>
    </bk>
    <bk>
      <rc t="2" v="19510"/>
    </bk>
    <bk>
      <rc t="2" v="19511"/>
    </bk>
    <bk>
      <rc t="2" v="19512"/>
    </bk>
    <bk>
      <rc t="2" v="19513"/>
    </bk>
    <bk>
      <rc t="2" v="19514"/>
    </bk>
    <bk>
      <rc t="2" v="19515"/>
    </bk>
    <bk>
      <rc t="2" v="19516"/>
    </bk>
    <bk>
      <rc t="2" v="19517"/>
    </bk>
    <bk>
      <rc t="2" v="19518"/>
    </bk>
    <bk>
      <rc t="2" v="19519"/>
    </bk>
    <bk>
      <rc t="2" v="19520"/>
    </bk>
    <bk>
      <rc t="2" v="19521"/>
    </bk>
    <bk>
      <rc t="2" v="19522"/>
    </bk>
    <bk>
      <rc t="2" v="19523"/>
    </bk>
    <bk>
      <rc t="2" v="19524"/>
    </bk>
    <bk>
      <rc t="2" v="19525"/>
    </bk>
    <bk>
      <rc t="2" v="19526"/>
    </bk>
    <bk>
      <rc t="2" v="19527"/>
    </bk>
    <bk>
      <rc t="2" v="19528"/>
    </bk>
    <bk>
      <rc t="2" v="19529"/>
    </bk>
    <bk>
      <rc t="2" v="19530"/>
    </bk>
    <bk>
      <rc t="2" v="19531"/>
    </bk>
    <bk>
      <rc t="2" v="19532"/>
    </bk>
    <bk>
      <rc t="2" v="19533"/>
    </bk>
    <bk>
      <rc t="2" v="19534"/>
    </bk>
    <bk>
      <rc t="2" v="19535"/>
    </bk>
    <bk>
      <rc t="2" v="19536"/>
    </bk>
    <bk>
      <rc t="2" v="19537"/>
    </bk>
    <bk>
      <rc t="2" v="19538"/>
    </bk>
    <bk>
      <rc t="2" v="19539"/>
    </bk>
    <bk>
      <rc t="2" v="19540"/>
    </bk>
    <bk>
      <rc t="2" v="19541"/>
    </bk>
    <bk>
      <rc t="2" v="19542"/>
    </bk>
    <bk>
      <rc t="2" v="19543"/>
    </bk>
    <bk>
      <rc t="2" v="19544"/>
    </bk>
    <bk>
      <rc t="2" v="19545"/>
    </bk>
    <bk>
      <rc t="2" v="19546"/>
    </bk>
    <bk>
      <rc t="2" v="19547"/>
    </bk>
    <bk>
      <rc t="2" v="19548"/>
    </bk>
    <bk>
      <rc t="2" v="19549"/>
    </bk>
    <bk>
      <rc t="2" v="19550"/>
    </bk>
    <bk>
      <rc t="2" v="19551"/>
    </bk>
    <bk>
      <rc t="2" v="19552"/>
    </bk>
    <bk>
      <rc t="2" v="19553"/>
    </bk>
    <bk>
      <rc t="2" v="19554"/>
    </bk>
    <bk>
      <rc t="2" v="19555"/>
    </bk>
    <bk>
      <rc t="2" v="19556"/>
    </bk>
    <bk>
      <rc t="2" v="19557"/>
    </bk>
    <bk>
      <rc t="2" v="19558"/>
    </bk>
    <bk>
      <rc t="2" v="19559"/>
    </bk>
    <bk>
      <rc t="2" v="19560"/>
    </bk>
    <bk>
      <rc t="2" v="19561"/>
    </bk>
    <bk>
      <rc t="2" v="19562"/>
    </bk>
    <bk>
      <rc t="2" v="19563"/>
    </bk>
    <bk>
      <rc t="2" v="19564"/>
    </bk>
    <bk>
      <rc t="2" v="19565"/>
    </bk>
    <bk>
      <rc t="2" v="19566"/>
    </bk>
    <bk>
      <rc t="2" v="19567"/>
    </bk>
    <bk>
      <rc t="2" v="19568"/>
    </bk>
    <bk>
      <rc t="2" v="19569"/>
    </bk>
    <bk>
      <rc t="2" v="19570"/>
    </bk>
    <bk>
      <rc t="2" v="19571"/>
    </bk>
    <bk>
      <rc t="2" v="19572"/>
    </bk>
    <bk>
      <rc t="2" v="19573"/>
    </bk>
    <bk>
      <rc t="2" v="19574"/>
    </bk>
    <bk>
      <rc t="2" v="19575"/>
    </bk>
    <bk>
      <rc t="2" v="19576"/>
    </bk>
    <bk>
      <rc t="2" v="19577"/>
    </bk>
    <bk>
      <rc t="2" v="19578"/>
    </bk>
    <bk>
      <rc t="2" v="19579"/>
    </bk>
    <bk>
      <rc t="2" v="19580"/>
    </bk>
    <bk>
      <rc t="2" v="19581"/>
    </bk>
    <bk>
      <rc t="2" v="19582"/>
    </bk>
    <bk>
      <rc t="2" v="19583"/>
    </bk>
    <bk>
      <rc t="2" v="19584"/>
    </bk>
    <bk>
      <rc t="2" v="19585"/>
    </bk>
    <bk>
      <rc t="2" v="19586"/>
    </bk>
    <bk>
      <rc t="2" v="19587"/>
    </bk>
    <bk>
      <rc t="2" v="19588"/>
    </bk>
    <bk>
      <rc t="2" v="19589"/>
    </bk>
    <bk>
      <rc t="2" v="19590"/>
    </bk>
    <bk>
      <rc t="2" v="19591"/>
    </bk>
    <bk>
      <rc t="2" v="19592"/>
    </bk>
    <bk>
      <rc t="2" v="19593"/>
    </bk>
    <bk>
      <rc t="2" v="19594"/>
    </bk>
    <bk>
      <rc t="2" v="19595"/>
    </bk>
    <bk>
      <rc t="2" v="19596"/>
    </bk>
    <bk>
      <rc t="2" v="19597"/>
    </bk>
    <bk>
      <rc t="2" v="19598"/>
    </bk>
    <bk>
      <rc t="2" v="19599"/>
    </bk>
    <bk>
      <rc t="2" v="19600"/>
    </bk>
    <bk>
      <rc t="2" v="19601"/>
    </bk>
    <bk>
      <rc t="2" v="19602"/>
    </bk>
    <bk>
      <rc t="2" v="19603"/>
    </bk>
    <bk>
      <rc t="2" v="19604"/>
    </bk>
    <bk>
      <rc t="2" v="19605"/>
    </bk>
    <bk>
      <rc t="2" v="19606"/>
    </bk>
    <bk>
      <rc t="2" v="19607"/>
    </bk>
    <bk>
      <rc t="2" v="19608"/>
    </bk>
    <bk>
      <rc t="2" v="19609"/>
    </bk>
    <bk>
      <rc t="2" v="19610"/>
    </bk>
    <bk>
      <rc t="2" v="19611"/>
    </bk>
    <bk>
      <rc t="2" v="19612"/>
    </bk>
    <bk>
      <rc t="2" v="19613"/>
    </bk>
    <bk>
      <rc t="2" v="19614"/>
    </bk>
    <bk>
      <rc t="2" v="19615"/>
    </bk>
    <bk>
      <rc t="2" v="19616"/>
    </bk>
    <bk>
      <rc t="2" v="19617"/>
    </bk>
    <bk>
      <rc t="2" v="19618"/>
    </bk>
    <bk>
      <rc t="2" v="19619"/>
    </bk>
    <bk>
      <rc t="2" v="19620"/>
    </bk>
    <bk>
      <rc t="2" v="19621"/>
    </bk>
    <bk>
      <rc t="2" v="19622"/>
    </bk>
    <bk>
      <rc t="2" v="19623"/>
    </bk>
    <bk>
      <rc t="2" v="19624"/>
    </bk>
    <bk>
      <rc t="2" v="19625"/>
    </bk>
    <bk>
      <rc t="2" v="19626"/>
    </bk>
    <bk>
      <rc t="2" v="19627"/>
    </bk>
    <bk>
      <rc t="2" v="19628"/>
    </bk>
    <bk>
      <rc t="2" v="19629"/>
    </bk>
    <bk>
      <rc t="2" v="19630"/>
    </bk>
    <bk>
      <rc t="2" v="19631"/>
    </bk>
    <bk>
      <rc t="2" v="19632"/>
    </bk>
    <bk>
      <rc t="2" v="19633"/>
    </bk>
    <bk>
      <rc t="2" v="19634"/>
    </bk>
    <bk>
      <rc t="2" v="19635"/>
    </bk>
    <bk>
      <rc t="2" v="19636"/>
    </bk>
    <bk>
      <rc t="2" v="19637"/>
    </bk>
    <bk>
      <rc t="2" v="19638"/>
    </bk>
    <bk>
      <rc t="2" v="19639"/>
    </bk>
    <bk>
      <rc t="2" v="19640"/>
    </bk>
    <bk>
      <rc t="2" v="19641"/>
    </bk>
    <bk>
      <rc t="2" v="19642"/>
    </bk>
    <bk>
      <rc t="2" v="19643"/>
    </bk>
    <bk>
      <rc t="2" v="19644"/>
    </bk>
    <bk>
      <rc t="2" v="19645"/>
    </bk>
    <bk>
      <rc t="2" v="19646"/>
    </bk>
    <bk>
      <rc t="2" v="19647"/>
    </bk>
    <bk>
      <rc t="2" v="19648"/>
    </bk>
    <bk>
      <rc t="2" v="19649"/>
    </bk>
    <bk>
      <rc t="2" v="19650"/>
    </bk>
    <bk>
      <rc t="2" v="19651"/>
    </bk>
    <bk>
      <rc t="2" v="19652"/>
    </bk>
    <bk>
      <rc t="2" v="19653"/>
    </bk>
    <bk>
      <rc t="2" v="19654"/>
    </bk>
    <bk>
      <rc t="2" v="19655"/>
    </bk>
    <bk>
      <rc t="2" v="19656"/>
    </bk>
    <bk>
      <rc t="2" v="19657"/>
    </bk>
    <bk>
      <rc t="2" v="19658"/>
    </bk>
    <bk>
      <rc t="2" v="19659"/>
    </bk>
    <bk>
      <rc t="2" v="19660"/>
    </bk>
    <bk>
      <rc t="2" v="19661"/>
    </bk>
    <bk>
      <rc t="2" v="19662"/>
    </bk>
    <bk>
      <rc t="2" v="19663"/>
    </bk>
    <bk>
      <rc t="2" v="19664"/>
    </bk>
    <bk>
      <rc t="2" v="19665"/>
    </bk>
    <bk>
      <rc t="2" v="19666"/>
    </bk>
    <bk>
      <rc t="2" v="19667"/>
    </bk>
    <bk>
      <rc t="2" v="19668"/>
    </bk>
    <bk>
      <rc t="2" v="19669"/>
    </bk>
    <bk>
      <rc t="2" v="19670"/>
    </bk>
    <bk>
      <rc t="2" v="19671"/>
    </bk>
    <bk>
      <rc t="2" v="19672"/>
    </bk>
    <bk>
      <rc t="2" v="19673"/>
    </bk>
    <bk>
      <rc t="2" v="19674"/>
    </bk>
    <bk>
      <rc t="2" v="19675"/>
    </bk>
    <bk>
      <rc t="2" v="19676"/>
    </bk>
    <bk>
      <rc t="2" v="19677"/>
    </bk>
    <bk>
      <rc t="2" v="19678"/>
    </bk>
    <bk>
      <rc t="2" v="19679"/>
    </bk>
    <bk>
      <rc t="2" v="19680"/>
    </bk>
    <bk>
      <rc t="2" v="19681"/>
    </bk>
    <bk>
      <rc t="2" v="19682"/>
    </bk>
    <bk>
      <rc t="2" v="19683"/>
    </bk>
    <bk>
      <rc t="2" v="19684"/>
    </bk>
    <bk>
      <rc t="2" v="19685"/>
    </bk>
    <bk>
      <rc t="2" v="19686"/>
    </bk>
    <bk>
      <rc t="2" v="19687"/>
    </bk>
    <bk>
      <rc t="2" v="19688"/>
    </bk>
    <bk>
      <rc t="2" v="19689"/>
    </bk>
    <bk>
      <rc t="2" v="19690"/>
    </bk>
    <bk>
      <rc t="2" v="19691"/>
    </bk>
    <bk>
      <rc t="2" v="19692"/>
    </bk>
    <bk>
      <rc t="2" v="19693"/>
    </bk>
    <bk>
      <rc t="2" v="19694"/>
    </bk>
    <bk>
      <rc t="2" v="19695"/>
    </bk>
    <bk>
      <rc t="2" v="19696"/>
    </bk>
    <bk>
      <rc t="2" v="19697"/>
    </bk>
    <bk>
      <rc t="2" v="19698"/>
    </bk>
    <bk>
      <rc t="2" v="19699"/>
    </bk>
    <bk>
      <rc t="2" v="19700"/>
    </bk>
    <bk>
      <rc t="2" v="19701"/>
    </bk>
    <bk>
      <rc t="2" v="19702"/>
    </bk>
    <bk>
      <rc t="2" v="19703"/>
    </bk>
    <bk>
      <rc t="2" v="19704"/>
    </bk>
    <bk>
      <rc t="2" v="19705"/>
    </bk>
    <bk>
      <rc t="2" v="19706"/>
    </bk>
    <bk>
      <rc t="2" v="19707"/>
    </bk>
    <bk>
      <rc t="2" v="19708"/>
    </bk>
    <bk>
      <rc t="2" v="19709"/>
    </bk>
    <bk>
      <rc t="2" v="19710"/>
    </bk>
    <bk>
      <rc t="2" v="19711"/>
    </bk>
    <bk>
      <rc t="2" v="19712"/>
    </bk>
    <bk>
      <rc t="2" v="19713"/>
    </bk>
    <bk>
      <rc t="2" v="19714"/>
    </bk>
    <bk>
      <rc t="2" v="19715"/>
    </bk>
    <bk>
      <rc t="2" v="19716"/>
    </bk>
    <bk>
      <rc t="2" v="19717"/>
    </bk>
    <bk>
      <rc t="2" v="19718"/>
    </bk>
    <bk>
      <rc t="2" v="19719"/>
    </bk>
    <bk>
      <rc t="2" v="19720"/>
    </bk>
    <bk>
      <rc t="2" v="19721"/>
    </bk>
    <bk>
      <rc t="2" v="19722"/>
    </bk>
    <bk>
      <rc t="2" v="19723"/>
    </bk>
    <bk>
      <rc t="2" v="19724"/>
    </bk>
    <bk>
      <rc t="2" v="19725"/>
    </bk>
    <bk>
      <rc t="2" v="19726"/>
    </bk>
    <bk>
      <rc t="2" v="19727"/>
    </bk>
    <bk>
      <rc t="2" v="19728"/>
    </bk>
    <bk>
      <rc t="2" v="19729"/>
    </bk>
    <bk>
      <rc t="2" v="19730"/>
    </bk>
    <bk>
      <rc t="2" v="19731"/>
    </bk>
    <bk>
      <rc t="2" v="19732"/>
    </bk>
    <bk>
      <rc t="2" v="19733"/>
    </bk>
    <bk>
      <rc t="2" v="19734"/>
    </bk>
    <bk>
      <rc t="2" v="19735"/>
    </bk>
    <bk>
      <rc t="2" v="19736"/>
    </bk>
    <bk>
      <rc t="2" v="19737"/>
    </bk>
    <bk>
      <rc t="2" v="19738"/>
    </bk>
    <bk>
      <rc t="2" v="19739"/>
    </bk>
    <bk>
      <rc t="2" v="19740"/>
    </bk>
    <bk>
      <rc t="2" v="19741"/>
    </bk>
    <bk>
      <rc t="2" v="19742"/>
    </bk>
    <bk>
      <rc t="2" v="19743"/>
    </bk>
    <bk>
      <rc t="2" v="19744"/>
    </bk>
    <bk>
      <rc t="2" v="19745"/>
    </bk>
    <bk>
      <rc t="2" v="19746"/>
    </bk>
    <bk>
      <rc t="2" v="19747"/>
    </bk>
    <bk>
      <rc t="2" v="19748"/>
    </bk>
    <bk>
      <rc t="2" v="19749"/>
    </bk>
    <bk>
      <rc t="2" v="19750"/>
    </bk>
    <bk>
      <rc t="2" v="19751"/>
    </bk>
    <bk>
      <rc t="2" v="19752"/>
    </bk>
    <bk>
      <rc t="2" v="19753"/>
    </bk>
    <bk>
      <rc t="2" v="19754"/>
    </bk>
    <bk>
      <rc t="2" v="19755"/>
    </bk>
    <bk>
      <rc t="2" v="19756"/>
    </bk>
    <bk>
      <rc t="2" v="19757"/>
    </bk>
    <bk>
      <rc t="2" v="19758"/>
    </bk>
    <bk>
      <rc t="2" v="19759"/>
    </bk>
    <bk>
      <rc t="2" v="19760"/>
    </bk>
    <bk>
      <rc t="2" v="19761"/>
    </bk>
    <bk>
      <rc t="2" v="19762"/>
    </bk>
    <bk>
      <rc t="2" v="19763"/>
    </bk>
    <bk>
      <rc t="2" v="19764"/>
    </bk>
    <bk>
      <rc t="2" v="19765"/>
    </bk>
    <bk>
      <rc t="2" v="19766"/>
    </bk>
    <bk>
      <rc t="2" v="19767"/>
    </bk>
    <bk>
      <rc t="2" v="19768"/>
    </bk>
    <bk>
      <rc t="2" v="19769"/>
    </bk>
    <bk>
      <rc t="2" v="19770"/>
    </bk>
    <bk>
      <rc t="2" v="19771"/>
    </bk>
    <bk>
      <rc t="2" v="19772"/>
    </bk>
    <bk>
      <rc t="2" v="19773"/>
    </bk>
    <bk>
      <rc t="2" v="19774"/>
    </bk>
    <bk>
      <rc t="2" v="19775"/>
    </bk>
    <bk>
      <rc t="2" v="19776"/>
    </bk>
    <bk>
      <rc t="2" v="19777"/>
    </bk>
    <bk>
      <rc t="2" v="19778"/>
    </bk>
    <bk>
      <rc t="2" v="19779"/>
    </bk>
    <bk>
      <rc t="2" v="19780"/>
    </bk>
    <bk>
      <rc t="2" v="19781"/>
    </bk>
    <bk>
      <rc t="2" v="19782"/>
    </bk>
    <bk>
      <rc t="2" v="19783"/>
    </bk>
    <bk>
      <rc t="2" v="19784"/>
    </bk>
    <bk>
      <rc t="2" v="19785"/>
    </bk>
    <bk>
      <rc t="2" v="19786"/>
    </bk>
    <bk>
      <rc t="2" v="19787"/>
    </bk>
    <bk>
      <rc t="2" v="19788"/>
    </bk>
    <bk>
      <rc t="2" v="19789"/>
    </bk>
    <bk>
      <rc t="2" v="19790"/>
    </bk>
    <bk>
      <rc t="2" v="19791"/>
    </bk>
    <bk>
      <rc t="2" v="19792"/>
    </bk>
    <bk>
      <rc t="2" v="19793"/>
    </bk>
    <bk>
      <rc t="2" v="19794"/>
    </bk>
    <bk>
      <rc t="2" v="19795"/>
    </bk>
    <bk>
      <rc t="2" v="19796"/>
    </bk>
    <bk>
      <rc t="2" v="19797"/>
    </bk>
    <bk>
      <rc t="2" v="19798"/>
    </bk>
    <bk>
      <rc t="2" v="19799"/>
    </bk>
    <bk>
      <rc t="2" v="19800"/>
    </bk>
    <bk>
      <rc t="2" v="19801"/>
    </bk>
    <bk>
      <rc t="2" v="19802"/>
    </bk>
    <bk>
      <rc t="2" v="19803"/>
    </bk>
    <bk>
      <rc t="2" v="19804"/>
    </bk>
    <bk>
      <rc t="2" v="19805"/>
    </bk>
    <bk>
      <rc t="2" v="19806"/>
    </bk>
    <bk>
      <rc t="2" v="19807"/>
    </bk>
    <bk>
      <rc t="2" v="19808"/>
    </bk>
    <bk>
      <rc t="2" v="19809"/>
    </bk>
    <bk>
      <rc t="2" v="19810"/>
    </bk>
    <bk>
      <rc t="2" v="19811"/>
    </bk>
    <bk>
      <rc t="2" v="19812"/>
    </bk>
    <bk>
      <rc t="2" v="19813"/>
    </bk>
    <bk>
      <rc t="2" v="19814"/>
    </bk>
    <bk>
      <rc t="2" v="19815"/>
    </bk>
    <bk>
      <rc t="2" v="19816"/>
    </bk>
    <bk>
      <rc t="2" v="19817"/>
    </bk>
    <bk>
      <rc t="2" v="19818"/>
    </bk>
    <bk>
      <rc t="2" v="19819"/>
    </bk>
    <bk>
      <rc t="2" v="19820"/>
    </bk>
    <bk>
      <rc t="2" v="19821"/>
    </bk>
    <bk>
      <rc t="2" v="19822"/>
    </bk>
    <bk>
      <rc t="2" v="19823"/>
    </bk>
    <bk>
      <rc t="2" v="19824"/>
    </bk>
    <bk>
      <rc t="2" v="19825"/>
    </bk>
    <bk>
      <rc t="2" v="19826"/>
    </bk>
    <bk>
      <rc t="2" v="19827"/>
    </bk>
    <bk>
      <rc t="2" v="19828"/>
    </bk>
    <bk>
      <rc t="2" v="19829"/>
    </bk>
    <bk>
      <rc t="2" v="19830"/>
    </bk>
    <bk>
      <rc t="2" v="19831"/>
    </bk>
    <bk>
      <rc t="2" v="19832"/>
    </bk>
    <bk>
      <rc t="2" v="19833"/>
    </bk>
    <bk>
      <rc t="2" v="19834"/>
    </bk>
    <bk>
      <rc t="2" v="19835"/>
    </bk>
    <bk>
      <rc t="2" v="19836"/>
    </bk>
    <bk>
      <rc t="2" v="19837"/>
    </bk>
    <bk>
      <rc t="2" v="19838"/>
    </bk>
    <bk>
      <rc t="2" v="19839"/>
    </bk>
    <bk>
      <rc t="2" v="19840"/>
    </bk>
    <bk>
      <rc t="2" v="19841"/>
    </bk>
    <bk>
      <rc t="2" v="19842"/>
    </bk>
    <bk>
      <rc t="2" v="19843"/>
    </bk>
    <bk>
      <rc t="2" v="19844"/>
    </bk>
    <bk>
      <rc t="2" v="19845"/>
    </bk>
    <bk>
      <rc t="2" v="19846"/>
    </bk>
    <bk>
      <rc t="2" v="19847"/>
    </bk>
    <bk>
      <rc t="2" v="19848"/>
    </bk>
    <bk>
      <rc t="2" v="19849"/>
    </bk>
    <bk>
      <rc t="2" v="19850"/>
    </bk>
    <bk>
      <rc t="2" v="19851"/>
    </bk>
    <bk>
      <rc t="2" v="19852"/>
    </bk>
    <bk>
      <rc t="2" v="19853"/>
    </bk>
    <bk>
      <rc t="2" v="19854"/>
    </bk>
    <bk>
      <rc t="2" v="19855"/>
    </bk>
    <bk>
      <rc t="2" v="19856"/>
    </bk>
    <bk>
      <rc t="2" v="19857"/>
    </bk>
    <bk>
      <rc t="2" v="19858"/>
    </bk>
    <bk>
      <rc t="2" v="19859"/>
    </bk>
    <bk>
      <rc t="2" v="19860"/>
    </bk>
    <bk>
      <rc t="2" v="19861"/>
    </bk>
    <bk>
      <rc t="2" v="19862"/>
    </bk>
    <bk>
      <rc t="2" v="19863"/>
    </bk>
    <bk>
      <rc t="2" v="19864"/>
    </bk>
    <bk>
      <rc t="2" v="19865"/>
    </bk>
    <bk>
      <rc t="2" v="19866"/>
    </bk>
    <bk>
      <rc t="2" v="19867"/>
    </bk>
    <bk>
      <rc t="2" v="19868"/>
    </bk>
    <bk>
      <rc t="2" v="19869"/>
    </bk>
    <bk>
      <rc t="2" v="19870"/>
    </bk>
    <bk>
      <rc t="2" v="19871"/>
    </bk>
    <bk>
      <rc t="2" v="19872"/>
    </bk>
    <bk>
      <rc t="2" v="19873"/>
    </bk>
    <bk>
      <rc t="2" v="19874"/>
    </bk>
    <bk>
      <rc t="2" v="19875"/>
    </bk>
    <bk>
      <rc t="2" v="19876"/>
    </bk>
    <bk>
      <rc t="2" v="19877"/>
    </bk>
    <bk>
      <rc t="2" v="19878"/>
    </bk>
    <bk>
      <rc t="2" v="19879"/>
    </bk>
    <bk>
      <rc t="2" v="19880"/>
    </bk>
    <bk>
      <rc t="2" v="19881"/>
    </bk>
    <bk>
      <rc t="2" v="19882"/>
    </bk>
    <bk>
      <rc t="2" v="19883"/>
    </bk>
    <bk>
      <rc t="2" v="19884"/>
    </bk>
    <bk>
      <rc t="2" v="19885"/>
    </bk>
    <bk>
      <rc t="2" v="19886"/>
    </bk>
    <bk>
      <rc t="2" v="19887"/>
    </bk>
    <bk>
      <rc t="2" v="19888"/>
    </bk>
    <bk>
      <rc t="2" v="19889"/>
    </bk>
    <bk>
      <rc t="2" v="19890"/>
    </bk>
    <bk>
      <rc t="2" v="19891"/>
    </bk>
    <bk>
      <rc t="2" v="19892"/>
    </bk>
    <bk>
      <rc t="2" v="19893"/>
    </bk>
    <bk>
      <rc t="2" v="19894"/>
    </bk>
    <bk>
      <rc t="2" v="19895"/>
    </bk>
    <bk>
      <rc t="2" v="19896"/>
    </bk>
    <bk>
      <rc t="2" v="19897"/>
    </bk>
    <bk>
      <rc t="2" v="19898"/>
    </bk>
    <bk>
      <rc t="2" v="19899"/>
    </bk>
    <bk>
      <rc t="2" v="19900"/>
    </bk>
    <bk>
      <rc t="2" v="19901"/>
    </bk>
    <bk>
      <rc t="2" v="19902"/>
    </bk>
    <bk>
      <rc t="2" v="19903"/>
    </bk>
    <bk>
      <rc t="2" v="19904"/>
    </bk>
    <bk>
      <rc t="2" v="19905"/>
    </bk>
    <bk>
      <rc t="2" v="19906"/>
    </bk>
    <bk>
      <rc t="2" v="19907"/>
    </bk>
    <bk>
      <rc t="2" v="19908"/>
    </bk>
    <bk>
      <rc t="2" v="19909"/>
    </bk>
    <bk>
      <rc t="2" v="19910"/>
    </bk>
    <bk>
      <rc t="2" v="19911"/>
    </bk>
    <bk>
      <rc t="2" v="19912"/>
    </bk>
    <bk>
      <rc t="2" v="19913"/>
    </bk>
    <bk>
      <rc t="2" v="19914"/>
    </bk>
    <bk>
      <rc t="2" v="19915"/>
    </bk>
    <bk>
      <rc t="2" v="19916"/>
    </bk>
    <bk>
      <rc t="2" v="19917"/>
    </bk>
    <bk>
      <rc t="2" v="19918"/>
    </bk>
    <bk>
      <rc t="2" v="19919"/>
    </bk>
    <bk>
      <rc t="2" v="19920"/>
    </bk>
    <bk>
      <rc t="2" v="19921"/>
    </bk>
    <bk>
      <rc t="2" v="19922"/>
    </bk>
    <bk>
      <rc t="2" v="19923"/>
    </bk>
    <bk>
      <rc t="2" v="19924"/>
    </bk>
    <bk>
      <rc t="2" v="19925"/>
    </bk>
    <bk>
      <rc t="2" v="19926"/>
    </bk>
    <bk>
      <rc t="2" v="19927"/>
    </bk>
    <bk>
      <rc t="2" v="19928"/>
    </bk>
    <bk>
      <rc t="2" v="19929"/>
    </bk>
    <bk>
      <rc t="2" v="19930"/>
    </bk>
    <bk>
      <rc t="2" v="19931"/>
    </bk>
    <bk>
      <rc t="2" v="19932"/>
    </bk>
    <bk>
      <rc t="2" v="19933"/>
    </bk>
    <bk>
      <rc t="2" v="19934"/>
    </bk>
    <bk>
      <rc t="2" v="19935"/>
    </bk>
    <bk>
      <rc t="2" v="19936"/>
    </bk>
    <bk>
      <rc t="2" v="19937"/>
    </bk>
    <bk>
      <rc t="2" v="19938"/>
    </bk>
    <bk>
      <rc t="2" v="19939"/>
    </bk>
    <bk>
      <rc t="2" v="19940"/>
    </bk>
    <bk>
      <rc t="2" v="19941"/>
    </bk>
    <bk>
      <rc t="2" v="19942"/>
    </bk>
    <bk>
      <rc t="2" v="19943"/>
    </bk>
    <bk>
      <rc t="2" v="19944"/>
    </bk>
    <bk>
      <rc t="2" v="19945"/>
    </bk>
    <bk>
      <rc t="2" v="19946"/>
    </bk>
    <bk>
      <rc t="2" v="19947"/>
    </bk>
    <bk>
      <rc t="2" v="19948"/>
    </bk>
    <bk>
      <rc t="2" v="19949"/>
    </bk>
    <bk>
      <rc t="2" v="19950"/>
    </bk>
    <bk>
      <rc t="2" v="19951"/>
    </bk>
    <bk>
      <rc t="2" v="19952"/>
    </bk>
    <bk>
      <rc t="2" v="19953"/>
    </bk>
    <bk>
      <rc t="2" v="19954"/>
    </bk>
    <bk>
      <rc t="2" v="19955"/>
    </bk>
    <bk>
      <rc t="2" v="19956"/>
    </bk>
    <bk>
      <rc t="2" v="19957"/>
    </bk>
    <bk>
      <rc t="2" v="19958"/>
    </bk>
    <bk>
      <rc t="2" v="19959"/>
    </bk>
    <bk>
      <rc t="2" v="19960"/>
    </bk>
    <bk>
      <rc t="2" v="19961"/>
    </bk>
    <bk>
      <rc t="2" v="19962"/>
    </bk>
    <bk>
      <rc t="2" v="19963"/>
    </bk>
    <bk>
      <rc t="2" v="19964"/>
    </bk>
    <bk>
      <rc t="2" v="19965"/>
    </bk>
    <bk>
      <rc t="2" v="19966"/>
    </bk>
    <bk>
      <rc t="2" v="19967"/>
    </bk>
    <bk>
      <rc t="2" v="19968"/>
    </bk>
    <bk>
      <rc t="2" v="19969"/>
    </bk>
    <bk>
      <rc t="2" v="19970"/>
    </bk>
    <bk>
      <rc t="2" v="19971"/>
    </bk>
    <bk>
      <rc t="2" v="19972"/>
    </bk>
    <bk>
      <rc t="2" v="19973"/>
    </bk>
    <bk>
      <rc t="2" v="19974"/>
    </bk>
    <bk>
      <rc t="2" v="19975"/>
    </bk>
    <bk>
      <rc t="2" v="19976"/>
    </bk>
    <bk>
      <rc t="2" v="19977"/>
    </bk>
    <bk>
      <rc t="2" v="19978"/>
    </bk>
    <bk>
      <rc t="2" v="19979"/>
    </bk>
    <bk>
      <rc t="2" v="19980"/>
    </bk>
    <bk>
      <rc t="2" v="19981"/>
    </bk>
    <bk>
      <rc t="2" v="19982"/>
    </bk>
    <bk>
      <rc t="2" v="19983"/>
    </bk>
    <bk>
      <rc t="2" v="19984"/>
    </bk>
    <bk>
      <rc t="2" v="19985"/>
    </bk>
    <bk>
      <rc t="2" v="19986"/>
    </bk>
    <bk>
      <rc t="2" v="19987"/>
    </bk>
    <bk>
      <rc t="2" v="19988"/>
    </bk>
    <bk>
      <rc t="2" v="19989"/>
    </bk>
    <bk>
      <rc t="2" v="19990"/>
    </bk>
    <bk>
      <rc t="2" v="19991"/>
    </bk>
    <bk>
      <rc t="2" v="19992"/>
    </bk>
    <bk>
      <rc t="2" v="19993"/>
    </bk>
    <bk>
      <rc t="2" v="19994"/>
    </bk>
    <bk>
      <rc t="2" v="19995"/>
    </bk>
    <bk>
      <rc t="2" v="19996"/>
    </bk>
    <bk>
      <rc t="2" v="19997"/>
    </bk>
    <bk>
      <rc t="2" v="19998"/>
    </bk>
    <bk>
      <rc t="2" v="19999"/>
    </bk>
    <bk>
      <rc t="2" v="20000"/>
    </bk>
    <bk>
      <rc t="2" v="20001"/>
    </bk>
    <bk>
      <rc t="2" v="20002"/>
    </bk>
    <bk>
      <rc t="2" v="20003"/>
    </bk>
    <bk>
      <rc t="2" v="20004"/>
    </bk>
    <bk>
      <rc t="2" v="20005"/>
    </bk>
    <bk>
      <rc t="2" v="20006"/>
    </bk>
    <bk>
      <rc t="2" v="20007"/>
    </bk>
    <bk>
      <rc t="2" v="20008"/>
    </bk>
    <bk>
      <rc t="2" v="20009"/>
    </bk>
    <bk>
      <rc t="2" v="20010"/>
    </bk>
    <bk>
      <rc t="2" v="20011"/>
    </bk>
    <bk>
      <rc t="2" v="20012"/>
    </bk>
    <bk>
      <rc t="2" v="20013"/>
    </bk>
    <bk>
      <rc t="2" v="20014"/>
    </bk>
    <bk>
      <rc t="2" v="20015"/>
    </bk>
    <bk>
      <rc t="2" v="20016"/>
    </bk>
    <bk>
      <rc t="2" v="20017"/>
    </bk>
    <bk>
      <rc t="2" v="20018"/>
    </bk>
    <bk>
      <rc t="2" v="20019"/>
    </bk>
    <bk>
      <rc t="2" v="20020"/>
    </bk>
    <bk>
      <rc t="2" v="20021"/>
    </bk>
    <bk>
      <rc t="2" v="20022"/>
    </bk>
    <bk>
      <rc t="2" v="20023"/>
    </bk>
    <bk>
      <rc t="2" v="20024"/>
    </bk>
    <bk>
      <rc t="2" v="20025"/>
    </bk>
    <bk>
      <rc t="2" v="20026"/>
    </bk>
    <bk>
      <rc t="2" v="20027"/>
    </bk>
    <bk>
      <rc t="2" v="20028"/>
    </bk>
    <bk>
      <rc t="2" v="20029"/>
    </bk>
    <bk>
      <rc t="2" v="20030"/>
    </bk>
    <bk>
      <rc t="2" v="20031"/>
    </bk>
    <bk>
      <rc t="2" v="20032"/>
    </bk>
    <bk>
      <rc t="2" v="20033"/>
    </bk>
    <bk>
      <rc t="2" v="20034"/>
    </bk>
    <bk>
      <rc t="2" v="20035"/>
    </bk>
    <bk>
      <rc t="2" v="20036"/>
    </bk>
    <bk>
      <rc t="2" v="20037"/>
    </bk>
    <bk>
      <rc t="2" v="20038"/>
    </bk>
    <bk>
      <rc t="2" v="20039"/>
    </bk>
    <bk>
      <rc t="2" v="20040"/>
    </bk>
    <bk>
      <rc t="2" v="20041"/>
    </bk>
    <bk>
      <rc t="2" v="20042"/>
    </bk>
    <bk>
      <rc t="2" v="20043"/>
    </bk>
    <bk>
      <rc t="2" v="20044"/>
    </bk>
    <bk>
      <rc t="2" v="20045"/>
    </bk>
    <bk>
      <rc t="2" v="20046"/>
    </bk>
    <bk>
      <rc t="2" v="20047"/>
    </bk>
    <bk>
      <rc t="2" v="20048"/>
    </bk>
    <bk>
      <rc t="2" v="20049"/>
    </bk>
    <bk>
      <rc t="2" v="20050"/>
    </bk>
    <bk>
      <rc t="2" v="20051"/>
    </bk>
    <bk>
      <rc t="2" v="20052"/>
    </bk>
    <bk>
      <rc t="2" v="20053"/>
    </bk>
    <bk>
      <rc t="2" v="20054"/>
    </bk>
    <bk>
      <rc t="2" v="20055"/>
    </bk>
    <bk>
      <rc t="2" v="20056"/>
    </bk>
    <bk>
      <rc t="2" v="20057"/>
    </bk>
    <bk>
      <rc t="2" v="20058"/>
    </bk>
    <bk>
      <rc t="2" v="20059"/>
    </bk>
    <bk>
      <rc t="2" v="20060"/>
    </bk>
    <bk>
      <rc t="2" v="20061"/>
    </bk>
    <bk>
      <rc t="2" v="20062"/>
    </bk>
    <bk>
      <rc t="2" v="20063"/>
    </bk>
    <bk>
      <rc t="2" v="20064"/>
    </bk>
    <bk>
      <rc t="2" v="20065"/>
    </bk>
    <bk>
      <rc t="2" v="20066"/>
    </bk>
    <bk>
      <rc t="2" v="20067"/>
    </bk>
    <bk>
      <rc t="2" v="20068"/>
    </bk>
    <bk>
      <rc t="2" v="20069"/>
    </bk>
    <bk>
      <rc t="2" v="20070"/>
    </bk>
    <bk>
      <rc t="2" v="20071"/>
    </bk>
    <bk>
      <rc t="2" v="20072"/>
    </bk>
    <bk>
      <rc t="2" v="20073"/>
    </bk>
    <bk>
      <rc t="2" v="20074"/>
    </bk>
    <bk>
      <rc t="2" v="20075"/>
    </bk>
    <bk>
      <rc t="2" v="20076"/>
    </bk>
    <bk>
      <rc t="2" v="20077"/>
    </bk>
    <bk>
      <rc t="2" v="20078"/>
    </bk>
    <bk>
      <rc t="2" v="20079"/>
    </bk>
    <bk>
      <rc t="2" v="20080"/>
    </bk>
    <bk>
      <rc t="2" v="20081"/>
    </bk>
    <bk>
      <rc t="2" v="20082"/>
    </bk>
    <bk>
      <rc t="2" v="20083"/>
    </bk>
    <bk>
      <rc t="2" v="20084"/>
    </bk>
    <bk>
      <rc t="2" v="20085"/>
    </bk>
    <bk>
      <rc t="2" v="20086"/>
    </bk>
    <bk>
      <rc t="2" v="20087"/>
    </bk>
    <bk>
      <rc t="2" v="20088"/>
    </bk>
    <bk>
      <rc t="2" v="20089"/>
    </bk>
    <bk>
      <rc t="2" v="20090"/>
    </bk>
    <bk>
      <rc t="2" v="20091"/>
    </bk>
    <bk>
      <rc t="2" v="20092"/>
    </bk>
    <bk>
      <rc t="2" v="20093"/>
    </bk>
    <bk>
      <rc t="2" v="20094"/>
    </bk>
    <bk>
      <rc t="2" v="20095"/>
    </bk>
    <bk>
      <rc t="2" v="20096"/>
    </bk>
    <bk>
      <rc t="2" v="20097"/>
    </bk>
    <bk>
      <rc t="2" v="20098"/>
    </bk>
    <bk>
      <rc t="2" v="20099"/>
    </bk>
    <bk>
      <rc t="2" v="20100"/>
    </bk>
    <bk>
      <rc t="2" v="20101"/>
    </bk>
    <bk>
      <rc t="2" v="20102"/>
    </bk>
    <bk>
      <rc t="2" v="20103"/>
    </bk>
    <bk>
      <rc t="2" v="20104"/>
    </bk>
    <bk>
      <rc t="2" v="20105"/>
    </bk>
    <bk>
      <rc t="2" v="20106"/>
    </bk>
    <bk>
      <rc t="2" v="20107"/>
    </bk>
    <bk>
      <rc t="2" v="20108"/>
    </bk>
    <bk>
      <rc t="2" v="20109"/>
    </bk>
    <bk>
      <rc t="2" v="20110"/>
    </bk>
    <bk>
      <rc t="2" v="20111"/>
    </bk>
    <bk>
      <rc t="2" v="20112"/>
    </bk>
    <bk>
      <rc t="2" v="20113"/>
    </bk>
    <bk>
      <rc t="2" v="20114"/>
    </bk>
    <bk>
      <rc t="2" v="20115"/>
    </bk>
    <bk>
      <rc t="2" v="20116"/>
    </bk>
    <bk>
      <rc t="2" v="20117"/>
    </bk>
    <bk>
      <rc t="2" v="20118"/>
    </bk>
    <bk>
      <rc t="2" v="20119"/>
    </bk>
    <bk>
      <rc t="2" v="20120"/>
    </bk>
    <bk>
      <rc t="2" v="20121"/>
    </bk>
    <bk>
      <rc t="2" v="20122"/>
    </bk>
    <bk>
      <rc t="2" v="20123"/>
    </bk>
    <bk>
      <rc t="2" v="20124"/>
    </bk>
    <bk>
      <rc t="2" v="20125"/>
    </bk>
    <bk>
      <rc t="2" v="20126"/>
    </bk>
    <bk>
      <rc t="2" v="20127"/>
    </bk>
    <bk>
      <rc t="2" v="20128"/>
    </bk>
    <bk>
      <rc t="2" v="20129"/>
    </bk>
    <bk>
      <rc t="2" v="20130"/>
    </bk>
    <bk>
      <rc t="2" v="20131"/>
    </bk>
    <bk>
      <rc t="2" v="20132"/>
    </bk>
    <bk>
      <rc t="2" v="20133"/>
    </bk>
    <bk>
      <rc t="2" v="20134"/>
    </bk>
    <bk>
      <rc t="2" v="20135"/>
    </bk>
    <bk>
      <rc t="2" v="20136"/>
    </bk>
    <bk>
      <rc t="2" v="20137"/>
    </bk>
    <bk>
      <rc t="2" v="20138"/>
    </bk>
    <bk>
      <rc t="2" v="20139"/>
    </bk>
    <bk>
      <rc t="2" v="20140"/>
    </bk>
    <bk>
      <rc t="2" v="20141"/>
    </bk>
    <bk>
      <rc t="2" v="20142"/>
    </bk>
    <bk>
      <rc t="2" v="20143"/>
    </bk>
    <bk>
      <rc t="2" v="20144"/>
    </bk>
    <bk>
      <rc t="2" v="20145"/>
    </bk>
    <bk>
      <rc t="2" v="20146"/>
    </bk>
    <bk>
      <rc t="2" v="20147"/>
    </bk>
    <bk>
      <rc t="2" v="20148"/>
    </bk>
    <bk>
      <rc t="2" v="20149"/>
    </bk>
    <bk>
      <rc t="2" v="20150"/>
    </bk>
    <bk>
      <rc t="2" v="20151"/>
    </bk>
    <bk>
      <rc t="2" v="20152"/>
    </bk>
    <bk>
      <rc t="2" v="20153"/>
    </bk>
    <bk>
      <rc t="2" v="20154"/>
    </bk>
    <bk>
      <rc t="2" v="20155"/>
    </bk>
    <bk>
      <rc t="2" v="20156"/>
    </bk>
    <bk>
      <rc t="2" v="20157"/>
    </bk>
    <bk>
      <rc t="2" v="20158"/>
    </bk>
    <bk>
      <rc t="2" v="20159"/>
    </bk>
    <bk>
      <rc t="2" v="20160"/>
    </bk>
    <bk>
      <rc t="2" v="20161"/>
    </bk>
    <bk>
      <rc t="2" v="20162"/>
    </bk>
    <bk>
      <rc t="2" v="20163"/>
    </bk>
    <bk>
      <rc t="2" v="20164"/>
    </bk>
    <bk>
      <rc t="2" v="20165"/>
    </bk>
    <bk>
      <rc t="2" v="20166"/>
    </bk>
    <bk>
      <rc t="2" v="20167"/>
    </bk>
    <bk>
      <rc t="2" v="20168"/>
    </bk>
    <bk>
      <rc t="2" v="20169"/>
    </bk>
    <bk>
      <rc t="2" v="20170"/>
    </bk>
    <bk>
      <rc t="2" v="20171"/>
    </bk>
    <bk>
      <rc t="2" v="20172"/>
    </bk>
    <bk>
      <rc t="2" v="20173"/>
    </bk>
    <bk>
      <rc t="2" v="20174"/>
    </bk>
    <bk>
      <rc t="2" v="20175"/>
    </bk>
    <bk>
      <rc t="2" v="20176"/>
    </bk>
    <bk>
      <rc t="2" v="20177"/>
    </bk>
    <bk>
      <rc t="2" v="20178"/>
    </bk>
    <bk>
      <rc t="2" v="20179"/>
    </bk>
    <bk>
      <rc t="2" v="20180"/>
    </bk>
    <bk>
      <rc t="2" v="20181"/>
    </bk>
    <bk>
      <rc t="2" v="20182"/>
    </bk>
    <bk>
      <rc t="2" v="20183"/>
    </bk>
    <bk>
      <rc t="2" v="20184"/>
    </bk>
    <bk>
      <rc t="2" v="20185"/>
    </bk>
    <bk>
      <rc t="2" v="20186"/>
    </bk>
    <bk>
      <rc t="2" v="20187"/>
    </bk>
    <bk>
      <rc t="2" v="20188"/>
    </bk>
    <bk>
      <rc t="2" v="20189"/>
    </bk>
    <bk>
      <rc t="2" v="20190"/>
    </bk>
    <bk>
      <rc t="2" v="20191"/>
    </bk>
    <bk>
      <rc t="2" v="20192"/>
    </bk>
    <bk>
      <rc t="2" v="20193"/>
    </bk>
    <bk>
      <rc t="2" v="20194"/>
    </bk>
    <bk>
      <rc t="2" v="20195"/>
    </bk>
    <bk>
      <rc t="2" v="20196"/>
    </bk>
    <bk>
      <rc t="2" v="20197"/>
    </bk>
    <bk>
      <rc t="2" v="20198"/>
    </bk>
    <bk>
      <rc t="2" v="20199"/>
    </bk>
    <bk>
      <rc t="2" v="20200"/>
    </bk>
    <bk>
      <rc t="2" v="20201"/>
    </bk>
    <bk>
      <rc t="2" v="20202"/>
    </bk>
    <bk>
      <rc t="2" v="20203"/>
    </bk>
    <bk>
      <rc t="2" v="20204"/>
    </bk>
    <bk>
      <rc t="2" v="20205"/>
    </bk>
    <bk>
      <rc t="2" v="20206"/>
    </bk>
    <bk>
      <rc t="2" v="20207"/>
    </bk>
    <bk>
      <rc t="2" v="20208"/>
    </bk>
    <bk>
      <rc t="2" v="20209"/>
    </bk>
    <bk>
      <rc t="2" v="20210"/>
    </bk>
    <bk>
      <rc t="2" v="20211"/>
    </bk>
    <bk>
      <rc t="2" v="20212"/>
    </bk>
    <bk>
      <rc t="2" v="20213"/>
    </bk>
    <bk>
      <rc t="2" v="20214"/>
    </bk>
    <bk>
      <rc t="2" v="20215"/>
    </bk>
    <bk>
      <rc t="2" v="20216"/>
    </bk>
    <bk>
      <rc t="2" v="20217"/>
    </bk>
    <bk>
      <rc t="2" v="20218"/>
    </bk>
    <bk>
      <rc t="2" v="20219"/>
    </bk>
    <bk>
      <rc t="2" v="20220"/>
    </bk>
    <bk>
      <rc t="2" v="20221"/>
    </bk>
    <bk>
      <rc t="2" v="20222"/>
    </bk>
    <bk>
      <rc t="2" v="20223"/>
    </bk>
    <bk>
      <rc t="2" v="20224"/>
    </bk>
    <bk>
      <rc t="2" v="20225"/>
    </bk>
    <bk>
      <rc t="2" v="20226"/>
    </bk>
    <bk>
      <rc t="2" v="20227"/>
    </bk>
    <bk>
      <rc t="2" v="20228"/>
    </bk>
    <bk>
      <rc t="2" v="20229"/>
    </bk>
    <bk>
      <rc t="2" v="20230"/>
    </bk>
    <bk>
      <rc t="2" v="20231"/>
    </bk>
    <bk>
      <rc t="2" v="20232"/>
    </bk>
    <bk>
      <rc t="2" v="20233"/>
    </bk>
    <bk>
      <rc t="2" v="20234"/>
    </bk>
    <bk>
      <rc t="2" v="20235"/>
    </bk>
    <bk>
      <rc t="2" v="20236"/>
    </bk>
    <bk>
      <rc t="2" v="20237"/>
    </bk>
    <bk>
      <rc t="2" v="20238"/>
    </bk>
    <bk>
      <rc t="2" v="20239"/>
    </bk>
    <bk>
      <rc t="2" v="20240"/>
    </bk>
    <bk>
      <rc t="2" v="20241"/>
    </bk>
    <bk>
      <rc t="2" v="20242"/>
    </bk>
    <bk>
      <rc t="2" v="20243"/>
    </bk>
    <bk>
      <rc t="2" v="20244"/>
    </bk>
    <bk>
      <rc t="2" v="20245"/>
    </bk>
    <bk>
      <rc t="2" v="20246"/>
    </bk>
    <bk>
      <rc t="2" v="20247"/>
    </bk>
    <bk>
      <rc t="2" v="20248"/>
    </bk>
    <bk>
      <rc t="2" v="20249"/>
    </bk>
    <bk>
      <rc t="2" v="20250"/>
    </bk>
    <bk>
      <rc t="2" v="20251"/>
    </bk>
    <bk>
      <rc t="2" v="20252"/>
    </bk>
    <bk>
      <rc t="2" v="20253"/>
    </bk>
    <bk>
      <rc t="2" v="20254"/>
    </bk>
    <bk>
      <rc t="2" v="20255"/>
    </bk>
    <bk>
      <rc t="2" v="20256"/>
    </bk>
    <bk>
      <rc t="2" v="20257"/>
    </bk>
    <bk>
      <rc t="2" v="20258"/>
    </bk>
    <bk>
      <rc t="2" v="20259"/>
    </bk>
    <bk>
      <rc t="2" v="20260"/>
    </bk>
    <bk>
      <rc t="2" v="20261"/>
    </bk>
    <bk>
      <rc t="2" v="20262"/>
    </bk>
    <bk>
      <rc t="2" v="20263"/>
    </bk>
    <bk>
      <rc t="2" v="20264"/>
    </bk>
    <bk>
      <rc t="2" v="20265"/>
    </bk>
    <bk>
      <rc t="2" v="20266"/>
    </bk>
    <bk>
      <rc t="2" v="20267"/>
    </bk>
    <bk>
      <rc t="2" v="20268"/>
    </bk>
    <bk>
      <rc t="2" v="20269"/>
    </bk>
    <bk>
      <rc t="2" v="20270"/>
    </bk>
    <bk>
      <rc t="2" v="20271"/>
    </bk>
    <bk>
      <rc t="2" v="20272"/>
    </bk>
    <bk>
      <rc t="2" v="20273"/>
    </bk>
    <bk>
      <rc t="2" v="20274"/>
    </bk>
    <bk>
      <rc t="2" v="20275"/>
    </bk>
    <bk>
      <rc t="2" v="20276"/>
    </bk>
    <bk>
      <rc t="2" v="20277"/>
    </bk>
    <bk>
      <rc t="2" v="20278"/>
    </bk>
    <bk>
      <rc t="2" v="20279"/>
    </bk>
    <bk>
      <rc t="2" v="20280"/>
    </bk>
    <bk>
      <rc t="2" v="20281"/>
    </bk>
    <bk>
      <rc t="2" v="20282"/>
    </bk>
    <bk>
      <rc t="2" v="20283"/>
    </bk>
    <bk>
      <rc t="2" v="20284"/>
    </bk>
    <bk>
      <rc t="2" v="20285"/>
    </bk>
    <bk>
      <rc t="2" v="20286"/>
    </bk>
    <bk>
      <rc t="2" v="20287"/>
    </bk>
    <bk>
      <rc t="2" v="20288"/>
    </bk>
    <bk>
      <rc t="2" v="20289"/>
    </bk>
    <bk>
      <rc t="2" v="20290"/>
    </bk>
    <bk>
      <rc t="2" v="20291"/>
    </bk>
    <bk>
      <rc t="2" v="20292"/>
    </bk>
    <bk>
      <rc t="2" v="20293"/>
    </bk>
    <bk>
      <rc t="2" v="20294"/>
    </bk>
    <bk>
      <rc t="2" v="20295"/>
    </bk>
    <bk>
      <rc t="2" v="20296"/>
    </bk>
    <bk>
      <rc t="2" v="20297"/>
    </bk>
    <bk>
      <rc t="2" v="20298"/>
    </bk>
    <bk>
      <rc t="2" v="20299"/>
    </bk>
    <bk>
      <rc t="2" v="20300"/>
    </bk>
    <bk>
      <rc t="2" v="20301"/>
    </bk>
    <bk>
      <rc t="2" v="20302"/>
    </bk>
    <bk>
      <rc t="2" v="20303"/>
    </bk>
    <bk>
      <rc t="2" v="20304"/>
    </bk>
    <bk>
      <rc t="2" v="20305"/>
    </bk>
    <bk>
      <rc t="2" v="20306"/>
    </bk>
    <bk>
      <rc t="2" v="20307"/>
    </bk>
    <bk>
      <rc t="2" v="20308"/>
    </bk>
    <bk>
      <rc t="2" v="20309"/>
    </bk>
    <bk>
      <rc t="2" v="20310"/>
    </bk>
    <bk>
      <rc t="2" v="20311"/>
    </bk>
    <bk>
      <rc t="2" v="20312"/>
    </bk>
    <bk>
      <rc t="2" v="20313"/>
    </bk>
    <bk>
      <rc t="2" v="20314"/>
    </bk>
    <bk>
      <rc t="2" v="20315"/>
    </bk>
    <bk>
      <rc t="2" v="20316"/>
    </bk>
    <bk>
      <rc t="2" v="20317"/>
    </bk>
    <bk>
      <rc t="2" v="20318"/>
    </bk>
    <bk>
      <rc t="2" v="20319"/>
    </bk>
    <bk>
      <rc t="2" v="20320"/>
    </bk>
    <bk>
      <rc t="2" v="20321"/>
    </bk>
    <bk>
      <rc t="2" v="20322"/>
    </bk>
    <bk>
      <rc t="2" v="20323"/>
    </bk>
    <bk>
      <rc t="2" v="20324"/>
    </bk>
    <bk>
      <rc t="2" v="20325"/>
    </bk>
    <bk>
      <rc t="2" v="20326"/>
    </bk>
    <bk>
      <rc t="2" v="20327"/>
    </bk>
    <bk>
      <rc t="2" v="20328"/>
    </bk>
    <bk>
      <rc t="2" v="20329"/>
    </bk>
    <bk>
      <rc t="2" v="20330"/>
    </bk>
    <bk>
      <rc t="2" v="20331"/>
    </bk>
    <bk>
      <rc t="2" v="20332"/>
    </bk>
    <bk>
      <rc t="2" v="20333"/>
    </bk>
    <bk>
      <rc t="2" v="20334"/>
    </bk>
    <bk>
      <rc t="2" v="20335"/>
    </bk>
    <bk>
      <rc t="2" v="20336"/>
    </bk>
    <bk>
      <rc t="2" v="20337"/>
    </bk>
    <bk>
      <rc t="2" v="20338"/>
    </bk>
    <bk>
      <rc t="2" v="20339"/>
    </bk>
    <bk>
      <rc t="2" v="20340"/>
    </bk>
    <bk>
      <rc t="2" v="20341"/>
    </bk>
    <bk>
      <rc t="2" v="20342"/>
    </bk>
    <bk>
      <rc t="2" v="20343"/>
    </bk>
    <bk>
      <rc t="2" v="20344"/>
    </bk>
    <bk>
      <rc t="2" v="20345"/>
    </bk>
    <bk>
      <rc t="2" v="20346"/>
    </bk>
    <bk>
      <rc t="2" v="20347"/>
    </bk>
    <bk>
      <rc t="2" v="20348"/>
    </bk>
    <bk>
      <rc t="2" v="20349"/>
    </bk>
    <bk>
      <rc t="2" v="20350"/>
    </bk>
    <bk>
      <rc t="2" v="20351"/>
    </bk>
    <bk>
      <rc t="2" v="20352"/>
    </bk>
    <bk>
      <rc t="2" v="20353"/>
    </bk>
    <bk>
      <rc t="2" v="20354"/>
    </bk>
    <bk>
      <rc t="2" v="20355"/>
    </bk>
    <bk>
      <rc t="2" v="20356"/>
    </bk>
    <bk>
      <rc t="2" v="20357"/>
    </bk>
    <bk>
      <rc t="2" v="20358"/>
    </bk>
    <bk>
      <rc t="2" v="20359"/>
    </bk>
    <bk>
      <rc t="2" v="20360"/>
    </bk>
    <bk>
      <rc t="2" v="20361"/>
    </bk>
    <bk>
      <rc t="2" v="20362"/>
    </bk>
    <bk>
      <rc t="2" v="20363"/>
    </bk>
    <bk>
      <rc t="2" v="20364"/>
    </bk>
    <bk>
      <rc t="2" v="20365"/>
    </bk>
    <bk>
      <rc t="2" v="20366"/>
    </bk>
    <bk>
      <rc t="2" v="20367"/>
    </bk>
    <bk>
      <rc t="2" v="20368"/>
    </bk>
    <bk>
      <rc t="2" v="20369"/>
    </bk>
    <bk>
      <rc t="2" v="20370"/>
    </bk>
    <bk>
      <rc t="2" v="20371"/>
    </bk>
    <bk>
      <rc t="2" v="20372"/>
    </bk>
    <bk>
      <rc t="2" v="20373"/>
    </bk>
    <bk>
      <rc t="2" v="20374"/>
    </bk>
    <bk>
      <rc t="2" v="20375"/>
    </bk>
    <bk>
      <rc t="2" v="20376"/>
    </bk>
    <bk>
      <rc t="2" v="20377"/>
    </bk>
    <bk>
      <rc t="2" v="20378"/>
    </bk>
    <bk>
      <rc t="2" v="20379"/>
    </bk>
    <bk>
      <rc t="2" v="20380"/>
    </bk>
    <bk>
      <rc t="2" v="20381"/>
    </bk>
    <bk>
      <rc t="2" v="20382"/>
    </bk>
    <bk>
      <rc t="2" v="20383"/>
    </bk>
    <bk>
      <rc t="2" v="20384"/>
    </bk>
    <bk>
      <rc t="2" v="20385"/>
    </bk>
    <bk>
      <rc t="2" v="20386"/>
    </bk>
    <bk>
      <rc t="2" v="20387"/>
    </bk>
    <bk>
      <rc t="2" v="20388"/>
    </bk>
    <bk>
      <rc t="2" v="20389"/>
    </bk>
    <bk>
      <rc t="2" v="20390"/>
    </bk>
    <bk>
      <rc t="2" v="20391"/>
    </bk>
    <bk>
      <rc t="2" v="20392"/>
    </bk>
    <bk>
      <rc t="2" v="20393"/>
    </bk>
    <bk>
      <rc t="2" v="20394"/>
    </bk>
    <bk>
      <rc t="2" v="20395"/>
    </bk>
    <bk>
      <rc t="2" v="20396"/>
    </bk>
    <bk>
      <rc t="2" v="20397"/>
    </bk>
    <bk>
      <rc t="2" v="20398"/>
    </bk>
    <bk>
      <rc t="2" v="20399"/>
    </bk>
    <bk>
      <rc t="2" v="20400"/>
    </bk>
    <bk>
      <rc t="2" v="20401"/>
    </bk>
    <bk>
      <rc t="2" v="20402"/>
    </bk>
    <bk>
      <rc t="2" v="20403"/>
    </bk>
    <bk>
      <rc t="2" v="20404"/>
    </bk>
    <bk>
      <rc t="2" v="20405"/>
    </bk>
    <bk>
      <rc t="2" v="20406"/>
    </bk>
    <bk>
      <rc t="2" v="20407"/>
    </bk>
    <bk>
      <rc t="2" v="20408"/>
    </bk>
    <bk>
      <rc t="2" v="20409"/>
    </bk>
    <bk>
      <rc t="2" v="20410"/>
    </bk>
    <bk>
      <rc t="2" v="20411"/>
    </bk>
    <bk>
      <rc t="2" v="20412"/>
    </bk>
    <bk>
      <rc t="2" v="20413"/>
    </bk>
    <bk>
      <rc t="2" v="20414"/>
    </bk>
    <bk>
      <rc t="2" v="20415"/>
    </bk>
    <bk>
      <rc t="2" v="20416"/>
    </bk>
    <bk>
      <rc t="2" v="20417"/>
    </bk>
    <bk>
      <rc t="2" v="20418"/>
    </bk>
    <bk>
      <rc t="2" v="20419"/>
    </bk>
    <bk>
      <rc t="2" v="20420"/>
    </bk>
    <bk>
      <rc t="2" v="20421"/>
    </bk>
    <bk>
      <rc t="2" v="20422"/>
    </bk>
    <bk>
      <rc t="2" v="20423"/>
    </bk>
    <bk>
      <rc t="2" v="20424"/>
    </bk>
    <bk>
      <rc t="2" v="20425"/>
    </bk>
    <bk>
      <rc t="2" v="20426"/>
    </bk>
    <bk>
      <rc t="2" v="20427"/>
    </bk>
    <bk>
      <rc t="2" v="20428"/>
    </bk>
    <bk>
      <rc t="2" v="20429"/>
    </bk>
    <bk>
      <rc t="2" v="20430"/>
    </bk>
    <bk>
      <rc t="2" v="20431"/>
    </bk>
    <bk>
      <rc t="2" v="20432"/>
    </bk>
    <bk>
      <rc t="2" v="20433"/>
    </bk>
    <bk>
      <rc t="2" v="20434"/>
    </bk>
    <bk>
      <rc t="2" v="20435"/>
    </bk>
    <bk>
      <rc t="2" v="20436"/>
    </bk>
    <bk>
      <rc t="2" v="20437"/>
    </bk>
    <bk>
      <rc t="2" v="20438"/>
    </bk>
    <bk>
      <rc t="2" v="20439"/>
    </bk>
    <bk>
      <rc t="2" v="20440"/>
    </bk>
    <bk>
      <rc t="2" v="20441"/>
    </bk>
    <bk>
      <rc t="2" v="20442"/>
    </bk>
    <bk>
      <rc t="2" v="20443"/>
    </bk>
    <bk>
      <rc t="2" v="20444"/>
    </bk>
    <bk>
      <rc t="2" v="20445"/>
    </bk>
    <bk>
      <rc t="2" v="20446"/>
    </bk>
    <bk>
      <rc t="2" v="20447"/>
    </bk>
    <bk>
      <rc t="2" v="20448"/>
    </bk>
    <bk>
      <rc t="2" v="20449"/>
    </bk>
    <bk>
      <rc t="2" v="20450"/>
    </bk>
    <bk>
      <rc t="2" v="20451"/>
    </bk>
    <bk>
      <rc t="2" v="20452"/>
    </bk>
    <bk>
      <rc t="2" v="20453"/>
    </bk>
    <bk>
      <rc t="2" v="20454"/>
    </bk>
    <bk>
      <rc t="2" v="20455"/>
    </bk>
    <bk>
      <rc t="2" v="20456"/>
    </bk>
    <bk>
      <rc t="2" v="20457"/>
    </bk>
    <bk>
      <rc t="2" v="20458"/>
    </bk>
    <bk>
      <rc t="2" v="20459"/>
    </bk>
    <bk>
      <rc t="2" v="20460"/>
    </bk>
    <bk>
      <rc t="2" v="20461"/>
    </bk>
    <bk>
      <rc t="2" v="20462"/>
    </bk>
    <bk>
      <rc t="2" v="20463"/>
    </bk>
    <bk>
      <rc t="2" v="20464"/>
    </bk>
    <bk>
      <rc t="2" v="20465"/>
    </bk>
    <bk>
      <rc t="2" v="20466"/>
    </bk>
    <bk>
      <rc t="2" v="20467"/>
    </bk>
    <bk>
      <rc t="2" v="20468"/>
    </bk>
    <bk>
      <rc t="2" v="20469"/>
    </bk>
    <bk>
      <rc t="2" v="20470"/>
    </bk>
    <bk>
      <rc t="2" v="20471"/>
    </bk>
    <bk>
      <rc t="2" v="20472"/>
    </bk>
    <bk>
      <rc t="2" v="20473"/>
    </bk>
    <bk>
      <rc t="2" v="20474"/>
    </bk>
    <bk>
      <rc t="2" v="20475"/>
    </bk>
    <bk>
      <rc t="2" v="20476"/>
    </bk>
    <bk>
      <rc t="2" v="20477"/>
    </bk>
    <bk>
      <rc t="2" v="20478"/>
    </bk>
    <bk>
      <rc t="2" v="20479"/>
    </bk>
    <bk>
      <rc t="2" v="20480"/>
    </bk>
    <bk>
      <rc t="2" v="20481"/>
    </bk>
    <bk>
      <rc t="2" v="20482"/>
    </bk>
    <bk>
      <rc t="2" v="20483"/>
    </bk>
    <bk>
      <rc t="2" v="20484"/>
    </bk>
    <bk>
      <rc t="2" v="20485"/>
    </bk>
    <bk>
      <rc t="2" v="20486"/>
    </bk>
    <bk>
      <rc t="2" v="20487"/>
    </bk>
    <bk>
      <rc t="2" v="20488"/>
    </bk>
    <bk>
      <rc t="2" v="20489"/>
    </bk>
    <bk>
      <rc t="2" v="20490"/>
    </bk>
    <bk>
      <rc t="2" v="20491"/>
    </bk>
    <bk>
      <rc t="2" v="20492"/>
    </bk>
    <bk>
      <rc t="2" v="20493"/>
    </bk>
    <bk>
      <rc t="2" v="20494"/>
    </bk>
    <bk>
      <rc t="2" v="20495"/>
    </bk>
    <bk>
      <rc t="2" v="20496"/>
    </bk>
    <bk>
      <rc t="2" v="20497"/>
    </bk>
    <bk>
      <rc t="2" v="20498"/>
    </bk>
    <bk>
      <rc t="2" v="20499"/>
    </bk>
    <bk>
      <rc t="2" v="20500"/>
    </bk>
    <bk>
      <rc t="2" v="20501"/>
    </bk>
    <bk>
      <rc t="2" v="20502"/>
    </bk>
    <bk>
      <rc t="2" v="20503"/>
    </bk>
    <bk>
      <rc t="2" v="20504"/>
    </bk>
    <bk>
      <rc t="2" v="20505"/>
    </bk>
    <bk>
      <rc t="2" v="20506"/>
    </bk>
    <bk>
      <rc t="2" v="20507"/>
    </bk>
    <bk>
      <rc t="2" v="20508"/>
    </bk>
    <bk>
      <rc t="2" v="20509"/>
    </bk>
    <bk>
      <rc t="2" v="20510"/>
    </bk>
    <bk>
      <rc t="2" v="20511"/>
    </bk>
    <bk>
      <rc t="2" v="20512"/>
    </bk>
    <bk>
      <rc t="2" v="20513"/>
    </bk>
    <bk>
      <rc t="2" v="20514"/>
    </bk>
    <bk>
      <rc t="2" v="20515"/>
    </bk>
    <bk>
      <rc t="2" v="20516"/>
    </bk>
    <bk>
      <rc t="2" v="20517"/>
    </bk>
    <bk>
      <rc t="2" v="20518"/>
    </bk>
    <bk>
      <rc t="2" v="20519"/>
    </bk>
    <bk>
      <rc t="2" v="20520"/>
    </bk>
    <bk>
      <rc t="2" v="20521"/>
    </bk>
    <bk>
      <rc t="2" v="20522"/>
    </bk>
    <bk>
      <rc t="2" v="20523"/>
    </bk>
    <bk>
      <rc t="2" v="20524"/>
    </bk>
    <bk>
      <rc t="2" v="20525"/>
    </bk>
    <bk>
      <rc t="2" v="20526"/>
    </bk>
    <bk>
      <rc t="2" v="20527"/>
    </bk>
    <bk>
      <rc t="2" v="20528"/>
    </bk>
    <bk>
      <rc t="2" v="20529"/>
    </bk>
    <bk>
      <rc t="2" v="20530"/>
    </bk>
    <bk>
      <rc t="2" v="20531"/>
    </bk>
    <bk>
      <rc t="2" v="20532"/>
    </bk>
    <bk>
      <rc t="2" v="20533"/>
    </bk>
    <bk>
      <rc t="2" v="20534"/>
    </bk>
    <bk>
      <rc t="2" v="20535"/>
    </bk>
    <bk>
      <rc t="2" v="20536"/>
    </bk>
    <bk>
      <rc t="2" v="20537"/>
    </bk>
    <bk>
      <rc t="2" v="20538"/>
    </bk>
    <bk>
      <rc t="2" v="20539"/>
    </bk>
    <bk>
      <rc t="2" v="20540"/>
    </bk>
    <bk>
      <rc t="2" v="20541"/>
    </bk>
    <bk>
      <rc t="2" v="20542"/>
    </bk>
    <bk>
      <rc t="2" v="20543"/>
    </bk>
    <bk>
      <rc t="2" v="20544"/>
    </bk>
    <bk>
      <rc t="2" v="20545"/>
    </bk>
    <bk>
      <rc t="2" v="20546"/>
    </bk>
    <bk>
      <rc t="2" v="20547"/>
    </bk>
    <bk>
      <rc t="2" v="20548"/>
    </bk>
    <bk>
      <rc t="2" v="20549"/>
    </bk>
    <bk>
      <rc t="2" v="20550"/>
    </bk>
    <bk>
      <rc t="2" v="20551"/>
    </bk>
    <bk>
      <rc t="2" v="20552"/>
    </bk>
    <bk>
      <rc t="2" v="20553"/>
    </bk>
    <bk>
      <rc t="2" v="20554"/>
    </bk>
    <bk>
      <rc t="2" v="20555"/>
    </bk>
    <bk>
      <rc t="2" v="20556"/>
    </bk>
    <bk>
      <rc t="2" v="20557"/>
    </bk>
    <bk>
      <rc t="2" v="20558"/>
    </bk>
    <bk>
      <rc t="2" v="20559"/>
    </bk>
    <bk>
      <rc t="2" v="20560"/>
    </bk>
    <bk>
      <rc t="2" v="20561"/>
    </bk>
    <bk>
      <rc t="2" v="20562"/>
    </bk>
    <bk>
      <rc t="2" v="20563"/>
    </bk>
    <bk>
      <rc t="2" v="20564"/>
    </bk>
    <bk>
      <rc t="2" v="20565"/>
    </bk>
    <bk>
      <rc t="2" v="20566"/>
    </bk>
    <bk>
      <rc t="2" v="20567"/>
    </bk>
    <bk>
      <rc t="2" v="20568"/>
    </bk>
    <bk>
      <rc t="2" v="20569"/>
    </bk>
    <bk>
      <rc t="2" v="20570"/>
    </bk>
    <bk>
      <rc t="2" v="20571"/>
    </bk>
    <bk>
      <rc t="2" v="20572"/>
    </bk>
    <bk>
      <rc t="2" v="20573"/>
    </bk>
    <bk>
      <rc t="2" v="20574"/>
    </bk>
    <bk>
      <rc t="2" v="20575"/>
    </bk>
    <bk>
      <rc t="2" v="20576"/>
    </bk>
    <bk>
      <rc t="2" v="20577"/>
    </bk>
    <bk>
      <rc t="2" v="20578"/>
    </bk>
    <bk>
      <rc t="2" v="20579"/>
    </bk>
    <bk>
      <rc t="2" v="20580"/>
    </bk>
    <bk>
      <rc t="2" v="20581"/>
    </bk>
    <bk>
      <rc t="2" v="20582"/>
    </bk>
    <bk>
      <rc t="2" v="20583"/>
    </bk>
    <bk>
      <rc t="2" v="20584"/>
    </bk>
    <bk>
      <rc t="2" v="20585"/>
    </bk>
    <bk>
      <rc t="2" v="20586"/>
    </bk>
    <bk>
      <rc t="2" v="20587"/>
    </bk>
    <bk>
      <rc t="2" v="20588"/>
    </bk>
    <bk>
      <rc t="2" v="20589"/>
    </bk>
    <bk>
      <rc t="2" v="20590"/>
    </bk>
    <bk>
      <rc t="2" v="20591"/>
    </bk>
    <bk>
      <rc t="2" v="20592"/>
    </bk>
    <bk>
      <rc t="2" v="20593"/>
    </bk>
    <bk>
      <rc t="2" v="20594"/>
    </bk>
    <bk>
      <rc t="2" v="20595"/>
    </bk>
    <bk>
      <rc t="2" v="20596"/>
    </bk>
    <bk>
      <rc t="2" v="20597"/>
    </bk>
    <bk>
      <rc t="2" v="20598"/>
    </bk>
    <bk>
      <rc t="2" v="20599"/>
    </bk>
    <bk>
      <rc t="2" v="20600"/>
    </bk>
    <bk>
      <rc t="2" v="20601"/>
    </bk>
    <bk>
      <rc t="2" v="20602"/>
    </bk>
    <bk>
      <rc t="2" v="20603"/>
    </bk>
    <bk>
      <rc t="2" v="20604"/>
    </bk>
    <bk>
      <rc t="2" v="20605"/>
    </bk>
    <bk>
      <rc t="2" v="20606"/>
    </bk>
    <bk>
      <rc t="2" v="20607"/>
    </bk>
    <bk>
      <rc t="2" v="20608"/>
    </bk>
    <bk>
      <rc t="2" v="20609"/>
    </bk>
    <bk>
      <rc t="2" v="20610"/>
    </bk>
    <bk>
      <rc t="2" v="20611"/>
    </bk>
    <bk>
      <rc t="2" v="20612"/>
    </bk>
    <bk>
      <rc t="2" v="20613"/>
    </bk>
    <bk>
      <rc t="2" v="20614"/>
    </bk>
    <bk>
      <rc t="2" v="20615"/>
    </bk>
    <bk>
      <rc t="2" v="20616"/>
    </bk>
    <bk>
      <rc t="2" v="20617"/>
    </bk>
    <bk>
      <rc t="2" v="20618"/>
    </bk>
    <bk>
      <rc t="2" v="20619"/>
    </bk>
    <bk>
      <rc t="2" v="20620"/>
    </bk>
    <bk>
      <rc t="2" v="20621"/>
    </bk>
    <bk>
      <rc t="2" v="20622"/>
    </bk>
    <bk>
      <rc t="2" v="20623"/>
    </bk>
    <bk>
      <rc t="2" v="20624"/>
    </bk>
    <bk>
      <rc t="2" v="20625"/>
    </bk>
    <bk>
      <rc t="2" v="20626"/>
    </bk>
    <bk>
      <rc t="2" v="20627"/>
    </bk>
    <bk>
      <rc t="2" v="20628"/>
    </bk>
    <bk>
      <rc t="2" v="20629"/>
    </bk>
    <bk>
      <rc t="2" v="20630"/>
    </bk>
    <bk>
      <rc t="2" v="20631"/>
    </bk>
    <bk>
      <rc t="2" v="20632"/>
    </bk>
    <bk>
      <rc t="2" v="20633"/>
    </bk>
    <bk>
      <rc t="2" v="20634"/>
    </bk>
    <bk>
      <rc t="2" v="20635"/>
    </bk>
    <bk>
      <rc t="2" v="20636"/>
    </bk>
    <bk>
      <rc t="2" v="20637"/>
    </bk>
    <bk>
      <rc t="2" v="20638"/>
    </bk>
    <bk>
      <rc t="2" v="20639"/>
    </bk>
    <bk>
      <rc t="2" v="20640"/>
    </bk>
    <bk>
      <rc t="2" v="20641"/>
    </bk>
    <bk>
      <rc t="2" v="20642"/>
    </bk>
    <bk>
      <rc t="2" v="20643"/>
    </bk>
    <bk>
      <rc t="2" v="20644"/>
    </bk>
    <bk>
      <rc t="2" v="20645"/>
    </bk>
    <bk>
      <rc t="2" v="20646"/>
    </bk>
    <bk>
      <rc t="2" v="20647"/>
    </bk>
    <bk>
      <rc t="2" v="20648"/>
    </bk>
    <bk>
      <rc t="2" v="20649"/>
    </bk>
    <bk>
      <rc t="2" v="20650"/>
    </bk>
    <bk>
      <rc t="2" v="20651"/>
    </bk>
    <bk>
      <rc t="2" v="20652"/>
    </bk>
    <bk>
      <rc t="2" v="20653"/>
    </bk>
    <bk>
      <rc t="2" v="20654"/>
    </bk>
    <bk>
      <rc t="2" v="20655"/>
    </bk>
    <bk>
      <rc t="2" v="20656"/>
    </bk>
    <bk>
      <rc t="2" v="20657"/>
    </bk>
    <bk>
      <rc t="2" v="20658"/>
    </bk>
    <bk>
      <rc t="2" v="20659"/>
    </bk>
    <bk>
      <rc t="2" v="20660"/>
    </bk>
    <bk>
      <rc t="2" v="20661"/>
    </bk>
    <bk>
      <rc t="2" v="20662"/>
    </bk>
    <bk>
      <rc t="2" v="20663"/>
    </bk>
    <bk>
      <rc t="2" v="20664"/>
    </bk>
    <bk>
      <rc t="2" v="20665"/>
    </bk>
    <bk>
      <rc t="2" v="20666"/>
    </bk>
    <bk>
      <rc t="2" v="20667"/>
    </bk>
    <bk>
      <rc t="2" v="20668"/>
    </bk>
    <bk>
      <rc t="2" v="20669"/>
    </bk>
    <bk>
      <rc t="2" v="20670"/>
    </bk>
    <bk>
      <rc t="2" v="20671"/>
    </bk>
    <bk>
      <rc t="2" v="20672"/>
    </bk>
    <bk>
      <rc t="2" v="20673"/>
    </bk>
    <bk>
      <rc t="2" v="20674"/>
    </bk>
    <bk>
      <rc t="2" v="20675"/>
    </bk>
    <bk>
      <rc t="2" v="20676"/>
    </bk>
    <bk>
      <rc t="2" v="20677"/>
    </bk>
    <bk>
      <rc t="2" v="20678"/>
    </bk>
    <bk>
      <rc t="2" v="20679"/>
    </bk>
    <bk>
      <rc t="2" v="20680"/>
    </bk>
    <bk>
      <rc t="2" v="20681"/>
    </bk>
    <bk>
      <rc t="2" v="20682"/>
    </bk>
    <bk>
      <rc t="2" v="20683"/>
    </bk>
    <bk>
      <rc t="2" v="20684"/>
    </bk>
    <bk>
      <rc t="2" v="20685"/>
    </bk>
    <bk>
      <rc t="2" v="20686"/>
    </bk>
    <bk>
      <rc t="2" v="20687"/>
    </bk>
    <bk>
      <rc t="2" v="20688"/>
    </bk>
    <bk>
      <rc t="2" v="20689"/>
    </bk>
    <bk>
      <rc t="2" v="20690"/>
    </bk>
    <bk>
      <rc t="2" v="20691"/>
    </bk>
    <bk>
      <rc t="2" v="20692"/>
    </bk>
    <bk>
      <rc t="2" v="20693"/>
    </bk>
    <bk>
      <rc t="2" v="20694"/>
    </bk>
    <bk>
      <rc t="2" v="20695"/>
    </bk>
    <bk>
      <rc t="2" v="20696"/>
    </bk>
    <bk>
      <rc t="2" v="20697"/>
    </bk>
    <bk>
      <rc t="2" v="20698"/>
    </bk>
    <bk>
      <rc t="2" v="20699"/>
    </bk>
    <bk>
      <rc t="2" v="20700"/>
    </bk>
    <bk>
      <rc t="2" v="20701"/>
    </bk>
    <bk>
      <rc t="2" v="20702"/>
    </bk>
    <bk>
      <rc t="2" v="20703"/>
    </bk>
    <bk>
      <rc t="2" v="20704"/>
    </bk>
    <bk>
      <rc t="2" v="20705"/>
    </bk>
    <bk>
      <rc t="2" v="20706"/>
    </bk>
    <bk>
      <rc t="2" v="20707"/>
    </bk>
    <bk>
      <rc t="2" v="20708"/>
    </bk>
    <bk>
      <rc t="2" v="20709"/>
    </bk>
    <bk>
      <rc t="2" v="20710"/>
    </bk>
    <bk>
      <rc t="2" v="20711"/>
    </bk>
    <bk>
      <rc t="2" v="20712"/>
    </bk>
    <bk>
      <rc t="2" v="20713"/>
    </bk>
    <bk>
      <rc t="2" v="20714"/>
    </bk>
    <bk>
      <rc t="2" v="20715"/>
    </bk>
    <bk>
      <rc t="2" v="20716"/>
    </bk>
    <bk>
      <rc t="2" v="20717"/>
    </bk>
    <bk>
      <rc t="2" v="20718"/>
    </bk>
    <bk>
      <rc t="2" v="20719"/>
    </bk>
    <bk>
      <rc t="2" v="20720"/>
    </bk>
    <bk>
      <rc t="2" v="20721"/>
    </bk>
    <bk>
      <rc t="2" v="20722"/>
    </bk>
    <bk>
      <rc t="2" v="20723"/>
    </bk>
    <bk>
      <rc t="2" v="20724"/>
    </bk>
    <bk>
      <rc t="2" v="20725"/>
    </bk>
    <bk>
      <rc t="2" v="20726"/>
    </bk>
    <bk>
      <rc t="2" v="20727"/>
    </bk>
    <bk>
      <rc t="2" v="20728"/>
    </bk>
    <bk>
      <rc t="2" v="20729"/>
    </bk>
    <bk>
      <rc t="2" v="20730"/>
    </bk>
    <bk>
      <rc t="2" v="20731"/>
    </bk>
    <bk>
      <rc t="2" v="20732"/>
    </bk>
    <bk>
      <rc t="2" v="20733"/>
    </bk>
    <bk>
      <rc t="2" v="20734"/>
    </bk>
    <bk>
      <rc t="2" v="20735"/>
    </bk>
    <bk>
      <rc t="2" v="20736"/>
    </bk>
    <bk>
      <rc t="2" v="20737"/>
    </bk>
    <bk>
      <rc t="2" v="20738"/>
    </bk>
    <bk>
      <rc t="2" v="20739"/>
    </bk>
    <bk>
      <rc t="2" v="20740"/>
    </bk>
    <bk>
      <rc t="2" v="20741"/>
    </bk>
    <bk>
      <rc t="2" v="20742"/>
    </bk>
    <bk>
      <rc t="2" v="20743"/>
    </bk>
    <bk>
      <rc t="2" v="20744"/>
    </bk>
    <bk>
      <rc t="2" v="20745"/>
    </bk>
    <bk>
      <rc t="2" v="20746"/>
    </bk>
    <bk>
      <rc t="2" v="20747"/>
    </bk>
    <bk>
      <rc t="2" v="20748"/>
    </bk>
    <bk>
      <rc t="2" v="20749"/>
    </bk>
    <bk>
      <rc t="2" v="20750"/>
    </bk>
    <bk>
      <rc t="2" v="20751"/>
    </bk>
    <bk>
      <rc t="2" v="20752"/>
    </bk>
    <bk>
      <rc t="2" v="20753"/>
    </bk>
    <bk>
      <rc t="2" v="20754"/>
    </bk>
    <bk>
      <rc t="2" v="20755"/>
    </bk>
    <bk>
      <rc t="2" v="20756"/>
    </bk>
    <bk>
      <rc t="2" v="20757"/>
    </bk>
    <bk>
      <rc t="2" v="20758"/>
    </bk>
    <bk>
      <rc t="2" v="20759"/>
    </bk>
    <bk>
      <rc t="2" v="20760"/>
    </bk>
    <bk>
      <rc t="2" v="20761"/>
    </bk>
    <bk>
      <rc t="2" v="20762"/>
    </bk>
    <bk>
      <rc t="2" v="20763"/>
    </bk>
    <bk>
      <rc t="2" v="20764"/>
    </bk>
    <bk>
      <rc t="2" v="20765"/>
    </bk>
    <bk>
      <rc t="2" v="20766"/>
    </bk>
    <bk>
      <rc t="2" v="20767"/>
    </bk>
    <bk>
      <rc t="2" v="20768"/>
    </bk>
    <bk>
      <rc t="2" v="20769"/>
    </bk>
    <bk>
      <rc t="2" v="20770"/>
    </bk>
    <bk>
      <rc t="2" v="20771"/>
    </bk>
    <bk>
      <rc t="2" v="20772"/>
    </bk>
    <bk>
      <rc t="2" v="20773"/>
    </bk>
    <bk>
      <rc t="2" v="20774"/>
    </bk>
    <bk>
      <rc t="2" v="20775"/>
    </bk>
    <bk>
      <rc t="2" v="20776"/>
    </bk>
    <bk>
      <rc t="2" v="20777"/>
    </bk>
    <bk>
      <rc t="2" v="20778"/>
    </bk>
    <bk>
      <rc t="2" v="20779"/>
    </bk>
    <bk>
      <rc t="2" v="20780"/>
    </bk>
    <bk>
      <rc t="2" v="20781"/>
    </bk>
    <bk>
      <rc t="2" v="20782"/>
    </bk>
    <bk>
      <rc t="2" v="20783"/>
    </bk>
    <bk>
      <rc t="2" v="20784"/>
    </bk>
    <bk>
      <rc t="2" v="20785"/>
    </bk>
    <bk>
      <rc t="2" v="20786"/>
    </bk>
    <bk>
      <rc t="2" v="20787"/>
    </bk>
    <bk>
      <rc t="2" v="20788"/>
    </bk>
    <bk>
      <rc t="2" v="20789"/>
    </bk>
    <bk>
      <rc t="2" v="20790"/>
    </bk>
    <bk>
      <rc t="2" v="20791"/>
    </bk>
    <bk>
      <rc t="2" v="20792"/>
    </bk>
    <bk>
      <rc t="2" v="20793"/>
    </bk>
    <bk>
      <rc t="2" v="20794"/>
    </bk>
    <bk>
      <rc t="2" v="20795"/>
    </bk>
    <bk>
      <rc t="2" v="20796"/>
    </bk>
    <bk>
      <rc t="2" v="20797"/>
    </bk>
    <bk>
      <rc t="2" v="20798"/>
    </bk>
    <bk>
      <rc t="2" v="20799"/>
    </bk>
    <bk>
      <rc t="2" v="20800"/>
    </bk>
    <bk>
      <rc t="2" v="20801"/>
    </bk>
    <bk>
      <rc t="2" v="20802"/>
    </bk>
    <bk>
      <rc t="2" v="20803"/>
    </bk>
    <bk>
      <rc t="2" v="20804"/>
    </bk>
    <bk>
      <rc t="2" v="20805"/>
    </bk>
    <bk>
      <rc t="2" v="20806"/>
    </bk>
    <bk>
      <rc t="2" v="20807"/>
    </bk>
    <bk>
      <rc t="2" v="20808"/>
    </bk>
    <bk>
      <rc t="2" v="20809"/>
    </bk>
    <bk>
      <rc t="2" v="20810"/>
    </bk>
    <bk>
      <rc t="2" v="20811"/>
    </bk>
    <bk>
      <rc t="2" v="20812"/>
    </bk>
    <bk>
      <rc t="2" v="20813"/>
    </bk>
    <bk>
      <rc t="2" v="20814"/>
    </bk>
    <bk>
      <rc t="2" v="20815"/>
    </bk>
    <bk>
      <rc t="2" v="20816"/>
    </bk>
    <bk>
      <rc t="2" v="20817"/>
    </bk>
    <bk>
      <rc t="2" v="20818"/>
    </bk>
    <bk>
      <rc t="2" v="20819"/>
    </bk>
    <bk>
      <rc t="2" v="20820"/>
    </bk>
    <bk>
      <rc t="2" v="20821"/>
    </bk>
    <bk>
      <rc t="2" v="20822"/>
    </bk>
    <bk>
      <rc t="2" v="20823"/>
    </bk>
    <bk>
      <rc t="2" v="20824"/>
    </bk>
    <bk>
      <rc t="2" v="20825"/>
    </bk>
    <bk>
      <rc t="2" v="20826"/>
    </bk>
    <bk>
      <rc t="2" v="20827"/>
    </bk>
    <bk>
      <rc t="2" v="20828"/>
    </bk>
    <bk>
      <rc t="2" v="20829"/>
    </bk>
    <bk>
      <rc t="2" v="20830"/>
    </bk>
    <bk>
      <rc t="2" v="20831"/>
    </bk>
    <bk>
      <rc t="2" v="20832"/>
    </bk>
    <bk>
      <rc t="2" v="20833"/>
    </bk>
    <bk>
      <rc t="2" v="20834"/>
    </bk>
    <bk>
      <rc t="2" v="20835"/>
    </bk>
    <bk>
      <rc t="2" v="20836"/>
    </bk>
    <bk>
      <rc t="2" v="20837"/>
    </bk>
    <bk>
      <rc t="2" v="20838"/>
    </bk>
    <bk>
      <rc t="2" v="20839"/>
    </bk>
    <bk>
      <rc t="2" v="20840"/>
    </bk>
    <bk>
      <rc t="2" v="20841"/>
    </bk>
    <bk>
      <rc t="2" v="20842"/>
    </bk>
    <bk>
      <rc t="2" v="20843"/>
    </bk>
    <bk>
      <rc t="2" v="20844"/>
    </bk>
    <bk>
      <rc t="2" v="20845"/>
    </bk>
    <bk>
      <rc t="2" v="20846"/>
    </bk>
    <bk>
      <rc t="2" v="20847"/>
    </bk>
    <bk>
      <rc t="2" v="20848"/>
    </bk>
    <bk>
      <rc t="2" v="20849"/>
    </bk>
    <bk>
      <rc t="2" v="20850"/>
    </bk>
    <bk>
      <rc t="2" v="20851"/>
    </bk>
    <bk>
      <rc t="2" v="20852"/>
    </bk>
    <bk>
      <rc t="2" v="20853"/>
    </bk>
    <bk>
      <rc t="2" v="20854"/>
    </bk>
    <bk>
      <rc t="2" v="20855"/>
    </bk>
    <bk>
      <rc t="2" v="20856"/>
    </bk>
    <bk>
      <rc t="2" v="20857"/>
    </bk>
    <bk>
      <rc t="2" v="20858"/>
    </bk>
    <bk>
      <rc t="2" v="20859"/>
    </bk>
    <bk>
      <rc t="2" v="20860"/>
    </bk>
    <bk>
      <rc t="2" v="20861"/>
    </bk>
    <bk>
      <rc t="2" v="20862"/>
    </bk>
    <bk>
      <rc t="2" v="20863"/>
    </bk>
    <bk>
      <rc t="2" v="20864"/>
    </bk>
    <bk>
      <rc t="2" v="20865"/>
    </bk>
    <bk>
      <rc t="2" v="20866"/>
    </bk>
    <bk>
      <rc t="2" v="20867"/>
    </bk>
    <bk>
      <rc t="2" v="20868"/>
    </bk>
    <bk>
      <rc t="2" v="20869"/>
    </bk>
    <bk>
      <rc t="2" v="20870"/>
    </bk>
    <bk>
      <rc t="2" v="20871"/>
    </bk>
    <bk>
      <rc t="2" v="20872"/>
    </bk>
    <bk>
      <rc t="2" v="20873"/>
    </bk>
    <bk>
      <rc t="2" v="20874"/>
    </bk>
    <bk>
      <rc t="2" v="20875"/>
    </bk>
    <bk>
      <rc t="2" v="20876"/>
    </bk>
    <bk>
      <rc t="2" v="20877"/>
    </bk>
    <bk>
      <rc t="2" v="20878"/>
    </bk>
    <bk>
      <rc t="2" v="20879"/>
    </bk>
    <bk>
      <rc t="2" v="20880"/>
    </bk>
    <bk>
      <rc t="2" v="20881"/>
    </bk>
    <bk>
      <rc t="2" v="20882"/>
    </bk>
    <bk>
      <rc t="2" v="20883"/>
    </bk>
    <bk>
      <rc t="2" v="20884"/>
    </bk>
    <bk>
      <rc t="2" v="20885"/>
    </bk>
    <bk>
      <rc t="2" v="20886"/>
    </bk>
    <bk>
      <rc t="2" v="20887"/>
    </bk>
    <bk>
      <rc t="2" v="20888"/>
    </bk>
    <bk>
      <rc t="2" v="20889"/>
    </bk>
    <bk>
      <rc t="2" v="20890"/>
    </bk>
    <bk>
      <rc t="2" v="20891"/>
    </bk>
    <bk>
      <rc t="2" v="20892"/>
    </bk>
    <bk>
      <rc t="2" v="20893"/>
    </bk>
    <bk>
      <rc t="2" v="20894"/>
    </bk>
    <bk>
      <rc t="2" v="20895"/>
    </bk>
    <bk>
      <rc t="2" v="20896"/>
    </bk>
    <bk>
      <rc t="2" v="20897"/>
    </bk>
    <bk>
      <rc t="2" v="20898"/>
    </bk>
    <bk>
      <rc t="2" v="20899"/>
    </bk>
    <bk>
      <rc t="2" v="20900"/>
    </bk>
    <bk>
      <rc t="2" v="20901"/>
    </bk>
    <bk>
      <rc t="2" v="20902"/>
    </bk>
    <bk>
      <rc t="2" v="20903"/>
    </bk>
    <bk>
      <rc t="2" v="20904"/>
    </bk>
    <bk>
      <rc t="2" v="20905"/>
    </bk>
    <bk>
      <rc t="2" v="20906"/>
    </bk>
    <bk>
      <rc t="2" v="20907"/>
    </bk>
    <bk>
      <rc t="2" v="20908"/>
    </bk>
    <bk>
      <rc t="2" v="20909"/>
    </bk>
    <bk>
      <rc t="2" v="20910"/>
    </bk>
    <bk>
      <rc t="2" v="20911"/>
    </bk>
    <bk>
      <rc t="2" v="20912"/>
    </bk>
    <bk>
      <rc t="2" v="20913"/>
    </bk>
    <bk>
      <rc t="2" v="20914"/>
    </bk>
    <bk>
      <rc t="2" v="20915"/>
    </bk>
    <bk>
      <rc t="2" v="20916"/>
    </bk>
    <bk>
      <rc t="2" v="20917"/>
    </bk>
    <bk>
      <rc t="2" v="20918"/>
    </bk>
    <bk>
      <rc t="2" v="20919"/>
    </bk>
    <bk>
      <rc t="2" v="20920"/>
    </bk>
    <bk>
      <rc t="2" v="20921"/>
    </bk>
    <bk>
      <rc t="2" v="20922"/>
    </bk>
    <bk>
      <rc t="2" v="20923"/>
    </bk>
    <bk>
      <rc t="2" v="20924"/>
    </bk>
    <bk>
      <rc t="2" v="20925"/>
    </bk>
    <bk>
      <rc t="2" v="20926"/>
    </bk>
    <bk>
      <rc t="2" v="20927"/>
    </bk>
    <bk>
      <rc t="2" v="20928"/>
    </bk>
    <bk>
      <rc t="2" v="20929"/>
    </bk>
    <bk>
      <rc t="2" v="20930"/>
    </bk>
    <bk>
      <rc t="2" v="20931"/>
    </bk>
    <bk>
      <rc t="2" v="20932"/>
    </bk>
    <bk>
      <rc t="2" v="20933"/>
    </bk>
    <bk>
      <rc t="2" v="20934"/>
    </bk>
    <bk>
      <rc t="2" v="20935"/>
    </bk>
    <bk>
      <rc t="2" v="20936"/>
    </bk>
    <bk>
      <rc t="2" v="20937"/>
    </bk>
    <bk>
      <rc t="2" v="20938"/>
    </bk>
    <bk>
      <rc t="2" v="20939"/>
    </bk>
    <bk>
      <rc t="2" v="20940"/>
    </bk>
    <bk>
      <rc t="2" v="20941"/>
    </bk>
    <bk>
      <rc t="2" v="20942"/>
    </bk>
    <bk>
      <rc t="2" v="20943"/>
    </bk>
    <bk>
      <rc t="2" v="20944"/>
    </bk>
    <bk>
      <rc t="2" v="20945"/>
    </bk>
    <bk>
      <rc t="2" v="20946"/>
    </bk>
    <bk>
      <rc t="2" v="20947"/>
    </bk>
    <bk>
      <rc t="2" v="20948"/>
    </bk>
    <bk>
      <rc t="2" v="20949"/>
    </bk>
    <bk>
      <rc t="2" v="20950"/>
    </bk>
    <bk>
      <rc t="2" v="20951"/>
    </bk>
    <bk>
      <rc t="2" v="20952"/>
    </bk>
    <bk>
      <rc t="2" v="20953"/>
    </bk>
    <bk>
      <rc t="2" v="20954"/>
    </bk>
    <bk>
      <rc t="2" v="20955"/>
    </bk>
    <bk>
      <rc t="2" v="20956"/>
    </bk>
    <bk>
      <rc t="2" v="20957"/>
    </bk>
    <bk>
      <rc t="2" v="20958"/>
    </bk>
    <bk>
      <rc t="2" v="20959"/>
    </bk>
    <bk>
      <rc t="2" v="20960"/>
    </bk>
    <bk>
      <rc t="2" v="20961"/>
    </bk>
    <bk>
      <rc t="2" v="20962"/>
    </bk>
    <bk>
      <rc t="2" v="20963"/>
    </bk>
    <bk>
      <rc t="2" v="20964"/>
    </bk>
    <bk>
      <rc t="2" v="20965"/>
    </bk>
    <bk>
      <rc t="2" v="20966"/>
    </bk>
    <bk>
      <rc t="2" v="20967"/>
    </bk>
    <bk>
      <rc t="2" v="20968"/>
    </bk>
    <bk>
      <rc t="2" v="20969"/>
    </bk>
    <bk>
      <rc t="2" v="20970"/>
    </bk>
    <bk>
      <rc t="2" v="20971"/>
    </bk>
    <bk>
      <rc t="2" v="20972"/>
    </bk>
    <bk>
      <rc t="2" v="20973"/>
    </bk>
    <bk>
      <rc t="2" v="20974"/>
    </bk>
    <bk>
      <rc t="2" v="20975"/>
    </bk>
    <bk>
      <rc t="2" v="20976"/>
    </bk>
    <bk>
      <rc t="2" v="20977"/>
    </bk>
    <bk>
      <rc t="2" v="20978"/>
    </bk>
    <bk>
      <rc t="2" v="20979"/>
    </bk>
    <bk>
      <rc t="2" v="20980"/>
    </bk>
    <bk>
      <rc t="2" v="20981"/>
    </bk>
    <bk>
      <rc t="2" v="20982"/>
    </bk>
    <bk>
      <rc t="2" v="20983"/>
    </bk>
    <bk>
      <rc t="2" v="20984"/>
    </bk>
    <bk>
      <rc t="2" v="20985"/>
    </bk>
    <bk>
      <rc t="2" v="20986"/>
    </bk>
    <bk>
      <rc t="2" v="20987"/>
    </bk>
    <bk>
      <rc t="2" v="20988"/>
    </bk>
    <bk>
      <rc t="2" v="20989"/>
    </bk>
    <bk>
      <rc t="2" v="20990"/>
    </bk>
    <bk>
      <rc t="2" v="20991"/>
    </bk>
    <bk>
      <rc t="2" v="20992"/>
    </bk>
    <bk>
      <rc t="2" v="20993"/>
    </bk>
    <bk>
      <rc t="2" v="20994"/>
    </bk>
    <bk>
      <rc t="2" v="20995"/>
    </bk>
    <bk>
      <rc t="2" v="20996"/>
    </bk>
    <bk>
      <rc t="2" v="20997"/>
    </bk>
    <bk>
      <rc t="2" v="20998"/>
    </bk>
    <bk>
      <rc t="2" v="20999"/>
    </bk>
    <bk>
      <rc t="2" v="21000"/>
    </bk>
    <bk>
      <rc t="2" v="21001"/>
    </bk>
    <bk>
      <rc t="2" v="21002"/>
    </bk>
    <bk>
      <rc t="2" v="21003"/>
    </bk>
    <bk>
      <rc t="2" v="21004"/>
    </bk>
    <bk>
      <rc t="2" v="21005"/>
    </bk>
    <bk>
      <rc t="2" v="21006"/>
    </bk>
    <bk>
      <rc t="2" v="21007"/>
    </bk>
    <bk>
      <rc t="2" v="21008"/>
    </bk>
    <bk>
      <rc t="2" v="21009"/>
    </bk>
    <bk>
      <rc t="2" v="21010"/>
    </bk>
    <bk>
      <rc t="2" v="21011"/>
    </bk>
    <bk>
      <rc t="2" v="21012"/>
    </bk>
    <bk>
      <rc t="2" v="21013"/>
    </bk>
    <bk>
      <rc t="2" v="21014"/>
    </bk>
    <bk>
      <rc t="2" v="21015"/>
    </bk>
    <bk>
      <rc t="2" v="21016"/>
    </bk>
    <bk>
      <rc t="2" v="21017"/>
    </bk>
    <bk>
      <rc t="2" v="21018"/>
    </bk>
    <bk>
      <rc t="2" v="21019"/>
    </bk>
    <bk>
      <rc t="2" v="21020"/>
    </bk>
    <bk>
      <rc t="2" v="21021"/>
    </bk>
    <bk>
      <rc t="2" v="21022"/>
    </bk>
    <bk>
      <rc t="2" v="21023"/>
    </bk>
    <bk>
      <rc t="2" v="21024"/>
    </bk>
    <bk>
      <rc t="2" v="21025"/>
    </bk>
    <bk>
      <rc t="2" v="21026"/>
    </bk>
    <bk>
      <rc t="2" v="21027"/>
    </bk>
    <bk>
      <rc t="2" v="21028"/>
    </bk>
    <bk>
      <rc t="2" v="21029"/>
    </bk>
    <bk>
      <rc t="2" v="21030"/>
    </bk>
    <bk>
      <rc t="2" v="21031"/>
    </bk>
    <bk>
      <rc t="2" v="21032"/>
    </bk>
    <bk>
      <rc t="2" v="21033"/>
    </bk>
    <bk>
      <rc t="2" v="21034"/>
    </bk>
    <bk>
      <rc t="2" v="21035"/>
    </bk>
    <bk>
      <rc t="2" v="21036"/>
    </bk>
    <bk>
      <rc t="2" v="21037"/>
    </bk>
    <bk>
      <rc t="2" v="21038"/>
    </bk>
    <bk>
      <rc t="2" v="21039"/>
    </bk>
    <bk>
      <rc t="2" v="21040"/>
    </bk>
    <bk>
      <rc t="2" v="21041"/>
    </bk>
    <bk>
      <rc t="2" v="21042"/>
    </bk>
    <bk>
      <rc t="2" v="21043"/>
    </bk>
    <bk>
      <rc t="2" v="21044"/>
    </bk>
    <bk>
      <rc t="2" v="21045"/>
    </bk>
    <bk>
      <rc t="2" v="21046"/>
    </bk>
    <bk>
      <rc t="2" v="21047"/>
    </bk>
    <bk>
      <rc t="2" v="21048"/>
    </bk>
    <bk>
      <rc t="2" v="21049"/>
    </bk>
    <bk>
      <rc t="2" v="21050"/>
    </bk>
    <bk>
      <rc t="2" v="21051"/>
    </bk>
    <bk>
      <rc t="2" v="21052"/>
    </bk>
    <bk>
      <rc t="2" v="21053"/>
    </bk>
    <bk>
      <rc t="2" v="21054"/>
    </bk>
    <bk>
      <rc t="2" v="21055"/>
    </bk>
    <bk>
      <rc t="2" v="21056"/>
    </bk>
    <bk>
      <rc t="2" v="21057"/>
    </bk>
    <bk>
      <rc t="2" v="21058"/>
    </bk>
    <bk>
      <rc t="2" v="21059"/>
    </bk>
    <bk>
      <rc t="2" v="21060"/>
    </bk>
    <bk>
      <rc t="2" v="21061"/>
    </bk>
    <bk>
      <rc t="2" v="21062"/>
    </bk>
    <bk>
      <rc t="2" v="21063"/>
    </bk>
    <bk>
      <rc t="2" v="21064"/>
    </bk>
    <bk>
      <rc t="2" v="21065"/>
    </bk>
    <bk>
      <rc t="2" v="21066"/>
    </bk>
    <bk>
      <rc t="2" v="21067"/>
    </bk>
    <bk>
      <rc t="2" v="21068"/>
    </bk>
    <bk>
      <rc t="2" v="21069"/>
    </bk>
    <bk>
      <rc t="2" v="21070"/>
    </bk>
    <bk>
      <rc t="2" v="21071"/>
    </bk>
    <bk>
      <rc t="2" v="21072"/>
    </bk>
    <bk>
      <rc t="2" v="21073"/>
    </bk>
    <bk>
      <rc t="2" v="21074"/>
    </bk>
    <bk>
      <rc t="2" v="21075"/>
    </bk>
    <bk>
      <rc t="2" v="21076"/>
    </bk>
    <bk>
      <rc t="2" v="21077"/>
    </bk>
    <bk>
      <rc t="2" v="21078"/>
    </bk>
    <bk>
      <rc t="2" v="21079"/>
    </bk>
    <bk>
      <rc t="2" v="21080"/>
    </bk>
    <bk>
      <rc t="2" v="21081"/>
    </bk>
    <bk>
      <rc t="2" v="21082"/>
    </bk>
    <bk>
      <rc t="2" v="21083"/>
    </bk>
    <bk>
      <rc t="2" v="21084"/>
    </bk>
    <bk>
      <rc t="2" v="21085"/>
    </bk>
    <bk>
      <rc t="2" v="21086"/>
    </bk>
    <bk>
      <rc t="2" v="21087"/>
    </bk>
    <bk>
      <rc t="2" v="21088"/>
    </bk>
    <bk>
      <rc t="2" v="21089"/>
    </bk>
    <bk>
      <rc t="2" v="21090"/>
    </bk>
    <bk>
      <rc t="2" v="21091"/>
    </bk>
    <bk>
      <rc t="2" v="21092"/>
    </bk>
    <bk>
      <rc t="2" v="21093"/>
    </bk>
    <bk>
      <rc t="2" v="21094"/>
    </bk>
    <bk>
      <rc t="2" v="21095"/>
    </bk>
    <bk>
      <rc t="2" v="21096"/>
    </bk>
    <bk>
      <rc t="2" v="21097"/>
    </bk>
    <bk>
      <rc t="2" v="21098"/>
    </bk>
    <bk>
      <rc t="2" v="21099"/>
    </bk>
    <bk>
      <rc t="2" v="21100"/>
    </bk>
    <bk>
      <rc t="2" v="21101"/>
    </bk>
    <bk>
      <rc t="2" v="21102"/>
    </bk>
    <bk>
      <rc t="2" v="21103"/>
    </bk>
    <bk>
      <rc t="2" v="21104"/>
    </bk>
    <bk>
      <rc t="2" v="21105"/>
    </bk>
    <bk>
      <rc t="2" v="21106"/>
    </bk>
    <bk>
      <rc t="2" v="21107"/>
    </bk>
    <bk>
      <rc t="2" v="21108"/>
    </bk>
    <bk>
      <rc t="2" v="21109"/>
    </bk>
    <bk>
      <rc t="2" v="21110"/>
    </bk>
    <bk>
      <rc t="2" v="21111"/>
    </bk>
    <bk>
      <rc t="2" v="21112"/>
    </bk>
    <bk>
      <rc t="2" v="21113"/>
    </bk>
    <bk>
      <rc t="2" v="21114"/>
    </bk>
    <bk>
      <rc t="2" v="21115"/>
    </bk>
    <bk>
      <rc t="2" v="21116"/>
    </bk>
    <bk>
      <rc t="2" v="21117"/>
    </bk>
    <bk>
      <rc t="2" v="21118"/>
    </bk>
    <bk>
      <rc t="2" v="21119"/>
    </bk>
    <bk>
      <rc t="2" v="21120"/>
    </bk>
    <bk>
      <rc t="2" v="21121"/>
    </bk>
    <bk>
      <rc t="2" v="21122"/>
    </bk>
    <bk>
      <rc t="2" v="21123"/>
    </bk>
    <bk>
      <rc t="2" v="21124"/>
    </bk>
    <bk>
      <rc t="2" v="21125"/>
    </bk>
    <bk>
      <rc t="2" v="21126"/>
    </bk>
    <bk>
      <rc t="2" v="21127"/>
    </bk>
    <bk>
      <rc t="2" v="21128"/>
    </bk>
    <bk>
      <rc t="2" v="21129"/>
    </bk>
    <bk>
      <rc t="2" v="21130"/>
    </bk>
    <bk>
      <rc t="2" v="21131"/>
    </bk>
    <bk>
      <rc t="2" v="21132"/>
    </bk>
    <bk>
      <rc t="2" v="21133"/>
    </bk>
    <bk>
      <rc t="2" v="21134"/>
    </bk>
    <bk>
      <rc t="2" v="21135"/>
    </bk>
    <bk>
      <rc t="2" v="21136"/>
    </bk>
    <bk>
      <rc t="2" v="21137"/>
    </bk>
    <bk>
      <rc t="2" v="21138"/>
    </bk>
    <bk>
      <rc t="2" v="21139"/>
    </bk>
    <bk>
      <rc t="2" v="21140"/>
    </bk>
    <bk>
      <rc t="2" v="21141"/>
    </bk>
    <bk>
      <rc t="2" v="21142"/>
    </bk>
    <bk>
      <rc t="2" v="21143"/>
    </bk>
    <bk>
      <rc t="2" v="21144"/>
    </bk>
    <bk>
      <rc t="2" v="21145"/>
    </bk>
    <bk>
      <rc t="2" v="21146"/>
    </bk>
    <bk>
      <rc t="2" v="21147"/>
    </bk>
    <bk>
      <rc t="2" v="21148"/>
    </bk>
    <bk>
      <rc t="2" v="21149"/>
    </bk>
    <bk>
      <rc t="2" v="21150"/>
    </bk>
    <bk>
      <rc t="2" v="21151"/>
    </bk>
    <bk>
      <rc t="2" v="21152"/>
    </bk>
    <bk>
      <rc t="2" v="21153"/>
    </bk>
    <bk>
      <rc t="2" v="21154"/>
    </bk>
    <bk>
      <rc t="2" v="21155"/>
    </bk>
    <bk>
      <rc t="2" v="21156"/>
    </bk>
    <bk>
      <rc t="2" v="21157"/>
    </bk>
    <bk>
      <rc t="2" v="21158"/>
    </bk>
    <bk>
      <rc t="2" v="21159"/>
    </bk>
    <bk>
      <rc t="2" v="21160"/>
    </bk>
    <bk>
      <rc t="2" v="21161"/>
    </bk>
    <bk>
      <rc t="2" v="21162"/>
    </bk>
    <bk>
      <rc t="2" v="21163"/>
    </bk>
    <bk>
      <rc t="2" v="21164"/>
    </bk>
    <bk>
      <rc t="2" v="21165"/>
    </bk>
    <bk>
      <rc t="2" v="21166"/>
    </bk>
    <bk>
      <rc t="2" v="21167"/>
    </bk>
    <bk>
      <rc t="2" v="21168"/>
    </bk>
    <bk>
      <rc t="2" v="21169"/>
    </bk>
    <bk>
      <rc t="2" v="21170"/>
    </bk>
    <bk>
      <rc t="2" v="21171"/>
    </bk>
    <bk>
      <rc t="2" v="21172"/>
    </bk>
    <bk>
      <rc t="2" v="21173"/>
    </bk>
    <bk>
      <rc t="2" v="21174"/>
    </bk>
    <bk>
      <rc t="2" v="21175"/>
    </bk>
    <bk>
      <rc t="2" v="21176"/>
    </bk>
    <bk>
      <rc t="2" v="21177"/>
    </bk>
    <bk>
      <rc t="2" v="21178"/>
    </bk>
    <bk>
      <rc t="2" v="21179"/>
    </bk>
    <bk>
      <rc t="2" v="21180"/>
    </bk>
    <bk>
      <rc t="2" v="21181"/>
    </bk>
    <bk>
      <rc t="2" v="21182"/>
    </bk>
    <bk>
      <rc t="2" v="21183"/>
    </bk>
    <bk>
      <rc t="2" v="21184"/>
    </bk>
    <bk>
      <rc t="2" v="21185"/>
    </bk>
    <bk>
      <rc t="2" v="21186"/>
    </bk>
    <bk>
      <rc t="2" v="21187"/>
    </bk>
    <bk>
      <rc t="2" v="21188"/>
    </bk>
    <bk>
      <rc t="2" v="21189"/>
    </bk>
    <bk>
      <rc t="2" v="21190"/>
    </bk>
    <bk>
      <rc t="2" v="21191"/>
    </bk>
    <bk>
      <rc t="2" v="21192"/>
    </bk>
    <bk>
      <rc t="2" v="21193"/>
    </bk>
    <bk>
      <rc t="2" v="21194"/>
    </bk>
    <bk>
      <rc t="2" v="21195"/>
    </bk>
    <bk>
      <rc t="2" v="21196"/>
    </bk>
    <bk>
      <rc t="2" v="21197"/>
    </bk>
    <bk>
      <rc t="2" v="21198"/>
    </bk>
    <bk>
      <rc t="2" v="21199"/>
    </bk>
    <bk>
      <rc t="2" v="21200"/>
    </bk>
    <bk>
      <rc t="2" v="21201"/>
    </bk>
    <bk>
      <rc t="2" v="21202"/>
    </bk>
    <bk>
      <rc t="2" v="21203"/>
    </bk>
    <bk>
      <rc t="2" v="21204"/>
    </bk>
    <bk>
      <rc t="2" v="21205"/>
    </bk>
    <bk>
      <rc t="2" v="21206"/>
    </bk>
    <bk>
      <rc t="2" v="21207"/>
    </bk>
    <bk>
      <rc t="2" v="21208"/>
    </bk>
    <bk>
      <rc t="2" v="21209"/>
    </bk>
    <bk>
      <rc t="2" v="21210"/>
    </bk>
    <bk>
      <rc t="2" v="21211"/>
    </bk>
    <bk>
      <rc t="2" v="21212"/>
    </bk>
    <bk>
      <rc t="2" v="21213"/>
    </bk>
    <bk>
      <rc t="2" v="21214"/>
    </bk>
    <bk>
      <rc t="2" v="21215"/>
    </bk>
    <bk>
      <rc t="2" v="21216"/>
    </bk>
    <bk>
      <rc t="2" v="21217"/>
    </bk>
    <bk>
      <rc t="2" v="21218"/>
    </bk>
    <bk>
      <rc t="2" v="21219"/>
    </bk>
    <bk>
      <rc t="2" v="21220"/>
    </bk>
    <bk>
      <rc t="2" v="21221"/>
    </bk>
    <bk>
      <rc t="2" v="21222"/>
    </bk>
    <bk>
      <rc t="2" v="21223"/>
    </bk>
    <bk>
      <rc t="2" v="21224"/>
    </bk>
    <bk>
      <rc t="2" v="21225"/>
    </bk>
    <bk>
      <rc t="2" v="21226"/>
    </bk>
    <bk>
      <rc t="2" v="21227"/>
    </bk>
    <bk>
      <rc t="2" v="21228"/>
    </bk>
    <bk>
      <rc t="2" v="21229"/>
    </bk>
    <bk>
      <rc t="2" v="21230"/>
    </bk>
    <bk>
      <rc t="2" v="21231"/>
    </bk>
    <bk>
      <rc t="2" v="21232"/>
    </bk>
    <bk>
      <rc t="2" v="21233"/>
    </bk>
    <bk>
      <rc t="2" v="21234"/>
    </bk>
    <bk>
      <rc t="2" v="21235"/>
    </bk>
    <bk>
      <rc t="2" v="21236"/>
    </bk>
    <bk>
      <rc t="2" v="21237"/>
    </bk>
    <bk>
      <rc t="2" v="21238"/>
    </bk>
    <bk>
      <rc t="2" v="21239"/>
    </bk>
    <bk>
      <rc t="2" v="21240"/>
    </bk>
    <bk>
      <rc t="2" v="21241"/>
    </bk>
    <bk>
      <rc t="2" v="21242"/>
    </bk>
    <bk>
      <rc t="2" v="21243"/>
    </bk>
    <bk>
      <rc t="2" v="21244"/>
    </bk>
    <bk>
      <rc t="2" v="21245"/>
    </bk>
    <bk>
      <rc t="2" v="21246"/>
    </bk>
    <bk>
      <rc t="2" v="21247"/>
    </bk>
    <bk>
      <rc t="2" v="21248"/>
    </bk>
    <bk>
      <rc t="2" v="21249"/>
    </bk>
    <bk>
      <rc t="2" v="21250"/>
    </bk>
    <bk>
      <rc t="2" v="21251"/>
    </bk>
    <bk>
      <rc t="2" v="21252"/>
    </bk>
    <bk>
      <rc t="2" v="21253"/>
    </bk>
    <bk>
      <rc t="2" v="21254"/>
    </bk>
    <bk>
      <rc t="2" v="21255"/>
    </bk>
    <bk>
      <rc t="2" v="21256"/>
    </bk>
    <bk>
      <rc t="2" v="21257"/>
    </bk>
    <bk>
      <rc t="2" v="21258"/>
    </bk>
    <bk>
      <rc t="2" v="21259"/>
    </bk>
    <bk>
      <rc t="2" v="21260"/>
    </bk>
    <bk>
      <rc t="2" v="21261"/>
    </bk>
    <bk>
      <rc t="2" v="21262"/>
    </bk>
    <bk>
      <rc t="2" v="21263"/>
    </bk>
    <bk>
      <rc t="2" v="21264"/>
    </bk>
    <bk>
      <rc t="2" v="21265"/>
    </bk>
    <bk>
      <rc t="2" v="21266"/>
    </bk>
    <bk>
      <rc t="2" v="21267"/>
    </bk>
    <bk>
      <rc t="2" v="21268"/>
    </bk>
    <bk>
      <rc t="2" v="21269"/>
    </bk>
    <bk>
      <rc t="2" v="21270"/>
    </bk>
    <bk>
      <rc t="2" v="21271"/>
    </bk>
    <bk>
      <rc t="2" v="21272"/>
    </bk>
    <bk>
      <rc t="2" v="21273"/>
    </bk>
    <bk>
      <rc t="2" v="21274"/>
    </bk>
    <bk>
      <rc t="2" v="21275"/>
    </bk>
    <bk>
      <rc t="2" v="21276"/>
    </bk>
    <bk>
      <rc t="2" v="21277"/>
    </bk>
    <bk>
      <rc t="2" v="21278"/>
    </bk>
    <bk>
      <rc t="2" v="21279"/>
    </bk>
    <bk>
      <rc t="2" v="21280"/>
    </bk>
    <bk>
      <rc t="2" v="21281"/>
    </bk>
    <bk>
      <rc t="2" v="21282"/>
    </bk>
    <bk>
      <rc t="2" v="21283"/>
    </bk>
    <bk>
      <rc t="2" v="21284"/>
    </bk>
    <bk>
      <rc t="2" v="21285"/>
    </bk>
    <bk>
      <rc t="2" v="21286"/>
    </bk>
    <bk>
      <rc t="2" v="21287"/>
    </bk>
    <bk>
      <rc t="2" v="21288"/>
    </bk>
    <bk>
      <rc t="2" v="21289"/>
    </bk>
    <bk>
      <rc t="2" v="21290"/>
    </bk>
    <bk>
      <rc t="2" v="21291"/>
    </bk>
    <bk>
      <rc t="2" v="21292"/>
    </bk>
    <bk>
      <rc t="2" v="21293"/>
    </bk>
    <bk>
      <rc t="2" v="21294"/>
    </bk>
    <bk>
      <rc t="2" v="21295"/>
    </bk>
    <bk>
      <rc t="2" v="21296"/>
    </bk>
    <bk>
      <rc t="2" v="21297"/>
    </bk>
    <bk>
      <rc t="2" v="21298"/>
    </bk>
    <bk>
      <rc t="2" v="21299"/>
    </bk>
    <bk>
      <rc t="2" v="21300"/>
    </bk>
    <bk>
      <rc t="2" v="21301"/>
    </bk>
    <bk>
      <rc t="2" v="21302"/>
    </bk>
    <bk>
      <rc t="2" v="21303"/>
    </bk>
    <bk>
      <rc t="2" v="21304"/>
    </bk>
    <bk>
      <rc t="2" v="21305"/>
    </bk>
    <bk>
      <rc t="2" v="21306"/>
    </bk>
    <bk>
      <rc t="2" v="21307"/>
    </bk>
    <bk>
      <rc t="2" v="21308"/>
    </bk>
    <bk>
      <rc t="2" v="21309"/>
    </bk>
    <bk>
      <rc t="2" v="21310"/>
    </bk>
    <bk>
      <rc t="2" v="21311"/>
    </bk>
    <bk>
      <rc t="2" v="21312"/>
    </bk>
    <bk>
      <rc t="2" v="21313"/>
    </bk>
    <bk>
      <rc t="2" v="21314"/>
    </bk>
    <bk>
      <rc t="2" v="21315"/>
    </bk>
    <bk>
      <rc t="2" v="21316"/>
    </bk>
    <bk>
      <rc t="2" v="21317"/>
    </bk>
    <bk>
      <rc t="2" v="21318"/>
    </bk>
    <bk>
      <rc t="2" v="21319"/>
    </bk>
    <bk>
      <rc t="2" v="21320"/>
    </bk>
    <bk>
      <rc t="2" v="21321"/>
    </bk>
    <bk>
      <rc t="2" v="21322"/>
    </bk>
    <bk>
      <rc t="2" v="21323"/>
    </bk>
    <bk>
      <rc t="2" v="21324"/>
    </bk>
    <bk>
      <rc t="2" v="21325"/>
    </bk>
    <bk>
      <rc t="2" v="21326"/>
    </bk>
    <bk>
      <rc t="2" v="21327"/>
    </bk>
    <bk>
      <rc t="2" v="21328"/>
    </bk>
    <bk>
      <rc t="2" v="21329"/>
    </bk>
    <bk>
      <rc t="2" v="21330"/>
    </bk>
    <bk>
      <rc t="2" v="21331"/>
    </bk>
    <bk>
      <rc t="2" v="21332"/>
    </bk>
    <bk>
      <rc t="2" v="21333"/>
    </bk>
    <bk>
      <rc t="2" v="21334"/>
    </bk>
    <bk>
      <rc t="2" v="21335"/>
    </bk>
    <bk>
      <rc t="2" v="21336"/>
    </bk>
    <bk>
      <rc t="2" v="21337"/>
    </bk>
    <bk>
      <rc t="2" v="21338"/>
    </bk>
    <bk>
      <rc t="2" v="21339"/>
    </bk>
    <bk>
      <rc t="2" v="21340"/>
    </bk>
    <bk>
      <rc t="2" v="21341"/>
    </bk>
    <bk>
      <rc t="2" v="21342"/>
    </bk>
    <bk>
      <rc t="2" v="21343"/>
    </bk>
    <bk>
      <rc t="2" v="21344"/>
    </bk>
    <bk>
      <rc t="2" v="21345"/>
    </bk>
    <bk>
      <rc t="2" v="21346"/>
    </bk>
    <bk>
      <rc t="2" v="21347"/>
    </bk>
    <bk>
      <rc t="2" v="21348"/>
    </bk>
    <bk>
      <rc t="2" v="21349"/>
    </bk>
    <bk>
      <rc t="2" v="21350"/>
    </bk>
    <bk>
      <rc t="2" v="21351"/>
    </bk>
    <bk>
      <rc t="2" v="21352"/>
    </bk>
    <bk>
      <rc t="2" v="21353"/>
    </bk>
    <bk>
      <rc t="2" v="21354"/>
    </bk>
    <bk>
      <rc t="2" v="21355"/>
    </bk>
    <bk>
      <rc t="2" v="21356"/>
    </bk>
    <bk>
      <rc t="2" v="21357"/>
    </bk>
    <bk>
      <rc t="2" v="21358"/>
    </bk>
    <bk>
      <rc t="2" v="21359"/>
    </bk>
    <bk>
      <rc t="2" v="21360"/>
    </bk>
    <bk>
      <rc t="2" v="21361"/>
    </bk>
    <bk>
      <rc t="2" v="21362"/>
    </bk>
    <bk>
      <rc t="2" v="21363"/>
    </bk>
    <bk>
      <rc t="2" v="21364"/>
    </bk>
    <bk>
      <rc t="2" v="21365"/>
    </bk>
    <bk>
      <rc t="2" v="21366"/>
    </bk>
    <bk>
      <rc t="2" v="21367"/>
    </bk>
    <bk>
      <rc t="2" v="21368"/>
    </bk>
    <bk>
      <rc t="2" v="21369"/>
    </bk>
    <bk>
      <rc t="2" v="21370"/>
    </bk>
    <bk>
      <rc t="2" v="21371"/>
    </bk>
    <bk>
      <rc t="2" v="21372"/>
    </bk>
    <bk>
      <rc t="2" v="21373"/>
    </bk>
    <bk>
      <rc t="2" v="21374"/>
    </bk>
    <bk>
      <rc t="2" v="21375"/>
    </bk>
    <bk>
      <rc t="2" v="21376"/>
    </bk>
    <bk>
      <rc t="2" v="21377"/>
    </bk>
    <bk>
      <rc t="2" v="21378"/>
    </bk>
    <bk>
      <rc t="2" v="21379"/>
    </bk>
    <bk>
      <rc t="2" v="21380"/>
    </bk>
    <bk>
      <rc t="2" v="21381"/>
    </bk>
    <bk>
      <rc t="2" v="21382"/>
    </bk>
    <bk>
      <rc t="2" v="21383"/>
    </bk>
    <bk>
      <rc t="2" v="21384"/>
    </bk>
    <bk>
      <rc t="2" v="21385"/>
    </bk>
    <bk>
      <rc t="2" v="21386"/>
    </bk>
    <bk>
      <rc t="2" v="21387"/>
    </bk>
    <bk>
      <rc t="2" v="21388"/>
    </bk>
    <bk>
      <rc t="2" v="21389"/>
    </bk>
    <bk>
      <rc t="2" v="21390"/>
    </bk>
    <bk>
      <rc t="2" v="21391"/>
    </bk>
    <bk>
      <rc t="2" v="21392"/>
    </bk>
    <bk>
      <rc t="2" v="21393"/>
    </bk>
    <bk>
      <rc t="2" v="21394"/>
    </bk>
    <bk>
      <rc t="2" v="21395"/>
    </bk>
    <bk>
      <rc t="2" v="21396"/>
    </bk>
    <bk>
      <rc t="2" v="21397"/>
    </bk>
    <bk>
      <rc t="2" v="21398"/>
    </bk>
    <bk>
      <rc t="2" v="21399"/>
    </bk>
    <bk>
      <rc t="2" v="21400"/>
    </bk>
    <bk>
      <rc t="2" v="21401"/>
    </bk>
    <bk>
      <rc t="2" v="21402"/>
    </bk>
    <bk>
      <rc t="2" v="21403"/>
    </bk>
    <bk>
      <rc t="2" v="21404"/>
    </bk>
    <bk>
      <rc t="2" v="21405"/>
    </bk>
    <bk>
      <rc t="2" v="21406"/>
    </bk>
    <bk>
      <rc t="2" v="21407"/>
    </bk>
    <bk>
      <rc t="2" v="21408"/>
    </bk>
    <bk>
      <rc t="2" v="21409"/>
    </bk>
    <bk>
      <rc t="2" v="21410"/>
    </bk>
    <bk>
      <rc t="2" v="21411"/>
    </bk>
    <bk>
      <rc t="2" v="21412"/>
    </bk>
    <bk>
      <rc t="2" v="21413"/>
    </bk>
    <bk>
      <rc t="2" v="21414"/>
    </bk>
    <bk>
      <rc t="2" v="21415"/>
    </bk>
    <bk>
      <rc t="2" v="21416"/>
    </bk>
    <bk>
      <rc t="2" v="21417"/>
    </bk>
    <bk>
      <rc t="2" v="21418"/>
    </bk>
    <bk>
      <rc t="2" v="21419"/>
    </bk>
    <bk>
      <rc t="2" v="21420"/>
    </bk>
    <bk>
      <rc t="2" v="21421"/>
    </bk>
    <bk>
      <rc t="2" v="21422"/>
    </bk>
    <bk>
      <rc t="2" v="21423"/>
    </bk>
    <bk>
      <rc t="2" v="21424"/>
    </bk>
    <bk>
      <rc t="2" v="21425"/>
    </bk>
    <bk>
      <rc t="2" v="21426"/>
    </bk>
    <bk>
      <rc t="2" v="21427"/>
    </bk>
    <bk>
      <rc t="2" v="21428"/>
    </bk>
    <bk>
      <rc t="2" v="21429"/>
    </bk>
    <bk>
      <rc t="2" v="21430"/>
    </bk>
    <bk>
      <rc t="2" v="21431"/>
    </bk>
    <bk>
      <rc t="2" v="21432"/>
    </bk>
    <bk>
      <rc t="2" v="21433"/>
    </bk>
    <bk>
      <rc t="2" v="21434"/>
    </bk>
    <bk>
      <rc t="2" v="21435"/>
    </bk>
    <bk>
      <rc t="2" v="21436"/>
    </bk>
    <bk>
      <rc t="2" v="21437"/>
    </bk>
    <bk>
      <rc t="2" v="21438"/>
    </bk>
    <bk>
      <rc t="2" v="21439"/>
    </bk>
    <bk>
      <rc t="2" v="21440"/>
    </bk>
    <bk>
      <rc t="2" v="21441"/>
    </bk>
    <bk>
      <rc t="2" v="21442"/>
    </bk>
    <bk>
      <rc t="2" v="21443"/>
    </bk>
    <bk>
      <rc t="2" v="21444"/>
    </bk>
    <bk>
      <rc t="2" v="21445"/>
    </bk>
    <bk>
      <rc t="2" v="21446"/>
    </bk>
    <bk>
      <rc t="2" v="21447"/>
    </bk>
    <bk>
      <rc t="2" v="21448"/>
    </bk>
    <bk>
      <rc t="2" v="21449"/>
    </bk>
    <bk>
      <rc t="2" v="21450"/>
    </bk>
    <bk>
      <rc t="2" v="21451"/>
    </bk>
    <bk>
      <rc t="2" v="21452"/>
    </bk>
    <bk>
      <rc t="2" v="21453"/>
    </bk>
    <bk>
      <rc t="2" v="21454"/>
    </bk>
    <bk>
      <rc t="2" v="21455"/>
    </bk>
    <bk>
      <rc t="2" v="21456"/>
    </bk>
    <bk>
      <rc t="2" v="21457"/>
    </bk>
    <bk>
      <rc t="2" v="21458"/>
    </bk>
    <bk>
      <rc t="2" v="21459"/>
    </bk>
    <bk>
      <rc t="2" v="21460"/>
    </bk>
    <bk>
      <rc t="2" v="21461"/>
    </bk>
    <bk>
      <rc t="2" v="21462"/>
    </bk>
    <bk>
      <rc t="2" v="21463"/>
    </bk>
    <bk>
      <rc t="2" v="21464"/>
    </bk>
    <bk>
      <rc t="2" v="21465"/>
    </bk>
    <bk>
      <rc t="2" v="21466"/>
    </bk>
    <bk>
      <rc t="2" v="21467"/>
    </bk>
    <bk>
      <rc t="2" v="21468"/>
    </bk>
    <bk>
      <rc t="2" v="21469"/>
    </bk>
    <bk>
      <rc t="2" v="21470"/>
    </bk>
    <bk>
      <rc t="2" v="21471"/>
    </bk>
    <bk>
      <rc t="2" v="21472"/>
    </bk>
    <bk>
      <rc t="2" v="21473"/>
    </bk>
    <bk>
      <rc t="2" v="21474"/>
    </bk>
    <bk>
      <rc t="2" v="21475"/>
    </bk>
    <bk>
      <rc t="2" v="21476"/>
    </bk>
    <bk>
      <rc t="2" v="21477"/>
    </bk>
    <bk>
      <rc t="2" v="21478"/>
    </bk>
    <bk>
      <rc t="2" v="21479"/>
    </bk>
    <bk>
      <rc t="2" v="21480"/>
    </bk>
    <bk>
      <rc t="2" v="21481"/>
    </bk>
    <bk>
      <rc t="2" v="21482"/>
    </bk>
    <bk>
      <rc t="2" v="21483"/>
    </bk>
    <bk>
      <rc t="2" v="21484"/>
    </bk>
    <bk>
      <rc t="2" v="21485"/>
    </bk>
    <bk>
      <rc t="2" v="21486"/>
    </bk>
    <bk>
      <rc t="2" v="21487"/>
    </bk>
    <bk>
      <rc t="2" v="21488"/>
    </bk>
    <bk>
      <rc t="2" v="21489"/>
    </bk>
    <bk>
      <rc t="2" v="21490"/>
    </bk>
    <bk>
      <rc t="2" v="21491"/>
    </bk>
    <bk>
      <rc t="2" v="21492"/>
    </bk>
    <bk>
      <rc t="2" v="21493"/>
    </bk>
    <bk>
      <rc t="2" v="21494"/>
    </bk>
    <bk>
      <rc t="2" v="21495"/>
    </bk>
    <bk>
      <rc t="2" v="21496"/>
    </bk>
    <bk>
      <rc t="2" v="21497"/>
    </bk>
    <bk>
      <rc t="2" v="21498"/>
    </bk>
    <bk>
      <rc t="2" v="21499"/>
    </bk>
    <bk>
      <rc t="2" v="21500"/>
    </bk>
    <bk>
      <rc t="2" v="21501"/>
    </bk>
    <bk>
      <rc t="2" v="21502"/>
    </bk>
    <bk>
      <rc t="2" v="21503"/>
    </bk>
    <bk>
      <rc t="2" v="21504"/>
    </bk>
    <bk>
      <rc t="2" v="21505"/>
    </bk>
    <bk>
      <rc t="2" v="21506"/>
    </bk>
    <bk>
      <rc t="2" v="21507"/>
    </bk>
    <bk>
      <rc t="2" v="21508"/>
    </bk>
    <bk>
      <rc t="2" v="21509"/>
    </bk>
    <bk>
      <rc t="2" v="21510"/>
    </bk>
    <bk>
      <rc t="2" v="21511"/>
    </bk>
    <bk>
      <rc t="2" v="21512"/>
    </bk>
    <bk>
      <rc t="2" v="21513"/>
    </bk>
    <bk>
      <rc t="2" v="21514"/>
    </bk>
    <bk>
      <rc t="2" v="21515"/>
    </bk>
    <bk>
      <rc t="2" v="21516"/>
    </bk>
    <bk>
      <rc t="2" v="21517"/>
    </bk>
    <bk>
      <rc t="2" v="21518"/>
    </bk>
    <bk>
      <rc t="2" v="21519"/>
    </bk>
    <bk>
      <rc t="2" v="21520"/>
    </bk>
    <bk>
      <rc t="2" v="21521"/>
    </bk>
    <bk>
      <rc t="2" v="21522"/>
    </bk>
    <bk>
      <rc t="2" v="21523"/>
    </bk>
    <bk>
      <rc t="2" v="21524"/>
    </bk>
    <bk>
      <rc t="2" v="21525"/>
    </bk>
    <bk>
      <rc t="2" v="21526"/>
    </bk>
    <bk>
      <rc t="2" v="21527"/>
    </bk>
    <bk>
      <rc t="2" v="21528"/>
    </bk>
    <bk>
      <rc t="2" v="21529"/>
    </bk>
    <bk>
      <rc t="2" v="21530"/>
    </bk>
    <bk>
      <rc t="2" v="21531"/>
    </bk>
    <bk>
      <rc t="2" v="21532"/>
    </bk>
    <bk>
      <rc t="2" v="21533"/>
    </bk>
    <bk>
      <rc t="2" v="21534"/>
    </bk>
    <bk>
      <rc t="2" v="21535"/>
    </bk>
    <bk>
      <rc t="2" v="21536"/>
    </bk>
    <bk>
      <rc t="2" v="21537"/>
    </bk>
    <bk>
      <rc t="2" v="21538"/>
    </bk>
    <bk>
      <rc t="2" v="21539"/>
    </bk>
    <bk>
      <rc t="2" v="21540"/>
    </bk>
    <bk>
      <rc t="2" v="21541"/>
    </bk>
    <bk>
      <rc t="2" v="21542"/>
    </bk>
    <bk>
      <rc t="2" v="21543"/>
    </bk>
    <bk>
      <rc t="2" v="21544"/>
    </bk>
    <bk>
      <rc t="2" v="21545"/>
    </bk>
    <bk>
      <rc t="2" v="21546"/>
    </bk>
    <bk>
      <rc t="2" v="21547"/>
    </bk>
    <bk>
      <rc t="2" v="21548"/>
    </bk>
    <bk>
      <rc t="2" v="21549"/>
    </bk>
    <bk>
      <rc t="2" v="21550"/>
    </bk>
    <bk>
      <rc t="2" v="21551"/>
    </bk>
    <bk>
      <rc t="2" v="21552"/>
    </bk>
    <bk>
      <rc t="2" v="21553"/>
    </bk>
    <bk>
      <rc t="2" v="21554"/>
    </bk>
    <bk>
      <rc t="2" v="21555"/>
    </bk>
    <bk>
      <rc t="2" v="21556"/>
    </bk>
    <bk>
      <rc t="2" v="21557"/>
    </bk>
    <bk>
      <rc t="2" v="21558"/>
    </bk>
    <bk>
      <rc t="2" v="21559"/>
    </bk>
    <bk>
      <rc t="2" v="21560"/>
    </bk>
    <bk>
      <rc t="2" v="21561"/>
    </bk>
    <bk>
      <rc t="2" v="21562"/>
    </bk>
    <bk>
      <rc t="2" v="21563"/>
    </bk>
    <bk>
      <rc t="2" v="21564"/>
    </bk>
    <bk>
      <rc t="2" v="21565"/>
    </bk>
    <bk>
      <rc t="2" v="21566"/>
    </bk>
    <bk>
      <rc t="2" v="21567"/>
    </bk>
    <bk>
      <rc t="2" v="21568"/>
    </bk>
    <bk>
      <rc t="2" v="21569"/>
    </bk>
    <bk>
      <rc t="2" v="21570"/>
    </bk>
    <bk>
      <rc t="2" v="21571"/>
    </bk>
    <bk>
      <rc t="2" v="21572"/>
    </bk>
    <bk>
      <rc t="2" v="21573"/>
    </bk>
    <bk>
      <rc t="2" v="21574"/>
    </bk>
    <bk>
      <rc t="2" v="21575"/>
    </bk>
    <bk>
      <rc t="2" v="21576"/>
    </bk>
    <bk>
      <rc t="2" v="21577"/>
    </bk>
    <bk>
      <rc t="2" v="21578"/>
    </bk>
    <bk>
      <rc t="2" v="21579"/>
    </bk>
    <bk>
      <rc t="2" v="21580"/>
    </bk>
    <bk>
      <rc t="2" v="21581"/>
    </bk>
    <bk>
      <rc t="2" v="21582"/>
    </bk>
    <bk>
      <rc t="2" v="21583"/>
    </bk>
    <bk>
      <rc t="2" v="21584"/>
    </bk>
    <bk>
      <rc t="2" v="21585"/>
    </bk>
    <bk>
      <rc t="2" v="21586"/>
    </bk>
    <bk>
      <rc t="2" v="21587"/>
    </bk>
    <bk>
      <rc t="2" v="21588"/>
    </bk>
    <bk>
      <rc t="2" v="21589"/>
    </bk>
    <bk>
      <rc t="2" v="21590"/>
    </bk>
    <bk>
      <rc t="2" v="21591"/>
    </bk>
    <bk>
      <rc t="2" v="21592"/>
    </bk>
    <bk>
      <rc t="2" v="21593"/>
    </bk>
    <bk>
      <rc t="2" v="21594"/>
    </bk>
    <bk>
      <rc t="2" v="21595"/>
    </bk>
    <bk>
      <rc t="2" v="21596"/>
    </bk>
    <bk>
      <rc t="2" v="21597"/>
    </bk>
    <bk>
      <rc t="2" v="21598"/>
    </bk>
    <bk>
      <rc t="2" v="21599"/>
    </bk>
    <bk>
      <rc t="2" v="21600"/>
    </bk>
    <bk>
      <rc t="2" v="21601"/>
    </bk>
    <bk>
      <rc t="2" v="21602"/>
    </bk>
    <bk>
      <rc t="2" v="21603"/>
    </bk>
    <bk>
      <rc t="2" v="21604"/>
    </bk>
    <bk>
      <rc t="2" v="21605"/>
    </bk>
    <bk>
      <rc t="2" v="21606"/>
    </bk>
    <bk>
      <rc t="2" v="21607"/>
    </bk>
    <bk>
      <rc t="2" v="21608"/>
    </bk>
    <bk>
      <rc t="2" v="21609"/>
    </bk>
    <bk>
      <rc t="2" v="21610"/>
    </bk>
    <bk>
      <rc t="2" v="21611"/>
    </bk>
    <bk>
      <rc t="2" v="21612"/>
    </bk>
    <bk>
      <rc t="2" v="21613"/>
    </bk>
    <bk>
      <rc t="2" v="21614"/>
    </bk>
    <bk>
      <rc t="2" v="21615"/>
    </bk>
    <bk>
      <rc t="2" v="21616"/>
    </bk>
    <bk>
      <rc t="2" v="21617"/>
    </bk>
    <bk>
      <rc t="2" v="21618"/>
    </bk>
    <bk>
      <rc t="2" v="21619"/>
    </bk>
    <bk>
      <rc t="2" v="21620"/>
    </bk>
    <bk>
      <rc t="2" v="21621"/>
    </bk>
    <bk>
      <rc t="2" v="21622"/>
    </bk>
    <bk>
      <rc t="2" v="21623"/>
    </bk>
    <bk>
      <rc t="2" v="21624"/>
    </bk>
    <bk>
      <rc t="2" v="21625"/>
    </bk>
    <bk>
      <rc t="2" v="21626"/>
    </bk>
    <bk>
      <rc t="2" v="21627"/>
    </bk>
    <bk>
      <rc t="2" v="21628"/>
    </bk>
    <bk>
      <rc t="2" v="21629"/>
    </bk>
    <bk>
      <rc t="2" v="21630"/>
    </bk>
    <bk>
      <rc t="2" v="21631"/>
    </bk>
    <bk>
      <rc t="2" v="21632"/>
    </bk>
    <bk>
      <rc t="2" v="21633"/>
    </bk>
    <bk>
      <rc t="2" v="21634"/>
    </bk>
    <bk>
      <rc t="2" v="21635"/>
    </bk>
    <bk>
      <rc t="2" v="21636"/>
    </bk>
    <bk>
      <rc t="2" v="21637"/>
    </bk>
    <bk>
      <rc t="2" v="21638"/>
    </bk>
    <bk>
      <rc t="2" v="21639"/>
    </bk>
    <bk>
      <rc t="2" v="21640"/>
    </bk>
    <bk>
      <rc t="2" v="21641"/>
    </bk>
    <bk>
      <rc t="2" v="21642"/>
    </bk>
    <bk>
      <rc t="2" v="21643"/>
    </bk>
    <bk>
      <rc t="2" v="21644"/>
    </bk>
    <bk>
      <rc t="2" v="21645"/>
    </bk>
    <bk>
      <rc t="2" v="21646"/>
    </bk>
    <bk>
      <rc t="2" v="21647"/>
    </bk>
    <bk>
      <rc t="2" v="21648"/>
    </bk>
    <bk>
      <rc t="2" v="21649"/>
    </bk>
    <bk>
      <rc t="2" v="21650"/>
    </bk>
    <bk>
      <rc t="2" v="21651"/>
    </bk>
    <bk>
      <rc t="2" v="21652"/>
    </bk>
    <bk>
      <rc t="2" v="21653"/>
    </bk>
    <bk>
      <rc t="2" v="21654"/>
    </bk>
    <bk>
      <rc t="2" v="21655"/>
    </bk>
    <bk>
      <rc t="2" v="21656"/>
    </bk>
    <bk>
      <rc t="2" v="21657"/>
    </bk>
    <bk>
      <rc t="2" v="21658"/>
    </bk>
    <bk>
      <rc t="2" v="21659"/>
    </bk>
    <bk>
      <rc t="2" v="21660"/>
    </bk>
    <bk>
      <rc t="2" v="21661"/>
    </bk>
    <bk>
      <rc t="2" v="21662"/>
    </bk>
    <bk>
      <rc t="2" v="21663"/>
    </bk>
    <bk>
      <rc t="2" v="21664"/>
    </bk>
    <bk>
      <rc t="2" v="21665"/>
    </bk>
    <bk>
      <rc t="2" v="21666"/>
    </bk>
    <bk>
      <rc t="2" v="21667"/>
    </bk>
    <bk>
      <rc t="2" v="21668"/>
    </bk>
    <bk>
      <rc t="2" v="21669"/>
    </bk>
    <bk>
      <rc t="2" v="21670"/>
    </bk>
    <bk>
      <rc t="2" v="21671"/>
    </bk>
    <bk>
      <rc t="2" v="21672"/>
    </bk>
    <bk>
      <rc t="2" v="21673"/>
    </bk>
    <bk>
      <rc t="2" v="21674"/>
    </bk>
    <bk>
      <rc t="2" v="21675"/>
    </bk>
    <bk>
      <rc t="2" v="21676"/>
    </bk>
    <bk>
      <rc t="2" v="21677"/>
    </bk>
    <bk>
      <rc t="2" v="21678"/>
    </bk>
    <bk>
      <rc t="2" v="21679"/>
    </bk>
    <bk>
      <rc t="2" v="21680"/>
    </bk>
    <bk>
      <rc t="2" v="21681"/>
    </bk>
    <bk>
      <rc t="2" v="21682"/>
    </bk>
    <bk>
      <rc t="2" v="21683"/>
    </bk>
    <bk>
      <rc t="2" v="21684"/>
    </bk>
    <bk>
      <rc t="2" v="21685"/>
    </bk>
    <bk>
      <rc t="2" v="21686"/>
    </bk>
    <bk>
      <rc t="2" v="21687"/>
    </bk>
    <bk>
      <rc t="2" v="21688"/>
    </bk>
    <bk>
      <rc t="2" v="21689"/>
    </bk>
    <bk>
      <rc t="2" v="21690"/>
    </bk>
    <bk>
      <rc t="2" v="21691"/>
    </bk>
    <bk>
      <rc t="2" v="21692"/>
    </bk>
    <bk>
      <rc t="2" v="21693"/>
    </bk>
    <bk>
      <rc t="2" v="21694"/>
    </bk>
    <bk>
      <rc t="2" v="21695"/>
    </bk>
    <bk>
      <rc t="2" v="21696"/>
    </bk>
    <bk>
      <rc t="2" v="21697"/>
    </bk>
    <bk>
      <rc t="2" v="21698"/>
    </bk>
    <bk>
      <rc t="2" v="21699"/>
    </bk>
    <bk>
      <rc t="2" v="21700"/>
    </bk>
    <bk>
      <rc t="2" v="21701"/>
    </bk>
    <bk>
      <rc t="2" v="21702"/>
    </bk>
    <bk>
      <rc t="2" v="21703"/>
    </bk>
    <bk>
      <rc t="2" v="21704"/>
    </bk>
    <bk>
      <rc t="2" v="21705"/>
    </bk>
    <bk>
      <rc t="2" v="21706"/>
    </bk>
    <bk>
      <rc t="2" v="21707"/>
    </bk>
    <bk>
      <rc t="2" v="21708"/>
    </bk>
    <bk>
      <rc t="2" v="21709"/>
    </bk>
    <bk>
      <rc t="2" v="21710"/>
    </bk>
    <bk>
      <rc t="2" v="21711"/>
    </bk>
    <bk>
      <rc t="2" v="21712"/>
    </bk>
    <bk>
      <rc t="2" v="21713"/>
    </bk>
    <bk>
      <rc t="2" v="21714"/>
    </bk>
    <bk>
      <rc t="2" v="21715"/>
    </bk>
    <bk>
      <rc t="2" v="21716"/>
    </bk>
    <bk>
      <rc t="2" v="21717"/>
    </bk>
    <bk>
      <rc t="2" v="21718"/>
    </bk>
    <bk>
      <rc t="2" v="21719"/>
    </bk>
    <bk>
      <rc t="2" v="21720"/>
    </bk>
    <bk>
      <rc t="2" v="21721"/>
    </bk>
    <bk>
      <rc t="2" v="21722"/>
    </bk>
    <bk>
      <rc t="2" v="21723"/>
    </bk>
    <bk>
      <rc t="2" v="21724"/>
    </bk>
    <bk>
      <rc t="2" v="21725"/>
    </bk>
    <bk>
      <rc t="2" v="21726"/>
    </bk>
    <bk>
      <rc t="2" v="21727"/>
    </bk>
    <bk>
      <rc t="2" v="21728"/>
    </bk>
    <bk>
      <rc t="2" v="21729"/>
    </bk>
    <bk>
      <rc t="2" v="21730"/>
    </bk>
    <bk>
      <rc t="2" v="21731"/>
    </bk>
    <bk>
      <rc t="2" v="21732"/>
    </bk>
    <bk>
      <rc t="2" v="21733"/>
    </bk>
    <bk>
      <rc t="2" v="21734"/>
    </bk>
    <bk>
      <rc t="2" v="21735"/>
    </bk>
    <bk>
      <rc t="2" v="21736"/>
    </bk>
    <bk>
      <rc t="2" v="21737"/>
    </bk>
    <bk>
      <rc t="2" v="21738"/>
    </bk>
    <bk>
      <rc t="2" v="21739"/>
    </bk>
    <bk>
      <rc t="2" v="21740"/>
    </bk>
    <bk>
      <rc t="2" v="21741"/>
    </bk>
    <bk>
      <rc t="2" v="21742"/>
    </bk>
    <bk>
      <rc t="2" v="21743"/>
    </bk>
    <bk>
      <rc t="2" v="21744"/>
    </bk>
    <bk>
      <rc t="2" v="21745"/>
    </bk>
    <bk>
      <rc t="2" v="21746"/>
    </bk>
    <bk>
      <rc t="2" v="21747"/>
    </bk>
    <bk>
      <rc t="2" v="21748"/>
    </bk>
    <bk>
      <rc t="2" v="21749"/>
    </bk>
    <bk>
      <rc t="2" v="21750"/>
    </bk>
    <bk>
      <rc t="2" v="21751"/>
    </bk>
    <bk>
      <rc t="2" v="21752"/>
    </bk>
    <bk>
      <rc t="2" v="21753"/>
    </bk>
    <bk>
      <rc t="2" v="21754"/>
    </bk>
    <bk>
      <rc t="2" v="21755"/>
    </bk>
    <bk>
      <rc t="2" v="21756"/>
    </bk>
    <bk>
      <rc t="2" v="21757"/>
    </bk>
    <bk>
      <rc t="2" v="21758"/>
    </bk>
    <bk>
      <rc t="2" v="21759"/>
    </bk>
    <bk>
      <rc t="2" v="21760"/>
    </bk>
    <bk>
      <rc t="2" v="21761"/>
    </bk>
    <bk>
      <rc t="2" v="21762"/>
    </bk>
    <bk>
      <rc t="2" v="21763"/>
    </bk>
    <bk>
      <rc t="2" v="21764"/>
    </bk>
    <bk>
      <rc t="2" v="21765"/>
    </bk>
    <bk>
      <rc t="2" v="21766"/>
    </bk>
    <bk>
      <rc t="2" v="21767"/>
    </bk>
    <bk>
      <rc t="2" v="21768"/>
    </bk>
    <bk>
      <rc t="2" v="21769"/>
    </bk>
    <bk>
      <rc t="2" v="21770"/>
    </bk>
    <bk>
      <rc t="2" v="21771"/>
    </bk>
    <bk>
      <rc t="2" v="21772"/>
    </bk>
    <bk>
      <rc t="2" v="21773"/>
    </bk>
    <bk>
      <rc t="2" v="21774"/>
    </bk>
    <bk>
      <rc t="2" v="21775"/>
    </bk>
    <bk>
      <rc t="2" v="21776"/>
    </bk>
    <bk>
      <rc t="2" v="21777"/>
    </bk>
    <bk>
      <rc t="2" v="21778"/>
    </bk>
    <bk>
      <rc t="2" v="21779"/>
    </bk>
    <bk>
      <rc t="2" v="21780"/>
    </bk>
    <bk>
      <rc t="2" v="21781"/>
    </bk>
    <bk>
      <rc t="2" v="21782"/>
    </bk>
    <bk>
      <rc t="2" v="21783"/>
    </bk>
    <bk>
      <rc t="2" v="21784"/>
    </bk>
    <bk>
      <rc t="2" v="21785"/>
    </bk>
    <bk>
      <rc t="2" v="21786"/>
    </bk>
    <bk>
      <rc t="2" v="21787"/>
    </bk>
    <bk>
      <rc t="2" v="21788"/>
    </bk>
    <bk>
      <rc t="2" v="21789"/>
    </bk>
    <bk>
      <rc t="2" v="21790"/>
    </bk>
    <bk>
      <rc t="2" v="21791"/>
    </bk>
    <bk>
      <rc t="2" v="21792"/>
    </bk>
    <bk>
      <rc t="2" v="21793"/>
    </bk>
    <bk>
      <rc t="2" v="21794"/>
    </bk>
    <bk>
      <rc t="2" v="21795"/>
    </bk>
    <bk>
      <rc t="2" v="21796"/>
    </bk>
    <bk>
      <rc t="2" v="21797"/>
    </bk>
    <bk>
      <rc t="2" v="21798"/>
    </bk>
    <bk>
      <rc t="2" v="21799"/>
    </bk>
    <bk>
      <rc t="2" v="21800"/>
    </bk>
    <bk>
      <rc t="2" v="21801"/>
    </bk>
    <bk>
      <rc t="2" v="21802"/>
    </bk>
    <bk>
      <rc t="2" v="21803"/>
    </bk>
    <bk>
      <rc t="2" v="21804"/>
    </bk>
    <bk>
      <rc t="2" v="21805"/>
    </bk>
    <bk>
      <rc t="2" v="21806"/>
    </bk>
    <bk>
      <rc t="2" v="21807"/>
    </bk>
    <bk>
      <rc t="2" v="21808"/>
    </bk>
    <bk>
      <rc t="2" v="21809"/>
    </bk>
    <bk>
      <rc t="2" v="21810"/>
    </bk>
    <bk>
      <rc t="2" v="21811"/>
    </bk>
    <bk>
      <rc t="2" v="21812"/>
    </bk>
    <bk>
      <rc t="2" v="21813"/>
    </bk>
    <bk>
      <rc t="2" v="21814"/>
    </bk>
    <bk>
      <rc t="2" v="21815"/>
    </bk>
    <bk>
      <rc t="2" v="21816"/>
    </bk>
    <bk>
      <rc t="2" v="21817"/>
    </bk>
    <bk>
      <rc t="2" v="21818"/>
    </bk>
    <bk>
      <rc t="2" v="21819"/>
    </bk>
    <bk>
      <rc t="2" v="21820"/>
    </bk>
    <bk>
      <rc t="2" v="21821"/>
    </bk>
    <bk>
      <rc t="2" v="21822"/>
    </bk>
    <bk>
      <rc t="2" v="21823"/>
    </bk>
    <bk>
      <rc t="2" v="21824"/>
    </bk>
    <bk>
      <rc t="2" v="21825"/>
    </bk>
    <bk>
      <rc t="2" v="21826"/>
    </bk>
    <bk>
      <rc t="2" v="21827"/>
    </bk>
    <bk>
      <rc t="2" v="21828"/>
    </bk>
    <bk>
      <rc t="2" v="21829"/>
    </bk>
    <bk>
      <rc t="2" v="21830"/>
    </bk>
    <bk>
      <rc t="2" v="21831"/>
    </bk>
    <bk>
      <rc t="2" v="21832"/>
    </bk>
    <bk>
      <rc t="2" v="21833"/>
    </bk>
    <bk>
      <rc t="2" v="21834"/>
    </bk>
    <bk>
      <rc t="2" v="21835"/>
    </bk>
    <bk>
      <rc t="2" v="21836"/>
    </bk>
    <bk>
      <rc t="2" v="21837"/>
    </bk>
    <bk>
      <rc t="2" v="21838"/>
    </bk>
    <bk>
      <rc t="2" v="21839"/>
    </bk>
    <bk>
      <rc t="2" v="21840"/>
    </bk>
    <bk>
      <rc t="2" v="21841"/>
    </bk>
    <bk>
      <rc t="2" v="21842"/>
    </bk>
    <bk>
      <rc t="2" v="21843"/>
    </bk>
    <bk>
      <rc t="2" v="21844"/>
    </bk>
    <bk>
      <rc t="2" v="21845"/>
    </bk>
    <bk>
      <rc t="2" v="21846"/>
    </bk>
    <bk>
      <rc t="2" v="21847"/>
    </bk>
    <bk>
      <rc t="2" v="21848"/>
    </bk>
    <bk>
      <rc t="2" v="21849"/>
    </bk>
    <bk>
      <rc t="2" v="21850"/>
    </bk>
    <bk>
      <rc t="2" v="21851"/>
    </bk>
    <bk>
      <rc t="2" v="21852"/>
    </bk>
    <bk>
      <rc t="2" v="21853"/>
    </bk>
    <bk>
      <rc t="2" v="21854"/>
    </bk>
    <bk>
      <rc t="2" v="21855"/>
    </bk>
    <bk>
      <rc t="2" v="21856"/>
    </bk>
    <bk>
      <rc t="2" v="21857"/>
    </bk>
    <bk>
      <rc t="2" v="21858"/>
    </bk>
    <bk>
      <rc t="2" v="21859"/>
    </bk>
    <bk>
      <rc t="2" v="21860"/>
    </bk>
    <bk>
      <rc t="2" v="21861"/>
    </bk>
    <bk>
      <rc t="2" v="21862"/>
    </bk>
    <bk>
      <rc t="2" v="21863"/>
    </bk>
    <bk>
      <rc t="2" v="21864"/>
    </bk>
    <bk>
      <rc t="2" v="21865"/>
    </bk>
    <bk>
      <rc t="2" v="21866"/>
    </bk>
    <bk>
      <rc t="2" v="21867"/>
    </bk>
    <bk>
      <rc t="2" v="21868"/>
    </bk>
    <bk>
      <rc t="2" v="21869"/>
    </bk>
    <bk>
      <rc t="2" v="21870"/>
    </bk>
    <bk>
      <rc t="2" v="21871"/>
    </bk>
    <bk>
      <rc t="2" v="21872"/>
    </bk>
    <bk>
      <rc t="2" v="21873"/>
    </bk>
    <bk>
      <rc t="2" v="21874"/>
    </bk>
    <bk>
      <rc t="2" v="21875"/>
    </bk>
    <bk>
      <rc t="2" v="21876"/>
    </bk>
    <bk>
      <rc t="2" v="21877"/>
    </bk>
    <bk>
      <rc t="2" v="21878"/>
    </bk>
    <bk>
      <rc t="2" v="21879"/>
    </bk>
    <bk>
      <rc t="2" v="21880"/>
    </bk>
    <bk>
      <rc t="2" v="21881"/>
    </bk>
    <bk>
      <rc t="2" v="21882"/>
    </bk>
    <bk>
      <rc t="2" v="21883"/>
    </bk>
    <bk>
      <rc t="2" v="21884"/>
    </bk>
    <bk>
      <rc t="2" v="21885"/>
    </bk>
    <bk>
      <rc t="2" v="21886"/>
    </bk>
    <bk>
      <rc t="2" v="21887"/>
    </bk>
    <bk>
      <rc t="2" v="21888"/>
    </bk>
    <bk>
      <rc t="2" v="21889"/>
    </bk>
    <bk>
      <rc t="2" v="21890"/>
    </bk>
    <bk>
      <rc t="2" v="21891"/>
    </bk>
    <bk>
      <rc t="2" v="21892"/>
    </bk>
    <bk>
      <rc t="2" v="21893"/>
    </bk>
    <bk>
      <rc t="2" v="21894"/>
    </bk>
    <bk>
      <rc t="2" v="21895"/>
    </bk>
    <bk>
      <rc t="2" v="21896"/>
    </bk>
    <bk>
      <rc t="2" v="21897"/>
    </bk>
    <bk>
      <rc t="2" v="21898"/>
    </bk>
    <bk>
      <rc t="2" v="21899"/>
    </bk>
    <bk>
      <rc t="2" v="21900"/>
    </bk>
    <bk>
      <rc t="2" v="21901"/>
    </bk>
    <bk>
      <rc t="2" v="21902"/>
    </bk>
    <bk>
      <rc t="2" v="21903"/>
    </bk>
    <bk>
      <rc t="2" v="21904"/>
    </bk>
    <bk>
      <rc t="2" v="21905"/>
    </bk>
    <bk>
      <rc t="2" v="21906"/>
    </bk>
    <bk>
      <rc t="2" v="21907"/>
    </bk>
    <bk>
      <rc t="2" v="21908"/>
    </bk>
    <bk>
      <rc t="2" v="21909"/>
    </bk>
    <bk>
      <rc t="2" v="21910"/>
    </bk>
    <bk>
      <rc t="2" v="21911"/>
    </bk>
    <bk>
      <rc t="2" v="21912"/>
    </bk>
    <bk>
      <rc t="2" v="21913"/>
    </bk>
    <bk>
      <rc t="2" v="21914"/>
    </bk>
    <bk>
      <rc t="2" v="21915"/>
    </bk>
    <bk>
      <rc t="2" v="21916"/>
    </bk>
    <bk>
      <rc t="2" v="21917"/>
    </bk>
    <bk>
      <rc t="2" v="21918"/>
    </bk>
    <bk>
      <rc t="2" v="21919"/>
    </bk>
    <bk>
      <rc t="2" v="21920"/>
    </bk>
    <bk>
      <rc t="2" v="21921"/>
    </bk>
    <bk>
      <rc t="2" v="21922"/>
    </bk>
    <bk>
      <rc t="2" v="21923"/>
    </bk>
    <bk>
      <rc t="2" v="21924"/>
    </bk>
    <bk>
      <rc t="2" v="21925"/>
    </bk>
    <bk>
      <rc t="2" v="21926"/>
    </bk>
    <bk>
      <rc t="2" v="21927"/>
    </bk>
    <bk>
      <rc t="2" v="21928"/>
    </bk>
    <bk>
      <rc t="2" v="21929"/>
    </bk>
    <bk>
      <rc t="2" v="21930"/>
    </bk>
    <bk>
      <rc t="2" v="21931"/>
    </bk>
    <bk>
      <rc t="2" v="21932"/>
    </bk>
    <bk>
      <rc t="2" v="21933"/>
    </bk>
    <bk>
      <rc t="2" v="21934"/>
    </bk>
    <bk>
      <rc t="2" v="21935"/>
    </bk>
    <bk>
      <rc t="2" v="21936"/>
    </bk>
    <bk>
      <rc t="2" v="21937"/>
    </bk>
    <bk>
      <rc t="2" v="21938"/>
    </bk>
    <bk>
      <rc t="2" v="21939"/>
    </bk>
    <bk>
      <rc t="2" v="21940"/>
    </bk>
    <bk>
      <rc t="2" v="21941"/>
    </bk>
    <bk>
      <rc t="2" v="21942"/>
    </bk>
    <bk>
      <rc t="2" v="21943"/>
    </bk>
    <bk>
      <rc t="2" v="21944"/>
    </bk>
    <bk>
      <rc t="2" v="21945"/>
    </bk>
    <bk>
      <rc t="2" v="21946"/>
    </bk>
    <bk>
      <rc t="2" v="21947"/>
    </bk>
    <bk>
      <rc t="2" v="21948"/>
    </bk>
    <bk>
      <rc t="2" v="21949"/>
    </bk>
    <bk>
      <rc t="2" v="21950"/>
    </bk>
    <bk>
      <rc t="2" v="21951"/>
    </bk>
    <bk>
      <rc t="2" v="21952"/>
    </bk>
    <bk>
      <rc t="2" v="21953"/>
    </bk>
    <bk>
      <rc t="2" v="21954"/>
    </bk>
    <bk>
      <rc t="2" v="21955"/>
    </bk>
    <bk>
      <rc t="2" v="21956"/>
    </bk>
    <bk>
      <rc t="2" v="21957"/>
    </bk>
    <bk>
      <rc t="2" v="21958"/>
    </bk>
    <bk>
      <rc t="2" v="21959"/>
    </bk>
    <bk>
      <rc t="2" v="21960"/>
    </bk>
    <bk>
      <rc t="2" v="21961"/>
    </bk>
    <bk>
      <rc t="2" v="21962"/>
    </bk>
    <bk>
      <rc t="2" v="21963"/>
    </bk>
    <bk>
      <rc t="2" v="21964"/>
    </bk>
    <bk>
      <rc t="2" v="21965"/>
    </bk>
    <bk>
      <rc t="2" v="21966"/>
    </bk>
    <bk>
      <rc t="2" v="21967"/>
    </bk>
    <bk>
      <rc t="2" v="21968"/>
    </bk>
    <bk>
      <rc t="2" v="21969"/>
    </bk>
    <bk>
      <rc t="2" v="21970"/>
    </bk>
    <bk>
      <rc t="2" v="21971"/>
    </bk>
    <bk>
      <rc t="2" v="21972"/>
    </bk>
    <bk>
      <rc t="2" v="21973"/>
    </bk>
    <bk>
      <rc t="2" v="21974"/>
    </bk>
    <bk>
      <rc t="2" v="21975"/>
    </bk>
    <bk>
      <rc t="2" v="21976"/>
    </bk>
    <bk>
      <rc t="2" v="21977"/>
    </bk>
    <bk>
      <rc t="2" v="21978"/>
    </bk>
    <bk>
      <rc t="2" v="21979"/>
    </bk>
    <bk>
      <rc t="2" v="21980"/>
    </bk>
    <bk>
      <rc t="2" v="21981"/>
    </bk>
    <bk>
      <rc t="2" v="21982"/>
    </bk>
    <bk>
      <rc t="2" v="21983"/>
    </bk>
    <bk>
      <rc t="2" v="21984"/>
    </bk>
    <bk>
      <rc t="2" v="21985"/>
    </bk>
    <bk>
      <rc t="2" v="21986"/>
    </bk>
    <bk>
      <rc t="2" v="21987"/>
    </bk>
    <bk>
      <rc t="2" v="21988"/>
    </bk>
    <bk>
      <rc t="2" v="21989"/>
    </bk>
    <bk>
      <rc t="2" v="21990"/>
    </bk>
    <bk>
      <rc t="2" v="21991"/>
    </bk>
    <bk>
      <rc t="2" v="21992"/>
    </bk>
    <bk>
      <rc t="2" v="21993"/>
    </bk>
    <bk>
      <rc t="2" v="21994"/>
    </bk>
    <bk>
      <rc t="2" v="21995"/>
    </bk>
    <bk>
      <rc t="2" v="21996"/>
    </bk>
    <bk>
      <rc t="2" v="21997"/>
    </bk>
    <bk>
      <rc t="2" v="21998"/>
    </bk>
    <bk>
      <rc t="2" v="21999"/>
    </bk>
    <bk>
      <rc t="2" v="22000"/>
    </bk>
    <bk>
      <rc t="2" v="22001"/>
    </bk>
    <bk>
      <rc t="2" v="22002"/>
    </bk>
    <bk>
      <rc t="2" v="22003"/>
    </bk>
    <bk>
      <rc t="2" v="22004"/>
    </bk>
    <bk>
      <rc t="2" v="22005"/>
    </bk>
    <bk>
      <rc t="2" v="22006"/>
    </bk>
    <bk>
      <rc t="2" v="22007"/>
    </bk>
    <bk>
      <rc t="2" v="22008"/>
    </bk>
    <bk>
      <rc t="2" v="22009"/>
    </bk>
    <bk>
      <rc t="2" v="22010"/>
    </bk>
    <bk>
      <rc t="2" v="22011"/>
    </bk>
    <bk>
      <rc t="2" v="22012"/>
    </bk>
    <bk>
      <rc t="2" v="22013"/>
    </bk>
    <bk>
      <rc t="2" v="22014"/>
    </bk>
    <bk>
      <rc t="2" v="22015"/>
    </bk>
    <bk>
      <rc t="2" v="22016"/>
    </bk>
    <bk>
      <rc t="2" v="22017"/>
    </bk>
    <bk>
      <rc t="2" v="22018"/>
    </bk>
    <bk>
      <rc t="2" v="22019"/>
    </bk>
    <bk>
      <rc t="2" v="22020"/>
    </bk>
    <bk>
      <rc t="2" v="22021"/>
    </bk>
    <bk>
      <rc t="2" v="22022"/>
    </bk>
    <bk>
      <rc t="2" v="22023"/>
    </bk>
    <bk>
      <rc t="2" v="22024"/>
    </bk>
    <bk>
      <rc t="2" v="22025"/>
    </bk>
    <bk>
      <rc t="2" v="22026"/>
    </bk>
    <bk>
      <rc t="2" v="22027"/>
    </bk>
    <bk>
      <rc t="2" v="22028"/>
    </bk>
    <bk>
      <rc t="2" v="22029"/>
    </bk>
    <bk>
      <rc t="2" v="22030"/>
    </bk>
    <bk>
      <rc t="2" v="22031"/>
    </bk>
    <bk>
      <rc t="2" v="22032"/>
    </bk>
    <bk>
      <rc t="2" v="22033"/>
    </bk>
    <bk>
      <rc t="2" v="22034"/>
    </bk>
    <bk>
      <rc t="2" v="22035"/>
    </bk>
    <bk>
      <rc t="2" v="22036"/>
    </bk>
    <bk>
      <rc t="2" v="22037"/>
    </bk>
    <bk>
      <rc t="2" v="22038"/>
    </bk>
    <bk>
      <rc t="2" v="22039"/>
    </bk>
    <bk>
      <rc t="2" v="22040"/>
    </bk>
    <bk>
      <rc t="2" v="22041"/>
    </bk>
    <bk>
      <rc t="2" v="22042"/>
    </bk>
    <bk>
      <rc t="2" v="22043"/>
    </bk>
    <bk>
      <rc t="2" v="22044"/>
    </bk>
    <bk>
      <rc t="2" v="22045"/>
    </bk>
    <bk>
      <rc t="2" v="22046"/>
    </bk>
    <bk>
      <rc t="2" v="22047"/>
    </bk>
    <bk>
      <rc t="2" v="22048"/>
    </bk>
    <bk>
      <rc t="2" v="22049"/>
    </bk>
    <bk>
      <rc t="2" v="22050"/>
    </bk>
    <bk>
      <rc t="2" v="22051"/>
    </bk>
    <bk>
      <rc t="2" v="22052"/>
    </bk>
    <bk>
      <rc t="2" v="22053"/>
    </bk>
    <bk>
      <rc t="2" v="22054"/>
    </bk>
    <bk>
      <rc t="2" v="22055"/>
    </bk>
    <bk>
      <rc t="2" v="22056"/>
    </bk>
    <bk>
      <rc t="2" v="22057"/>
    </bk>
    <bk>
      <rc t="2" v="22058"/>
    </bk>
    <bk>
      <rc t="2" v="22059"/>
    </bk>
    <bk>
      <rc t="2" v="22060"/>
    </bk>
    <bk>
      <rc t="2" v="22061"/>
    </bk>
    <bk>
      <rc t="2" v="22062"/>
    </bk>
    <bk>
      <rc t="2" v="22063"/>
    </bk>
    <bk>
      <rc t="2" v="22064"/>
    </bk>
    <bk>
      <rc t="2" v="22065"/>
    </bk>
    <bk>
      <rc t="2" v="22066"/>
    </bk>
    <bk>
      <rc t="2" v="22067"/>
    </bk>
    <bk>
      <rc t="2" v="22068"/>
    </bk>
    <bk>
      <rc t="2" v="22069"/>
    </bk>
    <bk>
      <rc t="2" v="22070"/>
    </bk>
    <bk>
      <rc t="2" v="22071"/>
    </bk>
    <bk>
      <rc t="2" v="22072"/>
    </bk>
    <bk>
      <rc t="2" v="22073"/>
    </bk>
    <bk>
      <rc t="2" v="22074"/>
    </bk>
    <bk>
      <rc t="2" v="22075"/>
    </bk>
    <bk>
      <rc t="2" v="22076"/>
    </bk>
    <bk>
      <rc t="2" v="22077"/>
    </bk>
    <bk>
      <rc t="2" v="22078"/>
    </bk>
    <bk>
      <rc t="2" v="22079"/>
    </bk>
    <bk>
      <rc t="2" v="22080"/>
    </bk>
    <bk>
      <rc t="2" v="22081"/>
    </bk>
    <bk>
      <rc t="2" v="22082"/>
    </bk>
    <bk>
      <rc t="2" v="22083"/>
    </bk>
    <bk>
      <rc t="2" v="22084"/>
    </bk>
    <bk>
      <rc t="2" v="22085"/>
    </bk>
    <bk>
      <rc t="2" v="22086"/>
    </bk>
    <bk>
      <rc t="2" v="22087"/>
    </bk>
    <bk>
      <rc t="2" v="22088"/>
    </bk>
    <bk>
      <rc t="2" v="22089"/>
    </bk>
    <bk>
      <rc t="2" v="22090"/>
    </bk>
    <bk>
      <rc t="2" v="22091"/>
    </bk>
    <bk>
      <rc t="2" v="22092"/>
    </bk>
    <bk>
      <rc t="2" v="22093"/>
    </bk>
    <bk>
      <rc t="2" v="22094"/>
    </bk>
    <bk>
      <rc t="2" v="22095"/>
    </bk>
    <bk>
      <rc t="2" v="22096"/>
    </bk>
    <bk>
      <rc t="2" v="22097"/>
    </bk>
    <bk>
      <rc t="2" v="22098"/>
    </bk>
    <bk>
      <rc t="2" v="22099"/>
    </bk>
    <bk>
      <rc t="2" v="22100"/>
    </bk>
    <bk>
      <rc t="2" v="22101"/>
    </bk>
    <bk>
      <rc t="2" v="22102"/>
    </bk>
    <bk>
      <rc t="2" v="22103"/>
    </bk>
    <bk>
      <rc t="2" v="22104"/>
    </bk>
    <bk>
      <rc t="2" v="22105"/>
    </bk>
    <bk>
      <rc t="2" v="22106"/>
    </bk>
    <bk>
      <rc t="2" v="22107"/>
    </bk>
    <bk>
      <rc t="2" v="22108"/>
    </bk>
    <bk>
      <rc t="2" v="22109"/>
    </bk>
    <bk>
      <rc t="2" v="22110"/>
    </bk>
    <bk>
      <rc t="2" v="22111"/>
    </bk>
    <bk>
      <rc t="2" v="22112"/>
    </bk>
    <bk>
      <rc t="2" v="22113"/>
    </bk>
    <bk>
      <rc t="2" v="22114"/>
    </bk>
    <bk>
      <rc t="2" v="22115"/>
    </bk>
    <bk>
      <rc t="2" v="22116"/>
    </bk>
    <bk>
      <rc t="2" v="22117"/>
    </bk>
    <bk>
      <rc t="2" v="22118"/>
    </bk>
    <bk>
      <rc t="2" v="22119"/>
    </bk>
    <bk>
      <rc t="2" v="22120"/>
    </bk>
    <bk>
      <rc t="2" v="22121"/>
    </bk>
    <bk>
      <rc t="2" v="22122"/>
    </bk>
    <bk>
      <rc t="2" v="22123"/>
    </bk>
    <bk>
      <rc t="2" v="22124"/>
    </bk>
    <bk>
      <rc t="2" v="22125"/>
    </bk>
    <bk>
      <rc t="2" v="22126"/>
    </bk>
    <bk>
      <rc t="2" v="22127"/>
    </bk>
    <bk>
      <rc t="2" v="22128"/>
    </bk>
    <bk>
      <rc t="2" v="22129"/>
    </bk>
    <bk>
      <rc t="2" v="22130"/>
    </bk>
    <bk>
      <rc t="2" v="22131"/>
    </bk>
    <bk>
      <rc t="2" v="22132"/>
    </bk>
    <bk>
      <rc t="2" v="22133"/>
    </bk>
    <bk>
      <rc t="2" v="22134"/>
    </bk>
    <bk>
      <rc t="2" v="22135"/>
    </bk>
    <bk>
      <rc t="2" v="22136"/>
    </bk>
    <bk>
      <rc t="2" v="22137"/>
    </bk>
    <bk>
      <rc t="2" v="22138"/>
    </bk>
    <bk>
      <rc t="2" v="22139"/>
    </bk>
    <bk>
      <rc t="2" v="22140"/>
    </bk>
    <bk>
      <rc t="2" v="22141"/>
    </bk>
    <bk>
      <rc t="2" v="22142"/>
    </bk>
    <bk>
      <rc t="2" v="22143"/>
    </bk>
    <bk>
      <rc t="2" v="22144"/>
    </bk>
    <bk>
      <rc t="2" v="22145"/>
    </bk>
    <bk>
      <rc t="2" v="22146"/>
    </bk>
    <bk>
      <rc t="2" v="22147"/>
    </bk>
    <bk>
      <rc t="2" v="22148"/>
    </bk>
    <bk>
      <rc t="2" v="22149"/>
    </bk>
    <bk>
      <rc t="2" v="22150"/>
    </bk>
    <bk>
      <rc t="2" v="22151"/>
    </bk>
    <bk>
      <rc t="2" v="22152"/>
    </bk>
    <bk>
      <rc t="2" v="22153"/>
    </bk>
    <bk>
      <rc t="2" v="22154"/>
    </bk>
    <bk>
      <rc t="2" v="22155"/>
    </bk>
    <bk>
      <rc t="2" v="22156"/>
    </bk>
    <bk>
      <rc t="2" v="22157"/>
    </bk>
    <bk>
      <rc t="2" v="22158"/>
    </bk>
    <bk>
      <rc t="2" v="22159"/>
    </bk>
    <bk>
      <rc t="2" v="22160"/>
    </bk>
    <bk>
      <rc t="2" v="22161"/>
    </bk>
    <bk>
      <rc t="2" v="22162"/>
    </bk>
    <bk>
      <rc t="2" v="22163"/>
    </bk>
    <bk>
      <rc t="2" v="22164"/>
    </bk>
    <bk>
      <rc t="2" v="22165"/>
    </bk>
    <bk>
      <rc t="2" v="22166"/>
    </bk>
    <bk>
      <rc t="2" v="22167"/>
    </bk>
    <bk>
      <rc t="2" v="22168"/>
    </bk>
    <bk>
      <rc t="2" v="22169"/>
    </bk>
    <bk>
      <rc t="2" v="22170"/>
    </bk>
    <bk>
      <rc t="2" v="22171"/>
    </bk>
    <bk>
      <rc t="2" v="22172"/>
    </bk>
    <bk>
      <rc t="2" v="22173"/>
    </bk>
    <bk>
      <rc t="2" v="22174"/>
    </bk>
    <bk>
      <rc t="2" v="22175"/>
    </bk>
    <bk>
      <rc t="2" v="22176"/>
    </bk>
    <bk>
      <rc t="2" v="22177"/>
    </bk>
    <bk>
      <rc t="2" v="22178"/>
    </bk>
    <bk>
      <rc t="2" v="22179"/>
    </bk>
    <bk>
      <rc t="2" v="22180"/>
    </bk>
    <bk>
      <rc t="2" v="22181"/>
    </bk>
    <bk>
      <rc t="2" v="22182"/>
    </bk>
    <bk>
      <rc t="2" v="22183"/>
    </bk>
    <bk>
      <rc t="2" v="22184"/>
    </bk>
    <bk>
      <rc t="2" v="22185"/>
    </bk>
    <bk>
      <rc t="2" v="22186"/>
    </bk>
    <bk>
      <rc t="2" v="22187"/>
    </bk>
    <bk>
      <rc t="2" v="22188"/>
    </bk>
    <bk>
      <rc t="2" v="22189"/>
    </bk>
    <bk>
      <rc t="2" v="22190"/>
    </bk>
    <bk>
      <rc t="2" v="22191"/>
    </bk>
    <bk>
      <rc t="2" v="22192"/>
    </bk>
    <bk>
      <rc t="2" v="22193"/>
    </bk>
    <bk>
      <rc t="2" v="22194"/>
    </bk>
    <bk>
      <rc t="2" v="22195"/>
    </bk>
    <bk>
      <rc t="2" v="22196"/>
    </bk>
    <bk>
      <rc t="2" v="22197"/>
    </bk>
    <bk>
      <rc t="2" v="22198"/>
    </bk>
    <bk>
      <rc t="2" v="22199"/>
    </bk>
    <bk>
      <rc t="2" v="22200"/>
    </bk>
    <bk>
      <rc t="2" v="22201"/>
    </bk>
    <bk>
      <rc t="2" v="22202"/>
    </bk>
    <bk>
      <rc t="2" v="22203"/>
    </bk>
    <bk>
      <rc t="2" v="22204"/>
    </bk>
    <bk>
      <rc t="2" v="22205"/>
    </bk>
    <bk>
      <rc t="2" v="22206"/>
    </bk>
    <bk>
      <rc t="2" v="22207"/>
    </bk>
    <bk>
      <rc t="2" v="22208"/>
    </bk>
    <bk>
      <rc t="2" v="22209"/>
    </bk>
    <bk>
      <rc t="2" v="22210"/>
    </bk>
    <bk>
      <rc t="2" v="22211"/>
    </bk>
    <bk>
      <rc t="2" v="22212"/>
    </bk>
    <bk>
      <rc t="2" v="22213"/>
    </bk>
    <bk>
      <rc t="2" v="22214"/>
    </bk>
    <bk>
      <rc t="2" v="22215"/>
    </bk>
    <bk>
      <rc t="2" v="22216"/>
    </bk>
    <bk>
      <rc t="2" v="22217"/>
    </bk>
    <bk>
      <rc t="2" v="22218"/>
    </bk>
    <bk>
      <rc t="2" v="22219"/>
    </bk>
    <bk>
      <rc t="2" v="22220"/>
    </bk>
    <bk>
      <rc t="2" v="22221"/>
    </bk>
    <bk>
      <rc t="2" v="22222"/>
    </bk>
    <bk>
      <rc t="2" v="22223"/>
    </bk>
    <bk>
      <rc t="2" v="22224"/>
    </bk>
    <bk>
      <rc t="2" v="22225"/>
    </bk>
    <bk>
      <rc t="2" v="22226"/>
    </bk>
    <bk>
      <rc t="2" v="22227"/>
    </bk>
    <bk>
      <rc t="2" v="22228"/>
    </bk>
    <bk>
      <rc t="2" v="22229"/>
    </bk>
    <bk>
      <rc t="2" v="22230"/>
    </bk>
    <bk>
      <rc t="2" v="22231"/>
    </bk>
    <bk>
      <rc t="2" v="22232"/>
    </bk>
    <bk>
      <rc t="2" v="22233"/>
    </bk>
    <bk>
      <rc t="2" v="22234"/>
    </bk>
    <bk>
      <rc t="2" v="22235"/>
    </bk>
    <bk>
      <rc t="2" v="22236"/>
    </bk>
    <bk>
      <rc t="2" v="22237"/>
    </bk>
    <bk>
      <rc t="2" v="22238"/>
    </bk>
    <bk>
      <rc t="2" v="22239"/>
    </bk>
    <bk>
      <rc t="2" v="22240"/>
    </bk>
    <bk>
      <rc t="2" v="22241"/>
    </bk>
    <bk>
      <rc t="2" v="22242"/>
    </bk>
    <bk>
      <rc t="2" v="22243"/>
    </bk>
    <bk>
      <rc t="2" v="22244"/>
    </bk>
    <bk>
      <rc t="2" v="22245"/>
    </bk>
    <bk>
      <rc t="2" v="22246"/>
    </bk>
    <bk>
      <rc t="2" v="22247"/>
    </bk>
    <bk>
      <rc t="2" v="22248"/>
    </bk>
    <bk>
      <rc t="2" v="22249"/>
    </bk>
    <bk>
      <rc t="2" v="22250"/>
    </bk>
    <bk>
      <rc t="2" v="22251"/>
    </bk>
    <bk>
      <rc t="2" v="22252"/>
    </bk>
    <bk>
      <rc t="2" v="22253"/>
    </bk>
    <bk>
      <rc t="2" v="22254"/>
    </bk>
    <bk>
      <rc t="2" v="22255"/>
    </bk>
    <bk>
      <rc t="2" v="22256"/>
    </bk>
    <bk>
      <rc t="2" v="22257"/>
    </bk>
    <bk>
      <rc t="2" v="22258"/>
    </bk>
    <bk>
      <rc t="2" v="22259"/>
    </bk>
    <bk>
      <rc t="2" v="22260"/>
    </bk>
    <bk>
      <rc t="2" v="22261"/>
    </bk>
    <bk>
      <rc t="2" v="22262"/>
    </bk>
    <bk>
      <rc t="2" v="22263"/>
    </bk>
    <bk>
      <rc t="2" v="22264"/>
    </bk>
    <bk>
      <rc t="2" v="22265"/>
    </bk>
    <bk>
      <rc t="2" v="22266"/>
    </bk>
    <bk>
      <rc t="2" v="22267"/>
    </bk>
    <bk>
      <rc t="2" v="22268"/>
    </bk>
    <bk>
      <rc t="2" v="22269"/>
    </bk>
    <bk>
      <rc t="2" v="22270"/>
    </bk>
    <bk>
      <rc t="2" v="22271"/>
    </bk>
    <bk>
      <rc t="2" v="22272"/>
    </bk>
    <bk>
      <rc t="2" v="22273"/>
    </bk>
    <bk>
      <rc t="2" v="22274"/>
    </bk>
    <bk>
      <rc t="2" v="22275"/>
    </bk>
    <bk>
      <rc t="2" v="22276"/>
    </bk>
    <bk>
      <rc t="2" v="22277"/>
    </bk>
    <bk>
      <rc t="2" v="22278"/>
    </bk>
    <bk>
      <rc t="2" v="22279"/>
    </bk>
    <bk>
      <rc t="2" v="22280"/>
    </bk>
    <bk>
      <rc t="2" v="22281"/>
    </bk>
    <bk>
      <rc t="2" v="22282"/>
    </bk>
    <bk>
      <rc t="2" v="22283"/>
    </bk>
    <bk>
      <rc t="2" v="22284"/>
    </bk>
    <bk>
      <rc t="2" v="22285"/>
    </bk>
    <bk>
      <rc t="2" v="22286"/>
    </bk>
    <bk>
      <rc t="2" v="22287"/>
    </bk>
    <bk>
      <rc t="2" v="22288"/>
    </bk>
    <bk>
      <rc t="2" v="22289"/>
    </bk>
    <bk>
      <rc t="2" v="22290"/>
    </bk>
    <bk>
      <rc t="2" v="22291"/>
    </bk>
    <bk>
      <rc t="2" v="22292"/>
    </bk>
    <bk>
      <rc t="2" v="22293"/>
    </bk>
    <bk>
      <rc t="2" v="22294"/>
    </bk>
    <bk>
      <rc t="2" v="22295"/>
    </bk>
    <bk>
      <rc t="2" v="22296"/>
    </bk>
    <bk>
      <rc t="2" v="22297"/>
    </bk>
    <bk>
      <rc t="2" v="22298"/>
    </bk>
    <bk>
      <rc t="2" v="22299"/>
    </bk>
    <bk>
      <rc t="2" v="22300"/>
    </bk>
    <bk>
      <rc t="2" v="22301"/>
    </bk>
    <bk>
      <rc t="2" v="22302"/>
    </bk>
    <bk>
      <rc t="2" v="22303"/>
    </bk>
    <bk>
      <rc t="2" v="22304"/>
    </bk>
    <bk>
      <rc t="2" v="22305"/>
    </bk>
    <bk>
      <rc t="2" v="22306"/>
    </bk>
    <bk>
      <rc t="2" v="22307"/>
    </bk>
    <bk>
      <rc t="2" v="22308"/>
    </bk>
    <bk>
      <rc t="2" v="22309"/>
    </bk>
    <bk>
      <rc t="2" v="22310"/>
    </bk>
    <bk>
      <rc t="2" v="22311"/>
    </bk>
    <bk>
      <rc t="2" v="22312"/>
    </bk>
    <bk>
      <rc t="2" v="22313"/>
    </bk>
    <bk>
      <rc t="2" v="22314"/>
    </bk>
    <bk>
      <rc t="2" v="22315"/>
    </bk>
    <bk>
      <rc t="2" v="22316"/>
    </bk>
    <bk>
      <rc t="2" v="22317"/>
    </bk>
    <bk>
      <rc t="2" v="22318"/>
    </bk>
    <bk>
      <rc t="2" v="22319"/>
    </bk>
    <bk>
      <rc t="2" v="22320"/>
    </bk>
    <bk>
      <rc t="2" v="22321"/>
    </bk>
    <bk>
      <rc t="2" v="22322"/>
    </bk>
    <bk>
      <rc t="2" v="22323"/>
    </bk>
    <bk>
      <rc t="2" v="22324"/>
    </bk>
    <bk>
      <rc t="2" v="22325"/>
    </bk>
    <bk>
      <rc t="2" v="22326"/>
    </bk>
    <bk>
      <rc t="2" v="22327"/>
    </bk>
    <bk>
      <rc t="2" v="22328"/>
    </bk>
    <bk>
      <rc t="2" v="22329"/>
    </bk>
    <bk>
      <rc t="2" v="22330"/>
    </bk>
    <bk>
      <rc t="2" v="22331"/>
    </bk>
    <bk>
      <rc t="2" v="22332"/>
    </bk>
    <bk>
      <rc t="2" v="22333"/>
    </bk>
    <bk>
      <rc t="2" v="22334"/>
    </bk>
    <bk>
      <rc t="2" v="22335"/>
    </bk>
    <bk>
      <rc t="2" v="22336"/>
    </bk>
    <bk>
      <rc t="2" v="22337"/>
    </bk>
    <bk>
      <rc t="2" v="22338"/>
    </bk>
    <bk>
      <rc t="2" v="22339"/>
    </bk>
    <bk>
      <rc t="2" v="22340"/>
    </bk>
    <bk>
      <rc t="2" v="22341"/>
    </bk>
    <bk>
      <rc t="2" v="22342"/>
    </bk>
    <bk>
      <rc t="2" v="22343"/>
    </bk>
    <bk>
      <rc t="2" v="22344"/>
    </bk>
    <bk>
      <rc t="2" v="22345"/>
    </bk>
    <bk>
      <rc t="2" v="22346"/>
    </bk>
    <bk>
      <rc t="2" v="22347"/>
    </bk>
    <bk>
      <rc t="2" v="22348"/>
    </bk>
    <bk>
      <rc t="2" v="22349"/>
    </bk>
    <bk>
      <rc t="2" v="22350"/>
    </bk>
    <bk>
      <rc t="2" v="22351"/>
    </bk>
    <bk>
      <rc t="2" v="22352"/>
    </bk>
    <bk>
      <rc t="2" v="22353"/>
    </bk>
    <bk>
      <rc t="2" v="22354"/>
    </bk>
    <bk>
      <rc t="2" v="22355"/>
    </bk>
    <bk>
      <rc t="2" v="22356"/>
    </bk>
    <bk>
      <rc t="2" v="22357"/>
    </bk>
    <bk>
      <rc t="2" v="22358"/>
    </bk>
    <bk>
      <rc t="2" v="22359"/>
    </bk>
    <bk>
      <rc t="2" v="22360"/>
    </bk>
    <bk>
      <rc t="2" v="22361"/>
    </bk>
    <bk>
      <rc t="2" v="22362"/>
    </bk>
    <bk>
      <rc t="2" v="22363"/>
    </bk>
    <bk>
      <rc t="2" v="22364"/>
    </bk>
    <bk>
      <rc t="2" v="22365"/>
    </bk>
    <bk>
      <rc t="2" v="22366"/>
    </bk>
    <bk>
      <rc t="2" v="22367"/>
    </bk>
    <bk>
      <rc t="2" v="22368"/>
    </bk>
    <bk>
      <rc t="2" v="22369"/>
    </bk>
    <bk>
      <rc t="2" v="22370"/>
    </bk>
    <bk>
      <rc t="2" v="22371"/>
    </bk>
    <bk>
      <rc t="2" v="22372"/>
    </bk>
    <bk>
      <rc t="2" v="22373"/>
    </bk>
    <bk>
      <rc t="2" v="22374"/>
    </bk>
    <bk>
      <rc t="2" v="22375"/>
    </bk>
    <bk>
      <rc t="2" v="22376"/>
    </bk>
    <bk>
      <rc t="2" v="22377"/>
    </bk>
    <bk>
      <rc t="2" v="22378"/>
    </bk>
    <bk>
      <rc t="2" v="22379"/>
    </bk>
    <bk>
      <rc t="2" v="22380"/>
    </bk>
    <bk>
      <rc t="2" v="22381"/>
    </bk>
    <bk>
      <rc t="2" v="22382"/>
    </bk>
    <bk>
      <rc t="2" v="22383"/>
    </bk>
    <bk>
      <rc t="2" v="22384"/>
    </bk>
    <bk>
      <rc t="2" v="22385"/>
    </bk>
    <bk>
      <rc t="2" v="22386"/>
    </bk>
    <bk>
      <rc t="2" v="22387"/>
    </bk>
    <bk>
      <rc t="2" v="22388"/>
    </bk>
    <bk>
      <rc t="2" v="22389"/>
    </bk>
    <bk>
      <rc t="2" v="22390"/>
    </bk>
    <bk>
      <rc t="2" v="22391"/>
    </bk>
    <bk>
      <rc t="2" v="22392"/>
    </bk>
    <bk>
      <rc t="2" v="22393"/>
    </bk>
    <bk>
      <rc t="2" v="22394"/>
    </bk>
    <bk>
      <rc t="2" v="22395"/>
    </bk>
    <bk>
      <rc t="2" v="22396"/>
    </bk>
    <bk>
      <rc t="2" v="22397"/>
    </bk>
    <bk>
      <rc t="2" v="22398"/>
    </bk>
    <bk>
      <rc t="2" v="22399"/>
    </bk>
    <bk>
      <rc t="2" v="22400"/>
    </bk>
    <bk>
      <rc t="2" v="22401"/>
    </bk>
    <bk>
      <rc t="2" v="22402"/>
    </bk>
    <bk>
      <rc t="2" v="22403"/>
    </bk>
    <bk>
      <rc t="2" v="22404"/>
    </bk>
    <bk>
      <rc t="2" v="22405"/>
    </bk>
    <bk>
      <rc t="2" v="22406"/>
    </bk>
    <bk>
      <rc t="2" v="22407"/>
    </bk>
    <bk>
      <rc t="2" v="22408"/>
    </bk>
    <bk>
      <rc t="2" v="22409"/>
    </bk>
    <bk>
      <rc t="2" v="22410"/>
    </bk>
    <bk>
      <rc t="2" v="22411"/>
    </bk>
    <bk>
      <rc t="2" v="22412"/>
    </bk>
    <bk>
      <rc t="2" v="22413"/>
    </bk>
    <bk>
      <rc t="2" v="22414"/>
    </bk>
    <bk>
      <rc t="2" v="22415"/>
    </bk>
    <bk>
      <rc t="2" v="22416"/>
    </bk>
    <bk>
      <rc t="2" v="22417"/>
    </bk>
    <bk>
      <rc t="2" v="22418"/>
    </bk>
    <bk>
      <rc t="2" v="22419"/>
    </bk>
    <bk>
      <rc t="2" v="22420"/>
    </bk>
    <bk>
      <rc t="2" v="22421"/>
    </bk>
    <bk>
      <rc t="2" v="22422"/>
    </bk>
    <bk>
      <rc t="2" v="22423"/>
    </bk>
    <bk>
      <rc t="2" v="22424"/>
    </bk>
    <bk>
      <rc t="2" v="22425"/>
    </bk>
    <bk>
      <rc t="2" v="22426"/>
    </bk>
    <bk>
      <rc t="2" v="22427"/>
    </bk>
    <bk>
      <rc t="2" v="22428"/>
    </bk>
    <bk>
      <rc t="2" v="22429"/>
    </bk>
    <bk>
      <rc t="2" v="22430"/>
    </bk>
    <bk>
      <rc t="2" v="22431"/>
    </bk>
    <bk>
      <rc t="2" v="22432"/>
    </bk>
    <bk>
      <rc t="2" v="22433"/>
    </bk>
    <bk>
      <rc t="2" v="22434"/>
    </bk>
    <bk>
      <rc t="2" v="22435"/>
    </bk>
    <bk>
      <rc t="2" v="22436"/>
    </bk>
    <bk>
      <rc t="2" v="22437"/>
    </bk>
    <bk>
      <rc t="2" v="22438"/>
    </bk>
    <bk>
      <rc t="2" v="22439"/>
    </bk>
    <bk>
      <rc t="2" v="22440"/>
    </bk>
    <bk>
      <rc t="2" v="22441"/>
    </bk>
    <bk>
      <rc t="2" v="22442"/>
    </bk>
    <bk>
      <rc t="2" v="22443"/>
    </bk>
    <bk>
      <rc t="2" v="22444"/>
    </bk>
    <bk>
      <rc t="2" v="22445"/>
    </bk>
    <bk>
      <rc t="2" v="22446"/>
    </bk>
    <bk>
      <rc t="2" v="22447"/>
    </bk>
    <bk>
      <rc t="2" v="22448"/>
    </bk>
    <bk>
      <rc t="2" v="22449"/>
    </bk>
    <bk>
      <rc t="2" v="22450"/>
    </bk>
    <bk>
      <rc t="2" v="22451"/>
    </bk>
    <bk>
      <rc t="2" v="22452"/>
    </bk>
    <bk>
      <rc t="2" v="22453"/>
    </bk>
    <bk>
      <rc t="2" v="22454"/>
    </bk>
    <bk>
      <rc t="2" v="22455"/>
    </bk>
    <bk>
      <rc t="2" v="22456"/>
    </bk>
    <bk>
      <rc t="2" v="22457"/>
    </bk>
    <bk>
      <rc t="2" v="22458"/>
    </bk>
    <bk>
      <rc t="2" v="22459"/>
    </bk>
    <bk>
      <rc t="2" v="22460"/>
    </bk>
    <bk>
      <rc t="2" v="22461"/>
    </bk>
    <bk>
      <rc t="2" v="22462"/>
    </bk>
    <bk>
      <rc t="2" v="22463"/>
    </bk>
    <bk>
      <rc t="2" v="22464"/>
    </bk>
    <bk>
      <rc t="2" v="22465"/>
    </bk>
    <bk>
      <rc t="2" v="22466"/>
    </bk>
    <bk>
      <rc t="2" v="22467"/>
    </bk>
    <bk>
      <rc t="2" v="22468"/>
    </bk>
    <bk>
      <rc t="2" v="22469"/>
    </bk>
    <bk>
      <rc t="2" v="22470"/>
    </bk>
    <bk>
      <rc t="2" v="22471"/>
    </bk>
    <bk>
      <rc t="2" v="22472"/>
    </bk>
    <bk>
      <rc t="2" v="22473"/>
    </bk>
    <bk>
      <rc t="2" v="22474"/>
    </bk>
    <bk>
      <rc t="2" v="22475"/>
    </bk>
    <bk>
      <rc t="2" v="22476"/>
    </bk>
    <bk>
      <rc t="2" v="22477"/>
    </bk>
    <bk>
      <rc t="2" v="22478"/>
    </bk>
    <bk>
      <rc t="2" v="22479"/>
    </bk>
    <bk>
      <rc t="2" v="22480"/>
    </bk>
    <bk>
      <rc t="2" v="22481"/>
    </bk>
    <bk>
      <rc t="2" v="22482"/>
    </bk>
    <bk>
      <rc t="2" v="22483"/>
    </bk>
    <bk>
      <rc t="2" v="22484"/>
    </bk>
    <bk>
      <rc t="2" v="22485"/>
    </bk>
    <bk>
      <rc t="2" v="22486"/>
    </bk>
    <bk>
      <rc t="2" v="22487"/>
    </bk>
    <bk>
      <rc t="2" v="22488"/>
    </bk>
    <bk>
      <rc t="2" v="22489"/>
    </bk>
    <bk>
      <rc t="2" v="22490"/>
    </bk>
    <bk>
      <rc t="2" v="22491"/>
    </bk>
    <bk>
      <rc t="2" v="22492"/>
    </bk>
    <bk>
      <rc t="2" v="22493"/>
    </bk>
    <bk>
      <rc t="2" v="22494"/>
    </bk>
    <bk>
      <rc t="2" v="22495"/>
    </bk>
    <bk>
      <rc t="2" v="22496"/>
    </bk>
    <bk>
      <rc t="2" v="22497"/>
    </bk>
    <bk>
      <rc t="2" v="22498"/>
    </bk>
    <bk>
      <rc t="2" v="22499"/>
    </bk>
    <bk>
      <rc t="2" v="22500"/>
    </bk>
    <bk>
      <rc t="2" v="22501"/>
    </bk>
    <bk>
      <rc t="2" v="22502"/>
    </bk>
    <bk>
      <rc t="2" v="22503"/>
    </bk>
    <bk>
      <rc t="2" v="22504"/>
    </bk>
    <bk>
      <rc t="2" v="22505"/>
    </bk>
    <bk>
      <rc t="2" v="22506"/>
    </bk>
    <bk>
      <rc t="2" v="22507"/>
    </bk>
    <bk>
      <rc t="2" v="22508"/>
    </bk>
    <bk>
      <rc t="2" v="22509"/>
    </bk>
    <bk>
      <rc t="2" v="22510"/>
    </bk>
    <bk>
      <rc t="2" v="22511"/>
    </bk>
    <bk>
      <rc t="2" v="22512"/>
    </bk>
    <bk>
      <rc t="2" v="22513"/>
    </bk>
    <bk>
      <rc t="2" v="22514"/>
    </bk>
    <bk>
      <rc t="2" v="22515"/>
    </bk>
    <bk>
      <rc t="2" v="22516"/>
    </bk>
    <bk>
      <rc t="2" v="22517"/>
    </bk>
    <bk>
      <rc t="2" v="22518"/>
    </bk>
    <bk>
      <rc t="2" v="22519"/>
    </bk>
    <bk>
      <rc t="2" v="22520"/>
    </bk>
    <bk>
      <rc t="2" v="22521"/>
    </bk>
    <bk>
      <rc t="2" v="22522"/>
    </bk>
    <bk>
      <rc t="2" v="22523"/>
    </bk>
    <bk>
      <rc t="2" v="22524"/>
    </bk>
    <bk>
      <rc t="2" v="22525"/>
    </bk>
    <bk>
      <rc t="2" v="22526"/>
    </bk>
    <bk>
      <rc t="2" v="22527"/>
    </bk>
    <bk>
      <rc t="2" v="22528"/>
    </bk>
    <bk>
      <rc t="2" v="22529"/>
    </bk>
    <bk>
      <rc t="2" v="22530"/>
    </bk>
    <bk>
      <rc t="2" v="22531"/>
    </bk>
    <bk>
      <rc t="2" v="22532"/>
    </bk>
    <bk>
      <rc t="2" v="22533"/>
    </bk>
    <bk>
      <rc t="2" v="22534"/>
    </bk>
    <bk>
      <rc t="2" v="22535"/>
    </bk>
    <bk>
      <rc t="2" v="22536"/>
    </bk>
    <bk>
      <rc t="2" v="22537"/>
    </bk>
    <bk>
      <rc t="2" v="22538"/>
    </bk>
    <bk>
      <rc t="2" v="22539"/>
    </bk>
    <bk>
      <rc t="2" v="22540"/>
    </bk>
    <bk>
      <rc t="2" v="22541"/>
    </bk>
    <bk>
      <rc t="2" v="22542"/>
    </bk>
    <bk>
      <rc t="2" v="22543"/>
    </bk>
    <bk>
      <rc t="2" v="22544"/>
    </bk>
    <bk>
      <rc t="2" v="22545"/>
    </bk>
    <bk>
      <rc t="2" v="22546"/>
    </bk>
    <bk>
      <rc t="2" v="22547"/>
    </bk>
    <bk>
      <rc t="2" v="22548"/>
    </bk>
    <bk>
      <rc t="2" v="22549"/>
    </bk>
    <bk>
      <rc t="2" v="22550"/>
    </bk>
    <bk>
      <rc t="2" v="22551"/>
    </bk>
    <bk>
      <rc t="2" v="22552"/>
    </bk>
    <bk>
      <rc t="2" v="22553"/>
    </bk>
    <bk>
      <rc t="2" v="22554"/>
    </bk>
    <bk>
      <rc t="2" v="22555"/>
    </bk>
    <bk>
      <rc t="2" v="22556"/>
    </bk>
    <bk>
      <rc t="2" v="22557"/>
    </bk>
    <bk>
      <rc t="2" v="22558"/>
    </bk>
    <bk>
      <rc t="2" v="22559"/>
    </bk>
    <bk>
      <rc t="2" v="22560"/>
    </bk>
    <bk>
      <rc t="2" v="22561"/>
    </bk>
    <bk>
      <rc t="2" v="22562"/>
    </bk>
    <bk>
      <rc t="2" v="22563"/>
    </bk>
    <bk>
      <rc t="2" v="22564"/>
    </bk>
    <bk>
      <rc t="2" v="22565"/>
    </bk>
    <bk>
      <rc t="2" v="22566"/>
    </bk>
    <bk>
      <rc t="2" v="22567"/>
    </bk>
    <bk>
      <rc t="2" v="22568"/>
    </bk>
    <bk>
      <rc t="2" v="22569"/>
    </bk>
    <bk>
      <rc t="2" v="22570"/>
    </bk>
    <bk>
      <rc t="2" v="22571"/>
    </bk>
    <bk>
      <rc t="2" v="22572"/>
    </bk>
    <bk>
      <rc t="2" v="22573"/>
    </bk>
    <bk>
      <rc t="2" v="22574"/>
    </bk>
    <bk>
      <rc t="2" v="22575"/>
    </bk>
    <bk>
      <rc t="2" v="22576"/>
    </bk>
    <bk>
      <rc t="2" v="22577"/>
    </bk>
    <bk>
      <rc t="2" v="22578"/>
    </bk>
    <bk>
      <rc t="2" v="22579"/>
    </bk>
    <bk>
      <rc t="2" v="22580"/>
    </bk>
    <bk>
      <rc t="2" v="22581"/>
    </bk>
    <bk>
      <rc t="2" v="22582"/>
    </bk>
    <bk>
      <rc t="2" v="22583"/>
    </bk>
    <bk>
      <rc t="2" v="22584"/>
    </bk>
    <bk>
      <rc t="2" v="22585"/>
    </bk>
    <bk>
      <rc t="2" v="22586"/>
    </bk>
    <bk>
      <rc t="2" v="22587"/>
    </bk>
    <bk>
      <rc t="2" v="22588"/>
    </bk>
    <bk>
      <rc t="2" v="22589"/>
    </bk>
    <bk>
      <rc t="2" v="22590"/>
    </bk>
    <bk>
      <rc t="2" v="22591"/>
    </bk>
    <bk>
      <rc t="2" v="22592"/>
    </bk>
    <bk>
      <rc t="2" v="22593"/>
    </bk>
    <bk>
      <rc t="2" v="22594"/>
    </bk>
    <bk>
      <rc t="2" v="22595"/>
    </bk>
    <bk>
      <rc t="2" v="22596"/>
    </bk>
    <bk>
      <rc t="2" v="22597"/>
    </bk>
    <bk>
      <rc t="2" v="22598"/>
    </bk>
    <bk>
      <rc t="2" v="22599"/>
    </bk>
    <bk>
      <rc t="2" v="22600"/>
    </bk>
    <bk>
      <rc t="2" v="22601"/>
    </bk>
    <bk>
      <rc t="2" v="22602"/>
    </bk>
    <bk>
      <rc t="2" v="22603"/>
    </bk>
    <bk>
      <rc t="2" v="22604"/>
    </bk>
    <bk>
      <rc t="2" v="22605"/>
    </bk>
    <bk>
      <rc t="2" v="22606"/>
    </bk>
    <bk>
      <rc t="2" v="22607"/>
    </bk>
    <bk>
      <rc t="2" v="22608"/>
    </bk>
    <bk>
      <rc t="2" v="22609"/>
    </bk>
    <bk>
      <rc t="2" v="22610"/>
    </bk>
    <bk>
      <rc t="2" v="22611"/>
    </bk>
    <bk>
      <rc t="2" v="22612"/>
    </bk>
    <bk>
      <rc t="2" v="22613"/>
    </bk>
    <bk>
      <rc t="2" v="22614"/>
    </bk>
    <bk>
      <rc t="2" v="22615"/>
    </bk>
    <bk>
      <rc t="2" v="22616"/>
    </bk>
    <bk>
      <rc t="2" v="22617"/>
    </bk>
    <bk>
      <rc t="2" v="22618"/>
    </bk>
    <bk>
      <rc t="2" v="22619"/>
    </bk>
    <bk>
      <rc t="2" v="22620"/>
    </bk>
    <bk>
      <rc t="2" v="22621"/>
    </bk>
    <bk>
      <rc t="2" v="22622"/>
    </bk>
    <bk>
      <rc t="2" v="22623"/>
    </bk>
    <bk>
      <rc t="2" v="22624"/>
    </bk>
    <bk>
      <rc t="2" v="22625"/>
    </bk>
    <bk>
      <rc t="2" v="22626"/>
    </bk>
    <bk>
      <rc t="2" v="22627"/>
    </bk>
    <bk>
      <rc t="2" v="22628"/>
    </bk>
    <bk>
      <rc t="2" v="22629"/>
    </bk>
    <bk>
      <rc t="2" v="22630"/>
    </bk>
    <bk>
      <rc t="2" v="22631"/>
    </bk>
    <bk>
      <rc t="2" v="22632"/>
    </bk>
    <bk>
      <rc t="2" v="22633"/>
    </bk>
    <bk>
      <rc t="2" v="22634"/>
    </bk>
    <bk>
      <rc t="2" v="22635"/>
    </bk>
    <bk>
      <rc t="2" v="22636"/>
    </bk>
    <bk>
      <rc t="2" v="22637"/>
    </bk>
    <bk>
      <rc t="2" v="22638"/>
    </bk>
    <bk>
      <rc t="2" v="22639"/>
    </bk>
    <bk>
      <rc t="2" v="22640"/>
    </bk>
    <bk>
      <rc t="2" v="22641"/>
    </bk>
    <bk>
      <rc t="2" v="22642"/>
    </bk>
    <bk>
      <rc t="2" v="22643"/>
    </bk>
    <bk>
      <rc t="2" v="22644"/>
    </bk>
    <bk>
      <rc t="2" v="22645"/>
    </bk>
    <bk>
      <rc t="2" v="22646"/>
    </bk>
    <bk>
      <rc t="2" v="22647"/>
    </bk>
    <bk>
      <rc t="2" v="22648"/>
    </bk>
    <bk>
      <rc t="2" v="22649"/>
    </bk>
    <bk>
      <rc t="2" v="22650"/>
    </bk>
    <bk>
      <rc t="2" v="22651"/>
    </bk>
    <bk>
      <rc t="2" v="22652"/>
    </bk>
    <bk>
      <rc t="2" v="22653"/>
    </bk>
    <bk>
      <rc t="2" v="22654"/>
    </bk>
    <bk>
      <rc t="2" v="22655"/>
    </bk>
    <bk>
      <rc t="2" v="22656"/>
    </bk>
    <bk>
      <rc t="2" v="22657"/>
    </bk>
    <bk>
      <rc t="2" v="22658"/>
    </bk>
    <bk>
      <rc t="2" v="22659"/>
    </bk>
    <bk>
      <rc t="2" v="22660"/>
    </bk>
    <bk>
      <rc t="2" v="22661"/>
    </bk>
    <bk>
      <rc t="2" v="22662"/>
    </bk>
    <bk>
      <rc t="2" v="22663"/>
    </bk>
    <bk>
      <rc t="2" v="22664"/>
    </bk>
    <bk>
      <rc t="2" v="22665"/>
    </bk>
    <bk>
      <rc t="2" v="22666"/>
    </bk>
    <bk>
      <rc t="2" v="22667"/>
    </bk>
    <bk>
      <rc t="2" v="22668"/>
    </bk>
    <bk>
      <rc t="2" v="22669"/>
    </bk>
    <bk>
      <rc t="2" v="22670"/>
    </bk>
    <bk>
      <rc t="2" v="22671"/>
    </bk>
    <bk>
      <rc t="2" v="22672"/>
    </bk>
    <bk>
      <rc t="2" v="22673"/>
    </bk>
    <bk>
      <rc t="2" v="22674"/>
    </bk>
    <bk>
      <rc t="2" v="22675"/>
    </bk>
    <bk>
      <rc t="2" v="22676"/>
    </bk>
    <bk>
      <rc t="2" v="22677"/>
    </bk>
    <bk>
      <rc t="2" v="22678"/>
    </bk>
    <bk>
      <rc t="2" v="22679"/>
    </bk>
    <bk>
      <rc t="2" v="22680"/>
    </bk>
    <bk>
      <rc t="2" v="22681"/>
    </bk>
    <bk>
      <rc t="2" v="22682"/>
    </bk>
    <bk>
      <rc t="2" v="22683"/>
    </bk>
    <bk>
      <rc t="2" v="22684"/>
    </bk>
    <bk>
      <rc t="2" v="22685"/>
    </bk>
    <bk>
      <rc t="2" v="22686"/>
    </bk>
    <bk>
      <rc t="2" v="22687"/>
    </bk>
    <bk>
      <rc t="2" v="22688"/>
    </bk>
    <bk>
      <rc t="2" v="22689"/>
    </bk>
    <bk>
      <rc t="2" v="22690"/>
    </bk>
    <bk>
      <rc t="2" v="22691"/>
    </bk>
    <bk>
      <rc t="2" v="22692"/>
    </bk>
    <bk>
      <rc t="2" v="22693"/>
    </bk>
    <bk>
      <rc t="2" v="22694"/>
    </bk>
    <bk>
      <rc t="2" v="22695"/>
    </bk>
    <bk>
      <rc t="2" v="22696"/>
    </bk>
    <bk>
      <rc t="2" v="22697"/>
    </bk>
    <bk>
      <rc t="2" v="22698"/>
    </bk>
    <bk>
      <rc t="2" v="22699"/>
    </bk>
    <bk>
      <rc t="2" v="22700"/>
    </bk>
    <bk>
      <rc t="2" v="22701"/>
    </bk>
    <bk>
      <rc t="2" v="22702"/>
    </bk>
    <bk>
      <rc t="2" v="22703"/>
    </bk>
    <bk>
      <rc t="2" v="22704"/>
    </bk>
    <bk>
      <rc t="2" v="22705"/>
    </bk>
    <bk>
      <rc t="2" v="22706"/>
    </bk>
    <bk>
      <rc t="2" v="22707"/>
    </bk>
    <bk>
      <rc t="2" v="22708"/>
    </bk>
    <bk>
      <rc t="2" v="22709"/>
    </bk>
    <bk>
      <rc t="2" v="22710"/>
    </bk>
    <bk>
      <rc t="2" v="22711"/>
    </bk>
    <bk>
      <rc t="2" v="22712"/>
    </bk>
    <bk>
      <rc t="2" v="22713"/>
    </bk>
    <bk>
      <rc t="2" v="22714"/>
    </bk>
    <bk>
      <rc t="2" v="22715"/>
    </bk>
    <bk>
      <rc t="2" v="22716"/>
    </bk>
    <bk>
      <rc t="2" v="22717"/>
    </bk>
    <bk>
      <rc t="2" v="22718"/>
    </bk>
    <bk>
      <rc t="2" v="22719"/>
    </bk>
    <bk>
      <rc t="2" v="22720"/>
    </bk>
    <bk>
      <rc t="2" v="22721"/>
    </bk>
    <bk>
      <rc t="2" v="22722"/>
    </bk>
    <bk>
      <rc t="2" v="22723"/>
    </bk>
    <bk>
      <rc t="2" v="22724"/>
    </bk>
    <bk>
      <rc t="2" v="22725"/>
    </bk>
    <bk>
      <rc t="2" v="22726"/>
    </bk>
    <bk>
      <rc t="2" v="22727"/>
    </bk>
    <bk>
      <rc t="2" v="22728"/>
    </bk>
    <bk>
      <rc t="2" v="22729"/>
    </bk>
    <bk>
      <rc t="2" v="22730"/>
    </bk>
    <bk>
      <rc t="2" v="22731"/>
    </bk>
    <bk>
      <rc t="2" v="22732"/>
    </bk>
    <bk>
      <rc t="2" v="22733"/>
    </bk>
    <bk>
      <rc t="2" v="22734"/>
    </bk>
    <bk>
      <rc t="2" v="22735"/>
    </bk>
    <bk>
      <rc t="2" v="22736"/>
    </bk>
    <bk>
      <rc t="2" v="22737"/>
    </bk>
    <bk>
      <rc t="2" v="22738"/>
    </bk>
    <bk>
      <rc t="2" v="22739"/>
    </bk>
    <bk>
      <rc t="2" v="22740"/>
    </bk>
    <bk>
      <rc t="2" v="22741"/>
    </bk>
    <bk>
      <rc t="2" v="22742"/>
    </bk>
    <bk>
      <rc t="2" v="22743"/>
    </bk>
    <bk>
      <rc t="2" v="22744"/>
    </bk>
    <bk>
      <rc t="2" v="22745"/>
    </bk>
    <bk>
      <rc t="2" v="22746"/>
    </bk>
    <bk>
      <rc t="2" v="22747"/>
    </bk>
    <bk>
      <rc t="2" v="22748"/>
    </bk>
    <bk>
      <rc t="2" v="22749"/>
    </bk>
    <bk>
      <rc t="2" v="22750"/>
    </bk>
    <bk>
      <rc t="2" v="22751"/>
    </bk>
    <bk>
      <rc t="2" v="22752"/>
    </bk>
    <bk>
      <rc t="2" v="22753"/>
    </bk>
    <bk>
      <rc t="2" v="22754"/>
    </bk>
    <bk>
      <rc t="2" v="22755"/>
    </bk>
    <bk>
      <rc t="2" v="22756"/>
    </bk>
    <bk>
      <rc t="2" v="22757"/>
    </bk>
    <bk>
      <rc t="2" v="22758"/>
    </bk>
    <bk>
      <rc t="2" v="22759"/>
    </bk>
    <bk>
      <rc t="2" v="22760"/>
    </bk>
    <bk>
      <rc t="2" v="22761"/>
    </bk>
    <bk>
      <rc t="2" v="22762"/>
    </bk>
    <bk>
      <rc t="2" v="22763"/>
    </bk>
    <bk>
      <rc t="2" v="22764"/>
    </bk>
    <bk>
      <rc t="2" v="22765"/>
    </bk>
    <bk>
      <rc t="2" v="22766"/>
    </bk>
    <bk>
      <rc t="2" v="22767"/>
    </bk>
    <bk>
      <rc t="2" v="22768"/>
    </bk>
    <bk>
      <rc t="2" v="22769"/>
    </bk>
    <bk>
      <rc t="2" v="22770"/>
    </bk>
    <bk>
      <rc t="2" v="22771"/>
    </bk>
    <bk>
      <rc t="2" v="22772"/>
    </bk>
    <bk>
      <rc t="2" v="22773"/>
    </bk>
    <bk>
      <rc t="2" v="22774"/>
    </bk>
    <bk>
      <rc t="2" v="22775"/>
    </bk>
    <bk>
      <rc t="2" v="22776"/>
    </bk>
    <bk>
      <rc t="2" v="22777"/>
    </bk>
    <bk>
      <rc t="2" v="22778"/>
    </bk>
    <bk>
      <rc t="2" v="22779"/>
    </bk>
    <bk>
      <rc t="2" v="22780"/>
    </bk>
    <bk>
      <rc t="2" v="22781"/>
    </bk>
    <bk>
      <rc t="2" v="22782"/>
    </bk>
    <bk>
      <rc t="2" v="22783"/>
    </bk>
    <bk>
      <rc t="2" v="22784"/>
    </bk>
    <bk>
      <rc t="2" v="22785"/>
    </bk>
    <bk>
      <rc t="2" v="22786"/>
    </bk>
    <bk>
      <rc t="2" v="22787"/>
    </bk>
    <bk>
      <rc t="2" v="22788"/>
    </bk>
    <bk>
      <rc t="2" v="22789"/>
    </bk>
    <bk>
      <rc t="2" v="22790"/>
    </bk>
    <bk>
      <rc t="2" v="22791"/>
    </bk>
    <bk>
      <rc t="2" v="22792"/>
    </bk>
    <bk>
      <rc t="2" v="22793"/>
    </bk>
    <bk>
      <rc t="2" v="22794"/>
    </bk>
    <bk>
      <rc t="2" v="22795"/>
    </bk>
    <bk>
      <rc t="2" v="22796"/>
    </bk>
    <bk>
      <rc t="2" v="22797"/>
    </bk>
    <bk>
      <rc t="2" v="22798"/>
    </bk>
    <bk>
      <rc t="2" v="22799"/>
    </bk>
    <bk>
      <rc t="2" v="22800"/>
    </bk>
    <bk>
      <rc t="2" v="22801"/>
    </bk>
    <bk>
      <rc t="2" v="22802"/>
    </bk>
    <bk>
      <rc t="2" v="22803"/>
    </bk>
    <bk>
      <rc t="2" v="22804"/>
    </bk>
    <bk>
      <rc t="2" v="22805"/>
    </bk>
    <bk>
      <rc t="2" v="22806"/>
    </bk>
    <bk>
      <rc t="2" v="22807"/>
    </bk>
    <bk>
      <rc t="2" v="22808"/>
    </bk>
    <bk>
      <rc t="2" v="22809"/>
    </bk>
    <bk>
      <rc t="2" v="22810"/>
    </bk>
    <bk>
      <rc t="2" v="22811"/>
    </bk>
    <bk>
      <rc t="2" v="22812"/>
    </bk>
    <bk>
      <rc t="2" v="22813"/>
    </bk>
    <bk>
      <rc t="2" v="22814"/>
    </bk>
    <bk>
      <rc t="2" v="22815"/>
    </bk>
    <bk>
      <rc t="2" v="22816"/>
    </bk>
    <bk>
      <rc t="2" v="22817"/>
    </bk>
    <bk>
      <rc t="2" v="22818"/>
    </bk>
    <bk>
      <rc t="2" v="22819"/>
    </bk>
    <bk>
      <rc t="2" v="22820"/>
    </bk>
    <bk>
      <rc t="2" v="22821"/>
    </bk>
    <bk>
      <rc t="2" v="22822"/>
    </bk>
    <bk>
      <rc t="2" v="22823"/>
    </bk>
    <bk>
      <rc t="2" v="22824"/>
    </bk>
    <bk>
      <rc t="2" v="22825"/>
    </bk>
    <bk>
      <rc t="2" v="22826"/>
    </bk>
    <bk>
      <rc t="2" v="22827"/>
    </bk>
    <bk>
      <rc t="2" v="22828"/>
    </bk>
    <bk>
      <rc t="2" v="22829"/>
    </bk>
    <bk>
      <rc t="2" v="22830"/>
    </bk>
    <bk>
      <rc t="2" v="22831"/>
    </bk>
    <bk>
      <rc t="2" v="22832"/>
    </bk>
    <bk>
      <rc t="2" v="22833"/>
    </bk>
    <bk>
      <rc t="2" v="22834"/>
    </bk>
    <bk>
      <rc t="2" v="22835"/>
    </bk>
    <bk>
      <rc t="2" v="22836"/>
    </bk>
    <bk>
      <rc t="2" v="22837"/>
    </bk>
    <bk>
      <rc t="2" v="22838"/>
    </bk>
    <bk>
      <rc t="2" v="22839"/>
    </bk>
    <bk>
      <rc t="2" v="22840"/>
    </bk>
    <bk>
      <rc t="2" v="22841"/>
    </bk>
    <bk>
      <rc t="2" v="22842"/>
    </bk>
    <bk>
      <rc t="2" v="22843"/>
    </bk>
    <bk>
      <rc t="2" v="22844"/>
    </bk>
    <bk>
      <rc t="2" v="22845"/>
    </bk>
    <bk>
      <rc t="2" v="22846"/>
    </bk>
    <bk>
      <rc t="2" v="22847"/>
    </bk>
    <bk>
      <rc t="2" v="22848"/>
    </bk>
    <bk>
      <rc t="2" v="22849"/>
    </bk>
    <bk>
      <rc t="2" v="22850"/>
    </bk>
    <bk>
      <rc t="2" v="22851"/>
    </bk>
    <bk>
      <rc t="2" v="22852"/>
    </bk>
    <bk>
      <rc t="2" v="22853"/>
    </bk>
    <bk>
      <rc t="2" v="22854"/>
    </bk>
    <bk>
      <rc t="2" v="22855"/>
    </bk>
    <bk>
      <rc t="2" v="22856"/>
    </bk>
    <bk>
      <rc t="2" v="22857"/>
    </bk>
    <bk>
      <rc t="2" v="22858"/>
    </bk>
    <bk>
      <rc t="2" v="22859"/>
    </bk>
    <bk>
      <rc t="2" v="22860"/>
    </bk>
    <bk>
      <rc t="2" v="22861"/>
    </bk>
    <bk>
      <rc t="2" v="22862"/>
    </bk>
    <bk>
      <rc t="2" v="22863"/>
    </bk>
    <bk>
      <rc t="2" v="22864"/>
    </bk>
    <bk>
      <rc t="2" v="22865"/>
    </bk>
    <bk>
      <rc t="2" v="22866"/>
    </bk>
    <bk>
      <rc t="2" v="22867"/>
    </bk>
    <bk>
      <rc t="2" v="22868"/>
    </bk>
    <bk>
      <rc t="2" v="22869"/>
    </bk>
    <bk>
      <rc t="2" v="22870"/>
    </bk>
    <bk>
      <rc t="2" v="22871"/>
    </bk>
    <bk>
      <rc t="2" v="22872"/>
    </bk>
    <bk>
      <rc t="2" v="22873"/>
    </bk>
    <bk>
      <rc t="2" v="22874"/>
    </bk>
    <bk>
      <rc t="2" v="22875"/>
    </bk>
    <bk>
      <rc t="2" v="22876"/>
    </bk>
    <bk>
      <rc t="2" v="22877"/>
    </bk>
    <bk>
      <rc t="2" v="22878"/>
    </bk>
    <bk>
      <rc t="2" v="22879"/>
    </bk>
    <bk>
      <rc t="2" v="22880"/>
    </bk>
    <bk>
      <rc t="2" v="22881"/>
    </bk>
    <bk>
      <rc t="2" v="22882"/>
    </bk>
    <bk>
      <rc t="2" v="22883"/>
    </bk>
    <bk>
      <rc t="2" v="22884"/>
    </bk>
    <bk>
      <rc t="2" v="22885"/>
    </bk>
    <bk>
      <rc t="2" v="22886"/>
    </bk>
    <bk>
      <rc t="2" v="22887"/>
    </bk>
    <bk>
      <rc t="2" v="22888"/>
    </bk>
    <bk>
      <rc t="2" v="22889"/>
    </bk>
    <bk>
      <rc t="2" v="22890"/>
    </bk>
    <bk>
      <rc t="2" v="22891"/>
    </bk>
    <bk>
      <rc t="2" v="22892"/>
    </bk>
    <bk>
      <rc t="2" v="22893"/>
    </bk>
    <bk>
      <rc t="2" v="22894"/>
    </bk>
    <bk>
      <rc t="2" v="22895"/>
    </bk>
    <bk>
      <rc t="2" v="22896"/>
    </bk>
    <bk>
      <rc t="2" v="22897"/>
    </bk>
    <bk>
      <rc t="2" v="22898"/>
    </bk>
    <bk>
      <rc t="2" v="22899"/>
    </bk>
    <bk>
      <rc t="2" v="22900"/>
    </bk>
    <bk>
      <rc t="2" v="22901"/>
    </bk>
    <bk>
      <rc t="2" v="22902"/>
    </bk>
    <bk>
      <rc t="2" v="22903"/>
    </bk>
    <bk>
      <rc t="2" v="22904"/>
    </bk>
    <bk>
      <rc t="2" v="22905"/>
    </bk>
    <bk>
      <rc t="2" v="22906"/>
    </bk>
    <bk>
      <rc t="2" v="22907"/>
    </bk>
    <bk>
      <rc t="2" v="22908"/>
    </bk>
    <bk>
      <rc t="2" v="22909"/>
    </bk>
    <bk>
      <rc t="2" v="22910"/>
    </bk>
    <bk>
      <rc t="2" v="22911"/>
    </bk>
    <bk>
      <rc t="2" v="22912"/>
    </bk>
    <bk>
      <rc t="2" v="22913"/>
    </bk>
    <bk>
      <rc t="2" v="22914"/>
    </bk>
    <bk>
      <rc t="2" v="22915"/>
    </bk>
    <bk>
      <rc t="2" v="22916"/>
    </bk>
    <bk>
      <rc t="2" v="22917"/>
    </bk>
    <bk>
      <rc t="2" v="22918"/>
    </bk>
    <bk>
      <rc t="2" v="22919"/>
    </bk>
    <bk>
      <rc t="2" v="22920"/>
    </bk>
    <bk>
      <rc t="2" v="22921"/>
    </bk>
    <bk>
      <rc t="2" v="22922"/>
    </bk>
    <bk>
      <rc t="2" v="22923"/>
    </bk>
    <bk>
      <rc t="2" v="22924"/>
    </bk>
    <bk>
      <rc t="2" v="22925"/>
    </bk>
    <bk>
      <rc t="2" v="22926"/>
    </bk>
    <bk>
      <rc t="2" v="22927"/>
    </bk>
    <bk>
      <rc t="2" v="22928"/>
    </bk>
    <bk>
      <rc t="2" v="22929"/>
    </bk>
    <bk>
      <rc t="2" v="22930"/>
    </bk>
    <bk>
      <rc t="2" v="22931"/>
    </bk>
    <bk>
      <rc t="2" v="22932"/>
    </bk>
    <bk>
      <rc t="2" v="22933"/>
    </bk>
    <bk>
      <rc t="2" v="22934"/>
    </bk>
    <bk>
      <rc t="2" v="22935"/>
    </bk>
    <bk>
      <rc t="2" v="22936"/>
    </bk>
    <bk>
      <rc t="2" v="22937"/>
    </bk>
    <bk>
      <rc t="2" v="22938"/>
    </bk>
    <bk>
      <rc t="2" v="22939"/>
    </bk>
    <bk>
      <rc t="2" v="22940"/>
    </bk>
    <bk>
      <rc t="2" v="22941"/>
    </bk>
    <bk>
      <rc t="2" v="22942"/>
    </bk>
    <bk>
      <rc t="2" v="22943"/>
    </bk>
    <bk>
      <rc t="2" v="22944"/>
    </bk>
    <bk>
      <rc t="2" v="22945"/>
    </bk>
    <bk>
      <rc t="2" v="22946"/>
    </bk>
    <bk>
      <rc t="2" v="22947"/>
    </bk>
    <bk>
      <rc t="2" v="22948"/>
    </bk>
    <bk>
      <rc t="2" v="22949"/>
    </bk>
    <bk>
      <rc t="2" v="22950"/>
    </bk>
    <bk>
      <rc t="2" v="22951"/>
    </bk>
    <bk>
      <rc t="2" v="22952"/>
    </bk>
    <bk>
      <rc t="2" v="22953"/>
    </bk>
    <bk>
      <rc t="2" v="22954"/>
    </bk>
    <bk>
      <rc t="2" v="22955"/>
    </bk>
    <bk>
      <rc t="2" v="22956"/>
    </bk>
    <bk>
      <rc t="2" v="22957"/>
    </bk>
    <bk>
      <rc t="2" v="22958"/>
    </bk>
    <bk>
      <rc t="2" v="22959"/>
    </bk>
    <bk>
      <rc t="2" v="22960"/>
    </bk>
    <bk>
      <rc t="2" v="22961"/>
    </bk>
    <bk>
      <rc t="2" v="22962"/>
    </bk>
    <bk>
      <rc t="2" v="22963"/>
    </bk>
    <bk>
      <rc t="2" v="22964"/>
    </bk>
    <bk>
      <rc t="2" v="22965"/>
    </bk>
    <bk>
      <rc t="2" v="22966"/>
    </bk>
    <bk>
      <rc t="2" v="22967"/>
    </bk>
    <bk>
      <rc t="2" v="22968"/>
    </bk>
    <bk>
      <rc t="2" v="22969"/>
    </bk>
    <bk>
      <rc t="2" v="22970"/>
    </bk>
    <bk>
      <rc t="2" v="22971"/>
    </bk>
    <bk>
      <rc t="2" v="22972"/>
    </bk>
    <bk>
      <rc t="2" v="22973"/>
    </bk>
    <bk>
      <rc t="2" v="22974"/>
    </bk>
    <bk>
      <rc t="2" v="22975"/>
    </bk>
    <bk>
      <rc t="2" v="22976"/>
    </bk>
    <bk>
      <rc t="2" v="22977"/>
    </bk>
    <bk>
      <rc t="2" v="22978"/>
    </bk>
    <bk>
      <rc t="2" v="22979"/>
    </bk>
    <bk>
      <rc t="2" v="22980"/>
    </bk>
    <bk>
      <rc t="2" v="22981"/>
    </bk>
    <bk>
      <rc t="2" v="22982"/>
    </bk>
    <bk>
      <rc t="2" v="22983"/>
    </bk>
    <bk>
      <rc t="2" v="22984"/>
    </bk>
    <bk>
      <rc t="2" v="22985"/>
    </bk>
    <bk>
      <rc t="2" v="22986"/>
    </bk>
    <bk>
      <rc t="2" v="22987"/>
    </bk>
    <bk>
      <rc t="2" v="22988"/>
    </bk>
    <bk>
      <rc t="2" v="22989"/>
    </bk>
    <bk>
      <rc t="2" v="22990"/>
    </bk>
    <bk>
      <rc t="2" v="22991"/>
    </bk>
    <bk>
      <rc t="2" v="22992"/>
    </bk>
    <bk>
      <rc t="2" v="22993"/>
    </bk>
    <bk>
      <rc t="2" v="22994"/>
    </bk>
    <bk>
      <rc t="2" v="22995"/>
    </bk>
    <bk>
      <rc t="2" v="22996"/>
    </bk>
    <bk>
      <rc t="2" v="22997"/>
    </bk>
    <bk>
      <rc t="2" v="22998"/>
    </bk>
    <bk>
      <rc t="2" v="22999"/>
    </bk>
    <bk>
      <rc t="2" v="23000"/>
    </bk>
    <bk>
      <rc t="2" v="23001"/>
    </bk>
    <bk>
      <rc t="2" v="23002"/>
    </bk>
    <bk>
      <rc t="2" v="23003"/>
    </bk>
    <bk>
      <rc t="2" v="23004"/>
    </bk>
    <bk>
      <rc t="2" v="23005"/>
    </bk>
    <bk>
      <rc t="2" v="23006"/>
    </bk>
    <bk>
      <rc t="2" v="23007"/>
    </bk>
    <bk>
      <rc t="2" v="23008"/>
    </bk>
    <bk>
      <rc t="2" v="23009"/>
    </bk>
    <bk>
      <rc t="2" v="23010"/>
    </bk>
    <bk>
      <rc t="2" v="23011"/>
    </bk>
    <bk>
      <rc t="2" v="23012"/>
    </bk>
    <bk>
      <rc t="2" v="23013"/>
    </bk>
    <bk>
      <rc t="2" v="23014"/>
    </bk>
    <bk>
      <rc t="2" v="23015"/>
    </bk>
    <bk>
      <rc t="2" v="23016"/>
    </bk>
    <bk>
      <rc t="2" v="23017"/>
    </bk>
    <bk>
      <rc t="2" v="23018"/>
    </bk>
    <bk>
      <rc t="2" v="23019"/>
    </bk>
    <bk>
      <rc t="2" v="23020"/>
    </bk>
    <bk>
      <rc t="2" v="23021"/>
    </bk>
    <bk>
      <rc t="2" v="23022"/>
    </bk>
    <bk>
      <rc t="2" v="23023"/>
    </bk>
    <bk>
      <rc t="2" v="23024"/>
    </bk>
    <bk>
      <rc t="2" v="23025"/>
    </bk>
    <bk>
      <rc t="2" v="23026"/>
    </bk>
    <bk>
      <rc t="2" v="23027"/>
    </bk>
    <bk>
      <rc t="2" v="23028"/>
    </bk>
    <bk>
      <rc t="2" v="23029"/>
    </bk>
    <bk>
      <rc t="2" v="23030"/>
    </bk>
    <bk>
      <rc t="2" v="23031"/>
    </bk>
    <bk>
      <rc t="2" v="23032"/>
    </bk>
    <bk>
      <rc t="2" v="23033"/>
    </bk>
    <bk>
      <rc t="2" v="23034"/>
    </bk>
    <bk>
      <rc t="2" v="23035"/>
    </bk>
    <bk>
      <rc t="2" v="23036"/>
    </bk>
    <bk>
      <rc t="2" v="23037"/>
    </bk>
    <bk>
      <rc t="2" v="23038"/>
    </bk>
    <bk>
      <rc t="2" v="23039"/>
    </bk>
    <bk>
      <rc t="2" v="23040"/>
    </bk>
    <bk>
      <rc t="2" v="23041"/>
    </bk>
    <bk>
      <rc t="2" v="23042"/>
    </bk>
    <bk>
      <rc t="2" v="23043"/>
    </bk>
    <bk>
      <rc t="2" v="23044"/>
    </bk>
    <bk>
      <rc t="2" v="23045"/>
    </bk>
    <bk>
      <rc t="2" v="23046"/>
    </bk>
    <bk>
      <rc t="2" v="23047"/>
    </bk>
    <bk>
      <rc t="2" v="23048"/>
    </bk>
    <bk>
      <rc t="2" v="23049"/>
    </bk>
    <bk>
      <rc t="2" v="23050"/>
    </bk>
    <bk>
      <rc t="2" v="23051"/>
    </bk>
    <bk>
      <rc t="2" v="23052"/>
    </bk>
    <bk>
      <rc t="2" v="23053"/>
    </bk>
    <bk>
      <rc t="2" v="23054"/>
    </bk>
    <bk>
      <rc t="2" v="23055"/>
    </bk>
    <bk>
      <rc t="2" v="23056"/>
    </bk>
    <bk>
      <rc t="2" v="23057"/>
    </bk>
    <bk>
      <rc t="2" v="23058"/>
    </bk>
    <bk>
      <rc t="2" v="23059"/>
    </bk>
    <bk>
      <rc t="2" v="23060"/>
    </bk>
    <bk>
      <rc t="2" v="23061"/>
    </bk>
    <bk>
      <rc t="2" v="23062"/>
    </bk>
    <bk>
      <rc t="2" v="23063"/>
    </bk>
    <bk>
      <rc t="2" v="23064"/>
    </bk>
    <bk>
      <rc t="2" v="23065"/>
    </bk>
    <bk>
      <rc t="2" v="23066"/>
    </bk>
    <bk>
      <rc t="2" v="23067"/>
    </bk>
    <bk>
      <rc t="2" v="23068"/>
    </bk>
    <bk>
      <rc t="2" v="23069"/>
    </bk>
    <bk>
      <rc t="2" v="23070"/>
    </bk>
    <bk>
      <rc t="2" v="23071"/>
    </bk>
    <bk>
      <rc t="2" v="23072"/>
    </bk>
    <bk>
      <rc t="2" v="23073"/>
    </bk>
    <bk>
      <rc t="2" v="23074"/>
    </bk>
    <bk>
      <rc t="2" v="23075"/>
    </bk>
    <bk>
      <rc t="2" v="23076"/>
    </bk>
    <bk>
      <rc t="2" v="23077"/>
    </bk>
    <bk>
      <rc t="2" v="23078"/>
    </bk>
    <bk>
      <rc t="2" v="23079"/>
    </bk>
    <bk>
      <rc t="2" v="23080"/>
    </bk>
    <bk>
      <rc t="2" v="23081"/>
    </bk>
    <bk>
      <rc t="2" v="23082"/>
    </bk>
    <bk>
      <rc t="2" v="23083"/>
    </bk>
    <bk>
      <rc t="2" v="23084"/>
    </bk>
    <bk>
      <rc t="2" v="23085"/>
    </bk>
    <bk>
      <rc t="2" v="23086"/>
    </bk>
    <bk>
      <rc t="2" v="23087"/>
    </bk>
    <bk>
      <rc t="2" v="23088"/>
    </bk>
    <bk>
      <rc t="2" v="23089"/>
    </bk>
    <bk>
      <rc t="2" v="23090"/>
    </bk>
    <bk>
      <rc t="2" v="23091"/>
    </bk>
    <bk>
      <rc t="2" v="23092"/>
    </bk>
    <bk>
      <rc t="2" v="23093"/>
    </bk>
    <bk>
      <rc t="2" v="23094"/>
    </bk>
    <bk>
      <rc t="2" v="23095"/>
    </bk>
    <bk>
      <rc t="2" v="23096"/>
    </bk>
    <bk>
      <rc t="2" v="23097"/>
    </bk>
    <bk>
      <rc t="2" v="23098"/>
    </bk>
    <bk>
      <rc t="2" v="23099"/>
    </bk>
    <bk>
      <rc t="2" v="23100"/>
    </bk>
    <bk>
      <rc t="2" v="23101"/>
    </bk>
    <bk>
      <rc t="2" v="23102"/>
    </bk>
    <bk>
      <rc t="2" v="23103"/>
    </bk>
    <bk>
      <rc t="2" v="23104"/>
    </bk>
    <bk>
      <rc t="2" v="23105"/>
    </bk>
    <bk>
      <rc t="2" v="23106"/>
    </bk>
    <bk>
      <rc t="2" v="23107"/>
    </bk>
    <bk>
      <rc t="2" v="23108"/>
    </bk>
    <bk>
      <rc t="2" v="23109"/>
    </bk>
    <bk>
      <rc t="2" v="23110"/>
    </bk>
    <bk>
      <rc t="2" v="23111"/>
    </bk>
    <bk>
      <rc t="2" v="23112"/>
    </bk>
    <bk>
      <rc t="2" v="23113"/>
    </bk>
    <bk>
      <rc t="2" v="23114"/>
    </bk>
    <bk>
      <rc t="2" v="23115"/>
    </bk>
    <bk>
      <rc t="2" v="23116"/>
    </bk>
    <bk>
      <rc t="2" v="23117"/>
    </bk>
    <bk>
      <rc t="2" v="23118"/>
    </bk>
    <bk>
      <rc t="2" v="23119"/>
    </bk>
    <bk>
      <rc t="2" v="23120"/>
    </bk>
    <bk>
      <rc t="2" v="23121"/>
    </bk>
    <bk>
      <rc t="2" v="23122"/>
    </bk>
    <bk>
      <rc t="2" v="23123"/>
    </bk>
    <bk>
      <rc t="2" v="23124"/>
    </bk>
    <bk>
      <rc t="2" v="23125"/>
    </bk>
    <bk>
      <rc t="2" v="23126"/>
    </bk>
    <bk>
      <rc t="2" v="23127"/>
    </bk>
    <bk>
      <rc t="2" v="23128"/>
    </bk>
    <bk>
      <rc t="2" v="23129"/>
    </bk>
    <bk>
      <rc t="2" v="23130"/>
    </bk>
    <bk>
      <rc t="2" v="23131"/>
    </bk>
    <bk>
      <rc t="2" v="23132"/>
    </bk>
    <bk>
      <rc t="2" v="23133"/>
    </bk>
    <bk>
      <rc t="2" v="23134"/>
    </bk>
    <bk>
      <rc t="2" v="23135"/>
    </bk>
    <bk>
      <rc t="2" v="23136"/>
    </bk>
    <bk>
      <rc t="2" v="23137"/>
    </bk>
    <bk>
      <rc t="2" v="23138"/>
    </bk>
    <bk>
      <rc t="2" v="23139"/>
    </bk>
    <bk>
      <rc t="2" v="23140"/>
    </bk>
    <bk>
      <rc t="2" v="23141"/>
    </bk>
    <bk>
      <rc t="2" v="23142"/>
    </bk>
    <bk>
      <rc t="2" v="23143"/>
    </bk>
    <bk>
      <rc t="2" v="23144"/>
    </bk>
    <bk>
      <rc t="2" v="23145"/>
    </bk>
    <bk>
      <rc t="2" v="23146"/>
    </bk>
    <bk>
      <rc t="2" v="23147"/>
    </bk>
    <bk>
      <rc t="2" v="23148"/>
    </bk>
    <bk>
      <rc t="2" v="23149"/>
    </bk>
    <bk>
      <rc t="2" v="23150"/>
    </bk>
    <bk>
      <rc t="2" v="23151"/>
    </bk>
    <bk>
      <rc t="2" v="23152"/>
    </bk>
    <bk>
      <rc t="2" v="23153"/>
    </bk>
    <bk>
      <rc t="2" v="23154"/>
    </bk>
    <bk>
      <rc t="2" v="23155"/>
    </bk>
    <bk>
      <rc t="2" v="23156"/>
    </bk>
    <bk>
      <rc t="2" v="23157"/>
    </bk>
    <bk>
      <rc t="2" v="23158"/>
    </bk>
    <bk>
      <rc t="2" v="23159"/>
    </bk>
    <bk>
      <rc t="2" v="23160"/>
    </bk>
    <bk>
      <rc t="2" v="23161"/>
    </bk>
    <bk>
      <rc t="2" v="23162"/>
    </bk>
    <bk>
      <rc t="2" v="23163"/>
    </bk>
    <bk>
      <rc t="2" v="23164"/>
    </bk>
    <bk>
      <rc t="2" v="23165"/>
    </bk>
    <bk>
      <rc t="2" v="23166"/>
    </bk>
    <bk>
      <rc t="2" v="23167"/>
    </bk>
    <bk>
      <rc t="2" v="23168"/>
    </bk>
    <bk>
      <rc t="2" v="23169"/>
    </bk>
    <bk>
      <rc t="2" v="23170"/>
    </bk>
    <bk>
      <rc t="2" v="23171"/>
    </bk>
    <bk>
      <rc t="2" v="23172"/>
    </bk>
    <bk>
      <rc t="2" v="23173"/>
    </bk>
    <bk>
      <rc t="2" v="23174"/>
    </bk>
    <bk>
      <rc t="2" v="23175"/>
    </bk>
    <bk>
      <rc t="2" v="23176"/>
    </bk>
    <bk>
      <rc t="2" v="23177"/>
    </bk>
    <bk>
      <rc t="2" v="23178"/>
    </bk>
    <bk>
      <rc t="2" v="23179"/>
    </bk>
    <bk>
      <rc t="2" v="23180"/>
    </bk>
    <bk>
      <rc t="2" v="23181"/>
    </bk>
    <bk>
      <rc t="2" v="23182"/>
    </bk>
    <bk>
      <rc t="2" v="23183"/>
    </bk>
    <bk>
      <rc t="2" v="23184"/>
    </bk>
    <bk>
      <rc t="2" v="23185"/>
    </bk>
    <bk>
      <rc t="2" v="23186"/>
    </bk>
    <bk>
      <rc t="2" v="23187"/>
    </bk>
    <bk>
      <rc t="2" v="23188"/>
    </bk>
    <bk>
      <rc t="2" v="23189"/>
    </bk>
    <bk>
      <rc t="2" v="23190"/>
    </bk>
    <bk>
      <rc t="2" v="23191"/>
    </bk>
    <bk>
      <rc t="2" v="23192"/>
    </bk>
    <bk>
      <rc t="2" v="23193"/>
    </bk>
    <bk>
      <rc t="2" v="23194"/>
    </bk>
    <bk>
      <rc t="2" v="23195"/>
    </bk>
    <bk>
      <rc t="2" v="23196"/>
    </bk>
    <bk>
      <rc t="2" v="23197"/>
    </bk>
    <bk>
      <rc t="2" v="23198"/>
    </bk>
    <bk>
      <rc t="2" v="23199"/>
    </bk>
    <bk>
      <rc t="2" v="23200"/>
    </bk>
    <bk>
      <rc t="2" v="23201"/>
    </bk>
    <bk>
      <rc t="2" v="23202"/>
    </bk>
    <bk>
      <rc t="2" v="23203"/>
    </bk>
    <bk>
      <rc t="2" v="23204"/>
    </bk>
    <bk>
      <rc t="2" v="23205"/>
    </bk>
    <bk>
      <rc t="2" v="23206"/>
    </bk>
    <bk>
      <rc t="2" v="23207"/>
    </bk>
    <bk>
      <rc t="2" v="23208"/>
    </bk>
    <bk>
      <rc t="2" v="23209"/>
    </bk>
    <bk>
      <rc t="2" v="23210"/>
    </bk>
    <bk>
      <rc t="2" v="23211"/>
    </bk>
    <bk>
      <rc t="2" v="23212"/>
    </bk>
    <bk>
      <rc t="2" v="23213"/>
    </bk>
    <bk>
      <rc t="2" v="23214"/>
    </bk>
    <bk>
      <rc t="2" v="23215"/>
    </bk>
    <bk>
      <rc t="2" v="23216"/>
    </bk>
    <bk>
      <rc t="2" v="23217"/>
    </bk>
    <bk>
      <rc t="2" v="23218"/>
    </bk>
    <bk>
      <rc t="2" v="23219"/>
    </bk>
    <bk>
      <rc t="2" v="23220"/>
    </bk>
    <bk>
      <rc t="2" v="23221"/>
    </bk>
    <bk>
      <rc t="2" v="23222"/>
    </bk>
    <bk>
      <rc t="2" v="23223"/>
    </bk>
    <bk>
      <rc t="2" v="23224"/>
    </bk>
    <bk>
      <rc t="2" v="23225"/>
    </bk>
    <bk>
      <rc t="2" v="23226"/>
    </bk>
    <bk>
      <rc t="2" v="23227"/>
    </bk>
    <bk>
      <rc t="2" v="23228"/>
    </bk>
    <bk>
      <rc t="2" v="23229"/>
    </bk>
    <bk>
      <rc t="2" v="23230"/>
    </bk>
    <bk>
      <rc t="2" v="23231"/>
    </bk>
    <bk>
      <rc t="2" v="23232"/>
    </bk>
    <bk>
      <rc t="2" v="23233"/>
    </bk>
    <bk>
      <rc t="2" v="23234"/>
    </bk>
    <bk>
      <rc t="2" v="23235"/>
    </bk>
    <bk>
      <rc t="2" v="23236"/>
    </bk>
    <bk>
      <rc t="2" v="23237"/>
    </bk>
    <bk>
      <rc t="2" v="23238"/>
    </bk>
    <bk>
      <rc t="2" v="23239"/>
    </bk>
    <bk>
      <rc t="2" v="23240"/>
    </bk>
    <bk>
      <rc t="2" v="23241"/>
    </bk>
    <bk>
      <rc t="2" v="23242"/>
    </bk>
    <bk>
      <rc t="2" v="23243"/>
    </bk>
    <bk>
      <rc t="2" v="23244"/>
    </bk>
    <bk>
      <rc t="2" v="23245"/>
    </bk>
    <bk>
      <rc t="2" v="23246"/>
    </bk>
    <bk>
      <rc t="2" v="23247"/>
    </bk>
    <bk>
      <rc t="2" v="23248"/>
    </bk>
    <bk>
      <rc t="2" v="23249"/>
    </bk>
    <bk>
      <rc t="2" v="23250"/>
    </bk>
    <bk>
      <rc t="2" v="23251"/>
    </bk>
    <bk>
      <rc t="2" v="23252"/>
    </bk>
    <bk>
      <rc t="2" v="23253"/>
    </bk>
    <bk>
      <rc t="2" v="23254"/>
    </bk>
    <bk>
      <rc t="2" v="23255"/>
    </bk>
    <bk>
      <rc t="2" v="23256"/>
    </bk>
    <bk>
      <rc t="2" v="23257"/>
    </bk>
    <bk>
      <rc t="2" v="23258"/>
    </bk>
    <bk>
      <rc t="2" v="23259"/>
    </bk>
    <bk>
      <rc t="2" v="23260"/>
    </bk>
    <bk>
      <rc t="2" v="23261"/>
    </bk>
    <bk>
      <rc t="2" v="23262"/>
    </bk>
    <bk>
      <rc t="2" v="23263"/>
    </bk>
    <bk>
      <rc t="2" v="23264"/>
    </bk>
    <bk>
      <rc t="2" v="23265"/>
    </bk>
    <bk>
      <rc t="2" v="23266"/>
    </bk>
    <bk>
      <rc t="2" v="23267"/>
    </bk>
    <bk>
      <rc t="2" v="23268"/>
    </bk>
    <bk>
      <rc t="2" v="23269"/>
    </bk>
    <bk>
      <rc t="2" v="23270"/>
    </bk>
    <bk>
      <rc t="2" v="23271"/>
    </bk>
    <bk>
      <rc t="2" v="23272"/>
    </bk>
    <bk>
      <rc t="2" v="23273"/>
    </bk>
    <bk>
      <rc t="2" v="23274"/>
    </bk>
    <bk>
      <rc t="2" v="23275"/>
    </bk>
    <bk>
      <rc t="2" v="23276"/>
    </bk>
    <bk>
      <rc t="2" v="23277"/>
    </bk>
    <bk>
      <rc t="2" v="23278"/>
    </bk>
    <bk>
      <rc t="2" v="23279"/>
    </bk>
    <bk>
      <rc t="2" v="23280"/>
    </bk>
    <bk>
      <rc t="2" v="23281"/>
    </bk>
    <bk>
      <rc t="2" v="23282"/>
    </bk>
    <bk>
      <rc t="2" v="23283"/>
    </bk>
    <bk>
      <rc t="2" v="23284"/>
    </bk>
    <bk>
      <rc t="2" v="23285"/>
    </bk>
    <bk>
      <rc t="2" v="23286"/>
    </bk>
    <bk>
      <rc t="2" v="23287"/>
    </bk>
    <bk>
      <rc t="2" v="23288"/>
    </bk>
    <bk>
      <rc t="2" v="23289"/>
    </bk>
    <bk>
      <rc t="2" v="23290"/>
    </bk>
    <bk>
      <rc t="2" v="23291"/>
    </bk>
    <bk>
      <rc t="2" v="23292"/>
    </bk>
    <bk>
      <rc t="2" v="23293"/>
    </bk>
    <bk>
      <rc t="2" v="23294"/>
    </bk>
    <bk>
      <rc t="2" v="23295"/>
    </bk>
    <bk>
      <rc t="2" v="23296"/>
    </bk>
    <bk>
      <rc t="2" v="23297"/>
    </bk>
    <bk>
      <rc t="2" v="23298"/>
    </bk>
    <bk>
      <rc t="2" v="23299"/>
    </bk>
    <bk>
      <rc t="2" v="23300"/>
    </bk>
    <bk>
      <rc t="2" v="23301"/>
    </bk>
    <bk>
      <rc t="2" v="23302"/>
    </bk>
    <bk>
      <rc t="2" v="23303"/>
    </bk>
    <bk>
      <rc t="2" v="23304"/>
    </bk>
    <bk>
      <rc t="2" v="23305"/>
    </bk>
    <bk>
      <rc t="2" v="23306"/>
    </bk>
    <bk>
      <rc t="2" v="23307"/>
    </bk>
    <bk>
      <rc t="2" v="23308"/>
    </bk>
    <bk>
      <rc t="2" v="23309"/>
    </bk>
    <bk>
      <rc t="2" v="23310"/>
    </bk>
    <bk>
      <rc t="2" v="23311"/>
    </bk>
    <bk>
      <rc t="2" v="23312"/>
    </bk>
    <bk>
      <rc t="2" v="23313"/>
    </bk>
    <bk>
      <rc t="2" v="23314"/>
    </bk>
    <bk>
      <rc t="2" v="23315"/>
    </bk>
    <bk>
      <rc t="2" v="23316"/>
    </bk>
    <bk>
      <rc t="2" v="23317"/>
    </bk>
    <bk>
      <rc t="2" v="23318"/>
    </bk>
    <bk>
      <rc t="2" v="23319"/>
    </bk>
    <bk>
      <rc t="2" v="23320"/>
    </bk>
    <bk>
      <rc t="2" v="23321"/>
    </bk>
    <bk>
      <rc t="2" v="23322"/>
    </bk>
    <bk>
      <rc t="2" v="23323"/>
    </bk>
    <bk>
      <rc t="2" v="23324"/>
    </bk>
    <bk>
      <rc t="2" v="23325"/>
    </bk>
    <bk>
      <rc t="2" v="23326"/>
    </bk>
    <bk>
      <rc t="2" v="23327"/>
    </bk>
    <bk>
      <rc t="2" v="23328"/>
    </bk>
    <bk>
      <rc t="2" v="23329"/>
    </bk>
    <bk>
      <rc t="2" v="23330"/>
    </bk>
    <bk>
      <rc t="2" v="23331"/>
    </bk>
    <bk>
      <rc t="2" v="23332"/>
    </bk>
    <bk>
      <rc t="2" v="23333"/>
    </bk>
    <bk>
      <rc t="2" v="23334"/>
    </bk>
    <bk>
      <rc t="2" v="23335"/>
    </bk>
    <bk>
      <rc t="2" v="23336"/>
    </bk>
    <bk>
      <rc t="2" v="23337"/>
    </bk>
    <bk>
      <rc t="2" v="23338"/>
    </bk>
    <bk>
      <rc t="2" v="23339"/>
    </bk>
    <bk>
      <rc t="2" v="23340"/>
    </bk>
    <bk>
      <rc t="2" v="23341"/>
    </bk>
    <bk>
      <rc t="2" v="23342"/>
    </bk>
    <bk>
      <rc t="2" v="23343"/>
    </bk>
    <bk>
      <rc t="2" v="23344"/>
    </bk>
    <bk>
      <rc t="2" v="23345"/>
    </bk>
    <bk>
      <rc t="2" v="23346"/>
    </bk>
    <bk>
      <rc t="2" v="23347"/>
    </bk>
    <bk>
      <rc t="2" v="23348"/>
    </bk>
    <bk>
      <rc t="2" v="23349"/>
    </bk>
    <bk>
      <rc t="2" v="23350"/>
    </bk>
    <bk>
      <rc t="2" v="23351"/>
    </bk>
    <bk>
      <rc t="2" v="23352"/>
    </bk>
    <bk>
      <rc t="2" v="23353"/>
    </bk>
    <bk>
      <rc t="2" v="23354"/>
    </bk>
    <bk>
      <rc t="2" v="23355"/>
    </bk>
    <bk>
      <rc t="2" v="23356"/>
    </bk>
    <bk>
      <rc t="2" v="23357"/>
    </bk>
    <bk>
      <rc t="2" v="23358"/>
    </bk>
    <bk>
      <rc t="2" v="23359"/>
    </bk>
    <bk>
      <rc t="2" v="23360"/>
    </bk>
    <bk>
      <rc t="2" v="23361"/>
    </bk>
    <bk>
      <rc t="2" v="23362"/>
    </bk>
    <bk>
      <rc t="2" v="23363"/>
    </bk>
    <bk>
      <rc t="2" v="23364"/>
    </bk>
    <bk>
      <rc t="2" v="23365"/>
    </bk>
    <bk>
      <rc t="2" v="23366"/>
    </bk>
    <bk>
      <rc t="2" v="23367"/>
    </bk>
    <bk>
      <rc t="2" v="23368"/>
    </bk>
    <bk>
      <rc t="2" v="23369"/>
    </bk>
    <bk>
      <rc t="2" v="23370"/>
    </bk>
    <bk>
      <rc t="2" v="23371"/>
    </bk>
    <bk>
      <rc t="2" v="23372"/>
    </bk>
    <bk>
      <rc t="2" v="23373"/>
    </bk>
    <bk>
      <rc t="2" v="23374"/>
    </bk>
    <bk>
      <rc t="2" v="23375"/>
    </bk>
    <bk>
      <rc t="2" v="23376"/>
    </bk>
    <bk>
      <rc t="2" v="23377"/>
    </bk>
    <bk>
      <rc t="2" v="23378"/>
    </bk>
    <bk>
      <rc t="2" v="23379"/>
    </bk>
    <bk>
      <rc t="2" v="23380"/>
    </bk>
    <bk>
      <rc t="2" v="23381"/>
    </bk>
    <bk>
      <rc t="2" v="23382"/>
    </bk>
    <bk>
      <rc t="2" v="23383"/>
    </bk>
    <bk>
      <rc t="2" v="23384"/>
    </bk>
    <bk>
      <rc t="2" v="23385"/>
    </bk>
    <bk>
      <rc t="2" v="23386"/>
    </bk>
    <bk>
      <rc t="2" v="23387"/>
    </bk>
    <bk>
      <rc t="2" v="23388"/>
    </bk>
    <bk>
      <rc t="2" v="23389"/>
    </bk>
    <bk>
      <rc t="2" v="23390"/>
    </bk>
    <bk>
      <rc t="2" v="23391"/>
    </bk>
    <bk>
      <rc t="2" v="23392"/>
    </bk>
    <bk>
      <rc t="2" v="23393"/>
    </bk>
    <bk>
      <rc t="2" v="23394"/>
    </bk>
    <bk>
      <rc t="2" v="23395"/>
    </bk>
    <bk>
      <rc t="2" v="23396"/>
    </bk>
    <bk>
      <rc t="2" v="23397"/>
    </bk>
    <bk>
      <rc t="2" v="23398"/>
    </bk>
    <bk>
      <rc t="2" v="23399"/>
    </bk>
    <bk>
      <rc t="2" v="23400"/>
    </bk>
    <bk>
      <rc t="2" v="23401"/>
    </bk>
    <bk>
      <rc t="2" v="23402"/>
    </bk>
    <bk>
      <rc t="2" v="23403"/>
    </bk>
    <bk>
      <rc t="2" v="23404"/>
    </bk>
    <bk>
      <rc t="2" v="23405"/>
    </bk>
    <bk>
      <rc t="2" v="23406"/>
    </bk>
    <bk>
      <rc t="2" v="23407"/>
    </bk>
    <bk>
      <rc t="2" v="23408"/>
    </bk>
    <bk>
      <rc t="2" v="23409"/>
    </bk>
    <bk>
      <rc t="2" v="23410"/>
    </bk>
    <bk>
      <rc t="2" v="23411"/>
    </bk>
    <bk>
      <rc t="2" v="23412"/>
    </bk>
    <bk>
      <rc t="2" v="23413"/>
    </bk>
    <bk>
      <rc t="2" v="23414"/>
    </bk>
    <bk>
      <rc t="2" v="23415"/>
    </bk>
    <bk>
      <rc t="2" v="23416"/>
    </bk>
    <bk>
      <rc t="2" v="23417"/>
    </bk>
    <bk>
      <rc t="2" v="23418"/>
    </bk>
    <bk>
      <rc t="2" v="23419"/>
    </bk>
    <bk>
      <rc t="2" v="23420"/>
    </bk>
    <bk>
      <rc t="2" v="23421"/>
    </bk>
    <bk>
      <rc t="2" v="23422"/>
    </bk>
    <bk>
      <rc t="2" v="23423"/>
    </bk>
    <bk>
      <rc t="2" v="23424"/>
    </bk>
    <bk>
      <rc t="2" v="23425"/>
    </bk>
    <bk>
      <rc t="2" v="23426"/>
    </bk>
    <bk>
      <rc t="2" v="23427"/>
    </bk>
    <bk>
      <rc t="2" v="23428"/>
    </bk>
    <bk>
      <rc t="2" v="23429"/>
    </bk>
    <bk>
      <rc t="2" v="23430"/>
    </bk>
    <bk>
      <rc t="2" v="23431"/>
    </bk>
    <bk>
      <rc t="2" v="23432"/>
    </bk>
    <bk>
      <rc t="2" v="23433"/>
    </bk>
    <bk>
      <rc t="2" v="23434"/>
    </bk>
    <bk>
      <rc t="2" v="23435"/>
    </bk>
    <bk>
      <rc t="2" v="23436"/>
    </bk>
    <bk>
      <rc t="2" v="23437"/>
    </bk>
    <bk>
      <rc t="2" v="23438"/>
    </bk>
    <bk>
      <rc t="2" v="23439"/>
    </bk>
    <bk>
      <rc t="2" v="23440"/>
    </bk>
    <bk>
      <rc t="2" v="23441"/>
    </bk>
    <bk>
      <rc t="2" v="23442"/>
    </bk>
    <bk>
      <rc t="2" v="23443"/>
    </bk>
    <bk>
      <rc t="2" v="23444"/>
    </bk>
    <bk>
      <rc t="2" v="23445"/>
    </bk>
    <bk>
      <rc t="2" v="23446"/>
    </bk>
    <bk>
      <rc t="2" v="23447"/>
    </bk>
    <bk>
      <rc t="2" v="23448"/>
    </bk>
    <bk>
      <rc t="2" v="23449"/>
    </bk>
    <bk>
      <rc t="2" v="23450"/>
    </bk>
    <bk>
      <rc t="2" v="23451"/>
    </bk>
    <bk>
      <rc t="2" v="23452"/>
    </bk>
    <bk>
      <rc t="2" v="23453"/>
    </bk>
    <bk>
      <rc t="2" v="23454"/>
    </bk>
    <bk>
      <rc t="2" v="23455"/>
    </bk>
    <bk>
      <rc t="2" v="23456"/>
    </bk>
    <bk>
      <rc t="2" v="23457"/>
    </bk>
    <bk>
      <rc t="2" v="23458"/>
    </bk>
    <bk>
      <rc t="2" v="23459"/>
    </bk>
    <bk>
      <rc t="2" v="23460"/>
    </bk>
    <bk>
      <rc t="2" v="23461"/>
    </bk>
    <bk>
      <rc t="2" v="23462"/>
    </bk>
    <bk>
      <rc t="2" v="23463"/>
    </bk>
    <bk>
      <rc t="2" v="23464"/>
    </bk>
    <bk>
      <rc t="2" v="23465"/>
    </bk>
    <bk>
      <rc t="2" v="23466"/>
    </bk>
    <bk>
      <rc t="2" v="23467"/>
    </bk>
    <bk>
      <rc t="2" v="23468"/>
    </bk>
    <bk>
      <rc t="2" v="23469"/>
    </bk>
    <bk>
      <rc t="2" v="23470"/>
    </bk>
    <bk>
      <rc t="2" v="23471"/>
    </bk>
    <bk>
      <rc t="2" v="23472"/>
    </bk>
    <bk>
      <rc t="2" v="23473"/>
    </bk>
    <bk>
      <rc t="2" v="23474"/>
    </bk>
    <bk>
      <rc t="2" v="23475"/>
    </bk>
    <bk>
      <rc t="2" v="23476"/>
    </bk>
    <bk>
      <rc t="2" v="23477"/>
    </bk>
    <bk>
      <rc t="2" v="23478"/>
    </bk>
    <bk>
      <rc t="2" v="23479"/>
    </bk>
    <bk>
      <rc t="2" v="23480"/>
    </bk>
    <bk>
      <rc t="2" v="23481"/>
    </bk>
    <bk>
      <rc t="2" v="23482"/>
    </bk>
    <bk>
      <rc t="2" v="23483"/>
    </bk>
    <bk>
      <rc t="2" v="23484"/>
    </bk>
    <bk>
      <rc t="2" v="23485"/>
    </bk>
    <bk>
      <rc t="2" v="23486"/>
    </bk>
    <bk>
      <rc t="2" v="23487"/>
    </bk>
    <bk>
      <rc t="2" v="23488"/>
    </bk>
    <bk>
      <rc t="2" v="23489"/>
    </bk>
    <bk>
      <rc t="2" v="23490"/>
    </bk>
    <bk>
      <rc t="2" v="23491"/>
    </bk>
    <bk>
      <rc t="2" v="23492"/>
    </bk>
    <bk>
      <rc t="2" v="23493"/>
    </bk>
    <bk>
      <rc t="2" v="23494"/>
    </bk>
    <bk>
      <rc t="2" v="23495"/>
    </bk>
    <bk>
      <rc t="2" v="23496"/>
    </bk>
    <bk>
      <rc t="2" v="23497"/>
    </bk>
    <bk>
      <rc t="2" v="23498"/>
    </bk>
    <bk>
      <rc t="2" v="23499"/>
    </bk>
    <bk>
      <rc t="2" v="23500"/>
    </bk>
    <bk>
      <rc t="2" v="23501"/>
    </bk>
    <bk>
      <rc t="2" v="23502"/>
    </bk>
    <bk>
      <rc t="2" v="23503"/>
    </bk>
    <bk>
      <rc t="2" v="23504"/>
    </bk>
    <bk>
      <rc t="2" v="23505"/>
    </bk>
    <bk>
      <rc t="2" v="23506"/>
    </bk>
    <bk>
      <rc t="2" v="23507"/>
    </bk>
    <bk>
      <rc t="2" v="23508"/>
    </bk>
    <bk>
      <rc t="2" v="23509"/>
    </bk>
    <bk>
      <rc t="2" v="23510"/>
    </bk>
    <bk>
      <rc t="2" v="23511"/>
    </bk>
    <bk>
      <rc t="2" v="23512"/>
    </bk>
    <bk>
      <rc t="2" v="23513"/>
    </bk>
    <bk>
      <rc t="2" v="23514"/>
    </bk>
    <bk>
      <rc t="2" v="23515"/>
    </bk>
    <bk>
      <rc t="2" v="23516"/>
    </bk>
    <bk>
      <rc t="2" v="23517"/>
    </bk>
    <bk>
      <rc t="2" v="23518"/>
    </bk>
    <bk>
      <rc t="2" v="23519"/>
    </bk>
    <bk>
      <rc t="2" v="23520"/>
    </bk>
    <bk>
      <rc t="2" v="23521"/>
    </bk>
    <bk>
      <rc t="2" v="23522"/>
    </bk>
    <bk>
      <rc t="2" v="23523"/>
    </bk>
    <bk>
      <rc t="2" v="23524"/>
    </bk>
    <bk>
      <rc t="2" v="23525"/>
    </bk>
    <bk>
      <rc t="2" v="23526"/>
    </bk>
    <bk>
      <rc t="2" v="23527"/>
    </bk>
    <bk>
      <rc t="2" v="23528"/>
    </bk>
    <bk>
      <rc t="2" v="23529"/>
    </bk>
    <bk>
      <rc t="2" v="23530"/>
    </bk>
    <bk>
      <rc t="2" v="23531"/>
    </bk>
    <bk>
      <rc t="2" v="23532"/>
    </bk>
    <bk>
      <rc t="2" v="23533"/>
    </bk>
    <bk>
      <rc t="2" v="23534"/>
    </bk>
    <bk>
      <rc t="2" v="23535"/>
    </bk>
    <bk>
      <rc t="2" v="23536"/>
    </bk>
    <bk>
      <rc t="2" v="23537"/>
    </bk>
    <bk>
      <rc t="2" v="23538"/>
    </bk>
    <bk>
      <rc t="2" v="23539"/>
    </bk>
    <bk>
      <rc t="2" v="23540"/>
    </bk>
    <bk>
      <rc t="2" v="23541"/>
    </bk>
    <bk>
      <rc t="2" v="23542"/>
    </bk>
    <bk>
      <rc t="2" v="23543"/>
    </bk>
    <bk>
      <rc t="2" v="23544"/>
    </bk>
    <bk>
      <rc t="2" v="23545"/>
    </bk>
    <bk>
      <rc t="2" v="23546"/>
    </bk>
    <bk>
      <rc t="2" v="23547"/>
    </bk>
    <bk>
      <rc t="2" v="23548"/>
    </bk>
    <bk>
      <rc t="2" v="23549"/>
    </bk>
    <bk>
      <rc t="2" v="23550"/>
    </bk>
    <bk>
      <rc t="2" v="23551"/>
    </bk>
    <bk>
      <rc t="2" v="23552"/>
    </bk>
    <bk>
      <rc t="2" v="23553"/>
    </bk>
    <bk>
      <rc t="2" v="23554"/>
    </bk>
    <bk>
      <rc t="2" v="23555"/>
    </bk>
    <bk>
      <rc t="2" v="23556"/>
    </bk>
    <bk>
      <rc t="2" v="23557"/>
    </bk>
    <bk>
      <rc t="2" v="23558"/>
    </bk>
    <bk>
      <rc t="2" v="23559"/>
    </bk>
    <bk>
      <rc t="2" v="23560"/>
    </bk>
    <bk>
      <rc t="2" v="23561"/>
    </bk>
    <bk>
      <rc t="2" v="23562"/>
    </bk>
    <bk>
      <rc t="2" v="23563"/>
    </bk>
    <bk>
      <rc t="2" v="23564"/>
    </bk>
    <bk>
      <rc t="2" v="23565"/>
    </bk>
    <bk>
      <rc t="2" v="23566"/>
    </bk>
    <bk>
      <rc t="2" v="23567"/>
    </bk>
    <bk>
      <rc t="2" v="23568"/>
    </bk>
    <bk>
      <rc t="2" v="23569"/>
    </bk>
    <bk>
      <rc t="2" v="23570"/>
    </bk>
    <bk>
      <rc t="2" v="23571"/>
    </bk>
    <bk>
      <rc t="2" v="23572"/>
    </bk>
    <bk>
      <rc t="2" v="23573"/>
    </bk>
    <bk>
      <rc t="2" v="23574"/>
    </bk>
    <bk>
      <rc t="2" v="23575"/>
    </bk>
    <bk>
      <rc t="2" v="23576"/>
    </bk>
    <bk>
      <rc t="2" v="23577"/>
    </bk>
    <bk>
      <rc t="2" v="23578"/>
    </bk>
    <bk>
      <rc t="2" v="23579"/>
    </bk>
    <bk>
      <rc t="2" v="23580"/>
    </bk>
    <bk>
      <rc t="2" v="23581"/>
    </bk>
    <bk>
      <rc t="2" v="23582"/>
    </bk>
    <bk>
      <rc t="2" v="23583"/>
    </bk>
    <bk>
      <rc t="2" v="23584"/>
    </bk>
    <bk>
      <rc t="2" v="23585"/>
    </bk>
    <bk>
      <rc t="2" v="23586"/>
    </bk>
    <bk>
      <rc t="2" v="23587"/>
    </bk>
    <bk>
      <rc t="2" v="23588"/>
    </bk>
    <bk>
      <rc t="2" v="23589"/>
    </bk>
    <bk>
      <rc t="2" v="23590"/>
    </bk>
    <bk>
      <rc t="2" v="23591"/>
    </bk>
    <bk>
      <rc t="2" v="23592"/>
    </bk>
    <bk>
      <rc t="2" v="23593"/>
    </bk>
    <bk>
      <rc t="2" v="23594"/>
    </bk>
    <bk>
      <rc t="2" v="23595"/>
    </bk>
    <bk>
      <rc t="2" v="23596"/>
    </bk>
    <bk>
      <rc t="2" v="23597"/>
    </bk>
    <bk>
      <rc t="2" v="23598"/>
    </bk>
    <bk>
      <rc t="2" v="23599"/>
    </bk>
    <bk>
      <rc t="2" v="23600"/>
    </bk>
    <bk>
      <rc t="2" v="23601"/>
    </bk>
    <bk>
      <rc t="2" v="23602"/>
    </bk>
    <bk>
      <rc t="2" v="23603"/>
    </bk>
    <bk>
      <rc t="2" v="23604"/>
    </bk>
    <bk>
      <rc t="2" v="23605"/>
    </bk>
    <bk>
      <rc t="2" v="23606"/>
    </bk>
    <bk>
      <rc t="2" v="23607"/>
    </bk>
    <bk>
      <rc t="2" v="23608"/>
    </bk>
    <bk>
      <rc t="2" v="23609"/>
    </bk>
    <bk>
      <rc t="2" v="23610"/>
    </bk>
    <bk>
      <rc t="2" v="23611"/>
    </bk>
    <bk>
      <rc t="2" v="23612"/>
    </bk>
    <bk>
      <rc t="2" v="23613"/>
    </bk>
    <bk>
      <rc t="2" v="23614"/>
    </bk>
    <bk>
      <rc t="2" v="23615"/>
    </bk>
    <bk>
      <rc t="2" v="23616"/>
    </bk>
    <bk>
      <rc t="2" v="23617"/>
    </bk>
    <bk>
      <rc t="2" v="23618"/>
    </bk>
    <bk>
      <rc t="2" v="23619"/>
    </bk>
    <bk>
      <rc t="2" v="23620"/>
    </bk>
    <bk>
      <rc t="2" v="23621"/>
    </bk>
    <bk>
      <rc t="2" v="23622"/>
    </bk>
    <bk>
      <rc t="2" v="23623"/>
    </bk>
    <bk>
      <rc t="2" v="23624"/>
    </bk>
    <bk>
      <rc t="2" v="23625"/>
    </bk>
    <bk>
      <rc t="2" v="23626"/>
    </bk>
    <bk>
      <rc t="2" v="23627"/>
    </bk>
    <bk>
      <rc t="2" v="23628"/>
    </bk>
    <bk>
      <rc t="2" v="23629"/>
    </bk>
    <bk>
      <rc t="2" v="23630"/>
    </bk>
    <bk>
      <rc t="2" v="23631"/>
    </bk>
    <bk>
      <rc t="2" v="23632"/>
    </bk>
    <bk>
      <rc t="2" v="23633"/>
    </bk>
    <bk>
      <rc t="2" v="23634"/>
    </bk>
    <bk>
      <rc t="2" v="23635"/>
    </bk>
    <bk>
      <rc t="2" v="23636"/>
    </bk>
    <bk>
      <rc t="2" v="23637"/>
    </bk>
    <bk>
      <rc t="2" v="23638"/>
    </bk>
    <bk>
      <rc t="2" v="23639"/>
    </bk>
    <bk>
      <rc t="2" v="23640"/>
    </bk>
    <bk>
      <rc t="2" v="23641"/>
    </bk>
    <bk>
      <rc t="2" v="23642"/>
    </bk>
    <bk>
      <rc t="2" v="23643"/>
    </bk>
    <bk>
      <rc t="2" v="23644"/>
    </bk>
    <bk>
      <rc t="2" v="23645"/>
    </bk>
    <bk>
      <rc t="2" v="23646"/>
    </bk>
    <bk>
      <rc t="2" v="23647"/>
    </bk>
    <bk>
      <rc t="2" v="23648"/>
    </bk>
    <bk>
      <rc t="2" v="23649"/>
    </bk>
    <bk>
      <rc t="2" v="23650"/>
    </bk>
    <bk>
      <rc t="2" v="23651"/>
    </bk>
    <bk>
      <rc t="2" v="23652"/>
    </bk>
    <bk>
      <rc t="2" v="23653"/>
    </bk>
    <bk>
      <rc t="2" v="23654"/>
    </bk>
    <bk>
      <rc t="2" v="23655"/>
    </bk>
    <bk>
      <rc t="2" v="23656"/>
    </bk>
    <bk>
      <rc t="2" v="23657"/>
    </bk>
    <bk>
      <rc t="2" v="23658"/>
    </bk>
    <bk>
      <rc t="2" v="23659"/>
    </bk>
    <bk>
      <rc t="2" v="23660"/>
    </bk>
    <bk>
      <rc t="2" v="23661"/>
    </bk>
    <bk>
      <rc t="2" v="23662"/>
    </bk>
    <bk>
      <rc t="2" v="23663"/>
    </bk>
    <bk>
      <rc t="2" v="23664"/>
    </bk>
    <bk>
      <rc t="2" v="23665"/>
    </bk>
    <bk>
      <rc t="2" v="23666"/>
    </bk>
    <bk>
      <rc t="2" v="23667"/>
    </bk>
    <bk>
      <rc t="2" v="23668"/>
    </bk>
    <bk>
      <rc t="2" v="23669"/>
    </bk>
    <bk>
      <rc t="2" v="23670"/>
    </bk>
    <bk>
      <rc t="2" v="23671"/>
    </bk>
    <bk>
      <rc t="2" v="23672"/>
    </bk>
    <bk>
      <rc t="2" v="23673"/>
    </bk>
    <bk>
      <rc t="2" v="23674"/>
    </bk>
    <bk>
      <rc t="2" v="23675"/>
    </bk>
    <bk>
      <rc t="2" v="23676"/>
    </bk>
    <bk>
      <rc t="2" v="23677"/>
    </bk>
    <bk>
      <rc t="2" v="23678"/>
    </bk>
    <bk>
      <rc t="2" v="23679"/>
    </bk>
    <bk>
      <rc t="2" v="23680"/>
    </bk>
    <bk>
      <rc t="2" v="23681"/>
    </bk>
    <bk>
      <rc t="2" v="23682"/>
    </bk>
    <bk>
      <rc t="2" v="23683"/>
    </bk>
    <bk>
      <rc t="2" v="23684"/>
    </bk>
    <bk>
      <rc t="2" v="23685"/>
    </bk>
    <bk>
      <rc t="2" v="23686"/>
    </bk>
    <bk>
      <rc t="2" v="23687"/>
    </bk>
    <bk>
      <rc t="2" v="23688"/>
    </bk>
    <bk>
      <rc t="2" v="23689"/>
    </bk>
    <bk>
      <rc t="2" v="23690"/>
    </bk>
    <bk>
      <rc t="2" v="23691"/>
    </bk>
    <bk>
      <rc t="2" v="23692"/>
    </bk>
    <bk>
      <rc t="2" v="23693"/>
    </bk>
    <bk>
      <rc t="2" v="23694"/>
    </bk>
    <bk>
      <rc t="2" v="23695"/>
    </bk>
    <bk>
      <rc t="2" v="23696"/>
    </bk>
    <bk>
      <rc t="2" v="23697"/>
    </bk>
    <bk>
      <rc t="2" v="23698"/>
    </bk>
    <bk>
      <rc t="2" v="23699"/>
    </bk>
    <bk>
      <rc t="2" v="23700"/>
    </bk>
    <bk>
      <rc t="2" v="23701"/>
    </bk>
    <bk>
      <rc t="2" v="23702"/>
    </bk>
    <bk>
      <rc t="2" v="23703"/>
    </bk>
    <bk>
      <rc t="2" v="23704"/>
    </bk>
    <bk>
      <rc t="2" v="23705"/>
    </bk>
    <bk>
      <rc t="2" v="23706"/>
    </bk>
    <bk>
      <rc t="2" v="23707"/>
    </bk>
    <bk>
      <rc t="2" v="23708"/>
    </bk>
    <bk>
      <rc t="2" v="23709"/>
    </bk>
    <bk>
      <rc t="2" v="23710"/>
    </bk>
    <bk>
      <rc t="2" v="23711"/>
    </bk>
    <bk>
      <rc t="2" v="23712"/>
    </bk>
    <bk>
      <rc t="2" v="23713"/>
    </bk>
    <bk>
      <rc t="2" v="23714"/>
    </bk>
    <bk>
      <rc t="2" v="23715"/>
    </bk>
    <bk>
      <rc t="2" v="23716"/>
    </bk>
    <bk>
      <rc t="2" v="23717"/>
    </bk>
    <bk>
      <rc t="2" v="23718"/>
    </bk>
    <bk>
      <rc t="2" v="23719"/>
    </bk>
    <bk>
      <rc t="2" v="23720"/>
    </bk>
    <bk>
      <rc t="2" v="23721"/>
    </bk>
    <bk>
      <rc t="2" v="23722"/>
    </bk>
    <bk>
      <rc t="2" v="23723"/>
    </bk>
    <bk>
      <rc t="2" v="23724"/>
    </bk>
    <bk>
      <rc t="2" v="23725"/>
    </bk>
    <bk>
      <rc t="2" v="23726"/>
    </bk>
    <bk>
      <rc t="2" v="23727"/>
    </bk>
    <bk>
      <rc t="2" v="23728"/>
    </bk>
    <bk>
      <rc t="2" v="23729"/>
    </bk>
    <bk>
      <rc t="2" v="23730"/>
    </bk>
    <bk>
      <rc t="2" v="23731"/>
    </bk>
    <bk>
      <rc t="2" v="23732"/>
    </bk>
    <bk>
      <rc t="2" v="23733"/>
    </bk>
    <bk>
      <rc t="2" v="23734"/>
    </bk>
    <bk>
      <rc t="2" v="23735"/>
    </bk>
    <bk>
      <rc t="2" v="23736"/>
    </bk>
    <bk>
      <rc t="2" v="23737"/>
    </bk>
    <bk>
      <rc t="2" v="23738"/>
    </bk>
    <bk>
      <rc t="2" v="23739"/>
    </bk>
    <bk>
      <rc t="2" v="23740"/>
    </bk>
    <bk>
      <rc t="2" v="23741"/>
    </bk>
    <bk>
      <rc t="2" v="23742"/>
    </bk>
    <bk>
      <rc t="2" v="23743"/>
    </bk>
    <bk>
      <rc t="2" v="23744"/>
    </bk>
    <bk>
      <rc t="2" v="23745"/>
    </bk>
    <bk>
      <rc t="2" v="23746"/>
    </bk>
    <bk>
      <rc t="2" v="23747"/>
    </bk>
    <bk>
      <rc t="2" v="23748"/>
    </bk>
    <bk>
      <rc t="2" v="23749"/>
    </bk>
    <bk>
      <rc t="2" v="23750"/>
    </bk>
    <bk>
      <rc t="2" v="23751"/>
    </bk>
    <bk>
      <rc t="2" v="23752"/>
    </bk>
    <bk>
      <rc t="2" v="23753"/>
    </bk>
    <bk>
      <rc t="2" v="23754"/>
    </bk>
    <bk>
      <rc t="2" v="23755"/>
    </bk>
    <bk>
      <rc t="2" v="23756"/>
    </bk>
    <bk>
      <rc t="2" v="23757"/>
    </bk>
    <bk>
      <rc t="2" v="23758"/>
    </bk>
    <bk>
      <rc t="2" v="23759"/>
    </bk>
    <bk>
      <rc t="2" v="23760"/>
    </bk>
    <bk>
      <rc t="2" v="23761"/>
    </bk>
    <bk>
      <rc t="2" v="23762"/>
    </bk>
    <bk>
      <rc t="2" v="23763"/>
    </bk>
    <bk>
      <rc t="2" v="23764"/>
    </bk>
    <bk>
      <rc t="2" v="23765"/>
    </bk>
    <bk>
      <rc t="2" v="23766"/>
    </bk>
    <bk>
      <rc t="2" v="23767"/>
    </bk>
    <bk>
      <rc t="2" v="23768"/>
    </bk>
    <bk>
      <rc t="2" v="23769"/>
    </bk>
    <bk>
      <rc t="2" v="23770"/>
    </bk>
    <bk>
      <rc t="2" v="23771"/>
    </bk>
    <bk>
      <rc t="2" v="23772"/>
    </bk>
    <bk>
      <rc t="2" v="23773"/>
    </bk>
    <bk>
      <rc t="2" v="23774"/>
    </bk>
    <bk>
      <rc t="2" v="23775"/>
    </bk>
    <bk>
      <rc t="2" v="23776"/>
    </bk>
    <bk>
      <rc t="2" v="23777"/>
    </bk>
    <bk>
      <rc t="2" v="23778"/>
    </bk>
    <bk>
      <rc t="2" v="23779"/>
    </bk>
    <bk>
      <rc t="2" v="23780"/>
    </bk>
    <bk>
      <rc t="2" v="23781"/>
    </bk>
    <bk>
      <rc t="2" v="23782"/>
    </bk>
    <bk>
      <rc t="2" v="23783"/>
    </bk>
    <bk>
      <rc t="2" v="23784"/>
    </bk>
    <bk>
      <rc t="2" v="23785"/>
    </bk>
    <bk>
      <rc t="2" v="23786"/>
    </bk>
    <bk>
      <rc t="2" v="23787"/>
    </bk>
    <bk>
      <rc t="2" v="23788"/>
    </bk>
    <bk>
      <rc t="2" v="23789"/>
    </bk>
    <bk>
      <rc t="2" v="23790"/>
    </bk>
    <bk>
      <rc t="2" v="23791"/>
    </bk>
    <bk>
      <rc t="2" v="23792"/>
    </bk>
    <bk>
      <rc t="2" v="23793"/>
    </bk>
    <bk>
      <rc t="2" v="23794"/>
    </bk>
    <bk>
      <rc t="2" v="23795"/>
    </bk>
    <bk>
      <rc t="2" v="23796"/>
    </bk>
    <bk>
      <rc t="2" v="23797"/>
    </bk>
    <bk>
      <rc t="2" v="23798"/>
    </bk>
    <bk>
      <rc t="2" v="23799"/>
    </bk>
    <bk>
      <rc t="2" v="23800"/>
    </bk>
    <bk>
      <rc t="2" v="23801"/>
    </bk>
    <bk>
      <rc t="2" v="23802"/>
    </bk>
    <bk>
      <rc t="2" v="23803"/>
    </bk>
    <bk>
      <rc t="2" v="23804"/>
    </bk>
    <bk>
      <rc t="2" v="23805"/>
    </bk>
    <bk>
      <rc t="2" v="23806"/>
    </bk>
    <bk>
      <rc t="2" v="23807"/>
    </bk>
    <bk>
      <rc t="2" v="23808"/>
    </bk>
    <bk>
      <rc t="2" v="23809"/>
    </bk>
    <bk>
      <rc t="2" v="23810"/>
    </bk>
    <bk>
      <rc t="2" v="23811"/>
    </bk>
    <bk>
      <rc t="2" v="23812"/>
    </bk>
    <bk>
      <rc t="2" v="23813"/>
    </bk>
    <bk>
      <rc t="2" v="23814"/>
    </bk>
    <bk>
      <rc t="2" v="23815"/>
    </bk>
    <bk>
      <rc t="2" v="23816"/>
    </bk>
    <bk>
      <rc t="2" v="23817"/>
    </bk>
    <bk>
      <rc t="2" v="23818"/>
    </bk>
    <bk>
      <rc t="2" v="23819"/>
    </bk>
    <bk>
      <rc t="2" v="23820"/>
    </bk>
    <bk>
      <rc t="2" v="23821"/>
    </bk>
    <bk>
      <rc t="2" v="23822"/>
    </bk>
    <bk>
      <rc t="2" v="23823"/>
    </bk>
    <bk>
      <rc t="2" v="23824"/>
    </bk>
    <bk>
      <rc t="2" v="23825"/>
    </bk>
    <bk>
      <rc t="2" v="23826"/>
    </bk>
    <bk>
      <rc t="2" v="23827"/>
    </bk>
    <bk>
      <rc t="2" v="23828"/>
    </bk>
    <bk>
      <rc t="2" v="23829"/>
    </bk>
    <bk>
      <rc t="2" v="23830"/>
    </bk>
    <bk>
      <rc t="2" v="23831"/>
    </bk>
    <bk>
      <rc t="2" v="23832"/>
    </bk>
    <bk>
      <rc t="2" v="23833"/>
    </bk>
    <bk>
      <rc t="2" v="23834"/>
    </bk>
    <bk>
      <rc t="2" v="23835"/>
    </bk>
    <bk>
      <rc t="2" v="23836"/>
    </bk>
    <bk>
      <rc t="2" v="23837"/>
    </bk>
    <bk>
      <rc t="2" v="23838"/>
    </bk>
    <bk>
      <rc t="2" v="23839"/>
    </bk>
    <bk>
      <rc t="2" v="23840"/>
    </bk>
    <bk>
      <rc t="2" v="23841"/>
    </bk>
    <bk>
      <rc t="2" v="23842"/>
    </bk>
    <bk>
      <rc t="2" v="23843"/>
    </bk>
    <bk>
      <rc t="2" v="23844"/>
    </bk>
    <bk>
      <rc t="2" v="23845"/>
    </bk>
    <bk>
      <rc t="2" v="23846"/>
    </bk>
    <bk>
      <rc t="2" v="23847"/>
    </bk>
    <bk>
      <rc t="2" v="23848"/>
    </bk>
    <bk>
      <rc t="2" v="23849"/>
    </bk>
    <bk>
      <rc t="2" v="23850"/>
    </bk>
    <bk>
      <rc t="2" v="23851"/>
    </bk>
    <bk>
      <rc t="2" v="23852"/>
    </bk>
    <bk>
      <rc t="2" v="23853"/>
    </bk>
    <bk>
      <rc t="2" v="23854"/>
    </bk>
    <bk>
      <rc t="2" v="23855"/>
    </bk>
    <bk>
      <rc t="2" v="23856"/>
    </bk>
    <bk>
      <rc t="2" v="23857"/>
    </bk>
    <bk>
      <rc t="2" v="23858"/>
    </bk>
    <bk>
      <rc t="2" v="23859"/>
    </bk>
    <bk>
      <rc t="2" v="23860"/>
    </bk>
    <bk>
      <rc t="2" v="23861"/>
    </bk>
    <bk>
      <rc t="2" v="23862"/>
    </bk>
    <bk>
      <rc t="2" v="23863"/>
    </bk>
    <bk>
      <rc t="2" v="23864"/>
    </bk>
    <bk>
      <rc t="2" v="23865"/>
    </bk>
    <bk>
      <rc t="2" v="23866"/>
    </bk>
    <bk>
      <rc t="2" v="23867"/>
    </bk>
    <bk>
      <rc t="2" v="23868"/>
    </bk>
    <bk>
      <rc t="2" v="23869"/>
    </bk>
    <bk>
      <rc t="2" v="23870"/>
    </bk>
    <bk>
      <rc t="2" v="23871"/>
    </bk>
    <bk>
      <rc t="2" v="23872"/>
    </bk>
    <bk>
      <rc t="2" v="23873"/>
    </bk>
    <bk>
      <rc t="2" v="23874"/>
    </bk>
    <bk>
      <rc t="2" v="23875"/>
    </bk>
    <bk>
      <rc t="2" v="23876"/>
    </bk>
    <bk>
      <rc t="2" v="23877"/>
    </bk>
    <bk>
      <rc t="2" v="23878"/>
    </bk>
    <bk>
      <rc t="2" v="23879"/>
    </bk>
    <bk>
      <rc t="2" v="23880"/>
    </bk>
    <bk>
      <rc t="2" v="23881"/>
    </bk>
    <bk>
      <rc t="2" v="23882"/>
    </bk>
    <bk>
      <rc t="2" v="23883"/>
    </bk>
    <bk>
      <rc t="2" v="23884"/>
    </bk>
    <bk>
      <rc t="2" v="23885"/>
    </bk>
    <bk>
      <rc t="2" v="23886"/>
    </bk>
    <bk>
      <rc t="2" v="23887"/>
    </bk>
    <bk>
      <rc t="2" v="23888"/>
    </bk>
    <bk>
      <rc t="2" v="23889"/>
    </bk>
    <bk>
      <rc t="2" v="23890"/>
    </bk>
    <bk>
      <rc t="2" v="23891"/>
    </bk>
    <bk>
      <rc t="2" v="23892"/>
    </bk>
    <bk>
      <rc t="2" v="23893"/>
    </bk>
    <bk>
      <rc t="2" v="23894"/>
    </bk>
    <bk>
      <rc t="2" v="23895"/>
    </bk>
    <bk>
      <rc t="2" v="23896"/>
    </bk>
    <bk>
      <rc t="2" v="23897"/>
    </bk>
    <bk>
      <rc t="2" v="23898"/>
    </bk>
    <bk>
      <rc t="2" v="23899"/>
    </bk>
    <bk>
      <rc t="2" v="23900"/>
    </bk>
    <bk>
      <rc t="2" v="23901"/>
    </bk>
    <bk>
      <rc t="2" v="23902"/>
    </bk>
    <bk>
      <rc t="2" v="23903"/>
    </bk>
    <bk>
      <rc t="2" v="23904"/>
    </bk>
    <bk>
      <rc t="2" v="23905"/>
    </bk>
    <bk>
      <rc t="2" v="23906"/>
    </bk>
    <bk>
      <rc t="2" v="23907"/>
    </bk>
    <bk>
      <rc t="2" v="23908"/>
    </bk>
    <bk>
      <rc t="2" v="23909"/>
    </bk>
    <bk>
      <rc t="2" v="23910"/>
    </bk>
    <bk>
      <rc t="2" v="23911"/>
    </bk>
    <bk>
      <rc t="2" v="23912"/>
    </bk>
    <bk>
      <rc t="2" v="23913"/>
    </bk>
    <bk>
      <rc t="2" v="23914"/>
    </bk>
    <bk>
      <rc t="2" v="23915"/>
    </bk>
    <bk>
      <rc t="2" v="23916"/>
    </bk>
    <bk>
      <rc t="2" v="23917"/>
    </bk>
    <bk>
      <rc t="2" v="23918"/>
    </bk>
    <bk>
      <rc t="2" v="23919"/>
    </bk>
    <bk>
      <rc t="2" v="23920"/>
    </bk>
    <bk>
      <rc t="2" v="23921"/>
    </bk>
    <bk>
      <rc t="2" v="23922"/>
    </bk>
    <bk>
      <rc t="2" v="23923"/>
    </bk>
    <bk>
      <rc t="2" v="23924"/>
    </bk>
    <bk>
      <rc t="2" v="23925"/>
    </bk>
    <bk>
      <rc t="2" v="23926"/>
    </bk>
    <bk>
      <rc t="2" v="23927"/>
    </bk>
    <bk>
      <rc t="2" v="23928"/>
    </bk>
    <bk>
      <rc t="2" v="23929"/>
    </bk>
    <bk>
      <rc t="2" v="23930"/>
    </bk>
    <bk>
      <rc t="2" v="23931"/>
    </bk>
    <bk>
      <rc t="2" v="23932"/>
    </bk>
    <bk>
      <rc t="2" v="23933"/>
    </bk>
    <bk>
      <rc t="2" v="23934"/>
    </bk>
    <bk>
      <rc t="2" v="23935"/>
    </bk>
    <bk>
      <rc t="2" v="23936"/>
    </bk>
    <bk>
      <rc t="2" v="23937"/>
    </bk>
    <bk>
      <rc t="2" v="23938"/>
    </bk>
    <bk>
      <rc t="2" v="23939"/>
    </bk>
    <bk>
      <rc t="2" v="23940"/>
    </bk>
    <bk>
      <rc t="2" v="23941"/>
    </bk>
    <bk>
      <rc t="2" v="23942"/>
    </bk>
    <bk>
      <rc t="2" v="23943"/>
    </bk>
    <bk>
      <rc t="2" v="23944"/>
    </bk>
    <bk>
      <rc t="2" v="23945"/>
    </bk>
    <bk>
      <rc t="2" v="23946"/>
    </bk>
    <bk>
      <rc t="2" v="23947"/>
    </bk>
    <bk>
      <rc t="2" v="23948"/>
    </bk>
    <bk>
      <rc t="2" v="23949"/>
    </bk>
    <bk>
      <rc t="2" v="23950"/>
    </bk>
    <bk>
      <rc t="2" v="23951"/>
    </bk>
    <bk>
      <rc t="2" v="23952"/>
    </bk>
    <bk>
      <rc t="2" v="23953"/>
    </bk>
    <bk>
      <rc t="2" v="23954"/>
    </bk>
    <bk>
      <rc t="2" v="23955"/>
    </bk>
    <bk>
      <rc t="2" v="23956"/>
    </bk>
    <bk>
      <rc t="2" v="23957"/>
    </bk>
    <bk>
      <rc t="2" v="23958"/>
    </bk>
    <bk>
      <rc t="2" v="23959"/>
    </bk>
    <bk>
      <rc t="2" v="23960"/>
    </bk>
    <bk>
      <rc t="2" v="23961"/>
    </bk>
    <bk>
      <rc t="2" v="23962"/>
    </bk>
    <bk>
      <rc t="2" v="23963"/>
    </bk>
    <bk>
      <rc t="2" v="23964"/>
    </bk>
    <bk>
      <rc t="2" v="23965"/>
    </bk>
    <bk>
      <rc t="2" v="23966"/>
    </bk>
    <bk>
      <rc t="2" v="23967"/>
    </bk>
    <bk>
      <rc t="2" v="23968"/>
    </bk>
    <bk>
      <rc t="2" v="23969"/>
    </bk>
    <bk>
      <rc t="2" v="23970"/>
    </bk>
    <bk>
      <rc t="2" v="23971"/>
    </bk>
    <bk>
      <rc t="2" v="23972"/>
    </bk>
    <bk>
      <rc t="2" v="23973"/>
    </bk>
    <bk>
      <rc t="2" v="23974"/>
    </bk>
    <bk>
      <rc t="2" v="23975"/>
    </bk>
    <bk>
      <rc t="2" v="23976"/>
    </bk>
    <bk>
      <rc t="2" v="23977"/>
    </bk>
    <bk>
      <rc t="2" v="23978"/>
    </bk>
    <bk>
      <rc t="2" v="23979"/>
    </bk>
    <bk>
      <rc t="2" v="23980"/>
    </bk>
    <bk>
      <rc t="2" v="23981"/>
    </bk>
    <bk>
      <rc t="2" v="23982"/>
    </bk>
    <bk>
      <rc t="2" v="23983"/>
    </bk>
    <bk>
      <rc t="2" v="23984"/>
    </bk>
    <bk>
      <rc t="2" v="23985"/>
    </bk>
    <bk>
      <rc t="2" v="23986"/>
    </bk>
    <bk>
      <rc t="2" v="23987"/>
    </bk>
    <bk>
      <rc t="2" v="23988"/>
    </bk>
    <bk>
      <rc t="2" v="23989"/>
    </bk>
    <bk>
      <rc t="2" v="23990"/>
    </bk>
    <bk>
      <rc t="2" v="23991"/>
    </bk>
    <bk>
      <rc t="2" v="23992"/>
    </bk>
    <bk>
      <rc t="2" v="23993"/>
    </bk>
    <bk>
      <rc t="2" v="23994"/>
    </bk>
    <bk>
      <rc t="2" v="23995"/>
    </bk>
    <bk>
      <rc t="2" v="23996"/>
    </bk>
    <bk>
      <rc t="2" v="23997"/>
    </bk>
    <bk>
      <rc t="2" v="23998"/>
    </bk>
    <bk>
      <rc t="2" v="23999"/>
    </bk>
    <bk>
      <rc t="2" v="24000"/>
    </bk>
    <bk>
      <rc t="2" v="24001"/>
    </bk>
    <bk>
      <rc t="2" v="24002"/>
    </bk>
    <bk>
      <rc t="2" v="24003"/>
    </bk>
    <bk>
      <rc t="2" v="24004"/>
    </bk>
    <bk>
      <rc t="2" v="24005"/>
    </bk>
    <bk>
      <rc t="2" v="24006"/>
    </bk>
    <bk>
      <rc t="2" v="24007"/>
    </bk>
    <bk>
      <rc t="2" v="24008"/>
    </bk>
    <bk>
      <rc t="2" v="24009"/>
    </bk>
    <bk>
      <rc t="2" v="24010"/>
    </bk>
    <bk>
      <rc t="2" v="24011"/>
    </bk>
    <bk>
      <rc t="2" v="24012"/>
    </bk>
    <bk>
      <rc t="2" v="24013"/>
    </bk>
    <bk>
      <rc t="2" v="24014"/>
    </bk>
    <bk>
      <rc t="2" v="24015"/>
    </bk>
    <bk>
      <rc t="2" v="24016"/>
    </bk>
    <bk>
      <rc t="2" v="24017"/>
    </bk>
    <bk>
      <rc t="2" v="24018"/>
    </bk>
    <bk>
      <rc t="2" v="24019"/>
    </bk>
    <bk>
      <rc t="2" v="24020"/>
    </bk>
    <bk>
      <rc t="2" v="24021"/>
    </bk>
    <bk>
      <rc t="2" v="24022"/>
    </bk>
    <bk>
      <rc t="2" v="24023"/>
    </bk>
    <bk>
      <rc t="2" v="24024"/>
    </bk>
    <bk>
      <rc t="2" v="24025"/>
    </bk>
    <bk>
      <rc t="2" v="24026"/>
    </bk>
    <bk>
      <rc t="2" v="24027"/>
    </bk>
    <bk>
      <rc t="2" v="24028"/>
    </bk>
    <bk>
      <rc t="2" v="24029"/>
    </bk>
    <bk>
      <rc t="2" v="24030"/>
    </bk>
    <bk>
      <rc t="2" v="24031"/>
    </bk>
    <bk>
      <rc t="2" v="24032"/>
    </bk>
    <bk>
      <rc t="2" v="24033"/>
    </bk>
    <bk>
      <rc t="2" v="24034"/>
    </bk>
    <bk>
      <rc t="2" v="24035"/>
    </bk>
    <bk>
      <rc t="2" v="24036"/>
    </bk>
    <bk>
      <rc t="2" v="24037"/>
    </bk>
    <bk>
      <rc t="2" v="24038"/>
    </bk>
    <bk>
      <rc t="2" v="24039"/>
    </bk>
    <bk>
      <rc t="2" v="24040"/>
    </bk>
    <bk>
      <rc t="2" v="24041"/>
    </bk>
    <bk>
      <rc t="2" v="24042"/>
    </bk>
    <bk>
      <rc t="2" v="24043"/>
    </bk>
    <bk>
      <rc t="2" v="24044"/>
    </bk>
    <bk>
      <rc t="2" v="24045"/>
    </bk>
    <bk>
      <rc t="2" v="24046"/>
    </bk>
    <bk>
      <rc t="2" v="24047"/>
    </bk>
    <bk>
      <rc t="2" v="24048"/>
    </bk>
    <bk>
      <rc t="2" v="24049"/>
    </bk>
    <bk>
      <rc t="2" v="24050"/>
    </bk>
    <bk>
      <rc t="2" v="24051"/>
    </bk>
    <bk>
      <rc t="2" v="24052"/>
    </bk>
    <bk>
      <rc t="2" v="24053"/>
    </bk>
    <bk>
      <rc t="2" v="24054"/>
    </bk>
    <bk>
      <rc t="2" v="24055"/>
    </bk>
    <bk>
      <rc t="2" v="24056"/>
    </bk>
    <bk>
      <rc t="2" v="24057"/>
    </bk>
    <bk>
      <rc t="2" v="24058"/>
    </bk>
    <bk>
      <rc t="2" v="24059"/>
    </bk>
    <bk>
      <rc t="2" v="24060"/>
    </bk>
    <bk>
      <rc t="2" v="24061"/>
    </bk>
    <bk>
      <rc t="2" v="24062"/>
    </bk>
    <bk>
      <rc t="2" v="24063"/>
    </bk>
    <bk>
      <rc t="2" v="24064"/>
    </bk>
    <bk>
      <rc t="2" v="24065"/>
    </bk>
    <bk>
      <rc t="2" v="24066"/>
    </bk>
    <bk>
      <rc t="2" v="24067"/>
    </bk>
    <bk>
      <rc t="2" v="24068"/>
    </bk>
    <bk>
      <rc t="2" v="24069"/>
    </bk>
    <bk>
      <rc t="2" v="24070"/>
    </bk>
    <bk>
      <rc t="2" v="24071"/>
    </bk>
    <bk>
      <rc t="2" v="24072"/>
    </bk>
    <bk>
      <rc t="2" v="24073"/>
    </bk>
    <bk>
      <rc t="2" v="24074"/>
    </bk>
    <bk>
      <rc t="2" v="24075"/>
    </bk>
    <bk>
      <rc t="2" v="24076"/>
    </bk>
    <bk>
      <rc t="2" v="24077"/>
    </bk>
    <bk>
      <rc t="2" v="24078"/>
    </bk>
    <bk>
      <rc t="2" v="24079"/>
    </bk>
    <bk>
      <rc t="2" v="24080"/>
    </bk>
    <bk>
      <rc t="2" v="24081"/>
    </bk>
    <bk>
      <rc t="2" v="24082"/>
    </bk>
    <bk>
      <rc t="2" v="24083"/>
    </bk>
    <bk>
      <rc t="2" v="24084"/>
    </bk>
    <bk>
      <rc t="2" v="24085"/>
    </bk>
    <bk>
      <rc t="2" v="24086"/>
    </bk>
    <bk>
      <rc t="2" v="24087"/>
    </bk>
    <bk>
      <rc t="2" v="24088"/>
    </bk>
    <bk>
      <rc t="2" v="24089"/>
    </bk>
    <bk>
      <rc t="2" v="24090"/>
    </bk>
    <bk>
      <rc t="2" v="24091"/>
    </bk>
    <bk>
      <rc t="2" v="24092"/>
    </bk>
    <bk>
      <rc t="2" v="24093"/>
    </bk>
    <bk>
      <rc t="2" v="24094"/>
    </bk>
    <bk>
      <rc t="2" v="24095"/>
    </bk>
    <bk>
      <rc t="2" v="24096"/>
    </bk>
    <bk>
      <rc t="2" v="24097"/>
    </bk>
    <bk>
      <rc t="2" v="24098"/>
    </bk>
    <bk>
      <rc t="2" v="24099"/>
    </bk>
    <bk>
      <rc t="2" v="24100"/>
    </bk>
    <bk>
      <rc t="2" v="24101"/>
    </bk>
    <bk>
      <rc t="2" v="24102"/>
    </bk>
    <bk>
      <rc t="2" v="24103"/>
    </bk>
    <bk>
      <rc t="2" v="24104"/>
    </bk>
    <bk>
      <rc t="2" v="24105"/>
    </bk>
    <bk>
      <rc t="2" v="24106"/>
    </bk>
    <bk>
      <rc t="2" v="24107"/>
    </bk>
    <bk>
      <rc t="2" v="24108"/>
    </bk>
    <bk>
      <rc t="2" v="24109"/>
    </bk>
    <bk>
      <rc t="2" v="24110"/>
    </bk>
    <bk>
      <rc t="2" v="24111"/>
    </bk>
    <bk>
      <rc t="2" v="24112"/>
    </bk>
    <bk>
      <rc t="2" v="24113"/>
    </bk>
    <bk>
      <rc t="2" v="24114"/>
    </bk>
    <bk>
      <rc t="2" v="24115"/>
    </bk>
    <bk>
      <rc t="2" v="24116"/>
    </bk>
    <bk>
      <rc t="2" v="24117"/>
    </bk>
    <bk>
      <rc t="2" v="24118"/>
    </bk>
    <bk>
      <rc t="2" v="24119"/>
    </bk>
    <bk>
      <rc t="2" v="24120"/>
    </bk>
    <bk>
      <rc t="2" v="24121"/>
    </bk>
    <bk>
      <rc t="2" v="24122"/>
    </bk>
    <bk>
      <rc t="2" v="24123"/>
    </bk>
    <bk>
      <rc t="2" v="24124"/>
    </bk>
    <bk>
      <rc t="2" v="24125"/>
    </bk>
    <bk>
      <rc t="2" v="24126"/>
    </bk>
    <bk>
      <rc t="2" v="24127"/>
    </bk>
    <bk>
      <rc t="2" v="24128"/>
    </bk>
    <bk>
      <rc t="2" v="24129"/>
    </bk>
    <bk>
      <rc t="2" v="24130"/>
    </bk>
    <bk>
      <rc t="2" v="24131"/>
    </bk>
    <bk>
      <rc t="2" v="24132"/>
    </bk>
    <bk>
      <rc t="2" v="24133"/>
    </bk>
    <bk>
      <rc t="2" v="24134"/>
    </bk>
    <bk>
      <rc t="2" v="24135"/>
    </bk>
    <bk>
      <rc t="2" v="24136"/>
    </bk>
    <bk>
      <rc t="2" v="24137"/>
    </bk>
    <bk>
      <rc t="2" v="24138"/>
    </bk>
    <bk>
      <rc t="2" v="24139"/>
    </bk>
    <bk>
      <rc t="2" v="24140"/>
    </bk>
    <bk>
      <rc t="2" v="24141"/>
    </bk>
    <bk>
      <rc t="2" v="24142"/>
    </bk>
    <bk>
      <rc t="2" v="24143"/>
    </bk>
    <bk>
      <rc t="2" v="24144"/>
    </bk>
    <bk>
      <rc t="2" v="24145"/>
    </bk>
    <bk>
      <rc t="2" v="24146"/>
    </bk>
    <bk>
      <rc t="2" v="24147"/>
    </bk>
    <bk>
      <rc t="2" v="24148"/>
    </bk>
    <bk>
      <rc t="2" v="24149"/>
    </bk>
    <bk>
      <rc t="2" v="24150"/>
    </bk>
    <bk>
      <rc t="2" v="24151"/>
    </bk>
    <bk>
      <rc t="2" v="24152"/>
    </bk>
    <bk>
      <rc t="2" v="24153"/>
    </bk>
    <bk>
      <rc t="2" v="24154"/>
    </bk>
    <bk>
      <rc t="2" v="24155"/>
    </bk>
    <bk>
      <rc t="2" v="24156"/>
    </bk>
    <bk>
      <rc t="2" v="24157"/>
    </bk>
    <bk>
      <rc t="2" v="24158"/>
    </bk>
    <bk>
      <rc t="2" v="24159"/>
    </bk>
    <bk>
      <rc t="2" v="24160"/>
    </bk>
    <bk>
      <rc t="2" v="24161"/>
    </bk>
    <bk>
      <rc t="2" v="24162"/>
    </bk>
    <bk>
      <rc t="2" v="24163"/>
    </bk>
    <bk>
      <rc t="2" v="24164"/>
    </bk>
    <bk>
      <rc t="2" v="24165"/>
    </bk>
    <bk>
      <rc t="2" v="24166"/>
    </bk>
    <bk>
      <rc t="2" v="24167"/>
    </bk>
    <bk>
      <rc t="2" v="24168"/>
    </bk>
    <bk>
      <rc t="2" v="24169"/>
    </bk>
    <bk>
      <rc t="2" v="24170"/>
    </bk>
    <bk>
      <rc t="2" v="24171"/>
    </bk>
    <bk>
      <rc t="2" v="24172"/>
    </bk>
    <bk>
      <rc t="2" v="24173"/>
    </bk>
    <bk>
      <rc t="2" v="24174"/>
    </bk>
    <bk>
      <rc t="2" v="24175"/>
    </bk>
    <bk>
      <rc t="2" v="24176"/>
    </bk>
    <bk>
      <rc t="2" v="24177"/>
    </bk>
    <bk>
      <rc t="2" v="24178"/>
    </bk>
    <bk>
      <rc t="2" v="24179"/>
    </bk>
    <bk>
      <rc t="2" v="24180"/>
    </bk>
    <bk>
      <rc t="2" v="24181"/>
    </bk>
    <bk>
      <rc t="2" v="24182"/>
    </bk>
    <bk>
      <rc t="2" v="24183"/>
    </bk>
    <bk>
      <rc t="2" v="24184"/>
    </bk>
    <bk>
      <rc t="2" v="24185"/>
    </bk>
    <bk>
      <rc t="2" v="24186"/>
    </bk>
    <bk>
      <rc t="2" v="24187"/>
    </bk>
    <bk>
      <rc t="2" v="24188"/>
    </bk>
    <bk>
      <rc t="2" v="24189"/>
    </bk>
    <bk>
      <rc t="2" v="24190"/>
    </bk>
    <bk>
      <rc t="2" v="24191"/>
    </bk>
    <bk>
      <rc t="2" v="24192"/>
    </bk>
    <bk>
      <rc t="2" v="24193"/>
    </bk>
    <bk>
      <rc t="2" v="24194"/>
    </bk>
    <bk>
      <rc t="2" v="24195"/>
    </bk>
    <bk>
      <rc t="2" v="24196"/>
    </bk>
    <bk>
      <rc t="2" v="24197"/>
    </bk>
    <bk>
      <rc t="2" v="24198"/>
    </bk>
    <bk>
      <rc t="2" v="24199"/>
    </bk>
    <bk>
      <rc t="2" v="24200"/>
    </bk>
    <bk>
      <rc t="2" v="24201"/>
    </bk>
    <bk>
      <rc t="2" v="24202"/>
    </bk>
    <bk>
      <rc t="2" v="24203"/>
    </bk>
    <bk>
      <rc t="2" v="24204"/>
    </bk>
    <bk>
      <rc t="2" v="24205"/>
    </bk>
    <bk>
      <rc t="2" v="24206"/>
    </bk>
    <bk>
      <rc t="2" v="24207"/>
    </bk>
    <bk>
      <rc t="2" v="24208"/>
    </bk>
    <bk>
      <rc t="2" v="24209"/>
    </bk>
    <bk>
      <rc t="2" v="24210"/>
    </bk>
    <bk>
      <rc t="2" v="24211"/>
    </bk>
    <bk>
      <rc t="2" v="24212"/>
    </bk>
    <bk>
      <rc t="2" v="24213"/>
    </bk>
    <bk>
      <rc t="2" v="24214"/>
    </bk>
    <bk>
      <rc t="2" v="24215"/>
    </bk>
    <bk>
      <rc t="2" v="24216"/>
    </bk>
    <bk>
      <rc t="2" v="24217"/>
    </bk>
    <bk>
      <rc t="2" v="24218"/>
    </bk>
    <bk>
      <rc t="2" v="24219"/>
    </bk>
    <bk>
      <rc t="2" v="24220"/>
    </bk>
    <bk>
      <rc t="2" v="24221"/>
    </bk>
    <bk>
      <rc t="2" v="24222"/>
    </bk>
    <bk>
      <rc t="2" v="24223"/>
    </bk>
    <bk>
      <rc t="2" v="24224"/>
    </bk>
    <bk>
      <rc t="2" v="24225"/>
    </bk>
    <bk>
      <rc t="2" v="24226"/>
    </bk>
    <bk>
      <rc t="2" v="24227"/>
    </bk>
    <bk>
      <rc t="2" v="24228"/>
    </bk>
    <bk>
      <rc t="2" v="24229"/>
    </bk>
    <bk>
      <rc t="2" v="24230"/>
    </bk>
    <bk>
      <rc t="2" v="24231"/>
    </bk>
    <bk>
      <rc t="2" v="24232"/>
    </bk>
    <bk>
      <rc t="2" v="24233"/>
    </bk>
    <bk>
      <rc t="2" v="24234"/>
    </bk>
    <bk>
      <rc t="2" v="24235"/>
    </bk>
    <bk>
      <rc t="2" v="24236"/>
    </bk>
    <bk>
      <rc t="2" v="24237"/>
    </bk>
    <bk>
      <rc t="2" v="24238"/>
    </bk>
    <bk>
      <rc t="2" v="24239"/>
    </bk>
    <bk>
      <rc t="2" v="24240"/>
    </bk>
    <bk>
      <rc t="2" v="24241"/>
    </bk>
    <bk>
      <rc t="2" v="24242"/>
    </bk>
    <bk>
      <rc t="2" v="24243"/>
    </bk>
    <bk>
      <rc t="2" v="24244"/>
    </bk>
    <bk>
      <rc t="2" v="24245"/>
    </bk>
    <bk>
      <rc t="2" v="24246"/>
    </bk>
    <bk>
      <rc t="2" v="24247"/>
    </bk>
    <bk>
      <rc t="2" v="24248"/>
    </bk>
    <bk>
      <rc t="2" v="24249"/>
    </bk>
    <bk>
      <rc t="2" v="24250"/>
    </bk>
    <bk>
      <rc t="2" v="24251"/>
    </bk>
    <bk>
      <rc t="2" v="24252"/>
    </bk>
    <bk>
      <rc t="2" v="24253"/>
    </bk>
    <bk>
      <rc t="2" v="24254"/>
    </bk>
    <bk>
      <rc t="2" v="24255"/>
    </bk>
    <bk>
      <rc t="2" v="24256"/>
    </bk>
    <bk>
      <rc t="2" v="24257"/>
    </bk>
    <bk>
      <rc t="2" v="24258"/>
    </bk>
    <bk>
      <rc t="2" v="24259"/>
    </bk>
    <bk>
      <rc t="2" v="24260"/>
    </bk>
    <bk>
      <rc t="2" v="24261"/>
    </bk>
    <bk>
      <rc t="2" v="24262"/>
    </bk>
    <bk>
      <rc t="2" v="24263"/>
    </bk>
    <bk>
      <rc t="2" v="24264"/>
    </bk>
    <bk>
      <rc t="2" v="24265"/>
    </bk>
    <bk>
      <rc t="2" v="24266"/>
    </bk>
    <bk>
      <rc t="2" v="24267"/>
    </bk>
    <bk>
      <rc t="2" v="24268"/>
    </bk>
    <bk>
      <rc t="2" v="24269"/>
    </bk>
    <bk>
      <rc t="2" v="24270"/>
    </bk>
    <bk>
      <rc t="2" v="24271"/>
    </bk>
    <bk>
      <rc t="2" v="24272"/>
    </bk>
    <bk>
      <rc t="2" v="24273"/>
    </bk>
    <bk>
      <rc t="2" v="24274"/>
    </bk>
    <bk>
      <rc t="2" v="24275"/>
    </bk>
    <bk>
      <rc t="2" v="24276"/>
    </bk>
    <bk>
      <rc t="2" v="24277"/>
    </bk>
    <bk>
      <rc t="2" v="24278"/>
    </bk>
    <bk>
      <rc t="2" v="24279"/>
    </bk>
    <bk>
      <rc t="2" v="24280"/>
    </bk>
    <bk>
      <rc t="2" v="24281"/>
    </bk>
    <bk>
      <rc t="2" v="24282"/>
    </bk>
    <bk>
      <rc t="2" v="24283"/>
    </bk>
    <bk>
      <rc t="2" v="24284"/>
    </bk>
    <bk>
      <rc t="2" v="24285"/>
    </bk>
    <bk>
      <rc t="2" v="24286"/>
    </bk>
    <bk>
      <rc t="2" v="24287"/>
    </bk>
    <bk>
      <rc t="2" v="24288"/>
    </bk>
    <bk>
      <rc t="2" v="24289"/>
    </bk>
    <bk>
      <rc t="2" v="24290"/>
    </bk>
    <bk>
      <rc t="2" v="24291"/>
    </bk>
    <bk>
      <rc t="2" v="24292"/>
    </bk>
    <bk>
      <rc t="2" v="24293"/>
    </bk>
    <bk>
      <rc t="2" v="24294"/>
    </bk>
    <bk>
      <rc t="2" v="24295"/>
    </bk>
    <bk>
      <rc t="2" v="24296"/>
    </bk>
    <bk>
      <rc t="2" v="24297"/>
    </bk>
    <bk>
      <rc t="2" v="24298"/>
    </bk>
    <bk>
      <rc t="2" v="24299"/>
    </bk>
    <bk>
      <rc t="2" v="24300"/>
    </bk>
    <bk>
      <rc t="2" v="24301"/>
    </bk>
    <bk>
      <rc t="2" v="24302"/>
    </bk>
    <bk>
      <rc t="2" v="24303"/>
    </bk>
    <bk>
      <rc t="2" v="24304"/>
    </bk>
    <bk>
      <rc t="2" v="24305"/>
    </bk>
    <bk>
      <rc t="2" v="24306"/>
    </bk>
    <bk>
      <rc t="2" v="24307"/>
    </bk>
    <bk>
      <rc t="2" v="24308"/>
    </bk>
    <bk>
      <rc t="2" v="24309"/>
    </bk>
    <bk>
      <rc t="2" v="24310"/>
    </bk>
    <bk>
      <rc t="2" v="24311"/>
    </bk>
    <bk>
      <rc t="2" v="24312"/>
    </bk>
    <bk>
      <rc t="2" v="24313"/>
    </bk>
    <bk>
      <rc t="2" v="24314"/>
    </bk>
    <bk>
      <rc t="2" v="24315"/>
    </bk>
    <bk>
      <rc t="2" v="24316"/>
    </bk>
    <bk>
      <rc t="2" v="24317"/>
    </bk>
    <bk>
      <rc t="2" v="24318"/>
    </bk>
    <bk>
      <rc t="2" v="24319"/>
    </bk>
    <bk>
      <rc t="2" v="24320"/>
    </bk>
    <bk>
      <rc t="2" v="24321"/>
    </bk>
    <bk>
      <rc t="2" v="24322"/>
    </bk>
    <bk>
      <rc t="2" v="24323"/>
    </bk>
    <bk>
      <rc t="2" v="24324"/>
    </bk>
    <bk>
      <rc t="2" v="24325"/>
    </bk>
    <bk>
      <rc t="2" v="24326"/>
    </bk>
    <bk>
      <rc t="2" v="24327"/>
    </bk>
    <bk>
      <rc t="2" v="24328"/>
    </bk>
    <bk>
      <rc t="2" v="24329"/>
    </bk>
    <bk>
      <rc t="2" v="24330"/>
    </bk>
    <bk>
      <rc t="2" v="24331"/>
    </bk>
    <bk>
      <rc t="2" v="24332"/>
    </bk>
    <bk>
      <rc t="2" v="24333"/>
    </bk>
    <bk>
      <rc t="2" v="24334"/>
    </bk>
    <bk>
      <rc t="2" v="24335"/>
    </bk>
    <bk>
      <rc t="2" v="24336"/>
    </bk>
    <bk>
      <rc t="2" v="24337"/>
    </bk>
    <bk>
      <rc t="2" v="24338"/>
    </bk>
    <bk>
      <rc t="2" v="24339"/>
    </bk>
    <bk>
      <rc t="2" v="24340"/>
    </bk>
    <bk>
      <rc t="2" v="24341"/>
    </bk>
    <bk>
      <rc t="2" v="24342"/>
    </bk>
    <bk>
      <rc t="2" v="24343"/>
    </bk>
    <bk>
      <rc t="2" v="24344"/>
    </bk>
    <bk>
      <rc t="2" v="24345"/>
    </bk>
    <bk>
      <rc t="2" v="24346"/>
    </bk>
    <bk>
      <rc t="2" v="24347"/>
    </bk>
    <bk>
      <rc t="2" v="24348"/>
    </bk>
    <bk>
      <rc t="2" v="24349"/>
    </bk>
    <bk>
      <rc t="2" v="24350"/>
    </bk>
    <bk>
      <rc t="2" v="24351"/>
    </bk>
    <bk>
      <rc t="2" v="24352"/>
    </bk>
    <bk>
      <rc t="2" v="24353"/>
    </bk>
    <bk>
      <rc t="2" v="24354"/>
    </bk>
    <bk>
      <rc t="2" v="24355"/>
    </bk>
    <bk>
      <rc t="2" v="24356"/>
    </bk>
    <bk>
      <rc t="2" v="24357"/>
    </bk>
    <bk>
      <rc t="2" v="24358"/>
    </bk>
    <bk>
      <rc t="2" v="24359"/>
    </bk>
    <bk>
      <rc t="2" v="24360"/>
    </bk>
    <bk>
      <rc t="2" v="24361"/>
    </bk>
    <bk>
      <rc t="2" v="24362"/>
    </bk>
    <bk>
      <rc t="2" v="24363"/>
    </bk>
    <bk>
      <rc t="2" v="24364"/>
    </bk>
    <bk>
      <rc t="2" v="24365"/>
    </bk>
    <bk>
      <rc t="2" v="24366"/>
    </bk>
    <bk>
      <rc t="2" v="24367"/>
    </bk>
    <bk>
      <rc t="2" v="24368"/>
    </bk>
    <bk>
      <rc t="2" v="24369"/>
    </bk>
    <bk>
      <rc t="2" v="24370"/>
    </bk>
    <bk>
      <rc t="2" v="24371"/>
    </bk>
    <bk>
      <rc t="2" v="24372"/>
    </bk>
    <bk>
      <rc t="2" v="24373"/>
    </bk>
    <bk>
      <rc t="2" v="24374"/>
    </bk>
    <bk>
      <rc t="2" v="24375"/>
    </bk>
    <bk>
      <rc t="2" v="24376"/>
    </bk>
    <bk>
      <rc t="2" v="24377"/>
    </bk>
    <bk>
      <rc t="2" v="24378"/>
    </bk>
    <bk>
      <rc t="2" v="24379"/>
    </bk>
    <bk>
      <rc t="2" v="24380"/>
    </bk>
    <bk>
      <rc t="2" v="24381"/>
    </bk>
    <bk>
      <rc t="2" v="24382"/>
    </bk>
    <bk>
      <rc t="2" v="24383"/>
    </bk>
    <bk>
      <rc t="2" v="24384"/>
    </bk>
    <bk>
      <rc t="2" v="24385"/>
    </bk>
    <bk>
      <rc t="2" v="24386"/>
    </bk>
    <bk>
      <rc t="2" v="24387"/>
    </bk>
    <bk>
      <rc t="2" v="24388"/>
    </bk>
    <bk>
      <rc t="2" v="24389"/>
    </bk>
    <bk>
      <rc t="2" v="24390"/>
    </bk>
    <bk>
      <rc t="2" v="24391"/>
    </bk>
    <bk>
      <rc t="2" v="24392"/>
    </bk>
    <bk>
      <rc t="2" v="24393"/>
    </bk>
    <bk>
      <rc t="2" v="24394"/>
    </bk>
    <bk>
      <rc t="2" v="24395"/>
    </bk>
    <bk>
      <rc t="2" v="24396"/>
    </bk>
    <bk>
      <rc t="2" v="24397"/>
    </bk>
    <bk>
      <rc t="2" v="24398"/>
    </bk>
    <bk>
      <rc t="2" v="24399"/>
    </bk>
    <bk>
      <rc t="2" v="24400"/>
    </bk>
    <bk>
      <rc t="2" v="24401"/>
    </bk>
    <bk>
      <rc t="2" v="24402"/>
    </bk>
    <bk>
      <rc t="2" v="24403"/>
    </bk>
    <bk>
      <rc t="2" v="24404"/>
    </bk>
    <bk>
      <rc t="2" v="24405"/>
    </bk>
    <bk>
      <rc t="2" v="24406"/>
    </bk>
    <bk>
      <rc t="2" v="24407"/>
    </bk>
    <bk>
      <rc t="2" v="24408"/>
    </bk>
    <bk>
      <rc t="2" v="24409"/>
    </bk>
    <bk>
      <rc t="2" v="24410"/>
    </bk>
    <bk>
      <rc t="2" v="24411"/>
    </bk>
    <bk>
      <rc t="2" v="24412"/>
    </bk>
    <bk>
      <rc t="2" v="24413"/>
    </bk>
    <bk>
      <rc t="2" v="24414"/>
    </bk>
    <bk>
      <rc t="2" v="24415"/>
    </bk>
    <bk>
      <rc t="2" v="24416"/>
    </bk>
    <bk>
      <rc t="2" v="24417"/>
    </bk>
    <bk>
      <rc t="2" v="24418"/>
    </bk>
    <bk>
      <rc t="2" v="24419"/>
    </bk>
    <bk>
      <rc t="2" v="24420"/>
    </bk>
    <bk>
      <rc t="2" v="24421"/>
    </bk>
    <bk>
      <rc t="2" v="24422"/>
    </bk>
    <bk>
      <rc t="2" v="24423"/>
    </bk>
    <bk>
      <rc t="2" v="24424"/>
    </bk>
    <bk>
      <rc t="2" v="24425"/>
    </bk>
    <bk>
      <rc t="2" v="24426"/>
    </bk>
    <bk>
      <rc t="2" v="24427"/>
    </bk>
    <bk>
      <rc t="2" v="24428"/>
    </bk>
    <bk>
      <rc t="2" v="24429"/>
    </bk>
    <bk>
      <rc t="2" v="24430"/>
    </bk>
    <bk>
      <rc t="2" v="24431"/>
    </bk>
    <bk>
      <rc t="2" v="24432"/>
    </bk>
    <bk>
      <rc t="2" v="24433"/>
    </bk>
    <bk>
      <rc t="2" v="24434"/>
    </bk>
    <bk>
      <rc t="2" v="24435"/>
    </bk>
    <bk>
      <rc t="2" v="24436"/>
    </bk>
    <bk>
      <rc t="2" v="24437"/>
    </bk>
    <bk>
      <rc t="2" v="24438"/>
    </bk>
    <bk>
      <rc t="2" v="24439"/>
    </bk>
    <bk>
      <rc t="2" v="24440"/>
    </bk>
    <bk>
      <rc t="2" v="24441"/>
    </bk>
    <bk>
      <rc t="2" v="24442"/>
    </bk>
    <bk>
      <rc t="2" v="24443"/>
    </bk>
    <bk>
      <rc t="2" v="24444"/>
    </bk>
    <bk>
      <rc t="2" v="24445"/>
    </bk>
    <bk>
      <rc t="2" v="24446"/>
    </bk>
    <bk>
      <rc t="2" v="24447"/>
    </bk>
    <bk>
      <rc t="2" v="24448"/>
    </bk>
    <bk>
      <rc t="2" v="24449"/>
    </bk>
    <bk>
      <rc t="2" v="24450"/>
    </bk>
    <bk>
      <rc t="2" v="24451"/>
    </bk>
    <bk>
      <rc t="2" v="24452"/>
    </bk>
    <bk>
      <rc t="2" v="24453"/>
    </bk>
    <bk>
      <rc t="2" v="24454"/>
    </bk>
    <bk>
      <rc t="2" v="24455"/>
    </bk>
    <bk>
      <rc t="2" v="24456"/>
    </bk>
    <bk>
      <rc t="2" v="24457"/>
    </bk>
    <bk>
      <rc t="2" v="24458"/>
    </bk>
    <bk>
      <rc t="2" v="24459"/>
    </bk>
    <bk>
      <rc t="2" v="24460"/>
    </bk>
    <bk>
      <rc t="2" v="24461"/>
    </bk>
    <bk>
      <rc t="2" v="24462"/>
    </bk>
    <bk>
      <rc t="2" v="24463"/>
    </bk>
    <bk>
      <rc t="2" v="24464"/>
    </bk>
    <bk>
      <rc t="2" v="24465"/>
    </bk>
    <bk>
      <rc t="2" v="24466"/>
    </bk>
    <bk>
      <rc t="2" v="24467"/>
    </bk>
    <bk>
      <rc t="2" v="24468"/>
    </bk>
    <bk>
      <rc t="2" v="24469"/>
    </bk>
    <bk>
      <rc t="2" v="24470"/>
    </bk>
    <bk>
      <rc t="2" v="24471"/>
    </bk>
    <bk>
      <rc t="2" v="24472"/>
    </bk>
    <bk>
      <rc t="2" v="24473"/>
    </bk>
    <bk>
      <rc t="2" v="24474"/>
    </bk>
    <bk>
      <rc t="2" v="24475"/>
    </bk>
    <bk>
      <rc t="2" v="24476"/>
    </bk>
    <bk>
      <rc t="2" v="24477"/>
    </bk>
    <bk>
      <rc t="2" v="24478"/>
    </bk>
    <bk>
      <rc t="2" v="24479"/>
    </bk>
    <bk>
      <rc t="2" v="24480"/>
    </bk>
    <bk>
      <rc t="2" v="24481"/>
    </bk>
    <bk>
      <rc t="2" v="24482"/>
    </bk>
    <bk>
      <rc t="2" v="24483"/>
    </bk>
    <bk>
      <rc t="2" v="24484"/>
    </bk>
    <bk>
      <rc t="2" v="24485"/>
    </bk>
    <bk>
      <rc t="2" v="24486"/>
    </bk>
    <bk>
      <rc t="2" v="24487"/>
    </bk>
    <bk>
      <rc t="2" v="24488"/>
    </bk>
    <bk>
      <rc t="2" v="24489"/>
    </bk>
    <bk>
      <rc t="2" v="24490"/>
    </bk>
    <bk>
      <rc t="2" v="24491"/>
    </bk>
    <bk>
      <rc t="2" v="24492"/>
    </bk>
    <bk>
      <rc t="2" v="24493"/>
    </bk>
    <bk>
      <rc t="2" v="24494"/>
    </bk>
    <bk>
      <rc t="2" v="24495"/>
    </bk>
    <bk>
      <rc t="2" v="24496"/>
    </bk>
    <bk>
      <rc t="2" v="24497"/>
    </bk>
    <bk>
      <rc t="2" v="24498"/>
    </bk>
    <bk>
      <rc t="2" v="24499"/>
    </bk>
    <bk>
      <rc t="2" v="24500"/>
    </bk>
    <bk>
      <rc t="2" v="24501"/>
    </bk>
    <bk>
      <rc t="2" v="24502"/>
    </bk>
    <bk>
      <rc t="2" v="24503"/>
    </bk>
    <bk>
      <rc t="2" v="24504"/>
    </bk>
    <bk>
      <rc t="2" v="24505"/>
    </bk>
    <bk>
      <rc t="2" v="24506"/>
    </bk>
    <bk>
      <rc t="2" v="24507"/>
    </bk>
    <bk>
      <rc t="2" v="24508"/>
    </bk>
    <bk>
      <rc t="2" v="24509"/>
    </bk>
    <bk>
      <rc t="2" v="24510"/>
    </bk>
    <bk>
      <rc t="2" v="24511"/>
    </bk>
    <bk>
      <rc t="2" v="24512"/>
    </bk>
    <bk>
      <rc t="2" v="24513"/>
    </bk>
    <bk>
      <rc t="2" v="24514"/>
    </bk>
    <bk>
      <rc t="2" v="24515"/>
    </bk>
    <bk>
      <rc t="2" v="24516"/>
    </bk>
    <bk>
      <rc t="2" v="24517"/>
    </bk>
    <bk>
      <rc t="2" v="24518"/>
    </bk>
    <bk>
      <rc t="2" v="24519"/>
    </bk>
    <bk>
      <rc t="2" v="24520"/>
    </bk>
    <bk>
      <rc t="2" v="24521"/>
    </bk>
    <bk>
      <rc t="2" v="24522"/>
    </bk>
    <bk>
      <rc t="2" v="24523"/>
    </bk>
    <bk>
      <rc t="2" v="24524"/>
    </bk>
    <bk>
      <rc t="2" v="24525"/>
    </bk>
    <bk>
      <rc t="2" v="24526"/>
    </bk>
    <bk>
      <rc t="2" v="24527"/>
    </bk>
    <bk>
      <rc t="2" v="24528"/>
    </bk>
    <bk>
      <rc t="2" v="24529"/>
    </bk>
    <bk>
      <rc t="2" v="24530"/>
    </bk>
    <bk>
      <rc t="2" v="24531"/>
    </bk>
    <bk>
      <rc t="2" v="24532"/>
    </bk>
    <bk>
      <rc t="2" v="24533"/>
    </bk>
    <bk>
      <rc t="2" v="24534"/>
    </bk>
    <bk>
      <rc t="2" v="24535"/>
    </bk>
    <bk>
      <rc t="2" v="24536"/>
    </bk>
    <bk>
      <rc t="2" v="24537"/>
    </bk>
    <bk>
      <rc t="2" v="24538"/>
    </bk>
    <bk>
      <rc t="2" v="24539"/>
    </bk>
    <bk>
      <rc t="2" v="24540"/>
    </bk>
    <bk>
      <rc t="2" v="24541"/>
    </bk>
    <bk>
      <rc t="2" v="24542"/>
    </bk>
    <bk>
      <rc t="2" v="24543"/>
    </bk>
    <bk>
      <rc t="2" v="24544"/>
    </bk>
    <bk>
      <rc t="2" v="24545"/>
    </bk>
    <bk>
      <rc t="2" v="24546"/>
    </bk>
    <bk>
      <rc t="2" v="24547"/>
    </bk>
    <bk>
      <rc t="2" v="24548"/>
    </bk>
    <bk>
      <rc t="2" v="24549"/>
    </bk>
    <bk>
      <rc t="2" v="24550"/>
    </bk>
    <bk>
      <rc t="2" v="24551"/>
    </bk>
    <bk>
      <rc t="2" v="24552"/>
    </bk>
    <bk>
      <rc t="2" v="24553"/>
    </bk>
    <bk>
      <rc t="2" v="24554"/>
    </bk>
    <bk>
      <rc t="2" v="24555"/>
    </bk>
    <bk>
      <rc t="2" v="24556"/>
    </bk>
    <bk>
      <rc t="2" v="24557"/>
    </bk>
    <bk>
      <rc t="2" v="24558"/>
    </bk>
    <bk>
      <rc t="2" v="24559"/>
    </bk>
    <bk>
      <rc t="2" v="24560"/>
    </bk>
    <bk>
      <rc t="2" v="24561"/>
    </bk>
    <bk>
      <rc t="2" v="24562"/>
    </bk>
    <bk>
      <rc t="2" v="24563"/>
    </bk>
    <bk>
      <rc t="2" v="24564"/>
    </bk>
    <bk>
      <rc t="2" v="24565"/>
    </bk>
    <bk>
      <rc t="2" v="24566"/>
    </bk>
    <bk>
      <rc t="2" v="24567"/>
    </bk>
    <bk>
      <rc t="2" v="24568"/>
    </bk>
    <bk>
      <rc t="2" v="24569"/>
    </bk>
    <bk>
      <rc t="2" v="24570"/>
    </bk>
    <bk>
      <rc t="2" v="24571"/>
    </bk>
    <bk>
      <rc t="2" v="24572"/>
    </bk>
    <bk>
      <rc t="2" v="24573"/>
    </bk>
    <bk>
      <rc t="2" v="24574"/>
    </bk>
    <bk>
      <rc t="2" v="24575"/>
    </bk>
    <bk>
      <rc t="2" v="24576"/>
    </bk>
    <bk>
      <rc t="2" v="24577"/>
    </bk>
    <bk>
      <rc t="2" v="24578"/>
    </bk>
    <bk>
      <rc t="2" v="24579"/>
    </bk>
    <bk>
      <rc t="2" v="24580"/>
    </bk>
    <bk>
      <rc t="2" v="24581"/>
    </bk>
    <bk>
      <rc t="2" v="24582"/>
    </bk>
    <bk>
      <rc t="2" v="24583"/>
    </bk>
    <bk>
      <rc t="2" v="24584"/>
    </bk>
    <bk>
      <rc t="2" v="24585"/>
    </bk>
    <bk>
      <rc t="2" v="24586"/>
    </bk>
    <bk>
      <rc t="2" v="24587"/>
    </bk>
    <bk>
      <rc t="2" v="24588"/>
    </bk>
    <bk>
      <rc t="2" v="24589"/>
    </bk>
    <bk>
      <rc t="2" v="24590"/>
    </bk>
    <bk>
      <rc t="2" v="24591"/>
    </bk>
    <bk>
      <rc t="2" v="24592"/>
    </bk>
    <bk>
      <rc t="2" v="24593"/>
    </bk>
    <bk>
      <rc t="2" v="24594"/>
    </bk>
    <bk>
      <rc t="2" v="24595"/>
    </bk>
    <bk>
      <rc t="2" v="24596"/>
    </bk>
    <bk>
      <rc t="2" v="24597"/>
    </bk>
    <bk>
      <rc t="2" v="24598"/>
    </bk>
    <bk>
      <rc t="2" v="24599"/>
    </bk>
    <bk>
      <rc t="2" v="24600"/>
    </bk>
    <bk>
      <rc t="2" v="24601"/>
    </bk>
    <bk>
      <rc t="2" v="24602"/>
    </bk>
    <bk>
      <rc t="2" v="24603"/>
    </bk>
    <bk>
      <rc t="2" v="24604"/>
    </bk>
    <bk>
      <rc t="2" v="24605"/>
    </bk>
    <bk>
      <rc t="2" v="24606"/>
    </bk>
    <bk>
      <rc t="2" v="24607"/>
    </bk>
    <bk>
      <rc t="2" v="24608"/>
    </bk>
    <bk>
      <rc t="2" v="24609"/>
    </bk>
    <bk>
      <rc t="2" v="24610"/>
    </bk>
    <bk>
      <rc t="2" v="24611"/>
    </bk>
    <bk>
      <rc t="2" v="24612"/>
    </bk>
    <bk>
      <rc t="2" v="24613"/>
    </bk>
    <bk>
      <rc t="2" v="24614"/>
    </bk>
    <bk>
      <rc t="2" v="24615"/>
    </bk>
    <bk>
      <rc t="2" v="24616"/>
    </bk>
    <bk>
      <rc t="2" v="24617"/>
    </bk>
    <bk>
      <rc t="2" v="24618"/>
    </bk>
    <bk>
      <rc t="2" v="24619"/>
    </bk>
    <bk>
      <rc t="2" v="24620"/>
    </bk>
    <bk>
      <rc t="2" v="24621"/>
    </bk>
    <bk>
      <rc t="2" v="24622"/>
    </bk>
    <bk>
      <rc t="2" v="24623"/>
    </bk>
    <bk>
      <rc t="2" v="24624"/>
    </bk>
    <bk>
      <rc t="2" v="24625"/>
    </bk>
    <bk>
      <rc t="2" v="24626"/>
    </bk>
    <bk>
      <rc t="2" v="24627"/>
    </bk>
    <bk>
      <rc t="2" v="24628"/>
    </bk>
    <bk>
      <rc t="2" v="24629"/>
    </bk>
    <bk>
      <rc t="2" v="24630"/>
    </bk>
    <bk>
      <rc t="2" v="24631"/>
    </bk>
    <bk>
      <rc t="2" v="24632"/>
    </bk>
    <bk>
      <rc t="2" v="24633"/>
    </bk>
    <bk>
      <rc t="2" v="24634"/>
    </bk>
    <bk>
      <rc t="2" v="24635"/>
    </bk>
    <bk>
      <rc t="2" v="24636"/>
    </bk>
    <bk>
      <rc t="2" v="24637"/>
    </bk>
    <bk>
      <rc t="2" v="24638"/>
    </bk>
    <bk>
      <rc t="2" v="24639"/>
    </bk>
    <bk>
      <rc t="2" v="24640"/>
    </bk>
    <bk>
      <rc t="2" v="24641"/>
    </bk>
    <bk>
      <rc t="2" v="24642"/>
    </bk>
    <bk>
      <rc t="2" v="24643"/>
    </bk>
    <bk>
      <rc t="2" v="24644"/>
    </bk>
    <bk>
      <rc t="2" v="24645"/>
    </bk>
    <bk>
      <rc t="2" v="24646"/>
    </bk>
    <bk>
      <rc t="2" v="24647"/>
    </bk>
    <bk>
      <rc t="2" v="24648"/>
    </bk>
    <bk>
      <rc t="2" v="24649"/>
    </bk>
    <bk>
      <rc t="2" v="24650"/>
    </bk>
    <bk>
      <rc t="2" v="24651"/>
    </bk>
    <bk>
      <rc t="2" v="24652"/>
    </bk>
    <bk>
      <rc t="2" v="24653"/>
    </bk>
    <bk>
      <rc t="2" v="24654"/>
    </bk>
    <bk>
      <rc t="2" v="24655"/>
    </bk>
    <bk>
      <rc t="2" v="24656"/>
    </bk>
    <bk>
      <rc t="2" v="24657"/>
    </bk>
    <bk>
      <rc t="2" v="24658"/>
    </bk>
    <bk>
      <rc t="2" v="24659"/>
    </bk>
    <bk>
      <rc t="2" v="24660"/>
    </bk>
    <bk>
      <rc t="2" v="24661"/>
    </bk>
    <bk>
      <rc t="2" v="24662"/>
    </bk>
    <bk>
      <rc t="2" v="24663"/>
    </bk>
    <bk>
      <rc t="2" v="24664"/>
    </bk>
    <bk>
      <rc t="2" v="24665"/>
    </bk>
    <bk>
      <rc t="2" v="24666"/>
    </bk>
    <bk>
      <rc t="2" v="24667"/>
    </bk>
    <bk>
      <rc t="2" v="24668"/>
    </bk>
    <bk>
      <rc t="2" v="24669"/>
    </bk>
    <bk>
      <rc t="2" v="24670"/>
    </bk>
    <bk>
      <rc t="2" v="24671"/>
    </bk>
    <bk>
      <rc t="2" v="24672"/>
    </bk>
    <bk>
      <rc t="2" v="24673"/>
    </bk>
    <bk>
      <rc t="2" v="24674"/>
    </bk>
    <bk>
      <rc t="2" v="24675"/>
    </bk>
    <bk>
      <rc t="2" v="24676"/>
    </bk>
    <bk>
      <rc t="2" v="24677"/>
    </bk>
    <bk>
      <rc t="2" v="24678"/>
    </bk>
    <bk>
      <rc t="2" v="24679"/>
    </bk>
    <bk>
      <rc t="2" v="24680"/>
    </bk>
    <bk>
      <rc t="2" v="24681"/>
    </bk>
    <bk>
      <rc t="2" v="24682"/>
    </bk>
    <bk>
      <rc t="2" v="24683"/>
    </bk>
    <bk>
      <rc t="2" v="24684"/>
    </bk>
    <bk>
      <rc t="2" v="24685"/>
    </bk>
    <bk>
      <rc t="2" v="24686"/>
    </bk>
    <bk>
      <rc t="2" v="24687"/>
    </bk>
    <bk>
      <rc t="2" v="24688"/>
    </bk>
    <bk>
      <rc t="2" v="24689"/>
    </bk>
    <bk>
      <rc t="2" v="24690"/>
    </bk>
    <bk>
      <rc t="2" v="24691"/>
    </bk>
    <bk>
      <rc t="2" v="24692"/>
    </bk>
    <bk>
      <rc t="2" v="24693"/>
    </bk>
    <bk>
      <rc t="2" v="24694"/>
    </bk>
    <bk>
      <rc t="2" v="24695"/>
    </bk>
    <bk>
      <rc t="2" v="24696"/>
    </bk>
    <bk>
      <rc t="2" v="24697"/>
    </bk>
    <bk>
      <rc t="2" v="24698"/>
    </bk>
    <bk>
      <rc t="2" v="24699"/>
    </bk>
    <bk>
      <rc t="2" v="24700"/>
    </bk>
    <bk>
      <rc t="2" v="24701"/>
    </bk>
    <bk>
      <rc t="2" v="24702"/>
    </bk>
    <bk>
      <rc t="2" v="24703"/>
    </bk>
    <bk>
      <rc t="2" v="24704"/>
    </bk>
    <bk>
      <rc t="2" v="24705"/>
    </bk>
    <bk>
      <rc t="2" v="24706"/>
    </bk>
    <bk>
      <rc t="2" v="24707"/>
    </bk>
    <bk>
      <rc t="2" v="24708"/>
    </bk>
    <bk>
      <rc t="2" v="24709"/>
    </bk>
    <bk>
      <rc t="2" v="24710"/>
    </bk>
    <bk>
      <rc t="2" v="24711"/>
    </bk>
    <bk>
      <rc t="2" v="24712"/>
    </bk>
    <bk>
      <rc t="2" v="24713"/>
    </bk>
    <bk>
      <rc t="2" v="24714"/>
    </bk>
    <bk>
      <rc t="2" v="24715"/>
    </bk>
    <bk>
      <rc t="2" v="24716"/>
    </bk>
    <bk>
      <rc t="2" v="24717"/>
    </bk>
    <bk>
      <rc t="2" v="24718"/>
    </bk>
    <bk>
      <rc t="2" v="24719"/>
    </bk>
    <bk>
      <rc t="2" v="24720"/>
    </bk>
    <bk>
      <rc t="2" v="24721"/>
    </bk>
    <bk>
      <rc t="2" v="24722"/>
    </bk>
    <bk>
      <rc t="2" v="24723"/>
    </bk>
    <bk>
      <rc t="2" v="24724"/>
    </bk>
    <bk>
      <rc t="2" v="24725"/>
    </bk>
    <bk>
      <rc t="2" v="24726"/>
    </bk>
    <bk>
      <rc t="2" v="24727"/>
    </bk>
    <bk>
      <rc t="2" v="24728"/>
    </bk>
    <bk>
      <rc t="2" v="24729"/>
    </bk>
    <bk>
      <rc t="2" v="24730"/>
    </bk>
    <bk>
      <rc t="2" v="24731"/>
    </bk>
    <bk>
      <rc t="2" v="24732"/>
    </bk>
    <bk>
      <rc t="2" v="24733"/>
    </bk>
    <bk>
      <rc t="2" v="24734"/>
    </bk>
    <bk>
      <rc t="2" v="24735"/>
    </bk>
    <bk>
      <rc t="2" v="24736"/>
    </bk>
    <bk>
      <rc t="2" v="24737"/>
    </bk>
    <bk>
      <rc t="2" v="24738"/>
    </bk>
    <bk>
      <rc t="2" v="24739"/>
    </bk>
    <bk>
      <rc t="2" v="24740"/>
    </bk>
    <bk>
      <rc t="2" v="24741"/>
    </bk>
    <bk>
      <rc t="2" v="24742"/>
    </bk>
    <bk>
      <rc t="2" v="24743"/>
    </bk>
    <bk>
      <rc t="2" v="24744"/>
    </bk>
    <bk>
      <rc t="2" v="24745"/>
    </bk>
    <bk>
      <rc t="2" v="24746"/>
    </bk>
    <bk>
      <rc t="2" v="24747"/>
    </bk>
    <bk>
      <rc t="2" v="24748"/>
    </bk>
    <bk>
      <rc t="2" v="24749"/>
    </bk>
    <bk>
      <rc t="2" v="24750"/>
    </bk>
    <bk>
      <rc t="2" v="24751"/>
    </bk>
    <bk>
      <rc t="2" v="24752"/>
    </bk>
    <bk>
      <rc t="2" v="24753"/>
    </bk>
    <bk>
      <rc t="2" v="24754"/>
    </bk>
    <bk>
      <rc t="2" v="24755"/>
    </bk>
    <bk>
      <rc t="2" v="24756"/>
    </bk>
    <bk>
      <rc t="2" v="24757"/>
    </bk>
    <bk>
      <rc t="2" v="24758"/>
    </bk>
    <bk>
      <rc t="2" v="24759"/>
    </bk>
    <bk>
      <rc t="2" v="24760"/>
    </bk>
    <bk>
      <rc t="2" v="24761"/>
    </bk>
    <bk>
      <rc t="2" v="24762"/>
    </bk>
    <bk>
      <rc t="2" v="24763"/>
    </bk>
    <bk>
      <rc t="2" v="24764"/>
    </bk>
    <bk>
      <rc t="2" v="24765"/>
    </bk>
    <bk>
      <rc t="2" v="24766"/>
    </bk>
    <bk>
      <rc t="2" v="24767"/>
    </bk>
    <bk>
      <rc t="2" v="24768"/>
    </bk>
    <bk>
      <rc t="2" v="24769"/>
    </bk>
    <bk>
      <rc t="2" v="24770"/>
    </bk>
    <bk>
      <rc t="2" v="24771"/>
    </bk>
    <bk>
      <rc t="2" v="24772"/>
    </bk>
    <bk>
      <rc t="2" v="24773"/>
    </bk>
    <bk>
      <rc t="2" v="24774"/>
    </bk>
    <bk>
      <rc t="2" v="24775"/>
    </bk>
    <bk>
      <rc t="2" v="24776"/>
    </bk>
    <bk>
      <rc t="2" v="24777"/>
    </bk>
    <bk>
      <rc t="2" v="24778"/>
    </bk>
    <bk>
      <rc t="2" v="24779"/>
    </bk>
    <bk>
      <rc t="2" v="24780"/>
    </bk>
    <bk>
      <rc t="2" v="24781"/>
    </bk>
    <bk>
      <rc t="2" v="24782"/>
    </bk>
    <bk>
      <rc t="2" v="24783"/>
    </bk>
    <bk>
      <rc t="2" v="24784"/>
    </bk>
    <bk>
      <rc t="2" v="24785"/>
    </bk>
    <bk>
      <rc t="2" v="24786"/>
    </bk>
    <bk>
      <rc t="2" v="24787"/>
    </bk>
    <bk>
      <rc t="2" v="24788"/>
    </bk>
    <bk>
      <rc t="2" v="24789"/>
    </bk>
    <bk>
      <rc t="2" v="24790"/>
    </bk>
    <bk>
      <rc t="2" v="24791"/>
    </bk>
    <bk>
      <rc t="2" v="24792"/>
    </bk>
    <bk>
      <rc t="2" v="24793"/>
    </bk>
    <bk>
      <rc t="2" v="24794"/>
    </bk>
    <bk>
      <rc t="2" v="24795"/>
    </bk>
    <bk>
      <rc t="2" v="24796"/>
    </bk>
    <bk>
      <rc t="2" v="24797"/>
    </bk>
    <bk>
      <rc t="2" v="24798"/>
    </bk>
    <bk>
      <rc t="2" v="24799"/>
    </bk>
    <bk>
      <rc t="2" v="24800"/>
    </bk>
    <bk>
      <rc t="2" v="24801"/>
    </bk>
    <bk>
      <rc t="2" v="24802"/>
    </bk>
    <bk>
      <rc t="2" v="24803"/>
    </bk>
    <bk>
      <rc t="2" v="24804"/>
    </bk>
    <bk>
      <rc t="2" v="24805"/>
    </bk>
    <bk>
      <rc t="2" v="24806"/>
    </bk>
    <bk>
      <rc t="2" v="24807"/>
    </bk>
    <bk>
      <rc t="2" v="24808"/>
    </bk>
    <bk>
      <rc t="2" v="24809"/>
    </bk>
    <bk>
      <rc t="2" v="24810"/>
    </bk>
    <bk>
      <rc t="2" v="24811"/>
    </bk>
    <bk>
      <rc t="2" v="24812"/>
    </bk>
    <bk>
      <rc t="2" v="24813"/>
    </bk>
    <bk>
      <rc t="2" v="24814"/>
    </bk>
    <bk>
      <rc t="2" v="24815"/>
    </bk>
    <bk>
      <rc t="2" v="24816"/>
    </bk>
    <bk>
      <rc t="2" v="24817"/>
    </bk>
    <bk>
      <rc t="2" v="24818"/>
    </bk>
    <bk>
      <rc t="2" v="24819"/>
    </bk>
    <bk>
      <rc t="2" v="24820"/>
    </bk>
    <bk>
      <rc t="2" v="24821"/>
    </bk>
    <bk>
      <rc t="2" v="24822"/>
    </bk>
    <bk>
      <rc t="2" v="24823"/>
    </bk>
    <bk>
      <rc t="2" v="24824"/>
    </bk>
    <bk>
      <rc t="2" v="24825"/>
    </bk>
    <bk>
      <rc t="2" v="24826"/>
    </bk>
    <bk>
      <rc t="2" v="24827"/>
    </bk>
    <bk>
      <rc t="2" v="24828"/>
    </bk>
    <bk>
      <rc t="2" v="24829"/>
    </bk>
    <bk>
      <rc t="2" v="24830"/>
    </bk>
    <bk>
      <rc t="2" v="24831"/>
    </bk>
    <bk>
      <rc t="2" v="24832"/>
    </bk>
    <bk>
      <rc t="2" v="24833"/>
    </bk>
    <bk>
      <rc t="2" v="24834"/>
    </bk>
    <bk>
      <rc t="2" v="24835"/>
    </bk>
    <bk>
      <rc t="2" v="24836"/>
    </bk>
    <bk>
      <rc t="2" v="24837"/>
    </bk>
    <bk>
      <rc t="2" v="24838"/>
    </bk>
    <bk>
      <rc t="2" v="24839"/>
    </bk>
    <bk>
      <rc t="2" v="24840"/>
    </bk>
    <bk>
      <rc t="2" v="24841"/>
    </bk>
    <bk>
      <rc t="2" v="24842"/>
    </bk>
    <bk>
      <rc t="2" v="24843"/>
    </bk>
    <bk>
      <rc t="2" v="24844"/>
    </bk>
    <bk>
      <rc t="2" v="24845"/>
    </bk>
    <bk>
      <rc t="2" v="24846"/>
    </bk>
    <bk>
      <rc t="2" v="24847"/>
    </bk>
    <bk>
      <rc t="2" v="24848"/>
    </bk>
    <bk>
      <rc t="2" v="24849"/>
    </bk>
    <bk>
      <rc t="2" v="24850"/>
    </bk>
    <bk>
      <rc t="2" v="24851"/>
    </bk>
    <bk>
      <rc t="2" v="24852"/>
    </bk>
    <bk>
      <rc t="2" v="24853"/>
    </bk>
    <bk>
      <rc t="2" v="24854"/>
    </bk>
    <bk>
      <rc t="2" v="24855"/>
    </bk>
    <bk>
      <rc t="2" v="24856"/>
    </bk>
    <bk>
      <rc t="2" v="24857"/>
    </bk>
    <bk>
      <rc t="2" v="24858"/>
    </bk>
    <bk>
      <rc t="2" v="24859"/>
    </bk>
    <bk>
      <rc t="2" v="24860"/>
    </bk>
    <bk>
      <rc t="2" v="24861"/>
    </bk>
    <bk>
      <rc t="2" v="24862"/>
    </bk>
    <bk>
      <rc t="2" v="24863"/>
    </bk>
    <bk>
      <rc t="2" v="24864"/>
    </bk>
    <bk>
      <rc t="2" v="24865"/>
    </bk>
    <bk>
      <rc t="2" v="24866"/>
    </bk>
    <bk>
      <rc t="2" v="24867"/>
    </bk>
    <bk>
      <rc t="2" v="24868"/>
    </bk>
    <bk>
      <rc t="2" v="24869"/>
    </bk>
    <bk>
      <rc t="2" v="24870"/>
    </bk>
    <bk>
      <rc t="2" v="24871"/>
    </bk>
    <bk>
      <rc t="2" v="24872"/>
    </bk>
    <bk>
      <rc t="2" v="24873"/>
    </bk>
    <bk>
      <rc t="2" v="24874"/>
    </bk>
    <bk>
      <rc t="2" v="24875"/>
    </bk>
    <bk>
      <rc t="2" v="24876"/>
    </bk>
    <bk>
      <rc t="2" v="24877"/>
    </bk>
    <bk>
      <rc t="2" v="24878"/>
    </bk>
    <bk>
      <rc t="2" v="24879"/>
    </bk>
    <bk>
      <rc t="2" v="24880"/>
    </bk>
    <bk>
      <rc t="2" v="24881"/>
    </bk>
    <bk>
      <rc t="2" v="24882"/>
    </bk>
    <bk>
      <rc t="2" v="24883"/>
    </bk>
    <bk>
      <rc t="2" v="24884"/>
    </bk>
    <bk>
      <rc t="2" v="24885"/>
    </bk>
    <bk>
      <rc t="2" v="24886"/>
    </bk>
    <bk>
      <rc t="2" v="24887"/>
    </bk>
    <bk>
      <rc t="2" v="24888"/>
    </bk>
    <bk>
      <rc t="2" v="24889"/>
    </bk>
    <bk>
      <rc t="2" v="24890"/>
    </bk>
    <bk>
      <rc t="2" v="24891"/>
    </bk>
    <bk>
      <rc t="2" v="24892"/>
    </bk>
    <bk>
      <rc t="2" v="24893"/>
    </bk>
    <bk>
      <rc t="2" v="24894"/>
    </bk>
    <bk>
      <rc t="2" v="24895"/>
    </bk>
    <bk>
      <rc t="2" v="24896"/>
    </bk>
    <bk>
      <rc t="2" v="24897"/>
    </bk>
    <bk>
      <rc t="2" v="24898"/>
    </bk>
    <bk>
      <rc t="2" v="24899"/>
    </bk>
    <bk>
      <rc t="2" v="24900"/>
    </bk>
    <bk>
      <rc t="2" v="24901"/>
    </bk>
    <bk>
      <rc t="2" v="24902"/>
    </bk>
    <bk>
      <rc t="2" v="24903"/>
    </bk>
    <bk>
      <rc t="2" v="24904"/>
    </bk>
    <bk>
      <rc t="2" v="24905"/>
    </bk>
    <bk>
      <rc t="2" v="24906"/>
    </bk>
    <bk>
      <rc t="2" v="24907"/>
    </bk>
    <bk>
      <rc t="2" v="24908"/>
    </bk>
    <bk>
      <rc t="2" v="24909"/>
    </bk>
    <bk>
      <rc t="2" v="24910"/>
    </bk>
    <bk>
      <rc t="2" v="24911"/>
    </bk>
    <bk>
      <rc t="2" v="24912"/>
    </bk>
    <bk>
      <rc t="2" v="24913"/>
    </bk>
    <bk>
      <rc t="2" v="24914"/>
    </bk>
    <bk>
      <rc t="2" v="24915"/>
    </bk>
    <bk>
      <rc t="2" v="24916"/>
    </bk>
    <bk>
      <rc t="2" v="24917"/>
    </bk>
    <bk>
      <rc t="2" v="24918"/>
    </bk>
    <bk>
      <rc t="2" v="24919"/>
    </bk>
    <bk>
      <rc t="2" v="24920"/>
    </bk>
    <bk>
      <rc t="2" v="24921"/>
    </bk>
    <bk>
      <rc t="2" v="24922"/>
    </bk>
    <bk>
      <rc t="2" v="24923"/>
    </bk>
    <bk>
      <rc t="2" v="24924"/>
    </bk>
    <bk>
      <rc t="2" v="24925"/>
    </bk>
    <bk>
      <rc t="2" v="24926"/>
    </bk>
    <bk>
      <rc t="2" v="24927"/>
    </bk>
    <bk>
      <rc t="2" v="24928"/>
    </bk>
    <bk>
      <rc t="2" v="24929"/>
    </bk>
    <bk>
      <rc t="2" v="24930"/>
    </bk>
    <bk>
      <rc t="2" v="24931"/>
    </bk>
    <bk>
      <rc t="2" v="24932"/>
    </bk>
    <bk>
      <rc t="2" v="24933"/>
    </bk>
    <bk>
      <rc t="2" v="24934"/>
    </bk>
    <bk>
      <rc t="2" v="24935"/>
    </bk>
    <bk>
      <rc t="2" v="24936"/>
    </bk>
    <bk>
      <rc t="2" v="24937"/>
    </bk>
    <bk>
      <rc t="2" v="24938"/>
    </bk>
    <bk>
      <rc t="2" v="24939"/>
    </bk>
    <bk>
      <rc t="2" v="24940"/>
    </bk>
    <bk>
      <rc t="2" v="24941"/>
    </bk>
    <bk>
      <rc t="2" v="24942"/>
    </bk>
    <bk>
      <rc t="2" v="24943"/>
    </bk>
    <bk>
      <rc t="2" v="24944"/>
    </bk>
    <bk>
      <rc t="2" v="24945"/>
    </bk>
    <bk>
      <rc t="2" v="24946"/>
    </bk>
    <bk>
      <rc t="2" v="24947"/>
    </bk>
    <bk>
      <rc t="2" v="24948"/>
    </bk>
    <bk>
      <rc t="2" v="24949"/>
    </bk>
    <bk>
      <rc t="2" v="24950"/>
    </bk>
    <bk>
      <rc t="2" v="24951"/>
    </bk>
    <bk>
      <rc t="2" v="24952"/>
    </bk>
    <bk>
      <rc t="2" v="24953"/>
    </bk>
    <bk>
      <rc t="2" v="24954"/>
    </bk>
    <bk>
      <rc t="2" v="24955"/>
    </bk>
    <bk>
      <rc t="2" v="24956"/>
    </bk>
    <bk>
      <rc t="2" v="24957"/>
    </bk>
    <bk>
      <rc t="2" v="24958"/>
    </bk>
    <bk>
      <rc t="2" v="24959"/>
    </bk>
    <bk>
      <rc t="2" v="24960"/>
    </bk>
    <bk>
      <rc t="2" v="24961"/>
    </bk>
    <bk>
      <rc t="2" v="24962"/>
    </bk>
    <bk>
      <rc t="2" v="24963"/>
    </bk>
    <bk>
      <rc t="2" v="24964"/>
    </bk>
    <bk>
      <rc t="2" v="24965"/>
    </bk>
    <bk>
      <rc t="2" v="24966"/>
    </bk>
    <bk>
      <rc t="2" v="24967"/>
    </bk>
    <bk>
      <rc t="2" v="24968"/>
    </bk>
    <bk>
      <rc t="2" v="24969"/>
    </bk>
    <bk>
      <rc t="2" v="24970"/>
    </bk>
    <bk>
      <rc t="2" v="24971"/>
    </bk>
    <bk>
      <rc t="2" v="24972"/>
    </bk>
    <bk>
      <rc t="2" v="24973"/>
    </bk>
    <bk>
      <rc t="2" v="24974"/>
    </bk>
    <bk>
      <rc t="2" v="24975"/>
    </bk>
    <bk>
      <rc t="2" v="24976"/>
    </bk>
    <bk>
      <rc t="2" v="24977"/>
    </bk>
    <bk>
      <rc t="2" v="24978"/>
    </bk>
    <bk>
      <rc t="2" v="24979"/>
    </bk>
    <bk>
      <rc t="2" v="24980"/>
    </bk>
    <bk>
      <rc t="2" v="24981"/>
    </bk>
    <bk>
      <rc t="2" v="24982"/>
    </bk>
    <bk>
      <rc t="2" v="24983"/>
    </bk>
    <bk>
      <rc t="2" v="24984"/>
    </bk>
    <bk>
      <rc t="2" v="24985"/>
    </bk>
    <bk>
      <rc t="2" v="24986"/>
    </bk>
    <bk>
      <rc t="2" v="24987"/>
    </bk>
    <bk>
      <rc t="2" v="24988"/>
    </bk>
    <bk>
      <rc t="2" v="24989"/>
    </bk>
    <bk>
      <rc t="2" v="24990"/>
    </bk>
    <bk>
      <rc t="2" v="24991"/>
    </bk>
    <bk>
      <rc t="2" v="24992"/>
    </bk>
    <bk>
      <rc t="2" v="24993"/>
    </bk>
    <bk>
      <rc t="2" v="24994"/>
    </bk>
    <bk>
      <rc t="2" v="24995"/>
    </bk>
    <bk>
      <rc t="2" v="24996"/>
    </bk>
    <bk>
      <rc t="2" v="24997"/>
    </bk>
    <bk>
      <rc t="2" v="24998"/>
    </bk>
    <bk>
      <rc t="2" v="24999"/>
    </bk>
    <bk>
      <rc t="2" v="25000"/>
    </bk>
    <bk>
      <rc t="2" v="25001"/>
    </bk>
    <bk>
      <rc t="2" v="25002"/>
    </bk>
    <bk>
      <rc t="2" v="25003"/>
    </bk>
    <bk>
      <rc t="2" v="25004"/>
    </bk>
    <bk>
      <rc t="2" v="25005"/>
    </bk>
    <bk>
      <rc t="2" v="25006"/>
    </bk>
    <bk>
      <rc t="2" v="25007"/>
    </bk>
    <bk>
      <rc t="2" v="25008"/>
    </bk>
    <bk>
      <rc t="2" v="25009"/>
    </bk>
    <bk>
      <rc t="2" v="25010"/>
    </bk>
    <bk>
      <rc t="2" v="25011"/>
    </bk>
    <bk>
      <rc t="2" v="25012"/>
    </bk>
    <bk>
      <rc t="2" v="25013"/>
    </bk>
    <bk>
      <rc t="2" v="25014"/>
    </bk>
    <bk>
      <rc t="2" v="25015"/>
    </bk>
    <bk>
      <rc t="2" v="25016"/>
    </bk>
    <bk>
      <rc t="2" v="25017"/>
    </bk>
    <bk>
      <rc t="2" v="25018"/>
    </bk>
    <bk>
      <rc t="2" v="25019"/>
    </bk>
    <bk>
      <rc t="2" v="25020"/>
    </bk>
    <bk>
      <rc t="2" v="25021"/>
    </bk>
    <bk>
      <rc t="2" v="25022"/>
    </bk>
    <bk>
      <rc t="2" v="25023"/>
    </bk>
    <bk>
      <rc t="2" v="25024"/>
    </bk>
    <bk>
      <rc t="2" v="25025"/>
    </bk>
    <bk>
      <rc t="2" v="25026"/>
    </bk>
    <bk>
      <rc t="2" v="25027"/>
    </bk>
    <bk>
      <rc t="2" v="25028"/>
    </bk>
    <bk>
      <rc t="2" v="25029"/>
    </bk>
    <bk>
      <rc t="2" v="25030"/>
    </bk>
    <bk>
      <rc t="2" v="25031"/>
    </bk>
    <bk>
      <rc t="2" v="25032"/>
    </bk>
    <bk>
      <rc t="2" v="25033"/>
    </bk>
    <bk>
      <rc t="2" v="25034"/>
    </bk>
    <bk>
      <rc t="2" v="25035"/>
    </bk>
    <bk>
      <rc t="2" v="25036"/>
    </bk>
    <bk>
      <rc t="2" v="25037"/>
    </bk>
    <bk>
      <rc t="2" v="25038"/>
    </bk>
    <bk>
      <rc t="2" v="25039"/>
    </bk>
    <bk>
      <rc t="2" v="25040"/>
    </bk>
    <bk>
      <rc t="2" v="25041"/>
    </bk>
    <bk>
      <rc t="2" v="25042"/>
    </bk>
    <bk>
      <rc t="2" v="25043"/>
    </bk>
    <bk>
      <rc t="2" v="25044"/>
    </bk>
    <bk>
      <rc t="2" v="25045"/>
    </bk>
    <bk>
      <rc t="2" v="25046"/>
    </bk>
    <bk>
      <rc t="2" v="25047"/>
    </bk>
    <bk>
      <rc t="2" v="25048"/>
    </bk>
    <bk>
      <rc t="2" v="25049"/>
    </bk>
    <bk>
      <rc t="2" v="25050"/>
    </bk>
    <bk>
      <rc t="2" v="25051"/>
    </bk>
    <bk>
      <rc t="2" v="25052"/>
    </bk>
    <bk>
      <rc t="2" v="25053"/>
    </bk>
    <bk>
      <rc t="2" v="25054"/>
    </bk>
    <bk>
      <rc t="2" v="25055"/>
    </bk>
    <bk>
      <rc t="2" v="25056"/>
    </bk>
    <bk>
      <rc t="2" v="25057"/>
    </bk>
    <bk>
      <rc t="2" v="25058"/>
    </bk>
    <bk>
      <rc t="2" v="25059"/>
    </bk>
    <bk>
      <rc t="2" v="25060"/>
    </bk>
    <bk>
      <rc t="2" v="25061"/>
    </bk>
    <bk>
      <rc t="2" v="25062"/>
    </bk>
    <bk>
      <rc t="2" v="25063"/>
    </bk>
    <bk>
      <rc t="2" v="25064"/>
    </bk>
    <bk>
      <rc t="2" v="25065"/>
    </bk>
    <bk>
      <rc t="2" v="25066"/>
    </bk>
    <bk>
      <rc t="2" v="25067"/>
    </bk>
    <bk>
      <rc t="2" v="25068"/>
    </bk>
    <bk>
      <rc t="2" v="25069"/>
    </bk>
    <bk>
      <rc t="2" v="25070"/>
    </bk>
    <bk>
      <rc t="2" v="25071"/>
    </bk>
    <bk>
      <rc t="2" v="25072"/>
    </bk>
    <bk>
      <rc t="2" v="25073"/>
    </bk>
    <bk>
      <rc t="2" v="25074"/>
    </bk>
    <bk>
      <rc t="2" v="25075"/>
    </bk>
    <bk>
      <rc t="2" v="25076"/>
    </bk>
    <bk>
      <rc t="2" v="25077"/>
    </bk>
    <bk>
      <rc t="2" v="25078"/>
    </bk>
    <bk>
      <rc t="2" v="25079"/>
    </bk>
    <bk>
      <rc t="2" v="25080"/>
    </bk>
    <bk>
      <rc t="2" v="25081"/>
    </bk>
    <bk>
      <rc t="2" v="25082"/>
    </bk>
    <bk>
      <rc t="2" v="25083"/>
    </bk>
    <bk>
      <rc t="2" v="25084"/>
    </bk>
    <bk>
      <rc t="2" v="25085"/>
    </bk>
    <bk>
      <rc t="2" v="25086"/>
    </bk>
    <bk>
      <rc t="2" v="25087"/>
    </bk>
    <bk>
      <rc t="2" v="25088"/>
    </bk>
    <bk>
      <rc t="2" v="25089"/>
    </bk>
    <bk>
      <rc t="2" v="25090"/>
    </bk>
    <bk>
      <rc t="2" v="25091"/>
    </bk>
    <bk>
      <rc t="2" v="25092"/>
    </bk>
    <bk>
      <rc t="2" v="25093"/>
    </bk>
    <bk>
      <rc t="2" v="25094"/>
    </bk>
    <bk>
      <rc t="2" v="25095"/>
    </bk>
    <bk>
      <rc t="2" v="25096"/>
    </bk>
    <bk>
      <rc t="2" v="25097"/>
    </bk>
    <bk>
      <rc t="2" v="25098"/>
    </bk>
    <bk>
      <rc t="2" v="25099"/>
    </bk>
    <bk>
      <rc t="2" v="25100"/>
    </bk>
    <bk>
      <rc t="2" v="25101"/>
    </bk>
    <bk>
      <rc t="2" v="25102"/>
    </bk>
    <bk>
      <rc t="2" v="25103"/>
    </bk>
    <bk>
      <rc t="2" v="25104"/>
    </bk>
    <bk>
      <rc t="2" v="25105"/>
    </bk>
    <bk>
      <rc t="2" v="25106"/>
    </bk>
    <bk>
      <rc t="2" v="25107"/>
    </bk>
    <bk>
      <rc t="2" v="25108"/>
    </bk>
    <bk>
      <rc t="2" v="25109"/>
    </bk>
    <bk>
      <rc t="2" v="25110"/>
    </bk>
    <bk>
      <rc t="2" v="25111"/>
    </bk>
    <bk>
      <rc t="2" v="25112"/>
    </bk>
    <bk>
      <rc t="2" v="25113"/>
    </bk>
    <bk>
      <rc t="2" v="25114"/>
    </bk>
    <bk>
      <rc t="2" v="25115"/>
    </bk>
    <bk>
      <rc t="2" v="25116"/>
    </bk>
    <bk>
      <rc t="2" v="25117"/>
    </bk>
    <bk>
      <rc t="2" v="25118"/>
    </bk>
    <bk>
      <rc t="2" v="25119"/>
    </bk>
    <bk>
      <rc t="2" v="25120"/>
    </bk>
    <bk>
      <rc t="2" v="25121"/>
    </bk>
    <bk>
      <rc t="2" v="25122"/>
    </bk>
    <bk>
      <rc t="2" v="25123"/>
    </bk>
    <bk>
      <rc t="2" v="25124"/>
    </bk>
    <bk>
      <rc t="2" v="25125"/>
    </bk>
    <bk>
      <rc t="2" v="25126"/>
    </bk>
    <bk>
      <rc t="2" v="25127"/>
    </bk>
    <bk>
      <rc t="2" v="25128"/>
    </bk>
    <bk>
      <rc t="2" v="25129"/>
    </bk>
    <bk>
      <rc t="2" v="25130"/>
    </bk>
    <bk>
      <rc t="2" v="25131"/>
    </bk>
    <bk>
      <rc t="2" v="25132"/>
    </bk>
    <bk>
      <rc t="2" v="25133"/>
    </bk>
    <bk>
      <rc t="2" v="25134"/>
    </bk>
    <bk>
      <rc t="2" v="25135"/>
    </bk>
    <bk>
      <rc t="2" v="25136"/>
    </bk>
    <bk>
      <rc t="2" v="25137"/>
    </bk>
    <bk>
      <rc t="2" v="25138"/>
    </bk>
    <bk>
      <rc t="2" v="25139"/>
    </bk>
    <bk>
      <rc t="2" v="25140"/>
    </bk>
    <bk>
      <rc t="2" v="25141"/>
    </bk>
    <bk>
      <rc t="2" v="25142"/>
    </bk>
    <bk>
      <rc t="2" v="25143"/>
    </bk>
    <bk>
      <rc t="2" v="25144"/>
    </bk>
    <bk>
      <rc t="2" v="25145"/>
    </bk>
    <bk>
      <rc t="2" v="25146"/>
    </bk>
    <bk>
      <rc t="2" v="25147"/>
    </bk>
    <bk>
      <rc t="2" v="25148"/>
    </bk>
    <bk>
      <rc t="2" v="25149"/>
    </bk>
    <bk>
      <rc t="2" v="25150"/>
    </bk>
    <bk>
      <rc t="2" v="25151"/>
    </bk>
    <bk>
      <rc t="2" v="25152"/>
    </bk>
    <bk>
      <rc t="2" v="25153"/>
    </bk>
    <bk>
      <rc t="2" v="25154"/>
    </bk>
    <bk>
      <rc t="2" v="25155"/>
    </bk>
    <bk>
      <rc t="2" v="25156"/>
    </bk>
    <bk>
      <rc t="2" v="25157"/>
    </bk>
    <bk>
      <rc t="2" v="25158"/>
    </bk>
    <bk>
      <rc t="2" v="25159"/>
    </bk>
    <bk>
      <rc t="2" v="25160"/>
    </bk>
    <bk>
      <rc t="2" v="25161"/>
    </bk>
    <bk>
      <rc t="2" v="25162"/>
    </bk>
    <bk>
      <rc t="2" v="25163"/>
    </bk>
    <bk>
      <rc t="2" v="25164"/>
    </bk>
    <bk>
      <rc t="2" v="25165"/>
    </bk>
    <bk>
      <rc t="2" v="25166"/>
    </bk>
    <bk>
      <rc t="2" v="25167"/>
    </bk>
    <bk>
      <rc t="2" v="25168"/>
    </bk>
    <bk>
      <rc t="2" v="25169"/>
    </bk>
    <bk>
      <rc t="2" v="25170"/>
    </bk>
    <bk>
      <rc t="2" v="25171"/>
    </bk>
    <bk>
      <rc t="2" v="25172"/>
    </bk>
    <bk>
      <rc t="2" v="25173"/>
    </bk>
    <bk>
      <rc t="2" v="25174"/>
    </bk>
    <bk>
      <rc t="2" v="25175"/>
    </bk>
    <bk>
      <rc t="2" v="25176"/>
    </bk>
    <bk>
      <rc t="2" v="25177"/>
    </bk>
    <bk>
      <rc t="2" v="25178"/>
    </bk>
    <bk>
      <rc t="2" v="25179"/>
    </bk>
    <bk>
      <rc t="2" v="25180"/>
    </bk>
    <bk>
      <rc t="2" v="25181"/>
    </bk>
    <bk>
      <rc t="2" v="25182"/>
    </bk>
    <bk>
      <rc t="2" v="25183"/>
    </bk>
    <bk>
      <rc t="2" v="25184"/>
    </bk>
    <bk>
      <rc t="2" v="25185"/>
    </bk>
    <bk>
      <rc t="2" v="25186"/>
    </bk>
    <bk>
      <rc t="2" v="25187"/>
    </bk>
    <bk>
      <rc t="2" v="25188"/>
    </bk>
    <bk>
      <rc t="2" v="25189"/>
    </bk>
    <bk>
      <rc t="2" v="25190"/>
    </bk>
    <bk>
      <rc t="2" v="25191"/>
    </bk>
    <bk>
      <rc t="2" v="25192"/>
    </bk>
    <bk>
      <rc t="2" v="25193"/>
    </bk>
    <bk>
      <rc t="2" v="25194"/>
    </bk>
    <bk>
      <rc t="2" v="25195"/>
    </bk>
    <bk>
      <rc t="2" v="25196"/>
    </bk>
    <bk>
      <rc t="2" v="25197"/>
    </bk>
    <bk>
      <rc t="2" v="25198"/>
    </bk>
    <bk>
      <rc t="2" v="25199"/>
    </bk>
    <bk>
      <rc t="2" v="25200"/>
    </bk>
    <bk>
      <rc t="2" v="25201"/>
    </bk>
    <bk>
      <rc t="2" v="25202"/>
    </bk>
    <bk>
      <rc t="2" v="25203"/>
    </bk>
    <bk>
      <rc t="2" v="25204"/>
    </bk>
    <bk>
      <rc t="2" v="25205"/>
    </bk>
    <bk>
      <rc t="2" v="25206"/>
    </bk>
    <bk>
      <rc t="2" v="25207"/>
    </bk>
    <bk>
      <rc t="2" v="25208"/>
    </bk>
    <bk>
      <rc t="2" v="25209"/>
    </bk>
    <bk>
      <rc t="2" v="25210"/>
    </bk>
    <bk>
      <rc t="2" v="25211"/>
    </bk>
    <bk>
      <rc t="2" v="25212"/>
    </bk>
    <bk>
      <rc t="2" v="25213"/>
    </bk>
    <bk>
      <rc t="2" v="25214"/>
    </bk>
    <bk>
      <rc t="2" v="25215"/>
    </bk>
    <bk>
      <rc t="2" v="25216"/>
    </bk>
    <bk>
      <rc t="2" v="25217"/>
    </bk>
    <bk>
      <rc t="2" v="25218"/>
    </bk>
    <bk>
      <rc t="2" v="25219"/>
    </bk>
    <bk>
      <rc t="2" v="25220"/>
    </bk>
    <bk>
      <rc t="2" v="25221"/>
    </bk>
    <bk>
      <rc t="2" v="25222"/>
    </bk>
    <bk>
      <rc t="2" v="25223"/>
    </bk>
    <bk>
      <rc t="2" v="25224"/>
    </bk>
    <bk>
      <rc t="2" v="25225"/>
    </bk>
    <bk>
      <rc t="2" v="25226"/>
    </bk>
    <bk>
      <rc t="2" v="25227"/>
    </bk>
    <bk>
      <rc t="2" v="25228"/>
    </bk>
    <bk>
      <rc t="2" v="25229"/>
    </bk>
    <bk>
      <rc t="2" v="25230"/>
    </bk>
    <bk>
      <rc t="2" v="25231"/>
    </bk>
    <bk>
      <rc t="2" v="25232"/>
    </bk>
    <bk>
      <rc t="2" v="25233"/>
    </bk>
    <bk>
      <rc t="2" v="25234"/>
    </bk>
    <bk>
      <rc t="2" v="25235"/>
    </bk>
    <bk>
      <rc t="2" v="25236"/>
    </bk>
    <bk>
      <rc t="2" v="25237"/>
    </bk>
    <bk>
      <rc t="2" v="25238"/>
    </bk>
    <bk>
      <rc t="2" v="25239"/>
    </bk>
    <bk>
      <rc t="2" v="25240"/>
    </bk>
    <bk>
      <rc t="2" v="25241"/>
    </bk>
    <bk>
      <rc t="2" v="25242"/>
    </bk>
    <bk>
      <rc t="2" v="25243"/>
    </bk>
    <bk>
      <rc t="2" v="25244"/>
    </bk>
    <bk>
      <rc t="2" v="25245"/>
    </bk>
    <bk>
      <rc t="2" v="25246"/>
    </bk>
    <bk>
      <rc t="2" v="25247"/>
    </bk>
    <bk>
      <rc t="2" v="25248"/>
    </bk>
    <bk>
      <rc t="2" v="25249"/>
    </bk>
    <bk>
      <rc t="2" v="25250"/>
    </bk>
    <bk>
      <rc t="2" v="25251"/>
    </bk>
    <bk>
      <rc t="2" v="25252"/>
    </bk>
    <bk>
      <rc t="2" v="25253"/>
    </bk>
    <bk>
      <rc t="2" v="25254"/>
    </bk>
    <bk>
      <rc t="2" v="25255"/>
    </bk>
    <bk>
      <rc t="2" v="25256"/>
    </bk>
    <bk>
      <rc t="2" v="25257"/>
    </bk>
    <bk>
      <rc t="2" v="25258"/>
    </bk>
    <bk>
      <rc t="2" v="25259"/>
    </bk>
    <bk>
      <rc t="2" v="25260"/>
    </bk>
    <bk>
      <rc t="2" v="25261"/>
    </bk>
    <bk>
      <rc t="2" v="25262"/>
    </bk>
    <bk>
      <rc t="2" v="25263"/>
    </bk>
    <bk>
      <rc t="2" v="25264"/>
    </bk>
    <bk>
      <rc t="2" v="25265"/>
    </bk>
    <bk>
      <rc t="2" v="25266"/>
    </bk>
    <bk>
      <rc t="2" v="25267"/>
    </bk>
    <bk>
      <rc t="2" v="25268"/>
    </bk>
    <bk>
      <rc t="2" v="25269"/>
    </bk>
    <bk>
      <rc t="2" v="25270"/>
    </bk>
    <bk>
      <rc t="2" v="25271"/>
    </bk>
    <bk>
      <rc t="2" v="25272"/>
    </bk>
    <bk>
      <rc t="2" v="25273"/>
    </bk>
    <bk>
      <rc t="2" v="25274"/>
    </bk>
    <bk>
      <rc t="2" v="25275"/>
    </bk>
    <bk>
      <rc t="2" v="25276"/>
    </bk>
    <bk>
      <rc t="2" v="25277"/>
    </bk>
    <bk>
      <rc t="2" v="25278"/>
    </bk>
    <bk>
      <rc t="2" v="25279"/>
    </bk>
    <bk>
      <rc t="2" v="25280"/>
    </bk>
    <bk>
      <rc t="2" v="25281"/>
    </bk>
    <bk>
      <rc t="2" v="25282"/>
    </bk>
    <bk>
      <rc t="2" v="25283"/>
    </bk>
    <bk>
      <rc t="2" v="25284"/>
    </bk>
    <bk>
      <rc t="2" v="25285"/>
    </bk>
    <bk>
      <rc t="2" v="25286"/>
    </bk>
    <bk>
      <rc t="2" v="25287"/>
    </bk>
    <bk>
      <rc t="2" v="25288"/>
    </bk>
    <bk>
      <rc t="2" v="25289"/>
    </bk>
    <bk>
      <rc t="2" v="25290"/>
    </bk>
    <bk>
      <rc t="2" v="25291"/>
    </bk>
    <bk>
      <rc t="2" v="25292"/>
    </bk>
    <bk>
      <rc t="2" v="25293"/>
    </bk>
    <bk>
      <rc t="2" v="25294"/>
    </bk>
    <bk>
      <rc t="2" v="25295"/>
    </bk>
    <bk>
      <rc t="2" v="25296"/>
    </bk>
    <bk>
      <rc t="2" v="25297"/>
    </bk>
    <bk>
      <rc t="2" v="25298"/>
    </bk>
    <bk>
      <rc t="2" v="25299"/>
    </bk>
    <bk>
      <rc t="2" v="25300"/>
    </bk>
    <bk>
      <rc t="2" v="25301"/>
    </bk>
    <bk>
      <rc t="2" v="25302"/>
    </bk>
    <bk>
      <rc t="2" v="25303"/>
    </bk>
    <bk>
      <rc t="2" v="25304"/>
    </bk>
    <bk>
      <rc t="2" v="25305"/>
    </bk>
    <bk>
      <rc t="2" v="25306"/>
    </bk>
    <bk>
      <rc t="2" v="25307"/>
    </bk>
    <bk>
      <rc t="2" v="25308"/>
    </bk>
    <bk>
      <rc t="2" v="25309"/>
    </bk>
    <bk>
      <rc t="2" v="25310"/>
    </bk>
    <bk>
      <rc t="2" v="25311"/>
    </bk>
    <bk>
      <rc t="2" v="25312"/>
    </bk>
    <bk>
      <rc t="2" v="25313"/>
    </bk>
    <bk>
      <rc t="2" v="25314"/>
    </bk>
    <bk>
      <rc t="2" v="25315"/>
    </bk>
    <bk>
      <rc t="2" v="25316"/>
    </bk>
    <bk>
      <rc t="2" v="25317"/>
    </bk>
    <bk>
      <rc t="2" v="25318"/>
    </bk>
    <bk>
      <rc t="2" v="25319"/>
    </bk>
    <bk>
      <rc t="2" v="25320"/>
    </bk>
    <bk>
      <rc t="2" v="25321"/>
    </bk>
    <bk>
      <rc t="2" v="25322"/>
    </bk>
    <bk>
      <rc t="2" v="25323"/>
    </bk>
    <bk>
      <rc t="2" v="25324"/>
    </bk>
    <bk>
      <rc t="2" v="25325"/>
    </bk>
    <bk>
      <rc t="2" v="25326"/>
    </bk>
    <bk>
      <rc t="2" v="25327"/>
    </bk>
    <bk>
      <rc t="2" v="25328"/>
    </bk>
    <bk>
      <rc t="2" v="25329"/>
    </bk>
    <bk>
      <rc t="2" v="25330"/>
    </bk>
    <bk>
      <rc t="2" v="25331"/>
    </bk>
    <bk>
      <rc t="2" v="25332"/>
    </bk>
    <bk>
      <rc t="2" v="25333"/>
    </bk>
    <bk>
      <rc t="2" v="25334"/>
    </bk>
    <bk>
      <rc t="2" v="25335"/>
    </bk>
    <bk>
      <rc t="2" v="25336"/>
    </bk>
    <bk>
      <rc t="2" v="25337"/>
    </bk>
    <bk>
      <rc t="2" v="25338"/>
    </bk>
    <bk>
      <rc t="2" v="25339"/>
    </bk>
    <bk>
      <rc t="2" v="25340"/>
    </bk>
    <bk>
      <rc t="2" v="25341"/>
    </bk>
    <bk>
      <rc t="2" v="25342"/>
    </bk>
    <bk>
      <rc t="2" v="25343"/>
    </bk>
    <bk>
      <rc t="2" v="25344"/>
    </bk>
    <bk>
      <rc t="2" v="25345"/>
    </bk>
    <bk>
      <rc t="2" v="25346"/>
    </bk>
    <bk>
      <rc t="2" v="25347"/>
    </bk>
    <bk>
      <rc t="2" v="25348"/>
    </bk>
    <bk>
      <rc t="2" v="25349"/>
    </bk>
    <bk>
      <rc t="2" v="25350"/>
    </bk>
    <bk>
      <rc t="2" v="25351"/>
    </bk>
    <bk>
      <rc t="2" v="25352"/>
    </bk>
    <bk>
      <rc t="2" v="25353"/>
    </bk>
    <bk>
      <rc t="2" v="25354"/>
    </bk>
    <bk>
      <rc t="2" v="25355"/>
    </bk>
    <bk>
      <rc t="2" v="25356"/>
    </bk>
    <bk>
      <rc t="2" v="25357"/>
    </bk>
    <bk>
      <rc t="2" v="25358"/>
    </bk>
    <bk>
      <rc t="2" v="25359"/>
    </bk>
    <bk>
      <rc t="2" v="25360"/>
    </bk>
    <bk>
      <rc t="2" v="25361"/>
    </bk>
    <bk>
      <rc t="2" v="25362"/>
    </bk>
    <bk>
      <rc t="2" v="25363"/>
    </bk>
    <bk>
      <rc t="2" v="25364"/>
    </bk>
    <bk>
      <rc t="2" v="25365"/>
    </bk>
    <bk>
      <rc t="2" v="25366"/>
    </bk>
    <bk>
      <rc t="2" v="25367"/>
    </bk>
    <bk>
      <rc t="2" v="25368"/>
    </bk>
    <bk>
      <rc t="2" v="25369"/>
    </bk>
    <bk>
      <rc t="2" v="25370"/>
    </bk>
    <bk>
      <rc t="2" v="25371"/>
    </bk>
    <bk>
      <rc t="2" v="25372"/>
    </bk>
    <bk>
      <rc t="2" v="25373"/>
    </bk>
    <bk>
      <rc t="2" v="25374"/>
    </bk>
    <bk>
      <rc t="2" v="25375"/>
    </bk>
    <bk>
      <rc t="2" v="25376"/>
    </bk>
    <bk>
      <rc t="2" v="25377"/>
    </bk>
    <bk>
      <rc t="2" v="25378"/>
    </bk>
    <bk>
      <rc t="2" v="25379"/>
    </bk>
    <bk>
      <rc t="2" v="25380"/>
    </bk>
    <bk>
      <rc t="2" v="25381"/>
    </bk>
    <bk>
      <rc t="2" v="25382"/>
    </bk>
    <bk>
      <rc t="2" v="25383"/>
    </bk>
    <bk>
      <rc t="2" v="25384"/>
    </bk>
    <bk>
      <rc t="2" v="25385"/>
    </bk>
    <bk>
      <rc t="2" v="25386"/>
    </bk>
    <bk>
      <rc t="2" v="25387"/>
    </bk>
    <bk>
      <rc t="2" v="25388"/>
    </bk>
    <bk>
      <rc t="2" v="25389"/>
    </bk>
    <bk>
      <rc t="2" v="25390"/>
    </bk>
    <bk>
      <rc t="2" v="25391"/>
    </bk>
    <bk>
      <rc t="2" v="25392"/>
    </bk>
    <bk>
      <rc t="2" v="25393"/>
    </bk>
    <bk>
      <rc t="2" v="25394"/>
    </bk>
    <bk>
      <rc t="2" v="25395"/>
    </bk>
    <bk>
      <rc t="2" v="25396"/>
    </bk>
    <bk>
      <rc t="2" v="25397"/>
    </bk>
    <bk>
      <rc t="2" v="25398"/>
    </bk>
    <bk>
      <rc t="2" v="25399"/>
    </bk>
    <bk>
      <rc t="2" v="25400"/>
    </bk>
    <bk>
      <rc t="2" v="25401"/>
    </bk>
    <bk>
      <rc t="2" v="25402"/>
    </bk>
    <bk>
      <rc t="2" v="25403"/>
    </bk>
    <bk>
      <rc t="2" v="25404"/>
    </bk>
    <bk>
      <rc t="2" v="25405"/>
    </bk>
    <bk>
      <rc t="2" v="25406"/>
    </bk>
    <bk>
      <rc t="2" v="25407"/>
    </bk>
    <bk>
      <rc t="2" v="25408"/>
    </bk>
    <bk>
      <rc t="2" v="25409"/>
    </bk>
    <bk>
      <rc t="2" v="25410"/>
    </bk>
    <bk>
      <rc t="2" v="25411"/>
    </bk>
    <bk>
      <rc t="2" v="25412"/>
    </bk>
    <bk>
      <rc t="2" v="25413"/>
    </bk>
    <bk>
      <rc t="2" v="25414"/>
    </bk>
    <bk>
      <rc t="2" v="25415"/>
    </bk>
    <bk>
      <rc t="2" v="25416"/>
    </bk>
    <bk>
      <rc t="2" v="25417"/>
    </bk>
    <bk>
      <rc t="2" v="25418"/>
    </bk>
    <bk>
      <rc t="2" v="25419"/>
    </bk>
    <bk>
      <rc t="2" v="25420"/>
    </bk>
    <bk>
      <rc t="2" v="25421"/>
    </bk>
    <bk>
      <rc t="2" v="25422"/>
    </bk>
    <bk>
      <rc t="2" v="25423"/>
    </bk>
    <bk>
      <rc t="2" v="25424"/>
    </bk>
    <bk>
      <rc t="2" v="25425"/>
    </bk>
    <bk>
      <rc t="2" v="25426"/>
    </bk>
    <bk>
      <rc t="2" v="25427"/>
    </bk>
    <bk>
      <rc t="2" v="25428"/>
    </bk>
    <bk>
      <rc t="2" v="25429"/>
    </bk>
    <bk>
      <rc t="2" v="25430"/>
    </bk>
    <bk>
      <rc t="2" v="25431"/>
    </bk>
    <bk>
      <rc t="2" v="25432"/>
    </bk>
    <bk>
      <rc t="2" v="25433"/>
    </bk>
    <bk>
      <rc t="2" v="25434"/>
    </bk>
    <bk>
      <rc t="2" v="25435"/>
    </bk>
    <bk>
      <rc t="2" v="25436"/>
    </bk>
    <bk>
      <rc t="2" v="25437"/>
    </bk>
    <bk>
      <rc t="2" v="25438"/>
    </bk>
    <bk>
      <rc t="2" v="25439"/>
    </bk>
    <bk>
      <rc t="2" v="25440"/>
    </bk>
    <bk>
      <rc t="2" v="25441"/>
    </bk>
    <bk>
      <rc t="2" v="25442"/>
    </bk>
    <bk>
      <rc t="2" v="25443"/>
    </bk>
    <bk>
      <rc t="2" v="25444"/>
    </bk>
    <bk>
      <rc t="2" v="25445"/>
    </bk>
    <bk>
      <rc t="2" v="25446"/>
    </bk>
    <bk>
      <rc t="2" v="25447"/>
    </bk>
    <bk>
      <rc t="2" v="25448"/>
    </bk>
    <bk>
      <rc t="2" v="25449"/>
    </bk>
    <bk>
      <rc t="2" v="25450"/>
    </bk>
    <bk>
      <rc t="2" v="25451"/>
    </bk>
    <bk>
      <rc t="2" v="25452"/>
    </bk>
    <bk>
      <rc t="2" v="25453"/>
    </bk>
    <bk>
      <rc t="2" v="25454"/>
    </bk>
    <bk>
      <rc t="2" v="25455"/>
    </bk>
    <bk>
      <rc t="2" v="25456"/>
    </bk>
    <bk>
      <rc t="2" v="25457"/>
    </bk>
    <bk>
      <rc t="2" v="25458"/>
    </bk>
    <bk>
      <rc t="2" v="25459"/>
    </bk>
    <bk>
      <rc t="2" v="25460"/>
    </bk>
    <bk>
      <rc t="2" v="25461"/>
    </bk>
    <bk>
      <rc t="2" v="25462"/>
    </bk>
    <bk>
      <rc t="2" v="25463"/>
    </bk>
    <bk>
      <rc t="2" v="25464"/>
    </bk>
    <bk>
      <rc t="2" v="25465"/>
    </bk>
    <bk>
      <rc t="2" v="25466"/>
    </bk>
    <bk>
      <rc t="2" v="25467"/>
    </bk>
    <bk>
      <rc t="2" v="25468"/>
    </bk>
    <bk>
      <rc t="2" v="25469"/>
    </bk>
    <bk>
      <rc t="2" v="25470"/>
    </bk>
    <bk>
      <rc t="2" v="25471"/>
    </bk>
    <bk>
      <rc t="2" v="25472"/>
    </bk>
    <bk>
      <rc t="2" v="25473"/>
    </bk>
    <bk>
      <rc t="2" v="25474"/>
    </bk>
    <bk>
      <rc t="2" v="25475"/>
    </bk>
    <bk>
      <rc t="2" v="25476"/>
    </bk>
    <bk>
      <rc t="2" v="25477"/>
    </bk>
    <bk>
      <rc t="2" v="25478"/>
    </bk>
    <bk>
      <rc t="2" v="25479"/>
    </bk>
    <bk>
      <rc t="2" v="25480"/>
    </bk>
    <bk>
      <rc t="2" v="25481"/>
    </bk>
    <bk>
      <rc t="2" v="25482"/>
    </bk>
    <bk>
      <rc t="2" v="25483"/>
    </bk>
    <bk>
      <rc t="2" v="25484"/>
    </bk>
    <bk>
      <rc t="2" v="25485"/>
    </bk>
    <bk>
      <rc t="2" v="25486"/>
    </bk>
    <bk>
      <rc t="2" v="25487"/>
    </bk>
    <bk>
      <rc t="2" v="25488"/>
    </bk>
    <bk>
      <rc t="2" v="25489"/>
    </bk>
    <bk>
      <rc t="2" v="25490"/>
    </bk>
    <bk>
      <rc t="2" v="25491"/>
    </bk>
    <bk>
      <rc t="2" v="25492"/>
    </bk>
    <bk>
      <rc t="2" v="25493"/>
    </bk>
    <bk>
      <rc t="2" v="25494"/>
    </bk>
    <bk>
      <rc t="2" v="25495"/>
    </bk>
    <bk>
      <rc t="2" v="25496"/>
    </bk>
    <bk>
      <rc t="2" v="25497"/>
    </bk>
    <bk>
      <rc t="2" v="25498"/>
    </bk>
    <bk>
      <rc t="2" v="25499"/>
    </bk>
    <bk>
      <rc t="2" v="25500"/>
    </bk>
    <bk>
      <rc t="2" v="25501"/>
    </bk>
    <bk>
      <rc t="2" v="25502"/>
    </bk>
    <bk>
      <rc t="2" v="25503"/>
    </bk>
    <bk>
      <rc t="2" v="25504"/>
    </bk>
    <bk>
      <rc t="2" v="25505"/>
    </bk>
    <bk>
      <rc t="2" v="25506"/>
    </bk>
    <bk>
      <rc t="2" v="25507"/>
    </bk>
    <bk>
      <rc t="2" v="25508"/>
    </bk>
    <bk>
      <rc t="2" v="25509"/>
    </bk>
    <bk>
      <rc t="2" v="25510"/>
    </bk>
    <bk>
      <rc t="2" v="25511"/>
    </bk>
    <bk>
      <rc t="2" v="25512"/>
    </bk>
    <bk>
      <rc t="2" v="25513"/>
    </bk>
    <bk>
      <rc t="2" v="25514"/>
    </bk>
    <bk>
      <rc t="2" v="25515"/>
    </bk>
    <bk>
      <rc t="2" v="25516"/>
    </bk>
    <bk>
      <rc t="2" v="25517"/>
    </bk>
    <bk>
      <rc t="2" v="25518"/>
    </bk>
    <bk>
      <rc t="2" v="25519"/>
    </bk>
    <bk>
      <rc t="2" v="25520"/>
    </bk>
    <bk>
      <rc t="2" v="25521"/>
    </bk>
    <bk>
      <rc t="2" v="25522"/>
    </bk>
    <bk>
      <rc t="2" v="25523"/>
    </bk>
    <bk>
      <rc t="2" v="25524"/>
    </bk>
    <bk>
      <rc t="2" v="25525"/>
    </bk>
    <bk>
      <rc t="2" v="25526"/>
    </bk>
    <bk>
      <rc t="2" v="25527"/>
    </bk>
    <bk>
      <rc t="2" v="25528"/>
    </bk>
    <bk>
      <rc t="2" v="25529"/>
    </bk>
    <bk>
      <rc t="2" v="25530"/>
    </bk>
    <bk>
      <rc t="2" v="25531"/>
    </bk>
    <bk>
      <rc t="2" v="25532"/>
    </bk>
    <bk>
      <rc t="2" v="25533"/>
    </bk>
    <bk>
      <rc t="2" v="25534"/>
    </bk>
    <bk>
      <rc t="2" v="25535"/>
    </bk>
    <bk>
      <rc t="2" v="25536"/>
    </bk>
    <bk>
      <rc t="2" v="25537"/>
    </bk>
    <bk>
      <rc t="2" v="25538"/>
    </bk>
    <bk>
      <rc t="2" v="25539"/>
    </bk>
    <bk>
      <rc t="2" v="25540"/>
    </bk>
    <bk>
      <rc t="2" v="25541"/>
    </bk>
    <bk>
      <rc t="2" v="25542"/>
    </bk>
    <bk>
      <rc t="2" v="25543"/>
    </bk>
    <bk>
      <rc t="2" v="25544"/>
    </bk>
    <bk>
      <rc t="2" v="25545"/>
    </bk>
    <bk>
      <rc t="2" v="25546"/>
    </bk>
    <bk>
      <rc t="2" v="25547"/>
    </bk>
    <bk>
      <rc t="2" v="25548"/>
    </bk>
    <bk>
      <rc t="2" v="25549"/>
    </bk>
    <bk>
      <rc t="2" v="25550"/>
    </bk>
    <bk>
      <rc t="2" v="25551"/>
    </bk>
    <bk>
      <rc t="2" v="25552"/>
    </bk>
    <bk>
      <rc t="2" v="25553"/>
    </bk>
    <bk>
      <rc t="2" v="25554"/>
    </bk>
    <bk>
      <rc t="2" v="25555"/>
    </bk>
    <bk>
      <rc t="2" v="25556"/>
    </bk>
    <bk>
      <rc t="2" v="25557"/>
    </bk>
    <bk>
      <rc t="2" v="25558"/>
    </bk>
    <bk>
      <rc t="2" v="25559"/>
    </bk>
    <bk>
      <rc t="2" v="25560"/>
    </bk>
    <bk>
      <rc t="2" v="25561"/>
    </bk>
    <bk>
      <rc t="2" v="25562"/>
    </bk>
    <bk>
      <rc t="2" v="25563"/>
    </bk>
    <bk>
      <rc t="2" v="25564"/>
    </bk>
    <bk>
      <rc t="2" v="25565"/>
    </bk>
    <bk>
      <rc t="2" v="25566"/>
    </bk>
    <bk>
      <rc t="2" v="25567"/>
    </bk>
    <bk>
      <rc t="2" v="25568"/>
    </bk>
    <bk>
      <rc t="2" v="25569"/>
    </bk>
    <bk>
      <rc t="2" v="25570"/>
    </bk>
    <bk>
      <rc t="2" v="25571"/>
    </bk>
    <bk>
      <rc t="2" v="25572"/>
    </bk>
    <bk>
      <rc t="2" v="25573"/>
    </bk>
    <bk>
      <rc t="2" v="25574"/>
    </bk>
    <bk>
      <rc t="2" v="25575"/>
    </bk>
    <bk>
      <rc t="2" v="25576"/>
    </bk>
    <bk>
      <rc t="2" v="25577"/>
    </bk>
    <bk>
      <rc t="2" v="25578"/>
    </bk>
    <bk>
      <rc t="2" v="25579"/>
    </bk>
    <bk>
      <rc t="2" v="25580"/>
    </bk>
    <bk>
      <rc t="2" v="25581"/>
    </bk>
    <bk>
      <rc t="2" v="25582"/>
    </bk>
    <bk>
      <rc t="2" v="25583"/>
    </bk>
    <bk>
      <rc t="2" v="25584"/>
    </bk>
    <bk>
      <rc t="2" v="25585"/>
    </bk>
    <bk>
      <rc t="2" v="25586"/>
    </bk>
    <bk>
      <rc t="2" v="25587"/>
    </bk>
    <bk>
      <rc t="2" v="25588"/>
    </bk>
    <bk>
      <rc t="2" v="25589"/>
    </bk>
    <bk>
      <rc t="2" v="25590"/>
    </bk>
    <bk>
      <rc t="2" v="25591"/>
    </bk>
    <bk>
      <rc t="2" v="25592"/>
    </bk>
    <bk>
      <rc t="2" v="25593"/>
    </bk>
    <bk>
      <rc t="2" v="25594"/>
    </bk>
    <bk>
      <rc t="2" v="25595"/>
    </bk>
    <bk>
      <rc t="2" v="25596"/>
    </bk>
    <bk>
      <rc t="2" v="25597"/>
    </bk>
    <bk>
      <rc t="2" v="25598"/>
    </bk>
    <bk>
      <rc t="2" v="25599"/>
    </bk>
    <bk>
      <rc t="2" v="25600"/>
    </bk>
    <bk>
      <rc t="2" v="25601"/>
    </bk>
    <bk>
      <rc t="2" v="25602"/>
    </bk>
    <bk>
      <rc t="2" v="25603"/>
    </bk>
    <bk>
      <rc t="2" v="25604"/>
    </bk>
    <bk>
      <rc t="2" v="25605"/>
    </bk>
    <bk>
      <rc t="2" v="25606"/>
    </bk>
    <bk>
      <rc t="2" v="25607"/>
    </bk>
    <bk>
      <rc t="2" v="25608"/>
    </bk>
    <bk>
      <rc t="2" v="25609"/>
    </bk>
    <bk>
      <rc t="2" v="25610"/>
    </bk>
    <bk>
      <rc t="2" v="25611"/>
    </bk>
    <bk>
      <rc t="2" v="25612"/>
    </bk>
    <bk>
      <rc t="2" v="25613"/>
    </bk>
    <bk>
      <rc t="2" v="25614"/>
    </bk>
    <bk>
      <rc t="2" v="25615"/>
    </bk>
    <bk>
      <rc t="2" v="25616"/>
    </bk>
    <bk>
      <rc t="2" v="25617"/>
    </bk>
    <bk>
      <rc t="2" v="25618"/>
    </bk>
    <bk>
      <rc t="2" v="25619"/>
    </bk>
    <bk>
      <rc t="2" v="25620"/>
    </bk>
    <bk>
      <rc t="2" v="25621"/>
    </bk>
    <bk>
      <rc t="2" v="25622"/>
    </bk>
    <bk>
      <rc t="2" v="25623"/>
    </bk>
    <bk>
      <rc t="2" v="25624"/>
    </bk>
    <bk>
      <rc t="2" v="25625"/>
    </bk>
    <bk>
      <rc t="2" v="25626"/>
    </bk>
    <bk>
      <rc t="2" v="25627"/>
    </bk>
    <bk>
      <rc t="2" v="25628"/>
    </bk>
    <bk>
      <rc t="2" v="25629"/>
    </bk>
    <bk>
      <rc t="2" v="25630"/>
    </bk>
    <bk>
      <rc t="2" v="25631"/>
    </bk>
    <bk>
      <rc t="2" v="25632"/>
    </bk>
    <bk>
      <rc t="2" v="25633"/>
    </bk>
    <bk>
      <rc t="2" v="25634"/>
    </bk>
    <bk>
      <rc t="2" v="25635"/>
    </bk>
    <bk>
      <rc t="2" v="25636"/>
    </bk>
    <bk>
      <rc t="2" v="25637"/>
    </bk>
    <bk>
      <rc t="2" v="25638"/>
    </bk>
    <bk>
      <rc t="2" v="25639"/>
    </bk>
    <bk>
      <rc t="2" v="25640"/>
    </bk>
    <bk>
      <rc t="2" v="25641"/>
    </bk>
    <bk>
      <rc t="2" v="25642"/>
    </bk>
    <bk>
      <rc t="2" v="25643"/>
    </bk>
    <bk>
      <rc t="2" v="25644"/>
    </bk>
    <bk>
      <rc t="2" v="25645"/>
    </bk>
    <bk>
      <rc t="2" v="25646"/>
    </bk>
    <bk>
      <rc t="2" v="25647"/>
    </bk>
    <bk>
      <rc t="2" v="25648"/>
    </bk>
    <bk>
      <rc t="2" v="25649"/>
    </bk>
    <bk>
      <rc t="2" v="25650"/>
    </bk>
    <bk>
      <rc t="2" v="25651"/>
    </bk>
    <bk>
      <rc t="2" v="25652"/>
    </bk>
    <bk>
      <rc t="2" v="25653"/>
    </bk>
    <bk>
      <rc t="2" v="25654"/>
    </bk>
    <bk>
      <rc t="2" v="25655"/>
    </bk>
    <bk>
      <rc t="2" v="25656"/>
    </bk>
    <bk>
      <rc t="2" v="25657"/>
    </bk>
    <bk>
      <rc t="2" v="25658"/>
    </bk>
    <bk>
      <rc t="2" v="25659"/>
    </bk>
    <bk>
      <rc t="2" v="25660"/>
    </bk>
    <bk>
      <rc t="2" v="25661"/>
    </bk>
    <bk>
      <rc t="2" v="25662"/>
    </bk>
    <bk>
      <rc t="2" v="25663"/>
    </bk>
    <bk>
      <rc t="2" v="25664"/>
    </bk>
    <bk>
      <rc t="2" v="25665"/>
    </bk>
    <bk>
      <rc t="2" v="25666"/>
    </bk>
    <bk>
      <rc t="2" v="25667"/>
    </bk>
    <bk>
      <rc t="2" v="25668"/>
    </bk>
    <bk>
      <rc t="2" v="25669"/>
    </bk>
    <bk>
      <rc t="2" v="25670"/>
    </bk>
    <bk>
      <rc t="2" v="25671"/>
    </bk>
    <bk>
      <rc t="2" v="25672"/>
    </bk>
    <bk>
      <rc t="2" v="25673"/>
    </bk>
    <bk>
      <rc t="2" v="25674"/>
    </bk>
    <bk>
      <rc t="2" v="25675"/>
    </bk>
    <bk>
      <rc t="2" v="25676"/>
    </bk>
    <bk>
      <rc t="2" v="25677"/>
    </bk>
    <bk>
      <rc t="2" v="25678"/>
    </bk>
    <bk>
      <rc t="2" v="25679"/>
    </bk>
    <bk>
      <rc t="2" v="25680"/>
    </bk>
    <bk>
      <rc t="2" v="25681"/>
    </bk>
    <bk>
      <rc t="2" v="25682"/>
    </bk>
    <bk>
      <rc t="2" v="25683"/>
    </bk>
    <bk>
      <rc t="2" v="25684"/>
    </bk>
    <bk>
      <rc t="2" v="25685"/>
    </bk>
    <bk>
      <rc t="2" v="25686"/>
    </bk>
    <bk>
      <rc t="2" v="25687"/>
    </bk>
    <bk>
      <rc t="2" v="25688"/>
    </bk>
    <bk>
      <rc t="2" v="25689"/>
    </bk>
    <bk>
      <rc t="2" v="25690"/>
    </bk>
    <bk>
      <rc t="2" v="25691"/>
    </bk>
    <bk>
      <rc t="2" v="25692"/>
    </bk>
    <bk>
      <rc t="2" v="25693"/>
    </bk>
    <bk>
      <rc t="2" v="25694"/>
    </bk>
    <bk>
      <rc t="2" v="25695"/>
    </bk>
    <bk>
      <rc t="2" v="25696"/>
    </bk>
    <bk>
      <rc t="2" v="25697"/>
    </bk>
    <bk>
      <rc t="2" v="25698"/>
    </bk>
    <bk>
      <rc t="2" v="25699"/>
    </bk>
    <bk>
      <rc t="2" v="25700"/>
    </bk>
    <bk>
      <rc t="2" v="25701"/>
    </bk>
    <bk>
      <rc t="2" v="25702"/>
    </bk>
    <bk>
      <rc t="2" v="25703"/>
    </bk>
    <bk>
      <rc t="2" v="25704"/>
    </bk>
    <bk>
      <rc t="2" v="25705"/>
    </bk>
    <bk>
      <rc t="2" v="25706"/>
    </bk>
    <bk>
      <rc t="2" v="25707"/>
    </bk>
    <bk>
      <rc t="2" v="25708"/>
    </bk>
    <bk>
      <rc t="2" v="25709"/>
    </bk>
    <bk>
      <rc t="2" v="25710"/>
    </bk>
    <bk>
      <rc t="2" v="25711"/>
    </bk>
    <bk>
      <rc t="2" v="25712"/>
    </bk>
    <bk>
      <rc t="2" v="25713"/>
    </bk>
    <bk>
      <rc t="2" v="25714"/>
    </bk>
    <bk>
      <rc t="2" v="25715"/>
    </bk>
    <bk>
      <rc t="2" v="25716"/>
    </bk>
    <bk>
      <rc t="2" v="25717"/>
    </bk>
    <bk>
      <rc t="2" v="25718"/>
    </bk>
    <bk>
      <rc t="2" v="25719"/>
    </bk>
    <bk>
      <rc t="2" v="25720"/>
    </bk>
    <bk>
      <rc t="2" v="25721"/>
    </bk>
    <bk>
      <rc t="2" v="25722"/>
    </bk>
    <bk>
      <rc t="2" v="25723"/>
    </bk>
    <bk>
      <rc t="2" v="25724"/>
    </bk>
    <bk>
      <rc t="2" v="25725"/>
    </bk>
    <bk>
      <rc t="2" v="25726"/>
    </bk>
    <bk>
      <rc t="2" v="25727"/>
    </bk>
    <bk>
      <rc t="2" v="25728"/>
    </bk>
    <bk>
      <rc t="2" v="25729"/>
    </bk>
    <bk>
      <rc t="2" v="25730"/>
    </bk>
    <bk>
      <rc t="2" v="25731"/>
    </bk>
    <bk>
      <rc t="2" v="25732"/>
    </bk>
    <bk>
      <rc t="2" v="25733"/>
    </bk>
    <bk>
      <rc t="2" v="25734"/>
    </bk>
    <bk>
      <rc t="2" v="25735"/>
    </bk>
    <bk>
      <rc t="2" v="25736"/>
    </bk>
    <bk>
      <rc t="2" v="25737"/>
    </bk>
    <bk>
      <rc t="2" v="25738"/>
    </bk>
    <bk>
      <rc t="2" v="25739"/>
    </bk>
    <bk>
      <rc t="2" v="25740"/>
    </bk>
    <bk>
      <rc t="2" v="25741"/>
    </bk>
    <bk>
      <rc t="2" v="25742"/>
    </bk>
    <bk>
      <rc t="2" v="25743"/>
    </bk>
    <bk>
      <rc t="2" v="25744"/>
    </bk>
    <bk>
      <rc t="2" v="25745"/>
    </bk>
    <bk>
      <rc t="2" v="25746"/>
    </bk>
    <bk>
      <rc t="2" v="25747"/>
    </bk>
    <bk>
      <rc t="2" v="25748"/>
    </bk>
    <bk>
      <rc t="2" v="25749"/>
    </bk>
    <bk>
      <rc t="2" v="25750"/>
    </bk>
    <bk>
      <rc t="2" v="25751"/>
    </bk>
    <bk>
      <rc t="2" v="25752"/>
    </bk>
    <bk>
      <rc t="2" v="25753"/>
    </bk>
    <bk>
      <rc t="2" v="25754"/>
    </bk>
    <bk>
      <rc t="2" v="25755"/>
    </bk>
    <bk>
      <rc t="2" v="25756"/>
    </bk>
    <bk>
      <rc t="2" v="25757"/>
    </bk>
    <bk>
      <rc t="2" v="25758"/>
    </bk>
    <bk>
      <rc t="2" v="25759"/>
    </bk>
    <bk>
      <rc t="2" v="25760"/>
    </bk>
    <bk>
      <rc t="2" v="25761"/>
    </bk>
    <bk>
      <rc t="2" v="25762"/>
    </bk>
    <bk>
      <rc t="2" v="25763"/>
    </bk>
    <bk>
      <rc t="2" v="25764"/>
    </bk>
    <bk>
      <rc t="2" v="25765"/>
    </bk>
    <bk>
      <rc t="2" v="25766"/>
    </bk>
    <bk>
      <rc t="2" v="25767"/>
    </bk>
    <bk>
      <rc t="2" v="25768"/>
    </bk>
    <bk>
      <rc t="2" v="25769"/>
    </bk>
    <bk>
      <rc t="2" v="25770"/>
    </bk>
    <bk>
      <rc t="2" v="25771"/>
    </bk>
    <bk>
      <rc t="2" v="25772"/>
    </bk>
    <bk>
      <rc t="2" v="25773"/>
    </bk>
    <bk>
      <rc t="2" v="25774"/>
    </bk>
    <bk>
      <rc t="2" v="25775"/>
    </bk>
    <bk>
      <rc t="2" v="25776"/>
    </bk>
    <bk>
      <rc t="2" v="25777"/>
    </bk>
    <bk>
      <rc t="2" v="25778"/>
    </bk>
    <bk>
      <rc t="2" v="25779"/>
    </bk>
    <bk>
      <rc t="2" v="25780"/>
    </bk>
    <bk>
      <rc t="2" v="25781"/>
    </bk>
    <bk>
      <rc t="2" v="25782"/>
    </bk>
    <bk>
      <rc t="2" v="25783"/>
    </bk>
    <bk>
      <rc t="2" v="25784"/>
    </bk>
    <bk>
      <rc t="2" v="25785"/>
    </bk>
    <bk>
      <rc t="2" v="25786"/>
    </bk>
    <bk>
      <rc t="2" v="25787"/>
    </bk>
    <bk>
      <rc t="2" v="25788"/>
    </bk>
    <bk>
      <rc t="2" v="25789"/>
    </bk>
    <bk>
      <rc t="2" v="25790"/>
    </bk>
    <bk>
      <rc t="2" v="25791"/>
    </bk>
    <bk>
      <rc t="2" v="25792"/>
    </bk>
    <bk>
      <rc t="2" v="25793"/>
    </bk>
    <bk>
      <rc t="2" v="25794"/>
    </bk>
    <bk>
      <rc t="2" v="25795"/>
    </bk>
    <bk>
      <rc t="2" v="25796"/>
    </bk>
    <bk>
      <rc t="2" v="25797"/>
    </bk>
    <bk>
      <rc t="2" v="25798"/>
    </bk>
    <bk>
      <rc t="2" v="25799"/>
    </bk>
    <bk>
      <rc t="2" v="25800"/>
    </bk>
    <bk>
      <rc t="2" v="25801"/>
    </bk>
    <bk>
      <rc t="2" v="25802"/>
    </bk>
    <bk>
      <rc t="2" v="25803"/>
    </bk>
    <bk>
      <rc t="2" v="25804"/>
    </bk>
    <bk>
      <rc t="2" v="25805"/>
    </bk>
    <bk>
      <rc t="2" v="25806"/>
    </bk>
    <bk>
      <rc t="2" v="25807"/>
    </bk>
    <bk>
      <rc t="2" v="25808"/>
    </bk>
    <bk>
      <rc t="2" v="25809"/>
    </bk>
    <bk>
      <rc t="2" v="25810"/>
    </bk>
    <bk>
      <rc t="2" v="25811"/>
    </bk>
    <bk>
      <rc t="2" v="25812"/>
    </bk>
    <bk>
      <rc t="2" v="25813"/>
    </bk>
    <bk>
      <rc t="2" v="25814"/>
    </bk>
    <bk>
      <rc t="2" v="25815"/>
    </bk>
    <bk>
      <rc t="2" v="25816"/>
    </bk>
    <bk>
      <rc t="2" v="25817"/>
    </bk>
    <bk>
      <rc t="2" v="25818"/>
    </bk>
    <bk>
      <rc t="2" v="25819"/>
    </bk>
    <bk>
      <rc t="2" v="25820"/>
    </bk>
    <bk>
      <rc t="2" v="25821"/>
    </bk>
    <bk>
      <rc t="2" v="25822"/>
    </bk>
    <bk>
      <rc t="2" v="25823"/>
    </bk>
    <bk>
      <rc t="2" v="25824"/>
    </bk>
    <bk>
      <rc t="2" v="25825"/>
    </bk>
    <bk>
      <rc t="2" v="25826"/>
    </bk>
    <bk>
      <rc t="2" v="25827"/>
    </bk>
    <bk>
      <rc t="2" v="25828"/>
    </bk>
    <bk>
      <rc t="2" v="25829"/>
    </bk>
    <bk>
      <rc t="2" v="25830"/>
    </bk>
    <bk>
      <rc t="2" v="25831"/>
    </bk>
    <bk>
      <rc t="2" v="25832"/>
    </bk>
    <bk>
      <rc t="2" v="25833"/>
    </bk>
    <bk>
      <rc t="2" v="25834"/>
    </bk>
    <bk>
      <rc t="2" v="25835"/>
    </bk>
    <bk>
      <rc t="2" v="25836"/>
    </bk>
    <bk>
      <rc t="2" v="25837"/>
    </bk>
    <bk>
      <rc t="2" v="25838"/>
    </bk>
    <bk>
      <rc t="2" v="25839"/>
    </bk>
    <bk>
      <rc t="2" v="25840"/>
    </bk>
    <bk>
      <rc t="2" v="25841"/>
    </bk>
    <bk>
      <rc t="2" v="25842"/>
    </bk>
    <bk>
      <rc t="2" v="25843"/>
    </bk>
    <bk>
      <rc t="2" v="25844"/>
    </bk>
    <bk>
      <rc t="2" v="25845"/>
    </bk>
    <bk>
      <rc t="2" v="25846"/>
    </bk>
    <bk>
      <rc t="2" v="25847"/>
    </bk>
    <bk>
      <rc t="2" v="25848"/>
    </bk>
    <bk>
      <rc t="2" v="25849"/>
    </bk>
    <bk>
      <rc t="2" v="25850"/>
    </bk>
    <bk>
      <rc t="2" v="25851"/>
    </bk>
    <bk>
      <rc t="2" v="25852"/>
    </bk>
    <bk>
      <rc t="2" v="25853"/>
    </bk>
    <bk>
      <rc t="2" v="25854"/>
    </bk>
    <bk>
      <rc t="2" v="25855"/>
    </bk>
    <bk>
      <rc t="2" v="25856"/>
    </bk>
    <bk>
      <rc t="2" v="25857"/>
    </bk>
    <bk>
      <rc t="2" v="25858"/>
    </bk>
    <bk>
      <rc t="2" v="25859"/>
    </bk>
    <bk>
      <rc t="2" v="25860"/>
    </bk>
    <bk>
      <rc t="2" v="25861"/>
    </bk>
    <bk>
      <rc t="2" v="25862"/>
    </bk>
    <bk>
      <rc t="2" v="25863"/>
    </bk>
    <bk>
      <rc t="2" v="25864"/>
    </bk>
    <bk>
      <rc t="2" v="25865"/>
    </bk>
    <bk>
      <rc t="2" v="25866"/>
    </bk>
    <bk>
      <rc t="2" v="25867"/>
    </bk>
    <bk>
      <rc t="2" v="25868"/>
    </bk>
    <bk>
      <rc t="2" v="25869"/>
    </bk>
    <bk>
      <rc t="2" v="25870"/>
    </bk>
    <bk>
      <rc t="2" v="25871"/>
    </bk>
    <bk>
      <rc t="2" v="25872"/>
    </bk>
    <bk>
      <rc t="2" v="25873"/>
    </bk>
    <bk>
      <rc t="2" v="25874"/>
    </bk>
    <bk>
      <rc t="2" v="25875"/>
    </bk>
    <bk>
      <rc t="2" v="25876"/>
    </bk>
    <bk>
      <rc t="2" v="25877"/>
    </bk>
    <bk>
      <rc t="2" v="25878"/>
    </bk>
    <bk>
      <rc t="2" v="25879"/>
    </bk>
    <bk>
      <rc t="2" v="25880"/>
    </bk>
    <bk>
      <rc t="2" v="25881"/>
    </bk>
    <bk>
      <rc t="2" v="25882"/>
    </bk>
    <bk>
      <rc t="2" v="25883"/>
    </bk>
    <bk>
      <rc t="2" v="25884"/>
    </bk>
    <bk>
      <rc t="2" v="25885"/>
    </bk>
    <bk>
      <rc t="2" v="25886"/>
    </bk>
    <bk>
      <rc t="2" v="25887"/>
    </bk>
    <bk>
      <rc t="2" v="25888"/>
    </bk>
    <bk>
      <rc t="2" v="25889"/>
    </bk>
    <bk>
      <rc t="2" v="25890"/>
    </bk>
    <bk>
      <rc t="2" v="25891"/>
    </bk>
    <bk>
      <rc t="2" v="25892"/>
    </bk>
    <bk>
      <rc t="2" v="25893"/>
    </bk>
    <bk>
      <rc t="2" v="25894"/>
    </bk>
    <bk>
      <rc t="2" v="25895"/>
    </bk>
    <bk>
      <rc t="2" v="25896"/>
    </bk>
    <bk>
      <rc t="2" v="25897"/>
    </bk>
    <bk>
      <rc t="2" v="25898"/>
    </bk>
    <bk>
      <rc t="2" v="25899"/>
    </bk>
    <bk>
      <rc t="2" v="25900"/>
    </bk>
    <bk>
      <rc t="2" v="25901"/>
    </bk>
    <bk>
      <rc t="2" v="25902"/>
    </bk>
    <bk>
      <rc t="2" v="25903"/>
    </bk>
    <bk>
      <rc t="2" v="25904"/>
    </bk>
    <bk>
      <rc t="2" v="25905"/>
    </bk>
    <bk>
      <rc t="2" v="25906"/>
    </bk>
    <bk>
      <rc t="2" v="25907"/>
    </bk>
    <bk>
      <rc t="2" v="25908"/>
    </bk>
    <bk>
      <rc t="2" v="25909"/>
    </bk>
    <bk>
      <rc t="2" v="25910"/>
    </bk>
    <bk>
      <rc t="2" v="25911"/>
    </bk>
    <bk>
      <rc t="2" v="25912"/>
    </bk>
    <bk>
      <rc t="2" v="25913"/>
    </bk>
    <bk>
      <rc t="2" v="25914"/>
    </bk>
    <bk>
      <rc t="2" v="25915"/>
    </bk>
    <bk>
      <rc t="2" v="25916"/>
    </bk>
    <bk>
      <rc t="2" v="25917"/>
    </bk>
    <bk>
      <rc t="2" v="25918"/>
    </bk>
    <bk>
      <rc t="2" v="25919"/>
    </bk>
    <bk>
      <rc t="2" v="25920"/>
    </bk>
    <bk>
      <rc t="2" v="25921"/>
    </bk>
    <bk>
      <rc t="2" v="25922"/>
    </bk>
    <bk>
      <rc t="2" v="25923"/>
    </bk>
    <bk>
      <rc t="2" v="25924"/>
    </bk>
    <bk>
      <rc t="2" v="25925"/>
    </bk>
    <bk>
      <rc t="2" v="25926"/>
    </bk>
    <bk>
      <rc t="2" v="25927"/>
    </bk>
    <bk>
      <rc t="2" v="25928"/>
    </bk>
    <bk>
      <rc t="2" v="25929"/>
    </bk>
    <bk>
      <rc t="2" v="25930"/>
    </bk>
    <bk>
      <rc t="2" v="25931"/>
    </bk>
    <bk>
      <rc t="2" v="25932"/>
    </bk>
    <bk>
      <rc t="2" v="25933"/>
    </bk>
    <bk>
      <rc t="2" v="25934"/>
    </bk>
    <bk>
      <rc t="2" v="25935"/>
    </bk>
    <bk>
      <rc t="2" v="25936"/>
    </bk>
    <bk>
      <rc t="2" v="25937"/>
    </bk>
    <bk>
      <rc t="2" v="25938"/>
    </bk>
    <bk>
      <rc t="2" v="25939"/>
    </bk>
    <bk>
      <rc t="2" v="25940"/>
    </bk>
    <bk>
      <rc t="2" v="25941"/>
    </bk>
    <bk>
      <rc t="2" v="25942"/>
    </bk>
    <bk>
      <rc t="2" v="25943"/>
    </bk>
    <bk>
      <rc t="2" v="25944"/>
    </bk>
    <bk>
      <rc t="2" v="25945"/>
    </bk>
    <bk>
      <rc t="2" v="25946"/>
    </bk>
    <bk>
      <rc t="2" v="25947"/>
    </bk>
    <bk>
      <rc t="2" v="25948"/>
    </bk>
    <bk>
      <rc t="2" v="25949"/>
    </bk>
    <bk>
      <rc t="2" v="25950"/>
    </bk>
    <bk>
      <rc t="2" v="25951"/>
    </bk>
    <bk>
      <rc t="2" v="25952"/>
    </bk>
    <bk>
      <rc t="2" v="25953"/>
    </bk>
    <bk>
      <rc t="2" v="25954"/>
    </bk>
    <bk>
      <rc t="2" v="25955"/>
    </bk>
    <bk>
      <rc t="2" v="25956"/>
    </bk>
    <bk>
      <rc t="2" v="25957"/>
    </bk>
    <bk>
      <rc t="2" v="25958"/>
    </bk>
    <bk>
      <rc t="2" v="25959"/>
    </bk>
    <bk>
      <rc t="2" v="25960"/>
    </bk>
    <bk>
      <rc t="2" v="25961"/>
    </bk>
    <bk>
      <rc t="2" v="25962"/>
    </bk>
    <bk>
      <rc t="2" v="25963"/>
    </bk>
    <bk>
      <rc t="2" v="25964"/>
    </bk>
    <bk>
      <rc t="2" v="25965"/>
    </bk>
    <bk>
      <rc t="2" v="25966"/>
    </bk>
    <bk>
      <rc t="2" v="25967"/>
    </bk>
    <bk>
      <rc t="2" v="25968"/>
    </bk>
    <bk>
      <rc t="2" v="25969"/>
    </bk>
    <bk>
      <rc t="2" v="25970"/>
    </bk>
    <bk>
      <rc t="2" v="25971"/>
    </bk>
    <bk>
      <rc t="2" v="25972"/>
    </bk>
    <bk>
      <rc t="2" v="25973"/>
    </bk>
    <bk>
      <rc t="2" v="25974"/>
    </bk>
    <bk>
      <rc t="2" v="25975"/>
    </bk>
    <bk>
      <rc t="2" v="25976"/>
    </bk>
    <bk>
      <rc t="2" v="25977"/>
    </bk>
    <bk>
      <rc t="2" v="25978"/>
    </bk>
    <bk>
      <rc t="2" v="25979"/>
    </bk>
    <bk>
      <rc t="2" v="25980"/>
    </bk>
    <bk>
      <rc t="2" v="25981"/>
    </bk>
    <bk>
      <rc t="2" v="25982"/>
    </bk>
    <bk>
      <rc t="2" v="25983"/>
    </bk>
    <bk>
      <rc t="2" v="25984"/>
    </bk>
    <bk>
      <rc t="2" v="25985"/>
    </bk>
    <bk>
      <rc t="2" v="25986"/>
    </bk>
    <bk>
      <rc t="2" v="25987"/>
    </bk>
    <bk>
      <rc t="2" v="25988"/>
    </bk>
    <bk>
      <rc t="2" v="25989"/>
    </bk>
    <bk>
      <rc t="2" v="25990"/>
    </bk>
    <bk>
      <rc t="2" v="25991"/>
    </bk>
    <bk>
      <rc t="2" v="25992"/>
    </bk>
    <bk>
      <rc t="2" v="25993"/>
    </bk>
    <bk>
      <rc t="2" v="25994"/>
    </bk>
    <bk>
      <rc t="2" v="25995"/>
    </bk>
    <bk>
      <rc t="2" v="25996"/>
    </bk>
    <bk>
      <rc t="2" v="25997"/>
    </bk>
    <bk>
      <rc t="2" v="25998"/>
    </bk>
    <bk>
      <rc t="2" v="25999"/>
    </bk>
    <bk>
      <rc t="2" v="26000"/>
    </bk>
    <bk>
      <rc t="2" v="26001"/>
    </bk>
    <bk>
      <rc t="2" v="26002"/>
    </bk>
    <bk>
      <rc t="2" v="26003"/>
    </bk>
    <bk>
      <rc t="2" v="26004"/>
    </bk>
    <bk>
      <rc t="2" v="26005"/>
    </bk>
    <bk>
      <rc t="2" v="26006"/>
    </bk>
    <bk>
      <rc t="2" v="26007"/>
    </bk>
    <bk>
      <rc t="2" v="26008"/>
    </bk>
    <bk>
      <rc t="2" v="26009"/>
    </bk>
    <bk>
      <rc t="2" v="26010"/>
    </bk>
    <bk>
      <rc t="2" v="26011"/>
    </bk>
    <bk>
      <rc t="2" v="26012"/>
    </bk>
    <bk>
      <rc t="2" v="26013"/>
    </bk>
    <bk>
      <rc t="2" v="26014"/>
    </bk>
    <bk>
      <rc t="2" v="26015"/>
    </bk>
    <bk>
      <rc t="2" v="26016"/>
    </bk>
    <bk>
      <rc t="2" v="26017"/>
    </bk>
    <bk>
      <rc t="2" v="26018"/>
    </bk>
    <bk>
      <rc t="2" v="26019"/>
    </bk>
    <bk>
      <rc t="2" v="26020"/>
    </bk>
    <bk>
      <rc t="2" v="26021"/>
    </bk>
    <bk>
      <rc t="2" v="26022"/>
    </bk>
    <bk>
      <rc t="2" v="26023"/>
    </bk>
    <bk>
      <rc t="2" v="26024"/>
    </bk>
    <bk>
      <rc t="2" v="26025"/>
    </bk>
    <bk>
      <rc t="2" v="26026"/>
    </bk>
    <bk>
      <rc t="2" v="26027"/>
    </bk>
    <bk>
      <rc t="2" v="26028"/>
    </bk>
    <bk>
      <rc t="2" v="26029"/>
    </bk>
    <bk>
      <rc t="2" v="26030"/>
    </bk>
    <bk>
      <rc t="2" v="26031"/>
    </bk>
    <bk>
      <rc t="2" v="26032"/>
    </bk>
    <bk>
      <rc t="2" v="26033"/>
    </bk>
    <bk>
      <rc t="2" v="26034"/>
    </bk>
    <bk>
      <rc t="2" v="26035"/>
    </bk>
    <bk>
      <rc t="2" v="26036"/>
    </bk>
    <bk>
      <rc t="2" v="26037"/>
    </bk>
    <bk>
      <rc t="2" v="26038"/>
    </bk>
    <bk>
      <rc t="2" v="26039"/>
    </bk>
    <bk>
      <rc t="2" v="26040"/>
    </bk>
    <bk>
      <rc t="2" v="26041"/>
    </bk>
    <bk>
      <rc t="2" v="26042"/>
    </bk>
    <bk>
      <rc t="2" v="26043"/>
    </bk>
    <bk>
      <rc t="2" v="26044"/>
    </bk>
    <bk>
      <rc t="2" v="26045"/>
    </bk>
    <bk>
      <rc t="2" v="26046"/>
    </bk>
    <bk>
      <rc t="2" v="26047"/>
    </bk>
    <bk>
      <rc t="2" v="26048"/>
    </bk>
    <bk>
      <rc t="2" v="26049"/>
    </bk>
    <bk>
      <rc t="2" v="26050"/>
    </bk>
    <bk>
      <rc t="2" v="26051"/>
    </bk>
    <bk>
      <rc t="2" v="26052"/>
    </bk>
    <bk>
      <rc t="2" v="26053"/>
    </bk>
    <bk>
      <rc t="2" v="26054"/>
    </bk>
    <bk>
      <rc t="2" v="26055"/>
    </bk>
    <bk>
      <rc t="2" v="26056"/>
    </bk>
    <bk>
      <rc t="2" v="26057"/>
    </bk>
    <bk>
      <rc t="2" v="26058"/>
    </bk>
    <bk>
      <rc t="2" v="26059"/>
    </bk>
    <bk>
      <rc t="2" v="26060"/>
    </bk>
    <bk>
      <rc t="2" v="26061"/>
    </bk>
    <bk>
      <rc t="2" v="26062"/>
    </bk>
    <bk>
      <rc t="2" v="26063"/>
    </bk>
    <bk>
      <rc t="2" v="26064"/>
    </bk>
    <bk>
      <rc t="2" v="26065"/>
    </bk>
    <bk>
      <rc t="2" v="26066"/>
    </bk>
    <bk>
      <rc t="2" v="26067"/>
    </bk>
    <bk>
      <rc t="2" v="26068"/>
    </bk>
    <bk>
      <rc t="2" v="26069"/>
    </bk>
    <bk>
      <rc t="2" v="26070"/>
    </bk>
    <bk>
      <rc t="2" v="26071"/>
    </bk>
    <bk>
      <rc t="2" v="26072"/>
    </bk>
    <bk>
      <rc t="2" v="26073"/>
    </bk>
    <bk>
      <rc t="2" v="26074"/>
    </bk>
    <bk>
      <rc t="2" v="26075"/>
    </bk>
    <bk>
      <rc t="2" v="26076"/>
    </bk>
    <bk>
      <rc t="2" v="26077"/>
    </bk>
    <bk>
      <rc t="2" v="26078"/>
    </bk>
    <bk>
      <rc t="2" v="26079"/>
    </bk>
    <bk>
      <rc t="2" v="26080"/>
    </bk>
    <bk>
      <rc t="2" v="26081"/>
    </bk>
    <bk>
      <rc t="2" v="26082"/>
    </bk>
    <bk>
      <rc t="2" v="26083"/>
    </bk>
    <bk>
      <rc t="2" v="26084"/>
    </bk>
    <bk>
      <rc t="2" v="26085"/>
    </bk>
    <bk>
      <rc t="2" v="26086"/>
    </bk>
    <bk>
      <rc t="2" v="26087"/>
    </bk>
    <bk>
      <rc t="2" v="26088"/>
    </bk>
    <bk>
      <rc t="2" v="26089"/>
    </bk>
    <bk>
      <rc t="2" v="26090"/>
    </bk>
    <bk>
      <rc t="2" v="26091"/>
    </bk>
    <bk>
      <rc t="2" v="26092"/>
    </bk>
    <bk>
      <rc t="2" v="26093"/>
    </bk>
    <bk>
      <rc t="2" v="26094"/>
    </bk>
    <bk>
      <rc t="2" v="26095"/>
    </bk>
    <bk>
      <rc t="2" v="26096"/>
    </bk>
    <bk>
      <rc t="2" v="26097"/>
    </bk>
    <bk>
      <rc t="2" v="26098"/>
    </bk>
    <bk>
      <rc t="2" v="26099"/>
    </bk>
    <bk>
      <rc t="2" v="26100"/>
    </bk>
    <bk>
      <rc t="2" v="26101"/>
    </bk>
    <bk>
      <rc t="2" v="26102"/>
    </bk>
    <bk>
      <rc t="2" v="26103"/>
    </bk>
    <bk>
      <rc t="2" v="26104"/>
    </bk>
    <bk>
      <rc t="2" v="26105"/>
    </bk>
    <bk>
      <rc t="2" v="26106"/>
    </bk>
    <bk>
      <rc t="2" v="26107"/>
    </bk>
    <bk>
      <rc t="2" v="26108"/>
    </bk>
    <bk>
      <rc t="2" v="26109"/>
    </bk>
    <bk>
      <rc t="2" v="26110"/>
    </bk>
    <bk>
      <rc t="2" v="26111"/>
    </bk>
    <bk>
      <rc t="2" v="26112"/>
    </bk>
    <bk>
      <rc t="2" v="26113"/>
    </bk>
    <bk>
      <rc t="2" v="26114"/>
    </bk>
    <bk>
      <rc t="2" v="26115"/>
    </bk>
    <bk>
      <rc t="2" v="26116"/>
    </bk>
    <bk>
      <rc t="2" v="26117"/>
    </bk>
    <bk>
      <rc t="2" v="26118"/>
    </bk>
    <bk>
      <rc t="2" v="26119"/>
    </bk>
    <bk>
      <rc t="2" v="26120"/>
    </bk>
    <bk>
      <rc t="2" v="26121"/>
    </bk>
    <bk>
      <rc t="2" v="26122"/>
    </bk>
    <bk>
      <rc t="2" v="26123"/>
    </bk>
    <bk>
      <rc t="2" v="26124"/>
    </bk>
    <bk>
      <rc t="2" v="26125"/>
    </bk>
    <bk>
      <rc t="2" v="26126"/>
    </bk>
    <bk>
      <rc t="2" v="26127"/>
    </bk>
    <bk>
      <rc t="2" v="26128"/>
    </bk>
    <bk>
      <rc t="2" v="26129"/>
    </bk>
    <bk>
      <rc t="2" v="26130"/>
    </bk>
    <bk>
      <rc t="2" v="26131"/>
    </bk>
    <bk>
      <rc t="2" v="26132"/>
    </bk>
    <bk>
      <rc t="2" v="26133"/>
    </bk>
    <bk>
      <rc t="2" v="26134"/>
    </bk>
    <bk>
      <rc t="2" v="26135"/>
    </bk>
    <bk>
      <rc t="2" v="26136"/>
    </bk>
    <bk>
      <rc t="2" v="26137"/>
    </bk>
    <bk>
      <rc t="2" v="26138"/>
    </bk>
    <bk>
      <rc t="2" v="26139"/>
    </bk>
    <bk>
      <rc t="2" v="26140"/>
    </bk>
    <bk>
      <rc t="2" v="26141"/>
    </bk>
    <bk>
      <rc t="2" v="26142"/>
    </bk>
    <bk>
      <rc t="2" v="26143"/>
    </bk>
    <bk>
      <rc t="2" v="26144"/>
    </bk>
    <bk>
      <rc t="2" v="26145"/>
    </bk>
    <bk>
      <rc t="2" v="26146"/>
    </bk>
    <bk>
      <rc t="2" v="26147"/>
    </bk>
    <bk>
      <rc t="2" v="26148"/>
    </bk>
    <bk>
      <rc t="2" v="26149"/>
    </bk>
    <bk>
      <rc t="2" v="26150"/>
    </bk>
    <bk>
      <rc t="2" v="26151"/>
    </bk>
    <bk>
      <rc t="2" v="26152"/>
    </bk>
    <bk>
      <rc t="2" v="26153"/>
    </bk>
    <bk>
      <rc t="2" v="26154"/>
    </bk>
    <bk>
      <rc t="2" v="26155"/>
    </bk>
    <bk>
      <rc t="2" v="26156"/>
    </bk>
    <bk>
      <rc t="2" v="26157"/>
    </bk>
    <bk>
      <rc t="2" v="26158"/>
    </bk>
    <bk>
      <rc t="2" v="26159"/>
    </bk>
    <bk>
      <rc t="2" v="26160"/>
    </bk>
    <bk>
      <rc t="2" v="26161"/>
    </bk>
    <bk>
      <rc t="2" v="26162"/>
    </bk>
    <bk>
      <rc t="2" v="26163"/>
    </bk>
    <bk>
      <rc t="2" v="26164"/>
    </bk>
    <bk>
      <rc t="2" v="26165"/>
    </bk>
    <bk>
      <rc t="2" v="26166"/>
    </bk>
    <bk>
      <rc t="2" v="26167"/>
    </bk>
    <bk>
      <rc t="2" v="26168"/>
    </bk>
    <bk>
      <rc t="2" v="26169"/>
    </bk>
    <bk>
      <rc t="2" v="26170"/>
    </bk>
    <bk>
      <rc t="2" v="26171"/>
    </bk>
    <bk>
      <rc t="2" v="26172"/>
    </bk>
    <bk>
      <rc t="2" v="26173"/>
    </bk>
    <bk>
      <rc t="2" v="26174"/>
    </bk>
    <bk>
      <rc t="2" v="26175"/>
    </bk>
    <bk>
      <rc t="2" v="26176"/>
    </bk>
    <bk>
      <rc t="2" v="26177"/>
    </bk>
    <bk>
      <rc t="2" v="26178"/>
    </bk>
    <bk>
      <rc t="2" v="26179"/>
    </bk>
    <bk>
      <rc t="2" v="26180"/>
    </bk>
    <bk>
      <rc t="2" v="26181"/>
    </bk>
    <bk>
      <rc t="2" v="26182"/>
    </bk>
    <bk>
      <rc t="2" v="26183"/>
    </bk>
    <bk>
      <rc t="2" v="26184"/>
    </bk>
    <bk>
      <rc t="2" v="26185"/>
    </bk>
    <bk>
      <rc t="2" v="26186"/>
    </bk>
    <bk>
      <rc t="2" v="26187"/>
    </bk>
    <bk>
      <rc t="2" v="26188"/>
    </bk>
    <bk>
      <rc t="2" v="26189"/>
    </bk>
    <bk>
      <rc t="2" v="26190"/>
    </bk>
    <bk>
      <rc t="2" v="26191"/>
    </bk>
    <bk>
      <rc t="2" v="26192"/>
    </bk>
    <bk>
      <rc t="2" v="26193"/>
    </bk>
    <bk>
      <rc t="2" v="26194"/>
    </bk>
    <bk>
      <rc t="2" v="26195"/>
    </bk>
    <bk>
      <rc t="2" v="26196"/>
    </bk>
    <bk>
      <rc t="2" v="26197"/>
    </bk>
    <bk>
      <rc t="2" v="26198"/>
    </bk>
    <bk>
      <rc t="2" v="26199"/>
    </bk>
    <bk>
      <rc t="2" v="26200"/>
    </bk>
    <bk>
      <rc t="2" v="26201"/>
    </bk>
    <bk>
      <rc t="2" v="26202"/>
    </bk>
    <bk>
      <rc t="2" v="26203"/>
    </bk>
    <bk>
      <rc t="2" v="26204"/>
    </bk>
    <bk>
      <rc t="2" v="26205"/>
    </bk>
    <bk>
      <rc t="2" v="26206"/>
    </bk>
    <bk>
      <rc t="2" v="26207"/>
    </bk>
    <bk>
      <rc t="2" v="26208"/>
    </bk>
    <bk>
      <rc t="2" v="26209"/>
    </bk>
    <bk>
      <rc t="2" v="26210"/>
    </bk>
    <bk>
      <rc t="2" v="26211"/>
    </bk>
    <bk>
      <rc t="2" v="26212"/>
    </bk>
    <bk>
      <rc t="2" v="26213"/>
    </bk>
    <bk>
      <rc t="2" v="26214"/>
    </bk>
    <bk>
      <rc t="2" v="26215"/>
    </bk>
    <bk>
      <rc t="2" v="26216"/>
    </bk>
    <bk>
      <rc t="2" v="26217"/>
    </bk>
    <bk>
      <rc t="2" v="26218"/>
    </bk>
    <bk>
      <rc t="2" v="26219"/>
    </bk>
    <bk>
      <rc t="2" v="26220"/>
    </bk>
    <bk>
      <rc t="2" v="26221"/>
    </bk>
    <bk>
      <rc t="2" v="26222"/>
    </bk>
    <bk>
      <rc t="2" v="26223"/>
    </bk>
    <bk>
      <rc t="2" v="26224"/>
    </bk>
    <bk>
      <rc t="2" v="26225"/>
    </bk>
    <bk>
      <rc t="2" v="26226"/>
    </bk>
    <bk>
      <rc t="2" v="26227"/>
    </bk>
    <bk>
      <rc t="2" v="26228"/>
    </bk>
    <bk>
      <rc t="2" v="26229"/>
    </bk>
    <bk>
      <rc t="2" v="26230"/>
    </bk>
    <bk>
      <rc t="2" v="26231"/>
    </bk>
    <bk>
      <rc t="2" v="26232"/>
    </bk>
    <bk>
      <rc t="2" v="26233"/>
    </bk>
    <bk>
      <rc t="2" v="26234"/>
    </bk>
    <bk>
      <rc t="2" v="26235"/>
    </bk>
    <bk>
      <rc t="2" v="26236"/>
    </bk>
    <bk>
      <rc t="2" v="26237"/>
    </bk>
    <bk>
      <rc t="2" v="26238"/>
    </bk>
    <bk>
      <rc t="2" v="26239"/>
    </bk>
    <bk>
      <rc t="2" v="26240"/>
    </bk>
    <bk>
      <rc t="2" v="26241"/>
    </bk>
    <bk>
      <rc t="2" v="26242"/>
    </bk>
    <bk>
      <rc t="2" v="26243"/>
    </bk>
    <bk>
      <rc t="2" v="26244"/>
    </bk>
    <bk>
      <rc t="2" v="26245"/>
    </bk>
    <bk>
      <rc t="2" v="26246"/>
    </bk>
    <bk>
      <rc t="2" v="26247"/>
    </bk>
    <bk>
      <rc t="2" v="26248"/>
    </bk>
    <bk>
      <rc t="2" v="26249"/>
    </bk>
    <bk>
      <rc t="2" v="26250"/>
    </bk>
    <bk>
      <rc t="2" v="26251"/>
    </bk>
    <bk>
      <rc t="2" v="26252"/>
    </bk>
    <bk>
      <rc t="2" v="26253"/>
    </bk>
    <bk>
      <rc t="2" v="26254"/>
    </bk>
    <bk>
      <rc t="2" v="26255"/>
    </bk>
    <bk>
      <rc t="2" v="26256"/>
    </bk>
    <bk>
      <rc t="2" v="26257"/>
    </bk>
    <bk>
      <rc t="2" v="26258"/>
    </bk>
    <bk>
      <rc t="2" v="26259"/>
    </bk>
    <bk>
      <rc t="2" v="26260"/>
    </bk>
    <bk>
      <rc t="2" v="26261"/>
    </bk>
    <bk>
      <rc t="2" v="26262"/>
    </bk>
    <bk>
      <rc t="2" v="26263"/>
    </bk>
    <bk>
      <rc t="2" v="26264"/>
    </bk>
    <bk>
      <rc t="2" v="26265"/>
    </bk>
    <bk>
      <rc t="2" v="26266"/>
    </bk>
    <bk>
      <rc t="2" v="26267"/>
    </bk>
    <bk>
      <rc t="2" v="26268"/>
    </bk>
    <bk>
      <rc t="2" v="26269"/>
    </bk>
    <bk>
      <rc t="2" v="26270"/>
    </bk>
    <bk>
      <rc t="2" v="26271"/>
    </bk>
    <bk>
      <rc t="2" v="26272"/>
    </bk>
    <bk>
      <rc t="2" v="26273"/>
    </bk>
    <bk>
      <rc t="2" v="26274"/>
    </bk>
    <bk>
      <rc t="2" v="26275"/>
    </bk>
    <bk>
      <rc t="2" v="26276"/>
    </bk>
    <bk>
      <rc t="2" v="26277"/>
    </bk>
    <bk>
      <rc t="2" v="26278"/>
    </bk>
    <bk>
      <rc t="2" v="26279"/>
    </bk>
    <bk>
      <rc t="2" v="26280"/>
    </bk>
    <bk>
      <rc t="2" v="26281"/>
    </bk>
    <bk>
      <rc t="2" v="26282"/>
    </bk>
    <bk>
      <rc t="2" v="26283"/>
    </bk>
    <bk>
      <rc t="2" v="26284"/>
    </bk>
    <bk>
      <rc t="2" v="26285"/>
    </bk>
    <bk>
      <rc t="2" v="26286"/>
    </bk>
    <bk>
      <rc t="2" v="26287"/>
    </bk>
    <bk>
      <rc t="2" v="26288"/>
    </bk>
    <bk>
      <rc t="2" v="26289"/>
    </bk>
    <bk>
      <rc t="2" v="26290"/>
    </bk>
    <bk>
      <rc t="2" v="26291"/>
    </bk>
    <bk>
      <rc t="2" v="26292"/>
    </bk>
    <bk>
      <rc t="2" v="26293"/>
    </bk>
    <bk>
      <rc t="2" v="26294"/>
    </bk>
    <bk>
      <rc t="2" v="26295"/>
    </bk>
    <bk>
      <rc t="2" v="26296"/>
    </bk>
    <bk>
      <rc t="2" v="26297"/>
    </bk>
    <bk>
      <rc t="2" v="26298"/>
    </bk>
    <bk>
      <rc t="2" v="26299"/>
    </bk>
    <bk>
      <rc t="2" v="26300"/>
    </bk>
    <bk>
      <rc t="2" v="26301"/>
    </bk>
    <bk>
      <rc t="2" v="26302"/>
    </bk>
    <bk>
      <rc t="2" v="26303"/>
    </bk>
    <bk>
      <rc t="2" v="26304"/>
    </bk>
    <bk>
      <rc t="2" v="26305"/>
    </bk>
    <bk>
      <rc t="2" v="26306"/>
    </bk>
    <bk>
      <rc t="2" v="26307"/>
    </bk>
    <bk>
      <rc t="2" v="26308"/>
    </bk>
    <bk>
      <rc t="2" v="26309"/>
    </bk>
    <bk>
      <rc t="2" v="26310"/>
    </bk>
    <bk>
      <rc t="2" v="26311"/>
    </bk>
    <bk>
      <rc t="2" v="26312"/>
    </bk>
    <bk>
      <rc t="2" v="26313"/>
    </bk>
    <bk>
      <rc t="2" v="26314"/>
    </bk>
    <bk>
      <rc t="2" v="26315"/>
    </bk>
    <bk>
      <rc t="2" v="26316"/>
    </bk>
    <bk>
      <rc t="2" v="26317"/>
    </bk>
    <bk>
      <rc t="2" v="26318"/>
    </bk>
    <bk>
      <rc t="2" v="26319"/>
    </bk>
    <bk>
      <rc t="2" v="26320"/>
    </bk>
    <bk>
      <rc t="2" v="26321"/>
    </bk>
    <bk>
      <rc t="2" v="26322"/>
    </bk>
    <bk>
      <rc t="2" v="26323"/>
    </bk>
    <bk>
      <rc t="2" v="26324"/>
    </bk>
    <bk>
      <rc t="2" v="26325"/>
    </bk>
    <bk>
      <rc t="2" v="26326"/>
    </bk>
    <bk>
      <rc t="2" v="26327"/>
    </bk>
    <bk>
      <rc t="2" v="26328"/>
    </bk>
    <bk>
      <rc t="2" v="26329"/>
    </bk>
    <bk>
      <rc t="2" v="26330"/>
    </bk>
    <bk>
      <rc t="2" v="26331"/>
    </bk>
    <bk>
      <rc t="2" v="26332"/>
    </bk>
    <bk>
      <rc t="2" v="26333"/>
    </bk>
    <bk>
      <rc t="2" v="26334"/>
    </bk>
    <bk>
      <rc t="2" v="26335"/>
    </bk>
    <bk>
      <rc t="2" v="26336"/>
    </bk>
    <bk>
      <rc t="2" v="26337"/>
    </bk>
    <bk>
      <rc t="2" v="26338"/>
    </bk>
    <bk>
      <rc t="2" v="26339"/>
    </bk>
    <bk>
      <rc t="2" v="26340"/>
    </bk>
    <bk>
      <rc t="2" v="26341"/>
    </bk>
    <bk>
      <rc t="2" v="26342"/>
    </bk>
    <bk>
      <rc t="2" v="26343"/>
    </bk>
    <bk>
      <rc t="2" v="26344"/>
    </bk>
    <bk>
      <rc t="2" v="26345"/>
    </bk>
    <bk>
      <rc t="2" v="26346"/>
    </bk>
    <bk>
      <rc t="2" v="26347"/>
    </bk>
    <bk>
      <rc t="2" v="26348"/>
    </bk>
    <bk>
      <rc t="2" v="26349"/>
    </bk>
    <bk>
      <rc t="2" v="26350"/>
    </bk>
    <bk>
      <rc t="2" v="26351"/>
    </bk>
    <bk>
      <rc t="2" v="26352"/>
    </bk>
    <bk>
      <rc t="2" v="26353"/>
    </bk>
    <bk>
      <rc t="2" v="26354"/>
    </bk>
    <bk>
      <rc t="2" v="26355"/>
    </bk>
    <bk>
      <rc t="2" v="26356"/>
    </bk>
    <bk>
      <rc t="2" v="26357"/>
    </bk>
    <bk>
      <rc t="2" v="26358"/>
    </bk>
    <bk>
      <rc t="2" v="26359"/>
    </bk>
    <bk>
      <rc t="2" v="26360"/>
    </bk>
    <bk>
      <rc t="2" v="26361"/>
    </bk>
    <bk>
      <rc t="2" v="26362"/>
    </bk>
    <bk>
      <rc t="2" v="26363"/>
    </bk>
    <bk>
      <rc t="2" v="26364"/>
    </bk>
    <bk>
      <rc t="2" v="26365"/>
    </bk>
    <bk>
      <rc t="2" v="26366"/>
    </bk>
    <bk>
      <rc t="2" v="26367"/>
    </bk>
    <bk>
      <rc t="2" v="26368"/>
    </bk>
    <bk>
      <rc t="2" v="26369"/>
    </bk>
    <bk>
      <rc t="2" v="26370"/>
    </bk>
    <bk>
      <rc t="2" v="26371"/>
    </bk>
    <bk>
      <rc t="2" v="26372"/>
    </bk>
    <bk>
      <rc t="2" v="26373"/>
    </bk>
    <bk>
      <rc t="2" v="26374"/>
    </bk>
    <bk>
      <rc t="2" v="26375"/>
    </bk>
    <bk>
      <rc t="2" v="26376"/>
    </bk>
    <bk>
      <rc t="2" v="26377"/>
    </bk>
    <bk>
      <rc t="2" v="26378"/>
    </bk>
    <bk>
      <rc t="2" v="26379"/>
    </bk>
    <bk>
      <rc t="2" v="26380"/>
    </bk>
    <bk>
      <rc t="2" v="26381"/>
    </bk>
    <bk>
      <rc t="2" v="26382"/>
    </bk>
    <bk>
      <rc t="2" v="26383"/>
    </bk>
    <bk>
      <rc t="2" v="26384"/>
    </bk>
    <bk>
      <rc t="2" v="26385"/>
    </bk>
    <bk>
      <rc t="2" v="26386"/>
    </bk>
    <bk>
      <rc t="2" v="26387"/>
    </bk>
    <bk>
      <rc t="2" v="26388"/>
    </bk>
    <bk>
      <rc t="2" v="26389"/>
    </bk>
    <bk>
      <rc t="2" v="26390"/>
    </bk>
    <bk>
      <rc t="2" v="26391"/>
    </bk>
    <bk>
      <rc t="2" v="26392"/>
    </bk>
    <bk>
      <rc t="2" v="26393"/>
    </bk>
    <bk>
      <rc t="2" v="26394"/>
    </bk>
    <bk>
      <rc t="2" v="26395"/>
    </bk>
    <bk>
      <rc t="2" v="26396"/>
    </bk>
    <bk>
      <rc t="2" v="26397"/>
    </bk>
    <bk>
      <rc t="2" v="26398"/>
    </bk>
    <bk>
      <rc t="2" v="26399"/>
    </bk>
    <bk>
      <rc t="2" v="26400"/>
    </bk>
    <bk>
      <rc t="2" v="26401"/>
    </bk>
    <bk>
      <rc t="2" v="26402"/>
    </bk>
    <bk>
      <rc t="2" v="26403"/>
    </bk>
    <bk>
      <rc t="2" v="26404"/>
    </bk>
    <bk>
      <rc t="2" v="26405"/>
    </bk>
    <bk>
      <rc t="2" v="26406"/>
    </bk>
    <bk>
      <rc t="2" v="26407"/>
    </bk>
    <bk>
      <rc t="2" v="26408"/>
    </bk>
    <bk>
      <rc t="2" v="26409"/>
    </bk>
    <bk>
      <rc t="2" v="26410"/>
    </bk>
    <bk>
      <rc t="2" v="26411"/>
    </bk>
    <bk>
      <rc t="2" v="26412"/>
    </bk>
    <bk>
      <rc t="2" v="26413"/>
    </bk>
    <bk>
      <rc t="2" v="26414"/>
    </bk>
    <bk>
      <rc t="2" v="26415"/>
    </bk>
    <bk>
      <rc t="2" v="26416"/>
    </bk>
    <bk>
      <rc t="2" v="26417"/>
    </bk>
    <bk>
      <rc t="2" v="26418"/>
    </bk>
    <bk>
      <rc t="2" v="26419"/>
    </bk>
    <bk>
      <rc t="2" v="26420"/>
    </bk>
    <bk>
      <rc t="2" v="26421"/>
    </bk>
    <bk>
      <rc t="2" v="26422"/>
    </bk>
    <bk>
      <rc t="2" v="26423"/>
    </bk>
    <bk>
      <rc t="2" v="26424"/>
    </bk>
    <bk>
      <rc t="2" v="26425"/>
    </bk>
    <bk>
      <rc t="2" v="26426"/>
    </bk>
    <bk>
      <rc t="2" v="26427"/>
    </bk>
    <bk>
      <rc t="2" v="26428"/>
    </bk>
    <bk>
      <rc t="2" v="26429"/>
    </bk>
    <bk>
      <rc t="2" v="26430"/>
    </bk>
    <bk>
      <rc t="2" v="26431"/>
    </bk>
    <bk>
      <rc t="2" v="26432"/>
    </bk>
    <bk>
      <rc t="2" v="26433"/>
    </bk>
    <bk>
      <rc t="2" v="26434"/>
    </bk>
    <bk>
      <rc t="2" v="26435"/>
    </bk>
    <bk>
      <rc t="2" v="26436"/>
    </bk>
    <bk>
      <rc t="2" v="26437"/>
    </bk>
    <bk>
      <rc t="2" v="26438"/>
    </bk>
    <bk>
      <rc t="2" v="26439"/>
    </bk>
    <bk>
      <rc t="2" v="26440"/>
    </bk>
    <bk>
      <rc t="2" v="26441"/>
    </bk>
    <bk>
      <rc t="2" v="26442"/>
    </bk>
    <bk>
      <rc t="2" v="26443"/>
    </bk>
    <bk>
      <rc t="2" v="26444"/>
    </bk>
    <bk>
      <rc t="2" v="26445"/>
    </bk>
    <bk>
      <rc t="2" v="26446"/>
    </bk>
    <bk>
      <rc t="2" v="26447"/>
    </bk>
    <bk>
      <rc t="2" v="26448"/>
    </bk>
    <bk>
      <rc t="2" v="26449"/>
    </bk>
    <bk>
      <rc t="2" v="26450"/>
    </bk>
    <bk>
      <rc t="2" v="26451"/>
    </bk>
    <bk>
      <rc t="2" v="26452"/>
    </bk>
    <bk>
      <rc t="2" v="26453"/>
    </bk>
    <bk>
      <rc t="2" v="26454"/>
    </bk>
    <bk>
      <rc t="2" v="26455"/>
    </bk>
    <bk>
      <rc t="2" v="26456"/>
    </bk>
    <bk>
      <rc t="2" v="26457"/>
    </bk>
    <bk>
      <rc t="2" v="26458"/>
    </bk>
    <bk>
      <rc t="2" v="26459"/>
    </bk>
    <bk>
      <rc t="2" v="26460"/>
    </bk>
    <bk>
      <rc t="2" v="26461"/>
    </bk>
    <bk>
      <rc t="2" v="26462"/>
    </bk>
    <bk>
      <rc t="2" v="26463"/>
    </bk>
    <bk>
      <rc t="2" v="26464"/>
    </bk>
    <bk>
      <rc t="2" v="26465"/>
    </bk>
    <bk>
      <rc t="2" v="26466"/>
    </bk>
    <bk>
      <rc t="2" v="26467"/>
    </bk>
    <bk>
      <rc t="2" v="26468"/>
    </bk>
    <bk>
      <rc t="2" v="26469"/>
    </bk>
    <bk>
      <rc t="2" v="26470"/>
    </bk>
    <bk>
      <rc t="2" v="26471"/>
    </bk>
    <bk>
      <rc t="2" v="26472"/>
    </bk>
    <bk>
      <rc t="2" v="26473"/>
    </bk>
    <bk>
      <rc t="2" v="26474"/>
    </bk>
    <bk>
      <rc t="2" v="26475"/>
    </bk>
    <bk>
      <rc t="2" v="26476"/>
    </bk>
    <bk>
      <rc t="2" v="26477"/>
    </bk>
    <bk>
      <rc t="2" v="26478"/>
    </bk>
    <bk>
      <rc t="2" v="26479"/>
    </bk>
    <bk>
      <rc t="2" v="26480"/>
    </bk>
    <bk>
      <rc t="2" v="26481"/>
    </bk>
    <bk>
      <rc t="2" v="26482"/>
    </bk>
    <bk>
      <rc t="2" v="26483"/>
    </bk>
    <bk>
      <rc t="2" v="26484"/>
    </bk>
    <bk>
      <rc t="2" v="26485"/>
    </bk>
    <bk>
      <rc t="2" v="26486"/>
    </bk>
    <bk>
      <rc t="2" v="26487"/>
    </bk>
    <bk>
      <rc t="2" v="26488"/>
    </bk>
    <bk>
      <rc t="2" v="26489"/>
    </bk>
    <bk>
      <rc t="2" v="26490"/>
    </bk>
    <bk>
      <rc t="2" v="26491"/>
    </bk>
    <bk>
      <rc t="2" v="26492"/>
    </bk>
    <bk>
      <rc t="2" v="26493"/>
    </bk>
    <bk>
      <rc t="2" v="26494"/>
    </bk>
    <bk>
      <rc t="2" v="26495"/>
    </bk>
    <bk>
      <rc t="2" v="26496"/>
    </bk>
    <bk>
      <rc t="2" v="26497"/>
    </bk>
    <bk>
      <rc t="2" v="26498"/>
    </bk>
    <bk>
      <rc t="2" v="26499"/>
    </bk>
    <bk>
      <rc t="2" v="26500"/>
    </bk>
    <bk>
      <rc t="2" v="26501"/>
    </bk>
    <bk>
      <rc t="2" v="26502"/>
    </bk>
    <bk>
      <rc t="2" v="26503"/>
    </bk>
    <bk>
      <rc t="2" v="26504"/>
    </bk>
    <bk>
      <rc t="2" v="26505"/>
    </bk>
    <bk>
      <rc t="2" v="26506"/>
    </bk>
    <bk>
      <rc t="2" v="26507"/>
    </bk>
    <bk>
      <rc t="2" v="26508"/>
    </bk>
    <bk>
      <rc t="2" v="26509"/>
    </bk>
    <bk>
      <rc t="2" v="26510"/>
    </bk>
    <bk>
      <rc t="2" v="26511"/>
    </bk>
    <bk>
      <rc t="2" v="26512"/>
    </bk>
    <bk>
      <rc t="2" v="26513"/>
    </bk>
    <bk>
      <rc t="2" v="26514"/>
    </bk>
    <bk>
      <rc t="2" v="26515"/>
    </bk>
    <bk>
      <rc t="2" v="26516"/>
    </bk>
    <bk>
      <rc t="2" v="26517"/>
    </bk>
    <bk>
      <rc t="2" v="26518"/>
    </bk>
    <bk>
      <rc t="2" v="26519"/>
    </bk>
    <bk>
      <rc t="2" v="26520"/>
    </bk>
    <bk>
      <rc t="2" v="26521"/>
    </bk>
    <bk>
      <rc t="2" v="26522"/>
    </bk>
    <bk>
      <rc t="2" v="26523"/>
    </bk>
    <bk>
      <rc t="2" v="26524"/>
    </bk>
    <bk>
      <rc t="2" v="26525"/>
    </bk>
    <bk>
      <rc t="2" v="26526"/>
    </bk>
    <bk>
      <rc t="2" v="26527"/>
    </bk>
    <bk>
      <rc t="2" v="26528"/>
    </bk>
    <bk>
      <rc t="2" v="26529"/>
    </bk>
    <bk>
      <rc t="2" v="26530"/>
    </bk>
    <bk>
      <rc t="2" v="26531"/>
    </bk>
    <bk>
      <rc t="2" v="26532"/>
    </bk>
    <bk>
      <rc t="2" v="26533"/>
    </bk>
    <bk>
      <rc t="2" v="26534"/>
    </bk>
    <bk>
      <rc t="2" v="26535"/>
    </bk>
    <bk>
      <rc t="2" v="26536"/>
    </bk>
    <bk>
      <rc t="2" v="26537"/>
    </bk>
    <bk>
      <rc t="2" v="26538"/>
    </bk>
    <bk>
      <rc t="2" v="26539"/>
    </bk>
    <bk>
      <rc t="2" v="26540"/>
    </bk>
    <bk>
      <rc t="2" v="26541"/>
    </bk>
    <bk>
      <rc t="2" v="26542"/>
    </bk>
    <bk>
      <rc t="2" v="26543"/>
    </bk>
    <bk>
      <rc t="2" v="26544"/>
    </bk>
    <bk>
      <rc t="2" v="26545"/>
    </bk>
    <bk>
      <rc t="2" v="26546"/>
    </bk>
    <bk>
      <rc t="2" v="26547"/>
    </bk>
    <bk>
      <rc t="2" v="26548"/>
    </bk>
    <bk>
      <rc t="2" v="26549"/>
    </bk>
    <bk>
      <rc t="2" v="26550"/>
    </bk>
    <bk>
      <rc t="2" v="26551"/>
    </bk>
    <bk>
      <rc t="2" v="26552"/>
    </bk>
    <bk>
      <rc t="2" v="26553"/>
    </bk>
    <bk>
      <rc t="2" v="26554"/>
    </bk>
    <bk>
      <rc t="2" v="26555"/>
    </bk>
    <bk>
      <rc t="2" v="26556"/>
    </bk>
    <bk>
      <rc t="2" v="26557"/>
    </bk>
    <bk>
      <rc t="2" v="26558"/>
    </bk>
    <bk>
      <rc t="2" v="26559"/>
    </bk>
    <bk>
      <rc t="2" v="26560"/>
    </bk>
    <bk>
      <rc t="2" v="26561"/>
    </bk>
    <bk>
      <rc t="2" v="26562"/>
    </bk>
    <bk>
      <rc t="2" v="26563"/>
    </bk>
    <bk>
      <rc t="2" v="26564"/>
    </bk>
    <bk>
      <rc t="2" v="26565"/>
    </bk>
    <bk>
      <rc t="2" v="26566"/>
    </bk>
    <bk>
      <rc t="2" v="26567"/>
    </bk>
    <bk>
      <rc t="2" v="26568"/>
    </bk>
    <bk>
      <rc t="2" v="26569"/>
    </bk>
    <bk>
      <rc t="2" v="26570"/>
    </bk>
    <bk>
      <rc t="2" v="26571"/>
    </bk>
    <bk>
      <rc t="2" v="26572"/>
    </bk>
    <bk>
      <rc t="2" v="26573"/>
    </bk>
    <bk>
      <rc t="2" v="26574"/>
    </bk>
    <bk>
      <rc t="2" v="26575"/>
    </bk>
    <bk>
      <rc t="2" v="26576"/>
    </bk>
    <bk>
      <rc t="2" v="26577"/>
    </bk>
    <bk>
      <rc t="2" v="26578"/>
    </bk>
    <bk>
      <rc t="2" v="26579"/>
    </bk>
    <bk>
      <rc t="2" v="26580"/>
    </bk>
    <bk>
      <rc t="2" v="26581"/>
    </bk>
    <bk>
      <rc t="2" v="26582"/>
    </bk>
    <bk>
      <rc t="2" v="26583"/>
    </bk>
    <bk>
      <rc t="2" v="26584"/>
    </bk>
    <bk>
      <rc t="2" v="26585"/>
    </bk>
    <bk>
      <rc t="2" v="26586"/>
    </bk>
    <bk>
      <rc t="2" v="26587"/>
    </bk>
    <bk>
      <rc t="2" v="26588"/>
    </bk>
    <bk>
      <rc t="2" v="26589"/>
    </bk>
    <bk>
      <rc t="2" v="26590"/>
    </bk>
    <bk>
      <rc t="2" v="26591"/>
    </bk>
    <bk>
      <rc t="2" v="26592"/>
    </bk>
    <bk>
      <rc t="2" v="26593"/>
    </bk>
    <bk>
      <rc t="2" v="26594"/>
    </bk>
    <bk>
      <rc t="2" v="26595"/>
    </bk>
    <bk>
      <rc t="2" v="26596"/>
    </bk>
    <bk>
      <rc t="2" v="26597"/>
    </bk>
    <bk>
      <rc t="2" v="26598"/>
    </bk>
    <bk>
      <rc t="2" v="26599"/>
    </bk>
    <bk>
      <rc t="2" v="26600"/>
    </bk>
    <bk>
      <rc t="2" v="26601"/>
    </bk>
    <bk>
      <rc t="2" v="26602"/>
    </bk>
    <bk>
      <rc t="2" v="26603"/>
    </bk>
    <bk>
      <rc t="2" v="26604"/>
    </bk>
    <bk>
      <rc t="2" v="26605"/>
    </bk>
    <bk>
      <rc t="2" v="26606"/>
    </bk>
    <bk>
      <rc t="2" v="26607"/>
    </bk>
    <bk>
      <rc t="2" v="26608"/>
    </bk>
    <bk>
      <rc t="2" v="26609"/>
    </bk>
    <bk>
      <rc t="2" v="26610"/>
    </bk>
    <bk>
      <rc t="2" v="26611"/>
    </bk>
    <bk>
      <rc t="2" v="26612"/>
    </bk>
    <bk>
      <rc t="2" v="26613"/>
    </bk>
    <bk>
      <rc t="2" v="26614"/>
    </bk>
    <bk>
      <rc t="2" v="26615"/>
    </bk>
    <bk>
      <rc t="2" v="26616"/>
    </bk>
    <bk>
      <rc t="2" v="26617"/>
    </bk>
    <bk>
      <rc t="2" v="26618"/>
    </bk>
    <bk>
      <rc t="2" v="26619"/>
    </bk>
    <bk>
      <rc t="2" v="26620"/>
    </bk>
    <bk>
      <rc t="2" v="26621"/>
    </bk>
    <bk>
      <rc t="2" v="26622"/>
    </bk>
    <bk>
      <rc t="2" v="26623"/>
    </bk>
    <bk>
      <rc t="2" v="26624"/>
    </bk>
    <bk>
      <rc t="2" v="26625"/>
    </bk>
    <bk>
      <rc t="2" v="26626"/>
    </bk>
    <bk>
      <rc t="2" v="26627"/>
    </bk>
    <bk>
      <rc t="2" v="26628"/>
    </bk>
    <bk>
      <rc t="2" v="26629"/>
    </bk>
    <bk>
      <rc t="2" v="26630"/>
    </bk>
    <bk>
      <rc t="2" v="26631"/>
    </bk>
    <bk>
      <rc t="2" v="26632"/>
    </bk>
    <bk>
      <rc t="2" v="26633"/>
    </bk>
    <bk>
      <rc t="2" v="26634"/>
    </bk>
    <bk>
      <rc t="2" v="26635"/>
    </bk>
    <bk>
      <rc t="2" v="26636"/>
    </bk>
    <bk>
      <rc t="2" v="26637"/>
    </bk>
    <bk>
      <rc t="2" v="26638"/>
    </bk>
    <bk>
      <rc t="2" v="26639"/>
    </bk>
    <bk>
      <rc t="2" v="26640"/>
    </bk>
    <bk>
      <rc t="2" v="26641"/>
    </bk>
    <bk>
      <rc t="2" v="26642"/>
    </bk>
    <bk>
      <rc t="2" v="26643"/>
    </bk>
    <bk>
      <rc t="2" v="26644"/>
    </bk>
    <bk>
      <rc t="2" v="26645"/>
    </bk>
    <bk>
      <rc t="2" v="26646"/>
    </bk>
    <bk>
      <rc t="2" v="26647"/>
    </bk>
    <bk>
      <rc t="2" v="26648"/>
    </bk>
    <bk>
      <rc t="2" v="26649"/>
    </bk>
    <bk>
      <rc t="2" v="26650"/>
    </bk>
    <bk>
      <rc t="2" v="26651"/>
    </bk>
    <bk>
      <rc t="2" v="26652"/>
    </bk>
    <bk>
      <rc t="2" v="26653"/>
    </bk>
    <bk>
      <rc t="2" v="26654"/>
    </bk>
    <bk>
      <rc t="2" v="26655"/>
    </bk>
    <bk>
      <rc t="2" v="26656"/>
    </bk>
    <bk>
      <rc t="2" v="26657"/>
    </bk>
    <bk>
      <rc t="2" v="26658"/>
    </bk>
    <bk>
      <rc t="2" v="26659"/>
    </bk>
    <bk>
      <rc t="2" v="26660"/>
    </bk>
    <bk>
      <rc t="2" v="26661"/>
    </bk>
    <bk>
      <rc t="2" v="26662"/>
    </bk>
    <bk>
      <rc t="2" v="26663"/>
    </bk>
    <bk>
      <rc t="2" v="26664"/>
    </bk>
    <bk>
      <rc t="2" v="26665"/>
    </bk>
    <bk>
      <rc t="2" v="26666"/>
    </bk>
    <bk>
      <rc t="2" v="26667"/>
    </bk>
    <bk>
      <rc t="2" v="26668"/>
    </bk>
    <bk>
      <rc t="2" v="26669"/>
    </bk>
    <bk>
      <rc t="2" v="26670"/>
    </bk>
    <bk>
      <rc t="2" v="26671"/>
    </bk>
    <bk>
      <rc t="2" v="26672"/>
    </bk>
    <bk>
      <rc t="2" v="26673"/>
    </bk>
    <bk>
      <rc t="2" v="26674"/>
    </bk>
    <bk>
      <rc t="2" v="26675"/>
    </bk>
    <bk>
      <rc t="2" v="26676"/>
    </bk>
    <bk>
      <rc t="2" v="26677"/>
    </bk>
    <bk>
      <rc t="2" v="26678"/>
    </bk>
    <bk>
      <rc t="2" v="26679"/>
    </bk>
    <bk>
      <rc t="2" v="26680"/>
    </bk>
    <bk>
      <rc t="2" v="26681"/>
    </bk>
    <bk>
      <rc t="2" v="26682"/>
    </bk>
    <bk>
      <rc t="2" v="26683"/>
    </bk>
    <bk>
      <rc t="2" v="26684"/>
    </bk>
    <bk>
      <rc t="2" v="26685"/>
    </bk>
    <bk>
      <rc t="2" v="26686"/>
    </bk>
    <bk>
      <rc t="2" v="26687"/>
    </bk>
    <bk>
      <rc t="2" v="26688"/>
    </bk>
    <bk>
      <rc t="2" v="26689"/>
    </bk>
    <bk>
      <rc t="2" v="26690"/>
    </bk>
    <bk>
      <rc t="2" v="26691"/>
    </bk>
    <bk>
      <rc t="2" v="26692"/>
    </bk>
    <bk>
      <rc t="2" v="26693"/>
    </bk>
    <bk>
      <rc t="2" v="26694"/>
    </bk>
    <bk>
      <rc t="2" v="26695"/>
    </bk>
    <bk>
      <rc t="2" v="26696"/>
    </bk>
    <bk>
      <rc t="2" v="26697"/>
    </bk>
    <bk>
      <rc t="2" v="26698"/>
    </bk>
    <bk>
      <rc t="2" v="26699"/>
    </bk>
    <bk>
      <rc t="2" v="26700"/>
    </bk>
    <bk>
      <rc t="2" v="26701"/>
    </bk>
    <bk>
      <rc t="2" v="26702"/>
    </bk>
    <bk>
      <rc t="2" v="26703"/>
    </bk>
    <bk>
      <rc t="2" v="26704"/>
    </bk>
    <bk>
      <rc t="2" v="26705"/>
    </bk>
    <bk>
      <rc t="2" v="26706"/>
    </bk>
    <bk>
      <rc t="2" v="26707"/>
    </bk>
    <bk>
      <rc t="2" v="26708"/>
    </bk>
    <bk>
      <rc t="2" v="26709"/>
    </bk>
    <bk>
      <rc t="2" v="26710"/>
    </bk>
    <bk>
      <rc t="2" v="26711"/>
    </bk>
    <bk>
      <rc t="2" v="26712"/>
    </bk>
    <bk>
      <rc t="2" v="26713"/>
    </bk>
    <bk>
      <rc t="2" v="26714"/>
    </bk>
    <bk>
      <rc t="2" v="26715"/>
    </bk>
    <bk>
      <rc t="2" v="26716"/>
    </bk>
    <bk>
      <rc t="2" v="26717"/>
    </bk>
    <bk>
      <rc t="2" v="26718"/>
    </bk>
    <bk>
      <rc t="2" v="26719"/>
    </bk>
    <bk>
      <rc t="2" v="26720"/>
    </bk>
    <bk>
      <rc t="2" v="26721"/>
    </bk>
    <bk>
      <rc t="2" v="26722"/>
    </bk>
    <bk>
      <rc t="2" v="26723"/>
    </bk>
    <bk>
      <rc t="2" v="26724"/>
    </bk>
    <bk>
      <rc t="2" v="26725"/>
    </bk>
    <bk>
      <rc t="2" v="26726"/>
    </bk>
    <bk>
      <rc t="2" v="26727"/>
    </bk>
    <bk>
      <rc t="2" v="26728"/>
    </bk>
    <bk>
      <rc t="2" v="26729"/>
    </bk>
    <bk>
      <rc t="2" v="26730"/>
    </bk>
    <bk>
      <rc t="2" v="26731"/>
    </bk>
    <bk>
      <rc t="2" v="26732"/>
    </bk>
    <bk>
      <rc t="2" v="26733"/>
    </bk>
    <bk>
      <rc t="2" v="26734"/>
    </bk>
    <bk>
      <rc t="2" v="26735"/>
    </bk>
    <bk>
      <rc t="2" v="26736"/>
    </bk>
    <bk>
      <rc t="2" v="26737"/>
    </bk>
    <bk>
      <rc t="2" v="26738"/>
    </bk>
    <bk>
      <rc t="2" v="26739"/>
    </bk>
    <bk>
      <rc t="2" v="26740"/>
    </bk>
    <bk>
      <rc t="2" v="26741"/>
    </bk>
    <bk>
      <rc t="2" v="26742"/>
    </bk>
    <bk>
      <rc t="2" v="26743"/>
    </bk>
    <bk>
      <rc t="2" v="26744"/>
    </bk>
    <bk>
      <rc t="2" v="26745"/>
    </bk>
    <bk>
      <rc t="2" v="26746"/>
    </bk>
    <bk>
      <rc t="2" v="26747"/>
    </bk>
    <bk>
      <rc t="2" v="26748"/>
    </bk>
    <bk>
      <rc t="2" v="26749"/>
    </bk>
    <bk>
      <rc t="2" v="26750"/>
    </bk>
    <bk>
      <rc t="2" v="26751"/>
    </bk>
    <bk>
      <rc t="2" v="26752"/>
    </bk>
    <bk>
      <rc t="2" v="26753"/>
    </bk>
    <bk>
      <rc t="2" v="26754"/>
    </bk>
    <bk>
      <rc t="2" v="26755"/>
    </bk>
    <bk>
      <rc t="2" v="26756"/>
    </bk>
    <bk>
      <rc t="2" v="26757"/>
    </bk>
    <bk>
      <rc t="2" v="26758"/>
    </bk>
    <bk>
      <rc t="2" v="26759"/>
    </bk>
    <bk>
      <rc t="2" v="26760"/>
    </bk>
    <bk>
      <rc t="2" v="26761"/>
    </bk>
    <bk>
      <rc t="2" v="26762"/>
    </bk>
    <bk>
      <rc t="2" v="26763"/>
    </bk>
    <bk>
      <rc t="2" v="26764"/>
    </bk>
    <bk>
      <rc t="2" v="26765"/>
    </bk>
    <bk>
      <rc t="2" v="26766"/>
    </bk>
    <bk>
      <rc t="2" v="26767"/>
    </bk>
    <bk>
      <rc t="2" v="26768"/>
    </bk>
    <bk>
      <rc t="2" v="26769"/>
    </bk>
    <bk>
      <rc t="2" v="26770"/>
    </bk>
    <bk>
      <rc t="2" v="26771"/>
    </bk>
    <bk>
      <rc t="2" v="26772"/>
    </bk>
    <bk>
      <rc t="2" v="26773"/>
    </bk>
    <bk>
      <rc t="2" v="26774"/>
    </bk>
    <bk>
      <rc t="2" v="26775"/>
    </bk>
    <bk>
      <rc t="2" v="26776"/>
    </bk>
    <bk>
      <rc t="2" v="26777"/>
    </bk>
    <bk>
      <rc t="2" v="26778"/>
    </bk>
    <bk>
      <rc t="2" v="26779"/>
    </bk>
    <bk>
      <rc t="2" v="26780"/>
    </bk>
    <bk>
      <rc t="2" v="26781"/>
    </bk>
    <bk>
      <rc t="2" v="26782"/>
    </bk>
    <bk>
      <rc t="2" v="26783"/>
    </bk>
    <bk>
      <rc t="2" v="26784"/>
    </bk>
    <bk>
      <rc t="2" v="26785"/>
    </bk>
    <bk>
      <rc t="2" v="26786"/>
    </bk>
    <bk>
      <rc t="2" v="26787"/>
    </bk>
    <bk>
      <rc t="2" v="26788"/>
    </bk>
    <bk>
      <rc t="2" v="26789"/>
    </bk>
    <bk>
      <rc t="2" v="26790"/>
    </bk>
    <bk>
      <rc t="2" v="26791"/>
    </bk>
    <bk>
      <rc t="2" v="26792"/>
    </bk>
    <bk>
      <rc t="2" v="26793"/>
    </bk>
    <bk>
      <rc t="2" v="26794"/>
    </bk>
    <bk>
      <rc t="2" v="26795"/>
    </bk>
    <bk>
      <rc t="2" v="26796"/>
    </bk>
    <bk>
      <rc t="2" v="26797"/>
    </bk>
    <bk>
      <rc t="2" v="26798"/>
    </bk>
    <bk>
      <rc t="2" v="26799"/>
    </bk>
    <bk>
      <rc t="2" v="26800"/>
    </bk>
    <bk>
      <rc t="2" v="26801"/>
    </bk>
    <bk>
      <rc t="2" v="26802"/>
    </bk>
    <bk>
      <rc t="2" v="26803"/>
    </bk>
    <bk>
      <rc t="2" v="26804"/>
    </bk>
    <bk>
      <rc t="2" v="26805"/>
    </bk>
    <bk>
      <rc t="2" v="26806"/>
    </bk>
    <bk>
      <rc t="2" v="26807"/>
    </bk>
    <bk>
      <rc t="2" v="26808"/>
    </bk>
    <bk>
      <rc t="2" v="26809"/>
    </bk>
    <bk>
      <rc t="2" v="26810"/>
    </bk>
    <bk>
      <rc t="2" v="26811"/>
    </bk>
    <bk>
      <rc t="2" v="26812"/>
    </bk>
    <bk>
      <rc t="2" v="26813"/>
    </bk>
    <bk>
      <rc t="2" v="26814"/>
    </bk>
    <bk>
      <rc t="2" v="26815"/>
    </bk>
    <bk>
      <rc t="2" v="26816"/>
    </bk>
    <bk>
      <rc t="2" v="26817"/>
    </bk>
    <bk>
      <rc t="2" v="26818"/>
    </bk>
    <bk>
      <rc t="2" v="26819"/>
    </bk>
    <bk>
      <rc t="2" v="26820"/>
    </bk>
    <bk>
      <rc t="2" v="26821"/>
    </bk>
    <bk>
      <rc t="2" v="26822"/>
    </bk>
    <bk>
      <rc t="2" v="26823"/>
    </bk>
    <bk>
      <rc t="2" v="26824"/>
    </bk>
    <bk>
      <rc t="2" v="26825"/>
    </bk>
    <bk>
      <rc t="2" v="26826"/>
    </bk>
    <bk>
      <rc t="2" v="26827"/>
    </bk>
    <bk>
      <rc t="2" v="26828"/>
    </bk>
    <bk>
      <rc t="2" v="26829"/>
    </bk>
    <bk>
      <rc t="2" v="26830"/>
    </bk>
    <bk>
      <rc t="2" v="26831"/>
    </bk>
    <bk>
      <rc t="2" v="26832"/>
    </bk>
    <bk>
      <rc t="2" v="26833"/>
    </bk>
    <bk>
      <rc t="2" v="26834"/>
    </bk>
    <bk>
      <rc t="2" v="26835"/>
    </bk>
    <bk>
      <rc t="2" v="26836"/>
    </bk>
    <bk>
      <rc t="2" v="26837"/>
    </bk>
    <bk>
      <rc t="2" v="26838"/>
    </bk>
    <bk>
      <rc t="2" v="26839"/>
    </bk>
    <bk>
      <rc t="2" v="26840"/>
    </bk>
    <bk>
      <rc t="2" v="26841"/>
    </bk>
    <bk>
      <rc t="2" v="26842"/>
    </bk>
    <bk>
      <rc t="2" v="26843"/>
    </bk>
    <bk>
      <rc t="2" v="26844"/>
    </bk>
    <bk>
      <rc t="2" v="26845"/>
    </bk>
    <bk>
      <rc t="2" v="26846"/>
    </bk>
    <bk>
      <rc t="2" v="26847"/>
    </bk>
    <bk>
      <rc t="2" v="26848"/>
    </bk>
    <bk>
      <rc t="2" v="26849"/>
    </bk>
    <bk>
      <rc t="2" v="26850"/>
    </bk>
    <bk>
      <rc t="2" v="26851"/>
    </bk>
    <bk>
      <rc t="2" v="26852"/>
    </bk>
    <bk>
      <rc t="2" v="26853"/>
    </bk>
    <bk>
      <rc t="2" v="26854"/>
    </bk>
    <bk>
      <rc t="2" v="26855"/>
    </bk>
    <bk>
      <rc t="2" v="26856"/>
    </bk>
    <bk>
      <rc t="2" v="26857"/>
    </bk>
    <bk>
      <rc t="2" v="26858"/>
    </bk>
    <bk>
      <rc t="2" v="26859"/>
    </bk>
    <bk>
      <rc t="2" v="26860"/>
    </bk>
    <bk>
      <rc t="2" v="26861"/>
    </bk>
    <bk>
      <rc t="2" v="26862"/>
    </bk>
    <bk>
      <rc t="2" v="26863"/>
    </bk>
    <bk>
      <rc t="2" v="26864"/>
    </bk>
    <bk>
      <rc t="2" v="26865"/>
    </bk>
    <bk>
      <rc t="2" v="26866"/>
    </bk>
    <bk>
      <rc t="2" v="26867"/>
    </bk>
    <bk>
      <rc t="2" v="26868"/>
    </bk>
    <bk>
      <rc t="2" v="26869"/>
    </bk>
    <bk>
      <rc t="2" v="26870"/>
    </bk>
    <bk>
      <rc t="2" v="26871"/>
    </bk>
    <bk>
      <rc t="2" v="26872"/>
    </bk>
    <bk>
      <rc t="2" v="26873"/>
    </bk>
    <bk>
      <rc t="2" v="26874"/>
    </bk>
    <bk>
      <rc t="2" v="26875"/>
    </bk>
    <bk>
      <rc t="2" v="26876"/>
    </bk>
    <bk>
      <rc t="2" v="26877"/>
    </bk>
    <bk>
      <rc t="2" v="26878"/>
    </bk>
    <bk>
      <rc t="2" v="26879"/>
    </bk>
    <bk>
      <rc t="2" v="26880"/>
    </bk>
    <bk>
      <rc t="2" v="26881"/>
    </bk>
    <bk>
      <rc t="2" v="26882"/>
    </bk>
    <bk>
      <rc t="2" v="26883"/>
    </bk>
    <bk>
      <rc t="2" v="26884"/>
    </bk>
    <bk>
      <rc t="2" v="26885"/>
    </bk>
    <bk>
      <rc t="2" v="26886"/>
    </bk>
    <bk>
      <rc t="2" v="26887"/>
    </bk>
    <bk>
      <rc t="2" v="26888"/>
    </bk>
    <bk>
      <rc t="2" v="26889"/>
    </bk>
    <bk>
      <rc t="2" v="26890"/>
    </bk>
    <bk>
      <rc t="2" v="26891"/>
    </bk>
    <bk>
      <rc t="2" v="26892"/>
    </bk>
    <bk>
      <rc t="2" v="26893"/>
    </bk>
    <bk>
      <rc t="2" v="26894"/>
    </bk>
    <bk>
      <rc t="2" v="26895"/>
    </bk>
    <bk>
      <rc t="2" v="26896"/>
    </bk>
    <bk>
      <rc t="2" v="26897"/>
    </bk>
    <bk>
      <rc t="2" v="26898"/>
    </bk>
    <bk>
      <rc t="2" v="26899"/>
    </bk>
    <bk>
      <rc t="2" v="26900"/>
    </bk>
    <bk>
      <rc t="2" v="26901"/>
    </bk>
    <bk>
      <rc t="2" v="26902"/>
    </bk>
    <bk>
      <rc t="2" v="26903"/>
    </bk>
    <bk>
      <rc t="2" v="26904"/>
    </bk>
    <bk>
      <rc t="2" v="26905"/>
    </bk>
    <bk>
      <rc t="2" v="26906"/>
    </bk>
    <bk>
      <rc t="2" v="26907"/>
    </bk>
    <bk>
      <rc t="2" v="26908"/>
    </bk>
    <bk>
      <rc t="2" v="26909"/>
    </bk>
    <bk>
      <rc t="2" v="26910"/>
    </bk>
    <bk>
      <rc t="2" v="26911"/>
    </bk>
    <bk>
      <rc t="2" v="26912"/>
    </bk>
    <bk>
      <rc t="2" v="26913"/>
    </bk>
    <bk>
      <rc t="2" v="26914"/>
    </bk>
    <bk>
      <rc t="2" v="26915"/>
    </bk>
    <bk>
      <rc t="2" v="26916"/>
    </bk>
    <bk>
      <rc t="2" v="26917"/>
    </bk>
    <bk>
      <rc t="2" v="26918"/>
    </bk>
    <bk>
      <rc t="2" v="26919"/>
    </bk>
    <bk>
      <rc t="2" v="26920"/>
    </bk>
    <bk>
      <rc t="2" v="26921"/>
    </bk>
    <bk>
      <rc t="2" v="26922"/>
    </bk>
    <bk>
      <rc t="2" v="26923"/>
    </bk>
    <bk>
      <rc t="2" v="26924"/>
    </bk>
    <bk>
      <rc t="2" v="26925"/>
    </bk>
    <bk>
      <rc t="2" v="26926"/>
    </bk>
    <bk>
      <rc t="2" v="26927"/>
    </bk>
    <bk>
      <rc t="2" v="26928"/>
    </bk>
    <bk>
      <rc t="2" v="26929"/>
    </bk>
    <bk>
      <rc t="2" v="26930"/>
    </bk>
    <bk>
      <rc t="2" v="26931"/>
    </bk>
    <bk>
      <rc t="2" v="26932"/>
    </bk>
    <bk>
      <rc t="2" v="26933"/>
    </bk>
    <bk>
      <rc t="2" v="26934"/>
    </bk>
    <bk>
      <rc t="2" v="26935"/>
    </bk>
    <bk>
      <rc t="2" v="26936"/>
    </bk>
    <bk>
      <rc t="2" v="26937"/>
    </bk>
    <bk>
      <rc t="2" v="26938"/>
    </bk>
    <bk>
      <rc t="2" v="26939"/>
    </bk>
    <bk>
      <rc t="2" v="26940"/>
    </bk>
    <bk>
      <rc t="2" v="26941"/>
    </bk>
    <bk>
      <rc t="2" v="26942"/>
    </bk>
    <bk>
      <rc t="2" v="26943"/>
    </bk>
    <bk>
      <rc t="2" v="26944"/>
    </bk>
    <bk>
      <rc t="2" v="26945"/>
    </bk>
    <bk>
      <rc t="2" v="26946"/>
    </bk>
    <bk>
      <rc t="2" v="26947"/>
    </bk>
    <bk>
      <rc t="2" v="26948"/>
    </bk>
    <bk>
      <rc t="2" v="26949"/>
    </bk>
    <bk>
      <rc t="2" v="26950"/>
    </bk>
    <bk>
      <rc t="2" v="26951"/>
    </bk>
    <bk>
      <rc t="2" v="26952"/>
    </bk>
    <bk>
      <rc t="2" v="26953"/>
    </bk>
    <bk>
      <rc t="2" v="26954"/>
    </bk>
    <bk>
      <rc t="2" v="26955"/>
    </bk>
    <bk>
      <rc t="2" v="26956"/>
    </bk>
    <bk>
      <rc t="2" v="26957"/>
    </bk>
    <bk>
      <rc t="2" v="26958"/>
    </bk>
    <bk>
      <rc t="2" v="26959"/>
    </bk>
    <bk>
      <rc t="2" v="26960"/>
    </bk>
    <bk>
      <rc t="2" v="26961"/>
    </bk>
    <bk>
      <rc t="2" v="26962"/>
    </bk>
    <bk>
      <rc t="2" v="26963"/>
    </bk>
    <bk>
      <rc t="2" v="26964"/>
    </bk>
    <bk>
      <rc t="2" v="26965"/>
    </bk>
    <bk>
      <rc t="2" v="26966"/>
    </bk>
    <bk>
      <rc t="2" v="26967"/>
    </bk>
    <bk>
      <rc t="2" v="26968"/>
    </bk>
    <bk>
      <rc t="2" v="26969"/>
    </bk>
    <bk>
      <rc t="2" v="26970"/>
    </bk>
    <bk>
      <rc t="2" v="26971"/>
    </bk>
    <bk>
      <rc t="2" v="26972"/>
    </bk>
    <bk>
      <rc t="2" v="26973"/>
    </bk>
    <bk>
      <rc t="2" v="26974"/>
    </bk>
    <bk>
      <rc t="2" v="26975"/>
    </bk>
    <bk>
      <rc t="2" v="26976"/>
    </bk>
    <bk>
      <rc t="2" v="26977"/>
    </bk>
    <bk>
      <rc t="2" v="26978"/>
    </bk>
    <bk>
      <rc t="2" v="26979"/>
    </bk>
    <bk>
      <rc t="2" v="26980"/>
    </bk>
    <bk>
      <rc t="2" v="26981"/>
    </bk>
    <bk>
      <rc t="2" v="26982"/>
    </bk>
    <bk>
      <rc t="2" v="26983"/>
    </bk>
    <bk>
      <rc t="2" v="26984"/>
    </bk>
    <bk>
      <rc t="2" v="26985"/>
    </bk>
    <bk>
      <rc t="2" v="26986"/>
    </bk>
    <bk>
      <rc t="2" v="26987"/>
    </bk>
    <bk>
      <rc t="2" v="26988"/>
    </bk>
    <bk>
      <rc t="2" v="26989"/>
    </bk>
    <bk>
      <rc t="2" v="26990"/>
    </bk>
    <bk>
      <rc t="2" v="26991"/>
    </bk>
    <bk>
      <rc t="2" v="26992"/>
    </bk>
    <bk>
      <rc t="2" v="26993"/>
    </bk>
    <bk>
      <rc t="2" v="26994"/>
    </bk>
    <bk>
      <rc t="2" v="26995"/>
    </bk>
    <bk>
      <rc t="2" v="26996"/>
    </bk>
    <bk>
      <rc t="2" v="26997"/>
    </bk>
    <bk>
      <rc t="2" v="26998"/>
    </bk>
    <bk>
      <rc t="2" v="26999"/>
    </bk>
    <bk>
      <rc t="2" v="27000"/>
    </bk>
    <bk>
      <rc t="2" v="27001"/>
    </bk>
    <bk>
      <rc t="2" v="27002"/>
    </bk>
    <bk>
      <rc t="2" v="27003"/>
    </bk>
    <bk>
      <rc t="2" v="27004"/>
    </bk>
    <bk>
      <rc t="2" v="27005"/>
    </bk>
    <bk>
      <rc t="2" v="27006"/>
    </bk>
    <bk>
      <rc t="2" v="27007"/>
    </bk>
    <bk>
      <rc t="2" v="27008"/>
    </bk>
    <bk>
      <rc t="2" v="27009"/>
    </bk>
    <bk>
      <rc t="2" v="27010"/>
    </bk>
    <bk>
      <rc t="2" v="27011"/>
    </bk>
    <bk>
      <rc t="2" v="27012"/>
    </bk>
    <bk>
      <rc t="2" v="27013"/>
    </bk>
    <bk>
      <rc t="2" v="27014"/>
    </bk>
    <bk>
      <rc t="2" v="27015"/>
    </bk>
    <bk>
      <rc t="2" v="27016"/>
    </bk>
    <bk>
      <rc t="2" v="27017"/>
    </bk>
    <bk>
      <rc t="2" v="27018"/>
    </bk>
    <bk>
      <rc t="2" v="27019"/>
    </bk>
    <bk>
      <rc t="2" v="27020"/>
    </bk>
    <bk>
      <rc t="2" v="27021"/>
    </bk>
    <bk>
      <rc t="2" v="27022"/>
    </bk>
    <bk>
      <rc t="2" v="27023"/>
    </bk>
    <bk>
      <rc t="2" v="27024"/>
    </bk>
    <bk>
      <rc t="2" v="27025"/>
    </bk>
    <bk>
      <rc t="2" v="27026"/>
    </bk>
    <bk>
      <rc t="2" v="27027"/>
    </bk>
    <bk>
      <rc t="2" v="27028"/>
    </bk>
    <bk>
      <rc t="2" v="27029"/>
    </bk>
    <bk>
      <rc t="2" v="27030"/>
    </bk>
    <bk>
      <rc t="2" v="27031"/>
    </bk>
    <bk>
      <rc t="2" v="27032"/>
    </bk>
    <bk>
      <rc t="2" v="27033"/>
    </bk>
    <bk>
      <rc t="2" v="27034"/>
    </bk>
    <bk>
      <rc t="2" v="27035"/>
    </bk>
    <bk>
      <rc t="2" v="27036"/>
    </bk>
    <bk>
      <rc t="2" v="27037"/>
    </bk>
    <bk>
      <rc t="2" v="27038"/>
    </bk>
    <bk>
      <rc t="2" v="27039"/>
    </bk>
    <bk>
      <rc t="2" v="27040"/>
    </bk>
    <bk>
      <rc t="2" v="27041"/>
    </bk>
    <bk>
      <rc t="2" v="27042"/>
    </bk>
    <bk>
      <rc t="2" v="27043"/>
    </bk>
    <bk>
      <rc t="2" v="27044"/>
    </bk>
    <bk>
      <rc t="2" v="27045"/>
    </bk>
    <bk>
      <rc t="2" v="27046"/>
    </bk>
    <bk>
      <rc t="2" v="27047"/>
    </bk>
    <bk>
      <rc t="2" v="27048"/>
    </bk>
    <bk>
      <rc t="2" v="27049"/>
    </bk>
    <bk>
      <rc t="2" v="27050"/>
    </bk>
    <bk>
      <rc t="2" v="27051"/>
    </bk>
    <bk>
      <rc t="2" v="27052"/>
    </bk>
    <bk>
      <rc t="2" v="27053"/>
    </bk>
    <bk>
      <rc t="2" v="27054"/>
    </bk>
    <bk>
      <rc t="2" v="27055"/>
    </bk>
    <bk>
      <rc t="2" v="27056"/>
    </bk>
    <bk>
      <rc t="2" v="27057"/>
    </bk>
    <bk>
      <rc t="2" v="27058"/>
    </bk>
    <bk>
      <rc t="2" v="27059"/>
    </bk>
    <bk>
      <rc t="2" v="27060"/>
    </bk>
    <bk>
      <rc t="2" v="27061"/>
    </bk>
    <bk>
      <rc t="2" v="27062"/>
    </bk>
    <bk>
      <rc t="2" v="27063"/>
    </bk>
    <bk>
      <rc t="2" v="27064"/>
    </bk>
    <bk>
      <rc t="2" v="27065"/>
    </bk>
    <bk>
      <rc t="2" v="27066"/>
    </bk>
    <bk>
      <rc t="2" v="27067"/>
    </bk>
    <bk>
      <rc t="2" v="27068"/>
    </bk>
    <bk>
      <rc t="2" v="27069"/>
    </bk>
    <bk>
      <rc t="2" v="27070"/>
    </bk>
    <bk>
      <rc t="2" v="27071"/>
    </bk>
    <bk>
      <rc t="2" v="27072"/>
    </bk>
    <bk>
      <rc t="2" v="27073"/>
    </bk>
    <bk>
      <rc t="2" v="27074"/>
    </bk>
    <bk>
      <rc t="2" v="27075"/>
    </bk>
    <bk>
      <rc t="2" v="27076"/>
    </bk>
    <bk>
      <rc t="2" v="27077"/>
    </bk>
    <bk>
      <rc t="2" v="27078"/>
    </bk>
    <bk>
      <rc t="2" v="27079"/>
    </bk>
    <bk>
      <rc t="2" v="27080"/>
    </bk>
    <bk>
      <rc t="2" v="27081"/>
    </bk>
    <bk>
      <rc t="2" v="27082"/>
    </bk>
    <bk>
      <rc t="2" v="27083"/>
    </bk>
    <bk>
      <rc t="2" v="27084"/>
    </bk>
    <bk>
      <rc t="2" v="27085"/>
    </bk>
    <bk>
      <rc t="2" v="27086"/>
    </bk>
    <bk>
      <rc t="2" v="27087"/>
    </bk>
    <bk>
      <rc t="2" v="27088"/>
    </bk>
    <bk>
      <rc t="2" v="27089"/>
    </bk>
    <bk>
      <rc t="2" v="27090"/>
    </bk>
    <bk>
      <rc t="2" v="27091"/>
    </bk>
    <bk>
      <rc t="2" v="27092"/>
    </bk>
    <bk>
      <rc t="2" v="27093"/>
    </bk>
    <bk>
      <rc t="2" v="27094"/>
    </bk>
    <bk>
      <rc t="2" v="27095"/>
    </bk>
    <bk>
      <rc t="2" v="27096"/>
    </bk>
    <bk>
      <rc t="2" v="27097"/>
    </bk>
    <bk>
      <rc t="2" v="27098"/>
    </bk>
    <bk>
      <rc t="2" v="27099"/>
    </bk>
    <bk>
      <rc t="2" v="27100"/>
    </bk>
    <bk>
      <rc t="2" v="27101"/>
    </bk>
    <bk>
      <rc t="2" v="27102"/>
    </bk>
    <bk>
      <rc t="2" v="27103"/>
    </bk>
    <bk>
      <rc t="2" v="27104"/>
    </bk>
    <bk>
      <rc t="2" v="27105"/>
    </bk>
    <bk>
      <rc t="2" v="27106"/>
    </bk>
    <bk>
      <rc t="2" v="27107"/>
    </bk>
    <bk>
      <rc t="2" v="27108"/>
    </bk>
    <bk>
      <rc t="2" v="27109"/>
    </bk>
    <bk>
      <rc t="2" v="27110"/>
    </bk>
    <bk>
      <rc t="2" v="27111"/>
    </bk>
    <bk>
      <rc t="2" v="27112"/>
    </bk>
    <bk>
      <rc t="2" v="27113"/>
    </bk>
    <bk>
      <rc t="2" v="27114"/>
    </bk>
    <bk>
      <rc t="2" v="27115"/>
    </bk>
    <bk>
      <rc t="2" v="27116"/>
    </bk>
    <bk>
      <rc t="2" v="27117"/>
    </bk>
    <bk>
      <rc t="2" v="27118"/>
    </bk>
    <bk>
      <rc t="2" v="27119"/>
    </bk>
    <bk>
      <rc t="2" v="27120"/>
    </bk>
    <bk>
      <rc t="2" v="27121"/>
    </bk>
    <bk>
      <rc t="2" v="27122"/>
    </bk>
    <bk>
      <rc t="2" v="27123"/>
    </bk>
    <bk>
      <rc t="2" v="27124"/>
    </bk>
    <bk>
      <rc t="2" v="27125"/>
    </bk>
    <bk>
      <rc t="2" v="27126"/>
    </bk>
    <bk>
      <rc t="2" v="27127"/>
    </bk>
    <bk>
      <rc t="2" v="27128"/>
    </bk>
    <bk>
      <rc t="2" v="27129"/>
    </bk>
    <bk>
      <rc t="2" v="27130"/>
    </bk>
    <bk>
      <rc t="2" v="27131"/>
    </bk>
    <bk>
      <rc t="2" v="27132"/>
    </bk>
    <bk>
      <rc t="2" v="27133"/>
    </bk>
    <bk>
      <rc t="2" v="27134"/>
    </bk>
    <bk>
      <rc t="2" v="27135"/>
    </bk>
    <bk>
      <rc t="2" v="27136"/>
    </bk>
    <bk>
      <rc t="2" v="27137"/>
    </bk>
    <bk>
      <rc t="2" v="27138"/>
    </bk>
    <bk>
      <rc t="2" v="27139"/>
    </bk>
    <bk>
      <rc t="2" v="27140"/>
    </bk>
    <bk>
      <rc t="2" v="27141"/>
    </bk>
    <bk>
      <rc t="2" v="27142"/>
    </bk>
    <bk>
      <rc t="2" v="27143"/>
    </bk>
    <bk>
      <rc t="2" v="27144"/>
    </bk>
    <bk>
      <rc t="2" v="27145"/>
    </bk>
    <bk>
      <rc t="2" v="27146"/>
    </bk>
    <bk>
      <rc t="2" v="27147"/>
    </bk>
    <bk>
      <rc t="2" v="27148"/>
    </bk>
    <bk>
      <rc t="2" v="27149"/>
    </bk>
    <bk>
      <rc t="2" v="27150"/>
    </bk>
    <bk>
      <rc t="2" v="27151"/>
    </bk>
    <bk>
      <rc t="2" v="27152"/>
    </bk>
    <bk>
      <rc t="2" v="27153"/>
    </bk>
    <bk>
      <rc t="2" v="27154"/>
    </bk>
    <bk>
      <rc t="2" v="27155"/>
    </bk>
    <bk>
      <rc t="2" v="27156"/>
    </bk>
    <bk>
      <rc t="2" v="27157"/>
    </bk>
    <bk>
      <rc t="2" v="27158"/>
    </bk>
    <bk>
      <rc t="2" v="27159"/>
    </bk>
    <bk>
      <rc t="2" v="27160"/>
    </bk>
    <bk>
      <rc t="2" v="27161"/>
    </bk>
    <bk>
      <rc t="2" v="27162"/>
    </bk>
    <bk>
      <rc t="2" v="27163"/>
    </bk>
    <bk>
      <rc t="2" v="27164"/>
    </bk>
    <bk>
      <rc t="2" v="27165"/>
    </bk>
    <bk>
      <rc t="2" v="27166"/>
    </bk>
    <bk>
      <rc t="2" v="27167"/>
    </bk>
    <bk>
      <rc t="2" v="27168"/>
    </bk>
    <bk>
      <rc t="2" v="27169"/>
    </bk>
    <bk>
      <rc t="2" v="27170"/>
    </bk>
    <bk>
      <rc t="2" v="27171"/>
    </bk>
    <bk>
      <rc t="2" v="27172"/>
    </bk>
    <bk>
      <rc t="2" v="27173"/>
    </bk>
    <bk>
      <rc t="2" v="27174"/>
    </bk>
    <bk>
      <rc t="2" v="27175"/>
    </bk>
    <bk>
      <rc t="2" v="27176"/>
    </bk>
    <bk>
      <rc t="2" v="27177"/>
    </bk>
    <bk>
      <rc t="2" v="27178"/>
    </bk>
    <bk>
      <rc t="2" v="27179"/>
    </bk>
    <bk>
      <rc t="2" v="27180"/>
    </bk>
    <bk>
      <rc t="2" v="27181"/>
    </bk>
    <bk>
      <rc t="2" v="27182"/>
    </bk>
    <bk>
      <rc t="2" v="27183"/>
    </bk>
    <bk>
      <rc t="2" v="27184"/>
    </bk>
    <bk>
      <rc t="2" v="27185"/>
    </bk>
    <bk>
      <rc t="2" v="27186"/>
    </bk>
    <bk>
      <rc t="2" v="27187"/>
    </bk>
    <bk>
      <rc t="2" v="27188"/>
    </bk>
    <bk>
      <rc t="2" v="27189"/>
    </bk>
    <bk>
      <rc t="2" v="27190"/>
    </bk>
    <bk>
      <rc t="2" v="27191"/>
    </bk>
    <bk>
      <rc t="2" v="27192"/>
    </bk>
    <bk>
      <rc t="2" v="27193"/>
    </bk>
    <bk>
      <rc t="2" v="27194"/>
    </bk>
    <bk>
      <rc t="2" v="27195"/>
    </bk>
    <bk>
      <rc t="2" v="27196"/>
    </bk>
    <bk>
      <rc t="2" v="27197"/>
    </bk>
    <bk>
      <rc t="2" v="27198"/>
    </bk>
    <bk>
      <rc t="2" v="27199"/>
    </bk>
    <bk>
      <rc t="2" v="27200"/>
    </bk>
    <bk>
      <rc t="2" v="27201"/>
    </bk>
    <bk>
      <rc t="2" v="27202"/>
    </bk>
    <bk>
      <rc t="2" v="27203"/>
    </bk>
    <bk>
      <rc t="2" v="27204"/>
    </bk>
    <bk>
      <rc t="2" v="27205"/>
    </bk>
    <bk>
      <rc t="2" v="27206"/>
    </bk>
    <bk>
      <rc t="2" v="27207"/>
    </bk>
    <bk>
      <rc t="2" v="27208"/>
    </bk>
    <bk>
      <rc t="2" v="27209"/>
    </bk>
    <bk>
      <rc t="2" v="27210"/>
    </bk>
    <bk>
      <rc t="2" v="27211"/>
    </bk>
    <bk>
      <rc t="2" v="27212"/>
    </bk>
    <bk>
      <rc t="2" v="27213"/>
    </bk>
    <bk>
      <rc t="2" v="27214"/>
    </bk>
    <bk>
      <rc t="2" v="27215"/>
    </bk>
    <bk>
      <rc t="2" v="27216"/>
    </bk>
    <bk>
      <rc t="2" v="27217"/>
    </bk>
    <bk>
      <rc t="2" v="27218"/>
    </bk>
    <bk>
      <rc t="2" v="27219"/>
    </bk>
    <bk>
      <rc t="2" v="27220"/>
    </bk>
    <bk>
      <rc t="2" v="27221"/>
    </bk>
    <bk>
      <rc t="2" v="27222"/>
    </bk>
    <bk>
      <rc t="2" v="27223"/>
    </bk>
    <bk>
      <rc t="2" v="27224"/>
    </bk>
    <bk>
      <rc t="2" v="27225"/>
    </bk>
    <bk>
      <rc t="2" v="27226"/>
    </bk>
    <bk>
      <rc t="2" v="27227"/>
    </bk>
    <bk>
      <rc t="2" v="27228"/>
    </bk>
    <bk>
      <rc t="2" v="27229"/>
    </bk>
    <bk>
      <rc t="2" v="27230"/>
    </bk>
    <bk>
      <rc t="2" v="27231"/>
    </bk>
    <bk>
      <rc t="2" v="27232"/>
    </bk>
    <bk>
      <rc t="2" v="27233"/>
    </bk>
    <bk>
      <rc t="2" v="27234"/>
    </bk>
    <bk>
      <rc t="2" v="27235"/>
    </bk>
    <bk>
      <rc t="2" v="27236"/>
    </bk>
    <bk>
      <rc t="2" v="27237"/>
    </bk>
    <bk>
      <rc t="2" v="27238"/>
    </bk>
    <bk>
      <rc t="2" v="27239"/>
    </bk>
    <bk>
      <rc t="2" v="27240"/>
    </bk>
    <bk>
      <rc t="2" v="27241"/>
    </bk>
    <bk>
      <rc t="2" v="27242"/>
    </bk>
    <bk>
      <rc t="2" v="27243"/>
    </bk>
    <bk>
      <rc t="2" v="27244"/>
    </bk>
    <bk>
      <rc t="2" v="27245"/>
    </bk>
    <bk>
      <rc t="2" v="27246"/>
    </bk>
    <bk>
      <rc t="2" v="27247"/>
    </bk>
    <bk>
      <rc t="2" v="27248"/>
    </bk>
    <bk>
      <rc t="2" v="27249"/>
    </bk>
    <bk>
      <rc t="2" v="27250"/>
    </bk>
    <bk>
      <rc t="2" v="27251"/>
    </bk>
    <bk>
      <rc t="2" v="27252"/>
    </bk>
    <bk>
      <rc t="2" v="27253"/>
    </bk>
    <bk>
      <rc t="2" v="27254"/>
    </bk>
    <bk>
      <rc t="2" v="27255"/>
    </bk>
    <bk>
      <rc t="2" v="27256"/>
    </bk>
    <bk>
      <rc t="2" v="27257"/>
    </bk>
    <bk>
      <rc t="2" v="27258"/>
    </bk>
    <bk>
      <rc t="2" v="27259"/>
    </bk>
    <bk>
      <rc t="2" v="27260"/>
    </bk>
    <bk>
      <rc t="2" v="27261"/>
    </bk>
    <bk>
      <rc t="2" v="27262"/>
    </bk>
    <bk>
      <rc t="2" v="27263"/>
    </bk>
    <bk>
      <rc t="2" v="27264"/>
    </bk>
    <bk>
      <rc t="2" v="27265"/>
    </bk>
    <bk>
      <rc t="2" v="27266"/>
    </bk>
    <bk>
      <rc t="2" v="27267"/>
    </bk>
    <bk>
      <rc t="2" v="27268"/>
    </bk>
    <bk>
      <rc t="2" v="27269"/>
    </bk>
    <bk>
      <rc t="2" v="27270"/>
    </bk>
    <bk>
      <rc t="2" v="27271"/>
    </bk>
    <bk>
      <rc t="2" v="27272"/>
    </bk>
    <bk>
      <rc t="2" v="27273"/>
    </bk>
    <bk>
      <rc t="2" v="27274"/>
    </bk>
    <bk>
      <rc t="2" v="27275"/>
    </bk>
    <bk>
      <rc t="2" v="27276"/>
    </bk>
    <bk>
      <rc t="2" v="27277"/>
    </bk>
    <bk>
      <rc t="2" v="27278"/>
    </bk>
    <bk>
      <rc t="2" v="27279"/>
    </bk>
    <bk>
      <rc t="2" v="27280"/>
    </bk>
    <bk>
      <rc t="2" v="27281"/>
    </bk>
    <bk>
      <rc t="2" v="27282"/>
    </bk>
    <bk>
      <rc t="2" v="27283"/>
    </bk>
    <bk>
      <rc t="2" v="27284"/>
    </bk>
    <bk>
      <rc t="2" v="27285"/>
    </bk>
    <bk>
      <rc t="2" v="27286"/>
    </bk>
    <bk>
      <rc t="2" v="27287"/>
    </bk>
    <bk>
      <rc t="2" v="27288"/>
    </bk>
    <bk>
      <rc t="2" v="27289"/>
    </bk>
    <bk>
      <rc t="2" v="27290"/>
    </bk>
    <bk>
      <rc t="2" v="27291"/>
    </bk>
    <bk>
      <rc t="2" v="27292"/>
    </bk>
    <bk>
      <rc t="2" v="27293"/>
    </bk>
    <bk>
      <rc t="2" v="27294"/>
    </bk>
    <bk>
      <rc t="2" v="27295"/>
    </bk>
    <bk>
      <rc t="2" v="27296"/>
    </bk>
    <bk>
      <rc t="2" v="27297"/>
    </bk>
    <bk>
      <rc t="2" v="27298"/>
    </bk>
    <bk>
      <rc t="2" v="27299"/>
    </bk>
    <bk>
      <rc t="2" v="27300"/>
    </bk>
    <bk>
      <rc t="2" v="27301"/>
    </bk>
    <bk>
      <rc t="2" v="27302"/>
    </bk>
    <bk>
      <rc t="2" v="27303"/>
    </bk>
    <bk>
      <rc t="2" v="27304"/>
    </bk>
    <bk>
      <rc t="2" v="27305"/>
    </bk>
    <bk>
      <rc t="2" v="27306"/>
    </bk>
    <bk>
      <rc t="2" v="27307"/>
    </bk>
    <bk>
      <rc t="2" v="27308"/>
    </bk>
    <bk>
      <rc t="2" v="27309"/>
    </bk>
    <bk>
      <rc t="2" v="27310"/>
    </bk>
    <bk>
      <rc t="2" v="27311"/>
    </bk>
    <bk>
      <rc t="2" v="27312"/>
    </bk>
    <bk>
      <rc t="2" v="27313"/>
    </bk>
    <bk>
      <rc t="2" v="27314"/>
    </bk>
    <bk>
      <rc t="2" v="27315"/>
    </bk>
    <bk>
      <rc t="2" v="27316"/>
    </bk>
    <bk>
      <rc t="2" v="27317"/>
    </bk>
    <bk>
      <rc t="2" v="27318"/>
    </bk>
    <bk>
      <rc t="2" v="27319"/>
    </bk>
    <bk>
      <rc t="2" v="27320"/>
    </bk>
    <bk>
      <rc t="2" v="27321"/>
    </bk>
    <bk>
      <rc t="2" v="27322"/>
    </bk>
    <bk>
      <rc t="2" v="27323"/>
    </bk>
    <bk>
      <rc t="2" v="27324"/>
    </bk>
    <bk>
      <rc t="2" v="27325"/>
    </bk>
    <bk>
      <rc t="2" v="27326"/>
    </bk>
    <bk>
      <rc t="2" v="27327"/>
    </bk>
    <bk>
      <rc t="2" v="27328"/>
    </bk>
    <bk>
      <rc t="2" v="27329"/>
    </bk>
    <bk>
      <rc t="2" v="27330"/>
    </bk>
    <bk>
      <rc t="2" v="27331"/>
    </bk>
    <bk>
      <rc t="2" v="27332"/>
    </bk>
    <bk>
      <rc t="2" v="27333"/>
    </bk>
    <bk>
      <rc t="2" v="27334"/>
    </bk>
    <bk>
      <rc t="2" v="27335"/>
    </bk>
    <bk>
      <rc t="2" v="27336"/>
    </bk>
    <bk>
      <rc t="2" v="27337"/>
    </bk>
    <bk>
      <rc t="2" v="27338"/>
    </bk>
    <bk>
      <rc t="2" v="27339"/>
    </bk>
    <bk>
      <rc t="2" v="27340"/>
    </bk>
    <bk>
      <rc t="2" v="27341"/>
    </bk>
    <bk>
      <rc t="2" v="27342"/>
    </bk>
    <bk>
      <rc t="2" v="27343"/>
    </bk>
    <bk>
      <rc t="2" v="27344"/>
    </bk>
    <bk>
      <rc t="2" v="27345"/>
    </bk>
    <bk>
      <rc t="2" v="27346"/>
    </bk>
    <bk>
      <rc t="2" v="27347"/>
    </bk>
    <bk>
      <rc t="2" v="27348"/>
    </bk>
    <bk>
      <rc t="2" v="27349"/>
    </bk>
    <bk>
      <rc t="2" v="27350"/>
    </bk>
    <bk>
      <rc t="2" v="27351"/>
    </bk>
    <bk>
      <rc t="2" v="27352"/>
    </bk>
    <bk>
      <rc t="2" v="27353"/>
    </bk>
    <bk>
      <rc t="2" v="27354"/>
    </bk>
    <bk>
      <rc t="2" v="27355"/>
    </bk>
    <bk>
      <rc t="2" v="27356"/>
    </bk>
    <bk>
      <rc t="2" v="27357"/>
    </bk>
    <bk>
      <rc t="2" v="27358"/>
    </bk>
    <bk>
      <rc t="2" v="27359"/>
    </bk>
    <bk>
      <rc t="2" v="27360"/>
    </bk>
    <bk>
      <rc t="2" v="27361"/>
    </bk>
    <bk>
      <rc t="2" v="27362"/>
    </bk>
    <bk>
      <rc t="2" v="27363"/>
    </bk>
    <bk>
      <rc t="2" v="27364"/>
    </bk>
    <bk>
      <rc t="2" v="27365"/>
    </bk>
    <bk>
      <rc t="2" v="27366"/>
    </bk>
    <bk>
      <rc t="2" v="27367"/>
    </bk>
    <bk>
      <rc t="2" v="27368"/>
    </bk>
    <bk>
      <rc t="2" v="27369"/>
    </bk>
    <bk>
      <rc t="2" v="27370"/>
    </bk>
    <bk>
      <rc t="2" v="27371"/>
    </bk>
    <bk>
      <rc t="2" v="27372"/>
    </bk>
    <bk>
      <rc t="2" v="27373"/>
    </bk>
    <bk>
      <rc t="2" v="27374"/>
    </bk>
    <bk>
      <rc t="2" v="27375"/>
    </bk>
    <bk>
      <rc t="2" v="27376"/>
    </bk>
    <bk>
      <rc t="2" v="27377"/>
    </bk>
    <bk>
      <rc t="2" v="27378"/>
    </bk>
    <bk>
      <rc t="2" v="27379"/>
    </bk>
    <bk>
      <rc t="2" v="27380"/>
    </bk>
    <bk>
      <rc t="2" v="27381"/>
    </bk>
    <bk>
      <rc t="2" v="27382"/>
    </bk>
    <bk>
      <rc t="2" v="27383"/>
    </bk>
    <bk>
      <rc t="2" v="27384"/>
    </bk>
    <bk>
      <rc t="2" v="27385"/>
    </bk>
    <bk>
      <rc t="2" v="27386"/>
    </bk>
    <bk>
      <rc t="2" v="27387"/>
    </bk>
    <bk>
      <rc t="2" v="27388"/>
    </bk>
    <bk>
      <rc t="2" v="27389"/>
    </bk>
    <bk>
      <rc t="2" v="27390"/>
    </bk>
    <bk>
      <rc t="2" v="27391"/>
    </bk>
    <bk>
      <rc t="2" v="27392"/>
    </bk>
    <bk>
      <rc t="2" v="27393"/>
    </bk>
    <bk>
      <rc t="2" v="27394"/>
    </bk>
    <bk>
      <rc t="2" v="27395"/>
    </bk>
    <bk>
      <rc t="2" v="27396"/>
    </bk>
    <bk>
      <rc t="2" v="27397"/>
    </bk>
    <bk>
      <rc t="2" v="27398"/>
    </bk>
    <bk>
      <rc t="2" v="27399"/>
    </bk>
    <bk>
      <rc t="2" v="27400"/>
    </bk>
    <bk>
      <rc t="2" v="27401"/>
    </bk>
    <bk>
      <rc t="2" v="27402"/>
    </bk>
    <bk>
      <rc t="2" v="27403"/>
    </bk>
    <bk>
      <rc t="2" v="27404"/>
    </bk>
    <bk>
      <rc t="2" v="27405"/>
    </bk>
    <bk>
      <rc t="2" v="27406"/>
    </bk>
    <bk>
      <rc t="2" v="27407"/>
    </bk>
    <bk>
      <rc t="2" v="27408"/>
    </bk>
    <bk>
      <rc t="2" v="27409"/>
    </bk>
    <bk>
      <rc t="2" v="27410"/>
    </bk>
    <bk>
      <rc t="2" v="27411"/>
    </bk>
    <bk>
      <rc t="2" v="27412"/>
    </bk>
    <bk>
      <rc t="2" v="27413"/>
    </bk>
    <bk>
      <rc t="2" v="27414"/>
    </bk>
    <bk>
      <rc t="2" v="27415"/>
    </bk>
    <bk>
      <rc t="2" v="27416"/>
    </bk>
    <bk>
      <rc t="2" v="27417"/>
    </bk>
    <bk>
      <rc t="2" v="27418"/>
    </bk>
    <bk>
      <rc t="2" v="27419"/>
    </bk>
    <bk>
      <rc t="2" v="27420"/>
    </bk>
    <bk>
      <rc t="2" v="27421"/>
    </bk>
    <bk>
      <rc t="2" v="27422"/>
    </bk>
    <bk>
      <rc t="2" v="27423"/>
    </bk>
    <bk>
      <rc t="2" v="27424"/>
    </bk>
    <bk>
      <rc t="2" v="27425"/>
    </bk>
    <bk>
      <rc t="2" v="27426"/>
    </bk>
    <bk>
      <rc t="2" v="27427"/>
    </bk>
    <bk>
      <rc t="2" v="27428"/>
    </bk>
    <bk>
      <rc t="2" v="27429"/>
    </bk>
    <bk>
      <rc t="2" v="27430"/>
    </bk>
    <bk>
      <rc t="2" v="27431"/>
    </bk>
    <bk>
      <rc t="2" v="27432"/>
    </bk>
    <bk>
      <rc t="2" v="27433"/>
    </bk>
    <bk>
      <rc t="2" v="27434"/>
    </bk>
    <bk>
      <rc t="2" v="27435"/>
    </bk>
    <bk>
      <rc t="2" v="27436"/>
    </bk>
    <bk>
      <rc t="2" v="27437"/>
    </bk>
    <bk>
      <rc t="2" v="27438"/>
    </bk>
    <bk>
      <rc t="2" v="27439"/>
    </bk>
    <bk>
      <rc t="2" v="27440"/>
    </bk>
    <bk>
      <rc t="2" v="27441"/>
    </bk>
    <bk>
      <rc t="2" v="27442"/>
    </bk>
    <bk>
      <rc t="2" v="27443"/>
    </bk>
    <bk>
      <rc t="2" v="27444"/>
    </bk>
    <bk>
      <rc t="2" v="27445"/>
    </bk>
    <bk>
      <rc t="2" v="27446"/>
    </bk>
    <bk>
      <rc t="2" v="27447"/>
    </bk>
    <bk>
      <rc t="2" v="27448"/>
    </bk>
    <bk>
      <rc t="2" v="27449"/>
    </bk>
    <bk>
      <rc t="2" v="27450"/>
    </bk>
    <bk>
      <rc t="2" v="27451"/>
    </bk>
    <bk>
      <rc t="2" v="27452"/>
    </bk>
    <bk>
      <rc t="2" v="27453"/>
    </bk>
    <bk>
      <rc t="2" v="27454"/>
    </bk>
    <bk>
      <rc t="2" v="27455"/>
    </bk>
    <bk>
      <rc t="2" v="27456"/>
    </bk>
    <bk>
      <rc t="2" v="27457"/>
    </bk>
    <bk>
      <rc t="2" v="27458"/>
    </bk>
    <bk>
      <rc t="2" v="27459"/>
    </bk>
    <bk>
      <rc t="2" v="27460"/>
    </bk>
    <bk>
      <rc t="2" v="27461"/>
    </bk>
    <bk>
      <rc t="2" v="27462"/>
    </bk>
    <bk>
      <rc t="2" v="27463"/>
    </bk>
    <bk>
      <rc t="2" v="27464"/>
    </bk>
    <bk>
      <rc t="2" v="27465"/>
    </bk>
    <bk>
      <rc t="2" v="27466"/>
    </bk>
    <bk>
      <rc t="2" v="27467"/>
    </bk>
    <bk>
      <rc t="2" v="27468"/>
    </bk>
    <bk>
      <rc t="2" v="27469"/>
    </bk>
    <bk>
      <rc t="2" v="27470"/>
    </bk>
    <bk>
      <rc t="2" v="27471"/>
    </bk>
    <bk>
      <rc t="2" v="27472"/>
    </bk>
    <bk>
      <rc t="2" v="27473"/>
    </bk>
    <bk>
      <rc t="2" v="27474"/>
    </bk>
    <bk>
      <rc t="2" v="27475"/>
    </bk>
    <bk>
      <rc t="2" v="27476"/>
    </bk>
    <bk>
      <rc t="2" v="27477"/>
    </bk>
    <bk>
      <rc t="2" v="27478"/>
    </bk>
    <bk>
      <rc t="2" v="27479"/>
    </bk>
    <bk>
      <rc t="2" v="27480"/>
    </bk>
    <bk>
      <rc t="2" v="27481"/>
    </bk>
    <bk>
      <rc t="2" v="27482"/>
    </bk>
    <bk>
      <rc t="2" v="27483"/>
    </bk>
    <bk>
      <rc t="2" v="27484"/>
    </bk>
    <bk>
      <rc t="2" v="27485"/>
    </bk>
    <bk>
      <rc t="2" v="27486"/>
    </bk>
    <bk>
      <rc t="2" v="27487"/>
    </bk>
    <bk>
      <rc t="2" v="27488"/>
    </bk>
    <bk>
      <rc t="2" v="27489"/>
    </bk>
    <bk>
      <rc t="2" v="27490"/>
    </bk>
    <bk>
      <rc t="2" v="27491"/>
    </bk>
    <bk>
      <rc t="2" v="27492"/>
    </bk>
    <bk>
      <rc t="2" v="27493"/>
    </bk>
    <bk>
      <rc t="2" v="27494"/>
    </bk>
    <bk>
      <rc t="2" v="27495"/>
    </bk>
    <bk>
      <rc t="2" v="27496"/>
    </bk>
    <bk>
      <rc t="2" v="27497"/>
    </bk>
    <bk>
      <rc t="2" v="27498"/>
    </bk>
    <bk>
      <rc t="2" v="27499"/>
    </bk>
    <bk>
      <rc t="2" v="27500"/>
    </bk>
    <bk>
      <rc t="2" v="27501"/>
    </bk>
    <bk>
      <rc t="2" v="27502"/>
    </bk>
    <bk>
      <rc t="2" v="27503"/>
    </bk>
    <bk>
      <rc t="2" v="27504"/>
    </bk>
    <bk>
      <rc t="2" v="27505"/>
    </bk>
    <bk>
      <rc t="2" v="27506"/>
    </bk>
    <bk>
      <rc t="2" v="27507"/>
    </bk>
    <bk>
      <rc t="2" v="27508"/>
    </bk>
    <bk>
      <rc t="2" v="27509"/>
    </bk>
    <bk>
      <rc t="2" v="27510"/>
    </bk>
    <bk>
      <rc t="2" v="27511"/>
    </bk>
    <bk>
      <rc t="2" v="27512"/>
    </bk>
    <bk>
      <rc t="2" v="27513"/>
    </bk>
    <bk>
      <rc t="2" v="27514"/>
    </bk>
    <bk>
      <rc t="2" v="27515"/>
    </bk>
    <bk>
      <rc t="2" v="27516"/>
    </bk>
    <bk>
      <rc t="2" v="27517"/>
    </bk>
    <bk>
      <rc t="2" v="27518"/>
    </bk>
    <bk>
      <rc t="2" v="27519"/>
    </bk>
    <bk>
      <rc t="2" v="27520"/>
    </bk>
    <bk>
      <rc t="2" v="27521"/>
    </bk>
    <bk>
      <rc t="2" v="27522"/>
    </bk>
    <bk>
      <rc t="2" v="27523"/>
    </bk>
    <bk>
      <rc t="2" v="27524"/>
    </bk>
    <bk>
      <rc t="2" v="27525"/>
    </bk>
    <bk>
      <rc t="2" v="27526"/>
    </bk>
    <bk>
      <rc t="2" v="27527"/>
    </bk>
    <bk>
      <rc t="2" v="27528"/>
    </bk>
    <bk>
      <rc t="2" v="27529"/>
    </bk>
    <bk>
      <rc t="2" v="27530"/>
    </bk>
    <bk>
      <rc t="2" v="27531"/>
    </bk>
    <bk>
      <rc t="2" v="27532"/>
    </bk>
    <bk>
      <rc t="2" v="27533"/>
    </bk>
    <bk>
      <rc t="2" v="27534"/>
    </bk>
    <bk>
      <rc t="2" v="27535"/>
    </bk>
    <bk>
      <rc t="2" v="27536"/>
    </bk>
    <bk>
      <rc t="2" v="27537"/>
    </bk>
    <bk>
      <rc t="2" v="27538"/>
    </bk>
    <bk>
      <rc t="2" v="27539"/>
    </bk>
    <bk>
      <rc t="2" v="27540"/>
    </bk>
    <bk>
      <rc t="2" v="27541"/>
    </bk>
    <bk>
      <rc t="2" v="27542"/>
    </bk>
    <bk>
      <rc t="2" v="27543"/>
    </bk>
    <bk>
      <rc t="2" v="27544"/>
    </bk>
    <bk>
      <rc t="2" v="27545"/>
    </bk>
    <bk>
      <rc t="2" v="27546"/>
    </bk>
    <bk>
      <rc t="2" v="27547"/>
    </bk>
    <bk>
      <rc t="2" v="27548"/>
    </bk>
    <bk>
      <rc t="2" v="27549"/>
    </bk>
    <bk>
      <rc t="2" v="27550"/>
    </bk>
    <bk>
      <rc t="2" v="27551"/>
    </bk>
    <bk>
      <rc t="2" v="27552"/>
    </bk>
    <bk>
      <rc t="2" v="27553"/>
    </bk>
    <bk>
      <rc t="2" v="27554"/>
    </bk>
    <bk>
      <rc t="2" v="27555"/>
    </bk>
    <bk>
      <rc t="2" v="27556"/>
    </bk>
    <bk>
      <rc t="2" v="27557"/>
    </bk>
    <bk>
      <rc t="2" v="27558"/>
    </bk>
    <bk>
      <rc t="2" v="27559"/>
    </bk>
    <bk>
      <rc t="2" v="27560"/>
    </bk>
    <bk>
      <rc t="2" v="27561"/>
    </bk>
    <bk>
      <rc t="2" v="27562"/>
    </bk>
    <bk>
      <rc t="2" v="27563"/>
    </bk>
    <bk>
      <rc t="2" v="27564"/>
    </bk>
    <bk>
      <rc t="2" v="27565"/>
    </bk>
    <bk>
      <rc t="2" v="27566"/>
    </bk>
    <bk>
      <rc t="2" v="27567"/>
    </bk>
    <bk>
      <rc t="2" v="27568"/>
    </bk>
    <bk>
      <rc t="2" v="27569"/>
    </bk>
    <bk>
      <rc t="2" v="27570"/>
    </bk>
    <bk>
      <rc t="2" v="27571"/>
    </bk>
    <bk>
      <rc t="2" v="27572"/>
    </bk>
    <bk>
      <rc t="2" v="27573"/>
    </bk>
    <bk>
      <rc t="2" v="27574"/>
    </bk>
    <bk>
      <rc t="2" v="27575"/>
    </bk>
    <bk>
      <rc t="2" v="27576"/>
    </bk>
    <bk>
      <rc t="2" v="27577"/>
    </bk>
    <bk>
      <rc t="2" v="27578"/>
    </bk>
    <bk>
      <rc t="2" v="27579"/>
    </bk>
    <bk>
      <rc t="2" v="27580"/>
    </bk>
    <bk>
      <rc t="2" v="27581"/>
    </bk>
    <bk>
      <rc t="2" v="27582"/>
    </bk>
    <bk>
      <rc t="2" v="27583"/>
    </bk>
    <bk>
      <rc t="2" v="27584"/>
    </bk>
    <bk>
      <rc t="2" v="27585"/>
    </bk>
    <bk>
      <rc t="2" v="27586"/>
    </bk>
    <bk>
      <rc t="2" v="27587"/>
    </bk>
    <bk>
      <rc t="2" v="27588"/>
    </bk>
    <bk>
      <rc t="2" v="27589"/>
    </bk>
    <bk>
      <rc t="2" v="27590"/>
    </bk>
    <bk>
      <rc t="2" v="27591"/>
    </bk>
    <bk>
      <rc t="2" v="27592"/>
    </bk>
    <bk>
      <rc t="2" v="27593"/>
    </bk>
    <bk>
      <rc t="2" v="27594"/>
    </bk>
    <bk>
      <rc t="2" v="27595"/>
    </bk>
    <bk>
      <rc t="2" v="27596"/>
    </bk>
    <bk>
      <rc t="2" v="27597"/>
    </bk>
    <bk>
      <rc t="2" v="27598"/>
    </bk>
    <bk>
      <rc t="2" v="27599"/>
    </bk>
    <bk>
      <rc t="2" v="27600"/>
    </bk>
    <bk>
      <rc t="2" v="27601"/>
    </bk>
    <bk>
      <rc t="2" v="27602"/>
    </bk>
    <bk>
      <rc t="2" v="27603"/>
    </bk>
    <bk>
      <rc t="2" v="27604"/>
    </bk>
    <bk>
      <rc t="2" v="27605"/>
    </bk>
    <bk>
      <rc t="2" v="27606"/>
    </bk>
    <bk>
      <rc t="2" v="27607"/>
    </bk>
    <bk>
      <rc t="2" v="27608"/>
    </bk>
    <bk>
      <rc t="2" v="27609"/>
    </bk>
    <bk>
      <rc t="2" v="27610"/>
    </bk>
    <bk>
      <rc t="2" v="27611"/>
    </bk>
    <bk>
      <rc t="2" v="27612"/>
    </bk>
    <bk>
      <rc t="2" v="27613"/>
    </bk>
    <bk>
      <rc t="2" v="27614"/>
    </bk>
    <bk>
      <rc t="2" v="27615"/>
    </bk>
    <bk>
      <rc t="2" v="27616"/>
    </bk>
    <bk>
      <rc t="2" v="27617"/>
    </bk>
    <bk>
      <rc t="2" v="27618"/>
    </bk>
    <bk>
      <rc t="2" v="27619"/>
    </bk>
    <bk>
      <rc t="2" v="27620"/>
    </bk>
    <bk>
      <rc t="2" v="27621"/>
    </bk>
    <bk>
      <rc t="2" v="27622"/>
    </bk>
    <bk>
      <rc t="2" v="27623"/>
    </bk>
    <bk>
      <rc t="2" v="27624"/>
    </bk>
    <bk>
      <rc t="2" v="27625"/>
    </bk>
    <bk>
      <rc t="2" v="27626"/>
    </bk>
    <bk>
      <rc t="2" v="27627"/>
    </bk>
    <bk>
      <rc t="2" v="27628"/>
    </bk>
    <bk>
      <rc t="2" v="27629"/>
    </bk>
    <bk>
      <rc t="2" v="27630"/>
    </bk>
    <bk>
      <rc t="2" v="27631"/>
    </bk>
    <bk>
      <rc t="2" v="27632"/>
    </bk>
    <bk>
      <rc t="2" v="27633"/>
    </bk>
    <bk>
      <rc t="2" v="27634"/>
    </bk>
    <bk>
      <rc t="2" v="27635"/>
    </bk>
    <bk>
      <rc t="2" v="27636"/>
    </bk>
    <bk>
      <rc t="2" v="27637"/>
    </bk>
    <bk>
      <rc t="2" v="27638"/>
    </bk>
    <bk>
      <rc t="2" v="27639"/>
    </bk>
    <bk>
      <rc t="2" v="27640"/>
    </bk>
    <bk>
      <rc t="2" v="27641"/>
    </bk>
    <bk>
      <rc t="2" v="27642"/>
    </bk>
    <bk>
      <rc t="2" v="27643"/>
    </bk>
    <bk>
      <rc t="2" v="27644"/>
    </bk>
    <bk>
      <rc t="2" v="27645"/>
    </bk>
    <bk>
      <rc t="2" v="27646"/>
    </bk>
    <bk>
      <rc t="2" v="27647"/>
    </bk>
    <bk>
      <rc t="2" v="27648"/>
    </bk>
    <bk>
      <rc t="2" v="27649"/>
    </bk>
    <bk>
      <rc t="2" v="27650"/>
    </bk>
    <bk>
      <rc t="2" v="27651"/>
    </bk>
    <bk>
      <rc t="2" v="27652"/>
    </bk>
    <bk>
      <rc t="2" v="27653"/>
    </bk>
    <bk>
      <rc t="2" v="27654"/>
    </bk>
    <bk>
      <rc t="2" v="27655"/>
    </bk>
    <bk>
      <rc t="2" v="27656"/>
    </bk>
    <bk>
      <rc t="2" v="27657"/>
    </bk>
    <bk>
      <rc t="2" v="27658"/>
    </bk>
    <bk>
      <rc t="2" v="27659"/>
    </bk>
    <bk>
      <rc t="2" v="27660"/>
    </bk>
    <bk>
      <rc t="2" v="27661"/>
    </bk>
    <bk>
      <rc t="2" v="27662"/>
    </bk>
    <bk>
      <rc t="2" v="27663"/>
    </bk>
    <bk>
      <rc t="2" v="27664"/>
    </bk>
    <bk>
      <rc t="2" v="27665"/>
    </bk>
    <bk>
      <rc t="2" v="27666"/>
    </bk>
    <bk>
      <rc t="2" v="27667"/>
    </bk>
    <bk>
      <rc t="2" v="27668"/>
    </bk>
    <bk>
      <rc t="2" v="27669"/>
    </bk>
    <bk>
      <rc t="2" v="27670"/>
    </bk>
    <bk>
      <rc t="2" v="27671"/>
    </bk>
    <bk>
      <rc t="2" v="27672"/>
    </bk>
    <bk>
      <rc t="2" v="27673"/>
    </bk>
    <bk>
      <rc t="2" v="27674"/>
    </bk>
    <bk>
      <rc t="2" v="27675"/>
    </bk>
    <bk>
      <rc t="2" v="27676"/>
    </bk>
    <bk>
      <rc t="2" v="27677"/>
    </bk>
    <bk>
      <rc t="2" v="27678"/>
    </bk>
    <bk>
      <rc t="2" v="27679"/>
    </bk>
    <bk>
      <rc t="2" v="27680"/>
    </bk>
    <bk>
      <rc t="2" v="27681"/>
    </bk>
    <bk>
      <rc t="2" v="27682"/>
    </bk>
    <bk>
      <rc t="2" v="27683"/>
    </bk>
    <bk>
      <rc t="2" v="27684"/>
    </bk>
    <bk>
      <rc t="2" v="27685"/>
    </bk>
    <bk>
      <rc t="2" v="27686"/>
    </bk>
    <bk>
      <rc t="2" v="27687"/>
    </bk>
    <bk>
      <rc t="2" v="27688"/>
    </bk>
    <bk>
      <rc t="2" v="27689"/>
    </bk>
    <bk>
      <rc t="2" v="27690"/>
    </bk>
    <bk>
      <rc t="2" v="27691"/>
    </bk>
    <bk>
      <rc t="2" v="27692"/>
    </bk>
    <bk>
      <rc t="2" v="27693"/>
    </bk>
    <bk>
      <rc t="2" v="27694"/>
    </bk>
    <bk>
      <rc t="2" v="27695"/>
    </bk>
    <bk>
      <rc t="2" v="27696"/>
    </bk>
    <bk>
      <rc t="2" v="27697"/>
    </bk>
    <bk>
      <rc t="2" v="27698"/>
    </bk>
    <bk>
      <rc t="2" v="27699"/>
    </bk>
    <bk>
      <rc t="2" v="27700"/>
    </bk>
    <bk>
      <rc t="2" v="27701"/>
    </bk>
    <bk>
      <rc t="2" v="27702"/>
    </bk>
    <bk>
      <rc t="2" v="27703"/>
    </bk>
    <bk>
      <rc t="2" v="27704"/>
    </bk>
    <bk>
      <rc t="2" v="27705"/>
    </bk>
    <bk>
      <rc t="2" v="27706"/>
    </bk>
    <bk>
      <rc t="2" v="27707"/>
    </bk>
    <bk>
      <rc t="2" v="27708"/>
    </bk>
    <bk>
      <rc t="2" v="27709"/>
    </bk>
    <bk>
      <rc t="2" v="27710"/>
    </bk>
    <bk>
      <rc t="2" v="27711"/>
    </bk>
    <bk>
      <rc t="2" v="27712"/>
    </bk>
    <bk>
      <rc t="2" v="27713"/>
    </bk>
    <bk>
      <rc t="2" v="27714"/>
    </bk>
    <bk>
      <rc t="2" v="27715"/>
    </bk>
    <bk>
      <rc t="2" v="27716"/>
    </bk>
    <bk>
      <rc t="2" v="27717"/>
    </bk>
    <bk>
      <rc t="2" v="27718"/>
    </bk>
    <bk>
      <rc t="2" v="27719"/>
    </bk>
    <bk>
      <rc t="2" v="27720"/>
    </bk>
    <bk>
      <rc t="2" v="27721"/>
    </bk>
    <bk>
      <rc t="2" v="27722"/>
    </bk>
    <bk>
      <rc t="2" v="27723"/>
    </bk>
    <bk>
      <rc t="2" v="27724"/>
    </bk>
    <bk>
      <rc t="2" v="27725"/>
    </bk>
    <bk>
      <rc t="2" v="27726"/>
    </bk>
    <bk>
      <rc t="2" v="27727"/>
    </bk>
    <bk>
      <rc t="2" v="27728"/>
    </bk>
    <bk>
      <rc t="2" v="27729"/>
    </bk>
    <bk>
      <rc t="2" v="27730"/>
    </bk>
    <bk>
      <rc t="2" v="27731"/>
    </bk>
    <bk>
      <rc t="2" v="27732"/>
    </bk>
    <bk>
      <rc t="2" v="27733"/>
    </bk>
    <bk>
      <rc t="2" v="27734"/>
    </bk>
    <bk>
      <rc t="2" v="27735"/>
    </bk>
    <bk>
      <rc t="2" v="27736"/>
    </bk>
    <bk>
      <rc t="2" v="27737"/>
    </bk>
    <bk>
      <rc t="2" v="27738"/>
    </bk>
    <bk>
      <rc t="2" v="27739"/>
    </bk>
    <bk>
      <rc t="2" v="27740"/>
    </bk>
    <bk>
      <rc t="2" v="27741"/>
    </bk>
    <bk>
      <rc t="2" v="27742"/>
    </bk>
    <bk>
      <rc t="2" v="27743"/>
    </bk>
    <bk>
      <rc t="2" v="27744"/>
    </bk>
    <bk>
      <rc t="2" v="27745"/>
    </bk>
    <bk>
      <rc t="2" v="27746"/>
    </bk>
    <bk>
      <rc t="2" v="27747"/>
    </bk>
    <bk>
      <rc t="2" v="27748"/>
    </bk>
    <bk>
      <rc t="2" v="27749"/>
    </bk>
    <bk>
      <rc t="2" v="27750"/>
    </bk>
    <bk>
      <rc t="2" v="27751"/>
    </bk>
    <bk>
      <rc t="2" v="27752"/>
    </bk>
    <bk>
      <rc t="2" v="27753"/>
    </bk>
    <bk>
      <rc t="2" v="27754"/>
    </bk>
    <bk>
      <rc t="2" v="27755"/>
    </bk>
    <bk>
      <rc t="2" v="27756"/>
    </bk>
    <bk>
      <rc t="2" v="27757"/>
    </bk>
    <bk>
      <rc t="2" v="27758"/>
    </bk>
    <bk>
      <rc t="2" v="27759"/>
    </bk>
    <bk>
      <rc t="2" v="27760"/>
    </bk>
    <bk>
      <rc t="2" v="27761"/>
    </bk>
    <bk>
      <rc t="2" v="27762"/>
    </bk>
    <bk>
      <rc t="2" v="27763"/>
    </bk>
    <bk>
      <rc t="2" v="27764"/>
    </bk>
    <bk>
      <rc t="2" v="27765"/>
    </bk>
    <bk>
      <rc t="2" v="27766"/>
    </bk>
    <bk>
      <rc t="2" v="27767"/>
    </bk>
    <bk>
      <rc t="2" v="27768"/>
    </bk>
    <bk>
      <rc t="2" v="27769"/>
    </bk>
    <bk>
      <rc t="2" v="27770"/>
    </bk>
    <bk>
      <rc t="2" v="27771"/>
    </bk>
    <bk>
      <rc t="2" v="27772"/>
    </bk>
    <bk>
      <rc t="2" v="27773"/>
    </bk>
    <bk>
      <rc t="2" v="27774"/>
    </bk>
    <bk>
      <rc t="2" v="27775"/>
    </bk>
    <bk>
      <rc t="2" v="27776"/>
    </bk>
    <bk>
      <rc t="2" v="27777"/>
    </bk>
    <bk>
      <rc t="2" v="27778"/>
    </bk>
    <bk>
      <rc t="2" v="27779"/>
    </bk>
    <bk>
      <rc t="2" v="27780"/>
    </bk>
    <bk>
      <rc t="2" v="27781"/>
    </bk>
    <bk>
      <rc t="2" v="27782"/>
    </bk>
    <bk>
      <rc t="2" v="27783"/>
    </bk>
    <bk>
      <rc t="2" v="27784"/>
    </bk>
    <bk>
      <rc t="2" v="27785"/>
    </bk>
    <bk>
      <rc t="2" v="27786"/>
    </bk>
    <bk>
      <rc t="2" v="27787"/>
    </bk>
    <bk>
      <rc t="2" v="27788"/>
    </bk>
    <bk>
      <rc t="2" v="27789"/>
    </bk>
    <bk>
      <rc t="2" v="27790"/>
    </bk>
    <bk>
      <rc t="2" v="27791"/>
    </bk>
    <bk>
      <rc t="2" v="27792"/>
    </bk>
    <bk>
      <rc t="2" v="27793"/>
    </bk>
    <bk>
      <rc t="2" v="27794"/>
    </bk>
    <bk>
      <rc t="2" v="27795"/>
    </bk>
    <bk>
      <rc t="2" v="27796"/>
    </bk>
    <bk>
      <rc t="2" v="27797"/>
    </bk>
    <bk>
      <rc t="2" v="27798"/>
    </bk>
    <bk>
      <rc t="2" v="27799"/>
    </bk>
    <bk>
      <rc t="2" v="27800"/>
    </bk>
    <bk>
      <rc t="2" v="27801"/>
    </bk>
    <bk>
      <rc t="2" v="27802"/>
    </bk>
    <bk>
      <rc t="2" v="27803"/>
    </bk>
    <bk>
      <rc t="2" v="27804"/>
    </bk>
    <bk>
      <rc t="2" v="27805"/>
    </bk>
    <bk>
      <rc t="2" v="27806"/>
    </bk>
    <bk>
      <rc t="2" v="27807"/>
    </bk>
    <bk>
      <rc t="2" v="27808"/>
    </bk>
    <bk>
      <rc t="2" v="27809"/>
    </bk>
    <bk>
      <rc t="2" v="27810"/>
    </bk>
    <bk>
      <rc t="2" v="27811"/>
    </bk>
    <bk>
      <rc t="2" v="27812"/>
    </bk>
    <bk>
      <rc t="2" v="27813"/>
    </bk>
    <bk>
      <rc t="2" v="27814"/>
    </bk>
    <bk>
      <rc t="2" v="27815"/>
    </bk>
    <bk>
      <rc t="2" v="27816"/>
    </bk>
    <bk>
      <rc t="2" v="27817"/>
    </bk>
    <bk>
      <rc t="2" v="27818"/>
    </bk>
    <bk>
      <rc t="2" v="27819"/>
    </bk>
    <bk>
      <rc t="2" v="27820"/>
    </bk>
    <bk>
      <rc t="2" v="27821"/>
    </bk>
    <bk>
      <rc t="2" v="27822"/>
    </bk>
    <bk>
      <rc t="2" v="27823"/>
    </bk>
    <bk>
      <rc t="2" v="27824"/>
    </bk>
    <bk>
      <rc t="2" v="27825"/>
    </bk>
    <bk>
      <rc t="2" v="27826"/>
    </bk>
    <bk>
      <rc t="2" v="27827"/>
    </bk>
    <bk>
      <rc t="2" v="27828"/>
    </bk>
    <bk>
      <rc t="2" v="27829"/>
    </bk>
    <bk>
      <rc t="2" v="27830"/>
    </bk>
    <bk>
      <rc t="2" v="27831"/>
    </bk>
    <bk>
      <rc t="2" v="27832"/>
    </bk>
    <bk>
      <rc t="2" v="27833"/>
    </bk>
    <bk>
      <rc t="2" v="27834"/>
    </bk>
    <bk>
      <rc t="2" v="27835"/>
    </bk>
    <bk>
      <rc t="2" v="27836"/>
    </bk>
    <bk>
      <rc t="2" v="27837"/>
    </bk>
    <bk>
      <rc t="2" v="27838"/>
    </bk>
    <bk>
      <rc t="2" v="27839"/>
    </bk>
    <bk>
      <rc t="2" v="27840"/>
    </bk>
    <bk>
      <rc t="2" v="27841"/>
    </bk>
    <bk>
      <rc t="2" v="27842"/>
    </bk>
    <bk>
      <rc t="2" v="27843"/>
    </bk>
    <bk>
      <rc t="2" v="27844"/>
    </bk>
    <bk>
      <rc t="2" v="27845"/>
    </bk>
    <bk>
      <rc t="2" v="27846"/>
    </bk>
    <bk>
      <rc t="2" v="27847"/>
    </bk>
    <bk>
      <rc t="2" v="27848"/>
    </bk>
    <bk>
      <rc t="2" v="27849"/>
    </bk>
    <bk>
      <rc t="2" v="27850"/>
    </bk>
    <bk>
      <rc t="2" v="27851"/>
    </bk>
    <bk>
      <rc t="2" v="27852"/>
    </bk>
    <bk>
      <rc t="2" v="27853"/>
    </bk>
    <bk>
      <rc t="2" v="27854"/>
    </bk>
    <bk>
      <rc t="2" v="27855"/>
    </bk>
    <bk>
      <rc t="2" v="27856"/>
    </bk>
    <bk>
      <rc t="2" v="27857"/>
    </bk>
    <bk>
      <rc t="2" v="27858"/>
    </bk>
    <bk>
      <rc t="2" v="27859"/>
    </bk>
    <bk>
      <rc t="2" v="27860"/>
    </bk>
    <bk>
      <rc t="2" v="27861"/>
    </bk>
    <bk>
      <rc t="2" v="27862"/>
    </bk>
    <bk>
      <rc t="2" v="27863"/>
    </bk>
    <bk>
      <rc t="2" v="27864"/>
    </bk>
    <bk>
      <rc t="2" v="27865"/>
    </bk>
    <bk>
      <rc t="2" v="27866"/>
    </bk>
    <bk>
      <rc t="2" v="27867"/>
    </bk>
    <bk>
      <rc t="2" v="27868"/>
    </bk>
    <bk>
      <rc t="2" v="27869"/>
    </bk>
    <bk>
      <rc t="2" v="27870"/>
    </bk>
    <bk>
      <rc t="2" v="27871"/>
    </bk>
    <bk>
      <rc t="2" v="27872"/>
    </bk>
    <bk>
      <rc t="2" v="27873"/>
    </bk>
    <bk>
      <rc t="2" v="27874"/>
    </bk>
    <bk>
      <rc t="2" v="27875"/>
    </bk>
    <bk>
      <rc t="2" v="27876"/>
    </bk>
    <bk>
      <rc t="2" v="27877"/>
    </bk>
    <bk>
      <rc t="2" v="27878"/>
    </bk>
    <bk>
      <rc t="2" v="27879"/>
    </bk>
    <bk>
      <rc t="2" v="27880"/>
    </bk>
    <bk>
      <rc t="2" v="27881"/>
    </bk>
    <bk>
      <rc t="2" v="27882"/>
    </bk>
    <bk>
      <rc t="2" v="27883"/>
    </bk>
    <bk>
      <rc t="2" v="27884"/>
    </bk>
    <bk>
      <rc t="2" v="27885"/>
    </bk>
    <bk>
      <rc t="2" v="27886"/>
    </bk>
    <bk>
      <rc t="2" v="27887"/>
    </bk>
    <bk>
      <rc t="2" v="27888"/>
    </bk>
    <bk>
      <rc t="2" v="27889"/>
    </bk>
    <bk>
      <rc t="2" v="27890"/>
    </bk>
    <bk>
      <rc t="2" v="27891"/>
    </bk>
    <bk>
      <rc t="2" v="27892"/>
    </bk>
    <bk>
      <rc t="2" v="27893"/>
    </bk>
    <bk>
      <rc t="2" v="27894"/>
    </bk>
    <bk>
      <rc t="2" v="27895"/>
    </bk>
    <bk>
      <rc t="2" v="27896"/>
    </bk>
    <bk>
      <rc t="2" v="27897"/>
    </bk>
    <bk>
      <rc t="2" v="27898"/>
    </bk>
    <bk>
      <rc t="2" v="27899"/>
    </bk>
    <bk>
      <rc t="2" v="27900"/>
    </bk>
    <bk>
      <rc t="2" v="27901"/>
    </bk>
    <bk>
      <rc t="2" v="27902"/>
    </bk>
    <bk>
      <rc t="2" v="27903"/>
    </bk>
    <bk>
      <rc t="2" v="27904"/>
    </bk>
    <bk>
      <rc t="2" v="27905"/>
    </bk>
    <bk>
      <rc t="2" v="27906"/>
    </bk>
    <bk>
      <rc t="2" v="27907"/>
    </bk>
    <bk>
      <rc t="2" v="27908"/>
    </bk>
    <bk>
      <rc t="2" v="27909"/>
    </bk>
    <bk>
      <rc t="2" v="27910"/>
    </bk>
    <bk>
      <rc t="2" v="27911"/>
    </bk>
    <bk>
      <rc t="2" v="27912"/>
    </bk>
    <bk>
      <rc t="2" v="27913"/>
    </bk>
    <bk>
      <rc t="2" v="27914"/>
    </bk>
    <bk>
      <rc t="2" v="27915"/>
    </bk>
    <bk>
      <rc t="2" v="27916"/>
    </bk>
    <bk>
      <rc t="2" v="27917"/>
    </bk>
    <bk>
      <rc t="2" v="27918"/>
    </bk>
    <bk>
      <rc t="2" v="27919"/>
    </bk>
    <bk>
      <rc t="2" v="27920"/>
    </bk>
    <bk>
      <rc t="2" v="27921"/>
    </bk>
    <bk>
      <rc t="2" v="27922"/>
    </bk>
    <bk>
      <rc t="2" v="27923"/>
    </bk>
    <bk>
      <rc t="2" v="27924"/>
    </bk>
    <bk>
      <rc t="2" v="27925"/>
    </bk>
    <bk>
      <rc t="2" v="27926"/>
    </bk>
    <bk>
      <rc t="2" v="27927"/>
    </bk>
    <bk>
      <rc t="2" v="27928"/>
    </bk>
    <bk>
      <rc t="2" v="27929"/>
    </bk>
    <bk>
      <rc t="2" v="27930"/>
    </bk>
    <bk>
      <rc t="2" v="27931"/>
    </bk>
    <bk>
      <rc t="2" v="27932"/>
    </bk>
    <bk>
      <rc t="2" v="27933"/>
    </bk>
    <bk>
      <rc t="2" v="27934"/>
    </bk>
    <bk>
      <rc t="2" v="27935"/>
    </bk>
    <bk>
      <rc t="2" v="27936"/>
    </bk>
    <bk>
      <rc t="2" v="27937"/>
    </bk>
    <bk>
      <rc t="2" v="27938"/>
    </bk>
    <bk>
      <rc t="2" v="27939"/>
    </bk>
    <bk>
      <rc t="2" v="27940"/>
    </bk>
    <bk>
      <rc t="2" v="27941"/>
    </bk>
    <bk>
      <rc t="2" v="27942"/>
    </bk>
    <bk>
      <rc t="2" v="27943"/>
    </bk>
    <bk>
      <rc t="2" v="27944"/>
    </bk>
    <bk>
      <rc t="2" v="27945"/>
    </bk>
    <bk>
      <rc t="2" v="27946"/>
    </bk>
    <bk>
      <rc t="2" v="27947"/>
    </bk>
    <bk>
      <rc t="2" v="27948"/>
    </bk>
    <bk>
      <rc t="2" v="27949"/>
    </bk>
    <bk>
      <rc t="2" v="27950"/>
    </bk>
    <bk>
      <rc t="2" v="27951"/>
    </bk>
    <bk>
      <rc t="2" v="27952"/>
    </bk>
    <bk>
      <rc t="2" v="27953"/>
    </bk>
    <bk>
      <rc t="2" v="27954"/>
    </bk>
    <bk>
      <rc t="2" v="27955"/>
    </bk>
    <bk>
      <rc t="2" v="27956"/>
    </bk>
    <bk>
      <rc t="2" v="27957"/>
    </bk>
    <bk>
      <rc t="2" v="27958"/>
    </bk>
    <bk>
      <rc t="2" v="27959"/>
    </bk>
    <bk>
      <rc t="2" v="27960"/>
    </bk>
    <bk>
      <rc t="2" v="27961"/>
    </bk>
    <bk>
      <rc t="2" v="27962"/>
    </bk>
    <bk>
      <rc t="2" v="27963"/>
    </bk>
    <bk>
      <rc t="2" v="27964"/>
    </bk>
    <bk>
      <rc t="2" v="27965"/>
    </bk>
    <bk>
      <rc t="2" v="27966"/>
    </bk>
    <bk>
      <rc t="2" v="27967"/>
    </bk>
    <bk>
      <rc t="2" v="27968"/>
    </bk>
    <bk>
      <rc t="2" v="27969"/>
    </bk>
    <bk>
      <rc t="2" v="27970"/>
    </bk>
    <bk>
      <rc t="2" v="27971"/>
    </bk>
    <bk>
      <rc t="2" v="27972"/>
    </bk>
    <bk>
      <rc t="2" v="27973"/>
    </bk>
    <bk>
      <rc t="2" v="27974"/>
    </bk>
    <bk>
      <rc t="2" v="27975"/>
    </bk>
    <bk>
      <rc t="2" v="27976"/>
    </bk>
    <bk>
      <rc t="2" v="27977"/>
    </bk>
    <bk>
      <rc t="2" v="27978"/>
    </bk>
    <bk>
      <rc t="2" v="27979"/>
    </bk>
    <bk>
      <rc t="2" v="27980"/>
    </bk>
    <bk>
      <rc t="2" v="27981"/>
    </bk>
    <bk>
      <rc t="2" v="27982"/>
    </bk>
    <bk>
      <rc t="2" v="27983"/>
    </bk>
    <bk>
      <rc t="2" v="27984"/>
    </bk>
    <bk>
      <rc t="2" v="27985"/>
    </bk>
    <bk>
      <rc t="2" v="27986"/>
    </bk>
    <bk>
      <rc t="2" v="27987"/>
    </bk>
    <bk>
      <rc t="2" v="27988"/>
    </bk>
    <bk>
      <rc t="2" v="27989"/>
    </bk>
    <bk>
      <rc t="2" v="27990"/>
    </bk>
    <bk>
      <rc t="2" v="27991"/>
    </bk>
    <bk>
      <rc t="2" v="27992"/>
    </bk>
    <bk>
      <rc t="2" v="27993"/>
    </bk>
    <bk>
      <rc t="2" v="27994"/>
    </bk>
    <bk>
      <rc t="2" v="27995"/>
    </bk>
    <bk>
      <rc t="2" v="27996"/>
    </bk>
    <bk>
      <rc t="2" v="27997"/>
    </bk>
    <bk>
      <rc t="2" v="27998"/>
    </bk>
    <bk>
      <rc t="2" v="27999"/>
    </bk>
    <bk>
      <rc t="2" v="28000"/>
    </bk>
    <bk>
      <rc t="2" v="28001"/>
    </bk>
    <bk>
      <rc t="2" v="28002"/>
    </bk>
    <bk>
      <rc t="2" v="28003"/>
    </bk>
    <bk>
      <rc t="2" v="28004"/>
    </bk>
    <bk>
      <rc t="2" v="28005"/>
    </bk>
    <bk>
      <rc t="2" v="28006"/>
    </bk>
    <bk>
      <rc t="2" v="28007"/>
    </bk>
    <bk>
      <rc t="2" v="28008"/>
    </bk>
    <bk>
      <rc t="2" v="28009"/>
    </bk>
    <bk>
      <rc t="2" v="28010"/>
    </bk>
    <bk>
      <rc t="2" v="28011"/>
    </bk>
    <bk>
      <rc t="2" v="28012"/>
    </bk>
    <bk>
      <rc t="2" v="28013"/>
    </bk>
    <bk>
      <rc t="2" v="28014"/>
    </bk>
    <bk>
      <rc t="2" v="28015"/>
    </bk>
    <bk>
      <rc t="2" v="28016"/>
    </bk>
    <bk>
      <rc t="2" v="28017"/>
    </bk>
    <bk>
      <rc t="2" v="28018"/>
    </bk>
    <bk>
      <rc t="2" v="28019"/>
    </bk>
    <bk>
      <rc t="2" v="28020"/>
    </bk>
    <bk>
      <rc t="2" v="28021"/>
    </bk>
    <bk>
      <rc t="2" v="28022"/>
    </bk>
    <bk>
      <rc t="2" v="28023"/>
    </bk>
    <bk>
      <rc t="2" v="28024"/>
    </bk>
    <bk>
      <rc t="2" v="28025"/>
    </bk>
    <bk>
      <rc t="2" v="28026"/>
    </bk>
    <bk>
      <rc t="2" v="28027"/>
    </bk>
    <bk>
      <rc t="2" v="28028"/>
    </bk>
    <bk>
      <rc t="2" v="28029"/>
    </bk>
    <bk>
      <rc t="2" v="28030"/>
    </bk>
    <bk>
      <rc t="2" v="28031"/>
    </bk>
    <bk>
      <rc t="2" v="28032"/>
    </bk>
    <bk>
      <rc t="2" v="28033"/>
    </bk>
    <bk>
      <rc t="2" v="28034"/>
    </bk>
    <bk>
      <rc t="2" v="28035"/>
    </bk>
    <bk>
      <rc t="2" v="28036"/>
    </bk>
    <bk>
      <rc t="2" v="28037"/>
    </bk>
    <bk>
      <rc t="2" v="28038"/>
    </bk>
    <bk>
      <rc t="2" v="28039"/>
    </bk>
    <bk>
      <rc t="2" v="28040"/>
    </bk>
    <bk>
      <rc t="2" v="28041"/>
    </bk>
    <bk>
      <rc t="2" v="28042"/>
    </bk>
    <bk>
      <rc t="2" v="28043"/>
    </bk>
    <bk>
      <rc t="2" v="28044"/>
    </bk>
    <bk>
      <rc t="2" v="28045"/>
    </bk>
    <bk>
      <rc t="2" v="28046"/>
    </bk>
    <bk>
      <rc t="2" v="28047"/>
    </bk>
    <bk>
      <rc t="2" v="28048"/>
    </bk>
    <bk>
      <rc t="2" v="28049"/>
    </bk>
    <bk>
      <rc t="2" v="28050"/>
    </bk>
    <bk>
      <rc t="2" v="28051"/>
    </bk>
    <bk>
      <rc t="2" v="28052"/>
    </bk>
    <bk>
      <rc t="2" v="28053"/>
    </bk>
    <bk>
      <rc t="2" v="28054"/>
    </bk>
    <bk>
      <rc t="2" v="28055"/>
    </bk>
    <bk>
      <rc t="2" v="28056"/>
    </bk>
    <bk>
      <rc t="2" v="28057"/>
    </bk>
    <bk>
      <rc t="2" v="28058"/>
    </bk>
    <bk>
      <rc t="2" v="28059"/>
    </bk>
    <bk>
      <rc t="2" v="28060"/>
    </bk>
    <bk>
      <rc t="2" v="28061"/>
    </bk>
    <bk>
      <rc t="2" v="28062"/>
    </bk>
    <bk>
      <rc t="2" v="28063"/>
    </bk>
    <bk>
      <rc t="2" v="28064"/>
    </bk>
    <bk>
      <rc t="2" v="28065"/>
    </bk>
    <bk>
      <rc t="2" v="28066"/>
    </bk>
    <bk>
      <rc t="2" v="28067"/>
    </bk>
    <bk>
      <rc t="2" v="28068"/>
    </bk>
    <bk>
      <rc t="2" v="28069"/>
    </bk>
    <bk>
      <rc t="2" v="28070"/>
    </bk>
    <bk>
      <rc t="2" v="28071"/>
    </bk>
    <bk>
      <rc t="2" v="28072"/>
    </bk>
    <bk>
      <rc t="2" v="28073"/>
    </bk>
    <bk>
      <rc t="2" v="28074"/>
    </bk>
    <bk>
      <rc t="2" v="28075"/>
    </bk>
    <bk>
      <rc t="2" v="28076"/>
    </bk>
    <bk>
      <rc t="2" v="28077"/>
    </bk>
    <bk>
      <rc t="2" v="28078"/>
    </bk>
    <bk>
      <rc t="2" v="28079"/>
    </bk>
    <bk>
      <rc t="2" v="28080"/>
    </bk>
    <bk>
      <rc t="2" v="28081"/>
    </bk>
    <bk>
      <rc t="2" v="28082"/>
    </bk>
    <bk>
      <rc t="2" v="28083"/>
    </bk>
    <bk>
      <rc t="2" v="28084"/>
    </bk>
    <bk>
      <rc t="2" v="28085"/>
    </bk>
    <bk>
      <rc t="2" v="28086"/>
    </bk>
    <bk>
      <rc t="2" v="28087"/>
    </bk>
    <bk>
      <rc t="2" v="28088"/>
    </bk>
    <bk>
      <rc t="2" v="28089"/>
    </bk>
    <bk>
      <rc t="2" v="28090"/>
    </bk>
    <bk>
      <rc t="2" v="28091"/>
    </bk>
    <bk>
      <rc t="2" v="28092"/>
    </bk>
    <bk>
      <rc t="2" v="28093"/>
    </bk>
    <bk>
      <rc t="2" v="28094"/>
    </bk>
    <bk>
      <rc t="2" v="28095"/>
    </bk>
    <bk>
      <rc t="2" v="28096"/>
    </bk>
    <bk>
      <rc t="2" v="28097"/>
    </bk>
    <bk>
      <rc t="2" v="28098"/>
    </bk>
    <bk>
      <rc t="2" v="28099"/>
    </bk>
    <bk>
      <rc t="2" v="28100"/>
    </bk>
    <bk>
      <rc t="2" v="28101"/>
    </bk>
    <bk>
      <rc t="2" v="28102"/>
    </bk>
    <bk>
      <rc t="2" v="28103"/>
    </bk>
    <bk>
      <rc t="2" v="28104"/>
    </bk>
    <bk>
      <rc t="2" v="28105"/>
    </bk>
    <bk>
      <rc t="2" v="28106"/>
    </bk>
    <bk>
      <rc t="2" v="28107"/>
    </bk>
    <bk>
      <rc t="2" v="28108"/>
    </bk>
    <bk>
      <rc t="2" v="28109"/>
    </bk>
    <bk>
      <rc t="2" v="28110"/>
    </bk>
    <bk>
      <rc t="2" v="28111"/>
    </bk>
    <bk>
      <rc t="2" v="28112"/>
    </bk>
    <bk>
      <rc t="2" v="28113"/>
    </bk>
    <bk>
      <rc t="2" v="28114"/>
    </bk>
    <bk>
      <rc t="2" v="28115"/>
    </bk>
    <bk>
      <rc t="2" v="28116"/>
    </bk>
    <bk>
      <rc t="2" v="28117"/>
    </bk>
    <bk>
      <rc t="2" v="28118"/>
    </bk>
    <bk>
      <rc t="2" v="28119"/>
    </bk>
    <bk>
      <rc t="2" v="28120"/>
    </bk>
    <bk>
      <rc t="2" v="28121"/>
    </bk>
    <bk>
      <rc t="2" v="28122"/>
    </bk>
    <bk>
      <rc t="2" v="28123"/>
    </bk>
    <bk>
      <rc t="2" v="28124"/>
    </bk>
    <bk>
      <rc t="2" v="28125"/>
    </bk>
    <bk>
      <rc t="2" v="28126"/>
    </bk>
    <bk>
      <rc t="2" v="28127"/>
    </bk>
    <bk>
      <rc t="2" v="28128"/>
    </bk>
    <bk>
      <rc t="2" v="28129"/>
    </bk>
    <bk>
      <rc t="2" v="28130"/>
    </bk>
    <bk>
      <rc t="2" v="28131"/>
    </bk>
    <bk>
      <rc t="2" v="28132"/>
    </bk>
    <bk>
      <rc t="2" v="28133"/>
    </bk>
    <bk>
      <rc t="2" v="28134"/>
    </bk>
    <bk>
      <rc t="2" v="28135"/>
    </bk>
    <bk>
      <rc t="2" v="28136"/>
    </bk>
    <bk>
      <rc t="2" v="28137"/>
    </bk>
    <bk>
      <rc t="2" v="28138"/>
    </bk>
    <bk>
      <rc t="2" v="28139"/>
    </bk>
    <bk>
      <rc t="2" v="28140"/>
    </bk>
    <bk>
      <rc t="2" v="28141"/>
    </bk>
    <bk>
      <rc t="2" v="28142"/>
    </bk>
    <bk>
      <rc t="2" v="28143"/>
    </bk>
    <bk>
      <rc t="2" v="28144"/>
    </bk>
    <bk>
      <rc t="2" v="28145"/>
    </bk>
    <bk>
      <rc t="2" v="28146"/>
    </bk>
    <bk>
      <rc t="2" v="28147"/>
    </bk>
    <bk>
      <rc t="2" v="28148"/>
    </bk>
    <bk>
      <rc t="2" v="28149"/>
    </bk>
    <bk>
      <rc t="2" v="28150"/>
    </bk>
    <bk>
      <rc t="2" v="28151"/>
    </bk>
    <bk>
      <rc t="2" v="28152"/>
    </bk>
    <bk>
      <rc t="2" v="28153"/>
    </bk>
    <bk>
      <rc t="2" v="28154"/>
    </bk>
    <bk>
      <rc t="2" v="28155"/>
    </bk>
    <bk>
      <rc t="2" v="28156"/>
    </bk>
    <bk>
      <rc t="2" v="28157"/>
    </bk>
    <bk>
      <rc t="2" v="28158"/>
    </bk>
    <bk>
      <rc t="2" v="28159"/>
    </bk>
    <bk>
      <rc t="2" v="28160"/>
    </bk>
    <bk>
      <rc t="2" v="28161"/>
    </bk>
    <bk>
      <rc t="2" v="28162"/>
    </bk>
    <bk>
      <rc t="2" v="28163"/>
    </bk>
    <bk>
      <rc t="2" v="28164"/>
    </bk>
    <bk>
      <rc t="2" v="28165"/>
    </bk>
    <bk>
      <rc t="2" v="28166"/>
    </bk>
    <bk>
      <rc t="2" v="28167"/>
    </bk>
    <bk>
      <rc t="2" v="28168"/>
    </bk>
    <bk>
      <rc t="2" v="28169"/>
    </bk>
    <bk>
      <rc t="2" v="28170"/>
    </bk>
    <bk>
      <rc t="2" v="28171"/>
    </bk>
    <bk>
      <rc t="2" v="28172"/>
    </bk>
    <bk>
      <rc t="2" v="28173"/>
    </bk>
    <bk>
      <rc t="2" v="28174"/>
    </bk>
    <bk>
      <rc t="2" v="28175"/>
    </bk>
    <bk>
      <rc t="2" v="28176"/>
    </bk>
    <bk>
      <rc t="2" v="28177"/>
    </bk>
    <bk>
      <rc t="2" v="28178"/>
    </bk>
    <bk>
      <rc t="2" v="28179"/>
    </bk>
    <bk>
      <rc t="2" v="28180"/>
    </bk>
    <bk>
      <rc t="2" v="28181"/>
    </bk>
    <bk>
      <rc t="2" v="28182"/>
    </bk>
    <bk>
      <rc t="2" v="28183"/>
    </bk>
    <bk>
      <rc t="2" v="28184"/>
    </bk>
    <bk>
      <rc t="2" v="28185"/>
    </bk>
    <bk>
      <rc t="2" v="28186"/>
    </bk>
    <bk>
      <rc t="2" v="28187"/>
    </bk>
    <bk>
      <rc t="2" v="28188"/>
    </bk>
    <bk>
      <rc t="2" v="28189"/>
    </bk>
    <bk>
      <rc t="2" v="28190"/>
    </bk>
    <bk>
      <rc t="2" v="28191"/>
    </bk>
    <bk>
      <rc t="2" v="28192"/>
    </bk>
    <bk>
      <rc t="2" v="28193"/>
    </bk>
    <bk>
      <rc t="2" v="28194"/>
    </bk>
    <bk>
      <rc t="2" v="28195"/>
    </bk>
    <bk>
      <rc t="2" v="28196"/>
    </bk>
    <bk>
      <rc t="2" v="28197"/>
    </bk>
    <bk>
      <rc t="2" v="28198"/>
    </bk>
    <bk>
      <rc t="2" v="28199"/>
    </bk>
    <bk>
      <rc t="2" v="28200"/>
    </bk>
    <bk>
      <rc t="2" v="28201"/>
    </bk>
    <bk>
      <rc t="2" v="28202"/>
    </bk>
    <bk>
      <rc t="2" v="28203"/>
    </bk>
    <bk>
      <rc t="2" v="28204"/>
    </bk>
    <bk>
      <rc t="2" v="28205"/>
    </bk>
    <bk>
      <rc t="2" v="28206"/>
    </bk>
    <bk>
      <rc t="2" v="28207"/>
    </bk>
    <bk>
      <rc t="2" v="28208"/>
    </bk>
    <bk>
      <rc t="2" v="28209"/>
    </bk>
    <bk>
      <rc t="2" v="28210"/>
    </bk>
    <bk>
      <rc t="2" v="28211"/>
    </bk>
    <bk>
      <rc t="2" v="28212"/>
    </bk>
    <bk>
      <rc t="2" v="28213"/>
    </bk>
    <bk>
      <rc t="2" v="28214"/>
    </bk>
    <bk>
      <rc t="2" v="28215"/>
    </bk>
    <bk>
      <rc t="2" v="28216"/>
    </bk>
    <bk>
      <rc t="2" v="28217"/>
    </bk>
    <bk>
      <rc t="2" v="28218"/>
    </bk>
    <bk>
      <rc t="2" v="28219"/>
    </bk>
    <bk>
      <rc t="2" v="28220"/>
    </bk>
    <bk>
      <rc t="2" v="28221"/>
    </bk>
    <bk>
      <rc t="2" v="28222"/>
    </bk>
    <bk>
      <rc t="2" v="28223"/>
    </bk>
    <bk>
      <rc t="2" v="28224"/>
    </bk>
    <bk>
      <rc t="2" v="28225"/>
    </bk>
    <bk>
      <rc t="2" v="28226"/>
    </bk>
    <bk>
      <rc t="2" v="28227"/>
    </bk>
    <bk>
      <rc t="2" v="28228"/>
    </bk>
    <bk>
      <rc t="2" v="28229"/>
    </bk>
    <bk>
      <rc t="2" v="28230"/>
    </bk>
    <bk>
      <rc t="2" v="28231"/>
    </bk>
    <bk>
      <rc t="2" v="28232"/>
    </bk>
    <bk>
      <rc t="2" v="28233"/>
    </bk>
    <bk>
      <rc t="2" v="28234"/>
    </bk>
    <bk>
      <rc t="2" v="28235"/>
    </bk>
    <bk>
      <rc t="2" v="28236"/>
    </bk>
    <bk>
      <rc t="2" v="28237"/>
    </bk>
    <bk>
      <rc t="2" v="28238"/>
    </bk>
    <bk>
      <rc t="2" v="28239"/>
    </bk>
    <bk>
      <rc t="2" v="28240"/>
    </bk>
    <bk>
      <rc t="2" v="28241"/>
    </bk>
    <bk>
      <rc t="2" v="28242"/>
    </bk>
    <bk>
      <rc t="2" v="28243"/>
    </bk>
    <bk>
      <rc t="2" v="28244"/>
    </bk>
    <bk>
      <rc t="2" v="28245"/>
    </bk>
    <bk>
      <rc t="2" v="28246"/>
    </bk>
    <bk>
      <rc t="2" v="28247"/>
    </bk>
    <bk>
      <rc t="2" v="28248"/>
    </bk>
    <bk>
      <rc t="2" v="28249"/>
    </bk>
    <bk>
      <rc t="2" v="28250"/>
    </bk>
    <bk>
      <rc t="2" v="28251"/>
    </bk>
    <bk>
      <rc t="2" v="28252"/>
    </bk>
    <bk>
      <rc t="2" v="28253"/>
    </bk>
    <bk>
      <rc t="2" v="28254"/>
    </bk>
    <bk>
      <rc t="2" v="28255"/>
    </bk>
    <bk>
      <rc t="2" v="28256"/>
    </bk>
    <bk>
      <rc t="2" v="28257"/>
    </bk>
    <bk>
      <rc t="2" v="28258"/>
    </bk>
    <bk>
      <rc t="2" v="28259"/>
    </bk>
    <bk>
      <rc t="2" v="28260"/>
    </bk>
    <bk>
      <rc t="2" v="28261"/>
    </bk>
    <bk>
      <rc t="2" v="28262"/>
    </bk>
    <bk>
      <rc t="2" v="28263"/>
    </bk>
    <bk>
      <rc t="2" v="28264"/>
    </bk>
    <bk>
      <rc t="2" v="28265"/>
    </bk>
    <bk>
      <rc t="2" v="28266"/>
    </bk>
    <bk>
      <rc t="2" v="28267"/>
    </bk>
    <bk>
      <rc t="2" v="28268"/>
    </bk>
    <bk>
      <rc t="2" v="28269"/>
    </bk>
    <bk>
      <rc t="2" v="28270"/>
    </bk>
    <bk>
      <rc t="2" v="28271"/>
    </bk>
    <bk>
      <rc t="2" v="28272"/>
    </bk>
    <bk>
      <rc t="2" v="28273"/>
    </bk>
    <bk>
      <rc t="2" v="28274"/>
    </bk>
    <bk>
      <rc t="2" v="28275"/>
    </bk>
    <bk>
      <rc t="2" v="28276"/>
    </bk>
    <bk>
      <rc t="2" v="28277"/>
    </bk>
    <bk>
      <rc t="2" v="28278"/>
    </bk>
    <bk>
      <rc t="2" v="28279"/>
    </bk>
    <bk>
      <rc t="2" v="28280"/>
    </bk>
    <bk>
      <rc t="2" v="28281"/>
    </bk>
    <bk>
      <rc t="2" v="28282"/>
    </bk>
    <bk>
      <rc t="2" v="28283"/>
    </bk>
    <bk>
      <rc t="2" v="28284"/>
    </bk>
    <bk>
      <rc t="2" v="28285"/>
    </bk>
    <bk>
      <rc t="2" v="28286"/>
    </bk>
    <bk>
      <rc t="2" v="28287"/>
    </bk>
    <bk>
      <rc t="2" v="28288"/>
    </bk>
    <bk>
      <rc t="2" v="28289"/>
    </bk>
    <bk>
      <rc t="2" v="28290"/>
    </bk>
    <bk>
      <rc t="2" v="28291"/>
    </bk>
    <bk>
      <rc t="2" v="28292"/>
    </bk>
    <bk>
      <rc t="2" v="28293"/>
    </bk>
    <bk>
      <rc t="2" v="28294"/>
    </bk>
    <bk>
      <rc t="2" v="28295"/>
    </bk>
    <bk>
      <rc t="2" v="28296"/>
    </bk>
    <bk>
      <rc t="2" v="28297"/>
    </bk>
    <bk>
      <rc t="2" v="28298"/>
    </bk>
    <bk>
      <rc t="2" v="28299"/>
    </bk>
    <bk>
      <rc t="2" v="28300"/>
    </bk>
    <bk>
      <rc t="2" v="28301"/>
    </bk>
    <bk>
      <rc t="2" v="28302"/>
    </bk>
    <bk>
      <rc t="2" v="28303"/>
    </bk>
    <bk>
      <rc t="2" v="28304"/>
    </bk>
    <bk>
      <rc t="2" v="28305"/>
    </bk>
    <bk>
      <rc t="2" v="28306"/>
    </bk>
    <bk>
      <rc t="2" v="28307"/>
    </bk>
    <bk>
      <rc t="2" v="28308"/>
    </bk>
    <bk>
      <rc t="2" v="28309"/>
    </bk>
    <bk>
      <rc t="2" v="28310"/>
    </bk>
    <bk>
      <rc t="2" v="28311"/>
    </bk>
    <bk>
      <rc t="2" v="28312"/>
    </bk>
    <bk>
      <rc t="2" v="28313"/>
    </bk>
    <bk>
      <rc t="2" v="28314"/>
    </bk>
    <bk>
      <rc t="2" v="28315"/>
    </bk>
    <bk>
      <rc t="2" v="28316"/>
    </bk>
    <bk>
      <rc t="2" v="28317"/>
    </bk>
    <bk>
      <rc t="2" v="28318"/>
    </bk>
    <bk>
      <rc t="2" v="28319"/>
    </bk>
    <bk>
      <rc t="2" v="28320"/>
    </bk>
    <bk>
      <rc t="2" v="28321"/>
    </bk>
    <bk>
      <rc t="2" v="28322"/>
    </bk>
    <bk>
      <rc t="2" v="28323"/>
    </bk>
    <bk>
      <rc t="2" v="28324"/>
    </bk>
    <bk>
      <rc t="2" v="28325"/>
    </bk>
    <bk>
      <rc t="2" v="28326"/>
    </bk>
    <bk>
      <rc t="2" v="28327"/>
    </bk>
    <bk>
      <rc t="2" v="28328"/>
    </bk>
    <bk>
      <rc t="2" v="28329"/>
    </bk>
    <bk>
      <rc t="2" v="28330"/>
    </bk>
    <bk>
      <rc t="2" v="28331"/>
    </bk>
    <bk>
      <rc t="2" v="28332"/>
    </bk>
    <bk>
      <rc t="2" v="28333"/>
    </bk>
    <bk>
      <rc t="2" v="28334"/>
    </bk>
    <bk>
      <rc t="2" v="28335"/>
    </bk>
    <bk>
      <rc t="2" v="28336"/>
    </bk>
    <bk>
      <rc t="2" v="28337"/>
    </bk>
    <bk>
      <rc t="2" v="28338"/>
    </bk>
    <bk>
      <rc t="2" v="28339"/>
    </bk>
    <bk>
      <rc t="2" v="28340"/>
    </bk>
    <bk>
      <rc t="2" v="28341"/>
    </bk>
    <bk>
      <rc t="2" v="28342"/>
    </bk>
    <bk>
      <rc t="2" v="28343"/>
    </bk>
    <bk>
      <rc t="2" v="28344"/>
    </bk>
    <bk>
      <rc t="2" v="28345"/>
    </bk>
    <bk>
      <rc t="2" v="28346"/>
    </bk>
    <bk>
      <rc t="2" v="28347"/>
    </bk>
    <bk>
      <rc t="2" v="28348"/>
    </bk>
    <bk>
      <rc t="2" v="28349"/>
    </bk>
    <bk>
      <rc t="2" v="28350"/>
    </bk>
    <bk>
      <rc t="2" v="28351"/>
    </bk>
    <bk>
      <rc t="2" v="28352"/>
    </bk>
    <bk>
      <rc t="2" v="28353"/>
    </bk>
    <bk>
      <rc t="2" v="28354"/>
    </bk>
    <bk>
      <rc t="2" v="28355"/>
    </bk>
    <bk>
      <rc t="2" v="28356"/>
    </bk>
    <bk>
      <rc t="2" v="28357"/>
    </bk>
    <bk>
      <rc t="2" v="28358"/>
    </bk>
    <bk>
      <rc t="2" v="28359"/>
    </bk>
    <bk>
      <rc t="2" v="28360"/>
    </bk>
    <bk>
      <rc t="2" v="28361"/>
    </bk>
    <bk>
      <rc t="2" v="28362"/>
    </bk>
    <bk>
      <rc t="2" v="28363"/>
    </bk>
    <bk>
      <rc t="2" v="28364"/>
    </bk>
    <bk>
      <rc t="2" v="28365"/>
    </bk>
    <bk>
      <rc t="2" v="28366"/>
    </bk>
    <bk>
      <rc t="2" v="28367"/>
    </bk>
    <bk>
      <rc t="2" v="28368"/>
    </bk>
    <bk>
      <rc t="2" v="28369"/>
    </bk>
    <bk>
      <rc t="2" v="28370"/>
    </bk>
    <bk>
      <rc t="2" v="28371"/>
    </bk>
    <bk>
      <rc t="2" v="28372"/>
    </bk>
    <bk>
      <rc t="2" v="28373"/>
    </bk>
    <bk>
      <rc t="2" v="28374"/>
    </bk>
    <bk>
      <rc t="2" v="28375"/>
    </bk>
    <bk>
      <rc t="2" v="28376"/>
    </bk>
    <bk>
      <rc t="2" v="28377"/>
    </bk>
    <bk>
      <rc t="2" v="28378"/>
    </bk>
    <bk>
      <rc t="2" v="28379"/>
    </bk>
    <bk>
      <rc t="2" v="28380"/>
    </bk>
    <bk>
      <rc t="2" v="28381"/>
    </bk>
    <bk>
      <rc t="2" v="28382"/>
    </bk>
    <bk>
      <rc t="2" v="28383"/>
    </bk>
    <bk>
      <rc t="2" v="28384"/>
    </bk>
    <bk>
      <rc t="2" v="28385"/>
    </bk>
    <bk>
      <rc t="2" v="28386"/>
    </bk>
    <bk>
      <rc t="2" v="28387"/>
    </bk>
    <bk>
      <rc t="2" v="28388"/>
    </bk>
    <bk>
      <rc t="2" v="28389"/>
    </bk>
    <bk>
      <rc t="2" v="28390"/>
    </bk>
    <bk>
      <rc t="2" v="28391"/>
    </bk>
    <bk>
      <rc t="2" v="28392"/>
    </bk>
    <bk>
      <rc t="2" v="28393"/>
    </bk>
    <bk>
      <rc t="2" v="28394"/>
    </bk>
    <bk>
      <rc t="2" v="28395"/>
    </bk>
    <bk>
      <rc t="2" v="28396"/>
    </bk>
    <bk>
      <rc t="2" v="28397"/>
    </bk>
    <bk>
      <rc t="2" v="28398"/>
    </bk>
    <bk>
      <rc t="2" v="28399"/>
    </bk>
    <bk>
      <rc t="2" v="28400"/>
    </bk>
    <bk>
      <rc t="2" v="28401"/>
    </bk>
    <bk>
      <rc t="2" v="28402"/>
    </bk>
    <bk>
      <rc t="2" v="28403"/>
    </bk>
    <bk>
      <rc t="2" v="28404"/>
    </bk>
    <bk>
      <rc t="2" v="28405"/>
    </bk>
    <bk>
      <rc t="2" v="28406"/>
    </bk>
    <bk>
      <rc t="2" v="28407"/>
    </bk>
    <bk>
      <rc t="2" v="28408"/>
    </bk>
    <bk>
      <rc t="2" v="28409"/>
    </bk>
    <bk>
      <rc t="2" v="28410"/>
    </bk>
    <bk>
      <rc t="2" v="28411"/>
    </bk>
    <bk>
      <rc t="2" v="28412"/>
    </bk>
    <bk>
      <rc t="2" v="28413"/>
    </bk>
    <bk>
      <rc t="2" v="28414"/>
    </bk>
    <bk>
      <rc t="2" v="28415"/>
    </bk>
    <bk>
      <rc t="2" v="28416"/>
    </bk>
    <bk>
      <rc t="2" v="28417"/>
    </bk>
    <bk>
      <rc t="2" v="28418"/>
    </bk>
    <bk>
      <rc t="2" v="28419"/>
    </bk>
    <bk>
      <rc t="2" v="28420"/>
    </bk>
    <bk>
      <rc t="2" v="28421"/>
    </bk>
    <bk>
      <rc t="2" v="28422"/>
    </bk>
    <bk>
      <rc t="2" v="28423"/>
    </bk>
    <bk>
      <rc t="2" v="28424"/>
    </bk>
    <bk>
      <rc t="2" v="28425"/>
    </bk>
    <bk>
      <rc t="2" v="28426"/>
    </bk>
    <bk>
      <rc t="2" v="28427"/>
    </bk>
    <bk>
      <rc t="2" v="28428"/>
    </bk>
    <bk>
      <rc t="2" v="28429"/>
    </bk>
    <bk>
      <rc t="2" v="28430"/>
    </bk>
    <bk>
      <rc t="2" v="28431"/>
    </bk>
    <bk>
      <rc t="2" v="28432"/>
    </bk>
    <bk>
      <rc t="2" v="28433"/>
    </bk>
    <bk>
      <rc t="2" v="28434"/>
    </bk>
    <bk>
      <rc t="2" v="28435"/>
    </bk>
    <bk>
      <rc t="2" v="28436"/>
    </bk>
    <bk>
      <rc t="2" v="28437"/>
    </bk>
    <bk>
      <rc t="2" v="28438"/>
    </bk>
    <bk>
      <rc t="2" v="28439"/>
    </bk>
    <bk>
      <rc t="2" v="28440"/>
    </bk>
    <bk>
      <rc t="2" v="28441"/>
    </bk>
    <bk>
      <rc t="2" v="28442"/>
    </bk>
    <bk>
      <rc t="2" v="28443"/>
    </bk>
    <bk>
      <rc t="2" v="28444"/>
    </bk>
    <bk>
      <rc t="2" v="28445"/>
    </bk>
    <bk>
      <rc t="2" v="28446"/>
    </bk>
    <bk>
      <rc t="2" v="28447"/>
    </bk>
    <bk>
      <rc t="2" v="28448"/>
    </bk>
    <bk>
      <rc t="2" v="28449"/>
    </bk>
    <bk>
      <rc t="2" v="28450"/>
    </bk>
    <bk>
      <rc t="2" v="28451"/>
    </bk>
    <bk>
      <rc t="2" v="28452"/>
    </bk>
    <bk>
      <rc t="2" v="28453"/>
    </bk>
    <bk>
      <rc t="2" v="28454"/>
    </bk>
    <bk>
      <rc t="2" v="28455"/>
    </bk>
    <bk>
      <rc t="2" v="28456"/>
    </bk>
    <bk>
      <rc t="2" v="28457"/>
    </bk>
    <bk>
      <rc t="2" v="28458"/>
    </bk>
    <bk>
      <rc t="2" v="28459"/>
    </bk>
    <bk>
      <rc t="2" v="28460"/>
    </bk>
    <bk>
      <rc t="2" v="28461"/>
    </bk>
    <bk>
      <rc t="2" v="28462"/>
    </bk>
    <bk>
      <rc t="2" v="28463"/>
    </bk>
    <bk>
      <rc t="2" v="28464"/>
    </bk>
    <bk>
      <rc t="2" v="28465"/>
    </bk>
    <bk>
      <rc t="2" v="28466"/>
    </bk>
    <bk>
      <rc t="2" v="28467"/>
    </bk>
    <bk>
      <rc t="2" v="28468"/>
    </bk>
    <bk>
      <rc t="2" v="28469"/>
    </bk>
    <bk>
      <rc t="2" v="28470"/>
    </bk>
    <bk>
      <rc t="2" v="28471"/>
    </bk>
    <bk>
      <rc t="2" v="28472"/>
    </bk>
    <bk>
      <rc t="2" v="28473"/>
    </bk>
    <bk>
      <rc t="2" v="28474"/>
    </bk>
    <bk>
      <rc t="2" v="28475"/>
    </bk>
    <bk>
      <rc t="2" v="28476"/>
    </bk>
    <bk>
      <rc t="2" v="28477"/>
    </bk>
    <bk>
      <rc t="2" v="28478"/>
    </bk>
    <bk>
      <rc t="2" v="28479"/>
    </bk>
    <bk>
      <rc t="2" v="28480"/>
    </bk>
    <bk>
      <rc t="2" v="28481"/>
    </bk>
    <bk>
      <rc t="2" v="28482"/>
    </bk>
    <bk>
      <rc t="2" v="28483"/>
    </bk>
    <bk>
      <rc t="2" v="28484"/>
    </bk>
    <bk>
      <rc t="2" v="28485"/>
    </bk>
    <bk>
      <rc t="2" v="28486"/>
    </bk>
    <bk>
      <rc t="2" v="28487"/>
    </bk>
    <bk>
      <rc t="2" v="28488"/>
    </bk>
    <bk>
      <rc t="2" v="28489"/>
    </bk>
    <bk>
      <rc t="2" v="28490"/>
    </bk>
    <bk>
      <rc t="2" v="28491"/>
    </bk>
    <bk>
      <rc t="2" v="28492"/>
    </bk>
    <bk>
      <rc t="2" v="28493"/>
    </bk>
    <bk>
      <rc t="2" v="28494"/>
    </bk>
    <bk>
      <rc t="2" v="28495"/>
    </bk>
    <bk>
      <rc t="2" v="28496"/>
    </bk>
    <bk>
      <rc t="2" v="28497"/>
    </bk>
    <bk>
      <rc t="2" v="28498"/>
    </bk>
    <bk>
      <rc t="2" v="28499"/>
    </bk>
    <bk>
      <rc t="2" v="28500"/>
    </bk>
    <bk>
      <rc t="2" v="28501"/>
    </bk>
    <bk>
      <rc t="2" v="28502"/>
    </bk>
    <bk>
      <rc t="2" v="28503"/>
    </bk>
    <bk>
      <rc t="2" v="28504"/>
    </bk>
    <bk>
      <rc t="2" v="28505"/>
    </bk>
    <bk>
      <rc t="2" v="28506"/>
    </bk>
    <bk>
      <rc t="2" v="28507"/>
    </bk>
    <bk>
      <rc t="2" v="28508"/>
    </bk>
    <bk>
      <rc t="2" v="28509"/>
    </bk>
    <bk>
      <rc t="2" v="28510"/>
    </bk>
    <bk>
      <rc t="2" v="28511"/>
    </bk>
    <bk>
      <rc t="2" v="28512"/>
    </bk>
    <bk>
      <rc t="2" v="28513"/>
    </bk>
    <bk>
      <rc t="2" v="28514"/>
    </bk>
    <bk>
      <rc t="2" v="28515"/>
    </bk>
    <bk>
      <rc t="2" v="28516"/>
    </bk>
    <bk>
      <rc t="2" v="28517"/>
    </bk>
    <bk>
      <rc t="2" v="28518"/>
    </bk>
    <bk>
      <rc t="2" v="28519"/>
    </bk>
    <bk>
      <rc t="2" v="28520"/>
    </bk>
    <bk>
      <rc t="2" v="28521"/>
    </bk>
    <bk>
      <rc t="2" v="28522"/>
    </bk>
    <bk>
      <rc t="2" v="28523"/>
    </bk>
    <bk>
      <rc t="2" v="28524"/>
    </bk>
    <bk>
      <rc t="2" v="28525"/>
    </bk>
    <bk>
      <rc t="2" v="28526"/>
    </bk>
    <bk>
      <rc t="2" v="28527"/>
    </bk>
    <bk>
      <rc t="2" v="28528"/>
    </bk>
    <bk>
      <rc t="2" v="28529"/>
    </bk>
    <bk>
      <rc t="2" v="28530"/>
    </bk>
    <bk>
      <rc t="2" v="28531"/>
    </bk>
    <bk>
      <rc t="2" v="28532"/>
    </bk>
    <bk>
      <rc t="2" v="28533"/>
    </bk>
    <bk>
      <rc t="2" v="28534"/>
    </bk>
    <bk>
      <rc t="2" v="28535"/>
    </bk>
    <bk>
      <rc t="2" v="28536"/>
    </bk>
    <bk>
      <rc t="2" v="28537"/>
    </bk>
    <bk>
      <rc t="2" v="28538"/>
    </bk>
    <bk>
      <rc t="2" v="28539"/>
    </bk>
    <bk>
      <rc t="2" v="28540"/>
    </bk>
    <bk>
      <rc t="2" v="28541"/>
    </bk>
    <bk>
      <rc t="2" v="28542"/>
    </bk>
    <bk>
      <rc t="2" v="28543"/>
    </bk>
    <bk>
      <rc t="2" v="28544"/>
    </bk>
    <bk>
      <rc t="2" v="28545"/>
    </bk>
    <bk>
      <rc t="2" v="28546"/>
    </bk>
    <bk>
      <rc t="2" v="28547"/>
    </bk>
    <bk>
      <rc t="2" v="28548"/>
    </bk>
    <bk>
      <rc t="2" v="28549"/>
    </bk>
    <bk>
      <rc t="2" v="28550"/>
    </bk>
    <bk>
      <rc t="2" v="28551"/>
    </bk>
    <bk>
      <rc t="2" v="28552"/>
    </bk>
    <bk>
      <rc t="2" v="28553"/>
    </bk>
    <bk>
      <rc t="2" v="28554"/>
    </bk>
    <bk>
      <rc t="2" v="28555"/>
    </bk>
    <bk>
      <rc t="2" v="28556"/>
    </bk>
    <bk>
      <rc t="2" v="28557"/>
    </bk>
    <bk>
      <rc t="2" v="28558"/>
    </bk>
    <bk>
      <rc t="2" v="28559"/>
    </bk>
    <bk>
      <rc t="2" v="28560"/>
    </bk>
    <bk>
      <rc t="2" v="28561"/>
    </bk>
    <bk>
      <rc t="2" v="28562"/>
    </bk>
    <bk>
      <rc t="2" v="28563"/>
    </bk>
    <bk>
      <rc t="2" v="28564"/>
    </bk>
    <bk>
      <rc t="2" v="28565"/>
    </bk>
    <bk>
      <rc t="2" v="28566"/>
    </bk>
    <bk>
      <rc t="2" v="28567"/>
    </bk>
    <bk>
      <rc t="2" v="28568"/>
    </bk>
    <bk>
      <rc t="2" v="28569"/>
    </bk>
    <bk>
      <rc t="2" v="28570"/>
    </bk>
    <bk>
      <rc t="2" v="28571"/>
    </bk>
    <bk>
      <rc t="2" v="28572"/>
    </bk>
    <bk>
      <rc t="2" v="28573"/>
    </bk>
    <bk>
      <rc t="2" v="28574"/>
    </bk>
    <bk>
      <rc t="2" v="28575"/>
    </bk>
    <bk>
      <rc t="2" v="28576"/>
    </bk>
    <bk>
      <rc t="2" v="28577"/>
    </bk>
    <bk>
      <rc t="2" v="28578"/>
    </bk>
    <bk>
      <rc t="2" v="28579"/>
    </bk>
    <bk>
      <rc t="2" v="28580"/>
    </bk>
    <bk>
      <rc t="2" v="28581"/>
    </bk>
    <bk>
      <rc t="2" v="28582"/>
    </bk>
    <bk>
      <rc t="2" v="28583"/>
    </bk>
    <bk>
      <rc t="2" v="28584"/>
    </bk>
    <bk>
      <rc t="2" v="28585"/>
    </bk>
    <bk>
      <rc t="2" v="28586"/>
    </bk>
    <bk>
      <rc t="2" v="28587"/>
    </bk>
    <bk>
      <rc t="2" v="28588"/>
    </bk>
    <bk>
      <rc t="2" v="28589"/>
    </bk>
    <bk>
      <rc t="2" v="28590"/>
    </bk>
    <bk>
      <rc t="2" v="28591"/>
    </bk>
    <bk>
      <rc t="2" v="28592"/>
    </bk>
    <bk>
      <rc t="2" v="28593"/>
    </bk>
    <bk>
      <rc t="2" v="28594"/>
    </bk>
    <bk>
      <rc t="2" v="28595"/>
    </bk>
    <bk>
      <rc t="2" v="28596"/>
    </bk>
    <bk>
      <rc t="2" v="28597"/>
    </bk>
    <bk>
      <rc t="2" v="28598"/>
    </bk>
    <bk>
      <rc t="2" v="28599"/>
    </bk>
    <bk>
      <rc t="2" v="28600"/>
    </bk>
    <bk>
      <rc t="2" v="28601"/>
    </bk>
    <bk>
      <rc t="2" v="28602"/>
    </bk>
    <bk>
      <rc t="2" v="28603"/>
    </bk>
    <bk>
      <rc t="2" v="28604"/>
    </bk>
    <bk>
      <rc t="2" v="28605"/>
    </bk>
    <bk>
      <rc t="2" v="28606"/>
    </bk>
    <bk>
      <rc t="2" v="28607"/>
    </bk>
    <bk>
      <rc t="2" v="28608"/>
    </bk>
    <bk>
      <rc t="2" v="28609"/>
    </bk>
    <bk>
      <rc t="2" v="28610"/>
    </bk>
    <bk>
      <rc t="2" v="28611"/>
    </bk>
    <bk>
      <rc t="2" v="28612"/>
    </bk>
    <bk>
      <rc t="2" v="28613"/>
    </bk>
    <bk>
      <rc t="2" v="28614"/>
    </bk>
    <bk>
      <rc t="2" v="28615"/>
    </bk>
    <bk>
      <rc t="2" v="28616"/>
    </bk>
    <bk>
      <rc t="2" v="28617"/>
    </bk>
    <bk>
      <rc t="2" v="28618"/>
    </bk>
    <bk>
      <rc t="2" v="28619"/>
    </bk>
    <bk>
      <rc t="2" v="28620"/>
    </bk>
    <bk>
      <rc t="2" v="28621"/>
    </bk>
    <bk>
      <rc t="2" v="28622"/>
    </bk>
    <bk>
      <rc t="2" v="28623"/>
    </bk>
    <bk>
      <rc t="2" v="28624"/>
    </bk>
    <bk>
      <rc t="2" v="28625"/>
    </bk>
    <bk>
      <rc t="2" v="28626"/>
    </bk>
    <bk>
      <rc t="2" v="28627"/>
    </bk>
    <bk>
      <rc t="2" v="28628"/>
    </bk>
    <bk>
      <rc t="2" v="28629"/>
    </bk>
    <bk>
      <rc t="2" v="28630"/>
    </bk>
    <bk>
      <rc t="2" v="28631"/>
    </bk>
    <bk>
      <rc t="2" v="28632"/>
    </bk>
    <bk>
      <rc t="2" v="28633"/>
    </bk>
    <bk>
      <rc t="2" v="28634"/>
    </bk>
    <bk>
      <rc t="2" v="28635"/>
    </bk>
    <bk>
      <rc t="2" v="28636"/>
    </bk>
    <bk>
      <rc t="2" v="28637"/>
    </bk>
    <bk>
      <rc t="2" v="28638"/>
    </bk>
    <bk>
      <rc t="2" v="28639"/>
    </bk>
    <bk>
      <rc t="2" v="28640"/>
    </bk>
    <bk>
      <rc t="2" v="28641"/>
    </bk>
    <bk>
      <rc t="2" v="28642"/>
    </bk>
    <bk>
      <rc t="2" v="28643"/>
    </bk>
    <bk>
      <rc t="2" v="28644"/>
    </bk>
    <bk>
      <rc t="2" v="28645"/>
    </bk>
    <bk>
      <rc t="2" v="28646"/>
    </bk>
    <bk>
      <rc t="2" v="28647"/>
    </bk>
    <bk>
      <rc t="2" v="28648"/>
    </bk>
    <bk>
      <rc t="2" v="28649"/>
    </bk>
    <bk>
      <rc t="2" v="28650"/>
    </bk>
    <bk>
      <rc t="2" v="28651"/>
    </bk>
    <bk>
      <rc t="2" v="28652"/>
    </bk>
    <bk>
      <rc t="2" v="28653"/>
    </bk>
    <bk>
      <rc t="2" v="28654"/>
    </bk>
    <bk>
      <rc t="2" v="28655"/>
    </bk>
    <bk>
      <rc t="2" v="28656"/>
    </bk>
    <bk>
      <rc t="2" v="28657"/>
    </bk>
    <bk>
      <rc t="2" v="28658"/>
    </bk>
    <bk>
      <rc t="2" v="28659"/>
    </bk>
    <bk>
      <rc t="2" v="28660"/>
    </bk>
    <bk>
      <rc t="2" v="28661"/>
    </bk>
    <bk>
      <rc t="2" v="28662"/>
    </bk>
    <bk>
      <rc t="2" v="28663"/>
    </bk>
    <bk>
      <rc t="2" v="28664"/>
    </bk>
    <bk>
      <rc t="2" v="28665"/>
    </bk>
    <bk>
      <rc t="2" v="28666"/>
    </bk>
    <bk>
      <rc t="2" v="28667"/>
    </bk>
    <bk>
      <rc t="2" v="28668"/>
    </bk>
    <bk>
      <rc t="2" v="28669"/>
    </bk>
    <bk>
      <rc t="2" v="28670"/>
    </bk>
    <bk>
      <rc t="2" v="28671"/>
    </bk>
    <bk>
      <rc t="2" v="28672"/>
    </bk>
    <bk>
      <rc t="2" v="28673"/>
    </bk>
    <bk>
      <rc t="2" v="28674"/>
    </bk>
    <bk>
      <rc t="2" v="28675"/>
    </bk>
    <bk>
      <rc t="2" v="28676"/>
    </bk>
    <bk>
      <rc t="2" v="28677"/>
    </bk>
    <bk>
      <rc t="2" v="28678"/>
    </bk>
    <bk>
      <rc t="2" v="28679"/>
    </bk>
    <bk>
      <rc t="2" v="28680"/>
    </bk>
    <bk>
      <rc t="2" v="28681"/>
    </bk>
    <bk>
      <rc t="2" v="28682"/>
    </bk>
    <bk>
      <rc t="2" v="28683"/>
    </bk>
    <bk>
      <rc t="2" v="28684"/>
    </bk>
    <bk>
      <rc t="2" v="28685"/>
    </bk>
    <bk>
      <rc t="2" v="28686"/>
    </bk>
    <bk>
      <rc t="2" v="28687"/>
    </bk>
    <bk>
      <rc t="2" v="28688"/>
    </bk>
    <bk>
      <rc t="2" v="28689"/>
    </bk>
    <bk>
      <rc t="2" v="28690"/>
    </bk>
    <bk>
      <rc t="2" v="28691"/>
    </bk>
    <bk>
      <rc t="2" v="28692"/>
    </bk>
    <bk>
      <rc t="2" v="28693"/>
    </bk>
    <bk>
      <rc t="2" v="28694"/>
    </bk>
    <bk>
      <rc t="2" v="28695"/>
    </bk>
    <bk>
      <rc t="2" v="28696"/>
    </bk>
    <bk>
      <rc t="2" v="28697"/>
    </bk>
    <bk>
      <rc t="2" v="28698"/>
    </bk>
    <bk>
      <rc t="2" v="28699"/>
    </bk>
    <bk>
      <rc t="2" v="28700"/>
    </bk>
    <bk>
      <rc t="2" v="28701"/>
    </bk>
    <bk>
      <rc t="2" v="28702"/>
    </bk>
    <bk>
      <rc t="2" v="28703"/>
    </bk>
    <bk>
      <rc t="2" v="28704"/>
    </bk>
    <bk>
      <rc t="2" v="28705"/>
    </bk>
    <bk>
      <rc t="2" v="28706"/>
    </bk>
    <bk>
      <rc t="2" v="28707"/>
    </bk>
    <bk>
      <rc t="2" v="28708"/>
    </bk>
    <bk>
      <rc t="2" v="28709"/>
    </bk>
    <bk>
      <rc t="2" v="28710"/>
    </bk>
    <bk>
      <rc t="2" v="28711"/>
    </bk>
    <bk>
      <rc t="2" v="28712"/>
    </bk>
    <bk>
      <rc t="2" v="28713"/>
    </bk>
    <bk>
      <rc t="2" v="28714"/>
    </bk>
    <bk>
      <rc t="2" v="28715"/>
    </bk>
    <bk>
      <rc t="2" v="28716"/>
    </bk>
    <bk>
      <rc t="2" v="28717"/>
    </bk>
    <bk>
      <rc t="2" v="28718"/>
    </bk>
    <bk>
      <rc t="2" v="28719"/>
    </bk>
    <bk>
      <rc t="2" v="28720"/>
    </bk>
    <bk>
      <rc t="2" v="28721"/>
    </bk>
    <bk>
      <rc t="2" v="28722"/>
    </bk>
    <bk>
      <rc t="2" v="28723"/>
    </bk>
    <bk>
      <rc t="2" v="28724"/>
    </bk>
    <bk>
      <rc t="2" v="28725"/>
    </bk>
    <bk>
      <rc t="2" v="28726"/>
    </bk>
    <bk>
      <rc t="2" v="28727"/>
    </bk>
    <bk>
      <rc t="2" v="28728"/>
    </bk>
    <bk>
      <rc t="2" v="28729"/>
    </bk>
    <bk>
      <rc t="2" v="28730"/>
    </bk>
    <bk>
      <rc t="2" v="28731"/>
    </bk>
    <bk>
      <rc t="2" v="28732"/>
    </bk>
    <bk>
      <rc t="2" v="28733"/>
    </bk>
    <bk>
      <rc t="2" v="28734"/>
    </bk>
    <bk>
      <rc t="2" v="28735"/>
    </bk>
    <bk>
      <rc t="2" v="28736"/>
    </bk>
    <bk>
      <rc t="2" v="28737"/>
    </bk>
    <bk>
      <rc t="2" v="28738"/>
    </bk>
    <bk>
      <rc t="2" v="28739"/>
    </bk>
    <bk>
      <rc t="2" v="28740"/>
    </bk>
    <bk>
      <rc t="2" v="28741"/>
    </bk>
    <bk>
      <rc t="2" v="28742"/>
    </bk>
    <bk>
      <rc t="2" v="28743"/>
    </bk>
    <bk>
      <rc t="2" v="28744"/>
    </bk>
    <bk>
      <rc t="2" v="28745"/>
    </bk>
    <bk>
      <rc t="2" v="28746"/>
    </bk>
    <bk>
      <rc t="2" v="28747"/>
    </bk>
    <bk>
      <rc t="2" v="28748"/>
    </bk>
    <bk>
      <rc t="2" v="28749"/>
    </bk>
    <bk>
      <rc t="2" v="28750"/>
    </bk>
    <bk>
      <rc t="2" v="28751"/>
    </bk>
    <bk>
      <rc t="2" v="28752"/>
    </bk>
    <bk>
      <rc t="2" v="28753"/>
    </bk>
    <bk>
      <rc t="2" v="28754"/>
    </bk>
    <bk>
      <rc t="2" v="28755"/>
    </bk>
    <bk>
      <rc t="2" v="28756"/>
    </bk>
    <bk>
      <rc t="2" v="28757"/>
    </bk>
    <bk>
      <rc t="2" v="28758"/>
    </bk>
    <bk>
      <rc t="2" v="28759"/>
    </bk>
    <bk>
      <rc t="2" v="28760"/>
    </bk>
    <bk>
      <rc t="2" v="28761"/>
    </bk>
    <bk>
      <rc t="2" v="28762"/>
    </bk>
    <bk>
      <rc t="2" v="28763"/>
    </bk>
    <bk>
      <rc t="2" v="28764"/>
    </bk>
    <bk>
      <rc t="2" v="28765"/>
    </bk>
    <bk>
      <rc t="2" v="28766"/>
    </bk>
    <bk>
      <rc t="2" v="28767"/>
    </bk>
    <bk>
      <rc t="2" v="28768"/>
    </bk>
    <bk>
      <rc t="2" v="28769"/>
    </bk>
    <bk>
      <rc t="2" v="28770"/>
    </bk>
    <bk>
      <rc t="2" v="28771"/>
    </bk>
    <bk>
      <rc t="2" v="28772"/>
    </bk>
    <bk>
      <rc t="2" v="28773"/>
    </bk>
    <bk>
      <rc t="2" v="28774"/>
    </bk>
    <bk>
      <rc t="2" v="28775"/>
    </bk>
    <bk>
      <rc t="2" v="28776"/>
    </bk>
    <bk>
      <rc t="2" v="28777"/>
    </bk>
    <bk>
      <rc t="2" v="28778"/>
    </bk>
    <bk>
      <rc t="2" v="28779"/>
    </bk>
    <bk>
      <rc t="2" v="28780"/>
    </bk>
    <bk>
      <rc t="2" v="28781"/>
    </bk>
    <bk>
      <rc t="2" v="28782"/>
    </bk>
    <bk>
      <rc t="2" v="28783"/>
    </bk>
    <bk>
      <rc t="2" v="28784"/>
    </bk>
    <bk>
      <rc t="2" v="28785"/>
    </bk>
    <bk>
      <rc t="2" v="28786"/>
    </bk>
    <bk>
      <rc t="2" v="28787"/>
    </bk>
    <bk>
      <rc t="2" v="28788"/>
    </bk>
    <bk>
      <rc t="2" v="28789"/>
    </bk>
    <bk>
      <rc t="2" v="28790"/>
    </bk>
    <bk>
      <rc t="2" v="28791"/>
    </bk>
    <bk>
      <rc t="2" v="28792"/>
    </bk>
    <bk>
      <rc t="2" v="28793"/>
    </bk>
    <bk>
      <rc t="2" v="28794"/>
    </bk>
    <bk>
      <rc t="2" v="28795"/>
    </bk>
    <bk>
      <rc t="2" v="28796"/>
    </bk>
    <bk>
      <rc t="2" v="28797"/>
    </bk>
    <bk>
      <rc t="2" v="28798"/>
    </bk>
    <bk>
      <rc t="2" v="28799"/>
    </bk>
    <bk>
      <rc t="2" v="28800"/>
    </bk>
    <bk>
      <rc t="2" v="28801"/>
    </bk>
    <bk>
      <rc t="2" v="28802"/>
    </bk>
    <bk>
      <rc t="2" v="28803"/>
    </bk>
    <bk>
      <rc t="2" v="28804"/>
    </bk>
    <bk>
      <rc t="2" v="28805"/>
    </bk>
    <bk>
      <rc t="2" v="28806"/>
    </bk>
    <bk>
      <rc t="2" v="28807"/>
    </bk>
    <bk>
      <rc t="2" v="28808"/>
    </bk>
    <bk>
      <rc t="2" v="28809"/>
    </bk>
    <bk>
      <rc t="2" v="28810"/>
    </bk>
    <bk>
      <rc t="2" v="28811"/>
    </bk>
    <bk>
      <rc t="2" v="28812"/>
    </bk>
    <bk>
      <rc t="2" v="28813"/>
    </bk>
    <bk>
      <rc t="2" v="28814"/>
    </bk>
    <bk>
      <rc t="2" v="28815"/>
    </bk>
    <bk>
      <rc t="2" v="28816"/>
    </bk>
    <bk>
      <rc t="2" v="28817"/>
    </bk>
    <bk>
      <rc t="2" v="28818"/>
    </bk>
    <bk>
      <rc t="2" v="28819"/>
    </bk>
    <bk>
      <rc t="2" v="28820"/>
    </bk>
    <bk>
      <rc t="2" v="28821"/>
    </bk>
    <bk>
      <rc t="2" v="28822"/>
    </bk>
    <bk>
      <rc t="2" v="28823"/>
    </bk>
    <bk>
      <rc t="2" v="28824"/>
    </bk>
    <bk>
      <rc t="2" v="28825"/>
    </bk>
    <bk>
      <rc t="2" v="28826"/>
    </bk>
    <bk>
      <rc t="2" v="28827"/>
    </bk>
    <bk>
      <rc t="2" v="28828"/>
    </bk>
    <bk>
      <rc t="2" v="28829"/>
    </bk>
    <bk>
      <rc t="2" v="28830"/>
    </bk>
    <bk>
      <rc t="2" v="28831"/>
    </bk>
    <bk>
      <rc t="2" v="28832"/>
    </bk>
    <bk>
      <rc t="2" v="28833"/>
    </bk>
    <bk>
      <rc t="2" v="28834"/>
    </bk>
    <bk>
      <rc t="2" v="28835"/>
    </bk>
    <bk>
      <rc t="2" v="28836"/>
    </bk>
    <bk>
      <rc t="2" v="28837"/>
    </bk>
    <bk>
      <rc t="2" v="28838"/>
    </bk>
    <bk>
      <rc t="2" v="28839"/>
    </bk>
    <bk>
      <rc t="2" v="28840"/>
    </bk>
    <bk>
      <rc t="2" v="28841"/>
    </bk>
    <bk>
      <rc t="2" v="28842"/>
    </bk>
    <bk>
      <rc t="2" v="28843"/>
    </bk>
    <bk>
      <rc t="2" v="28844"/>
    </bk>
    <bk>
      <rc t="2" v="28845"/>
    </bk>
    <bk>
      <rc t="2" v="28846"/>
    </bk>
    <bk>
      <rc t="2" v="28847"/>
    </bk>
    <bk>
      <rc t="2" v="28848"/>
    </bk>
    <bk>
      <rc t="2" v="28849"/>
    </bk>
    <bk>
      <rc t="2" v="28850"/>
    </bk>
    <bk>
      <rc t="2" v="28851"/>
    </bk>
    <bk>
      <rc t="2" v="28852"/>
    </bk>
    <bk>
      <rc t="2" v="28853"/>
    </bk>
    <bk>
      <rc t="2" v="28854"/>
    </bk>
    <bk>
      <rc t="2" v="28855"/>
    </bk>
    <bk>
      <rc t="2" v="28856"/>
    </bk>
    <bk>
      <rc t="2" v="28857"/>
    </bk>
    <bk>
      <rc t="2" v="28858"/>
    </bk>
    <bk>
      <rc t="2" v="28859"/>
    </bk>
    <bk>
      <rc t="2" v="28860"/>
    </bk>
    <bk>
      <rc t="2" v="28861"/>
    </bk>
    <bk>
      <rc t="2" v="28862"/>
    </bk>
    <bk>
      <rc t="2" v="28863"/>
    </bk>
    <bk>
      <rc t="2" v="28864"/>
    </bk>
    <bk>
      <rc t="2" v="28865"/>
    </bk>
    <bk>
      <rc t="2" v="28866"/>
    </bk>
    <bk>
      <rc t="2" v="28867"/>
    </bk>
    <bk>
      <rc t="2" v="28868"/>
    </bk>
    <bk>
      <rc t="2" v="28869"/>
    </bk>
    <bk>
      <rc t="2" v="28870"/>
    </bk>
    <bk>
      <rc t="2" v="28871"/>
    </bk>
    <bk>
      <rc t="2" v="28872"/>
    </bk>
    <bk>
      <rc t="2" v="28873"/>
    </bk>
    <bk>
      <rc t="2" v="28874"/>
    </bk>
    <bk>
      <rc t="2" v="28875"/>
    </bk>
    <bk>
      <rc t="2" v="28876"/>
    </bk>
    <bk>
      <rc t="2" v="28877"/>
    </bk>
    <bk>
      <rc t="2" v="28878"/>
    </bk>
    <bk>
      <rc t="2" v="28879"/>
    </bk>
    <bk>
      <rc t="2" v="28880"/>
    </bk>
    <bk>
      <rc t="2" v="28881"/>
    </bk>
    <bk>
      <rc t="2" v="28882"/>
    </bk>
    <bk>
      <rc t="2" v="28883"/>
    </bk>
    <bk>
      <rc t="2" v="28884"/>
    </bk>
    <bk>
      <rc t="2" v="28885"/>
    </bk>
    <bk>
      <rc t="2" v="28886"/>
    </bk>
    <bk>
      <rc t="2" v="28887"/>
    </bk>
    <bk>
      <rc t="2" v="28888"/>
    </bk>
    <bk>
      <rc t="2" v="28889"/>
    </bk>
    <bk>
      <rc t="2" v="28890"/>
    </bk>
    <bk>
      <rc t="2" v="28891"/>
    </bk>
    <bk>
      <rc t="2" v="28892"/>
    </bk>
    <bk>
      <rc t="2" v="28893"/>
    </bk>
    <bk>
      <rc t="2" v="28894"/>
    </bk>
    <bk>
      <rc t="2" v="28895"/>
    </bk>
    <bk>
      <rc t="2" v="28896"/>
    </bk>
    <bk>
      <rc t="2" v="28897"/>
    </bk>
    <bk>
      <rc t="2" v="28898"/>
    </bk>
    <bk>
      <rc t="2" v="28899"/>
    </bk>
    <bk>
      <rc t="2" v="28900"/>
    </bk>
    <bk>
      <rc t="2" v="28901"/>
    </bk>
    <bk>
      <rc t="2" v="28902"/>
    </bk>
    <bk>
      <rc t="2" v="28903"/>
    </bk>
    <bk>
      <rc t="2" v="28904"/>
    </bk>
    <bk>
      <rc t="2" v="28905"/>
    </bk>
    <bk>
      <rc t="2" v="28906"/>
    </bk>
    <bk>
      <rc t="2" v="28907"/>
    </bk>
    <bk>
      <rc t="2" v="28908"/>
    </bk>
    <bk>
      <rc t="2" v="28909"/>
    </bk>
    <bk>
      <rc t="2" v="28910"/>
    </bk>
    <bk>
      <rc t="2" v="28911"/>
    </bk>
    <bk>
      <rc t="2" v="28912"/>
    </bk>
    <bk>
      <rc t="2" v="28913"/>
    </bk>
    <bk>
      <rc t="2" v="28914"/>
    </bk>
    <bk>
      <rc t="2" v="28915"/>
    </bk>
    <bk>
      <rc t="2" v="28916"/>
    </bk>
    <bk>
      <rc t="2" v="28917"/>
    </bk>
    <bk>
      <rc t="2" v="28918"/>
    </bk>
    <bk>
      <rc t="2" v="28919"/>
    </bk>
    <bk>
      <rc t="2" v="28920"/>
    </bk>
    <bk>
      <rc t="2" v="28921"/>
    </bk>
    <bk>
      <rc t="2" v="28922"/>
    </bk>
    <bk>
      <rc t="2" v="28923"/>
    </bk>
    <bk>
      <rc t="2" v="28924"/>
    </bk>
    <bk>
      <rc t="2" v="28925"/>
    </bk>
    <bk>
      <rc t="2" v="28926"/>
    </bk>
    <bk>
      <rc t="2" v="28927"/>
    </bk>
    <bk>
      <rc t="2" v="28928"/>
    </bk>
    <bk>
      <rc t="2" v="28929"/>
    </bk>
    <bk>
      <rc t="2" v="28930"/>
    </bk>
    <bk>
      <rc t="2" v="28931"/>
    </bk>
    <bk>
      <rc t="2" v="28932"/>
    </bk>
    <bk>
      <rc t="2" v="28933"/>
    </bk>
    <bk>
      <rc t="2" v="28934"/>
    </bk>
    <bk>
      <rc t="2" v="28935"/>
    </bk>
    <bk>
      <rc t="2" v="28936"/>
    </bk>
    <bk>
      <rc t="2" v="28937"/>
    </bk>
    <bk>
      <rc t="2" v="28938"/>
    </bk>
    <bk>
      <rc t="2" v="28939"/>
    </bk>
    <bk>
      <rc t="2" v="28940"/>
    </bk>
    <bk>
      <rc t="2" v="28941"/>
    </bk>
    <bk>
      <rc t="2" v="28942"/>
    </bk>
    <bk>
      <rc t="2" v="28943"/>
    </bk>
    <bk>
      <rc t="2" v="28944"/>
    </bk>
    <bk>
      <rc t="2" v="28945"/>
    </bk>
    <bk>
      <rc t="2" v="28946"/>
    </bk>
    <bk>
      <rc t="2" v="28947"/>
    </bk>
    <bk>
      <rc t="2" v="28948"/>
    </bk>
    <bk>
      <rc t="2" v="28949"/>
    </bk>
    <bk>
      <rc t="2" v="28950"/>
    </bk>
    <bk>
      <rc t="2" v="28951"/>
    </bk>
    <bk>
      <rc t="2" v="28952"/>
    </bk>
    <bk>
      <rc t="2" v="28953"/>
    </bk>
    <bk>
      <rc t="2" v="28954"/>
    </bk>
    <bk>
      <rc t="2" v="28955"/>
    </bk>
    <bk>
      <rc t="2" v="28956"/>
    </bk>
    <bk>
      <rc t="2" v="28957"/>
    </bk>
    <bk>
      <rc t="2" v="28958"/>
    </bk>
    <bk>
      <rc t="2" v="28959"/>
    </bk>
    <bk>
      <rc t="2" v="28960"/>
    </bk>
    <bk>
      <rc t="2" v="28961"/>
    </bk>
    <bk>
      <rc t="2" v="28962"/>
    </bk>
    <bk>
      <rc t="2" v="28963"/>
    </bk>
    <bk>
      <rc t="2" v="28964"/>
    </bk>
    <bk>
      <rc t="2" v="28965"/>
    </bk>
    <bk>
      <rc t="2" v="28966"/>
    </bk>
    <bk>
      <rc t="2" v="28967"/>
    </bk>
    <bk>
      <rc t="2" v="28968"/>
    </bk>
    <bk>
      <rc t="2" v="28969"/>
    </bk>
    <bk>
      <rc t="2" v="28970"/>
    </bk>
    <bk>
      <rc t="2" v="28971"/>
    </bk>
    <bk>
      <rc t="2" v="28972"/>
    </bk>
    <bk>
      <rc t="2" v="28973"/>
    </bk>
    <bk>
      <rc t="2" v="28974"/>
    </bk>
    <bk>
      <rc t="2" v="28975"/>
    </bk>
    <bk>
      <rc t="2" v="28976"/>
    </bk>
    <bk>
      <rc t="2" v="28977"/>
    </bk>
    <bk>
      <rc t="2" v="28978"/>
    </bk>
    <bk>
      <rc t="2" v="28979"/>
    </bk>
    <bk>
      <rc t="2" v="28980"/>
    </bk>
    <bk>
      <rc t="2" v="28981"/>
    </bk>
    <bk>
      <rc t="2" v="28982"/>
    </bk>
    <bk>
      <rc t="2" v="28983"/>
    </bk>
    <bk>
      <rc t="2" v="28984"/>
    </bk>
    <bk>
      <rc t="2" v="28985"/>
    </bk>
    <bk>
      <rc t="2" v="28986"/>
    </bk>
    <bk>
      <rc t="2" v="28987"/>
    </bk>
    <bk>
      <rc t="2" v="28988"/>
    </bk>
    <bk>
      <rc t="2" v="28989"/>
    </bk>
    <bk>
      <rc t="2" v="28990"/>
    </bk>
    <bk>
      <rc t="2" v="28991"/>
    </bk>
    <bk>
      <rc t="2" v="28992"/>
    </bk>
    <bk>
      <rc t="2" v="28993"/>
    </bk>
    <bk>
      <rc t="2" v="28994"/>
    </bk>
    <bk>
      <rc t="2" v="28995"/>
    </bk>
    <bk>
      <rc t="2" v="28996"/>
    </bk>
    <bk>
      <rc t="2" v="28997"/>
    </bk>
    <bk>
      <rc t="2" v="28998"/>
    </bk>
    <bk>
      <rc t="2" v="28999"/>
    </bk>
    <bk>
      <rc t="2" v="29000"/>
    </bk>
    <bk>
      <rc t="2" v="29001"/>
    </bk>
    <bk>
      <rc t="2" v="29002"/>
    </bk>
    <bk>
      <rc t="2" v="29003"/>
    </bk>
    <bk>
      <rc t="2" v="29004"/>
    </bk>
    <bk>
      <rc t="2" v="29005"/>
    </bk>
    <bk>
      <rc t="2" v="29006"/>
    </bk>
    <bk>
      <rc t="2" v="29007"/>
    </bk>
    <bk>
      <rc t="2" v="29008"/>
    </bk>
    <bk>
      <rc t="2" v="29009"/>
    </bk>
    <bk>
      <rc t="2" v="29010"/>
    </bk>
    <bk>
      <rc t="2" v="29011"/>
    </bk>
    <bk>
      <rc t="2" v="29012"/>
    </bk>
    <bk>
      <rc t="2" v="29013"/>
    </bk>
    <bk>
      <rc t="2" v="29014"/>
    </bk>
    <bk>
      <rc t="2" v="29015"/>
    </bk>
    <bk>
      <rc t="2" v="29016"/>
    </bk>
    <bk>
      <rc t="2" v="29017"/>
    </bk>
    <bk>
      <rc t="2" v="29018"/>
    </bk>
    <bk>
      <rc t="2" v="29019"/>
    </bk>
    <bk>
      <rc t="2" v="29020"/>
    </bk>
    <bk>
      <rc t="2" v="29021"/>
    </bk>
    <bk>
      <rc t="2" v="29022"/>
    </bk>
    <bk>
      <rc t="2" v="29023"/>
    </bk>
    <bk>
      <rc t="2" v="29024"/>
    </bk>
    <bk>
      <rc t="2" v="29025"/>
    </bk>
    <bk>
      <rc t="2" v="29026"/>
    </bk>
    <bk>
      <rc t="2" v="29027"/>
    </bk>
    <bk>
      <rc t="2" v="29028"/>
    </bk>
    <bk>
      <rc t="2" v="29029"/>
    </bk>
    <bk>
      <rc t="2" v="29030"/>
    </bk>
    <bk>
      <rc t="2" v="29031"/>
    </bk>
    <bk>
      <rc t="2" v="29032"/>
    </bk>
    <bk>
      <rc t="2" v="29033"/>
    </bk>
    <bk>
      <rc t="2" v="29034"/>
    </bk>
    <bk>
      <rc t="2" v="29035"/>
    </bk>
    <bk>
      <rc t="2" v="29036"/>
    </bk>
    <bk>
      <rc t="2" v="29037"/>
    </bk>
    <bk>
      <rc t="2" v="29038"/>
    </bk>
    <bk>
      <rc t="2" v="29039"/>
    </bk>
    <bk>
      <rc t="2" v="29040"/>
    </bk>
    <bk>
      <rc t="2" v="29041"/>
    </bk>
    <bk>
      <rc t="2" v="29042"/>
    </bk>
    <bk>
      <rc t="2" v="29043"/>
    </bk>
    <bk>
      <rc t="2" v="29044"/>
    </bk>
    <bk>
      <rc t="2" v="29045"/>
    </bk>
    <bk>
      <rc t="2" v="29046"/>
    </bk>
    <bk>
      <rc t="2" v="29047"/>
    </bk>
    <bk>
      <rc t="2" v="29048"/>
    </bk>
    <bk>
      <rc t="2" v="29049"/>
    </bk>
    <bk>
      <rc t="2" v="29050"/>
    </bk>
    <bk>
      <rc t="2" v="29051"/>
    </bk>
    <bk>
      <rc t="2" v="29052"/>
    </bk>
    <bk>
      <rc t="2" v="29053"/>
    </bk>
    <bk>
      <rc t="2" v="29054"/>
    </bk>
    <bk>
      <rc t="2" v="29055"/>
    </bk>
    <bk>
      <rc t="2" v="29056"/>
    </bk>
    <bk>
      <rc t="2" v="29057"/>
    </bk>
    <bk>
      <rc t="2" v="29058"/>
    </bk>
    <bk>
      <rc t="2" v="29059"/>
    </bk>
    <bk>
      <rc t="2" v="29060"/>
    </bk>
    <bk>
      <rc t="2" v="29061"/>
    </bk>
    <bk>
      <rc t="2" v="29062"/>
    </bk>
    <bk>
      <rc t="2" v="29063"/>
    </bk>
    <bk>
      <rc t="2" v="29064"/>
    </bk>
    <bk>
      <rc t="2" v="29065"/>
    </bk>
    <bk>
      <rc t="2" v="29066"/>
    </bk>
    <bk>
      <rc t="2" v="29067"/>
    </bk>
    <bk>
      <rc t="2" v="29068"/>
    </bk>
    <bk>
      <rc t="2" v="29069"/>
    </bk>
    <bk>
      <rc t="2" v="29070"/>
    </bk>
    <bk>
      <rc t="2" v="29071"/>
    </bk>
    <bk>
      <rc t="2" v="29072"/>
    </bk>
    <bk>
      <rc t="2" v="29073"/>
    </bk>
    <bk>
      <rc t="2" v="29074"/>
    </bk>
    <bk>
      <rc t="2" v="29075"/>
    </bk>
    <bk>
      <rc t="2" v="29076"/>
    </bk>
    <bk>
      <rc t="2" v="29077"/>
    </bk>
    <bk>
      <rc t="2" v="29078"/>
    </bk>
    <bk>
      <rc t="2" v="29079"/>
    </bk>
    <bk>
      <rc t="2" v="29080"/>
    </bk>
    <bk>
      <rc t="2" v="29081"/>
    </bk>
    <bk>
      <rc t="2" v="29082"/>
    </bk>
    <bk>
      <rc t="2" v="29083"/>
    </bk>
    <bk>
      <rc t="2" v="29084"/>
    </bk>
    <bk>
      <rc t="2" v="29085"/>
    </bk>
    <bk>
      <rc t="2" v="29086"/>
    </bk>
    <bk>
      <rc t="2" v="29087"/>
    </bk>
    <bk>
      <rc t="2" v="29088"/>
    </bk>
    <bk>
      <rc t="2" v="29089"/>
    </bk>
    <bk>
      <rc t="2" v="29090"/>
    </bk>
    <bk>
      <rc t="2" v="29091"/>
    </bk>
    <bk>
      <rc t="2" v="29092"/>
    </bk>
    <bk>
      <rc t="2" v="29093"/>
    </bk>
    <bk>
      <rc t="2" v="29094"/>
    </bk>
    <bk>
      <rc t="2" v="29095"/>
    </bk>
    <bk>
      <rc t="2" v="29096"/>
    </bk>
    <bk>
      <rc t="2" v="29097"/>
    </bk>
    <bk>
      <rc t="2" v="29098"/>
    </bk>
    <bk>
      <rc t="2" v="29099"/>
    </bk>
    <bk>
      <rc t="2" v="29100"/>
    </bk>
    <bk>
      <rc t="2" v="29101"/>
    </bk>
    <bk>
      <rc t="2" v="29102"/>
    </bk>
    <bk>
      <rc t="2" v="29103"/>
    </bk>
    <bk>
      <rc t="2" v="29104"/>
    </bk>
    <bk>
      <rc t="2" v="29105"/>
    </bk>
    <bk>
      <rc t="2" v="29106"/>
    </bk>
    <bk>
      <rc t="2" v="29107"/>
    </bk>
    <bk>
      <rc t="2" v="29108"/>
    </bk>
    <bk>
      <rc t="2" v="29109"/>
    </bk>
    <bk>
      <rc t="2" v="29110"/>
    </bk>
    <bk>
      <rc t="2" v="29111"/>
    </bk>
    <bk>
      <rc t="2" v="29112"/>
    </bk>
    <bk>
      <rc t="2" v="29113"/>
    </bk>
    <bk>
      <rc t="2" v="29114"/>
    </bk>
    <bk>
      <rc t="2" v="29115"/>
    </bk>
    <bk>
      <rc t="2" v="29116"/>
    </bk>
    <bk>
      <rc t="2" v="29117"/>
    </bk>
    <bk>
      <rc t="2" v="29118"/>
    </bk>
    <bk>
      <rc t="2" v="29119"/>
    </bk>
    <bk>
      <rc t="2" v="29120"/>
    </bk>
    <bk>
      <rc t="2" v="29121"/>
    </bk>
    <bk>
      <rc t="2" v="29122"/>
    </bk>
    <bk>
      <rc t="2" v="29123"/>
    </bk>
    <bk>
      <rc t="2" v="29124"/>
    </bk>
    <bk>
      <rc t="2" v="29125"/>
    </bk>
    <bk>
      <rc t="2" v="29126"/>
    </bk>
    <bk>
      <rc t="2" v="29127"/>
    </bk>
    <bk>
      <rc t="2" v="29128"/>
    </bk>
    <bk>
      <rc t="2" v="29129"/>
    </bk>
    <bk>
      <rc t="2" v="29130"/>
    </bk>
    <bk>
      <rc t="2" v="29131"/>
    </bk>
    <bk>
      <rc t="2" v="29132"/>
    </bk>
    <bk>
      <rc t="2" v="29133"/>
    </bk>
    <bk>
      <rc t="2" v="29134"/>
    </bk>
    <bk>
      <rc t="2" v="29135"/>
    </bk>
    <bk>
      <rc t="2" v="29136"/>
    </bk>
    <bk>
      <rc t="2" v="29137"/>
    </bk>
    <bk>
      <rc t="2" v="29138"/>
    </bk>
    <bk>
      <rc t="2" v="29139"/>
    </bk>
    <bk>
      <rc t="2" v="29140"/>
    </bk>
    <bk>
      <rc t="2" v="29141"/>
    </bk>
    <bk>
      <rc t="2" v="29142"/>
    </bk>
    <bk>
      <rc t="2" v="29143"/>
    </bk>
    <bk>
      <rc t="2" v="29144"/>
    </bk>
    <bk>
      <rc t="2" v="29145"/>
    </bk>
    <bk>
      <rc t="2" v="29146"/>
    </bk>
    <bk>
      <rc t="2" v="29147"/>
    </bk>
    <bk>
      <rc t="2" v="29148"/>
    </bk>
    <bk>
      <rc t="2" v="29149"/>
    </bk>
    <bk>
      <rc t="2" v="29150"/>
    </bk>
    <bk>
      <rc t="2" v="29151"/>
    </bk>
    <bk>
      <rc t="2" v="29152"/>
    </bk>
    <bk>
      <rc t="2" v="29153"/>
    </bk>
    <bk>
      <rc t="2" v="29154"/>
    </bk>
    <bk>
      <rc t="2" v="29155"/>
    </bk>
    <bk>
      <rc t="2" v="29156"/>
    </bk>
    <bk>
      <rc t="2" v="29157"/>
    </bk>
    <bk>
      <rc t="2" v="29158"/>
    </bk>
    <bk>
      <rc t="2" v="29159"/>
    </bk>
    <bk>
      <rc t="2" v="29160"/>
    </bk>
    <bk>
      <rc t="2" v="29161"/>
    </bk>
    <bk>
      <rc t="2" v="29162"/>
    </bk>
    <bk>
      <rc t="2" v="29163"/>
    </bk>
    <bk>
      <rc t="2" v="29164"/>
    </bk>
    <bk>
      <rc t="2" v="29165"/>
    </bk>
    <bk>
      <rc t="2" v="29166"/>
    </bk>
    <bk>
      <rc t="2" v="29167"/>
    </bk>
    <bk>
      <rc t="2" v="29168"/>
    </bk>
    <bk>
      <rc t="2" v="29169"/>
    </bk>
    <bk>
      <rc t="2" v="29170"/>
    </bk>
    <bk>
      <rc t="2" v="29171"/>
    </bk>
    <bk>
      <rc t="2" v="29172"/>
    </bk>
    <bk>
      <rc t="2" v="29173"/>
    </bk>
    <bk>
      <rc t="2" v="29174"/>
    </bk>
    <bk>
      <rc t="2" v="29175"/>
    </bk>
    <bk>
      <rc t="2" v="29176"/>
    </bk>
    <bk>
      <rc t="2" v="29177"/>
    </bk>
    <bk>
      <rc t="2" v="29178"/>
    </bk>
    <bk>
      <rc t="2" v="29179"/>
    </bk>
    <bk>
      <rc t="2" v="29180"/>
    </bk>
    <bk>
      <rc t="2" v="29181"/>
    </bk>
    <bk>
      <rc t="2" v="29182"/>
    </bk>
    <bk>
      <rc t="2" v="29183"/>
    </bk>
    <bk>
      <rc t="2" v="29184"/>
    </bk>
    <bk>
      <rc t="2" v="29185"/>
    </bk>
    <bk>
      <rc t="2" v="29186"/>
    </bk>
    <bk>
      <rc t="2" v="29187"/>
    </bk>
    <bk>
      <rc t="2" v="29188"/>
    </bk>
    <bk>
      <rc t="2" v="29189"/>
    </bk>
    <bk>
      <rc t="2" v="29190"/>
    </bk>
    <bk>
      <rc t="2" v="29191"/>
    </bk>
    <bk>
      <rc t="2" v="29192"/>
    </bk>
    <bk>
      <rc t="2" v="29193"/>
    </bk>
    <bk>
      <rc t="2" v="29194"/>
    </bk>
    <bk>
      <rc t="2" v="29195"/>
    </bk>
    <bk>
      <rc t="2" v="29196"/>
    </bk>
    <bk>
      <rc t="2" v="29197"/>
    </bk>
    <bk>
      <rc t="2" v="29198"/>
    </bk>
    <bk>
      <rc t="2" v="29199"/>
    </bk>
    <bk>
      <rc t="2" v="29200"/>
    </bk>
    <bk>
      <rc t="2" v="29201"/>
    </bk>
    <bk>
      <rc t="2" v="29202"/>
    </bk>
    <bk>
      <rc t="2" v="29203"/>
    </bk>
    <bk>
      <rc t="2" v="29204"/>
    </bk>
    <bk>
      <rc t="2" v="29205"/>
    </bk>
    <bk>
      <rc t="2" v="29206"/>
    </bk>
    <bk>
      <rc t="2" v="29207"/>
    </bk>
    <bk>
      <rc t="2" v="29208"/>
    </bk>
    <bk>
      <rc t="2" v="29209"/>
    </bk>
    <bk>
      <rc t="2" v="29210"/>
    </bk>
    <bk>
      <rc t="2" v="29211"/>
    </bk>
    <bk>
      <rc t="2" v="29212"/>
    </bk>
    <bk>
      <rc t="2" v="29213"/>
    </bk>
    <bk>
      <rc t="2" v="29214"/>
    </bk>
    <bk>
      <rc t="2" v="29215"/>
    </bk>
    <bk>
      <rc t="2" v="29216"/>
    </bk>
    <bk>
      <rc t="2" v="29217"/>
    </bk>
    <bk>
      <rc t="2" v="29218"/>
    </bk>
    <bk>
      <rc t="2" v="29219"/>
    </bk>
    <bk>
      <rc t="2" v="29220"/>
    </bk>
    <bk>
      <rc t="2" v="29221"/>
    </bk>
    <bk>
      <rc t="2" v="29222"/>
    </bk>
    <bk>
      <rc t="2" v="29223"/>
    </bk>
    <bk>
      <rc t="2" v="29224"/>
    </bk>
    <bk>
      <rc t="2" v="29225"/>
    </bk>
    <bk>
      <rc t="2" v="29226"/>
    </bk>
    <bk>
      <rc t="2" v="29227"/>
    </bk>
    <bk>
      <rc t="2" v="29228"/>
    </bk>
    <bk>
      <rc t="2" v="29229"/>
    </bk>
    <bk>
      <rc t="2" v="29230"/>
    </bk>
    <bk>
      <rc t="2" v="29231"/>
    </bk>
    <bk>
      <rc t="2" v="29232"/>
    </bk>
    <bk>
      <rc t="2" v="29233"/>
    </bk>
    <bk>
      <rc t="2" v="29234"/>
    </bk>
    <bk>
      <rc t="2" v="29235"/>
    </bk>
    <bk>
      <rc t="2" v="29236"/>
    </bk>
    <bk>
      <rc t="2" v="29237"/>
    </bk>
    <bk>
      <rc t="2" v="29238"/>
    </bk>
    <bk>
      <rc t="2" v="29239"/>
    </bk>
    <bk>
      <rc t="2" v="29240"/>
    </bk>
    <bk>
      <rc t="2" v="29241"/>
    </bk>
    <bk>
      <rc t="2" v="29242"/>
    </bk>
    <bk>
      <rc t="2" v="29243"/>
    </bk>
    <bk>
      <rc t="2" v="29244"/>
    </bk>
    <bk>
      <rc t="2" v="29245"/>
    </bk>
    <bk>
      <rc t="2" v="29246"/>
    </bk>
    <bk>
      <rc t="2" v="29247"/>
    </bk>
    <bk>
      <rc t="2" v="29248"/>
    </bk>
    <bk>
      <rc t="2" v="29249"/>
    </bk>
    <bk>
      <rc t="2" v="29250"/>
    </bk>
    <bk>
      <rc t="2" v="29251"/>
    </bk>
    <bk>
      <rc t="2" v="29252"/>
    </bk>
    <bk>
      <rc t="2" v="29253"/>
    </bk>
    <bk>
      <rc t="2" v="29254"/>
    </bk>
    <bk>
      <rc t="2" v="29255"/>
    </bk>
    <bk>
      <rc t="2" v="29256"/>
    </bk>
    <bk>
      <rc t="2" v="29257"/>
    </bk>
    <bk>
      <rc t="2" v="29258"/>
    </bk>
    <bk>
      <rc t="2" v="29259"/>
    </bk>
    <bk>
      <rc t="2" v="29260"/>
    </bk>
    <bk>
      <rc t="2" v="29261"/>
    </bk>
    <bk>
      <rc t="2" v="29262"/>
    </bk>
    <bk>
      <rc t="2" v="29263"/>
    </bk>
    <bk>
      <rc t="2" v="29264"/>
    </bk>
    <bk>
      <rc t="2" v="29265"/>
    </bk>
    <bk>
      <rc t="2" v="29266"/>
    </bk>
    <bk>
      <rc t="2" v="29267"/>
    </bk>
    <bk>
      <rc t="2" v="29268"/>
    </bk>
    <bk>
      <rc t="2" v="29269"/>
    </bk>
    <bk>
      <rc t="2" v="29270"/>
    </bk>
    <bk>
      <rc t="2" v="29271"/>
    </bk>
    <bk>
      <rc t="2" v="29272"/>
    </bk>
    <bk>
      <rc t="2" v="29273"/>
    </bk>
    <bk>
      <rc t="2" v="29274"/>
    </bk>
    <bk>
      <rc t="2" v="29275"/>
    </bk>
    <bk>
      <rc t="2" v="29276"/>
    </bk>
    <bk>
      <rc t="2" v="29277"/>
    </bk>
    <bk>
      <rc t="2" v="29278"/>
    </bk>
    <bk>
      <rc t="2" v="29279"/>
    </bk>
    <bk>
      <rc t="2" v="29280"/>
    </bk>
    <bk>
      <rc t="2" v="29281"/>
    </bk>
    <bk>
      <rc t="2" v="29282"/>
    </bk>
    <bk>
      <rc t="2" v="29283"/>
    </bk>
    <bk>
      <rc t="2" v="29284"/>
    </bk>
    <bk>
      <rc t="2" v="29285"/>
    </bk>
    <bk>
      <rc t="2" v="29286"/>
    </bk>
    <bk>
      <rc t="2" v="29287"/>
    </bk>
    <bk>
      <rc t="2" v="29288"/>
    </bk>
    <bk>
      <rc t="2" v="29289"/>
    </bk>
    <bk>
      <rc t="2" v="29290"/>
    </bk>
    <bk>
      <rc t="2" v="29291"/>
    </bk>
    <bk>
      <rc t="2" v="29292"/>
    </bk>
    <bk>
      <rc t="2" v="29293"/>
    </bk>
    <bk>
      <rc t="2" v="29294"/>
    </bk>
    <bk>
      <rc t="2" v="29295"/>
    </bk>
    <bk>
      <rc t="2" v="29296"/>
    </bk>
    <bk>
      <rc t="2" v="29297"/>
    </bk>
    <bk>
      <rc t="2" v="29298"/>
    </bk>
    <bk>
      <rc t="2" v="29299"/>
    </bk>
    <bk>
      <rc t="2" v="29300"/>
    </bk>
    <bk>
      <rc t="2" v="29301"/>
    </bk>
    <bk>
      <rc t="2" v="29302"/>
    </bk>
    <bk>
      <rc t="2" v="29303"/>
    </bk>
    <bk>
      <rc t="2" v="29304"/>
    </bk>
    <bk>
      <rc t="2" v="29305"/>
    </bk>
    <bk>
      <rc t="2" v="29306"/>
    </bk>
    <bk>
      <rc t="2" v="29307"/>
    </bk>
    <bk>
      <rc t="2" v="29308"/>
    </bk>
    <bk>
      <rc t="2" v="29309"/>
    </bk>
    <bk>
      <rc t="2" v="29310"/>
    </bk>
    <bk>
      <rc t="2" v="29311"/>
    </bk>
    <bk>
      <rc t="2" v="29312"/>
    </bk>
    <bk>
      <rc t="2" v="29313"/>
    </bk>
    <bk>
      <rc t="2" v="29314"/>
    </bk>
    <bk>
      <rc t="2" v="29315"/>
    </bk>
    <bk>
      <rc t="2" v="29316"/>
    </bk>
    <bk>
      <rc t="2" v="29317"/>
    </bk>
    <bk>
      <rc t="2" v="29318"/>
    </bk>
    <bk>
      <rc t="2" v="29319"/>
    </bk>
    <bk>
      <rc t="2" v="29320"/>
    </bk>
    <bk>
      <rc t="2" v="29321"/>
    </bk>
    <bk>
      <rc t="2" v="29322"/>
    </bk>
    <bk>
      <rc t="2" v="29323"/>
    </bk>
    <bk>
      <rc t="2" v="29324"/>
    </bk>
    <bk>
      <rc t="2" v="29325"/>
    </bk>
    <bk>
      <rc t="2" v="29326"/>
    </bk>
    <bk>
      <rc t="2" v="29327"/>
    </bk>
    <bk>
      <rc t="2" v="29328"/>
    </bk>
    <bk>
      <rc t="2" v="29329"/>
    </bk>
    <bk>
      <rc t="2" v="29330"/>
    </bk>
    <bk>
      <rc t="2" v="29331"/>
    </bk>
    <bk>
      <rc t="2" v="29332"/>
    </bk>
    <bk>
      <rc t="2" v="29333"/>
    </bk>
    <bk>
      <rc t="2" v="29334"/>
    </bk>
    <bk>
      <rc t="2" v="29335"/>
    </bk>
    <bk>
      <rc t="2" v="29336"/>
    </bk>
    <bk>
      <rc t="2" v="29337"/>
    </bk>
    <bk>
      <rc t="2" v="29338"/>
    </bk>
    <bk>
      <rc t="2" v="29339"/>
    </bk>
    <bk>
      <rc t="2" v="29340"/>
    </bk>
    <bk>
      <rc t="2" v="29341"/>
    </bk>
    <bk>
      <rc t="2" v="29342"/>
    </bk>
    <bk>
      <rc t="2" v="29343"/>
    </bk>
    <bk>
      <rc t="2" v="29344"/>
    </bk>
    <bk>
      <rc t="2" v="29345"/>
    </bk>
    <bk>
      <rc t="2" v="29346"/>
    </bk>
    <bk>
      <rc t="2" v="29347"/>
    </bk>
    <bk>
      <rc t="2" v="29348"/>
    </bk>
    <bk>
      <rc t="2" v="29349"/>
    </bk>
    <bk>
      <rc t="2" v="29350"/>
    </bk>
    <bk>
      <rc t="2" v="29351"/>
    </bk>
    <bk>
      <rc t="2" v="29352"/>
    </bk>
    <bk>
      <rc t="2" v="29353"/>
    </bk>
    <bk>
      <rc t="2" v="29354"/>
    </bk>
    <bk>
      <rc t="2" v="29355"/>
    </bk>
    <bk>
      <rc t="2" v="29356"/>
    </bk>
    <bk>
      <rc t="2" v="29357"/>
    </bk>
    <bk>
      <rc t="2" v="29358"/>
    </bk>
    <bk>
      <rc t="2" v="29359"/>
    </bk>
    <bk>
      <rc t="2" v="29360"/>
    </bk>
    <bk>
      <rc t="2" v="29361"/>
    </bk>
    <bk>
      <rc t="2" v="29362"/>
    </bk>
    <bk>
      <rc t="2" v="29363"/>
    </bk>
    <bk>
      <rc t="2" v="29364"/>
    </bk>
    <bk>
      <rc t="2" v="29365"/>
    </bk>
    <bk>
      <rc t="2" v="29366"/>
    </bk>
    <bk>
      <rc t="2" v="29367"/>
    </bk>
    <bk>
      <rc t="2" v="29368"/>
    </bk>
    <bk>
      <rc t="2" v="29369"/>
    </bk>
    <bk>
      <rc t="2" v="29370"/>
    </bk>
    <bk>
      <rc t="2" v="29371"/>
    </bk>
    <bk>
      <rc t="2" v="29372"/>
    </bk>
    <bk>
      <rc t="2" v="29373"/>
    </bk>
    <bk>
      <rc t="2" v="29374"/>
    </bk>
    <bk>
      <rc t="2" v="29375"/>
    </bk>
    <bk>
      <rc t="2" v="29376"/>
    </bk>
    <bk>
      <rc t="2" v="29377"/>
    </bk>
    <bk>
      <rc t="2" v="29378"/>
    </bk>
    <bk>
      <rc t="2" v="29379"/>
    </bk>
    <bk>
      <rc t="2" v="29380"/>
    </bk>
    <bk>
      <rc t="2" v="29381"/>
    </bk>
    <bk>
      <rc t="2" v="29382"/>
    </bk>
    <bk>
      <rc t="2" v="29383"/>
    </bk>
    <bk>
      <rc t="2" v="29384"/>
    </bk>
    <bk>
      <rc t="2" v="29385"/>
    </bk>
    <bk>
      <rc t="2" v="29386"/>
    </bk>
    <bk>
      <rc t="2" v="29387"/>
    </bk>
    <bk>
      <rc t="2" v="29388"/>
    </bk>
    <bk>
      <rc t="2" v="29389"/>
    </bk>
    <bk>
      <rc t="2" v="29390"/>
    </bk>
    <bk>
      <rc t="2" v="29391"/>
    </bk>
    <bk>
      <rc t="2" v="29392"/>
    </bk>
    <bk>
      <rc t="2" v="29393"/>
    </bk>
    <bk>
      <rc t="2" v="29394"/>
    </bk>
    <bk>
      <rc t="2" v="29395"/>
    </bk>
    <bk>
      <rc t="2" v="29396"/>
    </bk>
    <bk>
      <rc t="2" v="29397"/>
    </bk>
    <bk>
      <rc t="2" v="29398"/>
    </bk>
    <bk>
      <rc t="2" v="29399"/>
    </bk>
    <bk>
      <rc t="2" v="29400"/>
    </bk>
    <bk>
      <rc t="2" v="29401"/>
    </bk>
    <bk>
      <rc t="2" v="29402"/>
    </bk>
    <bk>
      <rc t="2" v="29403"/>
    </bk>
    <bk>
      <rc t="2" v="29404"/>
    </bk>
    <bk>
      <rc t="2" v="29405"/>
    </bk>
    <bk>
      <rc t="2" v="29406"/>
    </bk>
    <bk>
      <rc t="2" v="29407"/>
    </bk>
    <bk>
      <rc t="2" v="29408"/>
    </bk>
    <bk>
      <rc t="2" v="29409"/>
    </bk>
    <bk>
      <rc t="2" v="29410"/>
    </bk>
    <bk>
      <rc t="2" v="29411"/>
    </bk>
    <bk>
      <rc t="2" v="29412"/>
    </bk>
    <bk>
      <rc t="2" v="29413"/>
    </bk>
    <bk>
      <rc t="2" v="29414"/>
    </bk>
    <bk>
      <rc t="2" v="29415"/>
    </bk>
    <bk>
      <rc t="2" v="29416"/>
    </bk>
    <bk>
      <rc t="2" v="29417"/>
    </bk>
    <bk>
      <rc t="2" v="29418"/>
    </bk>
    <bk>
      <rc t="2" v="29419"/>
    </bk>
    <bk>
      <rc t="2" v="29420"/>
    </bk>
    <bk>
      <rc t="2" v="29421"/>
    </bk>
    <bk>
      <rc t="2" v="29422"/>
    </bk>
    <bk>
      <rc t="2" v="29423"/>
    </bk>
    <bk>
      <rc t="2" v="29424"/>
    </bk>
    <bk>
      <rc t="2" v="29425"/>
    </bk>
    <bk>
      <rc t="2" v="29426"/>
    </bk>
    <bk>
      <rc t="2" v="29427"/>
    </bk>
    <bk>
      <rc t="2" v="29428"/>
    </bk>
    <bk>
      <rc t="2" v="29429"/>
    </bk>
    <bk>
      <rc t="2" v="29430"/>
    </bk>
    <bk>
      <rc t="2" v="29431"/>
    </bk>
    <bk>
      <rc t="2" v="29432"/>
    </bk>
    <bk>
      <rc t="2" v="29433"/>
    </bk>
    <bk>
      <rc t="2" v="29434"/>
    </bk>
    <bk>
      <rc t="2" v="29435"/>
    </bk>
    <bk>
      <rc t="2" v="29436"/>
    </bk>
    <bk>
      <rc t="2" v="29437"/>
    </bk>
    <bk>
      <rc t="2" v="29438"/>
    </bk>
    <bk>
      <rc t="2" v="29439"/>
    </bk>
    <bk>
      <rc t="2" v="29440"/>
    </bk>
    <bk>
      <rc t="2" v="29441"/>
    </bk>
    <bk>
      <rc t="2" v="29442"/>
    </bk>
    <bk>
      <rc t="2" v="29443"/>
    </bk>
    <bk>
      <rc t="2" v="29444"/>
    </bk>
    <bk>
      <rc t="2" v="29445"/>
    </bk>
    <bk>
      <rc t="2" v="29446"/>
    </bk>
    <bk>
      <rc t="2" v="29447"/>
    </bk>
    <bk>
      <rc t="2" v="29448"/>
    </bk>
    <bk>
      <rc t="2" v="29449"/>
    </bk>
    <bk>
      <rc t="2" v="29450"/>
    </bk>
    <bk>
      <rc t="2" v="29451"/>
    </bk>
    <bk>
      <rc t="2" v="29452"/>
    </bk>
    <bk>
      <rc t="2" v="29453"/>
    </bk>
    <bk>
      <rc t="2" v="29454"/>
    </bk>
    <bk>
      <rc t="2" v="29455"/>
    </bk>
    <bk>
      <rc t="2" v="29456"/>
    </bk>
    <bk>
      <rc t="2" v="29457"/>
    </bk>
    <bk>
      <rc t="2" v="29458"/>
    </bk>
    <bk>
      <rc t="2" v="29459"/>
    </bk>
    <bk>
      <rc t="2" v="29460"/>
    </bk>
    <bk>
      <rc t="2" v="29461"/>
    </bk>
    <bk>
      <rc t="2" v="29462"/>
    </bk>
    <bk>
      <rc t="2" v="29463"/>
    </bk>
    <bk>
      <rc t="2" v="29464"/>
    </bk>
    <bk>
      <rc t="2" v="29465"/>
    </bk>
    <bk>
      <rc t="2" v="29466"/>
    </bk>
    <bk>
      <rc t="2" v="29467"/>
    </bk>
    <bk>
      <rc t="2" v="29468"/>
    </bk>
    <bk>
      <rc t="2" v="29469"/>
    </bk>
    <bk>
      <rc t="2" v="29470"/>
    </bk>
    <bk>
      <rc t="2" v="29471"/>
    </bk>
    <bk>
      <rc t="2" v="29472"/>
    </bk>
    <bk>
      <rc t="2" v="29473"/>
    </bk>
    <bk>
      <rc t="2" v="29474"/>
    </bk>
    <bk>
      <rc t="2" v="29475"/>
    </bk>
    <bk>
      <rc t="2" v="29476"/>
    </bk>
    <bk>
      <rc t="2" v="29477"/>
    </bk>
    <bk>
      <rc t="2" v="29478"/>
    </bk>
    <bk>
      <rc t="2" v="29479"/>
    </bk>
    <bk>
      <rc t="2" v="29480"/>
    </bk>
    <bk>
      <rc t="2" v="29481"/>
    </bk>
    <bk>
      <rc t="2" v="29482"/>
    </bk>
    <bk>
      <rc t="2" v="29483"/>
    </bk>
    <bk>
      <rc t="2" v="29484"/>
    </bk>
    <bk>
      <rc t="2" v="29485"/>
    </bk>
    <bk>
      <rc t="2" v="29486"/>
    </bk>
    <bk>
      <rc t="2" v="29487"/>
    </bk>
    <bk>
      <rc t="2" v="29488"/>
    </bk>
    <bk>
      <rc t="2" v="29489"/>
    </bk>
    <bk>
      <rc t="2" v="29490"/>
    </bk>
    <bk>
      <rc t="2" v="29491"/>
    </bk>
    <bk>
      <rc t="2" v="29492"/>
    </bk>
    <bk>
      <rc t="2" v="29493"/>
    </bk>
    <bk>
      <rc t="2" v="29494"/>
    </bk>
    <bk>
      <rc t="2" v="29495"/>
    </bk>
    <bk>
      <rc t="2" v="29496"/>
    </bk>
    <bk>
      <rc t="2" v="29497"/>
    </bk>
    <bk>
      <rc t="2" v="29498"/>
    </bk>
    <bk>
      <rc t="2" v="29499"/>
    </bk>
    <bk>
      <rc t="2" v="29500"/>
    </bk>
    <bk>
      <rc t="2" v="29501"/>
    </bk>
    <bk>
      <rc t="2" v="29502"/>
    </bk>
    <bk>
      <rc t="2" v="29503"/>
    </bk>
    <bk>
      <rc t="2" v="29504"/>
    </bk>
    <bk>
      <rc t="2" v="29505"/>
    </bk>
    <bk>
      <rc t="2" v="29506"/>
    </bk>
    <bk>
      <rc t="2" v="29507"/>
    </bk>
    <bk>
      <rc t="2" v="29508"/>
    </bk>
    <bk>
      <rc t="2" v="29509"/>
    </bk>
    <bk>
      <rc t="2" v="29510"/>
    </bk>
    <bk>
      <rc t="2" v="29511"/>
    </bk>
    <bk>
      <rc t="2" v="29512"/>
    </bk>
    <bk>
      <rc t="2" v="29513"/>
    </bk>
    <bk>
      <rc t="2" v="29514"/>
    </bk>
    <bk>
      <rc t="2" v="29515"/>
    </bk>
    <bk>
      <rc t="2" v="29516"/>
    </bk>
    <bk>
      <rc t="2" v="29517"/>
    </bk>
    <bk>
      <rc t="2" v="29518"/>
    </bk>
    <bk>
      <rc t="2" v="29519"/>
    </bk>
    <bk>
      <rc t="2" v="29520"/>
    </bk>
    <bk>
      <rc t="2" v="29521"/>
    </bk>
    <bk>
      <rc t="2" v="29522"/>
    </bk>
    <bk>
      <rc t="2" v="29523"/>
    </bk>
    <bk>
      <rc t="2" v="29524"/>
    </bk>
    <bk>
      <rc t="2" v="29525"/>
    </bk>
    <bk>
      <rc t="2" v="29526"/>
    </bk>
    <bk>
      <rc t="2" v="29527"/>
    </bk>
    <bk>
      <rc t="2" v="29528"/>
    </bk>
    <bk>
      <rc t="2" v="29529"/>
    </bk>
    <bk>
      <rc t="2" v="29530"/>
    </bk>
    <bk>
      <rc t="2" v="29531"/>
    </bk>
    <bk>
      <rc t="2" v="29532"/>
    </bk>
    <bk>
      <rc t="2" v="29533"/>
    </bk>
    <bk>
      <rc t="2" v="29534"/>
    </bk>
    <bk>
      <rc t="2" v="29535"/>
    </bk>
    <bk>
      <rc t="2" v="29536"/>
    </bk>
    <bk>
      <rc t="2" v="29537"/>
    </bk>
    <bk>
      <rc t="2" v="29538"/>
    </bk>
    <bk>
      <rc t="2" v="29539"/>
    </bk>
    <bk>
      <rc t="2" v="29540"/>
    </bk>
    <bk>
      <rc t="2" v="29541"/>
    </bk>
    <bk>
      <rc t="2" v="29542"/>
    </bk>
    <bk>
      <rc t="2" v="29543"/>
    </bk>
    <bk>
      <rc t="2" v="29544"/>
    </bk>
    <bk>
      <rc t="2" v="29545"/>
    </bk>
    <bk>
      <rc t="2" v="29546"/>
    </bk>
    <bk>
      <rc t="2" v="29547"/>
    </bk>
    <bk>
      <rc t="2" v="29548"/>
    </bk>
    <bk>
      <rc t="2" v="29549"/>
    </bk>
    <bk>
      <rc t="2" v="29550"/>
    </bk>
    <bk>
      <rc t="2" v="29551"/>
    </bk>
    <bk>
      <rc t="2" v="29552"/>
    </bk>
    <bk>
      <rc t="2" v="29553"/>
    </bk>
    <bk>
      <rc t="2" v="29554"/>
    </bk>
    <bk>
      <rc t="2" v="29555"/>
    </bk>
    <bk>
      <rc t="2" v="29556"/>
    </bk>
    <bk>
      <rc t="2" v="29557"/>
    </bk>
    <bk>
      <rc t="2" v="29558"/>
    </bk>
    <bk>
      <rc t="2" v="29559"/>
    </bk>
    <bk>
      <rc t="2" v="29560"/>
    </bk>
    <bk>
      <rc t="2" v="29561"/>
    </bk>
    <bk>
      <rc t="2" v="29562"/>
    </bk>
    <bk>
      <rc t="2" v="29563"/>
    </bk>
    <bk>
      <rc t="2" v="29564"/>
    </bk>
    <bk>
      <rc t="2" v="29565"/>
    </bk>
    <bk>
      <rc t="2" v="29566"/>
    </bk>
    <bk>
      <rc t="2" v="29567"/>
    </bk>
    <bk>
      <rc t="2" v="29568"/>
    </bk>
    <bk>
      <rc t="2" v="29569"/>
    </bk>
    <bk>
      <rc t="2" v="29570"/>
    </bk>
    <bk>
      <rc t="2" v="29571"/>
    </bk>
    <bk>
      <rc t="2" v="29572"/>
    </bk>
    <bk>
      <rc t="2" v="29573"/>
    </bk>
    <bk>
      <rc t="2" v="29574"/>
    </bk>
    <bk>
      <rc t="2" v="29575"/>
    </bk>
    <bk>
      <rc t="2" v="29576"/>
    </bk>
    <bk>
      <rc t="2" v="29577"/>
    </bk>
    <bk>
      <rc t="2" v="29578"/>
    </bk>
    <bk>
      <rc t="2" v="29579"/>
    </bk>
    <bk>
      <rc t="2" v="29580"/>
    </bk>
    <bk>
      <rc t="2" v="29581"/>
    </bk>
    <bk>
      <rc t="2" v="29582"/>
    </bk>
    <bk>
      <rc t="2" v="29583"/>
    </bk>
    <bk>
      <rc t="2" v="29584"/>
    </bk>
    <bk>
      <rc t="2" v="29585"/>
    </bk>
    <bk>
      <rc t="2" v="29586"/>
    </bk>
    <bk>
      <rc t="2" v="29587"/>
    </bk>
    <bk>
      <rc t="2" v="29588"/>
    </bk>
    <bk>
      <rc t="2" v="29589"/>
    </bk>
    <bk>
      <rc t="2" v="29590"/>
    </bk>
    <bk>
      <rc t="2" v="29591"/>
    </bk>
    <bk>
      <rc t="2" v="29592"/>
    </bk>
    <bk>
      <rc t="2" v="29593"/>
    </bk>
    <bk>
      <rc t="2" v="29594"/>
    </bk>
    <bk>
      <rc t="2" v="29595"/>
    </bk>
    <bk>
      <rc t="2" v="29596"/>
    </bk>
    <bk>
      <rc t="2" v="29597"/>
    </bk>
    <bk>
      <rc t="2" v="29598"/>
    </bk>
    <bk>
      <rc t="2" v="29599"/>
    </bk>
    <bk>
      <rc t="2" v="29600"/>
    </bk>
    <bk>
      <rc t="2" v="29601"/>
    </bk>
    <bk>
      <rc t="2" v="29602"/>
    </bk>
    <bk>
      <rc t="2" v="29603"/>
    </bk>
    <bk>
      <rc t="2" v="29604"/>
    </bk>
    <bk>
      <rc t="2" v="29605"/>
    </bk>
    <bk>
      <rc t="2" v="29606"/>
    </bk>
    <bk>
      <rc t="2" v="29607"/>
    </bk>
    <bk>
      <rc t="2" v="29608"/>
    </bk>
    <bk>
      <rc t="2" v="29609"/>
    </bk>
    <bk>
      <rc t="2" v="29610"/>
    </bk>
    <bk>
      <rc t="2" v="29611"/>
    </bk>
    <bk>
      <rc t="2" v="29612"/>
    </bk>
    <bk>
      <rc t="2" v="29613"/>
    </bk>
    <bk>
      <rc t="2" v="29614"/>
    </bk>
    <bk>
      <rc t="2" v="29615"/>
    </bk>
    <bk>
      <rc t="2" v="29616"/>
    </bk>
    <bk>
      <rc t="2" v="29617"/>
    </bk>
    <bk>
      <rc t="2" v="29618"/>
    </bk>
    <bk>
      <rc t="2" v="29619"/>
    </bk>
    <bk>
      <rc t="2" v="29620"/>
    </bk>
    <bk>
      <rc t="2" v="29621"/>
    </bk>
    <bk>
      <rc t="2" v="29622"/>
    </bk>
    <bk>
      <rc t="2" v="29623"/>
    </bk>
    <bk>
      <rc t="2" v="29624"/>
    </bk>
    <bk>
      <rc t="2" v="29625"/>
    </bk>
    <bk>
      <rc t="2" v="29626"/>
    </bk>
    <bk>
      <rc t="2" v="29627"/>
    </bk>
    <bk>
      <rc t="2" v="29628"/>
    </bk>
    <bk>
      <rc t="2" v="29629"/>
    </bk>
    <bk>
      <rc t="2" v="29630"/>
    </bk>
    <bk>
      <rc t="2" v="29631"/>
    </bk>
    <bk>
      <rc t="2" v="29632"/>
    </bk>
    <bk>
      <rc t="2" v="29633"/>
    </bk>
    <bk>
      <rc t="2" v="29634"/>
    </bk>
    <bk>
      <rc t="2" v="29635"/>
    </bk>
    <bk>
      <rc t="2" v="29636"/>
    </bk>
    <bk>
      <rc t="2" v="29637"/>
    </bk>
    <bk>
      <rc t="2" v="29638"/>
    </bk>
    <bk>
      <rc t="2" v="29639"/>
    </bk>
    <bk>
      <rc t="2" v="29640"/>
    </bk>
    <bk>
      <rc t="2" v="29641"/>
    </bk>
    <bk>
      <rc t="2" v="29642"/>
    </bk>
    <bk>
      <rc t="2" v="29643"/>
    </bk>
    <bk>
      <rc t="2" v="29644"/>
    </bk>
    <bk>
      <rc t="2" v="29645"/>
    </bk>
    <bk>
      <rc t="2" v="29646"/>
    </bk>
    <bk>
      <rc t="2" v="29647"/>
    </bk>
    <bk>
      <rc t="2" v="29648"/>
    </bk>
    <bk>
      <rc t="2" v="29649"/>
    </bk>
    <bk>
      <rc t="2" v="29650"/>
    </bk>
    <bk>
      <rc t="2" v="29651"/>
    </bk>
    <bk>
      <rc t="2" v="29652"/>
    </bk>
    <bk>
      <rc t="2" v="29653"/>
    </bk>
    <bk>
      <rc t="2" v="29654"/>
    </bk>
    <bk>
      <rc t="2" v="29655"/>
    </bk>
    <bk>
      <rc t="2" v="29656"/>
    </bk>
    <bk>
      <rc t="2" v="29657"/>
    </bk>
    <bk>
      <rc t="2" v="29658"/>
    </bk>
    <bk>
      <rc t="2" v="29659"/>
    </bk>
    <bk>
      <rc t="2" v="29660"/>
    </bk>
    <bk>
      <rc t="2" v="29661"/>
    </bk>
    <bk>
      <rc t="2" v="29662"/>
    </bk>
    <bk>
      <rc t="2" v="29663"/>
    </bk>
    <bk>
      <rc t="2" v="29664"/>
    </bk>
    <bk>
      <rc t="2" v="29665"/>
    </bk>
    <bk>
      <rc t="2" v="29666"/>
    </bk>
  </valueMetadata>
</metadata>
</file>

<file path=xl/sharedStrings.xml><?xml version="1.0" encoding="utf-8"?>
<sst xmlns="http://schemas.openxmlformats.org/spreadsheetml/2006/main" count="123" uniqueCount="21">
  <si>
    <t>參數</t>
    <phoneticPr fontId="1" type="noConversion"/>
  </si>
  <si>
    <t>內容</t>
    <phoneticPr fontId="1" type="noConversion"/>
  </si>
  <si>
    <t>備註</t>
    <phoneticPr fontId="1" type="noConversion"/>
  </si>
  <si>
    <t>交易所</t>
    <phoneticPr fontId="1" type="noConversion"/>
  </si>
  <si>
    <t>股票</t>
    <phoneticPr fontId="1" type="noConversion"/>
  </si>
  <si>
    <t>Stock</t>
    <phoneticPr fontId="1" type="noConversion"/>
  </si>
  <si>
    <t>start</t>
    <phoneticPr fontId="1" type="noConversion"/>
  </si>
  <si>
    <t>end</t>
    <phoneticPr fontId="1" type="noConversion"/>
  </si>
  <si>
    <t>Interval</t>
    <phoneticPr fontId="1" type="noConversion"/>
  </si>
  <si>
    <t>headers</t>
    <phoneticPr fontId="1" type="noConversion"/>
  </si>
  <si>
    <t>property0</t>
    <phoneticPr fontId="1" type="noConversion"/>
  </si>
  <si>
    <t>property1</t>
    <phoneticPr fontId="1" type="noConversion"/>
  </si>
  <si>
    <t>property2</t>
    <phoneticPr fontId="1" type="noConversion"/>
  </si>
  <si>
    <t>property3</t>
    <phoneticPr fontId="1" type="noConversion"/>
  </si>
  <si>
    <t>property4</t>
    <phoneticPr fontId="1" type="noConversion"/>
  </si>
  <si>
    <t>property5</t>
    <phoneticPr fontId="1" type="noConversion"/>
  </si>
  <si>
    <t>0=每天、1=每週、2=每月</t>
  </si>
  <si>
    <t>0=無標頭、1=顯示標頭、2=顯示工具識別碼和標頭」。預設值為1</t>
  </si>
  <si>
    <t>0=日期、1=關閉、2=開啟、3= 高、4=低、5=成交量</t>
  </si>
  <si>
    <t>XTAI</t>
    <phoneticPr fontId="1" type="noConversion"/>
  </si>
  <si>
    <t>0050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</si>
</sst>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Microsoft JhengHei Light"/>
      <family val="2"/>
      <charset val="136"/>
    </font>
    <font>
      <sz val="7"/>
      <color rgb="FF222222"/>
      <name val="微軟正黑體"/>
      <family val="2"/>
      <charset val="136"/>
    </font>
    <font>
      <sz val="14"/>
      <color rgb="FF222222"/>
      <name val="微軟正黑體"/>
      <family val="2"/>
      <charset val="136"/>
    </font>
    <font>
      <sz val="12"/>
      <color theme="0" tint="-0.1499984740745262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14" fontId="2" fillId="0" borderId="0" xfId="0" applyNumberFormat="1" applyFont="1" applyAlignment="1">
      <alignment horizontal="center" vertical="center"/>
    </xf>
    <xf numFmtId="0" fontId="5" fillId="0" borderId="0" xfId="0" applyFont="1">
      <alignment vertical="center"/>
    </xf>
    <xf numFmtId="0" fontId="4" fillId="2" borderId="0" xfId="0" applyFont="1" applyFill="1">
      <alignment vertical="center"/>
    </xf>
    <xf numFmtId="0" fontId="2" fillId="2" borderId="0" xfId="0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Array" Target="richData/rdarray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SupportingPropertyBag" Target="richData/rdsupportingpropertybag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microsoft.com/office/2017/06/relationships/rdSupportingPropertyBagStructure" Target="richData/rdsupportingpropertybagstructure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ichStyles" Target="richData/rich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36">
  <a r="1" c="1554">
    <v t="i">253</v>
    <v t="i">260</v>
    <v t="i">269</v>
    <v t="i">274</v>
    <v t="i">281</v>
    <v t="i">289</v>
    <v t="i">295</v>
    <v t="i">302</v>
    <v t="i">310</v>
    <v t="i">316</v>
    <v t="i">323</v>
    <v t="i">330</v>
    <v t="i">337</v>
    <v t="i">344</v>
    <v t="i">351</v>
    <v t="i">358</v>
    <v t="i">366</v>
    <v t="i">375</v>
    <v t="i">379</v>
    <v t="i">386</v>
    <v t="i">393</v>
    <v t="i">407</v>
    <v t="i">414</v>
    <v t="i">421</v>
    <v t="i">428</v>
    <v t="i">435</v>
    <v t="i">442</v>
    <v t="i">449</v>
    <v t="i">456</v>
    <v t="i">466</v>
    <v t="i">470</v>
    <v t="i">477</v>
    <v t="i">484</v>
    <v t="i">491</v>
    <v t="i">498</v>
    <v t="i">505</v>
    <v t="i">512</v>
    <v t="i">519</v>
    <v t="i">526</v>
    <v t="i">533</v>
    <v t="i">540</v>
    <v t="i">547</v>
    <v t="i">554</v>
    <v t="i">561</v>
    <v t="i">568</v>
    <v t="i">575</v>
    <v t="i">582</v>
    <v t="i">589</v>
    <v t="i">596</v>
    <v t="i">603</v>
    <v t="i">610</v>
    <v t="i">617</v>
    <v t="i">624</v>
    <v t="i">631</v>
    <v t="i">638</v>
    <v t="i">645</v>
    <v t="i">652</v>
    <v t="i">659</v>
    <v t="i">666</v>
    <v t="i">673</v>
    <v t="i">680</v>
    <v t="i">688</v>
    <v t="i">694</v>
    <v t="i">701</v>
    <v t="i">708</v>
    <v t="i">715</v>
    <v t="i">722</v>
    <v t="i">730</v>
    <v t="i">739</v>
    <v t="i">743</v>
    <v t="i">750</v>
    <v t="i">757</v>
    <v t="i">764</v>
    <v t="i">771</v>
    <v t="i">778</v>
    <v t="i">789</v>
    <v t="i">792</v>
    <v t="i">799</v>
    <v t="i">806</v>
    <v t="i">813</v>
    <v t="i">820</v>
    <v t="i">827</v>
    <v t="i">834</v>
    <v t="i">841</v>
    <v t="i">848</v>
    <v t="i">855</v>
    <v t="i">862</v>
    <v t="i">869</v>
    <v t="i">876</v>
    <v t="i">883</v>
    <v t="i">890</v>
    <v t="i">897</v>
    <v t="i">904</v>
    <v t="i">911</v>
    <v t="i">919</v>
    <v t="i">925</v>
    <v t="i">932</v>
    <v t="i">939</v>
    <v t="i">946</v>
    <v t="i">953</v>
    <v t="i">960</v>
    <v t="i">967</v>
    <v t="i">974</v>
    <v t="i">981</v>
    <v t="i">988</v>
    <v t="i">995</v>
    <v t="i">1002</v>
    <v t="i">1009</v>
    <v t="i">1016</v>
    <v t="i">1023</v>
    <v t="i">1030</v>
    <v t="i">1037</v>
    <v t="i">1044</v>
    <v t="i">1051</v>
    <v t="i">1058</v>
    <v t="i">1065</v>
    <v t="i">1072</v>
    <v t="i">1079</v>
    <v t="i">1086</v>
    <v t="i">1093</v>
    <v t="i">1100</v>
    <v t="i">1107</v>
    <v t="i">1114</v>
    <v t="i">1121</v>
    <v t="i">1128</v>
    <v t="i">1135</v>
    <v t="i">1143</v>
    <v t="i">1149</v>
    <v t="i">1156</v>
    <v t="i">1163</v>
    <v t="i">1170</v>
    <v t="i">1177</v>
    <v t="i">1184</v>
    <v t="i">1191</v>
    <v t="i">1198</v>
    <v t="i">1205</v>
    <v t="i">1212</v>
    <v t="i">1219</v>
    <v t="i">1226</v>
    <v t="i">1233</v>
    <v t="i">1240</v>
    <v t="i">1247</v>
    <v t="i">1254</v>
    <v t="i">1262</v>
    <v t="i">1268</v>
    <v t="i">1275</v>
    <v t="i">1282</v>
    <v t="i">1289</v>
    <v t="i">1296</v>
    <v t="i">1303</v>
    <v t="i">1310</v>
    <v t="i">1317</v>
    <v t="i">1324</v>
    <v t="i">1332</v>
    <v t="i">1338</v>
    <v t="i">1345</v>
    <v t="i">1352</v>
    <v t="i">1359</v>
    <v t="i">1366</v>
    <v t="i">1374</v>
    <v t="i">1380</v>
    <v t="i">1387</v>
    <v t="i">1394</v>
    <v t="i">1401</v>
    <v t="i">1408</v>
    <v t="i">1415</v>
    <v t="i">1422</v>
    <v t="i">1429</v>
    <v t="i">1436</v>
    <v t="i">1443</v>
    <v t="i">1450</v>
    <v t="i">1457</v>
    <v t="i">1464</v>
    <v t="i">1471</v>
    <v t="i">1478</v>
    <v t="i">1485</v>
    <v t="i">1499</v>
    <v t="i">1506</v>
    <v t="i">1513</v>
    <v t="i">1520</v>
    <v t="i">1527</v>
    <v t="i">1534</v>
    <v t="i">1541</v>
    <v t="i">1548</v>
    <v t="i">1555</v>
    <v t="i">1563</v>
    <v t="i">1569</v>
    <v t="i">1576</v>
    <v t="i">1583</v>
    <v t="i">1590</v>
    <v t="i">1597</v>
    <v t="i">1604</v>
    <v t="i">1611</v>
    <v t="i">1618</v>
    <v t="i">1625</v>
    <v t="i">1632</v>
    <v t="i">1639</v>
    <v t="i">1646</v>
    <v t="i">1653</v>
    <v t="i">1660</v>
    <v t="i">1667</v>
    <v t="i">1674</v>
    <v t="i">1681</v>
    <v t="i">1688</v>
    <v t="i">1695</v>
    <v t="i">1702</v>
    <v t="i">1709</v>
    <v t="i">1716</v>
    <v t="i">1723</v>
    <v t="i">1730</v>
    <v t="i">1737</v>
    <v t="i">1745</v>
    <v t="i">1751</v>
    <v t="i">1758</v>
    <v t="i">1765</v>
    <v t="i">1772</v>
    <v t="i">1779</v>
    <v t="i">1786</v>
    <v t="i">1793</v>
    <v t="i">1800</v>
    <v t="i">1807</v>
    <v t="i">1814</v>
    <v t="i">1821</v>
    <v t="i">1828</v>
    <v t="i">1836</v>
    <v t="i">1842</v>
    <v t="i">1849</v>
    <v t="i">1856</v>
    <v t="i">1863</v>
    <v t="i">1870</v>
    <v t="i">1884</v>
    <v t="i">1891</v>
    <v t="i">1898</v>
    <v t="i">1905</v>
    <v t="i">1912</v>
    <v t="i">1919</v>
    <v t="i">1927</v>
    <v t="i">1933</v>
    <v t="i">1940</v>
    <v t="i">1947</v>
    <v t="i">1954</v>
    <v t="i">1961</v>
    <v t="i">1968</v>
    <v t="i">1975</v>
    <v t="i">1982</v>
    <v t="i">1989</v>
    <v t="i">1996</v>
    <v t="i">2003</v>
    <v t="i">2010</v>
    <v t="i">2017</v>
    <v t="i">2024</v>
    <v t="i">2031</v>
    <v t="i">2038</v>
    <v t="i">2045</v>
    <v t="i">2052</v>
    <v t="i">2059</v>
    <v t="i">2066</v>
    <v t="i">2073</v>
    <v t="i">2080</v>
    <v t="i">2087</v>
    <v t="i">2094</v>
    <v t="i">2101</v>
    <v t="i">2108</v>
    <v t="i">2115</v>
    <v t="i">2122</v>
    <v t="i">2129</v>
    <v t="i">2136</v>
    <v t="i">2143</v>
    <v t="i">2150</v>
    <v t="i">2157</v>
    <v t="i">2164</v>
    <v t="i">2171</v>
    <v t="i">2178</v>
    <v t="i">2185</v>
    <v t="i">2192</v>
    <v t="i">2200</v>
    <v t="i">2206</v>
    <v t="i">2213</v>
    <v t="i">2220</v>
    <v t="i">2227</v>
    <v t="i">2236</v>
    <v t="i">2241</v>
    <v t="i">2248</v>
    <v t="i">2256</v>
    <v t="i">2262</v>
    <v t="i">2269</v>
    <v t="i">2276</v>
    <v t="i">2283</v>
    <v t="i">2292</v>
    <v t="i">2297</v>
    <v t="i">2304</v>
    <v t="i">2311</v>
    <v t="i">2319</v>
    <v t="i">2325</v>
    <v t="i">2332</v>
    <v t="i">2339</v>
    <v t="i">2346</v>
    <v t="i">2353</v>
    <v t="i">2360</v>
    <v t="i">2367</v>
    <v t="i">2374</v>
    <v t="i">2381</v>
    <v t="i">2388</v>
    <v t="i">2395</v>
    <v t="i">2402</v>
    <v t="i">2409</v>
    <v t="i">2416</v>
    <v t="i">2423</v>
    <v t="i">2430</v>
    <v t="i">2437</v>
    <v t="i">2444</v>
    <v t="i">2451</v>
    <v t="i">2458</v>
    <v t="i">2465</v>
    <v t="i">2472</v>
    <v t="i">2479</v>
    <v t="i">2486</v>
    <v t="i">2493</v>
    <v t="i">2500</v>
    <v t="i">2507</v>
    <v t="i">2514</v>
    <v t="i">2521</v>
    <v t="i">2528</v>
    <v t="i">2535</v>
    <v t="i">2542</v>
    <v t="i">2549</v>
    <v t="i">2557</v>
    <v t="i">2564</v>
    <v t="i">2570</v>
    <v t="i">2577</v>
    <v t="i">2591</v>
    <v t="i">2598</v>
    <v t="i">2605</v>
    <v t="i">2612</v>
    <v t="i">2619</v>
    <v t="i">2626</v>
    <v t="i">2633</v>
    <v t="i">2640</v>
    <v t="i">2647</v>
    <v t="i">2654</v>
    <v t="i">2661</v>
    <v t="i">2668</v>
    <v t="i">2675</v>
    <v t="i">2682</v>
    <v t="i">2689</v>
    <v t="i">2696</v>
    <v t="i">2703</v>
    <v t="i">2710</v>
    <v t="i">2717</v>
    <v t="i">2724</v>
    <v t="i">2731</v>
    <v t="i">2739</v>
    <v t="i">2745</v>
    <v t="i">2752</v>
    <v t="i">2759</v>
    <v t="i">2766</v>
    <v t="i">2774</v>
    <v t="i">2780</v>
    <v t="i">2787</v>
    <v t="i">2794</v>
    <v t="i">2801</v>
    <v t="i">2808</v>
    <v t="i">2815</v>
    <v t="i">2824</v>
    <v t="i">2829</v>
    <v t="i">2837</v>
    <v t="i">2843</v>
    <v t="i">2850</v>
    <v t="i">2857</v>
    <v t="i">2864</v>
    <v t="i">2871</v>
    <v t="i">2878</v>
    <v t="i">2885</v>
    <v t="i">2892</v>
    <v t="i">2899</v>
    <v t="i">2906</v>
    <v t="i">2913</v>
    <v t="i">2920</v>
    <v t="i">2927</v>
    <v t="i">2934</v>
    <v t="i">2941</v>
    <v t="i">2948</v>
    <v t="i">2955</v>
    <v t="i">2962</v>
    <v t="i">2976</v>
    <v t="i">2983</v>
    <v t="i">2990</v>
    <v t="i">2997</v>
    <v t="i">3004</v>
    <v t="i">3011</v>
    <v t="i">3018</v>
    <v t="i">3025</v>
    <v t="i">3032</v>
    <v t="i">3039</v>
    <v t="i">3046</v>
    <v t="i">3053</v>
    <v t="i">3060</v>
    <v t="i">3067</v>
    <v t="i">3074</v>
    <v t="i">3081</v>
    <v t="i">3088</v>
    <v t="i">3095</v>
    <v t="i">3102</v>
    <v t="i">3109</v>
    <v t="i">3116</v>
    <v t="i">3123</v>
    <v t="i">3130</v>
    <v t="i">3137</v>
    <v t="i">3144</v>
    <v t="i">3151</v>
    <v t="i">3158</v>
    <v t="i">3165</v>
    <v t="i">3172</v>
    <v t="i">3179</v>
    <v t="i">3186</v>
    <v t="i">3193</v>
    <v t="i">3200</v>
    <v t="i">3207</v>
    <v t="i">3214</v>
    <v t="i">3221</v>
    <v t="i">3228</v>
    <v t="i">3235</v>
    <v t="i">3242</v>
    <v t="i">3249</v>
    <v t="i">3256</v>
    <v t="i">3263</v>
    <v t="i">3270</v>
    <v t="i">3277</v>
    <v t="i">3284</v>
    <v t="i">3291</v>
    <v t="i">3298</v>
    <v t="i">3305</v>
    <v t="i">3312</v>
    <v t="i">3319</v>
    <v t="i">3329</v>
    <v t="i">3333</v>
    <v t="i">3340</v>
    <v t="i">3347</v>
    <v t="i">3354</v>
    <v t="i">3361</v>
    <v t="i">3368</v>
    <v t="i">3375</v>
    <v t="i">3382</v>
    <v t="i">3389</v>
    <v t="i">3396</v>
    <v t="i">3403</v>
    <v t="i">3410</v>
    <v t="i">3417</v>
    <v t="i">3424</v>
    <v t="i">3431</v>
    <v t="i">3438</v>
    <v t="i">3445</v>
    <v t="i">3452</v>
    <v t="i">3459</v>
    <v t="i">3466</v>
    <v t="i">3473</v>
    <v t="i">3480</v>
    <v t="i">3487</v>
    <v t="i">3494</v>
    <v t="i">3501</v>
    <v t="i">3508</v>
    <v t="i">3515</v>
    <v t="i">3522</v>
    <v t="i">3529</v>
    <v t="i">3536</v>
    <v t="i">3543</v>
    <v t="i">3550</v>
    <v t="i">3557</v>
    <v t="i">3564</v>
    <v t="i">3571</v>
    <v t="i">3578</v>
    <v t="i">3585</v>
    <v t="i">3592</v>
    <v t="i">3599</v>
    <v t="i">3606</v>
    <v t="i">3613</v>
    <v t="i">3620</v>
    <v t="i">3627</v>
    <v t="i">3634</v>
    <v t="i">3641</v>
    <v t="i">3648</v>
    <v t="i">3655</v>
    <v t="i">3662</v>
    <v t="i">3669</v>
    <v t="i">3684</v>
    <v t="i">3690</v>
    <v t="i">3697</v>
    <v t="i">3704</v>
    <v t="i">3711</v>
    <v t="i">3718</v>
    <v t="i">3725</v>
    <v t="i">3732</v>
    <v t="i">3739</v>
    <v t="i">3746</v>
    <v t="i">3753</v>
    <v t="i">3760</v>
    <v t="i">3767</v>
    <v t="i">3774</v>
    <v t="i">3781</v>
    <v t="i">3788</v>
    <v t="i">3795</v>
    <v t="i">3802</v>
    <v t="i">3809</v>
    <v t="i">3816</v>
    <v t="i">3823</v>
    <v t="i">3830</v>
    <v t="i">3837</v>
    <v t="i">3844</v>
    <v t="i">3851</v>
    <v t="i">3858</v>
    <v t="i">3865</v>
    <v t="i">3872</v>
    <v t="i">3879</v>
    <v t="i">3886</v>
    <v t="i">3893</v>
    <v t="i">3900</v>
    <v t="i">3907</v>
    <v t="i">3914</v>
    <v t="i">3921</v>
    <v t="i">3928</v>
    <v t="i">3935</v>
    <v t="i">3942</v>
    <v t="i">3949</v>
    <v t="i">3957</v>
    <v t="i">3963</v>
    <v t="i">3970</v>
    <v t="i">3977</v>
    <v t="i">3984</v>
    <v t="i">3991</v>
    <v t="i">3998</v>
    <v t="i">4005</v>
    <v t="i">4012</v>
    <v t="i">4019</v>
    <v t="i">4026</v>
    <v t="i">4033</v>
    <v t="i">4040</v>
    <v t="i">4047</v>
    <v t="i">4054</v>
    <v t="i">4068</v>
    <v t="i">4075</v>
    <v t="i">4083</v>
    <v t="i">4089</v>
    <v t="i">4096</v>
    <v t="i">4103</v>
    <v t="i">4110</v>
    <v t="i">4117</v>
    <v t="i">4124</v>
    <v t="i">4131</v>
    <v t="i">4138</v>
    <v t="i">4146</v>
    <v t="i">4152</v>
    <v t="i">4159</v>
    <v t="i">4166</v>
    <v t="i">4173</v>
    <v t="i">4180</v>
    <v t="i">4187</v>
    <v t="i">4194</v>
    <v t="i">4201</v>
    <v t="i">4208</v>
    <v t="i">4215</v>
    <v t="i">4223</v>
    <v t="i">4229</v>
    <v t="i">4236</v>
    <v t="i">4243</v>
    <v t="i">4250</v>
    <v t="i">4257</v>
    <v t="i">4264</v>
    <v t="i">4271</v>
    <v t="i">4278</v>
    <v t="i">4285</v>
    <v t="i">4292</v>
    <v t="i">4299</v>
    <v t="i">4307</v>
    <v t="i">4313</v>
    <v t="i">4320</v>
    <v t="i">4327</v>
    <v t="i">4334</v>
    <v t="i">4341</v>
    <v t="i">4348</v>
    <v t="i">4355</v>
    <v t="i">4362</v>
    <v t="i">4369</v>
    <v t="i">4376</v>
    <v t="i">4383</v>
    <v t="i">4390</v>
    <v t="i">4397</v>
    <v t="i">4404</v>
    <v t="i">4411</v>
    <v t="i">4422</v>
    <v t="i">4425</v>
    <v t="i">4432</v>
    <v t="i">4439</v>
    <v t="i">4446</v>
    <v t="i">4453</v>
    <v t="i">4460</v>
    <v t="i">4467</v>
    <v t="i">4474</v>
    <v t="i">4481</v>
    <v t="i">4488</v>
    <v t="i">4495</v>
    <v t="i">4502</v>
    <v t="i">4510</v>
    <v t="i">4516</v>
    <v t="i">4523</v>
    <v t="i">4530</v>
    <v t="i">4537</v>
    <v t="i">4544</v>
    <v t="i">4551</v>
    <v t="i">4558</v>
    <v t="i">4565</v>
    <v t="i">4572</v>
    <v t="i">4579</v>
    <v t="i">4586</v>
    <v t="i">4593</v>
    <v t="i">4600</v>
    <v t="i">4607</v>
    <v t="i">4614</v>
    <v t="i">4621</v>
    <v t="i">4628</v>
    <v t="i">4635</v>
    <v t="i">4642</v>
    <v t="i">4649</v>
    <v t="i">4656</v>
    <v t="i">4663</v>
    <v t="i">4672</v>
    <v t="i">4677</v>
    <v t="i">4684</v>
    <v t="i">4691</v>
    <v t="i">4698</v>
    <v t="i">4705</v>
    <v t="i">4712</v>
    <v t="i">4719</v>
    <v t="i">4726</v>
    <v t="i">4733</v>
    <v t="i">4740</v>
    <v t="i">4747</v>
    <v t="i">4755</v>
    <v t="i">4761</v>
    <v t="i">4768</v>
    <v t="i">4775</v>
    <v t="i">4782</v>
    <v t="i">4789</v>
    <v t="i">4796</v>
    <v t="i">4810</v>
    <v t="i">4817</v>
    <v t="i">4824</v>
    <v t="i">4831</v>
    <v t="i">4838</v>
    <v t="i">4845</v>
    <v t="i">4852</v>
    <v t="i">4859</v>
    <v t="i">4866</v>
    <v t="i">4873</v>
    <v t="i">4880</v>
    <v t="i">4887</v>
    <v t="i">4894</v>
    <v t="i">4901</v>
    <v t="i">4908</v>
    <v t="i">4915</v>
    <v t="i">4924</v>
    <v t="i">4929</v>
    <v t="i">4936</v>
    <v t="i">4943</v>
    <v t="i">4950</v>
    <v t="i">4957</v>
    <v t="i">4964</v>
    <v t="i">4971</v>
    <v t="i">4978</v>
    <v t="i">4985</v>
    <v t="i">4992</v>
    <v t="i">4999</v>
    <v t="i">5006</v>
    <v t="i">5013</v>
    <v t="i">5022</v>
    <v t="i">5027</v>
    <v t="i">5034</v>
    <v t="i">5041</v>
    <v t="i">5048</v>
    <v t="i">5055</v>
    <v t="i">5062</v>
    <v t="i">5069</v>
    <v t="i">5076</v>
    <v t="i">5083</v>
    <v t="i">5090</v>
    <v t="i">5097</v>
    <v t="i">5104</v>
    <v t="i">5111</v>
    <v t="i">5118</v>
    <v t="i">5125</v>
    <v t="i">5132</v>
    <v t="i">5139</v>
    <v t="i">5146</v>
    <v t="i">5161</v>
    <v t="i">5167</v>
    <v t="i">5174</v>
    <v t="i">5181</v>
    <v t="i">5188</v>
    <v t="i">5195</v>
    <v t="i">5202</v>
    <v t="i">5209</v>
    <v t="i">5216</v>
    <v t="i">5223</v>
    <v t="i">5230</v>
    <v t="i">5237</v>
    <v t="i">5244</v>
    <v t="i">5251</v>
    <v t="i">5258</v>
    <v t="i">5265</v>
    <v t="i">5272</v>
    <v t="i">5279</v>
    <v t="i">5286</v>
    <v t="i">5293</v>
    <v t="i">5300</v>
    <v t="i">5307</v>
    <v t="i">5314</v>
    <v t="i">5321</v>
    <v t="i">5329</v>
    <v t="i">5335</v>
    <v t="i">5342</v>
    <v t="i">5349</v>
    <v t="i">5356</v>
    <v t="i">5363</v>
    <v t="i">5370</v>
    <v t="i">5377</v>
    <v t="i">5384</v>
    <v t="i">5392</v>
    <v t="i">5398</v>
    <v t="i">5405</v>
    <v t="i">5412</v>
    <v t="i">5419</v>
    <v t="i">5426</v>
    <v t="i">5433</v>
    <v t="i">5440</v>
    <v t="i">5447</v>
    <v t="i">5454</v>
    <v t="i">5461</v>
    <v t="i">5468</v>
    <v t="i">5475</v>
    <v t="i">5482</v>
    <v t="i">5489</v>
    <v t="i">5496</v>
    <v t="i">5503</v>
    <v t="i">5517</v>
    <v t="i">5524</v>
    <v t="i">5531</v>
    <v t="i">5538</v>
    <v t="i">5545</v>
    <v t="i">5552</v>
    <v t="i">5559</v>
    <v t="i">5566</v>
    <v t="i">5573</v>
    <v t="i">5580</v>
    <v t="i">5587</v>
    <v t="i">5594</v>
    <v t="i">5601</v>
    <v t="i">5608</v>
    <v t="i">5615</v>
    <v t="i">5622</v>
    <v t="i">5629</v>
    <v t="i">5636</v>
    <v t="i">5643</v>
    <v t="i">5650</v>
    <v t="i">5657</v>
    <v t="i">5664</v>
    <v t="i">5671</v>
    <v t="i">5678</v>
    <v t="i">5685</v>
    <v t="i">5692</v>
    <v t="i">5699</v>
    <v t="i">5706</v>
    <v t="i">5713</v>
    <v t="i">5720</v>
    <v t="i">5727</v>
    <v t="i">5734</v>
    <v t="i">5741</v>
    <v t="i">5748</v>
    <v t="i">5755</v>
    <v t="i">5762</v>
    <v t="i">5769</v>
    <v t="i">5776</v>
    <v t="i">5783</v>
    <v t="i">5790</v>
    <v t="i">5797</v>
    <v t="i">5804</v>
    <v t="i">5811</v>
    <v t="i">5818</v>
    <v t="i">5825</v>
    <v t="i">5832</v>
    <v t="i">5839</v>
    <v t="i">5846</v>
    <v t="i">5853</v>
    <v t="i">5860</v>
    <v t="i">5867</v>
    <v t="i">5874</v>
    <v t="i">5881</v>
    <v t="i">5888</v>
    <v t="i">5902</v>
    <v t="i">5909</v>
    <v t="i">5916</v>
    <v t="i">5923</v>
    <v t="i">5930</v>
    <v t="i">5937</v>
    <v t="i">5945</v>
    <v t="i">5951</v>
    <v t="i">5958</v>
    <v t="i">5965</v>
    <v t="i">5972</v>
    <v t="i">5979</v>
    <v t="i">5986</v>
    <v t="i">5993</v>
    <v t="i">6000</v>
    <v t="i">6007</v>
    <v t="i">6014</v>
    <v t="i">6021</v>
    <v t="i">6028</v>
    <v t="i">6035</v>
    <v t="i">6042</v>
    <v t="i">6049</v>
    <v t="i">6056</v>
    <v t="i">6063</v>
    <v t="i">6070</v>
    <v t="i">6077</v>
    <v t="i">6084</v>
    <v t="i">6091</v>
    <v t="i">6098</v>
    <v t="i">6105</v>
    <v t="i">6112</v>
    <v t="i">6119</v>
    <v t="i">6126</v>
    <v t="i">6133</v>
    <v t="i">6140</v>
    <v t="i">6147</v>
    <v t="i">6154</v>
    <v t="i">6161</v>
    <v t="i">6168</v>
    <v t="i">6175</v>
    <v t="i">6182</v>
    <v t="i">6189</v>
    <v t="i">6196</v>
    <v t="i">6203</v>
    <v t="i">6210</v>
    <v t="i">6217</v>
    <v t="i">6224</v>
    <v t="i">6231</v>
    <v t="i">6238</v>
    <v t="i">6253</v>
    <v t="i">6259</v>
    <v t="i">6266</v>
    <v t="i">6274</v>
    <v t="i">6280</v>
    <v t="i">6287</v>
    <v t="i">6294</v>
    <v t="i">6301</v>
    <v t="i">6310</v>
    <v t="i">6315</v>
    <v t="i">6322</v>
    <v t="i">6329</v>
    <v t="i">6337</v>
    <v t="i">6343</v>
    <v t="i">6350</v>
    <v t="i">6357</v>
    <v t="i">6364</v>
    <v t="i">6372</v>
    <v t="i">6378</v>
    <v t="i">6385</v>
    <v t="i">6392</v>
    <v t="i">6399</v>
    <v t="i">6406</v>
    <v t="i">6413</v>
    <v t="i">6420</v>
    <v t="i">6427</v>
    <v t="i">6434</v>
    <v t="i">6441</v>
    <v t="i">6448</v>
    <v t="i">6455</v>
    <v t="i">6462</v>
    <v t="i">6470</v>
    <v t="i">6476</v>
    <v t="i">6483</v>
    <v t="i">6490</v>
    <v t="i">6498</v>
    <v t="i">6504</v>
    <v t="i">6511</v>
    <v t="i">6518</v>
    <v t="i">6525</v>
    <v t="i">6532</v>
    <v t="i">6539</v>
    <v t="i">6546</v>
    <v t="i">6553</v>
    <v t="i">6560</v>
    <v t="i">6567</v>
    <v t="i">6574</v>
    <v t="i">6581</v>
    <v t="i">6588</v>
    <v t="i">6595</v>
    <v t="i">6609</v>
    <v t="i">6616</v>
    <v t="i">6623</v>
    <v t="i">6630</v>
    <v t="i">6639</v>
    <v t="i">6644</v>
    <v t="i">6651</v>
    <v t="i">6658</v>
    <v t="i">6665</v>
    <v t="i">6672</v>
    <v t="i">6679</v>
    <v t="i">6686</v>
    <v t="i">6693</v>
    <v t="i">6700</v>
    <v t="i">6707</v>
    <v t="i">6714</v>
    <v t="i">6721</v>
    <v t="i">6728</v>
    <v t="i">6735</v>
    <v t="i">6742</v>
    <v t="i">6749</v>
    <v t="i">6756</v>
    <v t="i">6763</v>
    <v t="i">6770</v>
    <v t="i">6777</v>
    <v t="i">6784</v>
    <v t="i">6791</v>
    <v t="i">6798</v>
    <v t="i">6805</v>
    <v t="i">6812</v>
    <v t="i">6819</v>
    <v t="i">6826</v>
    <v t="i">6833</v>
    <v t="i">6840</v>
    <v t="i">6847</v>
    <v t="i">6854</v>
    <v t="i">6861</v>
    <v t="i">6868</v>
    <v t="i">6875</v>
    <v t="i">6882</v>
    <v t="i">6889</v>
    <v t="i">6896</v>
    <v t="i">6903</v>
    <v t="i">6910</v>
    <v t="i">6917</v>
    <v t="i">6924</v>
    <v t="i">6931</v>
    <v t="i">6938</v>
    <v t="i">6947</v>
    <v t="i">6952</v>
    <v t="i">6959</v>
    <v t="i">6966</v>
    <v t="i">6973</v>
    <v t="i">6980</v>
    <v t="i">6994</v>
    <v t="i">7001</v>
    <v t="i">7008</v>
    <v t="i">7015</v>
    <v t="i">7022</v>
    <v t="i">7029</v>
    <v t="i">7036</v>
    <v t="i">7043</v>
    <v t="i">7050</v>
    <v t="i">7057</v>
    <v t="i">7064</v>
    <v t="i">7071</v>
    <v t="i">7078</v>
    <v t="i">7085</v>
    <v t="i">7092</v>
    <v t="i">7099</v>
    <v t="i">7106</v>
    <v t="i">7113</v>
    <v t="i">7120</v>
    <v t="i">7127</v>
    <v t="i">7134</v>
    <v t="i">7141</v>
    <v t="i">7148</v>
    <v t="i">7155</v>
    <v t="i">7162</v>
    <v t="i">7169</v>
    <v t="i">7176</v>
    <v t="i">7183</v>
    <v t="i">7190</v>
    <v t="i">7197</v>
    <v t="i">7204</v>
    <v t="i">7211</v>
    <v t="i">7218</v>
    <v t="i">7225</v>
    <v t="i">7232</v>
    <v t="i">7239</v>
    <v t="i">7246</v>
    <v t="i">7253</v>
    <v t="i">7260</v>
    <v t="i">7267</v>
    <v t="i">7274</v>
    <v t="i">7281</v>
    <v t="i">7288</v>
    <v t="i">7295</v>
    <v t="i">7302</v>
    <v t="i">7309</v>
    <v t="i">7316</v>
    <v t="i">7323</v>
    <v t="i">7330</v>
    <v t="i">7337</v>
    <v t="i">7346</v>
    <v t="i">7351</v>
    <v t="i">7358</v>
    <v t="i">7365</v>
    <v t="i">7372</v>
    <v t="i">7379</v>
    <v t="i">7386</v>
    <v t="i">7393</v>
    <v t="i">7400</v>
    <v t="i">7407</v>
    <v t="i">7414</v>
    <v t="i">7421</v>
    <v t="i">7428</v>
    <v t="i">7435</v>
    <v t="i">7442</v>
    <v t="i">7449</v>
    <v t="i">7456</v>
    <v t="i">7464</v>
    <v t="i">7470</v>
    <v t="i">7477</v>
    <v t="i">7484</v>
    <v t="i">7491</v>
    <v t="i">7498</v>
    <v t="i">7505</v>
    <v t="i">7512</v>
    <v t="i">7519</v>
    <v t="i">7526</v>
    <v t="i">7533</v>
    <v t="i">7540</v>
    <v t="i">7547</v>
    <v t="i">7554</v>
    <v t="i">7562</v>
    <v t="i">7568</v>
    <v t="i">7575</v>
    <v t="i">7582</v>
    <v t="i">7589</v>
    <v t="i">7596</v>
    <v t="i">7603</v>
    <v t="i">7610</v>
    <v t="i">7617</v>
    <v t="i">7624</v>
    <v t="i">7631</v>
    <v t="i">7638</v>
    <v t="i">7645</v>
    <v t="i">7652</v>
    <v t="i">7659</v>
    <v t="i">7666</v>
    <v t="i">7673</v>
    <v t="i">7680</v>
    <v t="i">7687</v>
    <v t="i">7694</v>
    <v t="i">7701</v>
    <v t="i">7708</v>
    <v t="i">7715</v>
    <v t="i">7730</v>
    <v t="i">7736</v>
    <v t="i">7743</v>
    <v t="i">7750</v>
    <v t="i">7757</v>
    <v t="i">7764</v>
    <v t="i">7772</v>
    <v t="i">7778</v>
    <v t="i">7785</v>
    <v t="i">7792</v>
    <v t="i">7799</v>
    <v t="i">7806</v>
    <v t="i">7813</v>
    <v t="i">7820</v>
    <v t="i">7827</v>
    <v t="i">7834</v>
    <v t="i">7841</v>
    <v t="i">7848</v>
    <v t="i">7855</v>
    <v t="i">7862</v>
    <v t="i">7869</v>
    <v t="i">7876</v>
    <v t="i">7883</v>
    <v t="i">7890</v>
    <v t="i">7897</v>
    <v t="i">7904</v>
    <v t="i">7911</v>
    <v t="i">7918</v>
    <v t="i">7925</v>
    <v t="i">7932</v>
    <v t="i">7939</v>
    <v t="i">7948</v>
    <v t="i">7953</v>
    <v t="i">7960</v>
    <v t="i">7967</v>
    <v t="i">7974</v>
    <v t="i">7981</v>
    <v t="i">7988</v>
    <v t="i">7995</v>
    <v t="i">8002</v>
    <v t="i">8009</v>
    <v t="i">8016</v>
    <v t="i">8023</v>
    <v t="i">8030</v>
    <v t="i">8037</v>
    <v t="i">8044</v>
    <v t="i">8051</v>
    <v t="i">8058</v>
    <v t="i">8065</v>
    <v t="i">8072</v>
    <v t="i">8086</v>
    <v t="i">8093</v>
    <v t="i">8101</v>
    <v t="i">8107</v>
    <v t="i">8114</v>
    <v t="i">8121</v>
    <v t="i">8128</v>
    <v t="i">8137</v>
    <v t="i">8142</v>
    <v t="i">8149</v>
    <v t="i">8156</v>
    <v t="i">8164</v>
    <v t="i">8170</v>
    <v t="i">8177</v>
    <v t="i">8184</v>
    <v t="i">8191</v>
    <v t="i">8198</v>
    <v t="i">8205</v>
    <v t="i">8212</v>
    <v t="i">8219</v>
    <v t="i">8226</v>
    <v t="i">8233</v>
    <v t="i">8240</v>
    <v t="i">8247</v>
    <v t="i">8254</v>
    <v t="i">8261</v>
    <v t="i">8268</v>
    <v t="i">8275</v>
    <v t="i">8282</v>
    <v t="i">8289</v>
    <v t="i">8296</v>
    <v t="i">8303</v>
    <v t="i">8310</v>
    <v t="i">8317</v>
    <v t="i">8325</v>
    <v t="i">8331</v>
    <v t="i">8338</v>
    <v t="i">8345</v>
    <v t="i">8352</v>
    <v t="i">8359</v>
    <v t="i">8366</v>
    <v t="i">8373</v>
    <v t="i">8380</v>
    <v t="i">8387</v>
    <v t="i">8394</v>
    <v t="i">8401</v>
    <v t="i">8409</v>
    <v t="i">8415</v>
    <v t="i">8422</v>
    <v t="i">8429</v>
    <v t="i">8439</v>
    <v t="i">8443</v>
    <v t="i">8450</v>
    <v t="i">8457</v>
    <v t="i">8466</v>
    <v t="i">8471</v>
    <v t="i">8478</v>
    <v t="i">8485</v>
    <v t="i">8492</v>
    <v t="i">8501</v>
    <v t="i">8506</v>
    <v t="i">8513</v>
    <v t="i">8520</v>
    <v t="i">8527</v>
    <v t="i">8534</v>
    <v t="i">8541</v>
    <v t="i">8548</v>
    <v t="i">8557</v>
    <v t="i">8562</v>
    <v t="i">8569</v>
    <v t="i">8576</v>
    <v t="i">8583</v>
    <v t="i">8590</v>
    <v t="i">8597</v>
    <v t="i">8604</v>
    <v t="i">8611</v>
    <v t="i">8618</v>
    <v t="i">8625</v>
    <v t="i">8632</v>
    <v t="i">8639</v>
    <v t="i">8646</v>
    <v t="i">8653</v>
    <v t="i">8660</v>
    <v t="i">8667</v>
    <v t="i">8674</v>
    <v t="i">8681</v>
    <v t="i">8690</v>
    <v t="i">8695</v>
    <v t="i">8702</v>
    <v t="i">8709</v>
    <v t="i">8716</v>
    <v t="i">8723</v>
    <v t="i">8730</v>
    <v t="i">8737</v>
    <v t="i">8744</v>
    <v t="i">8751</v>
    <v t="i">8758</v>
    <v t="i">8765</v>
    <v t="i">8773</v>
    <v t="i">8779</v>
    <v t="i">8786</v>
    <v t="i">8793</v>
    <v t="i">8800</v>
    <v t="i">8807</v>
    <v t="i">8814</v>
    <v t="i">8823</v>
    <v t="i">8828</v>
    <v t="i">8835</v>
    <v t="i">8842</v>
    <v t="i">8849</v>
    <v t="i">8856</v>
    <v t="i">8863</v>
    <v t="i">8870</v>
    <v t="i">8877</v>
    <v t="i">8884</v>
    <v t="i">8891</v>
    <v t="i">8898</v>
    <v t="i">8905</v>
    <v t="i">8912</v>
    <v t="i">8919</v>
    <v t="i">8926</v>
    <v t="i">8933</v>
    <v t="i">8941</v>
    <v t="i">8947</v>
    <v t="i">8954</v>
    <v t="i">8961</v>
    <v t="i">8968</v>
    <v t="i">8975</v>
    <v t="i">8982</v>
    <v t="i">8989</v>
    <v t="i">8996</v>
    <v t="i">9003</v>
    <v t="i">9010</v>
    <v t="i">9017</v>
    <v t="i">9024</v>
    <v t="i">9031</v>
    <v t="i">9039</v>
    <v t="i">9045</v>
    <v t="i">9052</v>
    <v t="i">9059</v>
    <v t="i">9066</v>
    <v t="i">9073</v>
    <v t="i">9080</v>
    <v t="i">9087</v>
    <v t="i">9094</v>
    <v t="i">9101</v>
    <v t="i">9108</v>
    <v t="i">9115</v>
    <v t="i">9122</v>
    <v t="i">9129</v>
    <v t="i">9138</v>
    <v t="i">9143</v>
    <v t="i">9150</v>
    <v t="i">9157</v>
    <v t="i">9164</v>
    <v t="i">9178</v>
    <v t="i">9185</v>
    <v t="i">9192</v>
    <v t="i">9199</v>
    <v t="i">9206</v>
    <v t="i">9213</v>
    <v t="i">9220</v>
    <v t="i">9227</v>
    <v t="i">9234</v>
    <v t="i">9241</v>
    <v t="i">9248</v>
    <v t="i">9255</v>
    <v t="i">9262</v>
    <v t="i">9269</v>
    <v t="i">9276</v>
    <v t="i">9283</v>
    <v t="i">9290</v>
    <v t="i">9297</v>
    <v t="i">9304</v>
    <v t="i">9311</v>
    <v t="i">9318</v>
    <v t="i">9325</v>
    <v t="i">9332</v>
    <v t="i">9339</v>
    <v t="i">9346</v>
    <v t="i">9353</v>
    <v t="i">9360</v>
    <v t="i">9367</v>
    <v t="i">9374</v>
    <v t="i">9381</v>
    <v t="i">9388</v>
    <v t="i">9395</v>
    <v t="i">9402</v>
    <v t="i">9410</v>
    <v t="i">9416</v>
    <v t="i">9423</v>
    <v t="i">9430</v>
    <v t="i">9437</v>
    <v t="i">9444</v>
    <v t="i">9451</v>
    <v t="i">9458</v>
    <v t="i">9465</v>
    <v t="i">9472</v>
    <v t="i">9479</v>
    <v t="i">9486</v>
    <v t="i">9493</v>
    <v t="i">9500</v>
    <v t="i">9507</v>
    <v t="i">9514</v>
    <v t="i">9521</v>
    <v t="i">9531</v>
    <v t="i">9535</v>
    <v t="i">9542</v>
    <v t="i">9549</v>
    <v t="i">9556</v>
    <v t="i">9563</v>
    <v t="i">9570</v>
    <v t="i">9577</v>
    <v t="i">9584</v>
    <v t="i">9591</v>
    <v t="i">9598</v>
    <v t="i">9605</v>
    <v t="i">9612</v>
    <v t="i">9619</v>
    <v t="i">9626</v>
    <v t="i">9633</v>
    <v t="i">9640</v>
    <v t="i">9647</v>
    <v t="i">9654</v>
    <v t="i">9661</v>
    <v t="i">9668</v>
    <v t="i">9675</v>
    <v t="i">9682</v>
    <v t="i">9689</v>
    <v t="i">9696</v>
    <v t="i">9703</v>
    <v t="i">9710</v>
    <v t="i">9717</v>
    <v t="i">9724</v>
    <v t="i">9731</v>
    <v t="i">9738</v>
    <v t="i">9745</v>
    <v t="i">9752</v>
    <v t="i">9759</v>
    <v t="i">9766</v>
    <v t="i">9773</v>
    <v t="i">9780</v>
    <v t="i">9787</v>
    <v t="i">9794</v>
    <v t="i">9801</v>
    <v t="i">9808</v>
    <v t="i">9815</v>
    <v t="i">9822</v>
    <v t="i">9829</v>
    <v t="i">9836</v>
    <v t="i">9843</v>
    <v t="i">9850</v>
    <v t="i">9857</v>
    <v t="i">9864</v>
    <v t="i">9871</v>
    <v t="i">9878</v>
    <v t="i">9885</v>
    <v t="i">9892</v>
    <v t="i">9899</v>
    <v t="i">9915</v>
    <v t="i">9920</v>
    <v t="i">9928</v>
    <v t="i">9934</v>
    <v t="i">9941</v>
    <v t="i">9948</v>
    <v t="i">9955</v>
    <v t="i">9963</v>
    <v t="i">9969</v>
    <v t="i">9976</v>
    <v t="i">9983</v>
    <v t="i">9990</v>
    <v t="i">9997</v>
    <v t="i">10004</v>
    <v t="i">10011</v>
    <v t="i">10018</v>
    <v t="i">10025</v>
    <v t="i">10033</v>
    <v t="i">10039</v>
    <v t="i">10046</v>
    <v t="i">10053</v>
    <v t="i">10060</v>
    <v t="i">10067</v>
    <v t="i">10074</v>
    <v t="i">10081</v>
    <v t="i">10088</v>
    <v t="i">10095</v>
    <v t="i">10102</v>
    <v t="i">10109</v>
    <v t="i">10116</v>
    <v t="i">10123</v>
    <v t="i">10132</v>
    <v t="i">10137</v>
    <v t="i">10144</v>
    <v t="i">10152</v>
    <v t="i">10158</v>
    <v t="i">10165</v>
    <v t="i">10172</v>
    <v t="i">10179</v>
    <v t="i">10186</v>
    <v t="i">10193</v>
    <v t="i">10200</v>
    <v t="i">10207</v>
    <v t="i">10214</v>
    <v t="i">10221</v>
    <v t="i">10228</v>
    <v t="i">10235</v>
    <v t="i">10242</v>
    <v t="i">10249</v>
    <v t="i">10256</v>
    <v t="i">10270</v>
    <v t="i">10277</v>
    <v t="i">10284</v>
    <v t="i">10292</v>
    <v t="i">10298</v>
    <v t="i">10305</v>
    <v t="i">10312</v>
    <v t="i">10319</v>
    <v t="i">10328</v>
    <v t="i">10333</v>
    <v t="i">10340</v>
    <v t="i">10347</v>
    <v t="i">10355</v>
    <v t="i">10361</v>
    <v t="i">10368</v>
    <v t="i">10375</v>
    <v t="i">10382</v>
    <v t="i">10389</v>
    <v t="i">10396</v>
    <v t="i">10403</v>
    <v t="i">10410</v>
    <v t="i">10417</v>
    <v t="i">10424</v>
    <v t="i">10431</v>
    <v t="i">10438</v>
    <v t="i">10445</v>
    <v t="i">10452</v>
    <v t="i">10459</v>
    <v t="i">10466</v>
    <v t="i">10473</v>
    <v t="i">10480</v>
    <v t="i">10487</v>
    <v t="i">10494</v>
    <v t="i">10501</v>
    <v t="i">10508</v>
    <v t="i">10516</v>
    <v t="i">10522</v>
    <v t="i">10529</v>
    <v t="i">10536</v>
    <v t="i">10543</v>
    <v t="i">10550</v>
    <v t="i">10557</v>
    <v t="i">10564</v>
    <v t="i">10571</v>
    <v t="i">10578</v>
    <v t="i">10585</v>
    <v t="i">10592</v>
    <v t="i">10600</v>
    <v t="i">10606</v>
    <v t="i">10613</v>
    <v t="i">10627</v>
    <v t="i">10634</v>
    <v t="i">10641</v>
    <v t="i">10648</v>
    <v t="i">10657</v>
    <v t="i">10662</v>
    <v t="i">10669</v>
    <v t="i">10676</v>
    <v t="i">10683</v>
    <v t="i">10693</v>
    <v t="i">10697</v>
    <v t="i">10704</v>
    <v t="i">10711</v>
    <v t="i">10719</v>
    <v t="i">10725</v>
    <v t="i">10732</v>
    <v t="i">10739</v>
    <v t="i">10746</v>
    <v t="i">10753</v>
    <v t="i">10760</v>
    <v t="i">10767</v>
    <v t="i">10774</v>
    <v t="i">10781</v>
    <v t="i">10788</v>
    <v t="i">10795</v>
    <v t="i">10802</v>
    <v t="i">10809</v>
    <v t="i">10816</v>
    <v t="i">10823</v>
    <v t="i">10830</v>
    <v t="i">10837</v>
    <v t="i">10844</v>
    <v t="i">10851</v>
    <v t="i">10858</v>
    <v t="i">10865</v>
    <v t="i">10872</v>
    <v t="i">10881</v>
    <v t="i">10886</v>
    <v t="i">10893</v>
    <v t="i">10900</v>
    <v t="i">10907</v>
    <v t="i">10914</v>
    <v t="i">10921</v>
    <v t="i">10928</v>
    <v t="i">10935</v>
    <v t="i">10942</v>
    <v t="i">10949</v>
    <v t="i">10956</v>
    <v t="i">10964</v>
    <v t="i">10970</v>
    <v t="i">10977</v>
    <v t="i">10984</v>
    <v t="i">10991</v>
    <v t="i">10998</v>
    <v t="i">11008</v>
    <v t="i">11012</v>
    <v t="i">11019</v>
    <v t="i">11026</v>
    <v t="i">11033</v>
    <v t="i">11040</v>
    <v t="i">11047</v>
    <v t="i">11054</v>
    <v t="i">11061</v>
    <v t="i">11068</v>
    <v t="i">11075</v>
    <v t="i">11082</v>
    <v t="i">11089</v>
    <v t="i">11096</v>
    <v t="i">11103</v>
    <v t="i">11110</v>
    <v t="i">11117</v>
    <v t="i">11125</v>
    <v t="i">11131</v>
    <v t="i">11138</v>
    <v t="i">11145</v>
    <v t="i">11152</v>
    <v t="i">11159</v>
    <v t="i">11166</v>
    <v t="i">11173</v>
    <v t="i">11180</v>
    <v t="i">11187</v>
    <v t="i">11194</v>
    <v t="i">11201</v>
    <v t="i">11208</v>
    <v t="i">11215</v>
    <v t="i">11222</v>
    <v t="i">11229</v>
    <v t="i">11236</v>
    <v t="i">11243</v>
    <v t="i">11250</v>
    <v t="i">11257</v>
    <v t="i">11264</v>
  </a>
  <a r="1" c="1554">
    <v>5.4082999999999997</v>
    <v>7.3986000000000001</v>
    <v>7.5716000000000001</v>
    <v>7.3986000000000001</v>
    <v>7.3120000000000003</v>
    <v>7.2687999999999997</v>
    <v>7.0956999999999999</v>
    <v>6.8794000000000004</v>
    <v>6.9226000000000001</v>
    <v>7.0091999999999999</v>
    <v>6.9226000000000001</v>
    <v>6.9659000000000004</v>
    <v>6.8794000000000004</v>
    <v>6.9659000000000004</v>
    <v>6.7062999999999997</v>
    <v>6.7062999999999997</v>
    <v>6.7496</v>
    <v>6.6630000000000003</v>
    <v>6.3169000000000004</v>
    <v>6.1222000000000003</v>
    <v>6.1006</v>
    <v>6.4250999999999996</v>
    <v>6.8361000000000001</v>
    <v>6.9226000000000001</v>
    <v>6.6197999999999997</v>
    <v>6.9226000000000001</v>
    <v>7.1821999999999999</v>
    <v>7.1821999999999999</v>
    <v>8.1341000000000001</v>
    <v>8.0475999999999992</v>
    <v>7.7880000000000003</v>
    <v>7.3986000000000001</v>
    <v>7.5284000000000004</v>
    <v>7.0956999999999999</v>
    <v>7.6148999999999996</v>
    <v>7.8745000000000003</v>
    <v>8.0043000000000006</v>
    <v>8.1341000000000001</v>
    <v>8.3937000000000008</v>
    <v>8.1384000000000007</v>
    <v>8.2942</v>
    <v>9.7738999999999994</v>
    <v>9.5013000000000005</v>
    <v>9.2676999999999996</v>
    <v>8.3720999999999997</v>
    <v>8.3331</v>
    <v>7.7880000000000003</v>
    <v>7.5542999999999996</v>
    <v>8.4498999999999995</v>
    <v>8.0215999999999994</v>
    <v>8.2163000000000004</v>
    <v>8.8003999999999998</v>
    <v>8.6446000000000005</v>
    <v>8.5668000000000006</v>
    <v>7.6711</v>
    <v>7.6711</v>
    <v>7.3207000000000004</v>
    <v>7.2039</v>
    <v>7.1260000000000003</v>
    <v>6.7755000000000001</v>
    <v>6.5808</v>
    <v>5.9966999999999997</v>
    <v>6.1524999999999999</v>
    <v>6.5808</v>
    <v>6.6586999999999996</v>
    <v>6.5419</v>
    <v>6.5419</v>
    <v>6.6586999999999996</v>
    <v>6.0746000000000002</v>
    <v>5.8019999999999996</v>
    <v>5.8799000000000001</v>
    <v>5.9577999999999998</v>
    <v>5.9966999999999997</v>
    <v>6.1913999999999998</v>
    <v>6.3472</v>
    <v>6.2693000000000003</v>
    <v>6.1913999999999998</v>
    <v>5.5294999999999996</v>
    <v>5.6073000000000004</v>
    <v>6.0357000000000003</v>
    <v>5.8410000000000002</v>
    <v>6.3082000000000003</v>
    <v>6.4640000000000004</v>
    <v>7.3207000000000004</v>
    <v>7.5542999999999996</v>
    <v>8.1384000000000007</v>
    <v>8.7614999999999998</v>
    <v>8.6212999999999997</v>
    <v>8.3408999999999995</v>
    <v>7.9203999999999999</v>
    <v>7.7801999999999998</v>
    <v>8.8315000000000001</v>
    <v>8.0604999999999993</v>
    <v>8.0604999999999993</v>
    <v>7.8502999999999998</v>
    <v>7.4297000000000004</v>
    <v>7.2194000000000003</v>
    <v>7.0792999999999999</v>
    <v>7.2194000000000003</v>
    <v>7.5698999999999996</v>
    <v>7.5698999999999996</v>
    <v>7.4297000000000004</v>
    <v>7.7801999999999998</v>
    <v>7.7801999999999998</v>
    <v>7.4297000000000004</v>
    <v>7.4997999999999996</v>
    <v>7.64</v>
    <v>7.4997999999999996</v>
    <v>7.5698999999999996</v>
    <v>7.4997999999999996</v>
    <v>7.4297000000000004</v>
    <v>7.7100999999999997</v>
    <v>7.7801999999999998</v>
    <v>7.7801999999999998</v>
    <v>8.1305999999999994</v>
    <v>8.1305999999999994</v>
    <v>7.9203999999999999</v>
    <v>7.9904000000000002</v>
    <v>7.9203999999999999</v>
    <v>7.9203999999999999</v>
    <v>7.9203999999999999</v>
    <v>7.9203999999999999</v>
    <v>7.9904000000000002</v>
    <v>7.9904000000000002</v>
    <v>7.9203999999999999</v>
    <v>8.0604999999999993</v>
    <v>8.5511999999999997</v>
    <v>8.8315000000000001</v>
    <v>8.7614999999999998</v>
    <v>9.1119000000000003</v>
    <v>8.9717000000000002</v>
    <v>8.9717000000000002</v>
    <v>9.6725999999999992</v>
    <v>10.2334</v>
    <v>11.9156</v>
    <v>11.845499999999999</v>
    <v>12.5464</v>
    <v>12.6866</v>
    <v>15.350099999999999</v>
    <v>13.667899999999999</v>
    <v>15.420199999999999</v>
    <v>16.751899999999999</v>
    <v>17.8734</v>
    <v>20.186399999999999</v>
    <v>23.130199999999999</v>
    <v>25.338100000000001</v>
    <v>25.233000000000001</v>
    <v>27.440899999999999</v>
    <v>33.223399999999998</v>
    <v>32.171999999999997</v>
    <v>32.171999999999997</v>
    <v>33.854199999999999</v>
    <v>31.9618</v>
    <v>34.274799999999999</v>
    <v>32.802900000000001</v>
    <v>32.802900000000001</v>
    <v>30.384699999999999</v>
    <v>31.120699999999999</v>
    <v>27.8614</v>
    <v>30.594999999999999</v>
    <v>30.910399999999999</v>
    <v>29.228200000000001</v>
    <v>25.338100000000001</v>
    <v>20.501799999999999</v>
    <v>26.494599999999998</v>
    <v>25.0227</v>
    <v>25.863800000000001</v>
    <v>25.233000000000001</v>
    <v>25.443200000000001</v>
    <v>26.074100000000001</v>
    <v>22.814800000000002</v>
    <v>23.340499999999999</v>
    <v>23.550799999999999</v>
    <v>22.814800000000002</v>
    <v>22.709700000000002</v>
    <v>24.7073</v>
    <v>28.912800000000001</v>
    <v>30.069299999999998</v>
    <v>33.854199999999999</v>
    <v>35.115900000000003</v>
    <v>32.382300000000001</v>
    <v>32.802900000000001</v>
    <v>33.643999999999998</v>
    <v>34.274799999999999</v>
    <v>34.274799999999999</v>
    <v>32.171999999999997</v>
    <v>29.543600000000001</v>
    <v>30.910399999999999</v>
    <v>29.964099999999998</v>
    <v>29.228200000000001</v>
    <v>30.594999999999999</v>
    <v>29.648700000000002</v>
    <v>25.548400000000001</v>
    <v>22.919899999999998</v>
    <v>21.3429</v>
    <v>25.3066</v>
    <v>22.7149</v>
    <v>22.1051</v>
    <v>22.41</v>
    <v>23.3247</v>
    <v>23.9345</v>
    <v>23.7821</v>
    <v>23.6296</v>
    <v>22.8674</v>
    <v>21.038</v>
    <v>19.208600000000001</v>
    <v>17.531700000000001</v>
    <v>19.0562</v>
    <v>19.208600000000001</v>
    <v>19.970800000000001</v>
    <v>18.293900000000001</v>
    <v>18.751300000000001</v>
    <v>19.208600000000001</v>
    <v>19.0562</v>
    <v>19.970800000000001</v>
    <v>20.8855</v>
    <v>20.4282</v>
    <v>24.3919</v>
    <v>24.5443</v>
    <v>24.3919</v>
    <v>23.1723</v>
    <v>21.3429</v>
    <v>22.5625</v>
    <v>21.6478</v>
    <v>23.1723</v>
    <v>26.526199999999999</v>
    <v>25.3066</v>
    <v>25.7639</v>
    <v>24.6968</v>
    <v>24.087</v>
    <v>26.983499999999999</v>
    <v>26.0688</v>
    <v>27.898199999999999</v>
    <v>33.081499999999998</v>
    <v>32.624099999999999</v>
    <v>33.081499999999998</v>
    <v>35.520699999999998</v>
    <v>34.453499999999998</v>
    <v>35.673099999999998</v>
    <v>33.691299999999998</v>
    <v>32.319200000000002</v>
    <v>34.301099999999998</v>
    <v>34.910899999999998</v>
    <v>35.825600000000001</v>
    <v>37.655000000000001</v>
    <v>41.466200000000001</v>
    <v>48.3782</v>
    <v>45.940600000000003</v>
    <v>46.503100000000003</v>
    <v>46.690600000000003</v>
    <v>41.065300000000001</v>
    <v>43.502899999999997</v>
    <v>42.377800000000001</v>
    <v>38.252600000000001</v>
    <v>46.690600000000003</v>
    <v>49.315800000000003</v>
    <v>48.753300000000003</v>
    <v>50.815899999999999</v>
    <v>52.691000000000003</v>
    <v>51.566000000000003</v>
    <v>52.128500000000003</v>
    <v>50.065899999999999</v>
    <v>50.628399999999999</v>
    <v>52.128500000000003</v>
    <v>50.628399999999999</v>
    <v>52.878500000000003</v>
    <v>53.253599999999999</v>
    <v>55.691200000000002</v>
    <v>58.128900000000002</v>
    <v>54.566200000000002</v>
    <v>57.753900000000002</v>
    <v>54.566200000000002</v>
    <v>55.128700000000002</v>
    <v>60.003999999999998</v>
    <v>62.629199999999997</v>
    <v>64.879300000000001</v>
    <v>68.254599999999996</v>
    <v>69.7547</v>
    <v>76.505099999999999</v>
    <v>75.755099999999999</v>
    <v>82.130499999999998</v>
    <v>78.005200000000002</v>
    <v>74.63</v>
    <v>76.130099999999999</v>
    <v>73.129900000000006</v>
    <v>71.254800000000003</v>
    <v>74.254999999999995</v>
    <v>76.880099999999999</v>
    <v>75.004999999999995</v>
    <v>69.7547</v>
    <v>69.7547</v>
    <v>73.879900000000006</v>
    <v>72.004800000000003</v>
    <v>69.379599999999996</v>
    <v>77.765199999999993</v>
    <v>69.844700000000003</v>
    <v>74.405000000000001</v>
    <v>75.845100000000002</v>
    <v>72.004800000000003</v>
    <v>70.084699999999998</v>
    <v>70.084699999999998</v>
    <v>68.164599999999993</v>
    <v>70.084699999999998</v>
    <v>62.404200000000003</v>
    <v>61.204099999999997</v>
    <v>60.244</v>
    <v>62.8842</v>
    <v>66.964500000000001</v>
    <v>67.444500000000005</v>
    <v>62.404200000000003</v>
    <v>59.764000000000003</v>
    <v>58.803899999999999</v>
    <v>51.123399999999997</v>
    <v>49.923299999999998</v>
    <v>52.8035</v>
    <v>46.323099999999997</v>
    <v>41.762799999999999</v>
    <v>48.963299999999997</v>
    <v>52.563499999999998</v>
    <v>54.723700000000001</v>
    <v>47.283200000000001</v>
    <v>45.603099999999998</v>
    <v>43.922899999999998</v>
    <v>43.2029</v>
    <v>42.242800000000003</v>
    <v>37.442500000000003</v>
    <v>38.162599999999998</v>
    <v>43.442900000000002</v>
    <v>45.122999999999998</v>
    <v>48.963299999999997</v>
    <v>48.243200000000002</v>
    <v>43.922899999999998</v>
    <v>47.043199999999999</v>
    <v>43.682899999999997</v>
    <v>40.082700000000003</v>
    <v>42.242800000000003</v>
    <v>42.482799999999997</v>
    <v>43.442900000000002</v>
    <v>42.482799999999997</v>
    <v>39.602699999999999</v>
    <v>40.802700000000002</v>
    <v>43.442900000000002</v>
    <v>41.762799999999999</v>
    <v>44.643000000000001</v>
    <v>45.122999999999998</v>
    <v>43.442900000000002</v>
    <v>45.363</v>
    <v>42.722900000000003</v>
    <v>46.563099999999999</v>
    <v>44.883000000000003</v>
    <v>40.802700000000002</v>
    <v>43.010899999999999</v>
    <v>42.338799999999999</v>
    <v>42.338799999999999</v>
    <v>40.658700000000003</v>
    <v>42.674799999999998</v>
    <v>46.371099999999998</v>
    <v>46.0351</v>
    <v>45.363</v>
    <v>40.658700000000003</v>
    <v>43.010899999999999</v>
    <v>42.338799999999999</v>
    <v>37.298499999999997</v>
    <v>34.274299999999997</v>
    <v>31.384499999999999</v>
    <v>31.451699999999999</v>
    <v>36.962499999999999</v>
    <v>39.314599999999999</v>
    <v>42.338799999999999</v>
    <v>42.002800000000001</v>
    <v>45.698999999999998</v>
    <v>52.083500000000001</v>
    <v>49.395299999999999</v>
    <v>49.0593</v>
    <v>59.475999999999999</v>
    <v>56.115699999999997</v>
    <v>53.763599999999997</v>
    <v>57.123800000000003</v>
    <v>59.811999999999998</v>
    <v>58.803899999999999</v>
    <v>57.123800000000003</v>
    <v>61.828099999999999</v>
    <v>57.459800000000001</v>
    <v>58.131900000000002</v>
    <v>54.771599999999999</v>
    <v>54.435600000000001</v>
    <v>61.492100000000001</v>
    <v>60.82</v>
    <v>63.844299999999997</v>
    <v>64.8523</v>
    <v>62.164099999999998</v>
    <v>61.828099999999999</v>
    <v>63.508200000000002</v>
    <v>61.828099999999999</v>
    <v>57.123800000000003</v>
    <v>58.131900000000002</v>
    <v>60.148000000000003</v>
    <v>58.803899999999999</v>
    <v>57.459800000000001</v>
    <v>50.403399999999998</v>
    <v>50.739400000000003</v>
    <v>51.008200000000002</v>
    <v>50.268900000000002</v>
    <v>49.529699999999998</v>
    <v>52.486699999999999</v>
    <v>45.463799999999999</v>
    <v>39.919499999999999</v>
    <v>36.888500000000001</v>
    <v>37.701700000000002</v>
    <v>39.549799999999998</v>
    <v>39.919499999999999</v>
    <v>36.888500000000001</v>
    <v>35.1143</v>
    <v>35.557899999999997</v>
    <v>32.157299999999999</v>
    <v>31.048500000000001</v>
    <v>28.0915</v>
    <v>26.391200000000001</v>
    <v>34.375100000000003</v>
    <v>34.005499999999998</v>
    <v>33.266199999999998</v>
    <v>37.701700000000002</v>
    <v>35.779699999999998</v>
    <v>36.962499999999999</v>
    <v>37.332099999999997</v>
    <v>38.071300000000001</v>
    <v>36.001399999999997</v>
    <v>34.005499999999998</v>
    <v>33.635800000000003</v>
    <v>33.118400000000001</v>
    <v>34.892600000000002</v>
    <v>36.075400000000002</v>
    <v>36.518900000000002</v>
    <v>35.2622</v>
    <v>31.048500000000001</v>
    <v>30.309200000000001</v>
    <v>33.192300000000003</v>
    <v>31.048500000000001</v>
    <v>30.752800000000001</v>
    <v>33.635800000000003</v>
    <v>35.8536</v>
    <v>32.822699999999998</v>
    <v>33.414099999999998</v>
    <v>33.118400000000001</v>
    <v>35.1143</v>
    <v>33.635800000000003</v>
    <v>35.7057</v>
    <v>35.1143</v>
    <v>36.075400000000002</v>
    <v>36.2971</v>
    <v>39.549799999999998</v>
    <v>43.246099999999998</v>
    <v>42.1372</v>
    <v>43.246099999999998</v>
    <v>42.1372</v>
    <v>45.833399999999997</v>
    <v>45.907400000000003</v>
    <v>46.306600000000003</v>
    <v>45.508200000000002</v>
    <v>47.903300000000002</v>
    <v>46.306600000000003</v>
    <v>48.701700000000002</v>
    <v>51.096899999999998</v>
    <v>53.492100000000001</v>
    <v>54.290500000000002</v>
    <v>54.290500000000002</v>
    <v>55.088799999999999</v>
    <v>52.6937</v>
    <v>55.8872</v>
    <v>55.088799999999999</v>
    <v>54.290500000000002</v>
    <v>51.496099999999998</v>
    <v>53.492100000000001</v>
    <v>55.088799999999999</v>
    <v>53.891300000000001</v>
    <v>51.895299999999999</v>
    <v>50.697699999999998</v>
    <v>51.895299999999999</v>
    <v>49.500100000000003</v>
    <v>47.903300000000002</v>
    <v>49.500100000000003</v>
    <v>52.294499999999999</v>
    <v>53.891300000000001</v>
    <v>53.0929</v>
    <v>52.6937</v>
    <v>50.298499999999997</v>
    <v>51.096899999999998</v>
    <v>50.697699999999998</v>
    <v>50.697699999999998</v>
    <v>53.492100000000001</v>
    <v>49.500100000000003</v>
    <v>50.298499999999997</v>
    <v>46.705800000000004</v>
    <v>47.504100000000001</v>
    <v>47.903300000000002</v>
    <v>48.701700000000002</v>
    <v>51.096899999999998</v>
    <v>45.907400000000003</v>
    <v>45.508200000000002</v>
    <v>43.9114</v>
    <v>43.9114</v>
    <v>46.306600000000003</v>
    <v>42.314599999999999</v>
    <v>40.318600000000004</v>
    <v>38.985799999999998</v>
    <v>42.082799999999999</v>
    <v>42.082799999999999</v>
    <v>41.900599999999997</v>
    <v>38.712499999999999</v>
    <v>38.985799999999998</v>
    <v>39.076799999999999</v>
    <v>40.078800000000001</v>
    <v>39.896599999999999</v>
    <v>42.264899999999997</v>
    <v>43.722299999999997</v>
    <v>40.443199999999997</v>
    <v>40.625300000000003</v>
    <v>40.807499999999997</v>
    <v>39.805500000000002</v>
    <v>40.534300000000002</v>
    <v>39.441200000000002</v>
    <v>38.712499999999999</v>
    <v>39.350099999999998</v>
    <v>39.896599999999999</v>
    <v>43.449100000000001</v>
    <v>42.811500000000002</v>
    <v>45.999499999999998</v>
    <v>42.993600000000001</v>
    <v>44.542099999999998</v>
    <v>43.904499999999999</v>
    <v>45.361899999999999</v>
    <v>45.5441</v>
    <v>45.999499999999998</v>
    <v>43.540199999999999</v>
    <v>42.811500000000002</v>
    <v>43.2669</v>
    <v>45.5441</v>
    <v>48.732199999999999</v>
    <v>49.187600000000003</v>
    <v>50.098500000000001</v>
    <v>47.821300000000001</v>
    <v>47.821300000000001</v>
    <v>46.363900000000001</v>
    <v>46.910400000000003</v>
    <v>47.912399999999998</v>
    <v>47.639099999999999</v>
    <v>46.728200000000001</v>
    <v>45.179699999999997</v>
    <v>47.274799999999999</v>
    <v>49.734200000000001</v>
    <v>49.9163</v>
    <v>51.464799999999997</v>
    <v>51.738100000000003</v>
    <v>52.557899999999997</v>
    <v>52.922199999999997</v>
    <v>54.325000000000003</v>
    <v>54.133699999999997</v>
    <v>53.2729</v>
    <v>51.4557</v>
    <v>54.133699999999997</v>
    <v>54.4206</v>
    <v>50.881900000000002</v>
    <v>52.316499999999998</v>
    <v>51.264400000000002</v>
    <v>49.351599999999998</v>
    <v>50.499299999999998</v>
    <v>50.308</v>
    <v>49.351599999999998</v>
    <v>50.308</v>
    <v>49.160299999999999</v>
    <v>50.977499999999999</v>
    <v>51.551400000000001</v>
    <v>48.873399999999997</v>
    <v>47.056199999999997</v>
    <v>48.203899999999997</v>
    <v>51.838299999999997</v>
    <v>54.516300000000001</v>
    <v>54.611899999999999</v>
    <v>56.524799999999999</v>
    <v>57.959400000000002</v>
    <v>58.150700000000001</v>
    <v>59.298400000000001</v>
    <v>61.115600000000001</v>
    <v>59.776600000000002</v>
    <v>62.645899999999997</v>
    <v>61.689500000000002</v>
    <v>59.776600000000002</v>
    <v>60.7331</v>
    <v>60.6374</v>
    <v>59.872300000000003</v>
    <v>59.011499999999998</v>
    <v>58.341999999999999</v>
    <v>59.107100000000003</v>
    <v>58.724600000000002</v>
    <v>58.055100000000003</v>
    <v>57.194299999999998</v>
    <v>61.4026</v>
    <v>64.463099999999997</v>
    <v>65.037000000000006</v>
    <v>66.280299999999997</v>
    <v>65.132599999999996</v>
    <v>65.515199999999993</v>
    <v>62.072099999999999</v>
    <v>59.776600000000002</v>
    <v>56.907400000000003</v>
    <v>59.776600000000002</v>
    <v>55.950899999999997</v>
    <v>56.811700000000002</v>
    <v>55.757199999999997</v>
    <v>57.5304</v>
    <v>56.052700000000002</v>
    <v>54.279499999999999</v>
    <v>54.082500000000003</v>
    <v>53.59</v>
    <v>54.082500000000003</v>
    <v>56.545299999999997</v>
    <v>58.712499999999999</v>
    <v>56.151200000000003</v>
    <v>57.924399999999999</v>
    <v>55.855699999999999</v>
    <v>58.121499999999997</v>
    <v>58.811</v>
    <v>58.811</v>
    <v>59.796100000000003</v>
    <v>62.258899999999997</v>
    <v>60.879800000000003</v>
    <v>61.569299999999998</v>
    <v>60.190199999999997</v>
    <v>59.8947</v>
    <v>61.470799999999997</v>
    <v>62.4559</v>
    <v>65.509799999999998</v>
    <v>65.115700000000004</v>
    <v>63.933599999999998</v>
    <v>64.623199999999997</v>
    <v>66.494900000000001</v>
    <v>65.903800000000004</v>
    <v>68.071100000000001</v>
    <v>68.760599999999997</v>
    <v>66.987399999999994</v>
    <v>66.790400000000005</v>
    <v>66.987399999999994</v>
    <v>66.297899999999998</v>
    <v>65.805300000000003</v>
    <v>65.509799999999998</v>
    <v>67.9726</v>
    <v>68.957700000000003</v>
    <v>66.888900000000007</v>
    <v>68.268100000000004</v>
    <v>67.283000000000001</v>
    <v>66.494900000000001</v>
    <v>67.9726</v>
    <v>68.071100000000001</v>
    <v>66.494900000000001</v>
    <v>67.48</v>
    <v>66.3964</v>
    <v>67.775499999999994</v>
    <v>64.748199999999997</v>
    <v>65.045199999999994</v>
    <v>68.312299999999993</v>
    <v>70.193399999999997</v>
    <v>69.797399999999996</v>
    <v>72.272499999999994</v>
    <v>68.708399999999997</v>
    <v>63.362200000000001</v>
    <v>63.263199999999998</v>
    <v>60.887099999999997</v>
    <v>58.411999999999999</v>
    <v>60.9861</v>
    <v>62.075099999999999</v>
    <v>61.382100000000001</v>
    <v>61.184100000000001</v>
    <v>60.887099999999997</v>
    <v>62.966200000000001</v>
    <v>63.956200000000003</v>
    <v>60.689100000000003</v>
    <v>61.382100000000001</v>
    <v>60.9861</v>
    <v>60.9861</v>
    <v>61.679099999999998</v>
    <v>59.897100000000002</v>
    <v>59.006</v>
    <v>59.996099999999998</v>
    <v>61.976100000000002</v>
    <v>59.204000000000001</v>
    <v>58.411999999999999</v>
    <v>59.897100000000002</v>
    <v>59.402000000000001</v>
    <v>54.451900000000002</v>
    <v>54.055900000000001</v>
    <v>54.946899999999999</v>
    <v>60.7881</v>
    <v>60.887099999999997</v>
    <v>60.293100000000003</v>
    <v>60.9861</v>
    <v>63.362200000000001</v>
    <v>60.491100000000003</v>
    <v>64.154200000000003</v>
    <v>61.679099999999998</v>
    <v>63.758200000000002</v>
    <v>63.461199999999998</v>
    <v>66.134299999999996</v>
    <v>64.055199999999999</v>
    <v>67.322299999999998</v>
    <v>65.639300000000006</v>
    <v>68.510300000000001</v>
    <v>64.847200000000001</v>
    <v>64.946200000000005</v>
    <v>67.718299999999999</v>
    <v>64.154200000000003</v>
    <v>63.065199999999997</v>
    <v>63.362200000000001</v>
    <v>58.411999999999999</v>
    <v>61.778100000000002</v>
    <v>57.711500000000001</v>
    <v>57.5124</v>
    <v>55.721400000000003</v>
    <v>60.198999999999998</v>
    <v>60.298499999999997</v>
    <v>59.900500000000001</v>
    <v>58.606999999999999</v>
    <v>52.7363</v>
    <v>52.437800000000003</v>
    <v>55.323399999999999</v>
    <v>53.134300000000003</v>
    <v>51.144300000000001</v>
    <v>45.870699999999999</v>
    <v>44.726399999999998</v>
    <v>39.552199999999999</v>
    <v>47.761200000000002</v>
    <v>43.2836</v>
    <v>41.4925</v>
    <v>38.308500000000002</v>
    <v>40.597000000000001</v>
    <v>37.014899999999997</v>
    <v>41.591999999999999</v>
    <v>44.726399999999998</v>
    <v>43.184100000000001</v>
    <v>44.179099999999998</v>
    <v>40.795999999999999</v>
    <v>41.4925</v>
    <v>40</v>
    <v>44.477600000000002</v>
    <v>45.721400000000003</v>
    <v>43.681600000000003</v>
    <v>44.726399999999998</v>
    <v>48.258699999999997</v>
    <v>49.253700000000002</v>
    <v>47.462699999999998</v>
    <v>51.641800000000003</v>
    <v>52.338299999999997</v>
    <v>52.7363</v>
    <v>50.149299999999997</v>
    <v>50.248800000000003</v>
    <v>54.925400000000003</v>
    <v>56.0199</v>
    <v>54.5274</v>
    <v>55.920400000000001</v>
    <v>60.099499999999999</v>
    <v>57.114400000000003</v>
    <v>55.721400000000003</v>
    <v>52.0398</v>
    <v>54.129399999999997</v>
    <v>54.726399999999998</v>
    <v>55.820900000000002</v>
    <v>54</v>
    <v>57.2</v>
    <v>58.9</v>
    <v>56.8</v>
    <v>58.9</v>
    <v>56.8</v>
    <v>59.5</v>
    <v>60</v>
    <v>62.4</v>
    <v>62.7</v>
    <v>61.1</v>
    <v>62.7</v>
    <v>61.1</v>
    <v>61.9</v>
    <v>61.5</v>
    <v>60</v>
    <v>60</v>
    <v>61.8</v>
    <v>61.7</v>
    <v>60</v>
    <v>61.5</v>
    <v>62.6</v>
    <v>61.9</v>
    <v>63.4</v>
    <v>64.5</v>
    <v>64</v>
    <v>63.5</v>
    <v>61.1</v>
    <v>61.5</v>
    <v>57.2</v>
    <v>58.4</v>
    <v>58.8</v>
    <v>60.4</v>
    <v>60.8</v>
    <v>60</v>
    <v>62</v>
    <v>62.4</v>
    <v>62.7</v>
    <v>63</v>
    <v>61.7</v>
    <v>61.8</v>
    <v>59.4</v>
    <v>61.2</v>
    <v>58.8</v>
    <v>58.7</v>
    <v>61</v>
    <v>60.5</v>
    <v>62.7</v>
    <v>61.4</v>
    <v>60.3</v>
    <v>60.4</v>
    <v>59.9</v>
    <v>62.8</v>
    <v>62.4</v>
    <v>60.9</v>
    <v>60.1</v>
    <v>59.9</v>
    <v>58.8</v>
    <v>59.8</v>
    <v>59.3</v>
    <v>61.2</v>
    <v>60.1</v>
    <v>62</v>
    <v>61.8</v>
    <v>61.9</v>
    <v>61.8</v>
    <v>62.8</v>
    <v>64.2</v>
    <v>63</v>
    <v>63.7</v>
    <v>64.400000000000006</v>
    <v>68.3</v>
    <v>69.7</v>
    <v>72.900000000000006</v>
    <v>70.8</v>
    <v>71</v>
    <v>72.5</v>
    <v>74.8</v>
    <v>74.599999999999994</v>
    <v>76.3</v>
    <v>71.400000000000006</v>
    <v>73</v>
    <v>70.5</v>
    <v>71.8</v>
    <v>70</v>
    <v>68.3</v>
    <v>71.2</v>
    <v>70.7</v>
    <v>72.900000000000006</v>
    <v>69.2</v>
    <v>70.900000000000006</v>
    <v>73.2</v>
    <v>75</v>
    <v>75.900000000000006</v>
    <v>75.5</v>
    <v>74</v>
    <v>77.2</v>
    <v>75.3</v>
    <v>74.2</v>
    <v>72.900000000000006</v>
    <v>72.8</v>
    <v>72.5</v>
    <v>69.900000000000006</v>
    <v>72</v>
    <v>72</v>
    <v>66.599999999999994</v>
    <v>65.099999999999994</v>
    <v>63.9</v>
    <v>67.900000000000006</v>
    <v>67.5</v>
    <v>69.3</v>
    <v>71.099999999999994</v>
    <v>67.5</v>
    <v>70</v>
    <v>69.099999999999994</v>
    <v>70.3</v>
    <v>70.3</v>
    <v>73.099999999999994</v>
    <v>74.599999999999994</v>
    <v>73.400000000000006</v>
    <v>74.2</v>
    <v>71.599999999999994</v>
    <v>76</v>
    <v>74.099999999999994</v>
    <v>72.7</v>
    <v>75.400000000000006</v>
    <v>75.8</v>
    <v>75.599999999999994</v>
    <v>77.5</v>
    <v>76.7</v>
    <v>76.2</v>
    <v>76.900000000000006</v>
    <v>80</v>
    <v>79.099999999999994</v>
    <v>80</v>
    <v>80</v>
    <v>81.099999999999994</v>
    <v>85.4</v>
    <v>84.9</v>
    <v>83.8</v>
    <v>84.9</v>
    <v>84.3</v>
    <v>86</v>
    <v>87.6</v>
    <v>85.5</v>
    <v>81.8</v>
    <v>80</v>
    <v>79.900000000000006</v>
    <v>77.900000000000006</v>
    <v>78.099999999999994</v>
    <v>80.099999999999994</v>
    <v>81.3</v>
    <v>80.900000000000006</v>
    <v>75.8</v>
    <v>76.7</v>
    <v>79.3</v>
    <v>79.8</v>
    <v>82</v>
    <v>82</v>
    <v>82</v>
    <v>83.3</v>
    <v>83.8</v>
    <v>86.5</v>
    <v>85.7</v>
    <v>89.8</v>
    <v>91</v>
    <v>86.3</v>
    <v>86.7</v>
    <v>87.3</v>
    <v>89.9</v>
    <v>90.8</v>
    <v>90.2</v>
    <v>95.5</v>
    <v>98.7</v>
    <v>98.1</v>
    <v>98.4</v>
    <v>94.8</v>
    <v>97</v>
    <v>101.5</v>
    <v>101</v>
    <v>101.5</v>
    <v>99</v>
    <v>101.5</v>
    <v>105</v>
    <v>105.5</v>
    <v>105</v>
    <v>103.5</v>
    <v>103</v>
    <v>98</v>
    <v>100.5</v>
    <v>100.5</v>
    <v>100.5</v>
    <v>106.5</v>
    <v>108.5</v>
    <v>110</v>
    <v>114.5</v>
    <v>113.5</v>
    <v>109.5</v>
    <v>109.5</v>
    <v>108.5</v>
    <v>106</v>
    <v>103.5</v>
    <v>111</v>
    <v>109</v>
    <v>110</v>
    <v>98.2</v>
    <v>102.5</v>
    <v>100.5</v>
    <v>96.4</v>
    <v>96.5</v>
    <v>97</v>
    <v>100.5</v>
    <v>102</v>
    <v>102.5</v>
    <v>103</v>
    <v>103</v>
    <v>104</v>
    <v>106.5</v>
    <v>110</v>
    <v>107</v>
    <v>109.5</v>
    <v>106</v>
    <v>104</v>
    <v>100</v>
    <v>105</v>
    <v>103</v>
    <v>102.5</v>
    <v>102</v>
    <v>104.5</v>
    <v>102.5</v>
    <v>102</v>
    <v>107.5</v>
    <v>108</v>
    <v>105</v>
    <v>104</v>
    <v>107.5</v>
    <v>107.5</v>
    <v>108</v>
    <v>114.5</v>
    <v>115</v>
    <v>112.5</v>
    <v>117.5</v>
    <v>118.5</v>
    <v>120</v>
    <v>123</v>
    <v>118.5</v>
    <v>118</v>
    <v>120</v>
    <v>122</v>
    <v>122</v>
    <v>119.5</v>
    <v>122.5</v>
    <v>123</v>
    <v>124.5</v>
    <v>125.5</v>
    <v>135</v>
    <v>136.5</v>
    <v>123.5</v>
    <v>123</v>
    <v>120</v>
    <v>120.5</v>
    <v>124</v>
    <v>125.5</v>
    <v>124</v>
    <v>127</v>
    <v>123</v>
    <v>125</v>
    <v>121</v>
    <v>124.5</v>
    <v>125</v>
    <v>123.5</v>
    <v>125.5</v>
    <v>130.5</v>
    <v>131</v>
    <v>135</v>
    <v>138.5</v>
    <v>141.5</v>
    <v>137.5</v>
    <v>135</v>
    <v>138</v>
    <v>139</v>
    <v>141</v>
    <v>134</v>
    <v>137</v>
    <v>145</v>
    <v>141</v>
    <v>143</v>
    <v>148.5</v>
    <v>150.5</v>
    <v>149</v>
    <v>149</v>
    <v>154</v>
    <v>142.5</v>
    <v>147</v>
    <v>147</v>
    <v>142.5</v>
    <v>152.5</v>
    <v>147</v>
    <v>146.5</v>
    <v>146.5</v>
    <v>145.5</v>
    <v>146</v>
    <v>140</v>
    <v>144.5</v>
    <v>142</v>
    <v>146</v>
    <v>142.5</v>
    <v>136.5</v>
    <v>140</v>
    <v>137</v>
    <v>139.5</v>
    <v>133</v>
    <v>126</v>
    <v>121</v>
    <v>125</v>
    <v>125</v>
    <v>127.5</v>
    <v>131.5</v>
    <v>127</v>
    <v>132</v>
    <v>136</v>
    <v>137.5</v>
    <v>140</v>
    <v>136.5</v>
    <v>140</v>
    <v>136</v>
    <v>141</v>
    <v>139</v>
    <v>140.5</v>
    <v>139.5</v>
    <v>142</v>
    <v>143</v>
    <v>143</v>
    <v>134</v>
    <v>137</v>
    <v>138.5</v>
    <v>143</v>
    <v>146</v>
    <v>151</v>
    <v>149</v>
    <v>152.5</v>
    <v>155</v>
    <v>159.5</v>
    <v>158</v>
    <v>158.5</v>
    <v>157.5</v>
    <v>159.5</v>
    <v>156.5</v>
    <v>150</v>
    <v>148</v>
    <v>144</v>
    <v>148.5</v>
    <v>156.5</v>
    <v>160.5</v>
    <v>165.5</v>
    <v>163</v>
    <v>159</v>
    <v>166</v>
    <v>164.5</v>
    <v>169.5</v>
    <v>171</v>
    <v>172.5</v>
    <v>177</v>
    <v>177.5</v>
    <v>174.5</v>
    <v>177</v>
    <v>174.5</v>
    <v>179.5</v>
    <v>173.5</v>
    <v>187.5</v>
    <v>182.5</v>
    <v>188</v>
    <v>187.5</v>
    <v>188.5</v>
    <v>189.5</v>
    <v>184.5</v>
    <v>181.5</v>
    <v>181</v>
    <v>182</v>
    <v>178</v>
    <v>186</v>
    <v>185</v>
    <v>178.5</v>
    <v>181.5</v>
    <v>184</v>
    <v>181.5</v>
    <v>181</v>
    <v>186</v>
    <v>184.5</v>
    <v>185.5</v>
    <v>189.5</v>
    <v>189</v>
    <v>184</v>
    <v>183.5</v>
    <v>191.5</v>
    <v>192.5</v>
    <v>189</v>
    <v>191</v>
    <v>189</v>
    <v>190</v>
    <v>194.5</v>
    <v>197.5</v>
    <v>206</v>
    <v>203</v>
    <v>207</v>
    <v>209</v>
    <v>212</v>
    <v>211.5</v>
    <v>217</v>
    <v>208.5</v>
    <v>206</v>
    <v>213</v>
    <v>214</v>
    <v>213</v>
    <v>213</v>
    <v>212.5</v>
    <v>212.5</v>
    <v>217.5</v>
    <v>216.5</v>
    <v>218</v>
    <v>218.5</v>
    <v>218.5</v>
    <v>216.5</v>
    <v>224.5</v>
    <v>237.5</v>
    <v>237.5</v>
    <v>239</v>
    <v>239</v>
    <v>240.5</v>
    <v>241.5</v>
    <v>244</v>
    <v>231</v>
    <v>227</v>
    <v>230</v>
    <v>228</v>
    <v>229.5</v>
    <v>240</v>
    <v>237</v>
    <v>255.5</v>
    <v>255</v>
    <v>259.5</v>
    <v>232.5</v>
    <v>236.5</v>
    <v>245</v>
    <v>240</v>
    <v>250.5</v>
    <v>255</v>
    <v>245</v>
    <v>247.5</v>
    <v>244</v>
    <v>244.5</v>
    <v>229</v>
    <v>223.5</v>
    <v>223</v>
    <v>233</v>
    <v>223.5</v>
    <v>228.5</v>
    <v>224</v>
    <v>227</v>
    <v>231</v>
    <v>227.5</v>
    <v>216.5</v>
    <v>217</v>
    <v>224.5</v>
    <v>237.5</v>
    <v>244.5</v>
    <v>247</v>
    <v>245</v>
    <v>239.5</v>
    <v>243.5</v>
    <v>256</v>
    <v>264</v>
    <v>261</v>
    <v>261.5</v>
    <v>262.5</v>
    <v>250</v>
    <v>237</v>
    <v>236</v>
    <v>221</v>
    <v>236.5</v>
    <v>231</v>
    <v>226</v>
    <v>218.5</v>
    <v>225.5</v>
    <v>221</v>
    <v>222.5</v>
    <v>221.5</v>
    <v>225.5</v>
    <v>208</v>
    <v>220.5</v>
    <v>218.5</v>
    <v>226</v>
    <v>221</v>
    <v>227</v>
    <v>236.5</v>
    <v>239</v>
    <v>230</v>
    <v>239</v>
    <v>248.5</v>
    <v>245.5</v>
    <v>246.5</v>
    <v>252</v>
    <v>264.5</v>
    <v>260</v>
    <v>265</v>
    <v>256</v>
    <v>241.5</v>
    <v>233</v>
    <v>235.5</v>
    <v>232</v>
    <v>236</v>
    <v>248.5</v>
    <v>239</v>
    <v>243</v>
    <v>250.5</v>
    <v>259</v>
    <v>261</v>
    <v>251.5</v>
    <v>253.5</v>
    <v>250</v>
    <v>254</v>
    <v>259</v>
    <v>263.5</v>
    <v>262.5</v>
    <v>264</v>
    <v>272</v>
    <v>276.5</v>
    <v>282</v>
    <v>293</v>
    <v>293.5</v>
    <v>299</v>
    <v>305.5</v>
    <v>307</v>
    <v>309</v>
    <v>305</v>
    <v>313</v>
    <v>339</v>
    <v>329</v>
    <v>338</v>
    <v>339.5</v>
    <v>339.5</v>
    <v>333</v>
    <v>333</v>
    <v>320</v>
    <v>328</v>
    <v>335</v>
    <v>325</v>
    <v>316</v>
    <v>315</v>
    <v>290</v>
    <v>270</v>
    <v>273</v>
    <v>271.5</v>
    <v>279.5</v>
    <v>306.5</v>
    <v>294</v>
    <v>304.5</v>
    <v>297.5</v>
    <v>298</v>
    <v>292</v>
    <v>292</v>
    <v>311.5</v>
    <v>316</v>
    <v>314.5</v>
    <v>317.5</v>
    <v>329.5</v>
    <v>348.5</v>
    <v>367</v>
    <v>386</v>
    <v>425.5</v>
    <v>433</v>
    <v>427</v>
    <v>424.5</v>
    <v>435</v>
    <v>429</v>
    <v>436.5</v>
    <v>444</v>
    <v>424</v>
    <v>433</v>
    <v>453</v>
    <v>449</v>
    <v>452</v>
    <v>432</v>
    <v>452.5</v>
    <v>462</v>
    <v>488</v>
    <v>489</v>
    <v>503</v>
    <v>516</v>
    <v>510</v>
    <v>511</v>
    <v>530</v>
    <v>580</v>
    <v>601</v>
    <v>649</v>
    <v>591</v>
    <v>632</v>
    <v>652</v>
    <v>606</v>
    <v>601</v>
    <v>614</v>
    <v>591</v>
    <v>590</v>
    <v>602</v>
    <v>610</v>
    <v>610</v>
    <v>602</v>
    <v>600</v>
    <v>599</v>
    <v>557</v>
    <v>573</v>
    <v>590</v>
    <v>595</v>
    <v>602</v>
    <v>603</v>
    <v>591</v>
    <v>588</v>
    <v>584</v>
    <v>589</v>
    <v>585</v>
    <v>580</v>
    <v>591</v>
    <v>581</v>
    <v>552</v>
    <v>599</v>
    <v>620</v>
    <v>622</v>
    <v>600</v>
    <v>598</v>
    <v>574</v>
    <v>575</v>
    <v>600</v>
    <v>600</v>
    <v>590</v>
    <v>600</v>
    <v>604</v>
    <v>618</v>
    <v>596</v>
    <v>608</v>
    <v>605</v>
    <v>607</v>
    <v>604</v>
    <v>615</v>
    <v>634</v>
    <v>672</v>
    <v>641</v>
    <v>636</v>
    <v>650</v>
    <v>637</v>
    <v>604</v>
    <v>595</v>
    <v>575</v>
    <v>581</v>
    <v>598</v>
    <v>589</v>
    <v>567</v>
    <v>562</v>
    <v>558</v>
    <v>538</v>
    <v>528</v>
    <v>511</v>
    <v>530</v>
    <v>530</v>
    <v>540</v>
    <v>530</v>
    <v>501</v>
    <v>486.5</v>
    <v>453.5</v>
    <v>467</v>
    <v>492.5</v>
    <v>503</v>
    <v>509</v>
    <v>516</v>
    <v>517</v>
    <v>519</v>
    <v>512</v>
    <v>485</v>
    <v>475</v>
    <v>472</v>
    <v>455</v>
    <v>422</v>
    <v>438</v>
    <v>412</v>
    <v>389.5</v>
    <v>379.5</v>
    <v>382</v>
    <v>441.5</v>
    <v>487</v>
    <v>498</v>
    <v>492.5</v>
    <v>481.5</v>
    <v>471</v>
    <v>455</v>
    <v>448.5</v>
    <v>458.5</v>
    <v>500</v>
    <v>503</v>
    <v>542</v>
    <v>545</v>
    <v>518</v>
    <v>511</v>
    <v>516</v>
    <v>513</v>
    <v>518</v>
    <v>539</v>
    <v>533</v>
    <v>531</v>
    <v>516</v>
    <v>511</v>
    <v>502</v>
    <v>500</v>
    <v>496</v>
    <v>532</v>
    <v>566</v>
    <v>562</v>
    <v>565</v>
    <v>589</v>
    <v>581</v>
    <v>576</v>
    <v>565</v>
    <v>591</v>
    <v>560</v>
    <v>567</v>
    <v>554</v>
    <v>546</v>
    <v>539</v>
    <v>546</v>
    <v>548</v>
    <v>539</v>
    <v>558</v>
    <v>522</v>
    <v>523</v>
    <v>532</v>
    <v>553</v>
    <v>556</v>
    <v>533</v>
    <v>549</v>
    <v>557</v>
    <v>580</v>
    <v>575</v>
    <v>579</v>
    <v>570</v>
    <v>585</v>
    <v>582</v>
    <v>593</v>
    <v>576</v>
    <v>584</v>
    <v>626</v>
    <v>644</v>
    <v>635</v>
    <v>646</v>
    <v>683</v>
    <v>697</v>
    <v>689</v>
    <v>784</v>
    <v>753</v>
    <v>785</v>
    <v>779</v>
    <v>780</v>
    <v>818</v>
    <v>750</v>
    <v>782</v>
    <v>780</v>
    <v>802</v>
    <v>835</v>
    <v>867</v>
    <v>821</v>
    <v>879</v>
    <v>922</v>
    <v>970</v>
    <v>966</v>
    <v>1005</v>
    <v>1040</v>
    <v>970</v>
    <v>924</v>
    <v>903</v>
    <v>934</v>
    <v>969</v>
    <v>949</v>
    <v>944</v>
    <v>918</v>
    <v>947</v>
    <v>973</v>
    <v>1000</v>
    <v>977</v>
    <v>1045</v>
    <v>1085</v>
    <v>1065</v>
    <v>1025</v>
  </a>
  <a r="1" c="1554">
    <v>4.1536</v>
    <v>6.1654999999999998</v>
    <v>7.3986000000000001</v>
    <v>7.3986000000000001</v>
    <v>7.4417999999999997</v>
    <v>6.8361000000000001</v>
    <v>7.3552999999999997</v>
    <v>6.9659000000000004</v>
    <v>7.0523999999999996</v>
    <v>6.8794000000000004</v>
    <v>7.0523999999999996</v>
    <v>7.0091999999999999</v>
    <v>6.9226000000000001</v>
    <v>7.0523999999999996</v>
    <v>6.8794000000000004</v>
    <v>6.7496</v>
    <v>6.7062999999999997</v>
    <v>6.7927999999999997</v>
    <v>6.6630000000000003</v>
    <v>6.0572999999999997</v>
    <v>6.3169000000000004</v>
    <v>6.1871</v>
    <v>6.49</v>
    <v>6.7496</v>
    <v>6.7496</v>
    <v>6.7062999999999997</v>
    <v>6.9659000000000004</v>
    <v>7.1821999999999999</v>
    <v>7.3552999999999997</v>
    <v>8.0907999999999998</v>
    <v>8.0043000000000006</v>
    <v>7.5716000000000001</v>
    <v>7.4851000000000001</v>
    <v>7.5284000000000004</v>
    <v>7.2255000000000003</v>
    <v>7.9177999999999997</v>
    <v>7.8745000000000003</v>
    <v>7.7446999999999999</v>
    <v>8.1774000000000004</v>
    <v>8.3937000000000008</v>
    <v>7.9436999999999998</v>
    <v>8.5668000000000006</v>
    <v>9.5792000000000002</v>
    <v>9.2676999999999996</v>
    <v>9.1898</v>
    <v>8.3720999999999997</v>
    <v>8.0215999999999994</v>
    <v>7.4375</v>
    <v>7.8269000000000002</v>
    <v>8.3331</v>
    <v>8.0604999999999993</v>
    <v>8.2552000000000003</v>
    <v>8.9562000000000008</v>
    <v>8.4498999999999995</v>
    <v>8.5668000000000006</v>
    <v>7.5933000000000002</v>
    <v>7.6711</v>
    <v>7.2427999999999999</v>
    <v>7.1649000000000003</v>
    <v>6.8144999999999998</v>
    <v>6.7755000000000001</v>
    <v>6.6197999999999997</v>
    <v>6.1524999999999999</v>
    <v>6.3472</v>
    <v>6.6976000000000004</v>
    <v>6.6586999999999996</v>
    <v>6.5419</v>
    <v>6.6197999999999997</v>
    <v>6.6976000000000004</v>
    <v>6.0746000000000002</v>
    <v>5.9188999999999998</v>
    <v>6.1135999999999999</v>
    <v>5.9966999999999997</v>
    <v>5.9966999999999997</v>
    <v>6.1913999999999998</v>
    <v>6.3860999999999999</v>
    <v>6.2693000000000003</v>
    <v>6.0746000000000002</v>
    <v>5.4126000000000003</v>
    <v>5.6852</v>
    <v>6.1135999999999999</v>
    <v>5.8410000000000002</v>
    <v>6.4640000000000004</v>
    <v>6.8922999999999996</v>
    <v>7.1649000000000003</v>
    <v>7.8269000000000002</v>
    <v>9.0418000000000003</v>
    <v>8.8315000000000001</v>
    <v>8.6212999999999997</v>
    <v>8.4109999999999996</v>
    <v>7.9203999999999999</v>
    <v>8.1305999999999994</v>
    <v>8.9717000000000002</v>
    <v>8.2707999999999995</v>
    <v>8.1305999999999994</v>
    <v>7.7801999999999998</v>
    <v>7.4297000000000004</v>
    <v>7.1493000000000002</v>
    <v>7.2895000000000003</v>
    <v>7.1493000000000002</v>
    <v>7.4297000000000004</v>
    <v>7.4297000000000004</v>
    <v>7.3596000000000004</v>
    <v>7.7100999999999997</v>
    <v>7.8502999999999998</v>
    <v>7.3596000000000004</v>
    <v>7.4297000000000004</v>
    <v>7.7100999999999997</v>
    <v>7.5698999999999996</v>
    <v>7.5698999999999996</v>
    <v>7.4997999999999996</v>
    <v>7.4297000000000004</v>
    <v>7.7801999999999998</v>
    <v>7.7801999999999998</v>
    <v>7.8502999999999998</v>
    <v>8.5511999999999997</v>
    <v>8.2707999999999995</v>
    <v>7.8502999999999998</v>
    <v>8.0604999999999993</v>
    <v>7.9203999999999999</v>
    <v>7.9904000000000002</v>
    <v>7.7801999999999998</v>
    <v>7.9904000000000002</v>
    <v>7.9203999999999999</v>
    <v>7.9203999999999999</v>
    <v>8.1305999999999994</v>
    <v>8.1305999999999994</v>
    <v>8.5511999999999997</v>
    <v>8.5511999999999997</v>
    <v>8.6913999999999998</v>
    <v>9.0418000000000003</v>
    <v>9.0418000000000003</v>
    <v>8.8315000000000001</v>
    <v>9.8127999999999993</v>
    <v>10.4436</v>
    <v>11.9156</v>
    <v>11.565099999999999</v>
    <v>13.037000000000001</v>
    <v>13.597799999999999</v>
    <v>16.121099999999998</v>
    <v>14.2987</v>
    <v>15.7005</v>
    <v>16.821999999999999</v>
    <v>19.064900000000002</v>
    <v>20.081199999999999</v>
    <v>23.760999999999999</v>
    <v>27.125399999999999</v>
    <v>26.179200000000002</v>
    <v>27.9665</v>
    <v>31.9618</v>
    <v>32.171999999999997</v>
    <v>34.485100000000003</v>
    <v>33.223399999999998</v>
    <v>32.382300000000001</v>
    <v>35.746699999999997</v>
    <v>34.064500000000002</v>
    <v>32.382300000000001</v>
    <v>28.3871</v>
    <v>31.120699999999999</v>
    <v>29.333300000000001</v>
    <v>30.910399999999999</v>
    <v>32.592599999999997</v>
    <v>25.863800000000001</v>
    <v>24.8124</v>
    <v>21.0275</v>
    <v>24.9176</v>
    <v>25.443200000000001</v>
    <v>25.863800000000001</v>
    <v>23.760999999999999</v>
    <v>26.179200000000002</v>
    <v>25.443200000000001</v>
    <v>23.655899999999999</v>
    <v>23.235399999999998</v>
    <v>23.971299999999999</v>
    <v>21.763400000000001</v>
    <v>23.550799999999999</v>
    <v>26.389500000000002</v>
    <v>30.279599999999999</v>
    <v>29.228200000000001</v>
    <v>33.223399999999998</v>
    <v>35.3262</v>
    <v>31.015499999999999</v>
    <v>33.013100000000001</v>
    <v>32.592599999999997</v>
    <v>34.274799999999999</v>
    <v>33.854199999999999</v>
    <v>31.5412</v>
    <v>30.910399999999999</v>
    <v>30.910399999999999</v>
    <v>29.964099999999998</v>
    <v>29.438500000000001</v>
    <v>29.859000000000002</v>
    <v>29.438500000000001</v>
    <v>25.127800000000001</v>
    <v>23.130199999999999</v>
    <v>21.8002</v>
    <v>24.6968</v>
    <v>22.2576</v>
    <v>22.1051</v>
    <v>21.9527</v>
    <v>23.7821</v>
    <v>24.087</v>
    <v>24.087</v>
    <v>23.6296</v>
    <v>22.7149</v>
    <v>20.5806</v>
    <v>19.208600000000001</v>
    <v>18.903700000000001</v>
    <v>19.208600000000001</v>
    <v>19.513500000000001</v>
    <v>20.1233</v>
    <v>18.293900000000001</v>
    <v>19.361000000000001</v>
    <v>19.8184</v>
    <v>19.0562</v>
    <v>20.8855</v>
    <v>21.038</v>
    <v>20.7331</v>
    <v>23.3247</v>
    <v>24.3919</v>
    <v>25.459</v>
    <v>23.1723</v>
    <v>21.8002</v>
    <v>22.5625</v>
    <v>21.6478</v>
    <v>24.3919</v>
    <v>26.526199999999999</v>
    <v>25.0017</v>
    <v>25.1541</v>
    <v>25.0017</v>
    <v>25.611499999999999</v>
    <v>26.831099999999999</v>
    <v>26.526199999999999</v>
    <v>27.898199999999999</v>
    <v>33.081499999999998</v>
    <v>32.776600000000002</v>
    <v>32.624099999999999</v>
    <v>35.978000000000002</v>
    <v>35.063299999999998</v>
    <v>36.282899999999998</v>
    <v>33.691299999999998</v>
    <v>31.709399999999999</v>
    <v>34.148600000000002</v>
    <v>35.063299999999998</v>
    <v>35.673099999999998</v>
    <v>39.027000000000001</v>
    <v>41.771099999999997</v>
    <v>49.315800000000003</v>
    <v>45.940600000000003</v>
    <v>45.378</v>
    <v>46.878100000000003</v>
    <v>43.690399999999997</v>
    <v>42.752899999999997</v>
    <v>41.627800000000001</v>
    <v>40.315199999999997</v>
    <v>48.3782</v>
    <v>48.1907</v>
    <v>48.753300000000003</v>
    <v>51.003399999999999</v>
    <v>52.878500000000003</v>
    <v>52.128500000000003</v>
    <v>50.440899999999999</v>
    <v>49.128300000000003</v>
    <v>50.628399999999999</v>
    <v>51.753500000000003</v>
    <v>50.815899999999999</v>
    <v>54.378599999999999</v>
    <v>52.691000000000003</v>
    <v>55.878700000000002</v>
    <v>59.253999999999998</v>
    <v>55.503700000000002</v>
    <v>58.503900000000002</v>
    <v>54.378599999999999</v>
    <v>56.253799999999998</v>
    <v>60.754100000000001</v>
    <v>66.754499999999993</v>
    <v>66.754499999999993</v>
    <v>71.254800000000003</v>
    <v>70.5047</v>
    <v>74.254999999999995</v>
    <v>80.255399999999995</v>
    <v>81.755499999999998</v>
    <v>76.130099999999999</v>
    <v>75.004999999999995</v>
    <v>76.505099999999999</v>
    <v>71.254800000000003</v>
    <v>69.004599999999996</v>
    <v>75.004999999999995</v>
    <v>75.38</v>
    <v>75.38</v>
    <v>66.004400000000004</v>
    <v>69.7547</v>
    <v>73.504900000000006</v>
    <v>71.254800000000003</v>
    <v>70.564700000000002</v>
    <v>76.805099999999996</v>
    <v>69.844700000000003</v>
    <v>75.364999999999995</v>
    <v>76.805099999999996</v>
    <v>71.764799999999994</v>
    <v>69.364599999999996</v>
    <v>68.644599999999997</v>
    <v>68.404600000000002</v>
    <v>70.084699999999998</v>
    <v>61.684100000000001</v>
    <v>61.204099999999997</v>
    <v>60.484099999999998</v>
    <v>62.8842</v>
    <v>66.484499999999997</v>
    <v>66.964500000000001</v>
    <v>63.844299999999997</v>
    <v>59.283999999999999</v>
    <v>57.603900000000003</v>
    <v>51.843499999999999</v>
    <v>48.0032</v>
    <v>52.323500000000003</v>
    <v>49.203299999999999</v>
    <v>47.763199999999998</v>
    <v>47.283200000000001</v>
    <v>50.6434</v>
    <v>51.123399999999997</v>
    <v>42.242800000000003</v>
    <v>47.043199999999999</v>
    <v>42.962899999999998</v>
    <v>43.682899999999997</v>
    <v>41.762799999999999</v>
    <v>38.162599999999998</v>
    <v>37.442500000000003</v>
    <v>42.962899999999998</v>
    <v>45.122999999999998</v>
    <v>48.0032</v>
    <v>47.523200000000003</v>
    <v>43.682899999999997</v>
    <v>45.122999999999998</v>
    <v>43.2029</v>
    <v>40.082700000000003</v>
    <v>40.802700000000002</v>
    <v>42.242800000000003</v>
    <v>43.682899999999997</v>
    <v>42.242800000000003</v>
    <v>38.882599999999996</v>
    <v>40.5627</v>
    <v>43.442900000000002</v>
    <v>42.722900000000003</v>
    <v>44.883000000000003</v>
    <v>44.162999999999997</v>
    <v>43.2029</v>
    <v>44.883000000000003</v>
    <v>42.722900000000003</v>
    <v>46.563099999999999</v>
    <v>44.643000000000001</v>
    <v>41.330800000000004</v>
    <v>43.346899999999998</v>
    <v>41.666800000000002</v>
    <v>43.010899999999999</v>
    <v>40.322699999999998</v>
    <v>43.346899999999998</v>
    <v>45.698999999999998</v>
    <v>45.698999999999998</v>
    <v>44.018900000000002</v>
    <v>40.658700000000003</v>
    <v>43.010899999999999</v>
    <v>42.002800000000001</v>
    <v>36.290399999999998</v>
    <v>31.9221</v>
    <v>31.317299999999999</v>
    <v>30.577999999999999</v>
    <v>35.9544</v>
    <v>39.314599999999999</v>
    <v>44.691000000000003</v>
    <v>42.338799999999999</v>
    <v>45.698999999999998</v>
    <v>52.083500000000001</v>
    <v>49.395299999999999</v>
    <v>50.739400000000003</v>
    <v>58.131900000000002</v>
    <v>55.4437</v>
    <v>52.755499999999998</v>
    <v>58.131900000000002</v>
    <v>60.484000000000002</v>
    <v>58.131900000000002</v>
    <v>57.7958</v>
    <v>61.828099999999999</v>
    <v>57.123800000000003</v>
    <v>59.475999999999999</v>
    <v>55.107700000000001</v>
    <v>58.131900000000002</v>
    <v>62.836199999999998</v>
    <v>61.492100000000001</v>
    <v>63.844299999999997</v>
    <v>64.516300000000001</v>
    <v>61.828099999999999</v>
    <v>61.828099999999999</v>
    <v>62.836199999999998</v>
    <v>60.484000000000002</v>
    <v>55.107700000000001</v>
    <v>57.123800000000003</v>
    <v>59.475999999999999</v>
    <v>58.4679</v>
    <v>56.451799999999999</v>
    <v>50.403399999999998</v>
    <v>50.739400000000003</v>
    <v>50.638599999999997</v>
    <v>50.268900000000002</v>
    <v>51.377800000000001</v>
    <v>52.486699999999999</v>
    <v>43.985300000000002</v>
    <v>37.332099999999997</v>
    <v>34.744700000000002</v>
    <v>37.701700000000002</v>
    <v>39.549799999999998</v>
    <v>39.180199999999999</v>
    <v>36.814599999999999</v>
    <v>35.336100000000002</v>
    <v>35.188299999999998</v>
    <v>31.787700000000001</v>
    <v>30.383099999999999</v>
    <v>27.721800000000002</v>
    <v>27.278300000000002</v>
    <v>34.153300000000002</v>
    <v>35.040399999999998</v>
    <v>34.375100000000003</v>
    <v>36.962499999999999</v>
    <v>35.779699999999998</v>
    <v>37.332099999999997</v>
    <v>37.701700000000002</v>
    <v>38.810600000000001</v>
    <v>35.336100000000002</v>
    <v>34.005499999999998</v>
    <v>33.266199999999998</v>
    <v>33.118400000000001</v>
    <v>35.484000000000002</v>
    <v>35.188299999999998</v>
    <v>36.001399999999997</v>
    <v>32.896599999999999</v>
    <v>30.530999999999999</v>
    <v>32.379100000000001</v>
    <v>33.414099999999998</v>
    <v>31.713799999999999</v>
    <v>31.270199999999999</v>
    <v>33.266199999999998</v>
    <v>36.149299999999997</v>
    <v>32.157299999999999</v>
    <v>33.488</v>
    <v>33.118400000000001</v>
    <v>35.1143</v>
    <v>32.600900000000003</v>
    <v>35.8536</v>
    <v>35.631799999999998</v>
    <v>36.075400000000002</v>
    <v>36.592799999999997</v>
    <v>40.658700000000003</v>
    <v>42.8765</v>
    <v>41.398000000000003</v>
    <v>42.8765</v>
    <v>41.767600000000002</v>
    <v>47.104999999999997</v>
    <v>46.306600000000003</v>
    <v>46.306600000000003</v>
    <v>46.306600000000003</v>
    <v>47.903300000000002</v>
    <v>45.508200000000002</v>
    <v>48.701700000000002</v>
    <v>51.096899999999998</v>
    <v>53.891300000000001</v>
    <v>54.689599999999999</v>
    <v>54.290500000000002</v>
    <v>54.689599999999999</v>
    <v>52.6937</v>
    <v>57.084800000000001</v>
    <v>55.488</v>
    <v>53.891300000000001</v>
    <v>51.895299999999999</v>
    <v>53.492100000000001</v>
    <v>55.088799999999999</v>
    <v>53.492100000000001</v>
    <v>51.895299999999999</v>
    <v>50.298499999999997</v>
    <v>51.496099999999998</v>
    <v>49.899299999999997</v>
    <v>48.302500000000002</v>
    <v>49.500100000000003</v>
    <v>52.294499999999999</v>
    <v>53.891300000000001</v>
    <v>54.290500000000002</v>
    <v>52.6937</v>
    <v>51.096899999999998</v>
    <v>51.096899999999998</v>
    <v>50.298499999999997</v>
    <v>50.697699999999998</v>
    <v>52.6937</v>
    <v>50.298499999999997</v>
    <v>47.104999999999997</v>
    <v>47.903300000000002</v>
    <v>48.701700000000002</v>
    <v>48.302500000000002</v>
    <v>48.302500000000002</v>
    <v>51.096899999999998</v>
    <v>45.907400000000003</v>
    <v>44.709800000000001</v>
    <v>42.713799999999999</v>
    <v>43.9114</v>
    <v>45.907400000000003</v>
    <v>43.5122</v>
    <v>40.078800000000001</v>
    <v>40.3521</v>
    <v>41.991700000000002</v>
    <v>40.989699999999999</v>
    <v>41.900599999999997</v>
    <v>38.530299999999997</v>
    <v>37.801600000000001</v>
    <v>39.076799999999999</v>
    <v>39.167900000000003</v>
    <v>39.805500000000002</v>
    <v>42.264899999999997</v>
    <v>43.722299999999997</v>
    <v>39.896599999999999</v>
    <v>41.8095</v>
    <v>41.080800000000004</v>
    <v>39.532299999999999</v>
    <v>40.989699999999999</v>
    <v>38.985799999999998</v>
    <v>38.8947</v>
    <v>38.8947</v>
    <v>40.169899999999998</v>
    <v>43.722299999999997</v>
    <v>43.6312</v>
    <v>44.633200000000002</v>
    <v>42.811500000000002</v>
    <v>44.0867</v>
    <v>42.993600000000001</v>
    <v>44.633200000000002</v>
    <v>45.5441</v>
    <v>46.454999999999998</v>
    <v>43.540199999999999</v>
    <v>43.540199999999999</v>
    <v>43.2669</v>
    <v>45.999499999999998</v>
    <v>49.643099999999997</v>
    <v>49.187600000000003</v>
    <v>49.643099999999997</v>
    <v>47.821300000000001</v>
    <v>47.274799999999999</v>
    <v>46.272799999999997</v>
    <v>47.0015</v>
    <v>47.457000000000001</v>
    <v>47.821300000000001</v>
    <v>45.999499999999998</v>
    <v>45.179699999999997</v>
    <v>47.548000000000002</v>
    <v>49.734200000000001</v>
    <v>50.098500000000001</v>
    <v>51.282699999999998</v>
    <v>51.464799999999997</v>
    <v>52.375700000000002</v>
    <v>51.646999999999998</v>
    <v>54.325000000000003</v>
    <v>53.751100000000001</v>
    <v>52.985999999999997</v>
    <v>52.1252</v>
    <v>53.942399999999999</v>
    <v>54.0381</v>
    <v>50.881900000000002</v>
    <v>51.264400000000002</v>
    <v>50.977499999999999</v>
    <v>49.638500000000001</v>
    <v>50.021099999999997</v>
    <v>50.116700000000002</v>
    <v>50.212400000000002</v>
    <v>50.308</v>
    <v>49.255899999999997</v>
    <v>51.0732</v>
    <v>51.360100000000003</v>
    <v>48.873399999999997</v>
    <v>47.725700000000003</v>
    <v>49.447200000000002</v>
    <v>51.838299999999997</v>
    <v>54.133699999999997</v>
    <v>54.994500000000002</v>
    <v>57.003</v>
    <v>58.341999999999999</v>
    <v>58.150700000000001</v>
    <v>59.489699999999999</v>
    <v>61.211300000000001</v>
    <v>59.107100000000003</v>
    <v>63.219799999999999</v>
    <v>61.02</v>
    <v>58.915799999999997</v>
    <v>61.211300000000001</v>
    <v>60.254800000000003</v>
    <v>59.394100000000002</v>
    <v>58.8202</v>
    <v>58.341999999999999</v>
    <v>59.011499999999998</v>
    <v>58.724600000000002</v>
    <v>58.055100000000003</v>
    <v>57.959400000000002</v>
    <v>61.4026</v>
    <v>63.889299999999999</v>
    <v>65.037000000000006</v>
    <v>65.419499999999999</v>
    <v>63.698</v>
    <v>66.567300000000003</v>
    <v>60.828699999999998</v>
    <v>59.9679</v>
    <v>57.385599999999997</v>
    <v>59.9679</v>
    <v>55.472700000000003</v>
    <v>57.003</v>
    <v>55.1661</v>
    <v>57.628900000000002</v>
    <v>55.1661</v>
    <v>53.8855</v>
    <v>52.112299999999998</v>
    <v>54.476599999999998</v>
    <v>54.476599999999998</v>
    <v>56.545299999999997</v>
    <v>58.417000000000002</v>
    <v>56.151200000000003</v>
    <v>58.22</v>
    <v>56.052700000000002</v>
    <v>58.613999999999997</v>
    <v>58.811</v>
    <v>58.909500000000001</v>
    <v>59.796100000000003</v>
    <v>63.046999999999997</v>
    <v>60.091700000000003</v>
    <v>60.584200000000003</v>
    <v>59.402099999999997</v>
    <v>59.5991</v>
    <v>61.372300000000003</v>
    <v>63.145499999999998</v>
    <v>65.214299999999994</v>
    <v>64.426199999999994</v>
    <v>64.327699999999993</v>
    <v>64.426199999999994</v>
    <v>66.790400000000005</v>
    <v>65.115700000000004</v>
    <v>68.366600000000005</v>
    <v>68.957700000000003</v>
    <v>67.283000000000001</v>
    <v>66.790400000000005</v>
    <v>66.002300000000005</v>
    <v>68.071100000000001</v>
    <v>64.0321</v>
    <v>65.6083</v>
    <v>67.9726</v>
    <v>68.957700000000003</v>
    <v>66.790400000000005</v>
    <v>68.465100000000007</v>
    <v>67.677000000000007</v>
    <v>66.987399999999994</v>
    <v>67.677000000000007</v>
    <v>68.465100000000007</v>
    <v>66.494900000000001</v>
    <v>67.775499999999994</v>
    <v>66.888900000000007</v>
    <v>67.9726</v>
    <v>65.342200000000005</v>
    <v>65.837299999999999</v>
    <v>68.312299999999993</v>
    <v>70.193399999999997</v>
    <v>69.797399999999996</v>
    <v>72.272499999999994</v>
    <v>68.015299999999996</v>
    <v>62.6691</v>
    <v>61.877099999999999</v>
    <v>61.877099999999999</v>
    <v>61.382100000000001</v>
    <v>61.778100000000002</v>
    <v>62.075099999999999</v>
    <v>60.689100000000003</v>
    <v>61.382100000000001</v>
    <v>60.392099999999999</v>
    <v>62.867199999999997</v>
    <v>64.847200000000001</v>
    <v>60.689100000000003</v>
    <v>59.402000000000001</v>
    <v>61.382100000000001</v>
    <v>61.382100000000001</v>
    <v>60.9861</v>
    <v>59.897100000000002</v>
    <v>59.500999999999998</v>
    <v>60.095100000000002</v>
    <v>62.372100000000003</v>
    <v>58.511000000000003</v>
    <v>58.906999999999996</v>
    <v>60.392099999999999</v>
    <v>56.431899999999999</v>
    <v>55.936900000000001</v>
    <v>54.055900000000001</v>
    <v>54.847900000000003</v>
    <v>59.104999999999997</v>
    <v>60.887099999999997</v>
    <v>60.392099999999999</v>
    <v>59.500999999999998</v>
    <v>62.273099999999999</v>
    <v>59.402000000000001</v>
    <v>68.609399999999994</v>
    <v>61.085099999999997</v>
    <v>63.659199999999998</v>
    <v>62.6691</v>
    <v>66.134299999999996</v>
    <v>63.362200000000001</v>
    <v>67.322299999999998</v>
    <v>66.134299999999996</v>
    <v>68.510300000000001</v>
    <v>64.154200000000003</v>
    <v>65.837299999999999</v>
    <v>66.332300000000004</v>
    <v>65.144199999999998</v>
    <v>62.570099999999996</v>
    <v>63.263199999999998</v>
    <v>59.104999999999997</v>
    <v>60.491100000000003</v>
    <v>59.104500000000002</v>
    <v>55.721400000000003</v>
    <v>55.323399999999999</v>
    <v>61.194000000000003</v>
    <v>60.497500000000002</v>
    <v>59.701500000000003</v>
    <v>57.313400000000001</v>
    <v>55.2239</v>
    <v>52.537300000000002</v>
    <v>56.815899999999999</v>
    <v>49.751300000000001</v>
    <v>49.950299999999999</v>
    <v>45.920400000000001</v>
    <v>43.184100000000001</v>
    <v>36.815899999999999</v>
    <v>49.253700000000002</v>
    <v>43.084600000000002</v>
    <v>39.801000000000002</v>
    <v>38.308500000000002</v>
    <v>39.601999999999997</v>
    <v>37.661700000000003</v>
    <v>43.2836</v>
    <v>44.7761</v>
    <v>43.383099999999999</v>
    <v>45.7712</v>
    <v>40.298499999999997</v>
    <v>40.795999999999999</v>
    <v>40.994999999999997</v>
    <v>46.169199999999996</v>
    <v>46.7164</v>
    <v>43.582099999999997</v>
    <v>45.7712</v>
    <v>47.761200000000002</v>
    <v>49.751300000000001</v>
    <v>48.159199999999998</v>
    <v>51.542299999999997</v>
    <v>53.233800000000002</v>
    <v>53.233800000000002</v>
    <v>51.144300000000001</v>
    <v>50.348300000000002</v>
    <v>58.606999999999999</v>
    <v>56.218899999999998</v>
    <v>55.2239</v>
    <v>56.616900000000001</v>
    <v>60.198999999999998</v>
    <v>57.811</v>
    <v>54.328400000000002</v>
    <v>50.746299999999998</v>
    <v>54.228900000000003</v>
    <v>54.825899999999997</v>
    <v>56.915399999999998</v>
    <v>54.9</v>
    <v>57.2</v>
    <v>58.6</v>
    <v>57.3</v>
    <v>59</v>
    <v>57.8</v>
    <v>59.6</v>
    <v>60.1</v>
    <v>62.4</v>
    <v>62.5</v>
    <v>61.4</v>
    <v>62</v>
    <v>61.8</v>
    <v>61.7</v>
    <v>61.8</v>
    <v>59.5</v>
    <v>60.5</v>
    <v>62.4</v>
    <v>61.4</v>
    <v>61</v>
    <v>62</v>
    <v>62.1</v>
    <v>62.4</v>
    <v>63.4</v>
    <v>65</v>
    <v>64</v>
    <v>62.8</v>
    <v>60.1</v>
    <v>60.7</v>
    <v>58</v>
    <v>60.5</v>
    <v>59.5</v>
    <v>60.9</v>
    <v>61.3</v>
    <v>59.6</v>
    <v>62</v>
    <v>62.8</v>
    <v>63.3</v>
    <v>62.5</v>
    <v>62.4</v>
    <v>62.6</v>
    <v>59.4</v>
    <v>60.5</v>
    <v>59.6</v>
    <v>59.1</v>
    <v>59.7</v>
    <v>60.9</v>
    <v>63.1</v>
    <v>61.2</v>
    <v>60.3</v>
    <v>60.6</v>
    <v>59.5</v>
    <v>63</v>
    <v>62.6</v>
    <v>60.5</v>
    <v>60</v>
    <v>59.9</v>
    <v>59.2</v>
    <v>60.4</v>
    <v>59.6</v>
    <v>61.5</v>
    <v>60.8</v>
    <v>62</v>
    <v>62</v>
    <v>61.4</v>
    <v>62</v>
    <v>63.4</v>
    <v>64.2</v>
    <v>63.8</v>
    <v>63.6</v>
    <v>64.599999999999994</v>
    <v>68.900000000000006</v>
    <v>70</v>
    <v>73</v>
    <v>70.8</v>
    <v>71.5</v>
    <v>73</v>
    <v>75.400000000000006</v>
    <v>75.2</v>
    <v>77</v>
    <v>72</v>
    <v>73.099999999999994</v>
    <v>70</v>
    <v>71.599999999999994</v>
    <v>70.3</v>
    <v>68.3</v>
    <v>70.599999999999994</v>
    <v>71.5</v>
    <v>73</v>
    <v>69.8</v>
    <v>71</v>
    <v>73.900000000000006</v>
    <v>75.599999999999994</v>
    <v>75.900000000000006</v>
    <v>74.7</v>
    <v>74</v>
    <v>77.2</v>
    <v>74.5</v>
    <v>74.599999999999994</v>
    <v>72</v>
    <v>73.900000000000006</v>
    <v>72.599999999999994</v>
    <v>69.7</v>
    <v>72.400000000000006</v>
    <v>72</v>
    <v>66</v>
    <v>66.900000000000006</v>
    <v>63.6</v>
    <v>68.599999999999994</v>
    <v>66.099999999999994</v>
    <v>69.599999999999994</v>
    <v>71.400000000000006</v>
    <v>67.7</v>
    <v>70</v>
    <v>70</v>
    <v>70.8</v>
    <v>71.2</v>
    <v>73.5</v>
    <v>75</v>
    <v>74.900000000000006</v>
    <v>73.2</v>
    <v>71.599999999999994</v>
    <v>76</v>
    <v>75.099999999999994</v>
    <v>73.5</v>
    <v>75.400000000000006</v>
    <v>75</v>
    <v>75.2</v>
    <v>76.099999999999994</v>
    <v>78</v>
    <v>77.3</v>
    <v>76.400000000000006</v>
    <v>80.599999999999994</v>
    <v>80.2</v>
    <v>78.7</v>
    <v>80.2</v>
    <v>83.7</v>
    <v>85.1</v>
    <v>84.8</v>
    <v>82</v>
    <v>84.6</v>
    <v>84.2</v>
    <v>86.3</v>
    <v>86.5</v>
    <v>84.8</v>
    <v>81</v>
    <v>80</v>
    <v>76.5</v>
    <v>79.900000000000006</v>
    <v>80</v>
    <v>80.8</v>
    <v>81.5</v>
    <v>79.900000000000006</v>
    <v>76.3</v>
    <v>75.099999999999994</v>
    <v>80</v>
    <v>80.900000000000006</v>
    <v>83.8</v>
    <v>82.7</v>
    <v>82.9</v>
    <v>83.5</v>
    <v>83.3</v>
    <v>86.9</v>
    <v>85.7</v>
    <v>89.2</v>
    <v>91</v>
    <v>86.1</v>
    <v>86.3</v>
    <v>88.3</v>
    <v>89.9</v>
    <v>91</v>
    <v>89.7</v>
    <v>95.5</v>
    <v>98.3</v>
    <v>97.9</v>
    <v>96.4</v>
    <v>96</v>
    <v>97.6</v>
    <v>101</v>
    <v>101</v>
    <v>101</v>
    <v>98.7</v>
    <v>102</v>
    <v>107</v>
    <v>106.5</v>
    <v>104.5</v>
    <v>102</v>
    <v>102</v>
    <v>99.9</v>
    <v>101</v>
    <v>99</v>
    <v>100.5</v>
    <v>108.5</v>
    <v>108.5</v>
    <v>111.5</v>
    <v>115</v>
    <v>112.5</v>
    <v>109.5</v>
    <v>108</v>
    <v>110</v>
    <v>105.5</v>
    <v>102.5</v>
    <v>109</v>
    <v>107</v>
    <v>108.5</v>
    <v>98</v>
    <v>100</v>
    <v>100</v>
    <v>96.4</v>
    <v>95.5</v>
    <v>97.6</v>
    <v>100</v>
    <v>102.5</v>
    <v>104</v>
    <v>103</v>
    <v>100.5</v>
    <v>103.5</v>
    <v>106.5</v>
    <v>111</v>
    <v>108</v>
    <v>108</v>
    <v>105</v>
    <v>104.5</v>
    <v>101</v>
    <v>105</v>
    <v>104</v>
    <v>102.5</v>
    <v>103</v>
    <v>104</v>
    <v>102</v>
    <v>103</v>
    <v>107</v>
    <v>106</v>
    <v>102</v>
    <v>104</v>
    <v>108</v>
    <v>107.5</v>
    <v>108</v>
    <v>114.5</v>
    <v>114.5</v>
    <v>111.5</v>
    <v>118</v>
    <v>117.5</v>
    <v>120</v>
    <v>122</v>
    <v>118.5</v>
    <v>117.5</v>
    <v>119.5</v>
    <v>122</v>
    <v>123</v>
    <v>120</v>
    <v>122.5</v>
    <v>122.5</v>
    <v>125</v>
    <v>126</v>
    <v>134.5</v>
    <v>134.5</v>
    <v>124</v>
    <v>122</v>
    <v>120</v>
    <v>120</v>
    <v>124</v>
    <v>125.5</v>
    <v>125</v>
    <v>127.5</v>
    <v>122.5</v>
    <v>124</v>
    <v>122</v>
    <v>125</v>
    <v>119</v>
    <v>125</v>
    <v>126.5</v>
    <v>132</v>
    <v>132.5</v>
    <v>135</v>
    <v>140</v>
    <v>139</v>
    <v>138</v>
    <v>134.5</v>
    <v>137.5</v>
    <v>138</v>
    <v>140.5</v>
    <v>132.5</v>
    <v>138.5</v>
    <v>145.5</v>
    <v>140.5</v>
    <v>143</v>
    <v>149</v>
    <v>151.5</v>
    <v>147.5</v>
    <v>149</v>
    <v>154</v>
    <v>142.5</v>
    <v>146.5</v>
    <v>146.5</v>
    <v>142</v>
    <v>153</v>
    <v>148.5</v>
    <v>149</v>
    <v>147</v>
    <v>146.5</v>
    <v>145.5</v>
    <v>139.5</v>
    <v>144.5</v>
    <v>142</v>
    <v>140.5</v>
    <v>141</v>
    <v>137</v>
    <v>141.5</v>
    <v>135</v>
    <v>138.5</v>
    <v>131</v>
    <v>125.5</v>
    <v>120</v>
    <v>126</v>
    <v>124.5</v>
    <v>128</v>
    <v>130</v>
    <v>128</v>
    <v>133</v>
    <v>137</v>
    <v>138.5</v>
    <v>140.5</v>
    <v>138.5</v>
    <v>141</v>
    <v>134</v>
    <v>141</v>
    <v>136.5</v>
    <v>142</v>
    <v>137.5</v>
    <v>141.5</v>
    <v>143.5</v>
    <v>142.5</v>
    <v>133</v>
    <v>135</v>
    <v>140</v>
    <v>144</v>
    <v>142</v>
    <v>149.5</v>
    <v>148.5</v>
    <v>152.5</v>
    <v>156.5</v>
    <v>160</v>
    <v>158</v>
    <v>155.5</v>
    <v>156</v>
    <v>158</v>
    <v>156.5</v>
    <v>148</v>
    <v>148.5</v>
    <v>143</v>
    <v>150.5</v>
    <v>157</v>
    <v>161</v>
    <v>161</v>
    <v>164.5</v>
    <v>154.5</v>
    <v>165.5</v>
    <v>170</v>
    <v>168</v>
    <v>172</v>
    <v>175</v>
    <v>178</v>
    <v>178.5</v>
    <v>173</v>
    <v>175</v>
    <v>176.5</v>
    <v>177.5</v>
    <v>179.5</v>
    <v>183.5</v>
    <v>186</v>
    <v>191</v>
    <v>186.5</v>
    <v>191</v>
    <v>189</v>
    <v>186.5</v>
    <v>181</v>
    <v>180.5</v>
    <v>181.5</v>
    <v>178</v>
    <v>186</v>
    <v>184</v>
    <v>179</v>
    <v>181.5</v>
    <v>184</v>
    <v>180</v>
    <v>182.5</v>
    <v>188</v>
    <v>184.5</v>
    <v>186.5</v>
    <v>190</v>
    <v>188.5</v>
    <v>184</v>
    <v>185</v>
    <v>191.5</v>
    <v>194.5</v>
    <v>189.5</v>
    <v>191</v>
    <v>189</v>
    <v>191</v>
    <v>193.5</v>
    <v>199</v>
    <v>204</v>
    <v>203.5</v>
    <v>206.5</v>
    <v>209.5</v>
    <v>207</v>
    <v>211</v>
    <v>212</v>
    <v>207.5</v>
    <v>206.5</v>
    <v>215</v>
    <v>213.5</v>
    <v>211.5</v>
    <v>213.5</v>
    <v>213.5</v>
    <v>212.5</v>
    <v>215</v>
    <v>216.5</v>
    <v>219</v>
    <v>219</v>
    <v>217.5</v>
    <v>219.5</v>
    <v>226.5</v>
    <v>237.5</v>
    <v>239</v>
    <v>242</v>
    <v>243.5</v>
    <v>240</v>
    <v>241</v>
    <v>240</v>
    <v>232.5</v>
    <v>228.5</v>
    <v>227</v>
    <v>228</v>
    <v>231.5</v>
    <v>242</v>
    <v>240</v>
    <v>257.5</v>
    <v>259</v>
    <v>251</v>
    <v>235.5</v>
    <v>244.5</v>
    <v>247</v>
    <v>242.5</v>
    <v>252</v>
    <v>252.5</v>
    <v>241.5</v>
    <v>248.5</v>
    <v>248</v>
    <v>243</v>
    <v>226.5</v>
    <v>224.5</v>
    <v>225</v>
    <v>234.5</v>
    <v>225</v>
    <v>229.5</v>
    <v>227.5</v>
    <v>226.5</v>
    <v>225.5</v>
    <v>220</v>
    <v>218.5</v>
    <v>219.5</v>
    <v>224.5</v>
    <v>239</v>
    <v>244.5</v>
    <v>245</v>
    <v>241.5</v>
    <v>239.5</v>
    <v>246</v>
    <v>259</v>
    <v>266.5</v>
    <v>262.5</v>
    <v>261.5</v>
    <v>262</v>
    <v>245.5</v>
    <v>234</v>
    <v>232.5</v>
    <v>223</v>
    <v>233</v>
    <v>230</v>
    <v>225</v>
    <v>219</v>
    <v>231</v>
    <v>219.5</v>
    <v>221</v>
    <v>221.5</v>
    <v>226.5</v>
    <v>212</v>
    <v>218.5</v>
    <v>220</v>
    <v>229.5</v>
    <v>228</v>
    <v>229</v>
    <v>237.5</v>
    <v>239.5</v>
    <v>228</v>
    <v>239.5</v>
    <v>240.5</v>
    <v>251</v>
    <v>251</v>
    <v>255</v>
    <v>266.5</v>
    <v>260</v>
    <v>260</v>
    <v>253</v>
    <v>242.5</v>
    <v>234</v>
    <v>235.5</v>
    <v>237.5</v>
    <v>231.5</v>
    <v>241</v>
    <v>245.5</v>
    <v>240</v>
    <v>251</v>
    <v>263</v>
    <v>260</v>
    <v>251</v>
    <v>254.5</v>
    <v>251.5</v>
    <v>249</v>
    <v>258</v>
    <v>265.5</v>
    <v>262</v>
    <v>264</v>
    <v>273</v>
    <v>279</v>
    <v>291.5</v>
    <v>291</v>
    <v>295</v>
    <v>302.5</v>
    <v>305</v>
    <v>308.5</v>
    <v>310.5</v>
    <v>307</v>
    <v>314</v>
    <v>336.5</v>
    <v>329.5</v>
    <v>338</v>
    <v>333</v>
    <v>342</v>
    <v>334</v>
    <v>326</v>
    <v>315</v>
    <v>321.5</v>
    <v>331.5</v>
    <v>319.5</v>
    <v>308</v>
    <v>307.5</v>
    <v>285</v>
    <v>257</v>
    <v>263.5</v>
    <v>273</v>
    <v>278.5</v>
    <v>308</v>
    <v>298</v>
    <v>294.5</v>
    <v>300</v>
    <v>291</v>
    <v>290.5</v>
    <v>294</v>
    <v>316</v>
    <v>316</v>
    <v>314.5</v>
    <v>314</v>
    <v>332.5</v>
    <v>351</v>
    <v>370</v>
    <v>420.5</v>
    <v>420.5</v>
    <v>427.5</v>
    <v>427</v>
    <v>427.5</v>
    <v>437</v>
    <v>428</v>
    <v>436</v>
    <v>443.5</v>
    <v>427</v>
    <v>438</v>
    <v>458</v>
    <v>453</v>
    <v>455</v>
    <v>433</v>
    <v>458</v>
    <v>470</v>
    <v>494.5</v>
    <v>493</v>
    <v>512</v>
    <v>512</v>
    <v>512</v>
    <v>512</v>
    <v>530</v>
    <v>577</v>
    <v>608</v>
    <v>642</v>
    <v>595</v>
    <v>663</v>
    <v>660</v>
    <v>621</v>
    <v>608</v>
    <v>614</v>
    <v>588</v>
    <v>599</v>
    <v>615</v>
    <v>612</v>
    <v>605</v>
    <v>605</v>
    <v>595</v>
    <v>596</v>
    <v>544</v>
    <v>570</v>
    <v>595</v>
    <v>594</v>
    <v>607</v>
    <v>590</v>
    <v>590</v>
    <v>588</v>
    <v>595</v>
    <v>583</v>
    <v>591</v>
    <v>583</v>
    <v>590</v>
    <v>582</v>
    <v>560</v>
    <v>602</v>
    <v>623</v>
    <v>619</v>
    <v>586</v>
    <v>600</v>
    <v>574</v>
    <v>570</v>
    <v>604</v>
    <v>597</v>
    <v>591</v>
    <v>600</v>
    <v>609</v>
    <v>618</v>
    <v>594</v>
    <v>603</v>
    <v>609</v>
    <v>607</v>
    <v>604</v>
    <v>619</v>
    <v>628</v>
    <v>685</v>
    <v>639</v>
    <v>644</v>
    <v>640</v>
    <v>633</v>
    <v>599</v>
    <v>580</v>
    <v>574</v>
    <v>583</v>
    <v>581</v>
    <v>578</v>
    <v>563</v>
    <v>559</v>
    <v>550</v>
    <v>538</v>
    <v>523</v>
    <v>521</v>
    <v>533</v>
    <v>538</v>
    <v>541</v>
    <v>518</v>
    <v>500</v>
    <v>496</v>
    <v>443</v>
    <v>468</v>
    <v>495.5</v>
    <v>500</v>
    <v>506</v>
    <v>510</v>
    <v>520</v>
    <v>511</v>
    <v>497</v>
    <v>485</v>
    <v>485</v>
    <v>472</v>
    <v>443</v>
    <v>418.5</v>
    <v>408</v>
    <v>400</v>
    <v>395</v>
    <v>386</v>
    <v>390</v>
    <v>450</v>
    <v>487.5</v>
    <v>486</v>
    <v>491.5</v>
    <v>476.5</v>
    <v>466.5</v>
    <v>454</v>
    <v>446</v>
    <v>468</v>
    <v>506</v>
    <v>542</v>
    <v>532</v>
    <v>544</v>
    <v>514</v>
    <v>504</v>
    <v>520</v>
    <v>513</v>
    <v>517</v>
    <v>533</v>
    <v>530</v>
    <v>533</v>
    <v>519</v>
    <v>505</v>
    <v>500</v>
    <v>509</v>
    <v>497</v>
    <v>532</v>
    <v>574</v>
    <v>560</v>
    <v>574</v>
    <v>583</v>
    <v>576</v>
    <v>578</v>
    <v>567</v>
    <v>588</v>
    <v>557</v>
    <v>575</v>
    <v>558</v>
    <v>540</v>
    <v>544</v>
    <v>547</v>
    <v>549</v>
    <v>539</v>
    <v>548</v>
    <v>522</v>
    <v>530</v>
    <v>542</v>
    <v>546</v>
    <v>552</v>
    <v>531</v>
    <v>553</v>
    <v>579</v>
    <v>576</v>
    <v>573</v>
    <v>582</v>
    <v>572</v>
    <v>579</v>
    <v>582</v>
    <v>590</v>
    <v>582</v>
    <v>590</v>
    <v>633</v>
    <v>646</v>
    <v>645</v>
    <v>709</v>
    <v>674</v>
    <v>700</v>
    <v>714</v>
    <v>768</v>
    <v>754</v>
    <v>783</v>
    <v>783</v>
    <v>789</v>
    <v>804</v>
    <v>740</v>
    <v>790</v>
    <v>791</v>
    <v>823</v>
    <v>834</v>
    <v>872</v>
    <v>839</v>
    <v>892</v>
    <v>913</v>
    <v>958</v>
    <v>968</v>
    <v>1005</v>
    <v>1040</v>
    <v>964</v>
    <v>942</v>
    <v>852</v>
    <v>942</v>
    <v>969</v>
    <v>957</v>
    <v>950</v>
    <v>892</v>
    <v>952</v>
    <v>971</v>
    <v>978</v>
    <v>993</v>
    <v>1045</v>
    <v>1090</v>
    <v>1075</v>
  </a>
  <a r="1" c="1554">
    <v>5.4082999999999997</v>
    <v>7.6581999999999999</v>
    <v>7.6148999999999996</v>
    <v>7.5284000000000004</v>
    <v>7.6581999999999999</v>
    <v>7.3552999999999997</v>
    <v>7.3986000000000001</v>
    <v>7.0091999999999999</v>
    <v>7.0523999999999996</v>
    <v>7.0523999999999996</v>
    <v>7.0523999999999996</v>
    <v>7.0091999999999999</v>
    <v>6.9226000000000001</v>
    <v>7.2687999999999997</v>
    <v>6.8794000000000004</v>
    <v>6.8794000000000004</v>
    <v>6.8361000000000001</v>
    <v>6.8361000000000001</v>
    <v>6.6630000000000003</v>
    <v>6.4034000000000004</v>
    <v>6.3384999999999998</v>
    <v>6.49</v>
    <v>6.8361000000000001</v>
    <v>7.0091999999999999</v>
    <v>6.7927999999999997</v>
    <v>6.9659000000000004</v>
    <v>7.2255000000000003</v>
    <v>7.2255000000000003</v>
    <v>8.1774000000000004</v>
    <v>8.3071999999999999</v>
    <v>8.2205999999999992</v>
    <v>7.7013999999999996</v>
    <v>7.6581999999999999</v>
    <v>7.5716000000000001</v>
    <v>7.6581999999999999</v>
    <v>8.0475999999999992</v>
    <v>8.2205999999999992</v>
    <v>8.1774000000000004</v>
    <v>8.3937000000000008</v>
    <v>8.5668000000000006</v>
    <v>8.4109999999999996</v>
    <v>9.8127999999999993</v>
    <v>9.6181000000000001</v>
    <v>9.5013000000000005</v>
    <v>9.1898</v>
    <v>8.4888999999999992</v>
    <v>8.0995000000000008</v>
    <v>7.8269000000000002</v>
    <v>8.5277999999999992</v>
    <v>8.5668000000000006</v>
    <v>8.3331</v>
    <v>8.8392999999999997</v>
    <v>8.9562000000000008</v>
    <v>8.8003999999999998</v>
    <v>8.6057000000000006</v>
    <v>7.7100999999999997</v>
    <v>7.7100999999999997</v>
    <v>7.3207000000000004</v>
    <v>7.2816999999999998</v>
    <v>6.8144999999999998</v>
    <v>6.9313000000000002</v>
    <v>6.6197999999999997</v>
    <v>6.3082000000000003</v>
    <v>6.6197999999999997</v>
    <v>6.6976000000000004</v>
    <v>6.7366000000000001</v>
    <v>6.5808</v>
    <v>6.6586999999999996</v>
    <v>6.6976000000000004</v>
    <v>6.1913999999999998</v>
    <v>6.0357000000000003</v>
    <v>6.1524999999999999</v>
    <v>5.9966999999999997</v>
    <v>6.2304000000000004</v>
    <v>6.4250999999999996</v>
    <v>6.4250999999999996</v>
    <v>6.3082000000000003</v>
    <v>6.0746000000000002</v>
    <v>5.6463000000000001</v>
    <v>6.1524999999999999</v>
    <v>6.1135999999999999</v>
    <v>6.3082000000000003</v>
    <v>6.6976000000000004</v>
    <v>7.6711</v>
    <v>7.9436999999999998</v>
    <v>8.2552000000000003</v>
    <v>9.3923000000000005</v>
    <v>9.1119000000000003</v>
    <v>8.6212999999999997</v>
    <v>8.4810999999999996</v>
    <v>7.9904000000000002</v>
    <v>9.1820000000000004</v>
    <v>9.0418000000000003</v>
    <v>8.4109999999999996</v>
    <v>8.2006999999999994</v>
    <v>7.7801999999999998</v>
    <v>7.4997999999999996</v>
    <v>7.2194000000000003</v>
    <v>7.3596000000000004</v>
    <v>7.7100999999999997</v>
    <v>7.5698999999999996</v>
    <v>7.5698999999999996</v>
    <v>7.9203999999999999</v>
    <v>7.9904000000000002</v>
    <v>7.8502999999999998</v>
    <v>7.7100999999999997</v>
    <v>7.7100999999999997</v>
    <v>7.7100999999999997</v>
    <v>7.64</v>
    <v>7.8502999999999998</v>
    <v>7.4997999999999996</v>
    <v>7.7801999999999998</v>
    <v>8.2707999999999995</v>
    <v>8.0604999999999993</v>
    <v>8.1305999999999994</v>
    <v>8.7614999999999998</v>
    <v>8.5511999999999997</v>
    <v>8.1305999999999994</v>
    <v>8.1305999999999994</v>
    <v>7.9904000000000002</v>
    <v>8.0604999999999993</v>
    <v>7.9904000000000002</v>
    <v>8.2707999999999995</v>
    <v>8.0604999999999993</v>
    <v>8.0604999999999993</v>
    <v>8.2006999999999994</v>
    <v>8.9717000000000002</v>
    <v>8.8315000000000001</v>
    <v>8.9717000000000002</v>
    <v>9.4624000000000006</v>
    <v>9.1820000000000004</v>
    <v>9.5325000000000006</v>
    <v>9.6725999999999992</v>
    <v>10.4436</v>
    <v>11.9156</v>
    <v>13.247299999999999</v>
    <v>12.8969</v>
    <v>13.738</v>
    <v>15.350099999999999</v>
    <v>16.191199999999998</v>
    <v>15.420199999999999</v>
    <v>17.102399999999999</v>
    <v>18.223800000000001</v>
    <v>20.291499999999999</v>
    <v>23.760999999999999</v>
    <v>27.020299999999999</v>
    <v>27.335699999999999</v>
    <v>28.3871</v>
    <v>33.433700000000002</v>
    <v>32.382300000000001</v>
    <v>33.013100000000001</v>
    <v>34.695300000000003</v>
    <v>33.223399999999998</v>
    <v>34.695300000000003</v>
    <v>36.377499999999998</v>
    <v>34.274799999999999</v>
    <v>32.382300000000001</v>
    <v>31.5412</v>
    <v>31.3309</v>
    <v>30.594999999999999</v>
    <v>31.2258</v>
    <v>33.013100000000001</v>
    <v>27.6511</v>
    <v>25.443200000000001</v>
    <v>27.7563</v>
    <v>26.494599999999998</v>
    <v>27.545999999999999</v>
    <v>25.968900000000001</v>
    <v>26.389500000000002</v>
    <v>27.545999999999999</v>
    <v>25.863800000000001</v>
    <v>23.971299999999999</v>
    <v>24.076499999999999</v>
    <v>23.971299999999999</v>
    <v>23.550799999999999</v>
    <v>25.233000000000001</v>
    <v>30.384699999999999</v>
    <v>31.9618</v>
    <v>34.485100000000003</v>
    <v>36.377499999999998</v>
    <v>35.5364</v>
    <v>33.433700000000002</v>
    <v>34.695300000000003</v>
    <v>34.695300000000003</v>
    <v>34.485100000000003</v>
    <v>34.274799999999999</v>
    <v>31.7515</v>
    <v>31.3309</v>
    <v>31.015499999999999</v>
    <v>30.279599999999999</v>
    <v>30.910399999999999</v>
    <v>30.279599999999999</v>
    <v>29.543600000000001</v>
    <v>25.233000000000001</v>
    <v>23.445599999999999</v>
    <v>25.7639</v>
    <v>24.8492</v>
    <v>23.0198</v>
    <v>23.7821</v>
    <v>23.7821</v>
    <v>24.2394</v>
    <v>24.6968</v>
    <v>24.087</v>
    <v>23.6296</v>
    <v>22.7149</v>
    <v>20.5806</v>
    <v>19.513500000000001</v>
    <v>19.8184</v>
    <v>19.970800000000001</v>
    <v>20.275700000000001</v>
    <v>20.7331</v>
    <v>19.361000000000001</v>
    <v>19.513500000000001</v>
    <v>19.970800000000001</v>
    <v>19.970800000000001</v>
    <v>21.3429</v>
    <v>21.1904</v>
    <v>24.6968</v>
    <v>25.611499999999999</v>
    <v>24.5443</v>
    <v>25.459</v>
    <v>23.4772</v>
    <v>23.1723</v>
    <v>22.5625</v>
    <v>23.9345</v>
    <v>26.526199999999999</v>
    <v>27.135999999999999</v>
    <v>26.373699999999999</v>
    <v>25.459</v>
    <v>25.1541</v>
    <v>27.288399999999999</v>
    <v>26.983499999999999</v>
    <v>27.898199999999999</v>
    <v>33.386400000000002</v>
    <v>33.843699999999998</v>
    <v>33.386400000000002</v>
    <v>35.978000000000002</v>
    <v>36.892699999999998</v>
    <v>36.435400000000001</v>
    <v>36.892699999999998</v>
    <v>33.843699999999998</v>
    <v>34.453499999999998</v>
    <v>35.673099999999998</v>
    <v>37.502499999999998</v>
    <v>37.959899999999998</v>
    <v>44.362699999999997</v>
    <v>48.3782</v>
    <v>49.315800000000003</v>
    <v>48.0032</v>
    <v>48.1907</v>
    <v>46.878100000000003</v>
    <v>46.503100000000003</v>
    <v>43.315399999999997</v>
    <v>41.815300000000001</v>
    <v>46.690600000000003</v>
    <v>49.878300000000003</v>
    <v>50.628399999999999</v>
    <v>53.253599999999999</v>
    <v>53.628599999999999</v>
    <v>53.441099999999999</v>
    <v>52.503500000000003</v>
    <v>50.628399999999999</v>
    <v>50.815899999999999</v>
    <v>53.253599999999999</v>
    <v>52.128500000000003</v>
    <v>53.066099999999999</v>
    <v>54.378599999999999</v>
    <v>55.691200000000002</v>
    <v>58.878900000000002</v>
    <v>59.628999999999998</v>
    <v>57.753900000000002</v>
    <v>58.503900000000002</v>
    <v>56.628799999999998</v>
    <v>60.378999999999998</v>
    <v>64.129300000000001</v>
    <v>68.254599999999996</v>
    <v>69.379599999999996</v>
    <v>71.254800000000003</v>
    <v>79.130300000000005</v>
    <v>76.880099999999999</v>
    <v>83.255600000000001</v>
    <v>81.755499999999998</v>
    <v>76.130099999999999</v>
    <v>78.005200000000002</v>
    <v>76.880099999999999</v>
    <v>71.254800000000003</v>
    <v>76.130099999999999</v>
    <v>80.255399999999995</v>
    <v>79.130300000000005</v>
    <v>79.880399999999995</v>
    <v>72.754900000000006</v>
    <v>74.63</v>
    <v>73.504900000000006</v>
    <v>72.754900000000006</v>
    <v>78.245199999999997</v>
    <v>77.285200000000003</v>
    <v>76.325100000000006</v>
    <v>77.765199999999993</v>
    <v>76.805099999999996</v>
    <v>72.484899999999996</v>
    <v>70.084699999999998</v>
    <v>72.004800000000003</v>
    <v>70.564700000000002</v>
    <v>70.564700000000002</v>
    <v>62.644199999999998</v>
    <v>62.164200000000001</v>
    <v>63.844299999999997</v>
    <v>67.444500000000005</v>
    <v>67.444500000000005</v>
    <v>66.964500000000001</v>
    <v>64.564300000000003</v>
    <v>60.003999999999998</v>
    <v>58.563899999999997</v>
    <v>55.683700000000002</v>
    <v>52.8035</v>
    <v>53.043599999999998</v>
    <v>49.203299999999999</v>
    <v>52.563499999999998</v>
    <v>52.8035</v>
    <v>58.803899999999999</v>
    <v>53.043599999999998</v>
    <v>46.563099999999999</v>
    <v>47.043199999999999</v>
    <v>45.122999999999998</v>
    <v>44.643000000000001</v>
    <v>42.002800000000001</v>
    <v>39.122599999999998</v>
    <v>43.442900000000002</v>
    <v>45.8431</v>
    <v>49.683300000000003</v>
    <v>50.6434</v>
    <v>48.243200000000002</v>
    <v>48.483199999999997</v>
    <v>47.043199999999999</v>
    <v>43.682899999999997</v>
    <v>44.643000000000001</v>
    <v>42.962899999999998</v>
    <v>43.442900000000002</v>
    <v>43.922899999999998</v>
    <v>42.242800000000003</v>
    <v>42.002800000000001</v>
    <v>43.922899999999998</v>
    <v>43.442900000000002</v>
    <v>46.563099999999999</v>
    <v>46.563099999999999</v>
    <v>44.643000000000001</v>
    <v>45.603099999999998</v>
    <v>45.122999999999998</v>
    <v>46.803100000000001</v>
    <v>47.523200000000003</v>
    <v>44.883000000000003</v>
    <v>43.010899999999999</v>
    <v>45.698999999999998</v>
    <v>44.018900000000002</v>
    <v>43.010899999999999</v>
    <v>43.346899999999998</v>
    <v>47.715200000000003</v>
    <v>46.0351</v>
    <v>46.707099999999997</v>
    <v>44.691000000000003</v>
    <v>43.346899999999998</v>
    <v>44.354999999999997</v>
    <v>43.346899999999998</v>
    <v>36.290399999999998</v>
    <v>33.131799999999998</v>
    <v>31.854900000000001</v>
    <v>37.634500000000003</v>
    <v>39.986699999999999</v>
    <v>43.010899999999999</v>
    <v>45.027000000000001</v>
    <v>46.707099999999997</v>
    <v>52.755499999999998</v>
    <v>53.427599999999998</v>
    <v>53.091500000000003</v>
    <v>59.811999999999998</v>
    <v>60.484000000000002</v>
    <v>58.131900000000002</v>
    <v>57.459800000000001</v>
    <v>60.148000000000003</v>
    <v>62.5002</v>
    <v>59.475999999999999</v>
    <v>62.5002</v>
    <v>62.164099999999998</v>
    <v>58.803899999999999</v>
    <v>59.811999999999998</v>
    <v>55.779699999999998</v>
    <v>63.844299999999997</v>
    <v>65.5244</v>
    <v>64.516300000000001</v>
    <v>65.5244</v>
    <v>65.5244</v>
    <v>62.164099999999998</v>
    <v>65.188299999999998</v>
    <v>64.180300000000003</v>
    <v>60.484000000000002</v>
    <v>58.803899999999999</v>
    <v>60.82</v>
    <v>59.811999999999998</v>
    <v>58.803899999999999</v>
    <v>57.123800000000003</v>
    <v>51.075400000000002</v>
    <v>52.117100000000001</v>
    <v>52.486699999999999</v>
    <v>50.268900000000002</v>
    <v>52.856299999999997</v>
    <v>52.486699999999999</v>
    <v>45.833399999999997</v>
    <v>38.810600000000001</v>
    <v>37.701700000000002</v>
    <v>39.919499999999999</v>
    <v>41.028300000000002</v>
    <v>39.180199999999999</v>
    <v>36.814599999999999</v>
    <v>37.701700000000002</v>
    <v>36.223199999999999</v>
    <v>32.305199999999999</v>
    <v>30.678799999999999</v>
    <v>27.7958</v>
    <v>34.375100000000003</v>
    <v>34.301200000000001</v>
    <v>35.188299999999998</v>
    <v>38.810600000000001</v>
    <v>36.962499999999999</v>
    <v>36.962499999999999</v>
    <v>38.441000000000003</v>
    <v>39.919499999999999</v>
    <v>39.180199999999999</v>
    <v>36.223199999999999</v>
    <v>34.0794</v>
    <v>33.266199999999998</v>
    <v>35.040399999999998</v>
    <v>37.701700000000002</v>
    <v>38.071300000000001</v>
    <v>36.149299999999997</v>
    <v>33.266199999999998</v>
    <v>31.048500000000001</v>
    <v>33.9315</v>
    <v>33.635800000000003</v>
    <v>32.748699999999999</v>
    <v>34.596899999999998</v>
    <v>36.740699999999997</v>
    <v>36.223199999999999</v>
    <v>33.561900000000001</v>
    <v>34.375100000000003</v>
    <v>35.409999999999997</v>
    <v>35.779699999999998</v>
    <v>35.779699999999998</v>
    <v>36.223199999999999</v>
    <v>36.962499999999999</v>
    <v>36.445</v>
    <v>40.658700000000003</v>
    <v>43.246099999999998</v>
    <v>44.354900000000001</v>
    <v>43.985300000000002</v>
    <v>43.615699999999997</v>
    <v>46.572699999999998</v>
    <v>49.899299999999997</v>
    <v>48.302500000000002</v>
    <v>47.104999999999997</v>
    <v>48.302500000000002</v>
    <v>48.302500000000002</v>
    <v>48.701700000000002</v>
    <v>51.496099999999998</v>
    <v>53.891300000000001</v>
    <v>55.088799999999999</v>
    <v>57.883200000000002</v>
    <v>57.484000000000002</v>
    <v>54.689599999999999</v>
    <v>55.8872</v>
    <v>57.084800000000001</v>
    <v>56.685600000000001</v>
    <v>54.689599999999999</v>
    <v>56.685600000000001</v>
    <v>55.8872</v>
    <v>55.088799999999999</v>
    <v>53.492100000000001</v>
    <v>52.6937</v>
    <v>53.492100000000001</v>
    <v>51.496099999999998</v>
    <v>50.298499999999997</v>
    <v>49.899299999999997</v>
    <v>52.294499999999999</v>
    <v>53.891300000000001</v>
    <v>54.290500000000002</v>
    <v>54.689599999999999</v>
    <v>53.0929</v>
    <v>52.294499999999999</v>
    <v>51.096899999999998</v>
    <v>50.697699999999998</v>
    <v>54.689599999999999</v>
    <v>53.891300000000001</v>
    <v>50.697699999999998</v>
    <v>47.504100000000001</v>
    <v>49.100900000000003</v>
    <v>49.899299999999997</v>
    <v>50.697699999999998</v>
    <v>51.096899999999998</v>
    <v>51.496099999999998</v>
    <v>47.504100000000001</v>
    <v>46.705800000000004</v>
    <v>44.709800000000001</v>
    <v>46.306600000000003</v>
    <v>45.907400000000003</v>
    <v>45.109000000000002</v>
    <v>41.353999999999999</v>
    <v>42.1738</v>
    <v>44.451000000000001</v>
    <v>41.991700000000002</v>
    <v>41.900599999999997</v>
    <v>39.987699999999997</v>
    <v>39.441200000000002</v>
    <v>41.262999999999998</v>
    <v>40.443199999999997</v>
    <v>42.720399999999998</v>
    <v>44.451000000000001</v>
    <v>43.995600000000003</v>
    <v>40.898600000000002</v>
    <v>41.991700000000002</v>
    <v>41.900599999999997</v>
    <v>40.534300000000002</v>
    <v>41.445099999999996</v>
    <v>39.350099999999998</v>
    <v>40.078800000000001</v>
    <v>40.078800000000001</v>
    <v>44.177799999999998</v>
    <v>43.722299999999997</v>
    <v>46.454999999999998</v>
    <v>44.997599999999998</v>
    <v>44.633200000000002</v>
    <v>44.906500000000001</v>
    <v>45.999499999999998</v>
    <v>45.999499999999998</v>
    <v>46.910400000000003</v>
    <v>46.910400000000003</v>
    <v>44.451000000000001</v>
    <v>44.906500000000001</v>
    <v>46.454999999999998</v>
    <v>49.187600000000003</v>
    <v>50.554000000000002</v>
    <v>50.098500000000001</v>
    <v>50.007399999999997</v>
    <v>49.369799999999998</v>
    <v>47.365900000000003</v>
    <v>46.910400000000003</v>
    <v>48.003500000000003</v>
    <v>48.0946</v>
    <v>47.912399999999998</v>
    <v>46.454999999999998</v>
    <v>48.276699999999998</v>
    <v>49.825200000000002</v>
    <v>50.280700000000003</v>
    <v>51.646999999999998</v>
    <v>51.8292</v>
    <v>52.649000000000001</v>
    <v>53.2866</v>
    <v>54.994500000000002</v>
    <v>54.994500000000002</v>
    <v>54.4206</v>
    <v>53.464199999999998</v>
    <v>55.281399999999998</v>
    <v>54.898899999999998</v>
    <v>54.516300000000001</v>
    <v>53.655500000000004</v>
    <v>51.933900000000001</v>
    <v>51.0732</v>
    <v>50.881900000000002</v>
    <v>51.646999999999998</v>
    <v>50.403700000000001</v>
    <v>51.742699999999999</v>
    <v>51.646999999999998</v>
    <v>50.977499999999999</v>
    <v>52.412100000000002</v>
    <v>51.360100000000003</v>
    <v>49.160299999999999</v>
    <v>49.447200000000002</v>
    <v>52.029600000000002</v>
    <v>54.516300000000001</v>
    <v>54.898899999999998</v>
    <v>57.576900000000002</v>
    <v>58.150700000000001</v>
    <v>60.7331</v>
    <v>59.585299999999997</v>
    <v>61.115600000000001</v>
    <v>61.498199999999997</v>
    <v>62.645899999999997</v>
    <v>65.419499999999999</v>
    <v>62.454599999999999</v>
    <v>60.7331</v>
    <v>61.689500000000002</v>
    <v>63.6023</v>
    <v>60.159199999999998</v>
    <v>60.446100000000001</v>
    <v>60.063600000000001</v>
    <v>59.489699999999999</v>
    <v>59.298400000000001</v>
    <v>58.150700000000001</v>
    <v>61.976399999999998</v>
    <v>64.845699999999994</v>
    <v>65.037000000000006</v>
    <v>66.949799999999996</v>
    <v>66.280299999999997</v>
    <v>66.471599999999995</v>
    <v>66.854200000000006</v>
    <v>61.211300000000001</v>
    <v>60.063600000000001</v>
    <v>59.776600000000002</v>
    <v>60.159199999999998</v>
    <v>57.003</v>
    <v>57.098599999999998</v>
    <v>57.628900000000002</v>
    <v>58.417000000000002</v>
    <v>57.136400000000002</v>
    <v>55.4617</v>
    <v>53.688499999999998</v>
    <v>54.6736</v>
    <v>56.7423</v>
    <v>59.402099999999997</v>
    <v>58.613999999999997</v>
    <v>58.023000000000003</v>
    <v>58.515500000000003</v>
    <v>58.121499999999997</v>
    <v>59.993200000000002</v>
    <v>60.190199999999997</v>
    <v>59.8947</v>
    <v>62.4559</v>
    <v>64.229100000000003</v>
    <v>62.258899999999997</v>
    <v>60.781300000000002</v>
    <v>60.3872</v>
    <v>61.864899999999999</v>
    <v>62.7515</v>
    <v>65.509799999999998</v>
    <v>66.987399999999994</v>
    <v>65.6083</v>
    <v>66.002300000000005</v>
    <v>66.494900000000001</v>
    <v>67.677000000000007</v>
    <v>68.465100000000007</v>
    <v>70.632400000000004</v>
    <v>70.139799999999994</v>
    <v>67.775499999999994</v>
    <v>68.366600000000005</v>
    <v>66.888900000000007</v>
    <v>69.056200000000004</v>
    <v>65.706800000000001</v>
    <v>68.268100000000004</v>
    <v>69.745800000000003</v>
    <v>69.647199999999998</v>
    <v>68.563599999999994</v>
    <v>68.760599999999997</v>
    <v>68.071100000000001</v>
    <v>69.450199999999995</v>
    <v>68.169600000000003</v>
    <v>68.563599999999994</v>
    <v>67.873999999999995</v>
    <v>68.366600000000005</v>
    <v>67.9726</v>
    <v>68.465100000000007</v>
    <v>65.342200000000005</v>
    <v>69.005399999999995</v>
    <v>70.292400000000001</v>
    <v>71.282399999999996</v>
    <v>72.371499999999997</v>
    <v>72.272499999999994</v>
    <v>70.589399999999998</v>
    <v>64.649199999999993</v>
    <v>63.659199999999998</v>
    <v>62.075099999999999</v>
    <v>62.372100000000003</v>
    <v>62.075099999999999</v>
    <v>62.174100000000003</v>
    <v>61.184100000000001</v>
    <v>61.778100000000002</v>
    <v>63.263199999999998</v>
    <v>64.649199999999993</v>
    <v>64.946200000000005</v>
    <v>62.273099999999999</v>
    <v>61.481099999999998</v>
    <v>63.758200000000002</v>
    <v>63.164200000000001</v>
    <v>62.570099999999996</v>
    <v>61.382100000000001</v>
    <v>60.491100000000003</v>
    <v>62.867199999999997</v>
    <v>62.372100000000003</v>
    <v>59.402000000000001</v>
    <v>61.877099999999999</v>
    <v>61.481099999999998</v>
    <v>57.421999999999997</v>
    <v>57.323</v>
    <v>55.441899999999997</v>
    <v>61.580100000000002</v>
    <v>61.382100000000001</v>
    <v>61.481099999999998</v>
    <v>62.966200000000001</v>
    <v>64.253200000000007</v>
    <v>63.560200000000002</v>
    <v>64.253200000000007</v>
    <v>68.609399999999994</v>
    <v>64.352199999999996</v>
    <v>64.649199999999993</v>
    <v>66.827299999999994</v>
    <v>66.827299999999994</v>
    <v>67.520300000000006</v>
    <v>68.312299999999993</v>
    <v>68.609399999999994</v>
    <v>69.104399999999998</v>
    <v>67.421300000000002</v>
    <v>68.213300000000004</v>
    <v>66.332300000000004</v>
    <v>65.342200000000005</v>
    <v>66.035300000000007</v>
    <v>64.4512</v>
    <v>62.372100000000003</v>
    <v>61.283099999999997</v>
    <v>60.099499999999999</v>
    <v>56.815899999999999</v>
    <v>60.298499999999997</v>
    <v>61.890599999999999</v>
    <v>60.795999999999999</v>
    <v>60.795999999999999</v>
    <v>57.313400000000001</v>
    <v>56.417900000000003</v>
    <v>55.323399999999999</v>
    <v>56.815899999999999</v>
    <v>53.731400000000001</v>
    <v>50.248800000000003</v>
    <v>49.651699999999998</v>
    <v>44.7761</v>
    <v>47.761200000000002</v>
    <v>49.253700000000002</v>
    <v>43.930399999999999</v>
    <v>41.293500000000002</v>
    <v>41.044800000000002</v>
    <v>41.691499999999998</v>
    <v>44.676600000000001</v>
    <v>45.870699999999999</v>
    <v>45.2239</v>
    <v>45.273600000000002</v>
    <v>46.865699999999997</v>
    <v>43.781100000000002</v>
    <v>41.194000000000003</v>
    <v>44.7761</v>
    <v>46.368200000000002</v>
    <v>46.7164</v>
    <v>45.2239</v>
    <v>48.5075</v>
    <v>49.751300000000001</v>
    <v>50.348300000000002</v>
    <v>52.7363</v>
    <v>53.532299999999999</v>
    <v>53.233800000000002</v>
    <v>53.233800000000002</v>
    <v>51.641800000000003</v>
    <v>54.925400000000003</v>
    <v>60.597000000000001</v>
    <v>56.7164</v>
    <v>56.7164</v>
    <v>60.099499999999999</v>
    <v>60.298499999999997</v>
    <v>58.01</v>
    <v>54.726399999999998</v>
    <v>54.5274</v>
    <v>55.2239</v>
    <v>55.920400000000001</v>
    <v>57.014899999999997</v>
    <v>57.3</v>
    <v>59.2</v>
    <v>58.8</v>
    <v>59.4</v>
    <v>59.2</v>
    <v>59.5</v>
    <v>61</v>
    <v>65</v>
    <v>63.4</v>
    <v>62.9</v>
    <v>65.2</v>
    <v>63</v>
    <v>64</v>
    <v>62.3</v>
    <v>62.3</v>
    <v>60.3</v>
    <v>62.8</v>
    <v>63.2</v>
    <v>63</v>
    <v>61.9</v>
    <v>62.9</v>
    <v>62.8</v>
    <v>63.9</v>
    <v>64.5</v>
    <v>65.099999999999994</v>
    <v>64.900000000000006</v>
    <v>63.2</v>
    <v>61.5</v>
    <v>60.7</v>
    <v>59.2</v>
    <v>60.5</v>
    <v>60.5</v>
    <v>61.8</v>
    <v>61.3</v>
    <v>62</v>
    <v>62.5</v>
    <v>63.5</v>
    <v>64.900000000000006</v>
    <v>63.2</v>
    <v>63.7</v>
    <v>62.6</v>
    <v>61.5</v>
    <v>60.5</v>
    <v>59.6</v>
    <v>61</v>
    <v>60.5</v>
    <v>62.7</v>
    <v>63.7</v>
    <v>62.6</v>
    <v>61.8</v>
    <v>60.7</v>
    <v>63</v>
    <v>63.1</v>
    <v>62.8</v>
    <v>61.4</v>
    <v>60.5</v>
    <v>60.9</v>
    <v>60.1</v>
    <v>60.6</v>
    <v>61.4</v>
    <v>62.3</v>
    <v>62.3</v>
    <v>62.1</v>
    <v>62</v>
    <v>61.8</v>
    <v>63.1</v>
    <v>64.599999999999994</v>
    <v>64.3</v>
    <v>64.7</v>
    <v>64.5</v>
    <v>70</v>
    <v>70.099999999999994</v>
    <v>75</v>
    <v>73</v>
    <v>72.3</v>
    <v>73</v>
    <v>75.3</v>
    <v>78.3</v>
    <v>76.900000000000006</v>
    <v>77</v>
    <v>73.900000000000006</v>
    <v>73.400000000000006</v>
    <v>72</v>
    <v>72.2</v>
    <v>70.5</v>
    <v>71.2</v>
    <v>71.2</v>
    <v>73</v>
    <v>73</v>
    <v>71.3</v>
    <v>73.900000000000006</v>
    <v>75.599999999999994</v>
    <v>76.099999999999994</v>
    <v>76.3</v>
    <v>75.5</v>
    <v>77.400000000000006</v>
    <v>78.2</v>
    <v>77.400000000000006</v>
    <v>76.3</v>
    <v>73</v>
    <v>73.900000000000006</v>
    <v>72.599999999999994</v>
    <v>72.400000000000006</v>
    <v>73.900000000000006</v>
    <v>72.8</v>
    <v>67.599999999999994</v>
    <v>66.900000000000006</v>
    <v>68.3</v>
    <v>70.3</v>
    <v>70.099999999999994</v>
    <v>72</v>
    <v>72.099999999999994</v>
    <v>70.900000000000006</v>
    <v>70</v>
    <v>70.8</v>
    <v>71.099999999999994</v>
    <v>74</v>
    <v>74.900000000000006</v>
    <v>75.2</v>
    <v>76</v>
    <v>75.2</v>
    <v>76.8</v>
    <v>76.7</v>
    <v>75.2</v>
    <v>76</v>
    <v>75.900000000000006</v>
    <v>76.099999999999994</v>
    <v>78</v>
    <v>76.900000000000006</v>
    <v>79.5</v>
    <v>78</v>
    <v>81.099999999999994</v>
    <v>80.8</v>
    <v>81.099999999999994</v>
    <v>80.2</v>
    <v>83.8</v>
    <v>85.7</v>
    <v>86.5</v>
    <v>85.2</v>
    <v>85</v>
    <v>85.8</v>
    <v>89.8</v>
    <v>89</v>
    <v>86.5</v>
    <v>85.7</v>
    <v>82.9</v>
    <v>85.1</v>
    <v>79.8</v>
    <v>80.8</v>
    <v>81.599999999999994</v>
    <v>81.3</v>
    <v>84.9</v>
    <v>80.3</v>
    <v>78</v>
    <v>79.400000000000006</v>
    <v>81</v>
    <v>82.4</v>
    <v>83.8</v>
    <v>83.9</v>
    <v>83.5</v>
    <v>84</v>
    <v>86.5</v>
    <v>87</v>
    <v>89.8</v>
    <v>91.3</v>
    <v>91</v>
    <v>88.2</v>
    <v>88.3</v>
    <v>90.1</v>
    <v>91</v>
    <v>91.8</v>
    <v>95.5</v>
    <v>98.8</v>
    <v>98.6</v>
    <v>99.4</v>
    <v>97.7</v>
    <v>97.3</v>
    <v>102</v>
    <v>101.5</v>
    <v>102</v>
    <v>101.5</v>
    <v>102</v>
    <v>105</v>
    <v>109.5</v>
    <v>107</v>
    <v>104.5</v>
    <v>105</v>
    <v>102</v>
    <v>101</v>
    <v>102</v>
    <v>101.5</v>
    <v>106.5</v>
    <v>109.5</v>
    <v>112.5</v>
    <v>116</v>
    <v>116.5</v>
    <v>114</v>
    <v>112.5</v>
    <v>110.5</v>
    <v>110</v>
    <v>106.5</v>
    <v>111</v>
    <v>110</v>
    <v>110</v>
    <v>109.5</v>
    <v>103.5</v>
    <v>103</v>
    <v>101.5</v>
    <v>97.5</v>
    <v>97.3</v>
    <v>100.5</v>
    <v>103</v>
    <v>104.5</v>
    <v>105.5</v>
    <v>106</v>
    <v>106</v>
    <v>107.5</v>
    <v>110</v>
    <v>111.5</v>
    <v>110.5</v>
    <v>109</v>
    <v>106</v>
    <v>105.5</v>
    <v>105.5</v>
    <v>105.5</v>
    <v>105</v>
    <v>104.5</v>
    <v>104.5</v>
    <v>106</v>
    <v>104.5</v>
    <v>108.5</v>
    <v>108.5</v>
    <v>106.5</v>
    <v>104.5</v>
    <v>107.5</v>
    <v>108.5</v>
    <v>108</v>
    <v>115</v>
    <v>117.5</v>
    <v>115</v>
    <v>117.5</v>
    <v>121</v>
    <v>120</v>
    <v>123</v>
    <v>123</v>
    <v>121</v>
    <v>120</v>
    <v>123</v>
    <v>122.5</v>
    <v>124</v>
    <v>124</v>
    <v>125</v>
    <v>127</v>
    <v>126.5</v>
    <v>136</v>
    <v>138</v>
    <v>134.5</v>
    <v>125</v>
    <v>125</v>
    <v>123.5</v>
    <v>125</v>
    <v>126</v>
    <v>126</v>
    <v>128.5</v>
    <v>127.5</v>
    <v>126</v>
    <v>124</v>
    <v>125</v>
    <v>126</v>
    <v>125.5</v>
    <v>129</v>
    <v>130.5</v>
    <v>132.5</v>
    <v>135</v>
    <v>139.5</v>
    <v>142</v>
    <v>142</v>
    <v>139</v>
    <v>138</v>
    <v>140</v>
    <v>141.5</v>
    <v>140.5</v>
    <v>140</v>
    <v>145</v>
    <v>147</v>
    <v>146.5</v>
    <v>150</v>
    <v>154.5</v>
    <v>153</v>
    <v>149.5</v>
    <v>155</v>
    <v>154</v>
    <v>148</v>
    <v>147.5</v>
    <v>147.5</v>
    <v>152.5</v>
    <v>153.5</v>
    <v>148.5</v>
    <v>149</v>
    <v>147.5</v>
    <v>148.5</v>
    <v>146</v>
    <v>144.5</v>
    <v>144.5</v>
    <v>147.5</v>
    <v>142.5</v>
    <v>142</v>
    <v>140.5</v>
    <v>142</v>
    <v>140.5</v>
    <v>138.5</v>
    <v>133.5</v>
    <v>127.5</v>
    <v>127</v>
    <v>129</v>
    <v>129</v>
    <v>131.5</v>
    <v>130</v>
    <v>134</v>
    <v>137</v>
    <v>141</v>
    <v>140.5</v>
    <v>140.5</v>
    <v>144.5</v>
    <v>143</v>
    <v>141</v>
    <v>143</v>
    <v>144</v>
    <v>144.5</v>
    <v>145</v>
    <v>143.5</v>
    <v>144</v>
    <v>143.5</v>
    <v>138</v>
    <v>138.5</v>
    <v>143</v>
    <v>146</v>
    <v>151</v>
    <v>152.5</v>
    <v>154.5</v>
    <v>155</v>
    <v>160</v>
    <v>160</v>
    <v>163</v>
    <v>158</v>
    <v>162.5</v>
    <v>161</v>
    <v>158.5</v>
    <v>149</v>
    <v>149</v>
    <v>149.5</v>
    <v>156.5</v>
    <v>160.5</v>
    <v>166</v>
    <v>164.5</v>
    <v>166</v>
    <v>166</v>
    <v>166.5</v>
    <v>171.5</v>
    <v>172</v>
    <v>177</v>
    <v>177.5</v>
    <v>179.5</v>
    <v>179</v>
    <v>177</v>
    <v>177</v>
    <v>185</v>
    <v>177.5</v>
    <v>187.5</v>
    <v>187.5</v>
    <v>188</v>
    <v>191</v>
    <v>192</v>
    <v>193</v>
    <v>190.5</v>
    <v>190.5</v>
    <v>183</v>
    <v>186.5</v>
    <v>185</v>
    <v>186</v>
    <v>187.5</v>
    <v>184.5</v>
    <v>182.5</v>
    <v>184.5</v>
    <v>185.5</v>
    <v>181.5</v>
    <v>186.5</v>
    <v>188.5</v>
    <v>185.5</v>
    <v>190.5</v>
    <v>191</v>
    <v>188.5</v>
    <v>188</v>
    <v>191.5</v>
    <v>195</v>
    <v>195</v>
    <v>193</v>
    <v>192</v>
    <v>190</v>
    <v>194.5</v>
    <v>199</v>
    <v>208.5</v>
    <v>206</v>
    <v>207</v>
    <v>209</v>
    <v>215</v>
    <v>212</v>
    <v>218.5</v>
    <v>215</v>
    <v>209</v>
    <v>216</v>
    <v>215.5</v>
    <v>216</v>
    <v>216</v>
    <v>219</v>
    <v>214.5</v>
    <v>217.5</v>
    <v>218</v>
    <v>218.5</v>
    <v>219.5</v>
    <v>223</v>
    <v>218.5</v>
    <v>225.5</v>
    <v>237.5</v>
    <v>241.5</v>
    <v>240</v>
    <v>245</v>
    <v>244</v>
    <v>242.5</v>
    <v>244.5</v>
    <v>240</v>
    <v>234.5</v>
    <v>230.5</v>
    <v>228.5</v>
    <v>230</v>
    <v>240</v>
    <v>242.5</v>
    <v>255.5</v>
    <v>266</v>
    <v>261.5</v>
    <v>254.5</v>
    <v>237.5</v>
    <v>245</v>
    <v>250.5</v>
    <v>251.5</v>
    <v>259</v>
    <v>255.5</v>
    <v>251</v>
    <v>249</v>
    <v>249</v>
    <v>244.5</v>
    <v>227.5</v>
    <v>228</v>
    <v>234</v>
    <v>234.5</v>
    <v>233.5</v>
    <v>230</v>
    <v>231.5</v>
    <v>232</v>
    <v>228</v>
    <v>220.5</v>
    <v>219</v>
    <v>224.5</v>
    <v>237.5</v>
    <v>245</v>
    <v>249.5</v>
    <v>248</v>
    <v>245</v>
    <v>246</v>
    <v>268</v>
    <v>268</v>
    <v>266.5</v>
    <v>262.5</v>
    <v>266</v>
    <v>264</v>
    <v>246.5</v>
    <v>243</v>
    <v>238</v>
    <v>237</v>
    <v>237.5</v>
    <v>234.5</v>
    <v>225</v>
    <v>231.5</v>
    <v>235</v>
    <v>227.5</v>
    <v>225.5</v>
    <v>225.5</v>
    <v>226.5</v>
    <v>220.5</v>
    <v>221</v>
    <v>227</v>
    <v>229.5</v>
    <v>232</v>
    <v>236.5</v>
    <v>240</v>
    <v>239.5</v>
    <v>239.5</v>
    <v>248.5</v>
    <v>245.5</v>
    <v>251</v>
    <v>254.5</v>
    <v>269.5</v>
    <v>270</v>
    <v>265</v>
    <v>263</v>
    <v>254</v>
    <v>243</v>
    <v>237.5</v>
    <v>238.5</v>
    <v>247.5</v>
    <v>248.5</v>
    <v>242</v>
    <v>250</v>
    <v>252</v>
    <v>261</v>
    <v>266.5</v>
    <v>263</v>
    <v>254</v>
    <v>254.5</v>
    <v>257.5</v>
    <v>259</v>
    <v>265</v>
    <v>266</v>
    <v>269.5</v>
    <v>272.5</v>
    <v>281</v>
    <v>286.5</v>
    <v>298</v>
    <v>294.5</v>
    <v>301.5</v>
    <v>311.5</v>
    <v>307.5</v>
    <v>315</v>
    <v>312</v>
    <v>316</v>
    <v>343</v>
    <v>345</v>
    <v>338</v>
    <v>345</v>
    <v>341</v>
    <v>346</v>
    <v>335.5</v>
    <v>326</v>
    <v>332.5</v>
    <v>338</v>
    <v>333</v>
    <v>323.5</v>
    <v>326</v>
    <v>310.5</v>
    <v>291</v>
    <v>286</v>
    <v>276.5</v>
    <v>288</v>
    <v>308.5</v>
    <v>309</v>
    <v>305</v>
    <v>300</v>
    <v>301.5</v>
    <v>298</v>
    <v>298.5</v>
    <v>312</v>
    <v>327</v>
    <v>317.5</v>
    <v>320</v>
    <v>330.5</v>
    <v>353</v>
    <v>370</v>
    <v>395</v>
    <v>466.5</v>
    <v>438</v>
    <v>437.5</v>
    <v>440.5</v>
    <v>453.5</v>
    <v>441</v>
    <v>436.5</v>
    <v>462</v>
    <v>450</v>
    <v>435</v>
    <v>454</v>
    <v>465</v>
    <v>458</v>
    <v>455</v>
    <v>455.5</v>
    <v>463.5</v>
    <v>506</v>
    <v>500</v>
    <v>505</v>
    <v>525</v>
    <v>515</v>
    <v>517</v>
    <v>530</v>
    <v>580</v>
    <v>625</v>
    <v>679</v>
    <v>646</v>
    <v>642</v>
    <v>668</v>
    <v>662</v>
    <v>622</v>
    <v>618</v>
    <v>614</v>
    <v>603</v>
    <v>602</v>
    <v>618</v>
    <v>619</v>
    <v>607</v>
    <v>611</v>
    <v>600</v>
    <v>597</v>
    <v>577</v>
    <v>592</v>
    <v>600</v>
    <v>603</v>
    <v>609</v>
    <v>598</v>
    <v>599</v>
    <v>597</v>
    <v>615</v>
    <v>594</v>
    <v>591</v>
    <v>598</v>
    <v>596</v>
    <v>586</v>
    <v>603</v>
    <v>620</v>
    <v>638</v>
    <v>620</v>
    <v>598</v>
    <v>602</v>
    <v>583</v>
    <v>600</v>
    <v>604</v>
    <v>600</v>
    <v>600</v>
    <v>617</v>
    <v>623</v>
    <v>618</v>
    <v>615</v>
    <v>614</v>
    <v>610</v>
    <v>609</v>
    <v>620</v>
    <v>669</v>
    <v>673</v>
    <v>688</v>
    <v>655</v>
    <v>650</v>
    <v>646</v>
    <v>636</v>
    <v>610</v>
    <v>589</v>
    <v>583</v>
    <v>598</v>
    <v>602</v>
    <v>580</v>
    <v>578</v>
    <v>571</v>
    <v>552</v>
    <v>544</v>
    <v>526</v>
    <v>541</v>
    <v>534</v>
    <v>560</v>
    <v>545</v>
    <v>519</v>
    <v>505</v>
    <v>506</v>
    <v>470.5</v>
    <v>494</v>
    <v>505</v>
    <v>510</v>
    <v>516</v>
    <v>518</v>
    <v>527</v>
    <v>515</v>
    <v>505</v>
    <v>491.5</v>
    <v>495</v>
    <v>478</v>
    <v>454</v>
    <v>451</v>
    <v>416</v>
    <v>407</v>
    <v>397.5</v>
    <v>395</v>
    <v>442</v>
    <v>494</v>
    <v>498</v>
    <v>508</v>
    <v>497.5</v>
    <v>481.5</v>
    <v>469.5</v>
    <v>462.5</v>
    <v>459.5</v>
    <v>509</v>
    <v>508</v>
    <v>543</v>
    <v>546</v>
    <v>546</v>
    <v>525</v>
    <v>525</v>
    <v>526</v>
    <v>518</v>
    <v>539</v>
    <v>538</v>
    <v>535</v>
    <v>533</v>
    <v>520</v>
    <v>510</v>
    <v>502</v>
    <v>510</v>
    <v>536</v>
    <v>568</v>
    <v>574</v>
    <v>568</v>
    <v>594</v>
    <v>585</v>
    <v>580</v>
    <v>589</v>
    <v>591</v>
    <v>591</v>
    <v>573</v>
    <v>575</v>
    <v>561</v>
    <v>546</v>
    <v>564</v>
    <v>560</v>
    <v>557</v>
    <v>558</v>
    <v>549</v>
    <v>529</v>
    <v>534</v>
    <v>554</v>
    <v>556</v>
    <v>553</v>
    <v>549</v>
    <v>557</v>
    <v>583</v>
    <v>585</v>
    <v>579</v>
    <v>582</v>
    <v>586</v>
    <v>588</v>
    <v>593</v>
    <v>593</v>
    <v>589</v>
    <v>627</v>
    <v>646</v>
    <v>648</v>
    <v>647</v>
    <v>709</v>
    <v>703</v>
    <v>701</v>
    <v>796</v>
    <v>785</v>
    <v>789</v>
    <v>792</v>
    <v>790</v>
    <v>826</v>
    <v>812</v>
    <v>789</v>
    <v>802</v>
    <v>807</v>
    <v>856</v>
    <v>877</v>
    <v>878</v>
    <v>899</v>
    <v>935</v>
    <v>984</v>
    <v>971</v>
    <v>1010</v>
    <v>1080</v>
    <v>1070</v>
    <v>979</v>
    <v>969</v>
    <v>934</v>
    <v>969</v>
    <v>977</v>
    <v>964</v>
    <v>955</v>
    <v>955</v>
    <v>982</v>
    <v>1025</v>
    <v>990</v>
    <v>1050</v>
    <v>1100</v>
    <v>1095</v>
    <v>1080</v>
  </a>
  <a r="1" c="1554">
    <v>4.1536</v>
    <v>6.1654999999999998</v>
    <v>7.2687999999999997</v>
    <v>7.3120000000000003</v>
    <v>7.2255000000000003</v>
    <v>6.6630000000000003</v>
    <v>7.0956999999999999</v>
    <v>6.7496</v>
    <v>6.7496</v>
    <v>6.7927999999999997</v>
    <v>6.8794000000000004</v>
    <v>6.8361000000000001</v>
    <v>6.7927999999999997</v>
    <v>6.8794000000000004</v>
    <v>6.7062999999999997</v>
    <v>6.6630000000000003</v>
    <v>6.6630000000000003</v>
    <v>6.6630000000000003</v>
    <v>6.3169000000000004</v>
    <v>5.8841999999999999</v>
    <v>5.9707999999999997</v>
    <v>6.1437999999999997</v>
    <v>6.4034000000000004</v>
    <v>6.6197999999999997</v>
    <v>6.4034000000000004</v>
    <v>6.6630000000000003</v>
    <v>6.9226000000000001</v>
    <v>6.9226000000000001</v>
    <v>7.2687999999999997</v>
    <v>7.9610000000000003</v>
    <v>7.7446999999999999</v>
    <v>7.2687999999999997</v>
    <v>7.2687999999999997</v>
    <v>7.0956999999999999</v>
    <v>7.1390000000000002</v>
    <v>7.7880000000000003</v>
    <v>7.8311999999999999</v>
    <v>7.5716000000000001</v>
    <v>8.0475999999999992</v>
    <v>7.5933000000000002</v>
    <v>7.7880000000000003</v>
    <v>8.5668000000000006</v>
    <v>9.1509</v>
    <v>9.1119000000000003</v>
    <v>8.2942</v>
    <v>7.5542999999999996</v>
    <v>7.3207000000000004</v>
    <v>7.4375</v>
    <v>7.7100999999999997</v>
    <v>7.8269000000000002</v>
    <v>8.0215999999999994</v>
    <v>8.2163000000000004</v>
    <v>8.4888999999999992</v>
    <v>8.4498999999999995</v>
    <v>7.6711</v>
    <v>7.4375</v>
    <v>7.0869999999999997</v>
    <v>7.1649000000000003</v>
    <v>7.0091999999999999</v>
    <v>6.5029000000000003</v>
    <v>6.5419</v>
    <v>5.9966999999999997</v>
    <v>6.0746000000000002</v>
    <v>6.3472</v>
    <v>6.3472</v>
    <v>6.5029000000000003</v>
    <v>6.3082000000000003</v>
    <v>6.4250999999999996</v>
    <v>6.0746000000000002</v>
    <v>5.7630999999999997</v>
    <v>5.8019999999999996</v>
    <v>5.9188999999999998</v>
    <v>5.8410000000000002</v>
    <v>5.8019999999999996</v>
    <v>6.1913999999999998</v>
    <v>6.2693000000000003</v>
    <v>5.9188999999999998</v>
    <v>5.3737000000000004</v>
    <v>4.9843000000000002</v>
    <v>5.6463000000000001</v>
    <v>5.8019999999999996</v>
    <v>5.8019999999999996</v>
    <v>6.3082000000000003</v>
    <v>6.7366000000000001</v>
    <v>7.1649000000000003</v>
    <v>7.8269000000000002</v>
    <v>8.6212999999999997</v>
    <v>8.5511999999999997</v>
    <v>8.1305999999999994</v>
    <v>7.8502999999999998</v>
    <v>7.7100999999999997</v>
    <v>7.8502999999999998</v>
    <v>8.0604999999999993</v>
    <v>7.9904000000000002</v>
    <v>7.7801999999999998</v>
    <v>7.2895000000000003</v>
    <v>6.883</v>
    <v>7.0091999999999999</v>
    <v>7.0792999999999999</v>
    <v>7.0792999999999999</v>
    <v>7.3596000000000004</v>
    <v>7.2194000000000003</v>
    <v>7.2895000000000003</v>
    <v>7.64</v>
    <v>7.2895000000000003</v>
    <v>7.3596000000000004</v>
    <v>7.3596000000000004</v>
    <v>7.4297000000000004</v>
    <v>7.4997999999999996</v>
    <v>7.4997999999999996</v>
    <v>7.4297000000000004</v>
    <v>7.2895000000000003</v>
    <v>7.7801999999999998</v>
    <v>7.7100999999999997</v>
    <v>7.8502999999999998</v>
    <v>8.0604999999999993</v>
    <v>7.8502999999999998</v>
    <v>7.8502999999999998</v>
    <v>7.9203999999999999</v>
    <v>7.9203999999999999</v>
    <v>7.9203999999999999</v>
    <v>7.7801999999999998</v>
    <v>7.9203999999999999</v>
    <v>7.8502999999999998</v>
    <v>7.8502999999999998</v>
    <v>8.0604999999999993</v>
    <v>8.0604999999999993</v>
    <v>8.2707999999999995</v>
    <v>8.4109999999999996</v>
    <v>8.6913999999999998</v>
    <v>8.9016000000000002</v>
    <v>8.9717000000000002</v>
    <v>8.8315000000000001</v>
    <v>9.7426999999999992</v>
    <v>10.3035</v>
    <v>11.354799999999999</v>
    <v>11.565099999999999</v>
    <v>12.3361</v>
    <v>13.247299999999999</v>
    <v>13.597799999999999</v>
    <v>13.8781</v>
    <v>15.420199999999999</v>
    <v>16.681799999999999</v>
    <v>18.223800000000001</v>
    <v>20.081199999999999</v>
    <v>23.130199999999999</v>
    <v>23.760999999999999</v>
    <v>25.338100000000001</v>
    <v>27.6511</v>
    <v>27.9665</v>
    <v>30.594999999999999</v>
    <v>31.5412</v>
    <v>29.017900000000001</v>
    <v>31.9618</v>
    <v>32.592599999999997</v>
    <v>30.489799999999999</v>
    <v>29.859000000000002</v>
    <v>27.7563</v>
    <v>27.125399999999999</v>
    <v>28.1768</v>
    <v>28.807600000000001</v>
    <v>28.3871</v>
    <v>24.3919</v>
    <v>19.765799999999999</v>
    <v>21.0275</v>
    <v>24.8124</v>
    <v>25.127800000000001</v>
    <v>25.0227</v>
    <v>23.550799999999999</v>
    <v>25.127800000000001</v>
    <v>22.709700000000002</v>
    <v>22.289100000000001</v>
    <v>22.814800000000002</v>
    <v>22.394300000000001</v>
    <v>21.0275</v>
    <v>22.814800000000002</v>
    <v>26.389500000000002</v>
    <v>29.228200000000001</v>
    <v>29.228200000000001</v>
    <v>32.592599999999997</v>
    <v>30.069299999999998</v>
    <v>30.489799999999999</v>
    <v>32.592599999999997</v>
    <v>32.171999999999997</v>
    <v>33.433700000000002</v>
    <v>31.7515</v>
    <v>29.438500000000001</v>
    <v>29.017900000000001</v>
    <v>29.123000000000001</v>
    <v>28.807600000000001</v>
    <v>29.438500000000001</v>
    <v>29.228200000000001</v>
    <v>25.443200000000001</v>
    <v>21.973700000000001</v>
    <v>20.291499999999999</v>
    <v>21.1904</v>
    <v>22.5625</v>
    <v>21.4953</v>
    <v>21.9527</v>
    <v>21.4953</v>
    <v>22.5625</v>
    <v>23.7821</v>
    <v>23.1723</v>
    <v>22.41</v>
    <v>20.5806</v>
    <v>18.751300000000001</v>
    <v>17.226800000000001</v>
    <v>18.446400000000001</v>
    <v>18.903700000000001</v>
    <v>19.208600000000001</v>
    <v>17.989000000000001</v>
    <v>17.836600000000001</v>
    <v>18.903700000000001</v>
    <v>18.751300000000001</v>
    <v>18.903700000000001</v>
    <v>19.970800000000001</v>
    <v>19.513500000000001</v>
    <v>20.5806</v>
    <v>23.3247</v>
    <v>23.4772</v>
    <v>23.0198</v>
    <v>20.7331</v>
    <v>21.6478</v>
    <v>21.3429</v>
    <v>20.7331</v>
    <v>23.7821</v>
    <v>25.1541</v>
    <v>24.3919</v>
    <v>23.6296</v>
    <v>23.7821</v>
    <v>25.0017</v>
    <v>25.611499999999999</v>
    <v>26.221299999999999</v>
    <v>27.745799999999999</v>
    <v>31.099599999999999</v>
    <v>31.404499999999999</v>
    <v>32.319200000000002</v>
    <v>34.453499999999998</v>
    <v>34.606000000000002</v>
    <v>32.014299999999999</v>
    <v>32.166800000000002</v>
    <v>31.099599999999999</v>
    <v>32.624099999999999</v>
    <v>34.301099999999998</v>
    <v>35.063299999999998</v>
    <v>38.722099999999998</v>
    <v>40.703899999999997</v>
    <v>45.378</v>
    <v>45.378</v>
    <v>45.003</v>
    <v>41.065300000000001</v>
    <v>42.565399999999997</v>
    <v>40.127699999999997</v>
    <v>37.877499999999998</v>
    <v>39.940199999999997</v>
    <v>47.2532</v>
    <v>47.6282</v>
    <v>48.753300000000003</v>
    <v>50.253399999999999</v>
    <v>50.628399999999999</v>
    <v>51.753500000000003</v>
    <v>47.2532</v>
    <v>48.1907</v>
    <v>50.628399999999999</v>
    <v>50.253399999999999</v>
    <v>50.815899999999999</v>
    <v>52.691000000000003</v>
    <v>52.128500000000003</v>
    <v>55.316200000000002</v>
    <v>53.253599999999999</v>
    <v>55.128700000000002</v>
    <v>54.003599999999999</v>
    <v>54.378599999999999</v>
    <v>55.691200000000002</v>
    <v>60.003999999999998</v>
    <v>63.754300000000001</v>
    <v>65.629400000000004</v>
    <v>67.879499999999993</v>
    <v>70.1297</v>
    <v>73.879900000000006</v>
    <v>77.630200000000002</v>
    <v>77.630200000000002</v>
    <v>71.254800000000003</v>
    <v>75.004999999999995</v>
    <v>72.754900000000006</v>
    <v>64.504300000000001</v>
    <v>66.754499999999993</v>
    <v>75.004999999999995</v>
    <v>75.004999999999995</v>
    <v>69.379599999999996</v>
    <v>65.629400000000004</v>
    <v>67.504499999999993</v>
    <v>69.004599999999996</v>
    <v>66.379400000000004</v>
    <v>67.444500000000005</v>
    <v>68.644599999999997</v>
    <v>69.604699999999994</v>
    <v>74.405000000000001</v>
    <v>71.524799999999999</v>
    <v>70.084699999999998</v>
    <v>67.444500000000005</v>
    <v>67.204499999999996</v>
    <v>67.204499999999996</v>
    <v>61.444099999999999</v>
    <v>59.524000000000001</v>
    <v>58.0839</v>
    <v>58.563899999999997</v>
    <v>61.924100000000003</v>
    <v>65.044399999999996</v>
    <v>62.164200000000001</v>
    <v>59.524000000000001</v>
    <v>56.883800000000001</v>
    <v>51.123399999999997</v>
    <v>49.923299999999998</v>
    <v>46.323099999999997</v>
    <v>43.442900000000002</v>
    <v>39.122599999999998</v>
    <v>46.563099999999999</v>
    <v>45.8431</v>
    <v>50.163400000000003</v>
    <v>44.643000000000001</v>
    <v>41.762799999999999</v>
    <v>41.762799999999999</v>
    <v>41.762799999999999</v>
    <v>42.242800000000003</v>
    <v>36.722499999999997</v>
    <v>35.7624</v>
    <v>37.202500000000001</v>
    <v>42.242800000000003</v>
    <v>44.402999999999999</v>
    <v>46.083100000000002</v>
    <v>42.482799999999997</v>
    <v>43.2029</v>
    <v>43.2029</v>
    <v>39.842700000000001</v>
    <v>40.082700000000003</v>
    <v>40.322699999999998</v>
    <v>40.5627</v>
    <v>41.762799999999999</v>
    <v>37.922499999999999</v>
    <v>37.682499999999997</v>
    <v>39.602699999999999</v>
    <v>41.282800000000002</v>
    <v>42.482799999999997</v>
    <v>44.162999999999997</v>
    <v>42.002800000000001</v>
    <v>42.002800000000001</v>
    <v>42.482799999999997</v>
    <v>42.482799999999997</v>
    <v>43.682899999999997</v>
    <v>40.322699999999998</v>
    <v>40.994700000000002</v>
    <v>42.338799999999999</v>
    <v>40.994700000000002</v>
    <v>39.986699999999999</v>
    <v>37.634500000000003</v>
    <v>43.010899999999999</v>
    <v>43.682899999999997</v>
    <v>45.027000000000001</v>
    <v>40.322699999999998</v>
    <v>40.658700000000003</v>
    <v>42.002800000000001</v>
    <v>36.962499999999999</v>
    <v>34.274299999999997</v>
    <v>29.6372</v>
    <v>29.301200000000001</v>
    <v>30.577999999999999</v>
    <v>35.618400000000001</v>
    <v>38.306600000000003</v>
    <v>40.322699999999998</v>
    <v>42.002800000000001</v>
    <v>45.027000000000001</v>
    <v>48.3872</v>
    <v>48.3872</v>
    <v>50.403399999999998</v>
    <v>54.771599999999999</v>
    <v>53.763599999999997</v>
    <v>52.755499999999998</v>
    <v>56.787799999999997</v>
    <v>58.803899999999999</v>
    <v>55.4437</v>
    <v>57.459800000000001</v>
    <v>57.123800000000003</v>
    <v>56.787799999999997</v>
    <v>53.763599999999997</v>
    <v>53.763599999999997</v>
    <v>56.451799999999999</v>
    <v>60.484000000000002</v>
    <v>59.811999999999998</v>
    <v>62.164099999999998</v>
    <v>61.828099999999999</v>
    <v>59.475999999999999</v>
    <v>61.156100000000002</v>
    <v>61.156100000000002</v>
    <v>55.779699999999998</v>
    <v>53.763599999999997</v>
    <v>57.123800000000003</v>
    <v>57.7958</v>
    <v>56.451799999999999</v>
    <v>50.403399999999998</v>
    <v>48.051200000000001</v>
    <v>48.790399999999998</v>
    <v>48.790399999999998</v>
    <v>45.463799999999999</v>
    <v>49.529699999999998</v>
    <v>45.094200000000001</v>
    <v>39.919499999999999</v>
    <v>35.8536</v>
    <v>32.305199999999999</v>
    <v>36.814599999999999</v>
    <v>38.810600000000001</v>
    <v>36.518900000000002</v>
    <v>35.1143</v>
    <v>35.188299999999998</v>
    <v>31.787700000000001</v>
    <v>30.309200000000001</v>
    <v>27.2044</v>
    <v>25.799800000000001</v>
    <v>27.0565</v>
    <v>30.826699999999999</v>
    <v>32.970500000000001</v>
    <v>34.301200000000001</v>
    <v>33.635800000000003</v>
    <v>33.9315</v>
    <v>36.2971</v>
    <v>37.332099999999997</v>
    <v>35.631799999999998</v>
    <v>32.896599999999999</v>
    <v>32.453000000000003</v>
    <v>31.344200000000001</v>
    <v>32.822699999999998</v>
    <v>35.1143</v>
    <v>34.6708</v>
    <v>34.005499999999998</v>
    <v>30.530999999999999</v>
    <v>29.643899999999999</v>
    <v>31.639900000000001</v>
    <v>30.678799999999999</v>
    <v>30.309200000000001</v>
    <v>31.048500000000001</v>
    <v>32.527000000000001</v>
    <v>32.157299999999999</v>
    <v>30.604900000000001</v>
    <v>32.748699999999999</v>
    <v>32.231299999999997</v>
    <v>33.414099999999998</v>
    <v>31.787700000000001</v>
    <v>34.5229</v>
    <v>35.484000000000002</v>
    <v>35.040399999999998</v>
    <v>36.445</v>
    <v>40.289099999999998</v>
    <v>41.398000000000003</v>
    <v>41.398000000000003</v>
    <v>41.398000000000003</v>
    <v>41.767600000000002</v>
    <v>44.709800000000001</v>
    <v>45.508200000000002</v>
    <v>44.709800000000001</v>
    <v>44.709800000000001</v>
    <v>46.306600000000003</v>
    <v>44.709800000000001</v>
    <v>47.903300000000002</v>
    <v>49.899299999999997</v>
    <v>52.6937</v>
    <v>54.290500000000002</v>
    <v>52.6937</v>
    <v>52.294499999999999</v>
    <v>52.294499999999999</v>
    <v>54.290500000000002</v>
    <v>53.891300000000001</v>
    <v>51.496099999999998</v>
    <v>51.895299999999999</v>
    <v>53.492100000000001</v>
    <v>51.895299999999999</v>
    <v>51.096899999999998</v>
    <v>50.298499999999997</v>
    <v>49.899299999999997</v>
    <v>48.701700000000002</v>
    <v>46.705800000000004</v>
    <v>47.903300000000002</v>
    <v>49.100900000000003</v>
    <v>51.895299999999999</v>
    <v>52.6937</v>
    <v>52.294499999999999</v>
    <v>49.500100000000003</v>
    <v>50.697699999999998</v>
    <v>49.899299999999997</v>
    <v>49.100900000000003</v>
    <v>50.298499999999997</v>
    <v>49.500100000000003</v>
    <v>47.903300000000002</v>
    <v>43.9114</v>
    <v>46.705800000000004</v>
    <v>47.903300000000002</v>
    <v>47.903300000000002</v>
    <v>47.504100000000001</v>
    <v>45.109000000000002</v>
    <v>43.9114</v>
    <v>42.713799999999999</v>
    <v>41.116999999999997</v>
    <v>42.713799999999999</v>
    <v>41.915399999999998</v>
    <v>39.919499999999999</v>
    <v>38.530299999999997</v>
    <v>39.350099999999998</v>
    <v>40.989699999999999</v>
    <v>40.3521</v>
    <v>38.256999999999998</v>
    <v>37.801600000000001</v>
    <v>37.072899999999997</v>
    <v>38.621400000000001</v>
    <v>39.076799999999999</v>
    <v>39.532299999999999</v>
    <v>42.264899999999997</v>
    <v>40.078800000000001</v>
    <v>39.441200000000002</v>
    <v>40.443199999999997</v>
    <v>39.805500000000002</v>
    <v>38.712499999999999</v>
    <v>39.076799999999999</v>
    <v>38.4392</v>
    <v>38.4392</v>
    <v>37.619399999999999</v>
    <v>39.623399999999997</v>
    <v>42.082799999999999</v>
    <v>43.2669</v>
    <v>42.356000000000002</v>
    <v>42.082799999999999</v>
    <v>42.811500000000002</v>
    <v>42.629300000000001</v>
    <v>44.633200000000002</v>
    <v>45.179699999999997</v>
    <v>43.2669</v>
    <v>42.082799999999999</v>
    <v>43.175800000000002</v>
    <v>42.538200000000003</v>
    <v>45.999499999999998</v>
    <v>48.276699999999998</v>
    <v>47.821300000000001</v>
    <v>47.457000000000001</v>
    <v>47.092599999999997</v>
    <v>46.181699999999999</v>
    <v>45.361899999999999</v>
    <v>45.999499999999998</v>
    <v>46.819299999999998</v>
    <v>45.999499999999998</v>
    <v>44.724299999999999</v>
    <v>44.951999999999998</v>
    <v>47.548000000000002</v>
    <v>48.0946</v>
    <v>49.278700000000001</v>
    <v>50.007399999999997</v>
    <v>50.827199999999998</v>
    <v>52.102499999999999</v>
    <v>51.168799999999997</v>
    <v>53.368600000000001</v>
    <v>52.1252</v>
    <v>51.168799999999997</v>
    <v>52.1252</v>
    <v>53.177300000000002</v>
    <v>50.499299999999998</v>
    <v>50.786200000000001</v>
    <v>50.308</v>
    <v>48.873399999999997</v>
    <v>48.873399999999997</v>
    <v>48.873399999999997</v>
    <v>49.255899999999997</v>
    <v>50.021099999999997</v>
    <v>48.682099999999998</v>
    <v>48.299500000000002</v>
    <v>50.403700000000001</v>
    <v>48.777700000000003</v>
    <v>46.578000000000003</v>
    <v>47.3431</v>
    <v>48.969000000000001</v>
    <v>51.4557</v>
    <v>53.081600000000002</v>
    <v>54.803199999999997</v>
    <v>55.281399999999998</v>
    <v>57.672499999999999</v>
    <v>57.481200000000001</v>
    <v>59.011499999999998</v>
    <v>59.585299999999997</v>
    <v>57.385599999999997</v>
    <v>61.02</v>
    <v>58.628900000000002</v>
    <v>58.724600000000002</v>
    <v>59.585299999999997</v>
    <v>58.915799999999997</v>
    <v>58.437600000000003</v>
    <v>57.672499999999999</v>
    <v>57.289900000000003</v>
    <v>56.333500000000001</v>
    <v>57.194299999999998</v>
    <v>56.620399999999997</v>
    <v>57.576900000000002</v>
    <v>61.02</v>
    <v>62.263300000000001</v>
    <v>63.984900000000003</v>
    <v>63.698</v>
    <v>63.6023</v>
    <v>61.976399999999998</v>
    <v>59.298400000000001</v>
    <v>56.716099999999997</v>
    <v>57.194299999999998</v>
    <v>53.464199999999998</v>
    <v>53.655500000000004</v>
    <v>53.392899999999997</v>
    <v>54.969099999999997</v>
    <v>55.363199999999999</v>
    <v>54.180999999999997</v>
    <v>52.604799999999997</v>
    <v>51.5212</v>
    <v>53.392899999999997</v>
    <v>53.59</v>
    <v>56.446800000000003</v>
    <v>55.855699999999999</v>
    <v>55.067599999999999</v>
    <v>55.757199999999997</v>
    <v>55.363199999999999</v>
    <v>58.515500000000003</v>
    <v>58.3185</v>
    <v>57.628900000000002</v>
    <v>59.500599999999999</v>
    <v>59.8947</v>
    <v>59.993200000000002</v>
    <v>59.008099999999999</v>
    <v>59.402099999999997</v>
    <v>59.008099999999999</v>
    <v>59.1066</v>
    <v>62.4559</v>
    <v>64.0321</v>
    <v>62.4559</v>
    <v>63.638100000000001</v>
    <v>63.933599999999998</v>
    <v>65.509799999999998</v>
    <v>63.046999999999997</v>
    <v>67.775499999999994</v>
    <v>66.002300000000005</v>
    <v>64.918700000000001</v>
    <v>66.297899999999998</v>
    <v>64.8202</v>
    <v>65.312799999999996</v>
    <v>62.357399999999998</v>
    <v>65.411299999999997</v>
    <v>67.578500000000005</v>
    <v>66.494900000000001</v>
    <v>66.494900000000001</v>
    <v>67.085999999999999</v>
    <v>66.199399999999997</v>
    <v>66.888900000000007</v>
    <v>66.888900000000007</v>
    <v>66.494900000000001</v>
    <v>65.312799999999996</v>
    <v>65.903800000000004</v>
    <v>66.494900000000001</v>
    <v>64.649199999999993</v>
    <v>63.263199999999998</v>
    <v>65.837299999999999</v>
    <v>67.916300000000007</v>
    <v>69.203400000000002</v>
    <v>69.599400000000003</v>
    <v>68.1143</v>
    <v>63.362200000000001</v>
    <v>60.689100000000003</v>
    <v>60.194099999999999</v>
    <v>58.015999999999998</v>
    <v>59.897100000000002</v>
    <v>59.006</v>
    <v>60.491100000000003</v>
    <v>59.698999999999998</v>
    <v>59.897100000000002</v>
    <v>60.392099999999999</v>
    <v>62.867199999999997</v>
    <v>60.5901</v>
    <v>60.5901</v>
    <v>59.006</v>
    <v>60.887099999999997</v>
    <v>59.897100000000002</v>
    <v>59.402000000000001</v>
    <v>56.8279</v>
    <v>57.917000000000002</v>
    <v>58.313000000000002</v>
    <v>58.411999999999999</v>
    <v>58.015999999999998</v>
    <v>58.115000000000002</v>
    <v>57.917000000000002</v>
    <v>53.956899999999997</v>
    <v>52.768799999999999</v>
    <v>49.105699999999999</v>
    <v>53.461799999999997</v>
    <v>59.104999999999997</v>
    <v>59.104999999999997</v>
    <v>59.996099999999998</v>
    <v>59.402000000000001</v>
    <v>59.996099999999998</v>
    <v>58.906999999999996</v>
    <v>61.382100000000001</v>
    <v>60.491100000000003</v>
    <v>62.174100000000003</v>
    <v>62.174100000000003</v>
    <v>62.867199999999997</v>
    <v>62.867199999999997</v>
    <v>65.342200000000005</v>
    <v>65.441199999999995</v>
    <v>64.847200000000001</v>
    <v>63.857199999999999</v>
    <v>65.441199999999995</v>
    <v>63.263199999999998</v>
    <v>62.570099999999996</v>
    <v>61.976100000000002</v>
    <v>56.927</v>
    <v>57.719000000000001</v>
    <v>52.935299999999998</v>
    <v>56.815899999999999</v>
    <v>54.029899999999998</v>
    <v>54.726399999999998</v>
    <v>59.701500000000003</v>
    <v>58.606999999999999</v>
    <v>58.606999999999999</v>
    <v>51.542299999999997</v>
    <v>51.442799999999998</v>
    <v>50.447800000000001</v>
    <v>51.741300000000003</v>
    <v>49.552199999999999</v>
    <v>45.870699999999999</v>
    <v>44.726399999999998</v>
    <v>39.552199999999999</v>
    <v>36.318399999999997</v>
    <v>41.343299999999999</v>
    <v>40.298499999999997</v>
    <v>36.218899999999998</v>
    <v>36.965200000000003</v>
    <v>36.318399999999997</v>
    <v>37.661700000000003</v>
    <v>42.189100000000003</v>
    <v>42.5871</v>
    <v>42.388100000000001</v>
    <v>40.298499999999997</v>
    <v>40.298499999999997</v>
    <v>38.5075</v>
    <v>40.348300000000002</v>
    <v>43.781100000000002</v>
    <v>42.835799999999999</v>
    <v>43.2836</v>
    <v>43.930399999999999</v>
    <v>46.268700000000003</v>
    <v>47.462699999999998</v>
    <v>48.159199999999998</v>
    <v>50.447800000000001</v>
    <v>49.353200000000001</v>
    <v>49.751300000000001</v>
    <v>49.8508</v>
    <v>49.950299999999999</v>
    <v>55.124400000000001</v>
    <v>54.129399999999997</v>
    <v>53.930399999999999</v>
    <v>54.825899999999997</v>
    <v>56.7164</v>
    <v>55.721400000000003</v>
    <v>51.442799999999998</v>
    <v>50.746299999999998</v>
    <v>52.835799999999999</v>
    <v>53.8309</v>
    <v>53.1</v>
    <v>54.5</v>
    <v>55.2</v>
    <v>56.5</v>
    <v>56.5</v>
    <v>56.5</v>
    <v>57.6</v>
    <v>58.5</v>
    <v>59.7</v>
    <v>60.8</v>
    <v>60.4</v>
    <v>60.5</v>
    <v>60.7</v>
    <v>60.3</v>
    <v>61</v>
    <v>59</v>
    <v>59</v>
    <v>59.8</v>
    <v>61.4</v>
    <v>60</v>
    <v>60.4</v>
    <v>61</v>
    <v>61.3</v>
    <v>62.2</v>
    <v>62.9</v>
    <v>63.5</v>
    <v>62.6</v>
    <v>61</v>
    <v>59.4</v>
    <v>57.2</v>
    <v>57</v>
    <v>57.9</v>
    <v>58.2</v>
    <v>60.6</v>
    <v>59.7</v>
    <v>58.8</v>
    <v>61.5</v>
    <v>61.9</v>
    <v>62.1</v>
    <v>60.8</v>
    <v>61.6</v>
    <v>58.5</v>
    <v>59</v>
    <v>57.9</v>
    <v>57.7</v>
    <v>58.8</v>
    <v>58.3</v>
    <v>60.7</v>
    <v>61.3</v>
    <v>59.9</v>
    <v>58.8</v>
    <v>59.5</v>
    <v>59.4</v>
    <v>61.4</v>
    <v>60.6</v>
    <v>59.9</v>
    <v>59.5</v>
    <v>58.5</v>
    <v>58.4</v>
    <v>58.9</v>
    <v>59.4</v>
    <v>59.6</v>
    <v>60.4</v>
    <v>60.9</v>
    <v>60.4</v>
    <v>60.1</v>
    <v>61.8</v>
    <v>63</v>
    <v>63</v>
    <v>63</v>
    <v>63</v>
    <v>63.4</v>
    <v>67.599999999999994</v>
    <v>68.5</v>
    <v>70.5</v>
    <v>70</v>
    <v>69.599999999999994</v>
    <v>72.599999999999994</v>
    <v>74</v>
    <v>74.3</v>
    <v>70.900000000000006</v>
    <v>71.400000000000006</v>
    <v>69.900000000000006</v>
    <v>70</v>
    <v>69.5</v>
    <v>65.7</v>
    <v>68</v>
    <v>70</v>
    <v>71.5</v>
    <v>69.099999999999994</v>
    <v>68</v>
    <v>69.099999999999994</v>
    <v>73</v>
    <v>74.099999999999994</v>
    <v>74.599999999999994</v>
    <v>73.3</v>
    <v>74</v>
    <v>75.099999999999994</v>
    <v>73.900000000000006</v>
    <v>71.900000000000006</v>
    <v>70.400000000000006</v>
    <v>71.5</v>
    <v>69.5</v>
    <v>68.5</v>
    <v>71.3</v>
    <v>66</v>
    <v>62.2</v>
    <v>63</v>
    <v>63</v>
    <v>67.099999999999994</v>
    <v>65.900000000000006</v>
    <v>66.900000000000006</v>
    <v>67.400000000000006</v>
    <v>66.900000000000006</v>
    <v>68.099999999999994</v>
    <v>68.8</v>
    <v>69.599999999999994</v>
    <v>71</v>
    <v>72.3</v>
    <v>72.5</v>
    <v>73.7</v>
    <v>71.3</v>
    <v>71.599999999999994</v>
    <v>73.5</v>
    <v>72.5</v>
    <v>72</v>
    <v>74.7</v>
    <v>74.7</v>
    <v>74.599999999999994</v>
    <v>74.599999999999994</v>
    <v>75.599999999999994</v>
    <v>76.5</v>
    <v>76.2</v>
    <v>77.2</v>
    <v>79.2</v>
    <v>78.3</v>
    <v>79.599999999999994</v>
    <v>82.4</v>
    <v>82.5</v>
    <v>83.1</v>
    <v>81.5</v>
    <v>83.4</v>
    <v>83.4</v>
    <v>85.7</v>
    <v>83.5</v>
    <v>81.8</v>
    <v>78.099999999999994</v>
    <v>79.7</v>
    <v>76.099999999999994</v>
    <v>78.099999999999994</v>
    <v>79.900000000000006</v>
    <v>78.2</v>
    <v>80.099999999999994</v>
    <v>74.5</v>
    <v>74.5</v>
    <v>73.8</v>
    <v>78.5</v>
    <v>80.099999999999994</v>
    <v>82</v>
    <v>81.7</v>
    <v>82</v>
    <v>81</v>
    <v>83.2</v>
    <v>85.1</v>
    <v>85</v>
    <v>88.3</v>
    <v>84.8</v>
    <v>85.4</v>
    <v>84.5</v>
    <v>87.6</v>
    <v>88.8</v>
    <v>89</v>
    <v>89.2</v>
    <v>94.3</v>
    <v>94.6</v>
    <v>96.5</v>
    <v>94.6</v>
    <v>95.1</v>
    <v>97.1</v>
    <v>98.9</v>
    <v>98.5</v>
    <v>98</v>
    <v>98.6</v>
    <v>101.5</v>
    <v>105</v>
    <v>101</v>
    <v>101.5</v>
    <v>101.5</v>
    <v>98</v>
    <v>98.8</v>
    <v>99.8</v>
    <v>97.5</v>
    <v>98.2</v>
    <v>104.5</v>
    <v>107.5</v>
    <v>110.5</v>
    <v>111.5</v>
    <v>108</v>
    <v>109</v>
    <v>106.5</v>
    <v>104</v>
    <v>101.5</v>
    <v>100</v>
    <v>105.5</v>
    <v>103.5</v>
    <v>98.2</v>
    <v>96.9</v>
    <v>100</v>
    <v>95.3</v>
    <v>95.2</v>
    <v>92.9</v>
    <v>95.1</v>
    <v>99.6</v>
    <v>101</v>
    <v>103</v>
    <v>101.5</v>
    <v>100</v>
    <v>102</v>
    <v>105</v>
    <v>106.5</v>
    <v>107.5</v>
    <v>105</v>
    <v>103</v>
    <v>100</v>
    <v>101</v>
    <v>103</v>
    <v>102.5</v>
    <v>101</v>
    <v>102.5</v>
    <v>102</v>
    <v>100.5</v>
    <v>102</v>
    <v>106</v>
    <v>104</v>
    <v>100.5</v>
    <v>103</v>
    <v>106</v>
    <v>106</v>
    <v>106.5</v>
    <v>112</v>
    <v>112</v>
    <v>111.5</v>
    <v>116.5</v>
    <v>116.5</v>
    <v>119</v>
    <v>118</v>
    <v>117</v>
    <v>116</v>
    <v>117.5</v>
    <v>120.5</v>
    <v>119.5</v>
    <v>120</v>
    <v>122.5</v>
    <v>122.5</v>
    <v>122</v>
    <v>125</v>
    <v>132.5</v>
    <v>121.5</v>
    <v>122.5</v>
    <v>119.5</v>
    <v>119</v>
    <v>119.5</v>
    <v>122.5</v>
    <v>124</v>
    <v>125</v>
    <v>123</v>
    <v>122</v>
    <v>120.5</v>
    <v>119</v>
    <v>122.5</v>
    <v>118</v>
    <v>124.5</v>
    <v>126.5</v>
    <v>130.5</v>
    <v>131.5</v>
    <v>131</v>
    <v>138</v>
    <v>136.5</v>
    <v>134.5</v>
    <v>130</v>
    <v>136</v>
    <v>138</v>
    <v>133</v>
    <v>130</v>
    <v>137.5</v>
    <v>141</v>
    <v>140.5</v>
    <v>141.5</v>
    <v>148.5</v>
    <v>148.5</v>
    <v>143</v>
    <v>146</v>
    <v>142.5</v>
    <v>142</v>
    <v>143</v>
    <v>141.5</v>
    <v>141.5</v>
    <v>146.5</v>
    <v>145.5</v>
    <v>145</v>
    <v>144.5</v>
    <v>145</v>
    <v>139</v>
    <v>138</v>
    <v>141</v>
    <v>142</v>
    <v>138.5</v>
    <v>134</v>
    <v>135.5</v>
    <v>136</v>
    <v>134</v>
    <v>131.5</v>
    <v>125</v>
    <v>121</v>
    <v>112.5</v>
    <v>123</v>
    <v>122</v>
    <v>125.5</v>
    <v>124.5</v>
    <v>127</v>
    <v>131.5</v>
    <v>136</v>
    <v>137</v>
    <v>136</v>
    <v>135.5</v>
    <v>136</v>
    <v>134</v>
    <v>138.5</v>
    <v>136</v>
    <v>139</v>
    <v>137.5</v>
    <v>140.5</v>
    <v>141</v>
    <v>130.5</v>
    <v>130.5</v>
    <v>133.5</v>
    <v>137</v>
    <v>141.5</v>
    <v>142</v>
    <v>147</v>
    <v>148.5</v>
    <v>149.5</v>
    <v>153</v>
    <v>157</v>
    <v>157</v>
    <v>152.5</v>
    <v>155.5</v>
    <v>154</v>
    <v>149</v>
    <v>146</v>
    <v>143</v>
    <v>143</v>
    <v>149.5</v>
    <v>155</v>
    <v>160</v>
    <v>159.5</v>
    <v>154.5</v>
    <v>154</v>
    <v>160.5</v>
    <v>166.5</v>
    <v>168</v>
    <v>169</v>
    <v>172</v>
    <v>175.5</v>
    <v>174</v>
    <v>171.5</v>
    <v>173</v>
    <v>176.5</v>
    <v>173.5</v>
    <v>178.5</v>
    <v>182.5</v>
    <v>184.5</v>
    <v>186</v>
    <v>185</v>
    <v>188.5</v>
    <v>184</v>
    <v>181</v>
    <v>179</v>
    <v>180</v>
    <v>178</v>
    <v>178</v>
    <v>184</v>
    <v>178.5</v>
    <v>179</v>
    <v>181</v>
    <v>180.5</v>
    <v>179</v>
    <v>182.5</v>
    <v>183.5</v>
    <v>183</v>
    <v>186.5</v>
    <v>187</v>
    <v>184</v>
    <v>183</v>
    <v>185</v>
    <v>189.5</v>
    <v>189</v>
    <v>188.5</v>
    <v>188</v>
    <v>186.5</v>
    <v>188.5</v>
    <v>193</v>
    <v>199</v>
    <v>201.5</v>
    <v>203</v>
    <v>203</v>
    <v>209</v>
    <v>206</v>
    <v>210.5</v>
    <v>206.5</v>
    <v>205.5</v>
    <v>206</v>
    <v>211.5</v>
    <v>212.5</v>
    <v>211.5</v>
    <v>210.5</v>
    <v>210</v>
    <v>211.5</v>
    <v>215</v>
    <v>215.5</v>
    <v>216.5</v>
    <v>218</v>
    <v>213.5</v>
    <v>218.5</v>
    <v>226.5</v>
    <v>235</v>
    <v>236</v>
    <v>238.5</v>
    <v>239</v>
    <v>236</v>
    <v>238</v>
    <v>226</v>
    <v>222.5</v>
    <v>225</v>
    <v>223.5</v>
    <v>225</v>
    <v>231</v>
    <v>232.5</v>
    <v>238</v>
    <v>253.5</v>
    <v>252</v>
    <v>228.5</v>
    <v>235</v>
    <v>239</v>
    <v>238.5</v>
    <v>240.5</v>
    <v>249.5</v>
    <v>244</v>
    <v>241.5</v>
    <v>242</v>
    <v>243.5</v>
    <v>228</v>
    <v>221</v>
    <v>220</v>
    <v>221.5</v>
    <v>223.5</v>
    <v>225</v>
    <v>220.5</v>
    <v>226</v>
    <v>224</v>
    <v>223.5</v>
    <v>210</v>
    <v>213</v>
    <v>218</v>
    <v>221</v>
    <v>238.5</v>
    <v>242</v>
    <v>241.5</v>
    <v>238</v>
    <v>238</v>
    <v>244.5</v>
    <v>255.5</v>
    <v>253.5</v>
    <v>254</v>
    <v>260</v>
    <v>248.5</v>
    <v>227</v>
    <v>229</v>
    <v>217</v>
    <v>220.5</v>
    <v>231</v>
    <v>224.5</v>
    <v>214</v>
    <v>218.5</v>
    <v>219.5</v>
    <v>218.5</v>
    <v>219</v>
    <v>215</v>
    <v>206.5</v>
    <v>210</v>
    <v>215.5</v>
    <v>219</v>
    <v>220</v>
    <v>226</v>
    <v>228.5</v>
    <v>236</v>
    <v>229</v>
    <v>227.5</v>
    <v>238</v>
    <v>240</v>
    <v>245</v>
    <v>250.5</v>
    <v>254</v>
    <v>257.5</v>
    <v>258</v>
    <v>255</v>
    <v>241.5</v>
    <v>230</v>
    <v>227</v>
    <v>229.5</v>
    <v>234.5</v>
    <v>230.5</v>
    <v>234</v>
    <v>241.5</v>
    <v>240</v>
    <v>249.5</v>
    <v>261</v>
    <v>250.5</v>
    <v>240</v>
    <v>246</v>
    <v>250.5</v>
    <v>248.5</v>
    <v>253</v>
    <v>260.5</v>
    <v>261.5</v>
    <v>262</v>
    <v>273</v>
    <v>277.5</v>
    <v>288.5</v>
    <v>288.5</v>
    <v>294</v>
    <v>301</v>
    <v>300</v>
    <v>307</v>
    <v>305</v>
    <v>304</v>
    <v>312.5</v>
    <v>328.5</v>
    <v>329.5</v>
    <v>331</v>
    <v>325</v>
    <v>330</v>
    <v>333</v>
    <v>316.5</v>
    <v>312</v>
    <v>321</v>
    <v>322</v>
    <v>315</v>
    <v>308</v>
    <v>272.5</v>
    <v>235.5</v>
    <v>252</v>
    <v>262.5</v>
    <v>270</v>
    <v>278.5</v>
    <v>290.5</v>
    <v>294.5</v>
    <v>292.5</v>
    <v>292.5</v>
    <v>290</v>
    <v>288.5</v>
    <v>293.5</v>
    <v>312.5</v>
    <v>308.5</v>
    <v>312</v>
    <v>310</v>
    <v>332</v>
    <v>350.5</v>
    <v>362.5</v>
    <v>416.5</v>
    <v>415</v>
    <v>419</v>
    <v>401</v>
    <v>425</v>
    <v>426.5</v>
    <v>423</v>
    <v>435.5</v>
    <v>421</v>
    <v>424.5</v>
    <v>431.5</v>
    <v>448.5</v>
    <v>449.5</v>
    <v>432</v>
    <v>428</v>
    <v>448.5</v>
    <v>469</v>
    <v>486.5</v>
    <v>480.5</v>
    <v>505</v>
    <v>504</v>
    <v>506</v>
    <v>509</v>
    <v>528</v>
    <v>574</v>
    <v>594</v>
    <v>591</v>
    <v>587</v>
    <v>647</v>
    <v>606</v>
    <v>584</v>
    <v>585</v>
    <v>591</v>
    <v>570</v>
    <v>587</v>
    <v>603</v>
    <v>600</v>
    <v>590</v>
    <v>600</v>
    <v>580</v>
    <v>518</v>
    <v>541</v>
    <v>566</v>
    <v>590</v>
    <v>583</v>
    <v>598</v>
    <v>578</v>
    <v>586</v>
    <v>580</v>
    <v>588</v>
    <v>578</v>
    <v>573</v>
    <v>580</v>
    <v>579</v>
    <v>551</v>
    <v>559</v>
    <v>598</v>
    <v>610</v>
    <v>599</v>
    <v>583</v>
    <v>571</v>
    <v>560</v>
    <v>564</v>
    <v>590</v>
    <v>589</v>
    <v>585</v>
    <v>598</v>
    <v>607</v>
    <v>592</v>
    <v>591</v>
    <v>597</v>
    <v>596</v>
    <v>595</v>
    <v>604</v>
    <v>618</v>
    <v>627</v>
    <v>637</v>
    <v>635</v>
    <v>628</v>
    <v>633</v>
    <v>600</v>
    <v>592</v>
    <v>561</v>
    <v>555</v>
    <v>577</v>
    <v>580</v>
    <v>566</v>
    <v>552</v>
    <v>557</v>
    <v>523</v>
    <v>526</v>
    <v>505</v>
    <v>518</v>
    <v>513</v>
    <v>537</v>
    <v>529</v>
    <v>499</v>
    <v>485</v>
    <v>452.5</v>
    <v>433</v>
    <v>449.5</v>
    <v>486.5</v>
    <v>491</v>
    <v>488.5</v>
    <v>499.5</v>
    <v>517</v>
    <v>502</v>
    <v>485</v>
    <v>472</v>
    <v>469</v>
    <v>455</v>
    <v>422</v>
    <v>416.5</v>
    <v>395</v>
    <v>386</v>
    <v>370</v>
    <v>378.5</v>
    <v>387</v>
    <v>441.5</v>
    <v>476</v>
    <v>473</v>
    <v>467</v>
    <v>465.5</v>
    <v>455</v>
    <v>442.5</v>
    <v>443</v>
    <v>467.5</v>
    <v>499.5</v>
    <v>521</v>
    <v>522</v>
    <v>516</v>
    <v>505</v>
    <v>504</v>
    <v>511</v>
    <v>504</v>
    <v>510</v>
    <v>524</v>
    <v>526</v>
    <v>510</v>
    <v>509</v>
    <v>489</v>
    <v>495</v>
    <v>495</v>
    <v>494.5</v>
    <v>524</v>
    <v>550</v>
    <v>553</v>
    <v>571</v>
    <v>578</v>
    <v>568</v>
    <v>563</v>
    <v>565</v>
    <v>557</v>
    <v>557</v>
    <v>552</v>
    <v>546</v>
    <v>536</v>
    <v>534</v>
    <v>543</v>
    <v>535</v>
    <v>536</v>
    <v>522</v>
    <v>516</v>
    <v>519</v>
    <v>540</v>
    <v>540</v>
    <v>530</v>
    <v>527</v>
    <v>550</v>
    <v>571</v>
    <v>574</v>
    <v>565</v>
    <v>566</v>
    <v>570</v>
    <v>575</v>
    <v>580</v>
    <v>574</v>
    <v>579</v>
    <v>578</v>
    <v>622</v>
    <v>619</v>
    <v>638</v>
    <v>683</v>
    <v>674</v>
    <v>688</v>
    <v>711</v>
    <v>753</v>
    <v>752</v>
    <v>768</v>
    <v>769</v>
    <v>783</v>
    <v>746</v>
    <v>740</v>
    <v>772</v>
    <v>786</v>
    <v>811</v>
    <v>822</v>
    <v>821</v>
    <v>835</v>
    <v>883</v>
    <v>913</v>
    <v>923</v>
    <v>959</v>
    <v>1000</v>
    <v>970</v>
    <v>915</v>
    <v>903</v>
    <v>813</v>
    <v>931</v>
    <v>939</v>
    <v>937</v>
    <v>888</v>
    <v>891</v>
    <v>933</v>
    <v>971</v>
    <v>957</v>
    <v>989</v>
    <v>1030</v>
    <v>1055</v>
    <v>996</v>
  </a>
  <a r="1" c="1554">
    <v>9000</v>
    <v>55686000</v>
    <v>21370000</v>
    <v>12831000</v>
    <v>31566000</v>
    <v>24437000</v>
    <v>10916000</v>
    <v>6491000</v>
    <v>7132000</v>
    <v>4890000</v>
    <v>3344000</v>
    <v>4821000</v>
    <v>6665000</v>
    <v>10322000</v>
    <v>5706000</v>
    <v>7643000</v>
    <v>6365000</v>
    <v>2410000</v>
    <v>7049000</v>
    <v>11420000</v>
    <v>6150000</v>
    <v>4988000</v>
    <v>8238000</v>
    <v>7191000</v>
    <v>8914000</v>
    <v>9040000</v>
    <v>12629000</v>
    <v>9113000</v>
    <v>24284000</v>
    <v>12986000</v>
    <v>20577000</v>
    <v>13432000</v>
    <v>13741000</v>
    <v>8289000</v>
    <v>11379000</v>
    <v>12688000</v>
    <v>18215000</v>
    <v>15352000</v>
    <v>20299000</v>
    <v>63099000</v>
    <v>27421000</v>
    <v>80755000</v>
    <v>54450000</v>
    <v>27111000</v>
    <v>51026000</v>
    <v>44879000</v>
    <v>48114000</v>
    <v>31966000</v>
    <v>40353000</v>
    <v>27419000</v>
    <v>15313000</v>
    <v>29477000</v>
    <v>18301000</v>
    <v>10308000</v>
    <v>27717000</v>
    <v>19160000</v>
    <v>26866000</v>
    <v>9129000</v>
    <v>5550000</v>
    <v>15686000</v>
    <v>12519000</v>
    <v>12439000</v>
    <v>10381000</v>
    <v>15079000</v>
    <v>12261000</v>
    <v>11629000</v>
    <v>17011000</v>
    <v>6848000</v>
    <v>6743000</v>
    <v>18712000</v>
    <v>11168000</v>
    <v>8595000</v>
    <v>9158000</v>
    <v>17655000</v>
    <v>21547000</v>
    <v>2737000</v>
    <v>11631000</v>
    <v>15479000</v>
    <v>28238000</v>
    <v>29268000</v>
    <v>17271000</v>
    <v>15140000</v>
    <v>44129000</v>
    <v>85611000</v>
    <v>72563000</v>
    <v>82551000</v>
    <v>138604000</v>
    <v>40476000</v>
    <v>37126000</v>
    <v>40468000</v>
    <v>31074000</v>
    <v>98162000</v>
    <v>44359000</v>
    <v>46268000</v>
    <v>48987000</v>
    <v>87382000</v>
    <v>75791000</v>
    <v>19808000</v>
    <v>14918000</v>
    <v>56948000</v>
    <v>24822000</v>
    <v>24838000</v>
    <v>47476000</v>
    <v>67455000</v>
    <v>75581000</v>
    <v>36836000</v>
    <v>33880000</v>
    <v>34170000</v>
    <v>22662000</v>
    <v>41107000</v>
    <v>15958000</v>
    <v>40121000</v>
    <v>115323000</v>
    <v>34817000</v>
    <v>68374000</v>
    <v>126624000</v>
    <v>59703000</v>
    <v>27435000</v>
    <v>22090000</v>
    <v>11529000</v>
    <v>6627000</v>
    <v>27466000</v>
    <v>45714000</v>
    <v>44476000</v>
    <v>42921000</v>
    <v>8366000</v>
    <v>135739000</v>
    <v>110584000</v>
    <v>84437000</v>
    <v>212289000</v>
    <v>77502000</v>
    <v>122026000</v>
    <v>131812000</v>
    <v>157325000</v>
    <v>219206000</v>
    <v>318582000</v>
    <v>181490000</v>
    <v>225807000</v>
    <v>356314000</v>
    <v>391541000</v>
    <v>246135000</v>
    <v>289518000</v>
    <v>260880000</v>
    <v>275206000</v>
    <v>326836000</v>
    <v>361359000</v>
    <v>229133000</v>
    <v>319828000</v>
    <v>398986000</v>
    <v>446937000</v>
    <v>380160000</v>
    <v>274679000</v>
    <v>321557000</v>
    <v>252255000</v>
    <v>252578000</v>
    <v>301160000</v>
    <v>247475000</v>
    <v>181365000</v>
    <v>206033000</v>
    <v>168588000</v>
    <v>177620000</v>
    <v>351676000</v>
    <v>393848000</v>
    <v>293031000</v>
    <v>322727000</v>
    <v>311152000</v>
    <v>352347000</v>
    <v>182585000</v>
    <v>254436000</v>
    <v>230598000</v>
    <v>173971000</v>
    <v>70948000</v>
    <v>35221000</v>
    <v>70354000</v>
    <v>145188000</v>
    <v>141427000</v>
    <v>338951000</v>
    <v>432278000</v>
    <v>428351000</v>
    <v>378761000</v>
    <v>324708000</v>
    <v>184002000</v>
    <v>184887000</v>
    <v>145290000</v>
    <v>85979000</v>
    <v>111825000</v>
    <v>137323000</v>
    <v>169659000</v>
    <v>76126000</v>
    <v>112004000</v>
    <v>99360000</v>
    <v>71420000</v>
    <v>167852000</v>
    <v>193035000</v>
    <v>121793000</v>
    <v>288962000</v>
    <v>157248000</v>
    <v>117253000</v>
    <v>145967000</v>
    <v>171563000</v>
    <v>172913000</v>
    <v>116417000</v>
    <v>60657000</v>
    <v>88349000</v>
    <v>181401000</v>
    <v>159104000</v>
    <v>146035000</v>
    <v>141252000</v>
    <v>75036000</v>
    <v>88495000</v>
    <v>126073000</v>
    <v>54581000</v>
    <v>43984000</v>
    <v>57659000</v>
    <v>62592000</v>
    <v>150760000</v>
    <v>61269000</v>
    <v>293621000</v>
    <v>320978000</v>
    <v>129850000</v>
    <v>121549000</v>
    <v>130573000</v>
    <v>74093000</v>
    <v>43741000</v>
    <v>157554000</v>
    <v>384148000</v>
    <v>222065000</v>
    <v>159656000</v>
    <v>112410000</v>
    <v>68839000</v>
    <v>193887000</v>
    <v>108305000</v>
    <v>151313000</v>
    <v>345964000</v>
    <v>195681000</v>
    <v>131151000</v>
    <v>190935000</v>
    <v>218229000</v>
    <v>155512000</v>
    <v>183405000</v>
    <v>130093000</v>
    <v>119779000</v>
    <v>164333000</v>
    <v>264218000</v>
    <v>195646000</v>
    <v>302178000</v>
    <v>360953000</v>
    <v>302106000</v>
    <v>173182000</v>
    <v>203491000</v>
    <v>247743000</v>
    <v>187103000</v>
    <v>117619000</v>
    <v>110675000</v>
    <v>279195000</v>
    <v>288040000</v>
    <v>208768000</v>
    <v>306351000</v>
    <v>215578000</v>
    <v>130349000</v>
    <v>17212000</v>
    <v>132318000</v>
    <v>111749000</v>
    <v>136581000</v>
    <v>75419000</v>
    <v>84491000</v>
    <v>85541000</v>
    <v>98642000</v>
    <v>141544000</v>
    <v>154843000</v>
    <v>106749000</v>
    <v>136706000</v>
    <v>88208000</v>
    <v>121922000</v>
    <v>87142000</v>
    <v>181335000</v>
    <v>211101000</v>
    <v>115687000</v>
    <v>217495000</v>
    <v>56214000</v>
    <v>112929000</v>
    <v>98543000</v>
    <v>112920000</v>
    <v>55335000</v>
    <v>68746000</v>
    <v>180824000</v>
    <v>207324000</v>
    <v>157067000</v>
    <v>76810000</v>
    <v>163814000</v>
    <v>128949000</v>
    <v>135608000</v>
    <v>66953000</v>
    <v>110286000</v>
    <v>175785000</v>
    <v>125533000</v>
    <v>129054000</v>
    <v>73708000</v>
    <v>93084000</v>
    <v>73052000</v>
    <v>106086000</v>
    <v>130662000</v>
    <v>83632000</v>
    <v>114883000</v>
    <v>147855000</v>
    <v>77352000</v>
    <v>123786000</v>
    <v>101605000</v>
    <v>72337000</v>
    <v>87749000</v>
    <v>74330000</v>
    <v>91547000</v>
    <v>158512000</v>
    <v>174671000</v>
    <v>218500000</v>
    <v>145085000</v>
    <v>223771000</v>
    <v>350423000</v>
    <v>256907000</v>
    <v>307389000</v>
    <v>196397000</v>
    <v>198757000</v>
    <v>134877000</v>
    <v>122551000</v>
    <v>101133000</v>
    <v>122618000</v>
    <v>106904000</v>
    <v>186789000</v>
    <v>195657000</v>
    <v>230136000</v>
    <v>218787000</v>
    <v>203343000</v>
    <v>160171000</v>
    <v>94481000</v>
    <v>126868000</v>
    <v>130145000</v>
    <v>105543000</v>
    <v>121565000</v>
    <v>102548000</v>
    <v>108065000</v>
    <v>116927000</v>
    <v>160414000</v>
    <v>71138000</v>
    <v>213335000</v>
    <v>115152000</v>
    <v>93627000</v>
    <v>88222000</v>
    <v>63566000</v>
    <v>103816000</v>
    <v>79815000</v>
    <v>137306000</v>
    <v>142058000</v>
    <v>98106000</v>
    <v>152525000</v>
    <v>129943000</v>
    <v>203929000</v>
    <v>227909000</v>
    <v>115015000</v>
    <v>76389000</v>
    <v>232773000</v>
    <v>262712000</v>
    <v>117474000</v>
    <v>109145000</v>
    <v>8567000</v>
    <v>323378000</v>
    <v>176471000</v>
    <v>190755000</v>
    <v>218221000</v>
    <v>229445000</v>
    <v>292732000</v>
    <v>244702000</v>
    <v>303237000</v>
    <v>261099000</v>
    <v>333365000</v>
    <v>391643000</v>
    <v>279240000</v>
    <v>287621000</v>
    <v>190877000</v>
    <v>245819000</v>
    <v>225370000</v>
    <v>159200000</v>
    <v>322601000</v>
    <v>246265000</v>
    <v>90690000</v>
    <v>162561000</v>
    <v>137576000</v>
    <v>369194000</v>
    <v>243139000</v>
    <v>164272000</v>
    <v>158832000</v>
    <v>112078000</v>
    <v>174657000</v>
    <v>153109000</v>
    <v>115506000</v>
    <v>193584000</v>
    <v>193705000</v>
    <v>117674000</v>
    <v>124593000</v>
    <v>141809000</v>
    <v>281894000</v>
    <v>211597000</v>
    <v>256890000</v>
    <v>202773000</v>
    <v>197689000</v>
    <v>234567000</v>
    <v>282881000</v>
    <v>293912000</v>
    <v>460528000</v>
    <v>308683000</v>
    <v>195290000</v>
    <v>231088000</v>
    <v>171231000</v>
    <v>103205000</v>
    <v>142067000</v>
    <v>285425000</v>
    <v>273681000</v>
    <v>284875000</v>
    <v>365967000</v>
    <v>516102000</v>
    <v>466368000</v>
    <v>265779000</v>
    <v>457212000</v>
    <v>285954000</v>
    <v>279523000</v>
    <v>291864000</v>
    <v>233017000</v>
    <v>239211000</v>
    <v>238654000</v>
    <v>107199000</v>
    <v>106631000</v>
    <v>192693000</v>
    <v>310511000</v>
    <v>225831000</v>
    <v>85092000</v>
    <v>158266000</v>
    <v>235619000</v>
    <v>239268000</v>
    <v>140308000</v>
    <v>154526000</v>
    <v>237238000</v>
    <v>355032000</v>
    <v>287867000</v>
    <v>247299000</v>
    <v>179003000</v>
    <v>272261000</v>
    <v>300738000</v>
    <v>364136000</v>
    <v>212093000</v>
    <v>224968000</v>
    <v>212759000</v>
    <v>339154000</v>
    <v>298331000</v>
    <v>290004000</v>
    <v>236444000</v>
    <v>154061000</v>
    <v>207468000</v>
    <v>276322000</v>
    <v>185610000</v>
    <v>213036000</v>
    <v>239338000</v>
    <v>176160000</v>
    <v>206404000</v>
    <v>238932000</v>
    <v>265476000</v>
    <v>142423000</v>
    <v>191052000</v>
    <v>221134000</v>
    <v>159844000</v>
    <v>136771000</v>
    <v>152286000</v>
    <v>174803000</v>
    <v>245347000</v>
    <v>194086000</v>
    <v>160851000</v>
    <v>206146000</v>
    <v>172758000</v>
    <v>133121000</v>
    <v>138257000</v>
    <v>258858000</v>
    <v>222124000</v>
    <v>96105000</v>
    <v>152826000</v>
    <v>181223000</v>
    <v>130528000</v>
    <v>191422000</v>
    <v>173264000</v>
    <v>155704000</v>
    <v>220658000</v>
    <v>210157000</v>
    <v>368113000</v>
    <v>297294000</v>
    <v>319776000</v>
    <v>517705000</v>
    <v>194296000</v>
    <v>167823000</v>
    <v>224230000</v>
    <v>344188000</v>
    <v>303220000</v>
    <v>270399000</v>
    <v>258087000</v>
    <v>284455000</v>
    <v>188025000</v>
    <v>177786000</v>
    <v>220414000</v>
    <v>392338000</v>
    <v>201689000</v>
    <v>218849000</v>
    <v>164129000</v>
    <v>249860000</v>
    <v>267151000</v>
    <v>319151000</v>
    <v>256998000</v>
    <v>178162000</v>
    <v>228836000</v>
    <v>190667000</v>
    <v>298371000</v>
    <v>195021000</v>
    <v>203197000</v>
    <v>192911000</v>
    <v>171241000</v>
    <v>277405000</v>
    <v>179799000</v>
    <v>165711000</v>
    <v>212722000</v>
    <v>522726000</v>
    <v>250237000</v>
    <v>428863000</v>
    <v>221009000</v>
    <v>268400000</v>
    <v>266293000</v>
    <v>244009000</v>
    <v>236022000</v>
    <v>153978000</v>
    <v>177882000</v>
    <v>193595000</v>
    <v>183064000</v>
    <v>255986000</v>
    <v>428772000</v>
    <v>341464000</v>
    <v>228445000</v>
    <v>214579000</v>
    <v>165922000</v>
    <v>186347000</v>
    <v>183664000</v>
    <v>152058000</v>
    <v>125665000</v>
    <v>145802000</v>
    <v>241870000</v>
    <v>198167000</v>
    <v>172952000</v>
    <v>224546000</v>
    <v>228171000</v>
    <v>194060000</v>
    <v>248823000</v>
    <v>319138000</v>
    <v>232967000</v>
    <v>175800000</v>
    <v>228063000</v>
    <v>209333000</v>
    <v>267100000</v>
    <v>188204000</v>
    <v>306285000</v>
    <v>147015000</v>
    <v>233413000</v>
    <v>188150000</v>
    <v>127969000</v>
    <v>190824000</v>
    <v>102591000</v>
    <v>239397000</v>
    <v>193097000</v>
    <v>207431000</v>
    <v>224515000</v>
    <v>153556000</v>
    <v>206552000</v>
    <v>199191000</v>
    <v>231379000</v>
    <v>311821000</v>
    <v>225837000</v>
    <v>274661000</v>
    <v>239887000</v>
    <v>219391000</v>
    <v>192165000</v>
    <v>147175000</v>
    <v>2062005000</v>
    <v>259057000</v>
    <v>269120000</v>
    <v>239315000</v>
    <v>105535000</v>
    <v>79436000</v>
    <v>201873000</v>
    <v>184404000</v>
    <v>177074000</v>
    <v>219482000</v>
    <v>212695000</v>
    <v>159179000</v>
    <v>176016000</v>
    <v>284483000</v>
    <v>190616000</v>
    <v>207217000</v>
    <v>193045000</v>
    <v>205196000</v>
    <v>167968000</v>
    <v>249360000</v>
    <v>243894000</v>
    <v>289317000</v>
    <v>178394000</v>
    <v>284057000</v>
    <v>261656000</v>
    <v>260011000</v>
    <v>238979000</v>
    <v>161113000</v>
    <v>190160000</v>
    <v>207219000</v>
    <v>248839000</v>
    <v>149036000</v>
    <v>202877000</v>
    <v>221646000</v>
    <v>155124000</v>
    <v>147626000</v>
    <v>119930000</v>
    <v>191432000</v>
    <v>208299000</v>
    <v>196113000</v>
    <v>166167000</v>
    <v>146292000</v>
    <v>211679000</v>
    <v>174451000</v>
    <v>236958000</v>
    <v>178261000</v>
    <v>168596000</v>
    <v>183309000</v>
    <v>284663000</v>
    <v>221092000</v>
    <v>172773000</v>
    <v>146210000</v>
    <v>97327000</v>
    <v>121073000</v>
    <v>325588000</v>
    <v>296349000</v>
    <v>334263000</v>
    <v>255126000</v>
    <v>195214000</v>
    <v>147311000</v>
    <v>293680000</v>
    <v>276295000</v>
    <v>1129770000</v>
    <v>202648000</v>
    <v>200062000</v>
    <v>109611000</v>
    <v>157217000</v>
    <v>208319000</v>
    <v>233535000</v>
    <v>195178000</v>
    <v>187527000</v>
    <v>284295000</v>
    <v>266548000</v>
    <v>256313877</v>
    <v>475179209</v>
    <v>305646389</v>
    <v>359049240</v>
    <v>328032506</v>
    <v>216239260</v>
    <v>353203934</v>
    <v>256574467</v>
    <v>509461388</v>
    <v>552286996</v>
    <v>332178946</v>
    <v>364598192</v>
    <v>295598623</v>
    <v>216637238</v>
    <v>143388963</v>
    <v>160156310</v>
    <v>212766785</v>
    <v>227577223</v>
    <v>313233114</v>
    <v>265184547</v>
    <v>274759012</v>
    <v>265036815</v>
    <v>283263199</v>
    <v>301458962</v>
    <v>312518171</v>
    <v>326023232</v>
    <v>387177704</v>
    <v>450345581</v>
    <v>592775698</v>
    <v>368928577</v>
    <v>285639941</v>
    <v>160488602</v>
    <v>329886668</v>
    <v>372108929</v>
    <v>330268770</v>
    <v>514590032</v>
    <v>292214578</v>
    <v>190982095</v>
    <v>266874097</v>
    <v>310216819</v>
    <v>238280140</v>
    <v>337889537</v>
    <v>437821402</v>
    <v>215987030</v>
    <v>215706411</v>
    <v>256734748</v>
    <v>260239225</v>
    <v>300412827</v>
    <v>223276478</v>
    <v>348046007</v>
    <v>305376297</v>
    <v>477535579</v>
    <v>318663354</v>
    <v>368103495</v>
    <v>270692980</v>
    <v>432953654</v>
    <v>372827023</v>
    <v>273219960</v>
    <v>328178121</v>
    <v>270979730</v>
    <v>212920515</v>
    <v>290275843</v>
    <v>642283337</v>
    <v>239579257</v>
    <v>330056910</v>
    <v>468512716</v>
    <v>290457928</v>
    <v>495427455</v>
    <v>276170856</v>
    <v>233944334</v>
    <v>261737244</v>
    <v>336871481</v>
    <v>284780797</v>
    <v>437330075</v>
    <v>387343348</v>
    <v>267781389</v>
    <v>267990181</v>
    <v>307162151</v>
    <v>325034703</v>
    <v>453380871</v>
    <v>305178232</v>
    <v>135714053</v>
    <v>70632699</v>
    <v>305371163</v>
    <v>273087762</v>
    <v>183115495</v>
    <v>463012234</v>
    <v>351524032</v>
    <v>327490097</v>
    <v>292687532</v>
    <v>427704110</v>
    <v>397992481</v>
    <v>327823479</v>
    <v>311931371</v>
    <v>338991750</v>
    <v>404921560</v>
    <v>465188126</v>
    <v>372456462</v>
    <v>334814309</v>
    <v>722729730</v>
    <v>400868240</v>
    <v>340401751</v>
    <v>301102173</v>
    <v>403376680</v>
    <v>371592954</v>
    <v>398658936</v>
    <v>362013372</v>
    <v>217982965</v>
    <v>255998619</v>
    <v>345001156</v>
    <v>365573105</v>
    <v>420332011</v>
    <v>240435738</v>
    <v>311415404</v>
    <v>173040942</v>
    <v>228437639</v>
    <v>280376941</v>
    <v>348806875</v>
    <v>205782114</v>
    <v>197402663</v>
    <v>347599186</v>
    <v>376631294</v>
    <v>312828629</v>
    <v>347472614</v>
    <v>321204651</v>
    <v>249393225</v>
    <v>319727188</v>
    <v>298679572</v>
    <v>233104039</v>
    <v>215846132</v>
    <v>230682794</v>
    <v>200879666</v>
    <v>241789393</v>
    <v>182333026</v>
    <v>231981718</v>
    <v>228963347</v>
    <v>219489779</v>
    <v>338343551</v>
    <v>309331261</v>
    <v>149196927</v>
    <v>251083429</v>
    <v>269822442</v>
    <v>206234794</v>
    <v>256888436</v>
    <v>292825181</v>
    <v>179017249</v>
    <v>183159172</v>
    <v>257188985</v>
    <v>296504675</v>
    <v>250867209</v>
    <v>269099606</v>
    <v>228900578</v>
    <v>233295321</v>
    <v>230223695</v>
    <v>181350650</v>
    <v>228327388</v>
    <v>190838313</v>
    <v>204936623</v>
    <v>259335295</v>
    <v>305963521</v>
    <v>208312360</v>
    <v>270402854</v>
    <v>157349260</v>
    <v>194251191</v>
    <v>281536944</v>
    <v>196181581</v>
    <v>211871583</v>
    <v>210224131</v>
    <v>169425912</v>
    <v>240226298</v>
    <v>265481415</v>
    <v>287670519</v>
    <v>187940274</v>
    <v>163101312</v>
    <v>186320414</v>
    <v>234872955</v>
    <v>224008966</v>
    <v>153651738</v>
    <v>199546367</v>
    <v>156195553</v>
    <v>383448068</v>
    <v>289724811</v>
    <v>332043415</v>
    <v>275904703</v>
    <v>321577702</v>
    <v>343253643</v>
    <v>329023017</v>
    <v>337249070</v>
    <v>344090618</v>
    <v>388279576</v>
    <v>301739045</v>
    <v>343635831</v>
    <v>257823947</v>
    <v>249568139</v>
    <v>388619665</v>
    <v>198970497</v>
    <v>203581178</v>
    <v>225440035</v>
    <v>242446602</v>
    <v>194472274</v>
    <v>290544531</v>
    <v>227943031</v>
    <v>250494485</v>
    <v>195595131</v>
    <v>216571983</v>
    <v>240625278</v>
    <v>191991889</v>
    <v>372230742</v>
    <v>278155338</v>
    <v>350836154</v>
    <v>227488703</v>
    <v>304763448</v>
    <v>225218596</v>
    <v>228172098</v>
    <v>255479932</v>
    <v>442103329</v>
    <v>237739882</v>
    <v>214796849</v>
    <v>213140994</v>
    <v>212277179</v>
    <v>218642865</v>
    <v>284454359</v>
    <v>265664061</v>
    <v>212074695</v>
    <v>194633414</v>
    <v>142447898</v>
    <v>251873278</v>
    <v>219605958</v>
    <v>148719999</v>
    <v>232282136</v>
    <v>200806325</v>
    <v>243067898</v>
    <v>187942111</v>
    <v>147791029</v>
    <v>163040204</v>
    <v>103098408</v>
    <v>128495119</v>
    <v>247293840</v>
    <v>138888090</v>
    <v>386114486</v>
    <v>231463583</v>
    <v>288912837</v>
    <v>202092663</v>
    <v>123491527</v>
    <v>140638714</v>
    <v>200219094</v>
    <v>211349814</v>
    <v>220570355</v>
    <v>136755780</v>
    <v>181602977</v>
    <v>142928685</v>
    <v>243197876</v>
    <v>161345009</v>
    <v>197332863</v>
    <v>201624186</v>
    <v>198925804</v>
    <v>303318316</v>
    <v>221028346</v>
    <v>232261545</v>
    <v>156155830</v>
    <v>199981990</v>
    <v>236192246</v>
    <v>263168110</v>
    <v>244630859</v>
    <v>290606250</v>
    <v>210456524</v>
    <v>223170044</v>
    <v>149512408</v>
    <v>144420343</v>
    <v>136200037</v>
    <v>156175012</v>
    <v>174043189</v>
    <v>183984129</v>
    <v>229813163</v>
    <v>188453067</v>
    <v>204620224</v>
    <v>136230344</v>
    <v>175353612</v>
    <v>169256139</v>
    <v>158428970</v>
    <v>161716140</v>
    <v>160846183</v>
    <v>287558222</v>
    <v>218294331</v>
    <v>193504835</v>
    <v>180307620</v>
    <v>95187456</v>
    <v>124485544</v>
    <v>164192820</v>
    <v>185487860</v>
    <v>159406344</v>
    <v>159814738</v>
    <v>85483880</v>
    <v>198500265</v>
    <v>192154522</v>
    <v>216325370</v>
    <v>192813942</v>
    <v>262382977</v>
    <v>131220149</v>
    <v>65806210</v>
    <v>213866603</v>
    <v>195290759</v>
    <v>217208440</v>
    <v>131123726</v>
    <v>139494600</v>
    <v>140312844</v>
    <v>141799579</v>
    <v>132032860</v>
    <v>156229493</v>
    <v>161370471</v>
    <v>146618169</v>
    <v>265351565</v>
    <v>194434712</v>
    <v>178329468</v>
    <v>286009969</v>
    <v>301376474</v>
    <v>169753254</v>
    <v>215195111</v>
    <v>192256654</v>
    <v>199298083</v>
    <v>170512912</v>
    <v>151159647</v>
    <v>168325125</v>
    <v>101148023</v>
    <v>170969980</v>
    <v>156686896</v>
    <v>145171953</v>
    <v>147871984</v>
    <v>163037060</v>
    <v>93510740</v>
    <v>96370219</v>
    <v>130031872</v>
    <v>220643692</v>
    <v>158458929</v>
    <v>120052479</v>
    <v>118355469</v>
    <v>176550460</v>
    <v>83191028</v>
    <v>125059004</v>
    <v>173978605</v>
    <v>203625340</v>
    <v>140515169</v>
    <v>65271057</v>
    <v>275224460</v>
    <v>137436450</v>
    <v>145519728</v>
    <v>150743085</v>
    <v>306394040</v>
    <v>192213850</v>
    <v>213615105</v>
    <v>188106294</v>
    <v>168467974</v>
    <v>180860690</v>
    <v>180865636</v>
    <v>160517441</v>
    <v>139034472</v>
    <v>143073358</v>
    <v>139491482</v>
    <v>128565626</v>
    <v>188148082</v>
    <v>112848776</v>
    <v>113881117</v>
    <v>129210918</v>
    <v>170799707</v>
    <v>208542559</v>
    <v>202490032</v>
    <v>362899221</v>
    <v>209952488</v>
    <v>223372972</v>
    <v>204560303</v>
    <v>167255284</v>
    <v>141529674</v>
    <v>138492784</v>
    <v>124461761</v>
    <v>98706712</v>
    <v>108484142</v>
    <v>134669634</v>
    <v>232518542</v>
    <v>147535273</v>
    <v>298878334</v>
    <v>200369614</v>
    <v>173161773</v>
    <v>146456814</v>
    <v>140510539</v>
    <v>214237603</v>
    <v>162208782</v>
    <v>202789960</v>
    <v>164800269</v>
    <v>267628361</v>
    <v>91451297</v>
    <v>77017321</v>
    <v>248221917</v>
    <v>287976427</v>
    <v>289277904</v>
    <v>229978103</v>
    <v>154765918</v>
    <v>205131707</v>
    <v>181177368</v>
    <v>166757155</v>
    <v>245005608</v>
    <v>246560974</v>
    <v>390472963</v>
    <v>213047585</v>
    <v>165527583</v>
    <v>274326668</v>
    <v>308428491</v>
    <v>187831590</v>
    <v>119426044</v>
    <v>129517108</v>
    <v>142909221</v>
    <v>155339142</v>
    <v>200414838</v>
    <v>196244030</v>
    <v>112775080</v>
    <v>168284274</v>
    <v>173203007</v>
    <v>153080751</v>
    <v>179563073</v>
    <v>154411391</v>
    <v>188923729</v>
    <v>160158199</v>
    <v>261473214</v>
    <v>234103000</v>
    <v>379690294</v>
    <v>183816222</v>
    <v>153814191</v>
    <v>177062680</v>
    <v>158570612</v>
    <v>155030066</v>
    <v>145416593</v>
    <v>264872335</v>
    <v>125811089</v>
    <v>122284104</v>
    <v>224633841</v>
    <v>117106056</v>
    <v>140186012</v>
    <v>138000585</v>
    <v>251035190</v>
    <v>179293512</v>
    <v>200635083</v>
    <v>81965424</v>
    <v>57190617</v>
    <v>260292191</v>
    <v>253053953</v>
    <v>172311007</v>
    <v>171334488</v>
    <v>140882110</v>
    <v>271235429</v>
    <v>145993807</v>
    <v>146809174</v>
    <v>151971630</v>
    <v>203647652</v>
    <v>122599700</v>
    <v>169761783</v>
    <v>141391084</v>
    <v>160116191</v>
    <v>151572840</v>
    <v>195418423</v>
    <v>204584151</v>
    <v>209326806</v>
    <v>169301378</v>
    <v>156702309</v>
    <v>190252370</v>
    <v>122060667</v>
    <v>180124986</v>
    <v>192987573</v>
    <v>194061465</v>
    <v>101933917</v>
    <v>225237774</v>
    <v>172583380</v>
    <v>157172154</v>
    <v>111818170</v>
    <v>104195859</v>
    <v>123510524</v>
    <v>95600728</v>
    <v>124771198</v>
    <v>169424736</v>
    <v>134156506</v>
    <v>151560631</v>
    <v>128161177</v>
    <v>86858061</v>
    <v>130768426</v>
    <v>154726993</v>
    <v>118402402</v>
    <v>98127760</v>
    <v>199469231</v>
    <v>163842332</v>
    <v>99365035</v>
    <v>171178043</v>
    <v>126675182</v>
    <v>119791373</v>
    <v>127917101</v>
    <v>102371717</v>
    <v>92527526</v>
    <v>170711121</v>
    <v>136148804</v>
    <v>130313395</v>
    <v>184091432</v>
    <v>171969260</v>
    <v>161580000</v>
    <v>133685480</v>
    <v>117356554</v>
    <v>130112559</v>
    <v>120696772</v>
    <v>114513910</v>
    <v>167943587</v>
    <v>81599538</v>
    <v>90709658</v>
    <v>128747208</v>
    <v>166839491</v>
    <v>151286388</v>
    <v>188745234</v>
    <v>124786711</v>
    <v>117821193</v>
    <v>120824117</v>
    <v>129501162</v>
    <v>204521941</v>
    <v>157438893</v>
    <v>215678715</v>
    <v>102950338</v>
    <v>147309245</v>
    <v>97035866</v>
    <v>93922615</v>
    <v>120491165</v>
    <v>143980406</v>
    <v>91724279</v>
    <v>69338060</v>
    <v>97498237</v>
    <v>122426573</v>
    <v>132215418</v>
    <v>108604452</v>
    <v>122827467</v>
    <v>108129944</v>
    <v>134970819</v>
    <v>117834037</v>
    <v>80265574</v>
    <v>107926081</v>
    <v>93726124</v>
    <v>95053339</v>
    <v>90907942</v>
    <v>257236337</v>
    <v>166963650</v>
    <v>128446616</v>
    <v>116048773</v>
    <v>80831577</v>
    <v>102662228</v>
    <v>121817664</v>
    <v>195283528</v>
    <v>212844045</v>
    <v>171132650</v>
    <v>330433420</v>
    <v>42917236</v>
    <v>148874943</v>
    <v>160002083</v>
    <v>138207602</v>
    <v>166006155</v>
    <v>157728762</v>
    <v>153936307</v>
    <v>54842947</v>
    <v>122935958</v>
    <v>272254041</v>
    <v>248704093</v>
    <v>128923184</v>
    <v>157898743</v>
    <v>118073791</v>
    <v>95514715</v>
    <v>226351386</v>
    <v>138817422</v>
    <v>174738133</v>
    <v>178635441</v>
    <v>208667431</v>
    <v>127089335</v>
    <v>135442802</v>
    <v>232092587</v>
    <v>159254490</v>
    <v>128723640</v>
    <v>102353565</v>
    <v>93396868</v>
    <v>76227987</v>
    <v>236246326</v>
    <v>213198845</v>
    <v>224242239</v>
    <v>201479266</v>
    <v>128180034</v>
    <v>164435794</v>
    <v>230490729</v>
    <v>185930105</v>
    <v>241112234</v>
    <v>182783082</v>
    <v>155379120</v>
    <v>157701988</v>
    <v>172813797</v>
    <v>196262343</v>
    <v>209372604</v>
    <v>162210360</v>
    <v>163480470</v>
    <v>111744393</v>
    <v>134559623</v>
    <v>160235984</v>
    <v>164483056</v>
    <v>161534250</v>
    <v>123590722</v>
    <v>186138251</v>
    <v>124520301</v>
    <v>87761816</v>
    <v>129445997</v>
    <v>132440045</v>
    <v>115227481</v>
    <v>108971377</v>
    <v>89101032</v>
    <v>141382417</v>
    <v>172750030</v>
    <v>176922254</v>
    <v>130674677</v>
    <v>137951463</v>
    <v>182500097</v>
    <v>266744886</v>
    <v>258567847</v>
    <v>131683835</v>
    <v>169758394</v>
    <v>232578066</v>
    <v>172058877</v>
    <v>168761165</v>
    <v>124706748</v>
    <v>175540570</v>
    <v>137114517</v>
    <v>162007703</v>
    <v>171328326</v>
    <v>140088540</v>
    <v>101860021</v>
    <v>156071421</v>
    <v>140212325</v>
    <v>122396007</v>
    <v>192066001</v>
    <v>140140234</v>
    <v>177511320</v>
    <v>92514237</v>
    <v>238457413</v>
    <v>146891331</v>
    <v>163057226</v>
    <v>154242799</v>
    <v>117498009</v>
    <v>133033312</v>
    <v>192441990</v>
    <v>145867357</v>
    <v>192378613</v>
    <v>274202958</v>
    <v>81063891</v>
    <v>119847168</v>
    <v>195614605</v>
    <v>227733116</v>
    <v>35551203</v>
    <v>189732104</v>
    <v>208236219</v>
    <v>139033702</v>
    <v>179700171</v>
    <v>204790980</v>
    <v>277318784</v>
    <v>493867616</v>
    <v>664954945</v>
    <v>363365780</v>
    <v>154877913</v>
    <v>204782214</v>
    <v>296659199</v>
    <v>216547165</v>
    <v>180806957</v>
    <v>195576836</v>
    <v>209817977</v>
    <v>264183664</v>
    <v>221142412</v>
    <v>223796722</v>
    <v>228901435</v>
    <v>210024342</v>
    <v>134138724</v>
    <v>229046259</v>
    <v>248428245</v>
    <v>322581032</v>
    <v>289726052</v>
    <v>484536175</v>
    <v>247501865</v>
    <v>194522569</v>
    <v>228710393</v>
    <v>241876567</v>
    <v>272746050</v>
    <v>174472006</v>
    <v>247015948</v>
    <v>248237172</v>
    <v>106017185</v>
    <v>175060277</v>
    <v>264888281</v>
    <v>135384397</v>
    <v>166663453</v>
    <v>173114591</v>
    <v>210036011</v>
    <v>298340177</v>
    <v>196559222</v>
    <v>339251764</v>
    <v>229443257</v>
    <v>207442215</v>
    <v>106905385</v>
    <v>117626061</v>
    <v>246293695</v>
    <v>372392578</v>
    <v>430649285</v>
    <v>487286988</v>
    <v>315548077</v>
    <v>221750587</v>
    <v>355603182</v>
    <v>280052275</v>
    <v>253223187</v>
    <v>216675555</v>
    <v>295346138</v>
    <v>165687697</v>
    <v>124065082</v>
    <v>168198116</v>
    <v>170883350</v>
    <v>119546256</v>
    <v>185980303</v>
    <v>335874672</v>
    <v>197256870</v>
    <v>171763430</v>
    <v>120155759</v>
    <v>108070365</v>
    <v>127383607</v>
    <v>152766660</v>
    <v>118614329</v>
    <v>113632519</v>
    <v>212516168</v>
    <v>128859177</v>
    <v>132268614</v>
    <v>106435834</v>
    <v>97016417</v>
    <v>188733341</v>
    <v>165527149</v>
    <v>211396514</v>
    <v>161409418</v>
    <v>123575010</v>
    <v>82771283</v>
    <v>164518988</v>
    <v>143423471</v>
    <v>115969418</v>
    <v>87120360</v>
    <v>105644260</v>
    <v>99035384</v>
    <v>123377000</v>
    <v>122527907</v>
    <v>108351506</v>
    <v>199733381</v>
    <v>91614996</v>
    <v>115882711</v>
    <v>79098381</v>
    <v>98054614</v>
    <v>334492997</v>
    <v>254245817</v>
    <v>259685694</v>
    <v>135685820</v>
    <v>207640276</v>
    <v>133684718</v>
    <v>273685878</v>
    <v>215071130</v>
    <v>335124951</v>
    <v>289070498</v>
    <v>121260657</v>
    <v>143331140</v>
    <v>119346253</v>
    <v>166864728</v>
    <v>120737515</v>
    <v>244017761</v>
    <v>103860230</v>
    <v>165771008</v>
    <v>148339255</v>
    <v>122166356</v>
    <v>177477679</v>
    <v>105003436</v>
    <v>194267037</v>
    <v>180348059</v>
    <v>211095151</v>
    <v>248951562</v>
    <v>185274276</v>
    <v>149012109</v>
    <v>120392425</v>
    <v>159141442</v>
    <v>113301546</v>
    <v>105173828</v>
    <v>82691676</v>
    <v>180802435</v>
    <v>112049236</v>
    <v>137306616</v>
    <v>132901907</v>
    <v>203505404</v>
    <v>192754094</v>
    <v>276980910</v>
    <v>237168608</v>
    <v>283158398</v>
    <v>178824119</v>
    <v>244080206</v>
    <v>354087599</v>
    <v>174630628</v>
    <v>215402913</v>
    <v>175243644</v>
    <v>173065341</v>
    <v>139488064</v>
    <v>102356462</v>
    <v>81223930</v>
    <v>209986588</v>
    <v>68225447</v>
    <v>350844885</v>
    <v>146960636</v>
    <v>177010859</v>
    <v>138031591</v>
    <v>88105332</v>
    <v>130680789</v>
    <v>132447122</v>
    <v>128531024</v>
    <v>97823734</v>
    <v>37820821</v>
    <v>104739508</v>
    <v>103235683</v>
    <v>164632297</v>
    <v>51435023</v>
    <v>84407943</v>
    <v>164803666</v>
    <v>235071093</v>
    <v>256942690</v>
    <v>113164691</v>
    <v>188739606</v>
    <v>55615461</v>
    <v>122879205</v>
    <v>100377561</v>
    <v>105042240</v>
    <v>129195663</v>
    <v>97586893</v>
    <v>111142656</v>
    <v>95564051</v>
    <v>114336027</v>
    <v>105061345</v>
    <v>101488934</v>
    <v>77865218</v>
    <v>112572258</v>
    <v>158830726</v>
    <v>96653809</v>
    <v>116211663</v>
    <v>132725727</v>
    <v>146320887</v>
    <v>105805094</v>
    <v>113150817</v>
    <v>92822792</v>
    <v>178983198</v>
    <v>118055724</v>
    <v>158203288</v>
    <v>143399613</v>
    <v>185663123</v>
    <v>141494421</v>
    <v>109087018</v>
    <v>108204959</v>
    <v>102176289</v>
    <v>310560763</v>
    <v>249815021</v>
    <v>192504423</v>
    <v>48037344</v>
    <v>181226970</v>
    <v>182424980</v>
    <v>148870720</v>
    <v>401425936</v>
    <v>309449488</v>
    <v>207262532</v>
    <v>132665135</v>
    <v>97477217</v>
    <v>193565746</v>
    <v>321622482</v>
    <v>191289317</v>
    <v>150894560</v>
    <v>142661210</v>
    <v>183748952</v>
    <v>169725471</v>
    <v>249190172</v>
    <v>209981953</v>
    <v>212256268</v>
    <v>296491829</v>
    <v>269257406</v>
    <v>142938582</v>
    <v>280605875</v>
    <v>347627117</v>
    <v>239330890</v>
    <v>276707071</v>
    <v>426580150</v>
    <v>179872718</v>
    <v>138497415</v>
    <v>201816299</v>
    <v>198044004</v>
    <v>164331549</v>
    <v>146568100</v>
    <v>168770699</v>
    <v>138517973</v>
    <v>180179851</v>
    <v>299940140</v>
    <v>182869417</v>
    <v>192073758</v>
  </a>
  <a r="1" c="1099">
    <v t="i">15891</v>
    <v t="i">15898</v>
    <v t="i">15905</v>
    <v t="i">15912</v>
    <v t="i">15919</v>
    <v t="i">15926</v>
    <v t="i">15933</v>
    <v t="i">15940</v>
    <v t="i">15947</v>
    <v t="i">15954</v>
    <v t="i">15961</v>
    <v t="i">15968</v>
    <v t="i">15975</v>
    <v t="i">15982</v>
    <v t="i">15989</v>
    <v t="i">15996</v>
    <v t="i">16003</v>
    <v t="i">16010</v>
    <v t="i">16017</v>
    <v t="i">16024</v>
    <v t="i">16031</v>
    <v t="i">16038</v>
    <v t="i">16045</v>
    <v t="i">16052</v>
    <v t="i">16059</v>
    <v t="i">16066</v>
    <v t="i">16073</v>
    <v t="i">16080</v>
    <v t="i">16087</v>
    <v t="i">16102</v>
    <v t="i">16108</v>
    <v t="i">16115</v>
    <v t="i">16122</v>
    <v t="i">16129</v>
    <v t="i">16136</v>
    <v t="i">16143</v>
    <v t="i">16150</v>
    <v t="i">16157</v>
    <v t="i">16164</v>
    <v t="i">16171</v>
    <v t="i">16178</v>
    <v t="i">16185</v>
    <v t="i">16192</v>
    <v t="i">16199</v>
    <v t="i">16206</v>
    <v t="i">16213</v>
    <v t="i">16220</v>
    <v t="i">16227</v>
    <v t="i">16234</v>
    <v t="i">16241</v>
    <v t="i">16248</v>
    <v t="i">16255</v>
    <v t="i">16262</v>
    <v t="i">16269</v>
    <v t="i">16276</v>
    <v t="i">16283</v>
    <v t="i">16290</v>
    <v t="i">16297</v>
    <v t="i">16304</v>
    <v t="i">16311</v>
    <v t="i">16318</v>
    <v t="i">16325</v>
    <v t="i">16332</v>
    <v t="i">16339</v>
    <v t="i">16346</v>
    <v t="i">16353</v>
    <v t="i">16360</v>
    <v t="i">16367</v>
    <v t="i">16375</v>
    <v t="i">16381</v>
    <v t="i">16388</v>
    <v t="i">16395</v>
    <v t="i">16402</v>
    <v t="i">16409</v>
    <v t="i">16416</v>
    <v t="i">16423</v>
    <v t="i">16430</v>
    <v t="i">16437</v>
    <v t="i">16444</v>
    <v t="i">16451</v>
    <v t="i">16458</v>
    <v t="i">16465</v>
    <v t="i">16472</v>
    <v t="i">16486</v>
    <v t="i">16493</v>
    <v t="i">16501</v>
    <v t="i">16507</v>
    <v t="i">16514</v>
    <v t="i">16521</v>
    <v t="i">16528</v>
    <v t="i">16535</v>
    <v t="i">16542</v>
    <v t="i">16549</v>
    <v t="i">16556</v>
    <v t="i">16564</v>
    <v t="i">16570</v>
    <v t="i">16577</v>
    <v t="i">16584</v>
    <v t="i">16591</v>
    <v t="i">16598</v>
    <v t="i">16605</v>
    <v t="i">16612</v>
    <v t="i">16619</v>
    <v t="i">16626</v>
    <v t="i">16633</v>
    <v t="i">16641</v>
    <v t="i">16647</v>
    <v t="i">16654</v>
    <v t="i">16661</v>
    <v t="i">16668</v>
    <v t="i">16675</v>
    <v t="i">16682</v>
    <v t="i">16689</v>
    <v t="i">16696</v>
    <v t="i">16703</v>
    <v t="i">16710</v>
    <v t="i">16717</v>
    <v t="i">16725</v>
    <v t="i">16731</v>
    <v t="i">16738</v>
    <v t="i">16745</v>
    <v t="i">16752</v>
    <v t="i">16759</v>
    <v t="i">16766</v>
    <v t="i">16773</v>
    <v t="i">16780</v>
    <v t="i">16787</v>
    <v t="i">16794</v>
    <v t="i">16801</v>
    <v t="i">16808</v>
    <v t="i">16815</v>
    <v t="i">16822</v>
    <v t="i">16829</v>
    <v t="i">16840</v>
    <v t="i">16843</v>
    <v t="i">16850</v>
    <v t="i">16857</v>
    <v t="i">16864</v>
    <v t="i">16871</v>
    <v t="i">16878</v>
    <v t="i">16885</v>
    <v t="i">16892</v>
    <v t="i">16899</v>
    <v t="i">16906</v>
    <v t="i">16913</v>
    <v t="i">16920</v>
    <v t="i">16928</v>
    <v t="i">16934</v>
    <v t="i">16941</v>
    <v t="i">16948</v>
    <v t="i">16955</v>
    <v t="i">16962</v>
    <v t="i">16969</v>
    <v t="i">16976</v>
    <v t="i">16983</v>
    <v t="i">16990</v>
    <v t="i">16997</v>
    <v t="i">17004</v>
    <v t="i">17011</v>
    <v t="i">17018</v>
    <v t="i">17025</v>
    <v t="i">17032</v>
    <v t="i">17039</v>
    <v t="i">17046</v>
    <v t="i">17053</v>
    <v t="i">17060</v>
    <v t="i">17067</v>
    <v t="i">17074</v>
    <v t="i">17081</v>
    <v t="i">17090</v>
    <v t="i">17095</v>
    <v t="i">17102</v>
    <v t="i">17109</v>
    <v t="i">17116</v>
    <v t="i">17123</v>
    <v t="i">17130</v>
    <v t="i">17137</v>
    <v t="i">17144</v>
    <v t="i">17151</v>
    <v t="i">17158</v>
    <v t="i">17165</v>
    <v t="i">17173</v>
    <v t="i">17179</v>
    <v t="i">17186</v>
    <v t="i">17193</v>
    <v t="i">17200</v>
    <v t="i">17207</v>
    <v t="i">17214</v>
    <v t="i">17228</v>
    <v t="i">17235</v>
    <v t="i">17242</v>
    <v t="i">17249</v>
    <v t="i">17256</v>
    <v t="i">17263</v>
    <v t="i">17270</v>
    <v t="i">17277</v>
    <v t="i">17284</v>
    <v t="i">17291</v>
    <v t="i">17298</v>
    <v t="i">17305</v>
    <v t="i">17312</v>
    <v t="i">17319</v>
    <v t="i">17326</v>
    <v t="i">17333</v>
    <v t="i">17342</v>
    <v t="i">17347</v>
    <v t="i">17354</v>
    <v t="i">17361</v>
    <v t="i">17368</v>
    <v t="i">17375</v>
    <v t="i">17382</v>
    <v t="i">17389</v>
    <v t="i">17396</v>
    <v t="i">17403</v>
    <v t="i">17410</v>
    <v t="i">17417</v>
    <v t="i">17424</v>
    <v t="i">17431</v>
    <v t="i">17440</v>
    <v t="i">17445</v>
    <v t="i">17452</v>
    <v t="i">17459</v>
    <v t="i">17466</v>
    <v t="i">17473</v>
    <v t="i">17480</v>
    <v t="i">17487</v>
    <v t="i">17494</v>
    <v t="i">17501</v>
    <v t="i">17508</v>
    <v t="i">17515</v>
    <v t="i">17522</v>
    <v t="i">17529</v>
    <v t="i">17536</v>
    <v t="i">17543</v>
    <v t="i">17550</v>
    <v t="i">17557</v>
    <v t="i">17564</v>
    <v t="i">17579</v>
    <v t="i">17585</v>
    <v t="i">17592</v>
    <v t="i">17599</v>
    <v t="i">17606</v>
    <v t="i">17613</v>
    <v t="i">17620</v>
    <v t="i">17627</v>
    <v t="i">17634</v>
    <v t="i">17641</v>
    <v t="i">17648</v>
    <v t="i">17655</v>
    <v t="i">17662</v>
    <v t="i">17669</v>
    <v t="i">17676</v>
    <v t="i">17683</v>
    <v t="i">17690</v>
    <v t="i">17697</v>
    <v t="i">17704</v>
    <v t="i">17711</v>
    <v t="i">17718</v>
    <v t="i">17725</v>
    <v t="i">17732</v>
    <v t="i">17739</v>
    <v t="i">17747</v>
    <v t="i">17753</v>
    <v t="i">17760</v>
    <v t="i">17767</v>
    <v t="i">17774</v>
    <v t="i">17781</v>
    <v t="i">17788</v>
    <v t="i">17795</v>
    <v t="i">17802</v>
    <v t="i">17810</v>
    <v t="i">17816</v>
    <v t="i">17823</v>
    <v t="i">17830</v>
    <v t="i">17837</v>
    <v t="i">17844</v>
    <v t="i">17851</v>
    <v t="i">17858</v>
    <v t="i">17865</v>
    <v t="i">17872</v>
    <v t="i">17879</v>
    <v t="i">17886</v>
    <v t="i">17893</v>
    <v t="i">17900</v>
    <v t="i">17907</v>
    <v t="i">17914</v>
    <v t="i">17921</v>
    <v t="i">17935</v>
    <v t="i">17942</v>
    <v t="i">17949</v>
    <v t="i">17956</v>
    <v t="i">17963</v>
    <v t="i">17970</v>
    <v t="i">17977</v>
    <v t="i">17984</v>
    <v t="i">17991</v>
    <v t="i">17998</v>
    <v t="i">18005</v>
    <v t="i">18012</v>
    <v t="i">18019</v>
    <v t="i">18026</v>
    <v t="i">18033</v>
    <v t="i">18040</v>
    <v t="i">18047</v>
    <v t="i">18054</v>
    <v t="i">18061</v>
    <v t="i">18068</v>
    <v t="i">18075</v>
    <v t="i">18082</v>
    <v t="i">18089</v>
    <v t="i">18096</v>
    <v t="i">18103</v>
    <v t="i">18110</v>
    <v t="i">18117</v>
    <v t="i">18124</v>
    <v t="i">18131</v>
    <v t="i">18138</v>
    <v t="i">18145</v>
    <v t="i">18152</v>
    <v t="i">18159</v>
    <v t="i">18166</v>
    <v t="i">18173</v>
    <v t="i">18180</v>
    <v t="i">18187</v>
    <v t="i">18194</v>
    <v t="i">18201</v>
    <v t="i">18208</v>
    <v t="i">18215</v>
    <v t="i">18222</v>
    <v t="i">18229</v>
    <v t="i">18236</v>
    <v t="i">18243</v>
    <v t="i">18250</v>
    <v t="i">18257</v>
    <v t="i">18264</v>
    <v t="i">18271</v>
    <v t="i">18278</v>
    <v t="i">18285</v>
    <v t="i">18292</v>
    <v t="i">18299</v>
    <v t="i">18306</v>
    <v t="i">18320</v>
    <v t="i">18327</v>
    <v t="i">18334</v>
    <v t="i">18341</v>
    <v t="i">18348</v>
    <v t="i">18355</v>
    <v t="i">18363</v>
    <v t="i">18369</v>
    <v t="i">18376</v>
    <v t="i">18383</v>
    <v t="i">18390</v>
    <v t="i">18397</v>
    <v t="i">18404</v>
    <v t="i">18411</v>
    <v t="i">18418</v>
    <v t="i">18425</v>
    <v t="i">18432</v>
    <v t="i">18439</v>
    <v t="i">18446</v>
    <v t="i">18453</v>
    <v t="i">18460</v>
    <v t="i">18467</v>
    <v t="i">18474</v>
    <v t="i">18481</v>
    <v t="i">18488</v>
    <v t="i">18495</v>
    <v t="i">18502</v>
    <v t="i">18509</v>
    <v t="i">18516</v>
    <v t="i">18523</v>
    <v t="i">18530</v>
    <v t="i">18537</v>
    <v t="i">18544</v>
    <v t="i">18551</v>
    <v t="i">18558</v>
    <v t="i">18565</v>
    <v t="i">18572</v>
    <v t="i">18579</v>
    <v t="i">18586</v>
    <v t="i">18593</v>
    <v t="i">18600</v>
    <v t="i">18607</v>
    <v t="i">18614</v>
    <v t="i">18621</v>
    <v t="i">18628</v>
    <v t="i">18635</v>
    <v t="i">18642</v>
    <v t="i">18649</v>
    <v t="i">18656</v>
    <v t="i">18671</v>
    <v t="i">18677</v>
    <v t="i">18684</v>
    <v t="i">18692</v>
    <v t="i">18698</v>
    <v t="i">18705</v>
    <v t="i">18712</v>
    <v t="i">18719</v>
    <v t="i">18728</v>
    <v t="i">18733</v>
    <v t="i">18740</v>
    <v t="i">18747</v>
    <v t="i">18755</v>
    <v t="i">18761</v>
    <v t="i">18768</v>
    <v t="i">18775</v>
    <v t="i">18782</v>
    <v t="i">18790</v>
    <v t="i">18796</v>
    <v t="i">18803</v>
    <v t="i">18810</v>
    <v t="i">18817</v>
    <v t="i">18824</v>
    <v t="i">18831</v>
    <v t="i">18838</v>
    <v t="i">18845</v>
    <v t="i">18852</v>
    <v t="i">18859</v>
    <v t="i">18866</v>
    <v t="i">18873</v>
    <v t="i">18880</v>
    <v t="i">18888</v>
    <v t="i">18894</v>
    <v t="i">18901</v>
    <v t="i">18908</v>
    <v t="i">18916</v>
    <v t="i">18922</v>
    <v t="i">18929</v>
    <v t="i">18936</v>
    <v t="i">18943</v>
    <v t="i">18950</v>
    <v t="i">18957</v>
    <v t="i">18964</v>
    <v t="i">18971</v>
    <v t="i">18978</v>
    <v t="i">18985</v>
    <v t="i">18992</v>
    <v t="i">18999</v>
    <v t="i">19006</v>
    <v t="i">19013</v>
    <v t="i">19027</v>
    <v t="i">19034</v>
    <v t="i">19041</v>
    <v t="i">19048</v>
    <v t="i">19057</v>
    <v t="i">19062</v>
    <v t="i">19069</v>
    <v t="i">19076</v>
    <v t="i">19083</v>
    <v t="i">19090</v>
    <v t="i">19097</v>
    <v t="i">19104</v>
    <v t="i">19111</v>
    <v t="i">19118</v>
    <v t="i">19125</v>
    <v t="i">19132</v>
    <v t="i">19139</v>
    <v t="i">19146</v>
    <v t="i">19153</v>
    <v t="i">19160</v>
    <v t="i">19167</v>
    <v t="i">19174</v>
    <v t="i">19181</v>
    <v t="i">19188</v>
    <v t="i">19195</v>
    <v t="i">19202</v>
    <v t="i">19209</v>
    <v t="i">19216</v>
    <v t="i">19223</v>
    <v t="i">19230</v>
    <v t="i">19237</v>
    <v t="i">19244</v>
    <v t="i">19251</v>
    <v t="i">19258</v>
    <v t="i">19265</v>
    <v t="i">19272</v>
    <v t="i">19279</v>
    <v t="i">19286</v>
    <v t="i">19293</v>
    <v t="i">19300</v>
    <v t="i">19307</v>
    <v t="i">19314</v>
    <v t="i">19321</v>
    <v t="i">19328</v>
    <v t="i">19335</v>
    <v t="i">19342</v>
    <v t="i">19349</v>
    <v t="i">19356</v>
    <v t="i">19365</v>
    <v t="i">19370</v>
    <v t="i">19377</v>
    <v t="i">19384</v>
    <v t="i">19391</v>
    <v t="i">19398</v>
    <v t="i">19412</v>
    <v t="i">19419</v>
    <v t="i">19426</v>
    <v t="i">19433</v>
    <v t="i">19440</v>
    <v t="i">19447</v>
    <v t="i">19454</v>
    <v t="i">19461</v>
    <v t="i">19468</v>
    <v t="i">19475</v>
    <v t="i">19482</v>
    <v t="i">19489</v>
    <v t="i">19496</v>
    <v t="i">19503</v>
    <v t="i">19510</v>
    <v t="i">19517</v>
    <v t="i">19524</v>
    <v t="i">19531</v>
    <v t="i">19538</v>
    <v t="i">19545</v>
    <v t="i">19552</v>
    <v t="i">19559</v>
    <v t="i">19566</v>
    <v t="i">19573</v>
    <v t="i">19580</v>
    <v t="i">19587</v>
    <v t="i">19594</v>
    <v t="i">19601</v>
    <v t="i">19608</v>
    <v t="i">19615</v>
    <v t="i">19622</v>
    <v t="i">19629</v>
    <v t="i">19636</v>
    <v t="i">19643</v>
    <v t="i">19650</v>
    <v t="i">19657</v>
    <v t="i">19664</v>
    <v t="i">19671</v>
    <v t="i">19678</v>
    <v t="i">19685</v>
    <v t="i">19692</v>
    <v t="i">19699</v>
    <v t="i">19706</v>
    <v t="i">19713</v>
    <v t="i">19720</v>
    <v t="i">19727</v>
    <v t="i">19734</v>
    <v t="i">19741</v>
    <v t="i">19748</v>
    <v t="i">19755</v>
    <v t="i">19764</v>
    <v t="i">19769</v>
    <v t="i">19776</v>
    <v t="i">19783</v>
    <v t="i">19790</v>
    <v t="i">19797</v>
    <v t="i">19804</v>
    <v t="i">19811</v>
    <v t="i">19818</v>
    <v t="i">19825</v>
    <v t="i">19832</v>
    <v t="i">19839</v>
    <v t="i">19846</v>
    <v t="i">19853</v>
    <v t="i">19860</v>
    <v t="i">19867</v>
    <v t="i">19874</v>
    <v t="i">19882</v>
    <v t="i">19888</v>
    <v t="i">19895</v>
    <v t="i">19902</v>
    <v t="i">19909</v>
    <v t="i">19916</v>
    <v t="i">19923</v>
    <v t="i">19930</v>
    <v t="i">19937</v>
    <v t="i">19944</v>
    <v t="i">19951</v>
    <v t="i">19958</v>
    <v t="i">19965</v>
    <v t="i">19972</v>
    <v t="i">19980</v>
    <v t="i">19986</v>
    <v t="i">19993</v>
    <v t="i">20000</v>
    <v t="i">20007</v>
    <v t="i">20014</v>
    <v t="i">20021</v>
    <v t="i">20028</v>
    <v t="i">20035</v>
    <v t="i">20042</v>
    <v t="i">20049</v>
    <v t="i">20056</v>
    <v t="i">20063</v>
    <v t="i">20070</v>
    <v t="i">20077</v>
    <v t="i">20084</v>
    <v t="i">20091</v>
    <v t="i">20098</v>
    <v t="i">20105</v>
    <v t="i">20112</v>
    <v t="i">20119</v>
    <v t="i">20126</v>
    <v t="i">20133</v>
    <v t="i">20148</v>
    <v t="i">20154</v>
    <v t="i">20161</v>
    <v t="i">20168</v>
    <v t="i">20175</v>
    <v t="i">20182</v>
    <v t="i">20190</v>
    <v t="i">20196</v>
    <v t="i">20203</v>
    <v t="i">20210</v>
    <v t="i">20217</v>
    <v t="i">20224</v>
    <v t="i">20231</v>
    <v t="i">20238</v>
    <v t="i">20245</v>
    <v t="i">20252</v>
    <v t="i">20259</v>
    <v t="i">20266</v>
    <v t="i">20273</v>
    <v t="i">20280</v>
    <v t="i">20287</v>
    <v t="i">20294</v>
    <v t="i">20301</v>
    <v t="i">20308</v>
    <v t="i">20315</v>
    <v t="i">20322</v>
    <v t="i">20329</v>
    <v t="i">20336</v>
    <v t="i">20343</v>
    <v t="i">20350</v>
    <v t="i">20357</v>
    <v t="i">20366</v>
    <v t="i">20371</v>
    <v t="i">20378</v>
    <v t="i">20385</v>
    <v t="i">20392</v>
    <v t="i">20399</v>
    <v t="i">20406</v>
    <v t="i">20413</v>
    <v t="i">20420</v>
    <v t="i">20427</v>
    <v t="i">20434</v>
    <v t="i">20441</v>
    <v t="i">20448</v>
    <v t="i">20455</v>
    <v t="i">20462</v>
    <v t="i">20469</v>
    <v t="i">20476</v>
    <v t="i">20483</v>
    <v t="i">20490</v>
    <v t="i">20504</v>
    <v t="i">20511</v>
    <v t="i">20519</v>
    <v t="i">20525</v>
    <v t="i">20532</v>
    <v t="i">20539</v>
    <v t="i">20546</v>
    <v t="i">20555</v>
    <v t="i">20560</v>
    <v t="i">20567</v>
    <v t="i">20574</v>
    <v t="i">20582</v>
    <v t="i">20588</v>
    <v t="i">20595</v>
    <v t="i">20602</v>
    <v t="i">20609</v>
    <v t="i">20616</v>
    <v t="i">20623</v>
    <v t="i">20630</v>
    <v t="i">20637</v>
    <v t="i">20644</v>
    <v t="i">20651</v>
    <v t="i">20658</v>
    <v t="i">20665</v>
    <v t="i">20672</v>
    <v t="i">20679</v>
    <v t="i">20686</v>
    <v t="i">20693</v>
    <v t="i">20700</v>
    <v t="i">20707</v>
    <v t="i">20714</v>
    <v t="i">20721</v>
    <v t="i">20728</v>
    <v t="i">20735</v>
    <v t="i">20743</v>
    <v t="i">20749</v>
    <v t="i">20756</v>
    <v t="i">20763</v>
    <v t="i">20770</v>
    <v t="i">20777</v>
    <v t="i">20784</v>
    <v t="i">20791</v>
    <v t="i">20798</v>
    <v t="i">20805</v>
    <v t="i">20812</v>
    <v t="i">20819</v>
    <v t="i">20827</v>
    <v t="i">20833</v>
    <v t="i">20840</v>
    <v t="i">20847</v>
    <v t="i">20857</v>
    <v t="i">20861</v>
    <v t="i">20868</v>
    <v t="i">20875</v>
    <v t="i">20884</v>
    <v t="i">20889</v>
    <v t="i">20896</v>
    <v t="i">20903</v>
    <v t="i">20910</v>
    <v t="i">20919</v>
    <v t="i">20924</v>
    <v t="i">20931</v>
    <v t="i">20938</v>
    <v t="i">20945</v>
    <v t="i">20952</v>
    <v t="i">20959</v>
    <v t="i">20966</v>
    <v t="i">20975</v>
    <v t="i">20980</v>
    <v t="i">20987</v>
    <v t="i">20994</v>
    <v t="i">21001</v>
    <v t="i">21008</v>
    <v t="i">21015</v>
    <v t="i">21022</v>
    <v t="i">21029</v>
    <v t="i">21036</v>
    <v t="i">21043</v>
    <v t="i">21050</v>
    <v t="i">21057</v>
    <v t="i">21064</v>
    <v t="i">21071</v>
    <v t="i">21078</v>
    <v t="i">21085</v>
    <v t="i">21092</v>
    <v t="i">21099</v>
    <v t="i">21108</v>
    <v t="i">21113</v>
    <v t="i">21120</v>
    <v t="i">21127</v>
    <v t="i">21134</v>
    <v t="i">21141</v>
    <v t="i">21148</v>
    <v t="i">21155</v>
    <v t="i">21162</v>
    <v t="i">21169</v>
    <v t="i">21176</v>
    <v t="i">21183</v>
    <v t="i">21191</v>
    <v t="i">21197</v>
    <v t="i">21204</v>
    <v t="i">21211</v>
    <v t="i">21218</v>
    <v t="i">21225</v>
    <v t="i">21232</v>
    <v t="i">21241</v>
    <v t="i">21246</v>
    <v t="i">21253</v>
    <v t="i">21260</v>
    <v t="i">21267</v>
    <v t="i">21274</v>
    <v t="i">21281</v>
    <v t="i">21288</v>
    <v t="i">21295</v>
    <v t="i">21302</v>
    <v t="i">21309</v>
    <v t="i">21316</v>
    <v t="i">21323</v>
    <v t="i">21330</v>
    <v t="i">21337</v>
    <v t="i">21344</v>
    <v t="i">21351</v>
    <v t="i">21359</v>
    <v t="i">21365</v>
    <v t="i">21372</v>
    <v t="i">21379</v>
    <v t="i">21386</v>
    <v t="i">21393</v>
    <v t="i">21400</v>
    <v t="i">21407</v>
    <v t="i">21414</v>
    <v t="i">21421</v>
    <v t="i">21428</v>
    <v t="i">21435</v>
    <v t="i">21442</v>
    <v t="i">21449</v>
    <v t="i">21457</v>
    <v t="i">21463</v>
    <v t="i">21470</v>
    <v t="i">21477</v>
    <v t="i">21484</v>
    <v t="i">21491</v>
    <v t="i">21498</v>
    <v t="i">21505</v>
    <v t="i">21512</v>
    <v t="i">21519</v>
    <v t="i">21526</v>
    <v t="i">21533</v>
    <v t="i">21540</v>
    <v t="i">21547</v>
    <v t="i">21556</v>
    <v t="i">21561</v>
    <v t="i">21568</v>
    <v t="i">21575</v>
    <v t="i">21582</v>
    <v t="i">21596</v>
    <v t="i">21603</v>
    <v t="i">21610</v>
    <v t="i">21617</v>
    <v t="i">21624</v>
    <v t="i">21631</v>
    <v t="i">21638</v>
    <v t="i">21645</v>
    <v t="i">21652</v>
    <v t="i">21659</v>
    <v t="i">21666</v>
    <v t="i">21673</v>
    <v t="i">21680</v>
    <v t="i">21687</v>
    <v t="i">21694</v>
    <v t="i">21701</v>
    <v t="i">21708</v>
    <v t="i">21715</v>
    <v t="i">21722</v>
    <v t="i">21729</v>
    <v t="i">21736</v>
    <v t="i">21743</v>
    <v t="i">21750</v>
    <v t="i">21757</v>
    <v t="i">21764</v>
    <v t="i">21771</v>
    <v t="i">21778</v>
    <v t="i">21785</v>
    <v t="i">21792</v>
    <v t="i">21799</v>
    <v t="i">21806</v>
    <v t="i">21813</v>
    <v t="i">21820</v>
    <v t="i">21828</v>
    <v t="i">21834</v>
    <v t="i">21841</v>
    <v t="i">21848</v>
    <v t="i">21855</v>
    <v t="i">21862</v>
    <v t="i">21869</v>
    <v t="i">21876</v>
    <v t="i">21883</v>
    <v t="i">21890</v>
    <v t="i">21897</v>
    <v t="i">21904</v>
    <v t="i">21911</v>
    <v t="i">21918</v>
    <v t="i">21925</v>
    <v t="i">21932</v>
    <v t="i">21939</v>
    <v t="i">21949</v>
    <v t="i">21953</v>
    <v t="i">21960</v>
    <v t="i">21967</v>
    <v t="i">21974</v>
    <v t="i">21981</v>
    <v t="i">21988</v>
    <v t="i">21995</v>
    <v t="i">22002</v>
    <v t="i">22009</v>
    <v t="i">22016</v>
    <v t="i">22023</v>
    <v t="i">22030</v>
    <v t="i">22037</v>
    <v t="i">22044</v>
    <v t="i">22051</v>
    <v t="i">22058</v>
    <v t="i">22065</v>
    <v t="i">22072</v>
    <v t="i">22079</v>
    <v t="i">22086</v>
    <v t="i">22093</v>
    <v t="i">22100</v>
    <v t="i">22107</v>
    <v t="i">22114</v>
    <v t="i">22121</v>
    <v t="i">22128</v>
    <v t="i">22135</v>
    <v t="i">22142</v>
    <v t="i">22149</v>
    <v t="i">22156</v>
    <v t="i">22163</v>
    <v t="i">22170</v>
    <v t="i">22177</v>
    <v t="i">22184</v>
    <v t="i">22191</v>
    <v t="i">22198</v>
    <v t="i">22205</v>
    <v t="i">22212</v>
    <v t="i">22219</v>
    <v t="i">22226</v>
    <v t="i">22233</v>
    <v t="i">22240</v>
    <v t="i">22247</v>
    <v t="i">22254</v>
    <v t="i">22261</v>
    <v t="i">22268</v>
    <v t="i">22275</v>
    <v t="i">22282</v>
    <v t="i">22289</v>
    <v t="i">22296</v>
    <v t="i">22303</v>
    <v t="i">22310</v>
    <v t="i">22317</v>
    <v t="i">22333</v>
    <v t="i">22338</v>
    <v t="i">22346</v>
    <v t="i">22352</v>
    <v t="i">22359</v>
    <v t="i">22366</v>
    <v t="i">22373</v>
    <v t="i">22381</v>
    <v t="i">22387</v>
    <v t="i">22394</v>
    <v t="i">22401</v>
    <v t="i">22408</v>
    <v t="i">22415</v>
    <v t="i">22422</v>
    <v t="i">22429</v>
    <v t="i">22436</v>
    <v t="i">22443</v>
    <v t="i">22451</v>
    <v t="i">22457</v>
    <v t="i">22464</v>
    <v t="i">22471</v>
    <v t="i">22478</v>
    <v t="i">22485</v>
    <v t="i">22492</v>
    <v t="i">22499</v>
    <v t="i">22506</v>
    <v t="i">22513</v>
    <v t="i">22520</v>
    <v t="i">22527</v>
    <v t="i">22534</v>
    <v t="i">22541</v>
    <v t="i">22550</v>
    <v t="i">22555</v>
    <v t="i">22562</v>
    <v t="i">22570</v>
    <v t="i">22576</v>
    <v t="i">22583</v>
    <v t="i">22590</v>
    <v t="i">22597</v>
    <v t="i">22604</v>
    <v t="i">22611</v>
    <v t="i">22618</v>
    <v t="i">22625</v>
    <v t="i">22632</v>
    <v t="i">22639</v>
    <v t="i">22646</v>
    <v t="i">22653</v>
    <v t="i">22660</v>
    <v t="i">22667</v>
    <v t="i">22674</v>
    <v t="i">22688</v>
    <v t="i">22695</v>
    <v t="i">22702</v>
    <v t="i">22710</v>
    <v t="i">22716</v>
    <v t="i">22723</v>
    <v t="i">22730</v>
    <v t="i">22737</v>
    <v t="i">22746</v>
    <v t="i">22751</v>
    <v t="i">22758</v>
    <v t="i">22765</v>
    <v t="i">22773</v>
    <v t="i">22779</v>
    <v t="i">22786</v>
    <v t="i">22793</v>
    <v t="i">22800</v>
    <v t="i">22807</v>
    <v t="i">22814</v>
    <v t="i">22821</v>
    <v t="i">22828</v>
    <v t="i">22835</v>
    <v t="i">22842</v>
    <v t="i">22849</v>
    <v t="i">22856</v>
    <v t="i">22863</v>
    <v t="i">22870</v>
    <v t="i">22877</v>
    <v t="i">22884</v>
    <v t="i">22891</v>
    <v t="i">22898</v>
    <v t="i">22905</v>
    <v t="i">22912</v>
    <v t="i">22919</v>
    <v t="i">22926</v>
    <v t="i">22934</v>
    <v t="i">22940</v>
    <v t="i">22947</v>
    <v t="i">22954</v>
    <v t="i">22961</v>
    <v t="i">22968</v>
    <v t="i">22975</v>
    <v t="i">22982</v>
    <v t="i">22989</v>
    <v t="i">22996</v>
    <v t="i">23003</v>
    <v t="i">23010</v>
    <v t="i">23018</v>
    <v t="i">23024</v>
    <v t="i">23031</v>
    <v t="i">23045</v>
    <v t="i">23052</v>
    <v t="i">23059</v>
    <v t="i">23066</v>
    <v t="i">23075</v>
    <v t="i">23080</v>
    <v t="i">23087</v>
    <v t="i">23094</v>
    <v t="i">23101</v>
    <v t="i">23111</v>
    <v t="i">23115</v>
    <v t="i">23122</v>
    <v t="i">23129</v>
    <v t="i">23137</v>
    <v t="i">23143</v>
    <v t="i">23150</v>
    <v t="i">23157</v>
    <v t="i">23164</v>
    <v t="i">23171</v>
    <v t="i">23178</v>
    <v t="i">23185</v>
    <v t="i">23192</v>
    <v t="i">23199</v>
    <v t="i">23206</v>
    <v t="i">23213</v>
    <v t="i">23220</v>
    <v t="i">23227</v>
    <v t="i">23234</v>
    <v t="i">23241</v>
    <v t="i">23248</v>
    <v t="i">23255</v>
    <v t="i">23262</v>
    <v t="i">23269</v>
    <v t="i">23276</v>
    <v t="i">23283</v>
    <v t="i">23290</v>
    <v t="i">23299</v>
    <v t="i">23304</v>
    <v t="i">23311</v>
    <v t="i">23318</v>
    <v t="i">23325</v>
    <v t="i">23332</v>
    <v t="i">23339</v>
    <v t="i">23346</v>
    <v t="i">23353</v>
    <v t="i">23360</v>
    <v t="i">23367</v>
    <v t="i">23374</v>
    <v t="i">23382</v>
    <v t="i">23388</v>
    <v t="i">23395</v>
    <v t="i">23402</v>
    <v t="i">23409</v>
    <v t="i">23416</v>
    <v t="i">23426</v>
    <v t="i">23430</v>
    <v t="i">23437</v>
    <v t="i">23444</v>
    <v t="i">23451</v>
    <v t="i">23458</v>
    <v t="i">23465</v>
    <v t="i">23472</v>
    <v t="i">23479</v>
    <v t="i">23486</v>
    <v t="i">23493</v>
    <v t="i">23500</v>
    <v t="i">23507</v>
    <v t="i">23514</v>
    <v t="i">23521</v>
    <v t="i">23528</v>
    <v t="i">23535</v>
    <v t="i">23543</v>
    <v t="i">23549</v>
    <v t="i">23556</v>
    <v t="i">23563</v>
    <v t="i">23570</v>
    <v t="i">23577</v>
    <v t="i">23584</v>
    <v t="i">23591</v>
    <v t="i">23598</v>
    <v t="i">23605</v>
    <v t="i">23612</v>
    <v t="i">23619</v>
    <v t="i">23626</v>
    <v t="i">23633</v>
    <v t="i">23640</v>
    <v t="i">23647</v>
    <v t="i">23654</v>
    <v t="i">23661</v>
    <v t="i">23668</v>
    <v t="i">23675</v>
    <v t="i">23682</v>
  </a>
  <a r="1" c="1099">
    <v>39.26</v>
    <v>39.909999999999997</v>
    <v>39.92</v>
    <v>41.23</v>
    <v>41.6</v>
    <v>40.18</v>
    <v>42.72</v>
    <v>44.04</v>
    <v>44.92</v>
    <v>45.03</v>
    <v>45.47</v>
    <v>45.8</v>
    <v>44.85</v>
    <v>45.31</v>
    <v>46.14</v>
    <v>47.79</v>
    <v>46.95</v>
    <v>48</v>
    <v>47.78</v>
    <v>47.55</v>
    <v>45.57</v>
    <v>45</v>
    <v>46.27</v>
    <v>46.1</v>
    <v>45.15</v>
    <v>45.75</v>
    <v>47.3</v>
    <v>48.41</v>
    <v>48.9</v>
    <v>48.52</v>
    <v>47.91</v>
    <v>49.46</v>
    <v>50</v>
    <v>50.55</v>
    <v>52.5</v>
    <v>50.45</v>
    <v>51</v>
    <v>46.79</v>
    <v>48.91</v>
    <v>49.8</v>
    <v>51.15</v>
    <v>50.8</v>
    <v>47.5</v>
    <v>45.75</v>
    <v>44.1</v>
    <v>45.21</v>
    <v>46.3</v>
    <v>43.02</v>
    <v>43.44</v>
    <v>42.6</v>
    <v>44.4</v>
    <v>43.92</v>
    <v>44.35</v>
    <v>42.38</v>
    <v>41.58</v>
    <v>41.91</v>
    <v>42.27</v>
    <v>41.82</v>
    <v>44.2</v>
    <v>45.6</v>
    <v>44.84</v>
    <v>45.45</v>
    <v>45.4</v>
    <v>45.4</v>
    <v>46.3</v>
    <v>47.5</v>
    <v>45.08</v>
    <v>45.2</v>
    <v>44.72</v>
    <v>46.93</v>
    <v>46.51</v>
    <v>47.4</v>
    <v>45.46</v>
    <v>46.4</v>
    <v>46.43</v>
    <v>47.18</v>
    <v>47.25</v>
    <v>48.5</v>
    <v>46.5</v>
    <v>46.09</v>
    <v>45.91</v>
    <v>46.3</v>
    <v>47.67</v>
    <v>47.95</v>
    <v>48.63</v>
    <v>48.2</v>
    <v>48.18</v>
    <v>46.86</v>
    <v>46.85</v>
    <v>46.75</v>
    <v>46.65</v>
    <v>45.91</v>
    <v>44.85</v>
    <v>45.78</v>
    <v>46.91</v>
    <v>47.2</v>
    <v>45.26</v>
    <v>45.44</v>
    <v>45.92</v>
    <v>46.4</v>
    <v>47.9</v>
    <v>47.92</v>
    <v>47.58</v>
    <v>47.01</v>
    <v>48.99</v>
    <v>48.7</v>
    <v>48.17</v>
    <v>49.76</v>
    <v>49</v>
    <v>47.57</v>
    <v>47.72</v>
    <v>47.33</v>
    <v>47.41</v>
    <v>47.04</v>
    <v>46.1</v>
    <v>47.45</v>
    <v>47.4</v>
    <v>46.4</v>
    <v>44.6</v>
    <v>44.5</v>
    <v>46.35</v>
    <v>47.97</v>
    <v>48.15</v>
    <v>48.27</v>
    <v>49.05</v>
    <v>49.1</v>
    <v>49.78</v>
    <v>51</v>
    <v>51.25</v>
    <v>52.3</v>
    <v>52.45</v>
    <v>51.3</v>
    <v>51.35</v>
    <v>51.6</v>
    <v>52.1</v>
    <v>52.95</v>
    <v>52.05</v>
    <v>52.05</v>
    <v>51.6</v>
    <v>52</v>
    <v>50.9</v>
    <v>52.8</v>
    <v>53.9</v>
    <v>55.05</v>
    <v>56.25</v>
    <v>56.8</v>
    <v>58.4</v>
    <v>57.5</v>
    <v>54.75</v>
    <v>53.3</v>
    <v>54.3</v>
    <v>50.8</v>
    <v>51.9</v>
    <v>51.15</v>
    <v>53.1</v>
    <v>52.3</v>
    <v>50.8</v>
    <v>51.2</v>
    <v>51.55</v>
    <v>51.45</v>
    <v>53</v>
    <v>54.6</v>
    <v>53.2</v>
    <v>54.35</v>
    <v>54.7</v>
    <v>55.25</v>
    <v>56.45</v>
    <v>56.35</v>
    <v>57.25</v>
    <v>57.65</v>
    <v>57</v>
    <v>53.9</v>
    <v>54.45</v>
    <v>54</v>
    <v>54.4</v>
    <v>55.55</v>
    <v>56.6</v>
    <v>56.55</v>
    <v>55.95</v>
    <v>56.5</v>
    <v>57.75</v>
    <v>57.9</v>
    <v>57.5</v>
    <v>58</v>
    <v>57.7</v>
    <v>57.4</v>
    <v>57.75</v>
    <v>57.15</v>
    <v>55.7</v>
    <v>54.75</v>
    <v>55.85</v>
    <v>56.7</v>
    <v>56.45</v>
    <v>57.75</v>
    <v>57.6</v>
    <v>56.95</v>
    <v>57.5</v>
    <v>59.2</v>
    <v>58.6</v>
    <v>58.5</v>
    <v>59.45</v>
    <v>60</v>
    <v>60.7</v>
    <v>63.2</v>
    <v>65.400000000000006</v>
    <v>65</v>
    <v>67</v>
    <v>68.8</v>
    <v>69.2</v>
    <v>65.55</v>
    <v>65.3</v>
    <v>64</v>
    <v>59.65</v>
    <v>63.5</v>
    <v>65.599999999999994</v>
    <v>65.900000000000006</v>
    <v>66.25</v>
    <v>66.900000000000006</v>
    <v>69.05</v>
    <v>71.2</v>
    <v>69.900000000000006</v>
    <v>71.05</v>
    <v>69.25</v>
    <v>67</v>
    <v>65.349999999999994</v>
    <v>63.05</v>
    <v>60.7</v>
    <v>61.8</v>
    <v>63.4</v>
    <v>58.4</v>
    <v>58.75</v>
    <v>61</v>
    <v>59.1</v>
    <v>57.65</v>
    <v>58.5</v>
    <v>56.4</v>
    <v>56.4</v>
    <v>57.3</v>
    <v>58.8</v>
    <v>60.85</v>
    <v>61.4</v>
    <v>58.45</v>
    <v>61.55</v>
    <v>62</v>
    <v>61.2</v>
    <v>63.5</v>
    <v>64.400000000000006</v>
    <v>63.5</v>
    <v>64.2</v>
    <v>62.25</v>
    <v>65.400000000000006</v>
    <v>62.45</v>
    <v>62.2</v>
    <v>62.7</v>
    <v>58.8</v>
    <v>57.2</v>
    <v>55.25</v>
    <v>52.6</v>
    <v>52.9</v>
    <v>51</v>
    <v>53.9</v>
    <v>52.4</v>
    <v>54.65</v>
    <v>54.4</v>
    <v>52.7</v>
    <v>53.65</v>
    <v>48.58</v>
    <v>48.87</v>
    <v>47.61</v>
    <v>46.6</v>
    <v>44.73</v>
    <v>40.24</v>
    <v>38.020000000000003</v>
    <v>32.340000000000003</v>
    <v>36.54</v>
    <v>34.39</v>
    <v>32</v>
    <v>30.78</v>
    <v>32.130000000000003</v>
    <v>30.18</v>
    <v>32</v>
    <v>33.82</v>
    <v>31.85</v>
    <v>32.869999999999997</v>
    <v>32.22</v>
    <v>31.38</v>
    <v>30.5</v>
    <v>32.200000000000003</v>
    <v>33.28</v>
    <v>32.1</v>
    <v>33.049999999999997</v>
    <v>33.67</v>
    <v>35</v>
    <v>35.42</v>
    <v>37.770000000000003</v>
    <v>38.6</v>
    <v>39.97</v>
    <v>39.880000000000003</v>
    <v>40.5</v>
    <v>42.15</v>
    <v>45.83</v>
    <v>44.8</v>
    <v>45.78</v>
    <v>48</v>
    <v>46.62</v>
    <v>44.66</v>
    <v>43.25</v>
    <v>44.6</v>
    <v>45.8</v>
    <v>46.78</v>
    <v>47.87</v>
    <v>48.38</v>
    <v>49.02</v>
    <v>48.14</v>
    <v>49.62</v>
    <v>47.18</v>
    <v>48.4</v>
    <v>51.05</v>
    <v>52.5</v>
    <v>53.3</v>
    <v>52.35</v>
    <v>52.7</v>
    <v>53.35</v>
    <v>54.65</v>
    <v>53.25</v>
    <v>51.65</v>
    <v>52.25</v>
    <v>53.65</v>
    <v>53.45</v>
    <v>52.2</v>
    <v>53.1</v>
    <v>53.85</v>
    <v>53.25</v>
    <v>55.2</v>
    <v>56.45</v>
    <v>57.75</v>
    <v>57.8</v>
    <v>54.4</v>
    <v>53</v>
    <v>50.75</v>
    <v>52.1</v>
    <v>51.55</v>
    <v>52.95</v>
    <v>53.6</v>
    <v>54.25</v>
    <v>54</v>
    <v>54.75</v>
    <v>55.2</v>
    <v>55.2</v>
    <v>54.75</v>
    <v>54.8</v>
    <v>51.95</v>
    <v>53.1</v>
    <v>49.75</v>
    <v>49.87</v>
    <v>50.05</v>
    <v>49.62</v>
    <v>50.9</v>
    <v>50.6</v>
    <v>49.49</v>
    <v>52.35</v>
    <v>52.9</v>
    <v>53.7</v>
    <v>53.9</v>
    <v>55.2</v>
    <v>54.85</v>
    <v>54.95</v>
    <v>53.85</v>
    <v>54.55</v>
    <v>55.25</v>
    <v>57.3</v>
    <v>57</v>
    <v>57.75</v>
    <v>57.6</v>
    <v>57.35</v>
    <v>57.1</v>
    <v>56</v>
    <v>57.65</v>
    <v>56.35</v>
    <v>56.65</v>
    <v>56.8</v>
    <v>59</v>
    <v>59.3</v>
    <v>60.2</v>
    <v>60.2</v>
    <v>61.4</v>
    <v>59.65</v>
    <v>61</v>
    <v>61</v>
    <v>63</v>
    <v>58.9</v>
    <v>60.65</v>
    <v>59.5</v>
    <v>60.65</v>
    <v>58.85</v>
    <v>57.75</v>
    <v>59.35</v>
    <v>59.85</v>
    <v>61.1</v>
    <v>59.65</v>
    <v>61.6</v>
    <v>62</v>
    <v>61.95</v>
    <v>62.05</v>
    <v>61.1</v>
    <v>60.6</v>
    <v>62.2</v>
    <v>60.55</v>
    <v>59.2</v>
    <v>58.2</v>
    <v>59.7</v>
    <v>60.05</v>
    <v>59.2</v>
    <v>61</v>
    <v>59.9</v>
    <v>54.45</v>
    <v>53.55</v>
    <v>51.1</v>
    <v>53.05</v>
    <v>55.15</v>
    <v>54.15</v>
    <v>54.1</v>
    <v>50.35</v>
    <v>51.65</v>
    <v>51.55</v>
    <v>52.45</v>
    <v>51.95</v>
    <v>52.4</v>
    <v>52.3</v>
    <v>50.9</v>
    <v>50.3</v>
    <v>47.44</v>
    <v>49.82</v>
    <v>48.24</v>
    <v>47.7</v>
    <v>50</v>
    <v>49.81</v>
    <v>50</v>
    <v>50.85</v>
    <v>50.4</v>
    <v>53.05</v>
    <v>53.95</v>
    <v>54.75</v>
    <v>54.75</v>
    <v>55.6</v>
    <v>54.95</v>
    <v>55.4</v>
    <v>55.45</v>
    <v>54.9</v>
    <v>53.75</v>
    <v>53.95</v>
    <v>52.35</v>
    <v>52.2</v>
    <v>53.2</v>
    <v>51.15</v>
    <v>49.67</v>
    <v>49.01</v>
    <v>49.15</v>
    <v>48</v>
    <v>49.4</v>
    <v>49.56</v>
    <v>50.2</v>
    <v>51</v>
    <v>49.5</v>
    <v>50.15</v>
    <v>49.92</v>
    <v>50.9</v>
    <v>52.8</v>
    <v>52.95</v>
    <v>53.1</v>
    <v>52.75</v>
    <v>52.95</v>
    <v>55.5</v>
    <v>55.45</v>
    <v>55.15</v>
    <v>55.1</v>
    <v>53.15</v>
    <v>53.25</v>
    <v>49.91</v>
    <v>50.7</v>
    <v>51.1</v>
    <v>49.94</v>
    <v>51.7</v>
    <v>53.55</v>
    <v>53.9</v>
    <v>54.2</v>
    <v>52.8</v>
    <v>53.8</v>
    <v>54.5</v>
    <v>54.45</v>
    <v>53.95</v>
    <v>53.5</v>
    <v>54.8</v>
    <v>55.4</v>
    <v>55.5</v>
    <v>55.4</v>
    <v>55.8</v>
    <v>55.2</v>
    <v>54.15</v>
    <v>55.1</v>
    <v>55</v>
    <v>54.35</v>
    <v>55.45</v>
    <v>55.85</v>
    <v>56.65</v>
    <v>57.9</v>
    <v>58.4</v>
    <v>56.85</v>
    <v>56.95</v>
    <v>56.05</v>
    <v>54.8</v>
    <v>53.6</v>
    <v>55.1</v>
    <v>56.05</v>
    <v>57.35</v>
    <v>55.95</v>
    <v>56.9</v>
    <v>56.55</v>
    <v>54.85</v>
    <v>55.25</v>
    <v>54.85</v>
    <v>55.85</v>
    <v>57</v>
    <v>57.1</v>
    <v>57.55</v>
    <v>57.4</v>
    <v>58.45</v>
    <v>58.45</v>
    <v>59.05</v>
    <v>57.1</v>
    <v>57.6</v>
    <v>56.45</v>
    <v>56.15</v>
    <v>55.5</v>
    <v>57.55</v>
    <v>57.15</v>
    <v>57.35</v>
    <v>57.45</v>
    <v>58.3</v>
    <v>57.85</v>
    <v>57.55</v>
    <v>58.65</v>
    <v>58.65</v>
    <v>57.6</v>
    <v>56.6</v>
    <v>57.95</v>
    <v>58.2</v>
    <v>58.3</v>
    <v>59.4</v>
    <v>59.15</v>
    <v>58.5</v>
    <v>59.9</v>
    <v>60.65</v>
    <v>61.15</v>
    <v>61.55</v>
    <v>60.7</v>
    <v>61.3</v>
    <v>61.45</v>
    <v>61.85</v>
    <v>62.75</v>
    <v>63.1</v>
    <v>63.55</v>
    <v>63.85</v>
    <v>64.75</v>
    <v>65.349999999999994</v>
    <v>67.7</v>
    <v>68.3</v>
    <v>67.5</v>
    <v>67.650000000000006</v>
    <v>66.25</v>
    <v>65.7</v>
    <v>67.099999999999994</v>
    <v>68.75</v>
    <v>69.2</v>
    <v>69</v>
    <v>67.75</v>
    <v>68</v>
    <v>65.599999999999994</v>
    <v>66.7</v>
    <v>66</v>
    <v>63.35</v>
    <v>63.05</v>
    <v>65.3</v>
    <v>65.2</v>
    <v>65.7</v>
    <v>66.650000000000006</v>
    <v>67.5</v>
    <v>66.849999999999994</v>
    <v>65.3</v>
    <v>65.2</v>
    <v>66.45</v>
    <v>66.849999999999994</v>
    <v>66.150000000000006</v>
    <v>65.5</v>
    <v>68.7</v>
    <v>68</v>
    <v>68.75</v>
    <v>69.45</v>
    <v>70.3</v>
    <v>69.8</v>
    <v>69.45</v>
    <v>70.55</v>
    <v>68.75</v>
    <v>69.5</v>
    <v>69.650000000000006</v>
    <v>69.05</v>
    <v>72.2</v>
    <v>71.45</v>
    <v>70.5</v>
    <v>70</v>
    <v>70.7</v>
    <v>71.099999999999994</v>
    <v>68.45</v>
    <v>68.8</v>
    <v>68.400000000000006</v>
    <v>70.45</v>
    <v>70.099999999999994</v>
    <v>67.099999999999994</v>
    <v>68.5</v>
    <v>66.75</v>
    <v>66.150000000000006</v>
    <v>64.7</v>
    <v>63.3</v>
    <v>59.8</v>
    <v>61.8</v>
    <v>61.35</v>
    <v>63.5</v>
    <v>64.849999999999994</v>
    <v>62.25</v>
    <v>63.25</v>
    <v>64.7</v>
    <v>65.75</v>
    <v>65.900000000000006</v>
    <v>63.2</v>
    <v>64.099999999999994</v>
    <v>61.6</v>
    <v>62.3</v>
    <v>61.95</v>
    <v>61.75</v>
    <v>59.85</v>
    <v>60.75</v>
    <v>61.6</v>
    <v>60.75</v>
    <v>57.45</v>
    <v>56.7</v>
    <v>56.55</v>
    <v>59</v>
    <v>58.95</v>
    <v>60.85</v>
    <v>61.25</v>
    <v>63.1</v>
    <v>63.55</v>
    <v>64.7</v>
    <v>64.05</v>
    <v>63.9</v>
    <v>62.75</v>
    <v>64.25</v>
    <v>63.2</v>
    <v>61.6</v>
    <v>59.7</v>
    <v>59.15</v>
    <v>60</v>
    <v>62.6</v>
    <v>63.85</v>
    <v>65.25</v>
    <v>64.05</v>
    <v>63.1</v>
    <v>66.25</v>
    <v>65.7</v>
    <v>68.5</v>
    <v>69.3</v>
    <v>68.55</v>
    <v>69.599999999999994</v>
    <v>70.2</v>
    <v>69.2</v>
    <v>70.099999999999994</v>
    <v>69.150000000000006</v>
    <v>70.400000000000006</v>
    <v>68.45</v>
    <v>71.900000000000006</v>
    <v>70.95</v>
    <v>71.650000000000006</v>
    <v>71.45</v>
    <v>72.599999999999994</v>
    <v>72.599999999999994</v>
    <v>71</v>
    <v>70.05</v>
    <v>70.400000000000006</v>
    <v>71.349999999999994</v>
    <v>71.2</v>
    <v>73.150000000000006</v>
    <v>72.3</v>
    <v>70.55</v>
    <v>71.8</v>
    <v>72.650000000000006</v>
    <v>72.599999999999994</v>
    <v>72.150000000000006</v>
    <v>73.3</v>
    <v>72.849999999999994</v>
    <v>72.8</v>
    <v>73.349999999999994</v>
    <v>73.150000000000006</v>
    <v>72.099999999999994</v>
    <v>72</v>
    <v>74</v>
    <v>74.25</v>
    <v>73.7</v>
    <v>74.099999999999994</v>
    <v>73.55</v>
    <v>73.5</v>
    <v>74.55</v>
    <v>75.150000000000006</v>
    <v>76.3</v>
    <v>75.849999999999994</v>
    <v>76.95</v>
    <v>77.2</v>
    <v>78</v>
    <v>77.7</v>
    <v>79.7</v>
    <v>80.400000000000006</v>
    <v>79.95</v>
    <v>82.05</v>
    <v>82.1</v>
    <v>82.1</v>
    <v>82.35</v>
    <v>81.25</v>
    <v>81.150000000000006</v>
    <v>82.7</v>
    <v>83</v>
    <v>82.7</v>
    <v>82.35</v>
    <v>81.599999999999994</v>
    <v>80.650000000000006</v>
    <v>82.1</v>
    <v>84.05</v>
    <v>84.55</v>
    <v>84.3</v>
    <v>84.7</v>
    <v>84.55</v>
    <v>84.35</v>
    <v>85.15</v>
    <v>82.6</v>
    <v>80.900000000000006</v>
    <v>81.099999999999994</v>
    <v>81.3</v>
    <v>82.15</v>
    <v>83.75</v>
    <v>84.1</v>
    <v>87.15</v>
    <v>87.5</v>
    <v>84.9</v>
    <v>79.05</v>
    <v>79.7</v>
    <v>82</v>
    <v>81.150000000000006</v>
    <v>82.85</v>
    <v>83.9</v>
    <v>82.1</v>
    <v>82.95</v>
    <v>81.5</v>
    <v>82.5</v>
    <v>80.75</v>
    <v>79.2</v>
    <v>78.95</v>
    <v>81.599999999999994</v>
    <v>80.95</v>
    <v>81.849999999999994</v>
    <v>81.349999999999994</v>
    <v>82.55</v>
    <v>81.95</v>
    <v>81.150000000000006</v>
    <v>81.45</v>
    <v>80.95</v>
    <v>83.35</v>
    <v>84.65</v>
    <v>85.7</v>
    <v>85.55</v>
    <v>85.7</v>
    <v>83.65</v>
    <v>84.8</v>
    <v>86.95</v>
    <v>86.4</v>
    <v>86.5</v>
    <v>86.85</v>
    <v>86.9</v>
    <v>83.45</v>
    <v>80.05</v>
    <v>79.3</v>
    <v>75.400000000000006</v>
    <v>78.650000000000006</v>
    <v>77.8</v>
    <v>76.95</v>
    <v>75.349999999999994</v>
    <v>76.75</v>
    <v>75.45</v>
    <v>75.349999999999994</v>
    <v>74.849999999999994</v>
    <v>75.5</v>
    <v>72.2</v>
    <v>75.5</v>
    <v>75.95</v>
    <v>75</v>
    <v>74.349999999999994</v>
    <v>75.05</v>
    <v>76.95</v>
    <v>77.650000000000006</v>
    <v>76</v>
    <v>77.599999999999994</v>
    <v>79.349999999999994</v>
    <v>79.150000000000006</v>
    <v>80.150000000000006</v>
    <v>81.099999999999994</v>
    <v>82.8</v>
    <v>82.45</v>
    <v>83.75</v>
    <v>81.5</v>
    <v>78.25</v>
    <v>77.349999999999994</v>
    <v>78.45</v>
    <v>77.7</v>
    <v>78.900000000000006</v>
    <v>80.849999999999994</v>
    <v>80.900000000000006</v>
    <v>81.900000000000006</v>
    <v>82.75</v>
    <v>83</v>
    <v>83.25</v>
    <v>80.95</v>
    <v>80.650000000000006</v>
    <v>80.349999999999994</v>
    <v>81</v>
    <v>81.849999999999994</v>
    <v>83.5</v>
    <v>83.9</v>
    <v>84.7</v>
    <v>84.6</v>
    <v>85.15</v>
    <v>85.8</v>
    <v>87.95</v>
    <v>88.8</v>
    <v>90.1</v>
    <v>92.55</v>
    <v>92.3</v>
    <v>92.55</v>
    <v>91.5</v>
    <v>93.05</v>
    <v>96.9</v>
    <v>96.95</v>
    <v>98</v>
    <v>97.65</v>
    <v>97.3</v>
    <v>97.3</v>
    <v>97.7</v>
    <v>89.95</v>
    <v>91.2</v>
    <v>92.95</v>
    <v>91.25</v>
    <v>88.65</v>
    <v>88.35</v>
    <v>81</v>
    <v>74</v>
    <v>76.599999999999994</v>
    <v>75.900000000000006</v>
    <v>79.3</v>
    <v>83.25</v>
    <v>80.900000000000006</v>
    <v>85.5</v>
    <v>84.35</v>
    <v>83.85</v>
    <v>82.95</v>
    <v>84.45</v>
    <v>88.35</v>
    <v>88.25</v>
    <v>88.85</v>
    <v>90</v>
    <v>92.55</v>
    <v>94.65</v>
    <v>97.2</v>
    <v>98.5</v>
    <v>103.8</v>
    <v>104.65</v>
    <v>104.5</v>
    <v>102.8</v>
    <v>103.5</v>
    <v>102.55</v>
    <v>103.25</v>
    <v>105.3</v>
    <v>100.65</v>
    <v>103</v>
    <v>106.2</v>
    <v>105.25</v>
    <v>106.1</v>
    <v>103</v>
    <v>106.7</v>
    <v>109.25</v>
    <v>114</v>
    <v>114.65</v>
    <v>117.3</v>
    <v>118.75</v>
    <v>118.2</v>
    <v>118.95</v>
    <v>122.25</v>
    <v>131.19999999999999</v>
    <v>134.5</v>
    <v>137.44999999999999</v>
    <v>128.19999999999999</v>
    <v>134.80000000000001</v>
    <v>138.85</v>
    <v>133.4</v>
    <v>131.94999999999999</v>
    <v>135.25</v>
    <v>132.80000000000001</v>
    <v>134.35</v>
    <v>135.75</v>
    <v>137.94999999999999</v>
    <v>139.25</v>
    <v>139.15</v>
    <v>140.6</v>
    <v>139.4</v>
    <v>128.94999999999999</v>
    <v>132.35</v>
    <v>135.80000000000001</v>
    <v>136.94999999999999</v>
    <v>138.1</v>
    <v>138</v>
    <v>136.94999999999999</v>
    <v>138.30000000000001</v>
    <v>137.75</v>
    <v>139.9</v>
    <v>137.65</v>
    <v>136.05000000000001</v>
    <v>138.80000000000001</v>
    <v>135.65</v>
    <v>130.75</v>
    <v>138.15</v>
    <v>141.9</v>
    <v>141.94999999999999</v>
    <v>140.5</v>
    <v>139.65</v>
    <v>133.94999999999999</v>
    <v>134.19999999999999</v>
    <v>136.25</v>
    <v>136.5</v>
    <v>135.80000000000001</v>
    <v>138.1</v>
    <v>139.69999999999999</v>
    <v>142.80000000000001</v>
    <v>138.15</v>
    <v>141.75</v>
    <v>141.94999999999999</v>
    <v>141.9</v>
    <v>143.05000000000001</v>
    <v>145.5</v>
    <v>146.6</v>
    <v>150.30000000000001</v>
    <v>142.65</v>
    <v>141.55000000000001</v>
    <v>144.94999999999999</v>
    <v>144.1</v>
    <v>138.5</v>
    <v>138.44999999999999</v>
    <v>134.4</v>
    <v>136.1</v>
    <v>138.19999999999999</v>
    <v>136.94999999999999</v>
    <v>134.55000000000001</v>
    <v>132.25</v>
    <v>131.6</v>
    <v>128.75</v>
    <v>126.65</v>
    <v>122.35</v>
    <v>124.65</v>
    <v>125.5</v>
    <v>127.8</v>
    <v>127.1</v>
    <v>120.85</v>
    <v>118.15</v>
    <v>111.55</v>
    <v>113.25</v>
    <v>115.5</v>
    <v>116.8</v>
    <v>118</v>
    <v>119.5</v>
    <v>120.8</v>
    <v>121.55</v>
    <v>119.6</v>
    <v>113.9</v>
    <v>113</v>
    <v>112.55</v>
    <v>109.7</v>
    <v>103.45</v>
    <v>106.2</v>
    <v>101.85</v>
    <v>98.9</v>
    <v>97.75</v>
    <v>98.85</v>
    <v>109</v>
    <v>114.25</v>
    <v>116.7</v>
    <v>117.3</v>
    <v>115</v>
    <v>113</v>
    <v>110.7</v>
    <v>110.2</v>
    <v>111.8</v>
    <v>117.2</v>
    <v>118.1</v>
    <v>121</v>
    <v>121</v>
    <v>118.75</v>
    <v>118.8</v>
    <v>119.35</v>
    <v>118.3</v>
    <v>118.95</v>
    <v>122.2</v>
    <v>121.6</v>
    <v>121</v>
    <v>120.65</v>
    <v>118.6</v>
    <v>117.4</v>
    <v>117.8</v>
    <v>117.2</v>
    <v>122.5</v>
    <v>125.95</v>
    <v>126.75</v>
    <v>127.8</v>
    <v>131.55000000000001</v>
    <v>130.55000000000001</v>
    <v>129.1</v>
    <v>127.7</v>
    <v>132.25</v>
    <v>127.2</v>
    <v>129.5</v>
    <v>127.25</v>
    <v>126.3</v>
    <v>123.85</v>
    <v>124.55</v>
    <v>125.9</v>
    <v>124.3</v>
    <v>127.35</v>
    <v>122.65</v>
    <v>122.65</v>
    <v>124.1</v>
    <v>126.95</v>
    <v>125.4</v>
    <v>122.3</v>
    <v>125.45</v>
    <v>126.75</v>
    <v>131</v>
    <v>131.19999999999999</v>
    <v>131.80000000000001</v>
    <v>131.05000000000001</v>
    <v>133.69999999999999</v>
    <v>132.94999999999999</v>
    <v>135.44999999999999</v>
    <v>132.15</v>
    <v>132.65</v>
    <v>132.9</v>
    <v>135.65</v>
    <v>135.1</v>
    <v>135.94999999999999</v>
    <v>141.30000000000001</v>
    <v>143.75</v>
    <v>142.80000000000001</v>
    <v>154.44999999999999</v>
    <v>153</v>
    <v>157.19999999999999</v>
    <v>157.9</v>
    <v>158.55000000000001</v>
    <v>162.1</v>
    <v>150.9</v>
    <v>156</v>
    <v>156.94999999999999</v>
    <v>161.65</v>
    <v>167.25</v>
    <v>170.6</v>
    <v>166</v>
    <v>172.85</v>
    <v>180</v>
    <v>188.6</v>
    <v>186.45</v>
    <v>191.8</v>
    <v>196.35</v>
    <v>186.25</v>
    <v>179</v>
    <v>174.7</v>
    <v>175.85</v>
    <v>183.4</v>
    <v>180.95</v>
    <v>181.35</v>
    <v>174.75</v>
    <v>178.4</v>
    <v>182.45</v>
    <v>188.9</v>
    <v>183.6</v>
    <v>192.15</v>
    <v>198.1</v>
    <v>196.4</v>
    <v>190.5</v>
  </a>
  <a r="1" c="1099">
    <v>37.1</v>
    <v>39.6</v>
    <v>39.950000000000003</v>
    <v>40</v>
    <v>41.9</v>
    <v>41.47</v>
    <v>39.9</v>
    <v>43</v>
    <v>44.1</v>
    <v>46.4</v>
    <v>44.8</v>
    <v>45.45</v>
    <v>45.5</v>
    <v>44.8</v>
    <v>45.7</v>
    <v>46.4</v>
    <v>47.58</v>
    <v>46.95</v>
    <v>48</v>
    <v>47.6</v>
    <v>47.3</v>
    <v>45.57</v>
    <v>45</v>
    <v>45.78</v>
    <v>46.1</v>
    <v>45.15</v>
    <v>45.75</v>
    <v>47.3</v>
    <v>48.41</v>
    <v>49.5</v>
    <v>48.53</v>
    <v>48</v>
    <v>49.46</v>
    <v>49.95</v>
    <v>50.8</v>
    <v>52.6</v>
    <v>51</v>
    <v>47.43</v>
    <v>48.7</v>
    <v>49.5</v>
    <v>50.05</v>
    <v>51.2</v>
    <v>50.8</v>
    <v>47.1</v>
    <v>45.15</v>
    <v>43.51</v>
    <v>45</v>
    <v>46.3</v>
    <v>44</v>
    <v>43.44</v>
    <v>43.7</v>
    <v>44.4</v>
    <v>43.6</v>
    <v>44.49</v>
    <v>42.3</v>
    <v>41.2</v>
    <v>41.69</v>
    <v>41.85</v>
    <v>41.82</v>
    <v>44.31</v>
    <v>45.6</v>
    <v>44.7</v>
    <v>46.01</v>
    <v>45.43</v>
    <v>45.4</v>
    <v>47.05</v>
    <v>47.03</v>
    <v>45.2</v>
    <v>44.58</v>
    <v>44.75</v>
    <v>46.92</v>
    <v>46.97</v>
    <v>46.8</v>
    <v>45.45</v>
    <v>46.23</v>
    <v>46.6</v>
    <v>46.2</v>
    <v>47.25</v>
    <v>48.46</v>
    <v>46.58</v>
    <v>46.57</v>
    <v>45.98</v>
    <v>46.3</v>
    <v>48.95</v>
    <v>48.03</v>
    <v>48.71</v>
    <v>48.52</v>
    <v>47.8</v>
    <v>46.86</v>
    <v>46.99</v>
    <v>46.74</v>
    <v>46.62</v>
    <v>45.42</v>
    <v>44.85</v>
    <v>46</v>
    <v>46.81</v>
    <v>47.3</v>
    <v>45.25</v>
    <v>45.45</v>
    <v>45.8</v>
    <v>46.45</v>
    <v>47.9</v>
    <v>47.55</v>
    <v>47.58</v>
    <v>47.38</v>
    <v>48.89</v>
    <v>48.81</v>
    <v>48.1</v>
    <v>49.31</v>
    <v>48.94</v>
    <v>47.6</v>
    <v>47.55</v>
    <v>47.39</v>
    <v>47.52</v>
    <v>47.13</v>
    <v>46.2</v>
    <v>47.6</v>
    <v>47.4</v>
    <v>46.5</v>
    <v>44.73</v>
    <v>44.7</v>
    <v>46.4</v>
    <v>47.93</v>
    <v>48.25</v>
    <v>48.33</v>
    <v>49.51</v>
    <v>49.29</v>
    <v>49.81</v>
    <v>51.15</v>
    <v>50.75</v>
    <v>52.8</v>
    <v>52.35</v>
    <v>50.8</v>
    <v>51.8</v>
    <v>51.55</v>
    <v>52.1</v>
    <v>52.5</v>
    <v>52</v>
    <v>54.5</v>
    <v>52</v>
    <v>52.3</v>
    <v>50.9</v>
    <v>52.8</v>
    <v>53.45</v>
    <v>55.15</v>
    <v>55.85</v>
    <v>56.8</v>
    <v>58.6</v>
    <v>56.9</v>
    <v>55.1</v>
    <v>53.8</v>
    <v>54.3</v>
    <v>50.35</v>
    <v>51.9</v>
    <v>51.45</v>
    <v>53.2</v>
    <v>52</v>
    <v>50.55</v>
    <v>50.2</v>
    <v>52</v>
    <v>51.35</v>
    <v>53.1</v>
    <v>54.5</v>
    <v>53</v>
    <v>54.8</v>
    <v>54.8</v>
    <v>56.1</v>
    <v>56.45</v>
    <v>56.45</v>
    <v>57.2</v>
    <v>57.75</v>
    <v>57</v>
    <v>53.4</v>
    <v>53.45</v>
    <v>53.95</v>
    <v>54.4</v>
    <v>55.9</v>
    <v>56.8</v>
    <v>56.5</v>
    <v>56</v>
    <v>56.5</v>
    <v>57.8</v>
    <v>57.2</v>
    <v>57.6</v>
    <v>57.7</v>
    <v>57.7</v>
    <v>57.4</v>
    <v>57.65</v>
    <v>57.7</v>
    <v>54.75</v>
    <v>55</v>
    <v>56</v>
    <v>57</v>
    <v>56.75</v>
    <v>58</v>
    <v>58.1</v>
    <v>57.55</v>
    <v>57.55</v>
    <v>59.45</v>
    <v>58.9</v>
    <v>59</v>
    <v>59.5</v>
    <v>60.2</v>
    <v>60.8</v>
    <v>63.7</v>
    <v>65.2</v>
    <v>65</v>
    <v>67.45</v>
    <v>68.8</v>
    <v>68.75</v>
    <v>64.45</v>
    <v>63.8</v>
    <v>64</v>
    <v>61.5</v>
    <v>64</v>
    <v>65.599999999999994</v>
    <v>64.5</v>
    <v>66.2</v>
    <v>66.95</v>
    <v>69.8</v>
    <v>71.5</v>
    <v>70.150000000000006</v>
    <v>69.5</v>
    <v>69.849999999999994</v>
    <v>66.3</v>
    <v>63.8</v>
    <v>63.45</v>
    <v>61.6</v>
    <v>62.2</v>
    <v>62.9</v>
    <v>58</v>
    <v>59.45</v>
    <v>61.05</v>
    <v>57.6</v>
    <v>59.05</v>
    <v>57.9</v>
    <v>55.9</v>
    <v>55.15</v>
    <v>57.85</v>
    <v>59.5</v>
    <v>59.25</v>
    <v>61</v>
    <v>57.25</v>
    <v>65.849999999999994</v>
    <v>61.55</v>
    <v>61.25</v>
    <v>63.2</v>
    <v>64.900000000000006</v>
    <v>63.7</v>
    <v>64.05</v>
    <v>62.2</v>
    <v>65.45</v>
    <v>62</v>
    <v>62.05</v>
    <v>61.05</v>
    <v>59.1</v>
    <v>56.55</v>
    <v>55.5</v>
    <v>52.5</v>
    <v>52.65</v>
    <v>52.6</v>
    <v>52.2</v>
    <v>52.05</v>
    <v>55.1</v>
    <v>54.3</v>
    <v>53.1</v>
    <v>53.25</v>
    <v>50.5</v>
    <v>47.7</v>
    <v>48.8</v>
    <v>43.34</v>
    <v>44</v>
    <v>39</v>
    <v>37.75</v>
    <v>30.3</v>
    <v>36.54</v>
    <v>34.39</v>
    <v>31.5</v>
    <v>30.45</v>
    <v>32</v>
    <v>30.78</v>
    <v>33.450000000000003</v>
    <v>33.950000000000003</v>
    <v>31.75</v>
    <v>34.380000000000003</v>
    <v>31.63</v>
    <v>31.4</v>
    <v>30.38</v>
    <v>32.64</v>
    <v>33.28</v>
    <v>32.06</v>
    <v>32.5</v>
    <v>33.700000000000003</v>
    <v>35.06</v>
    <v>36.03</v>
    <v>37.549999999999997</v>
    <v>38.799999999999997</v>
    <v>40.08</v>
    <v>39.93</v>
    <v>40.5</v>
    <v>45.1</v>
    <v>45.8</v>
    <v>44.35</v>
    <v>46.3</v>
    <v>48.08</v>
    <v>47.4</v>
    <v>44.3</v>
    <v>43.07</v>
    <v>44.8</v>
    <v>45.8</v>
    <v>46.75</v>
    <v>48.42</v>
    <v>48.5</v>
    <v>49.1</v>
    <v>48</v>
    <v>49.15</v>
    <v>48</v>
    <v>48.69</v>
    <v>51.15</v>
    <v>52.3</v>
    <v>53.3</v>
    <v>52.1</v>
    <v>52.7</v>
    <v>53.5</v>
    <v>54.15</v>
    <v>53.65</v>
    <v>50.8</v>
    <v>52.7</v>
    <v>53.75</v>
    <v>53.4</v>
    <v>52.55</v>
    <v>53.5</v>
    <v>53.2</v>
    <v>53.65</v>
    <v>55.5</v>
    <v>56.45</v>
    <v>57.1</v>
    <v>57.45</v>
    <v>53.95</v>
    <v>53.15</v>
    <v>51.05</v>
    <v>53.05</v>
    <v>51.5</v>
    <v>53.3</v>
    <v>53.5</v>
    <v>54</v>
    <v>54.15</v>
    <v>54.9</v>
    <v>55.45</v>
    <v>54.65</v>
    <v>55.25</v>
    <v>54.5</v>
    <v>52.15</v>
    <v>52.6</v>
    <v>49.9</v>
    <v>50</v>
    <v>48.85</v>
    <v>50.2</v>
    <v>51.5</v>
    <v>50.7</v>
    <v>49.73</v>
    <v>52.4</v>
    <v>52.25</v>
    <v>53.7</v>
    <v>54.35</v>
    <v>55.1</v>
    <v>54.45</v>
    <v>54.85</v>
    <v>54.3</v>
    <v>54.95</v>
    <v>55.55</v>
    <v>57.2</v>
    <v>57.5</v>
    <v>57.85</v>
    <v>57.6</v>
    <v>57.3</v>
    <v>55.5</v>
    <v>56.2</v>
    <v>57.8</v>
    <v>56.3</v>
    <v>56.8</v>
    <v>57.1</v>
    <v>59</v>
    <v>59.2</v>
    <v>60.4</v>
    <v>60.2</v>
    <v>61.6</v>
    <v>59.75</v>
    <v>61.15</v>
    <v>61</v>
    <v>63.05</v>
    <v>59.05</v>
    <v>60.4</v>
    <v>59.7</v>
    <v>60.5</v>
    <v>58.6</v>
    <v>57.9</v>
    <v>59.25</v>
    <v>60</v>
    <v>61.1</v>
    <v>59.75</v>
    <v>61.9</v>
    <v>62.2</v>
    <v>62.1</v>
    <v>61.95</v>
    <v>60.8</v>
    <v>60.4</v>
    <v>61.9</v>
    <v>60.25</v>
    <v>59.4</v>
    <v>57.5</v>
    <v>59.9</v>
    <v>59.85</v>
    <v>59.15</v>
    <v>60.5</v>
    <v>60.5</v>
    <v>54.3</v>
    <v>54.2</v>
    <v>51.3</v>
    <v>53.1</v>
    <v>53.95</v>
    <v>53.6</v>
    <v>53.85</v>
    <v>50.25</v>
    <v>50.75</v>
    <v>52.75</v>
    <v>53.1</v>
    <v>52.45</v>
    <v>52.8</v>
    <v>52.3</v>
    <v>51.75</v>
    <v>49.9</v>
    <v>48.08</v>
    <v>49.82</v>
    <v>48.94</v>
    <v>47.4</v>
    <v>50</v>
    <v>49.45</v>
    <v>49.9</v>
    <v>51.05</v>
    <v>51.4</v>
    <v>53.5</v>
    <v>54</v>
    <v>54.8</v>
    <v>55.25</v>
    <v>55.3</v>
    <v>55</v>
    <v>55.45</v>
    <v>55</v>
    <v>54.9</v>
    <v>53</v>
    <v>53.45</v>
    <v>52.3</v>
    <v>52.1</v>
    <v>52.45</v>
    <v>51.3</v>
    <v>49.95</v>
    <v>49.01</v>
    <v>48.2</v>
    <v>48.86</v>
    <v>50.4</v>
    <v>49.04</v>
    <v>50.5</v>
    <v>50.8</v>
    <v>49.75</v>
    <v>49.65</v>
    <v>50</v>
    <v>51.9</v>
    <v>53</v>
    <v>52.85</v>
    <v>53.45</v>
    <v>52.7</v>
    <v>52.95</v>
    <v>55.5</v>
    <v>55.3</v>
    <v>55</v>
    <v>55</v>
    <v>53.05</v>
    <v>52.6</v>
    <v>49.99</v>
    <v>50.55</v>
    <v>51.3</v>
    <v>50.3</v>
    <v>51.8</v>
    <v>53.55</v>
    <v>53.9</v>
    <v>54.2</v>
    <v>52.9</v>
    <v>54</v>
    <v>54.55</v>
    <v>54</v>
    <v>53.95</v>
    <v>53.7</v>
    <v>54.85</v>
    <v>55.5</v>
    <v>55.8</v>
    <v>55.4</v>
    <v>55.8</v>
    <v>55</v>
    <v>54.75</v>
    <v>55.1</v>
    <v>54.45</v>
    <v>54.25</v>
    <v>55.55</v>
    <v>55.9</v>
    <v>57</v>
    <v>57.9</v>
    <v>58.3</v>
    <v>56.8</v>
    <v>56.45</v>
    <v>56.55</v>
    <v>54.85</v>
    <v>53.4</v>
    <v>54.8</v>
    <v>56.05</v>
    <v>57.35</v>
    <v>56.15</v>
    <v>56.7</v>
    <v>56.5</v>
    <v>55</v>
    <v>55.05</v>
    <v>55</v>
    <v>55.95</v>
    <v>57</v>
    <v>57.45</v>
    <v>57.55</v>
    <v>57</v>
    <v>58.15</v>
    <v>58.4</v>
    <v>59.05</v>
    <v>57.15</v>
    <v>57.4</v>
    <v>56.45</v>
    <v>56.35</v>
    <v>56.15</v>
    <v>57.6</v>
    <v>57.55</v>
    <v>57.25</v>
    <v>57.55</v>
    <v>58.35</v>
    <v>57.75</v>
    <v>58</v>
    <v>58.4</v>
    <v>58.1</v>
    <v>56.4</v>
    <v>56.9</v>
    <v>58.1</v>
    <v>58.4</v>
    <v>57.8</v>
    <v>59.3</v>
    <v>59.15</v>
    <v>58.45</v>
    <v>60.05</v>
    <v>60.4</v>
    <v>61.1</v>
    <v>61.45</v>
    <v>60.3</v>
    <v>61.55</v>
    <v>61.5</v>
    <v>61.85</v>
    <v>62.85</v>
    <v>63.15</v>
    <v>63.6</v>
    <v>63.85</v>
    <v>64.8</v>
    <v>65.3</v>
    <v>67.5</v>
    <v>68.25</v>
    <v>67.75</v>
    <v>67.45</v>
    <v>66.2</v>
    <v>66</v>
    <v>67.099999999999994</v>
    <v>68.75</v>
    <v>69.25</v>
    <v>69.400000000000006</v>
    <v>67.150000000000006</v>
    <v>67.349999999999994</v>
    <v>65.650000000000006</v>
    <v>66.650000000000006</v>
    <v>64.150000000000006</v>
    <v>64.25</v>
    <v>63.4</v>
    <v>65.3</v>
    <v>65.400000000000006</v>
    <v>66.05</v>
    <v>66.900000000000006</v>
    <v>66.3</v>
    <v>67.05</v>
    <v>64.75</v>
    <v>65.349999999999994</v>
    <v>66.599999999999994</v>
    <v>66.400000000000006</v>
    <v>65.8</v>
    <v>66.3</v>
    <v>68.55</v>
    <v>68.2</v>
    <v>68.75</v>
    <v>69.95</v>
    <v>70.3</v>
    <v>69.45</v>
    <v>69.349999999999994</v>
    <v>70.55</v>
    <v>68.75</v>
    <v>69.55</v>
    <v>69.900000000000006</v>
    <v>68.7</v>
    <v>73</v>
    <v>71.45</v>
    <v>71</v>
    <v>70.05</v>
    <v>70.45</v>
    <v>71.099999999999994</v>
    <v>68.3</v>
    <v>68.8</v>
    <v>68.75</v>
    <v>69.349999999999994</v>
    <v>69.55</v>
    <v>68</v>
    <v>69</v>
    <v>66.400000000000006</v>
    <v>65.900000000000006</v>
    <v>64.599999999999994</v>
    <v>63.3</v>
    <v>59.1</v>
    <v>61.3</v>
    <v>61.3</v>
    <v>63.9</v>
    <v>64.05</v>
    <v>61.45</v>
    <v>63.8</v>
    <v>65.05</v>
    <v>66</v>
    <v>64.5</v>
    <v>63.1</v>
    <v>64</v>
    <v>61.2</v>
    <v>62.6</v>
    <v>60.9</v>
    <v>62.2</v>
    <v>59.25</v>
    <v>60.05</v>
    <v>61.7</v>
    <v>60.8</v>
    <v>56.9</v>
    <v>55.9</v>
    <v>57</v>
    <v>59.5</v>
    <v>58.3</v>
    <v>60.85</v>
    <v>61.25</v>
    <v>63.2</v>
    <v>64</v>
    <v>64.900000000000006</v>
    <v>64.05</v>
    <v>63.3</v>
    <v>62.5</v>
    <v>64.05</v>
    <v>63.2</v>
    <v>61.6</v>
    <v>59.9</v>
    <v>59.15</v>
    <v>60.1</v>
    <v>62.6</v>
    <v>64</v>
    <v>64.3</v>
    <v>64.5</v>
    <v>63.2</v>
    <v>66.099999999999994</v>
    <v>66.7</v>
    <v>68.45</v>
    <v>69.5</v>
    <v>68.8</v>
    <v>70</v>
    <v>70.2</v>
    <v>69</v>
    <v>69.900000000000006</v>
    <v>69.8</v>
    <v>69.349999999999994</v>
    <v>69.400000000000006</v>
    <v>71.5</v>
    <v>71.2</v>
    <v>72.349999999999994</v>
    <v>71.45</v>
    <v>72.849999999999994</v>
    <v>72.25</v>
    <v>71.8</v>
    <v>69.95</v>
    <v>70.3</v>
    <v>71.349999999999994</v>
    <v>71.2</v>
    <v>73.3</v>
    <v>72.25</v>
    <v>70.650000000000006</v>
    <v>71.7</v>
    <v>72.75</v>
    <v>72.400000000000006</v>
    <v>72.55</v>
    <v>73.5</v>
    <v>73</v>
    <v>72.8</v>
    <v>73.55</v>
    <v>73.099999999999994</v>
    <v>72.05</v>
    <v>72.150000000000006</v>
    <v>73.95</v>
    <v>74</v>
    <v>73.95</v>
    <v>74.099999999999994</v>
    <v>73.55</v>
    <v>73.900000000000006</v>
    <v>74.5</v>
    <v>75.55</v>
    <v>76.3</v>
    <v>75.95</v>
    <v>76.95</v>
    <v>77.349999999999994</v>
    <v>77.150000000000006</v>
    <v>77.7</v>
    <v>79.8</v>
    <v>80.400000000000006</v>
    <v>80</v>
    <v>82.5</v>
    <v>81.95</v>
    <v>81.45</v>
    <v>82.45</v>
    <v>81.45</v>
    <v>81.05</v>
    <v>82.7</v>
    <v>82.9</v>
    <v>83.25</v>
    <v>82.85</v>
    <v>81.55</v>
    <v>81.25</v>
    <v>82.45</v>
    <v>84.05</v>
    <v>84.7</v>
    <v>85.1</v>
    <v>85.2</v>
    <v>84.25</v>
    <v>84.4</v>
    <v>85.15</v>
    <v>82.65</v>
    <v>81.2</v>
    <v>81.2</v>
    <v>81.3</v>
    <v>82.15</v>
    <v>83.8</v>
    <v>84.55</v>
    <v>87.15</v>
    <v>85.5</v>
    <v>83.2</v>
    <v>79.55</v>
    <v>81.400000000000006</v>
    <v>82.55</v>
    <v>81.099999999999994</v>
    <v>83.6</v>
    <v>83.65</v>
    <v>81.849999999999994</v>
    <v>82.85</v>
    <v>82.15</v>
    <v>82.65</v>
    <v>80.25</v>
    <v>79.650000000000006</v>
    <v>79.5</v>
    <v>82</v>
    <v>81.2</v>
    <v>82.05</v>
    <v>81.8</v>
    <v>82.8</v>
    <v>81.099999999999994</v>
    <v>80.849999999999994</v>
    <v>81.5</v>
    <v>81.75</v>
    <v>83.3</v>
    <v>84.3</v>
    <v>85.65</v>
    <v>85.55</v>
    <v>85.05</v>
    <v>83.9</v>
    <v>85</v>
    <v>86.95</v>
    <v>86.6</v>
    <v>86.5</v>
    <v>86.65</v>
    <v>86.9</v>
    <v>82.95</v>
    <v>79.5</v>
    <v>78.349999999999994</v>
    <v>75.849999999999994</v>
    <v>78.099999999999994</v>
    <v>77.75</v>
    <v>77.05</v>
    <v>75.900000000000006</v>
    <v>77.849999999999994</v>
    <v>74.5</v>
    <v>75.349999999999994</v>
    <v>74.849999999999994</v>
    <v>75.849999999999994</v>
    <v>73.55</v>
    <v>75.45</v>
    <v>76.349999999999994</v>
    <v>75.150000000000006</v>
    <v>75.349999999999994</v>
    <v>75.5</v>
    <v>77.349999999999994</v>
    <v>77.55</v>
    <v>75.849999999999994</v>
    <v>77.75</v>
    <v>78.099999999999994</v>
    <v>80</v>
    <v>80.8</v>
    <v>81.650000000000006</v>
    <v>83</v>
    <v>82.6</v>
    <v>82.6</v>
    <v>81.099999999999994</v>
    <v>78.5</v>
    <v>77.5</v>
    <v>78.2</v>
    <v>78.650000000000006</v>
    <v>78.45</v>
    <v>80.8</v>
    <v>82.05</v>
    <v>81.8</v>
    <v>82.85</v>
    <v>83.1</v>
    <v>83.1</v>
    <v>80.7</v>
    <v>80.650000000000006</v>
    <v>80.75</v>
    <v>79.8</v>
    <v>81.8</v>
    <v>83.7</v>
    <v>84</v>
    <v>84.65</v>
    <v>84.8</v>
    <v>85.4</v>
    <v>87</v>
    <v>87.95</v>
    <v>89.25</v>
    <v>90.55</v>
    <v>92.4</v>
    <v>92.5</v>
    <v>93</v>
    <v>91.95</v>
    <v>93.2</v>
    <v>96.95</v>
    <v>97</v>
    <v>98</v>
    <v>97.05</v>
    <v>97.85</v>
    <v>97.55</v>
    <v>95</v>
    <v>88.5</v>
    <v>90</v>
    <v>92.3</v>
    <v>90.25</v>
    <v>87.5</v>
    <v>86.8</v>
    <v>80</v>
    <v>71</v>
    <v>74.7</v>
    <v>76.95</v>
    <v>79</v>
    <v>83.25</v>
    <v>82.15</v>
    <v>82.4</v>
    <v>85</v>
    <v>83.05</v>
    <v>83.15</v>
    <v>84.45</v>
    <v>88.9</v>
    <v>88.1</v>
    <v>88.85</v>
    <v>89.25</v>
    <v>93.2</v>
    <v>95.4</v>
    <v>97.2</v>
    <v>101.8</v>
    <v>103.45</v>
    <v>104.1</v>
    <v>104.5</v>
    <v>102.85</v>
    <v>104.1</v>
    <v>102.55</v>
    <v>103.5</v>
    <v>105.2</v>
    <v>101.35</v>
    <v>103.45</v>
    <v>106.7</v>
    <v>105.65</v>
    <v>106.1</v>
    <v>103.15</v>
    <v>107.75</v>
    <v>110.4</v>
    <v>114.65</v>
    <v>114.8</v>
    <v>118.5</v>
    <v>118.65</v>
    <v>118.25</v>
    <v>119.05</v>
    <v>122.2</v>
    <v>131.19999999999999</v>
    <v>134.6</v>
    <v>137.19999999999999</v>
    <v>128.19999999999999</v>
    <v>139</v>
    <v>139.80000000000001</v>
    <v>135.5</v>
    <v>133.75</v>
    <v>135.25</v>
    <v>132.4</v>
    <v>135.19999999999999</v>
    <v>138.30000000000001</v>
    <v>138.05000000000001</v>
    <v>139.25</v>
    <v>140</v>
    <v>140.4</v>
    <v>139.5</v>
    <v>125.2</v>
    <v>131.55000000000001</v>
    <v>135.80000000000001</v>
    <v>137.19999999999999</v>
    <v>138.6</v>
    <v>136.9</v>
    <v>137</v>
    <v>138.75</v>
    <v>139.05000000000001</v>
    <v>139</v>
    <v>137.75</v>
    <v>137</v>
    <v>138.19999999999999</v>
    <v>135.5</v>
    <v>132.25</v>
    <v>138.65</v>
    <v>141.9</v>
    <v>141.85</v>
    <v>137.1</v>
    <v>139.85</v>
    <v>134.69999999999999</v>
    <v>132.69999999999999</v>
    <v>136.69999999999999</v>
    <v>136</v>
    <v>136.19999999999999</v>
    <v>138.19999999999999</v>
    <v>140.55000000000001</v>
    <v>142.69999999999999</v>
    <v>137.6</v>
    <v>140.69999999999999</v>
    <v>142.19999999999999</v>
    <v>141.80000000000001</v>
    <v>143.19999999999999</v>
    <v>146</v>
    <v>146</v>
    <v>151.1</v>
    <v>142.1</v>
    <v>142.6</v>
    <v>143.94999999999999</v>
    <v>143.44999999999999</v>
    <v>139.05000000000001</v>
    <v>136.9</v>
    <v>135</v>
    <v>136.80000000000001</v>
    <v>137</v>
    <v>135.25</v>
    <v>134.15</v>
    <v>132</v>
    <v>130</v>
    <v>128.55000000000001</v>
    <v>125.5</v>
    <v>123.45</v>
    <v>125.3</v>
    <v>127.25</v>
    <v>128.25</v>
    <v>124.1</v>
    <v>120.9</v>
    <v>119.8</v>
    <v>111.25</v>
    <v>113.65</v>
    <v>114.65</v>
    <v>116.3</v>
    <v>118.1</v>
    <v>119</v>
    <v>121.45</v>
    <v>120</v>
    <v>116.25</v>
    <v>114.1</v>
    <v>115.3</v>
    <v>112.95</v>
    <v>108.05</v>
    <v>102.5</v>
    <v>102</v>
    <v>99.95</v>
    <v>100.75</v>
    <v>98.85</v>
    <v>99.8</v>
    <v>109.8</v>
    <v>114.35</v>
    <v>114.6</v>
    <v>117.3</v>
    <v>114.2</v>
    <v>112.35</v>
    <v>110.8</v>
    <v>109.6</v>
    <v>114</v>
    <v>118.1</v>
    <v>120.8</v>
    <v>120.1</v>
    <v>120.7</v>
    <v>118.55</v>
    <v>117.3</v>
    <v>120.15</v>
    <v>117.95</v>
    <v>118.95</v>
    <v>121.75</v>
    <v>120.85</v>
    <v>121.25</v>
    <v>120.35</v>
    <v>117.8</v>
    <v>117.45</v>
    <v>118.5</v>
    <v>116.95</v>
    <v>122.5</v>
    <v>127.45</v>
    <v>126.75</v>
    <v>128.5</v>
    <v>130.94999999999999</v>
    <v>130.35</v>
    <v>129.6</v>
    <v>128.1</v>
    <v>132</v>
    <v>127</v>
    <v>130.30000000000001</v>
    <v>127.65</v>
    <v>125.65</v>
    <v>124.2</v>
    <v>124.85</v>
    <v>125.9</v>
    <v>124.45</v>
    <v>126.6</v>
    <v>122.75</v>
    <v>123.6</v>
    <v>125.9</v>
    <v>126.3</v>
    <v>124.85</v>
    <v>122.4</v>
    <v>126.55</v>
    <v>129.25</v>
    <v>131.05000000000001</v>
    <v>131.19999999999999</v>
    <v>131.80000000000001</v>
    <v>131.05000000000001</v>
    <v>133.65</v>
    <v>133</v>
    <v>135.6</v>
    <v>133</v>
    <v>133.30000000000001</v>
    <v>133.80000000000001</v>
    <v>135.65</v>
    <v>135.1</v>
    <v>142.19999999999999</v>
    <v>141</v>
    <v>143.69999999999999</v>
    <v>145</v>
    <v>153.85</v>
    <v>153</v>
    <v>157.19999999999999</v>
    <v>158.19999999999999</v>
    <v>158.65</v>
    <v>160.25</v>
    <v>150.4</v>
    <v>157.30000000000001</v>
    <v>159</v>
    <v>163.35</v>
    <v>167.25</v>
    <v>171.75</v>
    <v>168.65</v>
    <v>173.15</v>
    <v>179.2</v>
    <v>186.5</v>
    <v>186.55</v>
    <v>191.9</v>
    <v>197.65</v>
    <v>185.4</v>
    <v>181.8</v>
    <v>166.65</v>
    <v>177.25</v>
    <v>183.5</v>
    <v>182.4</v>
    <v>181.9</v>
    <v>170.4</v>
    <v>178.6</v>
    <v>182.55</v>
    <v>186.55</v>
    <v>185.8</v>
    <v>192.1</v>
    <v>199.05</v>
    <v>197.9</v>
  </a>
  <a r="1" c="1099">
    <v>40.6</v>
    <v>42</v>
    <v>41</v>
    <v>41.34</v>
    <v>41.94</v>
    <v>41.61</v>
    <v>43.5</v>
    <v>44.59</v>
    <v>44.92</v>
    <v>46.4</v>
    <v>46.59</v>
    <v>46</v>
    <v>45.5</v>
    <v>45.41</v>
    <v>46.4</v>
    <v>47.87</v>
    <v>48.25</v>
    <v>49</v>
    <v>48.77</v>
    <v>47.78</v>
    <v>47.3</v>
    <v>46.26</v>
    <v>46.42</v>
    <v>46.79</v>
    <v>46.45</v>
    <v>46.15</v>
    <v>47.3</v>
    <v>48.74</v>
    <v>49.19</v>
    <v>49.51</v>
    <v>48.56</v>
    <v>49.47</v>
    <v>50.1</v>
    <v>50.6</v>
    <v>53.7</v>
    <v>52.9</v>
    <v>51.1</v>
    <v>47.43</v>
    <v>49.54</v>
    <v>50.5</v>
    <v>51.6</v>
    <v>52.2</v>
    <v>51.15</v>
    <v>47.1</v>
    <v>45.75</v>
    <v>45.59</v>
    <v>46.49</v>
    <v>46.31</v>
    <v>46</v>
    <v>43.82</v>
    <v>44.7</v>
    <v>45.05</v>
    <v>44.4</v>
    <v>44.52</v>
    <v>42.56</v>
    <v>42.2</v>
    <v>42.8</v>
    <v>42.32</v>
    <v>44.49</v>
    <v>46</v>
    <v>45.95</v>
    <v>45.75</v>
    <v>46.58</v>
    <v>46.82</v>
    <v>46.3</v>
    <v>47.76</v>
    <v>47.2</v>
    <v>45.38</v>
    <v>44.85</v>
    <v>47.2</v>
    <v>47.05</v>
    <v>47.96</v>
    <v>46.96</v>
    <v>46.4</v>
    <v>46.7</v>
    <v>47.3</v>
    <v>47.4</v>
    <v>48.56</v>
    <v>48.58</v>
    <v>46.96</v>
    <v>46.77</v>
    <v>46.35</v>
    <v>47.89</v>
    <v>49</v>
    <v>48.79</v>
    <v>48.95</v>
    <v>48.67</v>
    <v>47.99</v>
    <v>46.97</v>
    <v>47</v>
    <v>46.92</v>
    <v>46.78</v>
    <v>45.42</v>
    <v>45.78</v>
    <v>47.02</v>
    <v>47.37</v>
    <v>47.35</v>
    <v>45.5</v>
    <v>45.94</v>
    <v>46.42</v>
    <v>48.02</v>
    <v>48.45</v>
    <v>48.2</v>
    <v>47.58</v>
    <v>49.07</v>
    <v>49.5</v>
    <v>49.25</v>
    <v>49.85</v>
    <v>49.41</v>
    <v>48.94</v>
    <v>48.03</v>
    <v>47.58</v>
    <v>47.88</v>
    <v>48.03</v>
    <v>47.75</v>
    <v>47.55</v>
    <v>48</v>
    <v>47.6</v>
    <v>46.5</v>
    <v>45.27</v>
    <v>46.67</v>
    <v>47.98</v>
    <v>48.39</v>
    <v>48.5</v>
    <v>49.35</v>
    <v>50.35</v>
    <v>50</v>
    <v>51</v>
    <v>51.6</v>
    <v>52.8</v>
    <v>53.25</v>
    <v>53.15</v>
    <v>51.5</v>
    <v>52.3</v>
    <v>53.15</v>
    <v>53.2</v>
    <v>53.3</v>
    <v>53.3</v>
    <v>54.5</v>
    <v>52.65</v>
    <v>52.3</v>
    <v>53</v>
    <v>54.2</v>
    <v>55.2</v>
    <v>56.6</v>
    <v>57.05</v>
    <v>59.1</v>
    <v>59.3</v>
    <v>56.9</v>
    <v>55.2</v>
    <v>54.3</v>
    <v>54.3</v>
    <v>52.35</v>
    <v>52.1</v>
    <v>53.2</v>
    <v>53.55</v>
    <v>53.3</v>
    <v>51.35</v>
    <v>51.75</v>
    <v>52.15</v>
    <v>53.35</v>
    <v>54.9</v>
    <v>54.55</v>
    <v>54.45</v>
    <v>55.35</v>
    <v>55.75</v>
    <v>57.15</v>
    <v>57.1</v>
    <v>57.3</v>
    <v>57.85</v>
    <v>58.2</v>
    <v>57.65</v>
    <v>54.45</v>
    <v>54.5</v>
    <v>54.5</v>
    <v>55.6</v>
    <v>56.8</v>
    <v>57.5</v>
    <v>56.55</v>
    <v>57</v>
    <v>57.75</v>
    <v>58.95</v>
    <v>57.6</v>
    <v>58.4</v>
    <v>58.9</v>
    <v>57.7</v>
    <v>58.1</v>
    <v>57.65</v>
    <v>58.2</v>
    <v>55.15</v>
    <v>56.05</v>
    <v>57.15</v>
    <v>57.45</v>
    <v>57.95</v>
    <v>58.55</v>
    <v>58.3</v>
    <v>58.1</v>
    <v>59.2</v>
    <v>59.65</v>
    <v>59</v>
    <v>60.25</v>
    <v>60.1</v>
    <v>61.1</v>
    <v>63.25</v>
    <v>66.099999999999994</v>
    <v>66.349999999999994</v>
    <v>67.25</v>
    <v>69.150000000000006</v>
    <v>69.2</v>
    <v>69.849999999999994</v>
    <v>68</v>
    <v>66.099999999999994</v>
    <v>64.5</v>
    <v>64.099999999999994</v>
    <v>65.599999999999994</v>
    <v>66.400000000000006</v>
    <v>66.3</v>
    <v>67</v>
    <v>69.5</v>
    <v>72.3</v>
    <v>72.2</v>
    <v>71.5</v>
    <v>70.75</v>
    <v>70.8</v>
    <v>67.900000000000006</v>
    <v>65</v>
    <v>63.55</v>
    <v>62.3</v>
    <v>63.7</v>
    <v>63</v>
    <v>58.8</v>
    <v>61.7</v>
    <v>61.7</v>
    <v>58.6</v>
    <v>61.55</v>
    <v>58.25</v>
    <v>56.6</v>
    <v>57.8</v>
    <v>58.8</v>
    <v>61.1</v>
    <v>62.3</v>
    <v>61.9</v>
    <v>61.55</v>
    <v>65.849999999999994</v>
    <v>61.75</v>
    <v>63.75</v>
    <v>65.150000000000006</v>
    <v>64.900000000000006</v>
    <v>64.55</v>
    <v>64.05</v>
    <v>65.5</v>
    <v>65.650000000000006</v>
    <v>62.55</v>
    <v>63</v>
    <v>61.2</v>
    <v>59.85</v>
    <v>57.7</v>
    <v>55.85</v>
    <v>53.6</v>
    <v>53</v>
    <v>54.75</v>
    <v>53.3</v>
    <v>54.95</v>
    <v>55.9</v>
    <v>54.7</v>
    <v>54.45</v>
    <v>53.25</v>
    <v>51.95</v>
    <v>48.05</v>
    <v>48.85</v>
    <v>45.72</v>
    <v>44</v>
    <v>41.55</v>
    <v>39.200000000000003</v>
    <v>36.78</v>
    <v>37.29</v>
    <v>34.39</v>
    <v>32.25</v>
    <v>32.799999999999997</v>
    <v>32.9</v>
    <v>34.19</v>
    <v>34.229999999999997</v>
    <v>34.07</v>
    <v>33.33</v>
    <v>34.869999999999997</v>
    <v>32.92</v>
    <v>31.55</v>
    <v>32.549999999999997</v>
    <v>33.380000000000003</v>
    <v>33.35</v>
    <v>33.049999999999997</v>
    <v>33.799999999999997</v>
    <v>35.35</v>
    <v>36.590000000000003</v>
    <v>38.380000000000003</v>
    <v>38.86</v>
    <v>40</v>
    <v>41.64</v>
    <v>41.12</v>
    <v>42.15</v>
    <v>47.17</v>
    <v>46.55</v>
    <v>46.63</v>
    <v>48.14</v>
    <v>48.65</v>
    <v>47.4</v>
    <v>44.3</v>
    <v>45.77</v>
    <v>46.1</v>
    <v>46.88</v>
    <v>48.07</v>
    <v>49</v>
    <v>49.94</v>
    <v>49.65</v>
    <v>50.1</v>
    <v>49.49</v>
    <v>48.83</v>
    <v>51.15</v>
    <v>55</v>
    <v>53.6</v>
    <v>53.7</v>
    <v>54.15</v>
    <v>54</v>
    <v>55.05</v>
    <v>55.15</v>
    <v>53.95</v>
    <v>52.5</v>
    <v>54.05</v>
    <v>55.2</v>
    <v>54.4</v>
    <v>53.8</v>
    <v>54.1</v>
    <v>54</v>
    <v>55.25</v>
    <v>56.45</v>
    <v>58.15</v>
    <v>58.05</v>
    <v>57.7</v>
    <v>54.55</v>
    <v>53.2</v>
    <v>52.25</v>
    <v>53.15</v>
    <v>53.2</v>
    <v>54</v>
    <v>54.55</v>
    <v>54.15</v>
    <v>54.9</v>
    <v>55.55</v>
    <v>55.8</v>
    <v>54.75</v>
    <v>55.95</v>
    <v>54.85</v>
    <v>53.4</v>
    <v>52.6</v>
    <v>50.55</v>
    <v>50.2</v>
    <v>49.76</v>
    <v>51.25</v>
    <v>52</v>
    <v>51.45</v>
    <v>52.4</v>
    <v>53.25</v>
    <v>53.7</v>
    <v>54.15</v>
    <v>55.45</v>
    <v>55.7</v>
    <v>55.05</v>
    <v>55.6</v>
    <v>54.6</v>
    <v>55.3</v>
    <v>57.5</v>
    <v>57.8</v>
    <v>58.15</v>
    <v>58.1</v>
    <v>57.7</v>
    <v>57.3</v>
    <v>56.65</v>
    <v>57.75</v>
    <v>57.85</v>
    <v>57.15</v>
    <v>57.5</v>
    <v>59</v>
    <v>59.8</v>
    <v>60.45</v>
    <v>60.55</v>
    <v>61.4</v>
    <v>61.65</v>
    <v>61.4</v>
    <v>62.15</v>
    <v>63</v>
    <v>63.2</v>
    <v>60.85</v>
    <v>60.8</v>
    <v>60.7</v>
    <v>60.65</v>
    <v>58.9</v>
    <v>59.65</v>
    <v>59.85</v>
    <v>61.5</v>
    <v>61.2</v>
    <v>61.8</v>
    <v>62.5</v>
    <v>62.35</v>
    <v>62.6</v>
    <v>62.1</v>
    <v>61</v>
    <v>62.45</v>
    <v>62.25</v>
    <v>60.75</v>
    <v>59.5</v>
    <v>59.8</v>
    <v>60.7</v>
    <v>59.95</v>
    <v>61.15</v>
    <v>61.45</v>
    <v>60.5</v>
    <v>54.85</v>
    <v>55</v>
    <v>53.4</v>
    <v>56.1</v>
    <v>54.75</v>
    <v>54.15</v>
    <v>53.95</v>
    <v>51.9</v>
    <v>52.15</v>
    <v>53.2</v>
    <v>53.45</v>
    <v>53.7</v>
    <v>52.95</v>
    <v>52.85</v>
    <v>52.3</v>
    <v>49.9</v>
    <v>50.6</v>
    <v>49.82</v>
    <v>49.09</v>
    <v>50.25</v>
    <v>50.15</v>
    <v>50.25</v>
    <v>51.25</v>
    <v>51.1</v>
    <v>53.05</v>
    <v>54.55</v>
    <v>55.2</v>
    <v>55.1</v>
    <v>56.2</v>
    <v>55.35</v>
    <v>56.2</v>
    <v>55.75</v>
    <v>55.85</v>
    <v>54.9</v>
    <v>54.05</v>
    <v>53.9</v>
    <v>53.05</v>
    <v>53.35</v>
    <v>52.45</v>
    <v>51.3</v>
    <v>50.4</v>
    <v>50.8</v>
    <v>49.12</v>
    <v>49.4</v>
    <v>50.5</v>
    <v>50.3</v>
    <v>51.75</v>
    <v>51.05</v>
    <v>50.3</v>
    <v>49.95</v>
    <v>51.3</v>
    <v>53.05</v>
    <v>53.55</v>
    <v>53.8</v>
    <v>53.55</v>
    <v>53.3</v>
    <v>55.6</v>
    <v>55.8</v>
    <v>55.7</v>
    <v>55.35</v>
    <v>55.05</v>
    <v>53.9</v>
    <v>53.1</v>
    <v>50.7</v>
    <v>51.3</v>
    <v>51.3</v>
    <v>51.8</v>
    <v>53.7</v>
    <v>54.05</v>
    <v>54.8</v>
    <v>54.2</v>
    <v>53.95</v>
    <v>55.05</v>
    <v>54.8</v>
    <v>54.5</v>
    <v>54.3</v>
    <v>54.85</v>
    <v>55.5</v>
    <v>56.2</v>
    <v>55.8</v>
    <v>55.9</v>
    <v>56.1</v>
    <v>55</v>
    <v>55.15</v>
    <v>55.2</v>
    <v>54.5</v>
    <v>55.5</v>
    <v>56.2</v>
    <v>57</v>
    <v>58.45</v>
    <v>58.9</v>
    <v>58.7</v>
    <v>57.8</v>
    <v>56.8</v>
    <v>56.7</v>
    <v>55.5</v>
    <v>55.1</v>
    <v>56.05</v>
    <v>57.4</v>
    <v>57.75</v>
    <v>57.4</v>
    <v>57.15</v>
    <v>56.8</v>
    <v>55.55</v>
    <v>55.15</v>
    <v>55.85</v>
    <v>57.05</v>
    <v>57.7</v>
    <v>58</v>
    <v>58.15</v>
    <v>58.8</v>
    <v>58.95</v>
    <v>59.1</v>
    <v>59.15</v>
    <v>58.1</v>
    <v>57.4</v>
    <v>56.6</v>
    <v>56.85</v>
    <v>57.7</v>
    <v>57.7</v>
    <v>58.3</v>
    <v>57.55</v>
    <v>58.4</v>
    <v>59.05</v>
    <v>57.95</v>
    <v>58.75</v>
    <v>58.85</v>
    <v>58.2</v>
    <v>56.7</v>
    <v>58.2</v>
    <v>58.45</v>
    <v>58.5</v>
    <v>59.8</v>
    <v>59.8</v>
    <v>59.5</v>
    <v>60.1</v>
    <v>61.15</v>
    <v>61.3</v>
    <v>61.9</v>
    <v>62.05</v>
    <v>61.65</v>
    <v>61.85</v>
    <v>61.85</v>
    <v>62.9</v>
    <v>63.8</v>
    <v>63.75</v>
    <v>64.3</v>
    <v>65.099999999999994</v>
    <v>65.400000000000006</v>
    <v>67.900000000000006</v>
    <v>68.7</v>
    <v>69.05</v>
    <v>68.400000000000006</v>
    <v>67.95</v>
    <v>66.7</v>
    <v>67.25</v>
    <v>68.95</v>
    <v>69.45</v>
    <v>69.95</v>
    <v>69.5</v>
    <v>68.25</v>
    <v>67.349999999999994</v>
    <v>66.7</v>
    <v>66.7</v>
    <v>64.8</v>
    <v>65.45</v>
    <v>65.3</v>
    <v>66.05</v>
    <v>66.349999999999994</v>
    <v>66.8</v>
    <v>67.849999999999994</v>
    <v>67.45</v>
    <v>67.05</v>
    <v>65.3</v>
    <v>66.5</v>
    <v>67.45</v>
    <v>66.95</v>
    <v>66.400000000000006</v>
    <v>68.7</v>
    <v>69.25</v>
    <v>69.5</v>
    <v>69.650000000000006</v>
    <v>70.900000000000006</v>
    <v>70.55</v>
    <v>69.75</v>
    <v>70.900000000000006</v>
    <v>70.900000000000006</v>
    <v>69.75</v>
    <v>69.849999999999994</v>
    <v>69.95</v>
    <v>72.849999999999994</v>
    <v>73.3</v>
    <v>71.650000000000006</v>
    <v>71.2</v>
    <v>71.45</v>
    <v>71.900000000000006</v>
    <v>71.150000000000006</v>
    <v>69.05</v>
    <v>69</v>
    <v>70.650000000000006</v>
    <v>70.3</v>
    <v>70.099999999999994</v>
    <v>68.95</v>
    <v>69.2</v>
    <v>66.55</v>
    <v>66.05</v>
    <v>65.8</v>
    <v>63.3</v>
    <v>61.9</v>
    <v>62.6</v>
    <v>64.150000000000006</v>
    <v>65.150000000000006</v>
    <v>64.099999999999994</v>
    <v>63.7</v>
    <v>65.3</v>
    <v>66.349999999999994</v>
    <v>66.5</v>
    <v>64.849999999999994</v>
    <v>65.650000000000006</v>
    <v>64.349999999999994</v>
    <v>62.6</v>
    <v>62.95</v>
    <v>62.75</v>
    <v>63</v>
    <v>61.25</v>
    <v>61.65</v>
    <v>61.7</v>
    <v>60.95</v>
    <v>57.5</v>
    <v>57.3</v>
    <v>59.1</v>
    <v>59.6</v>
    <v>61.15</v>
    <v>61.7</v>
    <v>63.3</v>
    <v>63.75</v>
    <v>64.900000000000006</v>
    <v>65.05</v>
    <v>65.400000000000006</v>
    <v>63.3</v>
    <v>64.599999999999994</v>
    <v>64.650000000000006</v>
    <v>63.9</v>
    <v>61.6</v>
    <v>60.3</v>
    <v>60.3</v>
    <v>62.65</v>
    <v>64.05</v>
    <v>65.55</v>
    <v>64.45</v>
    <v>64.95</v>
    <v>66.400000000000006</v>
    <v>66.75</v>
    <v>68.5</v>
    <v>69.900000000000006</v>
    <v>69.95</v>
    <v>69.75</v>
    <v>70.599999999999994</v>
    <v>70.5</v>
    <v>70.3</v>
    <v>70.25</v>
    <v>71.900000000000006</v>
    <v>69.349999999999994</v>
    <v>72</v>
    <v>72.150000000000006</v>
    <v>71.849999999999994</v>
    <v>72.45</v>
    <v>73.05</v>
    <v>73.5</v>
    <v>72.7</v>
    <v>73.05</v>
    <v>70.5</v>
    <v>71.900000000000006</v>
    <v>72.099999999999994</v>
    <v>73.2</v>
    <v>73.55</v>
    <v>72.3</v>
    <v>72</v>
    <v>72.75</v>
    <v>73.3</v>
    <v>72.400000000000006</v>
    <v>73.3</v>
    <v>73.650000000000006</v>
    <v>73.45</v>
    <v>74.2</v>
    <v>73.7</v>
    <v>73.25</v>
    <v>72.849999999999994</v>
    <v>74.099999999999994</v>
    <v>74.900000000000006</v>
    <v>74.599999999999994</v>
    <v>74.8</v>
    <v>74.45</v>
    <v>74</v>
    <v>74.7</v>
    <v>75.650000000000006</v>
    <v>76.5</v>
    <v>76.599999999999994</v>
    <v>77.150000000000006</v>
    <v>77.5</v>
    <v>78.349999999999994</v>
    <v>77.7</v>
    <v>80.05</v>
    <v>81.5</v>
    <v>80.75</v>
    <v>82.4</v>
    <v>83</v>
    <v>83</v>
    <v>82.65</v>
    <v>83.25</v>
    <v>81.7</v>
    <v>82.75</v>
    <v>83.2</v>
    <v>83.05</v>
    <v>83.35</v>
    <v>83.3</v>
    <v>81.55</v>
    <v>82.2</v>
    <v>84.2</v>
    <v>85.2</v>
    <v>84.95</v>
    <v>85.4</v>
    <v>85.3</v>
    <v>84.45</v>
    <v>85.6</v>
    <v>85.15</v>
    <v>82.95</v>
    <v>82</v>
    <v>81.400000000000006</v>
    <v>82.2</v>
    <v>83.8</v>
    <v>84.25</v>
    <v>87.15</v>
    <v>88.4</v>
    <v>86.15</v>
    <v>83.75</v>
    <v>79.900000000000006</v>
    <v>82.1</v>
    <v>83.2</v>
    <v>83</v>
    <v>84.95</v>
    <v>84.6</v>
    <v>83.4</v>
    <v>82.95</v>
    <v>83.15</v>
    <v>82.65</v>
    <v>80.45</v>
    <v>80.150000000000006</v>
    <v>81.7</v>
    <v>82.6</v>
    <v>82.3</v>
    <v>82.25</v>
    <v>83.6</v>
    <v>83.1</v>
    <v>81.7</v>
    <v>81.55</v>
    <v>81.95</v>
    <v>83.4</v>
    <v>84.7</v>
    <v>85.75</v>
    <v>86.2</v>
    <v>86.4</v>
    <v>85.05</v>
    <v>85.2</v>
    <v>88.35</v>
    <v>87.3</v>
    <v>86.6</v>
    <v>86.85</v>
    <v>87.65</v>
    <v>87.4</v>
    <v>83.4</v>
    <v>80.5</v>
    <v>79.55</v>
    <v>78.8</v>
    <v>79.400000000000006</v>
    <v>78.3</v>
    <v>77.150000000000006</v>
    <v>77.95</v>
    <v>79</v>
    <v>76.5</v>
    <v>76.05</v>
    <v>75.5</v>
    <v>75.900000000000006</v>
    <v>75.75</v>
    <v>76.099999999999994</v>
    <v>76.7</v>
    <v>75.45</v>
    <v>75.95</v>
    <v>77.099999999999994</v>
    <v>77.8</v>
    <v>77.55</v>
    <v>77.7</v>
    <v>79.7</v>
    <v>79.150000000000006</v>
    <v>80.45</v>
    <v>81.55</v>
    <v>83.5</v>
    <v>83.55</v>
    <v>83.8</v>
    <v>83.3</v>
    <v>81.099999999999994</v>
    <v>78.8</v>
    <v>78.45</v>
    <v>78.95</v>
    <v>79.8</v>
    <v>81.2</v>
    <v>81.599999999999994</v>
    <v>82.8</v>
    <v>83.05</v>
    <v>83.45</v>
    <v>83.9</v>
    <v>83.7</v>
    <v>80.849999999999994</v>
    <v>80.849999999999994</v>
    <v>81.650000000000006</v>
    <v>81.900000000000006</v>
    <v>83.55</v>
    <v>84.25</v>
    <v>85.15</v>
    <v>85.2</v>
    <v>86</v>
    <v>86.6</v>
    <v>88.65</v>
    <v>89.2</v>
    <v>90.6</v>
    <v>93.35</v>
    <v>92.5</v>
    <v>93.6</v>
    <v>93.3</v>
    <v>93.5</v>
    <v>97.4</v>
    <v>98.3</v>
    <v>98.15</v>
    <v>98.7</v>
    <v>97.8</v>
    <v>98.85</v>
    <v>98</v>
    <v>95</v>
    <v>92.3</v>
    <v>93.25</v>
    <v>92.55</v>
    <v>90.5</v>
    <v>90.25</v>
    <v>86.8</v>
    <v>80.400000000000006</v>
    <v>78.7</v>
    <v>77.2</v>
    <v>80.099999999999994</v>
    <v>84</v>
    <v>83.5</v>
    <v>85.5</v>
    <v>84.75</v>
    <v>85.4</v>
    <v>84.8</v>
    <v>84.9</v>
    <v>88.35</v>
    <v>90.85</v>
    <v>89.3</v>
    <v>90.5</v>
    <v>92.75</v>
    <v>95.85</v>
    <v>97.95</v>
    <v>100.1</v>
    <v>108.7</v>
    <v>105.95</v>
    <v>105.85</v>
    <v>105.9</v>
    <v>105.7</v>
    <v>104.3</v>
    <v>103.35</v>
    <v>107</v>
    <v>105.9</v>
    <v>103.45</v>
    <v>106.35</v>
    <v>107.7</v>
    <v>106.65</v>
    <v>106.6</v>
    <v>107.05</v>
    <v>109.4</v>
    <v>115.75</v>
    <v>115.95</v>
    <v>117.45</v>
    <v>120.2</v>
    <v>119.3</v>
    <v>119.6</v>
    <v>122.4</v>
    <v>131.25</v>
    <v>138</v>
    <v>143.25</v>
    <v>137.30000000000001</v>
    <v>136.30000000000001</v>
    <v>141.25</v>
    <v>140.75</v>
    <v>135.65</v>
    <v>135.65</v>
    <v>136.05000000000001</v>
    <v>134.69999999999999</v>
    <v>136.05000000000001</v>
    <v>138.9</v>
    <v>139.25</v>
    <v>139.75</v>
    <v>142</v>
    <v>140.4</v>
    <v>139.5</v>
    <v>133.85</v>
    <v>135.9</v>
    <v>138.44999999999999</v>
    <v>138.5</v>
    <v>139</v>
    <v>137.94999999999999</v>
    <v>139.35</v>
    <v>140.05000000000001</v>
    <v>141.85</v>
    <v>139.19999999999999</v>
    <v>138.05000000000001</v>
    <v>139.44999999999999</v>
    <v>138.55000000000001</v>
    <v>135.75</v>
    <v>138.5</v>
    <v>142.1</v>
    <v>143.5</v>
    <v>142.19999999999999</v>
    <v>139.65</v>
    <v>140.35</v>
    <v>135.65</v>
    <v>136.35</v>
    <v>137.80000000000001</v>
    <v>137.75</v>
    <v>138.19999999999999</v>
    <v>141.19999999999999</v>
    <v>143.55000000000001</v>
    <v>142.9</v>
    <v>142.15</v>
    <v>143.6</v>
    <v>142.44999999999999</v>
    <v>143.6</v>
    <v>146.15</v>
    <v>150.55000000000001</v>
    <v>151.19999999999999</v>
    <v>152.4</v>
    <v>144</v>
    <v>145.05000000000001</v>
    <v>145</v>
    <v>143.85</v>
    <v>140.80000000000001</v>
    <v>136.9</v>
    <v>136.6</v>
    <v>138.5</v>
    <v>138.69999999999999</v>
    <v>136.35</v>
    <v>135.75</v>
    <v>133.6</v>
    <v>130.05000000000001</v>
    <v>129.80000000000001</v>
    <v>125.55</v>
    <v>126</v>
    <v>125.8</v>
    <v>130.05000000000001</v>
    <v>129.1</v>
    <v>125</v>
    <v>122.2</v>
    <v>121.45</v>
    <v>113.9</v>
    <v>115.65</v>
    <v>117.2</v>
    <v>118.5</v>
    <v>119.5</v>
    <v>121</v>
    <v>122.3</v>
    <v>120.25</v>
    <v>117.6</v>
    <v>115.4</v>
    <v>116.4</v>
    <v>113.15</v>
    <v>108.05</v>
    <v>108</v>
    <v>102.3</v>
    <v>101.55</v>
    <v>100.8</v>
    <v>100.05</v>
    <v>109</v>
    <v>115.85</v>
    <v>116.95</v>
    <v>119.5</v>
    <v>118.5</v>
    <v>115.05</v>
    <v>112.95</v>
    <v>112.25</v>
    <v>112.2</v>
    <v>118.6</v>
    <v>118.55</v>
    <v>121.2</v>
    <v>121.1</v>
    <v>121.8</v>
    <v>120.1</v>
    <v>120.1</v>
    <v>121.4</v>
    <v>119.1</v>
    <v>122.3</v>
    <v>122.35</v>
    <v>121.45</v>
    <v>121.65</v>
    <v>120.5</v>
    <v>118.5</v>
    <v>118.05</v>
    <v>119</v>
    <v>122.85</v>
    <v>126.05</v>
    <v>127.55</v>
    <v>128.25</v>
    <v>132</v>
    <v>131.5</v>
    <v>130.5</v>
    <v>131.19999999999999</v>
    <v>132.5</v>
    <v>132.19999999999999</v>
    <v>129.9</v>
    <v>130.65</v>
    <v>128.69999999999999</v>
    <v>125.7</v>
    <v>127.1</v>
    <v>127.05</v>
    <v>126.8</v>
    <v>127.35</v>
    <v>126.6</v>
    <v>123.75</v>
    <v>124.5</v>
    <v>127.4</v>
    <v>127</v>
    <v>124.9</v>
    <v>125.6</v>
    <v>127.45</v>
    <v>131.5</v>
    <v>132.69999999999999</v>
    <v>132.19999999999999</v>
    <v>132</v>
    <v>134.19999999999999</v>
    <v>133.9</v>
    <v>136</v>
    <v>135.94999999999999</v>
    <v>133.94999999999999</v>
    <v>133.55000000000001</v>
    <v>135.94999999999999</v>
    <v>136.65</v>
    <v>136.19999999999999</v>
    <v>142.69999999999999</v>
    <v>144.1</v>
    <v>144.19999999999999</v>
    <v>156.44999999999999</v>
    <v>156.15</v>
    <v>158.25</v>
    <v>159.19999999999999</v>
    <v>159.65</v>
    <v>163.35</v>
    <v>160.55000000000001</v>
    <v>156.80000000000001</v>
    <v>159.35</v>
    <v>162.1</v>
    <v>169.75</v>
    <v>171.45</v>
    <v>173.4</v>
    <v>174.6</v>
    <v>180.5</v>
    <v>189.75</v>
    <v>187.4</v>
    <v>192.85</v>
    <v>202.8</v>
    <v>199</v>
    <v>186.3</v>
    <v>185.1</v>
    <v>176.9</v>
    <v>183.65</v>
    <v>185.2</v>
    <v>183.4</v>
    <v>182.45</v>
    <v>179.35</v>
    <v>184.1</v>
    <v>191.25</v>
    <v>187.2</v>
    <v>192.8</v>
    <v>200.2</v>
    <v>199.95</v>
    <v>198.15</v>
  </a>
  <a r="1" c="1099">
    <v>36.92</v>
    <v>39.299999999999997</v>
    <v>39.549999999999997</v>
    <v>39.4</v>
    <v>40.44</v>
    <v>39.97</v>
    <v>39.68</v>
    <v>42.52</v>
    <v>43.28</v>
    <v>44.51</v>
    <v>44.59</v>
    <v>44.6</v>
    <v>44.2</v>
    <v>44.06</v>
    <v>45.7</v>
    <v>46.4</v>
    <v>46.83</v>
    <v>46.93</v>
    <v>47.2</v>
    <v>47</v>
    <v>45.1</v>
    <v>45</v>
    <v>44.95</v>
    <v>45.42</v>
    <v>44.9</v>
    <v>45.15</v>
    <v>45.3</v>
    <v>47.3</v>
    <v>48.21</v>
    <v>48.46</v>
    <v>47.2</v>
    <v>48</v>
    <v>49.04</v>
    <v>49.16</v>
    <v>50.8</v>
    <v>50.3</v>
    <v>48.8</v>
    <v>44.5</v>
    <v>48.28</v>
    <v>49.19</v>
    <v>50.05</v>
    <v>50.3</v>
    <v>45.8</v>
    <v>44.65</v>
    <v>43.7</v>
    <v>41.02</v>
    <v>44.5</v>
    <v>42.8</v>
    <v>43.4</v>
    <v>41.81</v>
    <v>42.52</v>
    <v>43.29</v>
    <v>43.22</v>
    <v>42.35</v>
    <v>41.12</v>
    <v>40.9</v>
    <v>41.18</v>
    <v>41.5</v>
    <v>41.65</v>
    <v>44.19</v>
    <v>44.8</v>
    <v>44.46</v>
    <v>45.15</v>
    <v>45.4</v>
    <v>45.2</v>
    <v>46.92</v>
    <v>44.94</v>
    <v>44.9</v>
    <v>43.81</v>
    <v>44.16</v>
    <v>46</v>
    <v>46.6</v>
    <v>45.3</v>
    <v>44.88</v>
    <v>46.16</v>
    <v>45.8</v>
    <v>46.2</v>
    <v>46.98</v>
    <v>46.48</v>
    <v>45.55</v>
    <v>45.91</v>
    <v>45.11</v>
    <v>46.3</v>
    <v>47.62</v>
    <v>47.32</v>
    <v>48.15</v>
    <v>47.8</v>
    <v>46.75</v>
    <v>46.18</v>
    <v>46.11</v>
    <v>46.45</v>
    <v>45.8</v>
    <v>43.9</v>
    <v>44.84</v>
    <v>45.7</v>
    <v>46.58</v>
    <v>45.25</v>
    <v>44.6</v>
    <v>45</v>
    <v>45.72</v>
    <v>46.31</v>
    <v>47.42</v>
    <v>46.99</v>
    <v>46.81</v>
    <v>47.3</v>
    <v>48.68</v>
    <v>48.15</v>
    <v>48.1</v>
    <v>48.82</v>
    <v>47.47</v>
    <v>47.25</v>
    <v>46.52</v>
    <v>47.2</v>
    <v>46.95</v>
    <v>45.8</v>
    <v>45.85</v>
    <v>47.3</v>
    <v>46.12</v>
    <v>43.93</v>
    <v>44.15</v>
    <v>44.6</v>
    <v>46.25</v>
    <v>47.01</v>
    <v>47.82</v>
    <v>48.33</v>
    <v>48.9</v>
    <v>48.7</v>
    <v>49.81</v>
    <v>50.75</v>
    <v>50.35</v>
    <v>52</v>
    <v>50.7</v>
    <v>50.4</v>
    <v>51.55</v>
    <v>51.45</v>
    <v>51.6</v>
    <v>51.6</v>
    <v>51.8</v>
    <v>51.1</v>
    <v>51.15</v>
    <v>50.4</v>
    <v>50.85</v>
    <v>52.65</v>
    <v>53.3</v>
    <v>54.75</v>
    <v>55.7</v>
    <v>56.5</v>
    <v>56.7</v>
    <v>54.4</v>
    <v>52.7</v>
    <v>53</v>
    <v>49.4</v>
    <v>49.41</v>
    <v>49.9</v>
    <v>51.05</v>
    <v>52.15</v>
    <v>50.65</v>
    <v>49.3</v>
    <v>50.05</v>
    <v>51.2</v>
    <v>51.25</v>
    <v>53.1</v>
    <v>52.5</v>
    <v>52.45</v>
    <v>54.25</v>
    <v>54.05</v>
    <v>56</v>
    <v>56.05</v>
    <v>56.1</v>
    <v>56.8</v>
    <v>56.5</v>
    <v>53.45</v>
    <v>52.9</v>
    <v>53.2</v>
    <v>53.5</v>
    <v>53.75</v>
    <v>55.35</v>
    <v>56.45</v>
    <v>54.65</v>
    <v>55.95</v>
    <v>56.3</v>
    <v>57.7</v>
    <v>56.15</v>
    <v>57.2</v>
    <v>57.3</v>
    <v>56.2</v>
    <v>57.2</v>
    <v>56.55</v>
    <v>55.35</v>
    <v>53.05</v>
    <v>54.6</v>
    <v>55.7</v>
    <v>55.7</v>
    <v>56.3</v>
    <v>57.5</v>
    <v>56.6</v>
    <v>57.2</v>
    <v>56.75</v>
    <v>58.45</v>
    <v>58</v>
    <v>58.5</v>
    <v>59.05</v>
    <v>60</v>
    <v>60.7</v>
    <v>63.7</v>
    <v>64.7</v>
    <v>64.849999999999994</v>
    <v>67.3</v>
    <v>67.7</v>
    <v>65.55</v>
    <v>62.9</v>
    <v>63.55</v>
    <v>58.2</v>
    <v>61.25</v>
    <v>62.45</v>
    <v>64.5</v>
    <v>64.5</v>
    <v>64.8</v>
    <v>66.95</v>
    <v>69.099999999999994</v>
    <v>69.900000000000006</v>
    <v>69.75</v>
    <v>67.7</v>
    <v>66.5</v>
    <v>64.599999999999994</v>
    <v>62.45</v>
    <v>60.2</v>
    <v>59.65</v>
    <v>61.65</v>
    <v>56.9</v>
    <v>56.05</v>
    <v>58.8</v>
    <v>58.05</v>
    <v>55.9</v>
    <v>56.35</v>
    <v>53.4</v>
    <v>54.2</v>
    <v>54.7</v>
    <v>56.8</v>
    <v>59.2</v>
    <v>58.35</v>
    <v>58.25</v>
    <v>56.65</v>
    <v>61.05</v>
    <v>60.05</v>
    <v>61.2</v>
    <v>62.65</v>
    <v>63.3</v>
    <v>63.2</v>
    <v>62.05</v>
    <v>61.9</v>
    <v>62.35</v>
    <v>61.45</v>
    <v>61</v>
    <v>58.3</v>
    <v>57.15</v>
    <v>54.7</v>
    <v>52.35</v>
    <v>50.9</v>
    <v>49.41</v>
    <v>52.35</v>
    <v>51.55</v>
    <v>51.2</v>
    <v>54.2</v>
    <v>51.85</v>
    <v>52.8</v>
    <v>47.8</v>
    <v>47.8</v>
    <v>43.75</v>
    <v>46.33</v>
    <v>43.34</v>
    <v>39.950000000000003</v>
    <v>38</v>
    <v>32.340000000000003</v>
    <v>29.1</v>
    <v>32.56</v>
    <v>31.51</v>
    <v>28.53</v>
    <v>29.3</v>
    <v>29.95</v>
    <v>30.7</v>
    <v>32.770000000000003</v>
    <v>31.05</v>
    <v>31.5</v>
    <v>32.020000000000003</v>
    <v>30.95</v>
    <v>30.01</v>
    <v>30.38</v>
    <v>32</v>
    <v>31.94</v>
    <v>31.55</v>
    <v>31.3</v>
    <v>32.97</v>
    <v>35.06</v>
    <v>35.78</v>
    <v>36.29</v>
    <v>37.6</v>
    <v>39.5</v>
    <v>39.56</v>
    <v>38.9</v>
    <v>44.9</v>
    <v>43.63</v>
    <v>44.3</v>
    <v>45.5</v>
    <v>46.33</v>
    <v>44</v>
    <v>42.4</v>
    <v>42.73</v>
    <v>44.08</v>
    <v>45.36</v>
    <v>45</v>
    <v>47.87</v>
    <v>48.13</v>
    <v>47.66</v>
    <v>47.74</v>
    <v>47.01</v>
    <v>47.5</v>
    <v>48.07</v>
    <v>51.15</v>
    <v>51.3</v>
    <v>51.6</v>
    <v>51.45</v>
    <v>52.25</v>
    <v>52.8</v>
    <v>52.95</v>
    <v>50.6</v>
    <v>50.6</v>
    <v>52.5</v>
    <v>53</v>
    <v>52.2</v>
    <v>52.35</v>
    <v>52.7</v>
    <v>53</v>
    <v>53.6</v>
    <v>55.3</v>
    <v>56.05</v>
    <v>56.7</v>
    <v>54.35</v>
    <v>52.2</v>
    <v>50.5</v>
    <v>50.7</v>
    <v>51.2</v>
    <v>51.5</v>
    <v>53.25</v>
    <v>52.7</v>
    <v>52.9</v>
    <v>54.15</v>
    <v>54.8</v>
    <v>54.6</v>
    <v>53.65</v>
    <v>54.55</v>
    <v>51.05</v>
    <v>51.85</v>
    <v>49.3</v>
    <v>48.65</v>
    <v>48.8</v>
    <v>47.95</v>
    <v>50.05</v>
    <v>50.5</v>
    <v>49.01</v>
    <v>49.6</v>
    <v>52</v>
    <v>52.2</v>
    <v>53.5</v>
    <v>54.35</v>
    <v>54</v>
    <v>54.3</v>
    <v>53.45</v>
    <v>53.15</v>
    <v>54.45</v>
    <v>55.55</v>
    <v>56.85</v>
    <v>57.15</v>
    <v>57.05</v>
    <v>56.05</v>
    <v>55.7</v>
    <v>55.1</v>
    <v>56.2</v>
    <v>56.35</v>
    <v>56.05</v>
    <v>56.65</v>
    <v>56.85</v>
    <v>58.85</v>
    <v>59.1</v>
    <v>59.5</v>
    <v>60</v>
    <v>59.4</v>
    <v>59.55</v>
    <v>60.5</v>
    <v>60.9</v>
    <v>58.5</v>
    <v>58.65</v>
    <v>58.45</v>
    <v>59.4</v>
    <v>58.4</v>
    <v>55.6</v>
    <v>57.8</v>
    <v>58.75</v>
    <v>60</v>
    <v>59.6</v>
    <v>58.8</v>
    <v>60.7</v>
    <v>61.1</v>
    <v>61.55</v>
    <v>60.9</v>
    <v>59.8</v>
    <v>60</v>
    <v>60.5</v>
    <v>59</v>
    <v>58</v>
    <v>57.2</v>
    <v>59.75</v>
    <v>58.45</v>
    <v>58.4</v>
    <v>59.9</v>
    <v>54.45</v>
    <v>50.4</v>
    <v>51.1</v>
    <v>51.05</v>
    <v>53.1</v>
    <v>52.3</v>
    <v>51.3</v>
    <v>49.93</v>
    <v>49.3</v>
    <v>49.5</v>
    <v>52.45</v>
    <v>51.55</v>
    <v>51.3</v>
    <v>51.45</v>
    <v>50.2</v>
    <v>50.25</v>
    <v>47.05</v>
    <v>47.75</v>
    <v>48</v>
    <v>47.45</v>
    <v>46.61</v>
    <v>49.22</v>
    <v>48.94</v>
    <v>49.63</v>
    <v>49.75</v>
    <v>51.4</v>
    <v>53.05</v>
    <v>53.6</v>
    <v>54</v>
    <v>55.25</v>
    <v>54</v>
    <v>54.35</v>
    <v>54.7</v>
    <v>54.2</v>
    <v>53.05</v>
    <v>52.7</v>
    <v>52.3</v>
    <v>51.85</v>
    <v>51.65</v>
    <v>51.05</v>
    <v>49.62</v>
    <v>48.95</v>
    <v>48.85</v>
    <v>47.45</v>
    <v>48.1</v>
    <v>49.2</v>
    <v>48.85</v>
    <v>50.3</v>
    <v>49.35</v>
    <v>49.18</v>
    <v>48.51</v>
    <v>50</v>
    <v>51.4</v>
    <v>52.95</v>
    <v>52.55</v>
    <v>52.4</v>
    <v>51.9</v>
    <v>52.9</v>
    <v>55.1</v>
    <v>54.75</v>
    <v>54.5</v>
    <v>52.9</v>
    <v>53</v>
    <v>49.87</v>
    <v>49.6</v>
    <v>50.25</v>
    <v>49.5</v>
    <v>49.7</v>
    <v>51.8</v>
    <v>53.05</v>
    <v>53.3</v>
    <v>52.4</v>
    <v>52.65</v>
    <v>53.9</v>
    <v>53.65</v>
    <v>53.2</v>
    <v>53.2</v>
    <v>53.65</v>
    <v>54.85</v>
    <v>55.35</v>
    <v>54.95</v>
    <v>54.7</v>
    <v>55.2</v>
    <v>54.15</v>
    <v>54.4</v>
    <v>54.7</v>
    <v>53.6</v>
    <v>53.45</v>
    <v>54.95</v>
    <v>55.75</v>
    <v>56.8</v>
    <v>57.6</v>
    <v>56.6</v>
    <v>56.8</v>
    <v>55.75</v>
    <v>54.7</v>
    <v>53.25</v>
    <v>52.95</v>
    <v>54.8</v>
    <v>54.95</v>
    <v>55.75</v>
    <v>56.1</v>
    <v>56.05</v>
    <v>54.65</v>
    <v>54.5</v>
    <v>53.85</v>
    <v>54.3</v>
    <v>55.9</v>
    <v>56.7</v>
    <v>57.45</v>
    <v>57.2</v>
    <v>56.75</v>
    <v>57.8</v>
    <v>57.95</v>
    <v>56.85</v>
    <v>57.1</v>
    <v>56.35</v>
    <v>55.65</v>
    <v>55.4</v>
    <v>56</v>
    <v>56.9</v>
    <v>57.05</v>
    <v>56.7</v>
    <v>57.55</v>
    <v>57.7</v>
    <v>57.4</v>
    <v>57.6</v>
    <v>58.3</v>
    <v>57.45</v>
    <v>55.6</v>
    <v>56.6</v>
    <v>57.6</v>
    <v>57.8</v>
    <v>57.5</v>
    <v>58.75</v>
    <v>58.3</v>
    <v>58.25</v>
    <v>59.9</v>
    <v>60.3</v>
    <v>60.9</v>
    <v>60.6</v>
    <v>60.3</v>
    <v>61</v>
    <v>61.1</v>
    <v>61.75</v>
    <v>62.85</v>
    <v>62.8</v>
    <v>63.6</v>
    <v>63.6</v>
    <v>64.5</v>
    <v>65.2</v>
    <v>67.3</v>
    <v>67</v>
    <v>67.45</v>
    <v>65.900000000000006</v>
    <v>65.05</v>
    <v>65.75</v>
    <v>66.599999999999994</v>
    <v>68.55</v>
    <v>68.599999999999994</v>
    <v>67.599999999999994</v>
    <v>67.150000000000006</v>
    <v>65.25</v>
    <v>64.650000000000006</v>
    <v>65.7</v>
    <v>63.25</v>
    <v>62.8</v>
    <v>63</v>
    <v>64.7</v>
    <v>64.900000000000006</v>
    <v>64.8</v>
    <v>66.45</v>
    <v>65.650000000000006</v>
    <v>64.7</v>
    <v>63.4</v>
    <v>65.3</v>
    <v>66.55</v>
    <v>64.7</v>
    <v>65.349999999999994</v>
    <v>66.05</v>
    <v>68</v>
    <v>67.900000000000006</v>
    <v>68.2</v>
    <v>69.95</v>
    <v>69.3</v>
    <v>68.3</v>
    <v>68.849999999999994</v>
    <v>68.650000000000006</v>
    <v>68.5</v>
    <v>68.849999999999994</v>
    <v>68.400000000000006</v>
    <v>68.55</v>
    <v>71.150000000000006</v>
    <v>70.150000000000006</v>
    <v>69.7</v>
    <v>69.75</v>
    <v>70.3</v>
    <v>68.2</v>
    <v>68</v>
    <v>68.05</v>
    <v>68.75</v>
    <v>68.75</v>
    <v>66.099999999999994</v>
    <v>67.2</v>
    <v>66.5</v>
    <v>65.099999999999994</v>
    <v>64.2</v>
    <v>63</v>
    <v>59.8</v>
    <v>55.4</v>
    <v>60.95</v>
    <v>61.1</v>
    <v>63.05</v>
    <v>61.6</v>
    <v>61.45</v>
    <v>63.25</v>
    <v>64.95</v>
    <v>65.25</v>
    <v>62.8</v>
    <v>62.6</v>
    <v>61.55</v>
    <v>60.6</v>
    <v>61.5</v>
    <v>60.45</v>
    <v>59.75</v>
    <v>59</v>
    <v>59.9</v>
    <v>60.45</v>
    <v>56.7</v>
    <v>55.85</v>
    <v>55.6</v>
    <v>56.7</v>
    <v>58.6</v>
    <v>58.1</v>
    <v>60.2</v>
    <v>61.1</v>
    <v>62.5</v>
    <v>63</v>
    <v>63.7</v>
    <v>63.5</v>
    <v>61.6</v>
    <v>62.15</v>
    <v>62.55</v>
    <v>61.35</v>
    <v>59.45</v>
    <v>59</v>
    <v>59.1</v>
    <v>59.85</v>
    <v>62.5</v>
    <v>63.65</v>
    <v>63</v>
    <v>62.05</v>
    <v>63</v>
    <v>64.7</v>
    <v>66.7</v>
    <v>68.45</v>
    <v>68.349999999999994</v>
    <v>68.05</v>
    <v>69.45</v>
    <v>69.2</v>
    <v>68.45</v>
    <v>68.599999999999994</v>
    <v>69.8</v>
    <v>68.2</v>
    <v>69.400000000000006</v>
    <v>70.8</v>
    <v>71.099999999999994</v>
    <v>71.2</v>
    <v>70.599999999999994</v>
    <v>72.400000000000006</v>
    <v>70.849999999999994</v>
    <v>69.95</v>
    <v>69.45</v>
    <v>70.099999999999994</v>
    <v>70.900000000000006</v>
    <v>70.8</v>
    <v>72.3</v>
    <v>70.349999999999994</v>
    <v>70.55</v>
    <v>71.5</v>
    <v>72.3</v>
    <v>71.599999999999994</v>
    <v>72.55</v>
    <v>72.650000000000006</v>
    <v>71.349999999999994</v>
    <v>72.8</v>
    <v>72.849999999999994</v>
    <v>72</v>
    <v>71.55</v>
    <v>72.150000000000006</v>
    <v>73.849999999999994</v>
    <v>73.7</v>
    <v>73.400000000000006</v>
    <v>73.5</v>
    <v>72.5</v>
    <v>73.45</v>
    <v>74.3</v>
    <v>75.25</v>
    <v>75.3</v>
    <v>75.75</v>
    <v>76.400000000000006</v>
    <v>77.25</v>
    <v>76.5</v>
    <v>77.7</v>
    <v>79.8</v>
    <v>79.75</v>
    <v>80</v>
    <v>81.849999999999994</v>
    <v>81.75</v>
    <v>81.05</v>
    <v>80.75</v>
    <v>80.599999999999994</v>
    <v>80.75</v>
    <v>81.95</v>
    <v>82.2</v>
    <v>82.1</v>
    <v>81.55</v>
    <v>80.3</v>
    <v>81.25</v>
    <v>82.45</v>
    <v>84.05</v>
    <v>84</v>
    <v>84.6</v>
    <v>83.95</v>
    <v>83.15</v>
    <v>83.9</v>
    <v>81.650000000000006</v>
    <v>80.45</v>
    <v>80.55</v>
    <v>80.7</v>
    <v>80.5</v>
    <v>82.15</v>
    <v>83.1</v>
    <v>84.4</v>
    <v>86.85</v>
    <v>84.15</v>
    <v>78</v>
    <v>79.400000000000006</v>
    <v>80.75</v>
    <v>80.45</v>
    <v>80.650000000000006</v>
    <v>83.1</v>
    <v>81.8</v>
    <v>81.599999999999994</v>
    <v>81.2</v>
    <v>81.599999999999994</v>
    <v>80.5</v>
    <v>78.8</v>
    <v>78.349999999999994</v>
    <v>78.8</v>
    <v>80.849999999999994</v>
    <v>81.2</v>
    <v>80.3</v>
    <v>81.8</v>
    <v>81.2</v>
    <v>80.3</v>
    <v>79.8</v>
    <v>80.2</v>
    <v>81.3</v>
    <v>82.4</v>
    <v>83.85</v>
    <v>84.85</v>
    <v>85.35</v>
    <v>83.05</v>
    <v>83.7</v>
    <v>85</v>
    <v>86</v>
    <v>84.9</v>
    <v>85.2</v>
    <v>86.6</v>
    <v>83</v>
    <v>77.349999999999994</v>
    <v>78</v>
    <v>74.5</v>
    <v>75.349999999999994</v>
    <v>77.599999999999994</v>
    <v>75.7</v>
    <v>74.849999999999994</v>
    <v>75.2</v>
    <v>74.849999999999994</v>
    <v>74.45</v>
    <v>74.45</v>
    <v>73.3</v>
    <v>72</v>
    <v>73.25</v>
    <v>74.75</v>
    <v>73.650000000000006</v>
    <v>74.2</v>
    <v>74.849999999999994</v>
    <v>75.5</v>
    <v>77.3</v>
    <v>75.8</v>
    <v>75.7</v>
    <v>77.650000000000006</v>
    <v>78</v>
    <v>79.599999999999994</v>
    <v>80.7</v>
    <v>81.55</v>
    <v>82.2</v>
    <v>82.4</v>
    <v>80.900000000000006</v>
    <v>78.25</v>
    <v>76.849999999999994</v>
    <v>76.3</v>
    <v>77.45</v>
    <v>78.349999999999994</v>
    <v>78.099999999999994</v>
    <v>80.25</v>
    <v>81.349999999999994</v>
    <v>81.400000000000006</v>
    <v>82.25</v>
    <v>83.1</v>
    <v>80.599999999999994</v>
    <v>78.5</v>
    <v>79.099999999999994</v>
    <v>80.3</v>
    <v>79.599999999999994</v>
    <v>81.2</v>
    <v>83.2</v>
    <v>83.95</v>
    <v>83.9</v>
    <v>84.3</v>
    <v>85.2</v>
    <v>87</v>
    <v>87.75</v>
    <v>89</v>
    <v>90.55</v>
    <v>91.05</v>
    <v>91.8</v>
    <v>91.45</v>
    <v>91.4</v>
    <v>92.8</v>
    <v>96.65</v>
    <v>96.95</v>
    <v>96.95</v>
    <v>95.05</v>
    <v>97</v>
    <v>97.55</v>
    <v>89.65</v>
    <v>87.6</v>
    <v>89.6</v>
    <v>90.95</v>
    <v>88.35</v>
    <v>86.85</v>
    <v>75.95</v>
    <v>67.25</v>
    <v>69.55</v>
    <v>74.05</v>
    <v>75.75</v>
    <v>78.55</v>
    <v>79.5</v>
    <v>81.650000000000006</v>
    <v>82.2</v>
    <v>83.05</v>
    <v>82.8</v>
    <v>82.15</v>
    <v>84.4</v>
    <v>87.1</v>
    <v>86.9</v>
    <v>88.8</v>
    <v>88.65</v>
    <v>93.2</v>
    <v>95.25</v>
    <v>96.25</v>
    <v>101.8</v>
    <v>102</v>
    <v>103</v>
    <v>98.7</v>
    <v>102.3</v>
    <v>101.8</v>
    <v>101.15</v>
    <v>103.25</v>
    <v>100.05</v>
    <v>101</v>
    <v>103</v>
    <v>105.1</v>
    <v>105.5</v>
    <v>102.7</v>
    <v>102.3</v>
    <v>106.8</v>
    <v>110.4</v>
    <v>113.9</v>
    <v>113.3</v>
    <v>117.25</v>
    <v>116.75</v>
    <v>117.5</v>
    <v>119.05</v>
    <v>122</v>
    <v>130.5</v>
    <v>132.1</v>
    <v>128.19999999999999</v>
    <v>127.55</v>
    <v>137.6</v>
    <v>133.30000000000001</v>
    <v>129.5</v>
    <v>129.75</v>
    <v>132.30000000000001</v>
    <v>130.6</v>
    <v>134.6</v>
    <v>136.65</v>
    <v>136.05000000000001</v>
    <v>137.4</v>
    <v>139.9</v>
    <v>135</v>
    <v>121.2</v>
    <v>124.7</v>
    <v>131.15</v>
    <v>135.80000000000001</v>
    <v>134.65</v>
    <v>137.15</v>
    <v>134.5</v>
    <v>136.5</v>
    <v>136.94999999999999</v>
    <v>138.55000000000001</v>
    <v>136.1</v>
    <v>133.75</v>
    <v>136.05000000000001</v>
    <v>135.55000000000001</v>
    <v>130.19999999999999</v>
    <v>132.15</v>
    <v>138.1</v>
    <v>139.30000000000001</v>
    <v>139.5</v>
    <v>136.30000000000001</v>
    <v>133.65</v>
    <v>130.9</v>
    <v>131.6</v>
    <v>135.6</v>
    <v>135.19999999999999</v>
    <v>136.15</v>
    <v>138.19999999999999</v>
    <v>140.55000000000001</v>
    <v>137.94999999999999</v>
    <v>137.5</v>
    <v>140</v>
    <v>139.69999999999999</v>
    <v>140.30000000000001</v>
    <v>143.1</v>
    <v>146</v>
    <v>145.4</v>
    <v>142.30000000000001</v>
    <v>141.05000000000001</v>
    <v>141.19999999999999</v>
    <v>141.94999999999999</v>
    <v>137.85</v>
    <v>137.94999999999999</v>
    <v>131</v>
    <v>131.1</v>
    <v>136.30000000000001</v>
    <v>135.55000000000001</v>
    <v>133.75</v>
    <v>131.6</v>
    <v>130.85</v>
    <v>125.95</v>
    <v>125.95</v>
    <v>121.2</v>
    <v>122.5</v>
    <v>122.85</v>
    <v>127.05</v>
    <v>126.4</v>
    <v>120.4</v>
    <v>117.25</v>
    <v>111.2</v>
    <v>108.45</v>
    <v>109.15</v>
    <v>113.6</v>
    <v>115.15</v>
    <v>115.1</v>
    <v>117.5</v>
    <v>120.9</v>
    <v>117.65</v>
    <v>113.85</v>
    <v>112.1</v>
    <v>112.3</v>
    <v>109.35</v>
    <v>103</v>
    <v>102.05</v>
    <v>99</v>
    <v>97.35</v>
    <v>96.5</v>
    <v>97.5</v>
    <v>99.55</v>
    <v>109.4</v>
    <v>113.05</v>
    <v>113.1</v>
    <v>112.45</v>
    <v>112.25</v>
    <v>110.05</v>
    <v>108.4</v>
    <v>108.45</v>
    <v>113.9</v>
    <v>117.8</v>
    <v>118.3</v>
    <v>118.55</v>
    <v>118.4</v>
    <v>117.1</v>
    <v>116.85</v>
    <v>118</v>
    <v>116.5</v>
    <v>117.85</v>
    <v>120.15</v>
    <v>120.2</v>
    <v>119.5</v>
    <v>118.4</v>
    <v>115.5</v>
    <v>116.7</v>
    <v>116.75</v>
    <v>116.65</v>
    <v>121.1</v>
    <v>124.9</v>
    <v>126.15</v>
    <v>128.5</v>
    <v>130.25</v>
    <v>128.30000000000001</v>
    <v>127.1</v>
    <v>127</v>
    <v>126.5</v>
    <v>126.6</v>
    <v>126.9</v>
    <v>126.15</v>
    <v>122.9</v>
    <v>123</v>
    <v>124.7</v>
    <v>123.85</v>
    <v>123.4</v>
    <v>122.05</v>
    <v>121.55</v>
    <v>121.35</v>
    <v>125.85</v>
    <v>123.9</v>
    <v>121.6</v>
    <v>121.1</v>
    <v>126.1</v>
    <v>128.5</v>
    <v>130.44999999999999</v>
    <v>130.1</v>
    <v>129.9</v>
    <v>130.65</v>
    <v>132.05000000000001</v>
    <v>132.94999999999999</v>
    <v>132.1</v>
    <v>131.94999999999999</v>
    <v>127.3</v>
    <v>133.35</v>
    <v>133.6</v>
    <v>135</v>
    <v>141.19999999999999</v>
    <v>140.4</v>
    <v>142.65</v>
    <v>144.85</v>
    <v>152.1</v>
    <v>153</v>
    <v>155.9</v>
    <v>157.25</v>
    <v>158.55000000000001</v>
    <v>149.5</v>
    <v>149.69999999999999</v>
    <v>156</v>
    <v>159</v>
    <v>162.69999999999999</v>
    <v>165.3</v>
    <v>166</v>
    <v>166.15</v>
    <v>172.9</v>
    <v>178.8</v>
    <v>180.8</v>
    <v>184.5</v>
    <v>191.85</v>
    <v>186.2</v>
    <v>177.1</v>
    <v>174.7</v>
    <v>158.4</v>
    <v>177.25</v>
    <v>178.9</v>
    <v>179.15</v>
    <v>170</v>
    <v>170.3</v>
    <v>176.55</v>
    <v>182.1</v>
    <v>183</v>
    <v>185.5</v>
    <v>190.95</v>
    <v>194.5</v>
    <v>185.95</v>
  </a>
  <a r="1" c="1099">
    <v>69275000</v>
    <v>57753000</v>
    <v>44087000</v>
    <v>43410000</v>
    <v>30579000</v>
    <v>22608000</v>
    <v>39383000</v>
    <v>24501000</v>
    <v>31977000</v>
    <v>19652000</v>
    <v>20672000</v>
    <v>19029000</v>
    <v>25828000</v>
    <v>21600000</v>
    <v>24550000</v>
    <v>36041000</v>
    <v>23108000</v>
    <v>50168000</v>
    <v>25064000</v>
    <v>12625000</v>
    <v>31861000</v>
    <v>13559000</v>
    <v>21085000</v>
    <v>15668000</v>
    <v>31584000</v>
    <v>9230000</v>
    <v>28531000</v>
    <v>34799000</v>
    <v>29716000</v>
    <v>38595000</v>
    <v>26197000</v>
    <v>31264000</v>
    <v>20119000</v>
    <v>24298000</v>
    <v>78503000</v>
    <v>57686000</v>
    <v>54312000</v>
    <v>53860000</v>
    <v>27609000</v>
    <v>14774000</v>
    <v>46732000</v>
    <v>37247000</v>
    <v>46061000</v>
    <v>38068000</v>
    <v>21630000</v>
    <v>55881000</v>
    <v>19369000</v>
    <v>24674000</v>
    <v>24572000</v>
    <v>31098000</v>
    <v>16853000</v>
    <v>20994000</v>
    <v>19328000</v>
    <v>22112000</v>
    <v>30551000</v>
    <v>22691000</v>
    <v>23283000</v>
    <v>13301000</v>
    <v>26384000</v>
    <v>19702000</v>
    <v>25369000</v>
    <v>21698000</v>
    <v>39260000</v>
    <v>38748000</v>
    <v>16870000</v>
    <v>54966000</v>
    <v>29761000</v>
    <v>16533000</v>
    <v>17130000</v>
    <v>39315000</v>
    <v>41567000</v>
    <v>74608000</v>
    <v>25561000</v>
    <v>39962000</v>
    <v>16657000</v>
    <v>48034000</v>
    <v>20797000</v>
    <v>49142000</v>
    <v>31121000</v>
    <v>25860000</v>
    <v>12328000</v>
    <v>21820000</v>
    <v>45630000</v>
    <v>49835000</v>
    <v>51868000</v>
    <v>33848000</v>
    <v>46723000</v>
    <v>23593000</v>
    <v>31556000</v>
    <v>32782000</v>
    <v>12007000</v>
    <v>31081000</v>
    <v>40959000</v>
    <v>14871000</v>
    <v>22187000</v>
    <v>24848000</v>
    <v>33508000</v>
    <v>14770000</v>
    <v>18607000</v>
    <v>43810000</v>
    <v>58014000</v>
    <v>62953000</v>
    <v>31554000</v>
    <v>13838000</v>
    <v>60465000</v>
    <v>40425000</v>
    <v>31650000</v>
    <v>37902000</v>
    <v>23567000</v>
    <v>27977000</v>
    <v>15751000</v>
    <v>35528000</v>
    <v>17031000</v>
    <v>25858000</v>
    <v>44867000</v>
    <v>26742000</v>
    <v>17191000</v>
    <v>23800000</v>
    <v>46148000</v>
    <v>23914000</v>
    <v>15783000</v>
    <v>43624000</v>
    <v>47428000</v>
    <v>38797000</v>
    <v>32774000</v>
    <v>39488000</v>
    <v>24342000</v>
    <v>57630000</v>
    <v>40592000</v>
    <v>33737000</v>
    <v>36576000</v>
    <v>36695000</v>
    <v>14707000</v>
    <v>3852000</v>
    <v>23478000</v>
    <v>27965000</v>
    <v>11365000</v>
    <v>16304000</v>
    <v>13025000</v>
    <v>10843000</v>
    <v>10606000</v>
    <v>11985000</v>
    <v>13008000</v>
    <v>12970000</v>
    <v>15522000</v>
    <v>13321000</v>
    <v>12077000</v>
    <v>31369000</v>
    <v>40620000</v>
    <v>32388000</v>
    <v>14007000</v>
    <v>63090000</v>
    <v>37949000</v>
    <v>48100000</v>
    <v>33133000</v>
    <v>28162000</v>
    <v>30509000</v>
    <v>30286000</v>
    <v>18950000</v>
    <v>24335000</v>
    <v>34075000</v>
    <v>43513000</v>
    <v>29911000</v>
    <v>24490000</v>
    <v>40806000</v>
    <v>20512000</v>
    <v>36136000</v>
    <v>31714000</v>
    <v>22827000</v>
    <v>6678000</v>
    <v>21557000</v>
    <v>15755000</v>
    <v>12525000</v>
    <v>14817000</v>
    <v>9303000</v>
    <v>11075000</v>
    <v>9460000</v>
    <v>16458000</v>
    <v>30846000</v>
    <v>12199000</v>
    <v>19462000</v>
    <v>28947000</v>
    <v>41168000</v>
    <v>30463000</v>
    <v>22651000</v>
    <v>17351000</v>
    <v>21691000</v>
    <v>27087000</v>
    <v>43808000</v>
    <v>36388000</v>
    <v>19175000</v>
    <v>23371000</v>
    <v>14997000</v>
    <v>13414000</v>
    <v>36299000</v>
    <v>40031000</v>
    <v>19713000</v>
    <v>16858000</v>
    <v>33236000</v>
    <v>14597000</v>
    <v>13999000</v>
    <v>12190000</v>
    <v>20083000</v>
    <v>16938000</v>
    <v>27359000</v>
    <v>25894000</v>
    <v>38409000</v>
    <v>40078000</v>
    <v>54161000</v>
    <v>67689000</v>
    <v>94371000</v>
    <v>62594000</v>
    <v>74402000</v>
    <v>70166000</v>
    <v>30676000</v>
    <v>17170000</v>
    <v>13751000</v>
    <v>16972000</v>
    <v>20488000</v>
    <v>47273000</v>
    <v>23998000</v>
    <v>18006000</v>
    <v>30103000</v>
    <v>27707000</v>
    <v>35423000</v>
    <v>57786000</v>
    <v>44551000</v>
    <v>35867000</v>
    <v>22793000</v>
    <v>49658000</v>
    <v>44950000</v>
    <v>33818000</v>
    <v>23002000</v>
    <v>56841000</v>
    <v>76475000</v>
    <v>74663000</v>
    <v>31072000</v>
    <v>33772000</v>
    <v>29493000</v>
    <v>55539000</v>
    <v>52624000</v>
    <v>73613611</v>
    <v>111687989</v>
    <v>146015407</v>
    <v>49572148</v>
    <v>99920107</v>
    <v>78594813</v>
    <v>44790268</v>
    <v>35834109</v>
    <v>64304850</v>
    <v>60670092</v>
    <v>62652904</v>
    <v>43213987</v>
    <v>39150870</v>
    <v>70404706</v>
    <v>57656754</v>
    <v>73369010</v>
    <v>76062280</v>
    <v>82466962</v>
    <v>80496839</v>
    <v>100393444</v>
    <v>69720201</v>
    <v>94949994</v>
    <v>83468957</v>
    <v>63093420</v>
    <v>53993056</v>
    <v>112652226</v>
    <v>112318449</v>
    <v>157836619</v>
    <v>97010326</v>
    <v>76090299</v>
    <v>85315288</v>
    <v>87189281</v>
    <v>96494361</v>
    <v>144470239</v>
    <v>104571220</v>
    <v>69243802</v>
    <v>94501430</v>
    <v>128553124</v>
    <v>90799776</v>
    <v>143474581</v>
    <v>112915560</v>
    <v>63623520</v>
    <v>36073334</v>
    <v>117559810</v>
    <v>83451995</v>
    <v>66030899</v>
    <v>77786006</v>
    <v>94963099</v>
    <v>77052468</v>
    <v>92199364</v>
    <v>118264072</v>
    <v>109589644</v>
    <v>164348687</v>
    <v>122373386</v>
    <v>102299949</v>
    <v>142319144</v>
    <v>131961261</v>
    <v>70951345</v>
    <v>66666622</v>
    <v>145505178</v>
    <v>83641872</v>
    <v>73811968</v>
    <v>53334780</v>
    <v>98207154</v>
    <v>94160111</v>
    <v>80294440</v>
    <v>61488297</v>
    <v>46731561</v>
    <v>62138003</v>
    <v>51443952</v>
    <v>43487478</v>
    <v>51368830</v>
    <v>33582527</v>
    <v>52041191</v>
    <v>67807278</v>
    <v>41642843</v>
    <v>63054839</v>
    <v>66365477</v>
    <v>78988554</v>
    <v>65055072</v>
    <v>47064420</v>
    <v>38184256</v>
    <v>55657733</v>
    <v>48082914</v>
    <v>57930911</v>
    <v>54711763</v>
    <v>35577829</v>
    <v>40616564</v>
    <v>42829333</v>
    <v>33513768</v>
    <v>40310683</v>
    <v>39685891</v>
    <v>73998833</v>
    <v>39513152</v>
    <v>81002478</v>
    <v>53977724</v>
    <v>78481336</v>
    <v>80519542</v>
    <v>75380721</v>
    <v>40711920</v>
    <v>61723541</v>
    <v>54177934</v>
    <v>50873492</v>
    <v>52467943</v>
    <v>60657542</v>
    <v>52994341</v>
    <v>37666919</v>
    <v>52228784</v>
    <v>45197339</v>
    <v>34510508</v>
    <v>94735275</v>
    <v>49184266</v>
    <v>77704517</v>
    <v>69328803</v>
    <v>27217846</v>
    <v>41827646</v>
    <v>22527321</v>
    <v>41118014</v>
    <v>46827734</v>
    <v>38224191</v>
    <v>50141064</v>
    <v>56042470</v>
    <v>47091545</v>
    <v>49451665</v>
    <v>38197663</v>
    <v>21895345</v>
    <v>45879000</v>
    <v>41509588</v>
    <v>31157025</v>
    <v>80045935</v>
    <v>30328604</v>
    <v>40977920</v>
    <v>58994016</v>
    <v>34612025</v>
    <v>64660573</v>
    <v>42649969</v>
    <v>58697583</v>
    <v>52797918</v>
    <v>25942681</v>
    <v>21784199</v>
    <v>55146861</v>
    <v>36758832</v>
    <v>78157299</v>
    <v>65589845</v>
    <v>58144754</v>
    <v>63075544</v>
    <v>37675969</v>
    <v>44475982</v>
    <v>86303034</v>
    <v>89239926</v>
    <v>58259087</v>
    <v>137582806</v>
    <v>66124997</v>
    <v>49206086</v>
    <v>144397953</v>
    <v>74805204</v>
    <v>41647684</v>
    <v>62829167</v>
    <v>45230434</v>
    <v>87671920</v>
    <v>178520451</v>
    <v>92748804</v>
    <v>59181413</v>
    <v>71472036</v>
    <v>106448501</v>
    <v>81623104</v>
    <v>60824582</v>
    <v>88327469</v>
    <v>90820283</v>
    <v>77535365</v>
    <v>71056980</v>
    <v>157449415</v>
    <v>81422610</v>
    <v>59951744</v>
    <v>201366251</v>
    <v>351064284</v>
    <v>120491062</v>
    <v>124481670</v>
    <v>105532385</v>
    <v>98489704</v>
    <v>125410427</v>
    <v>139388625</v>
    <v>116676734</v>
    <v>99341071</v>
    <v>56967355</v>
    <v>79434919</v>
    <v>131875499</v>
    <v>100402942</v>
    <v>104668352</v>
    <v>104253699</v>
    <v>210426040</v>
    <v>105531915</v>
    <v>72127899</v>
    <v>65188127</v>
    <v>111448197</v>
    <v>73767686</v>
    <v>95065934</v>
    <v>112250111</v>
    <v>57184777</v>
    <v>135029519</v>
    <v>141713135</v>
    <v>150256274</v>
    <v>80780718</v>
    <v>56365322</v>
    <v>71639001</v>
    <v>66576142</v>
    <v>43894124</v>
    <v>50649349</v>
    <v>44368339</v>
    <v>55741539</v>
    <v>64049162</v>
    <v>47470607</v>
    <v>41028560</v>
    <v>89566097</v>
    <v>110614665</v>
    <v>74052424</v>
    <v>62261925</v>
    <v>71264701</v>
    <v>27141348</v>
    <v>37593554</v>
    <v>54015590</v>
    <v>52795699</v>
    <v>42506753</v>
    <v>35066883</v>
    <v>71679600</v>
    <v>36835494</v>
    <v>57300145</v>
    <v>56857769</v>
    <v>62036183</v>
    <v>29287441</v>
    <v>33013342</v>
    <v>85467495</v>
    <v>82154912</v>
    <v>38179935</v>
    <v>33997456</v>
    <v>64976916</v>
    <v>62883747</v>
    <v>107235956</v>
    <v>58157459</v>
    <v>48581599</v>
    <v>55545657</v>
    <v>49771126</v>
    <v>75802693</v>
    <v>63095121</v>
    <v>68883033</v>
    <v>35546186</v>
    <v>65043854</v>
    <v>55346268</v>
    <v>54738830</v>
    <v>37527773</v>
    <v>42149931</v>
    <v>80055549</v>
    <v>76403258</v>
    <v>87453348</v>
    <v>27520637</v>
    <v>47329364</v>
    <v>51399609</v>
    <v>38546322</v>
    <v>18336222</v>
    <v>11592240</v>
    <v>41498589</v>
    <v>42321761</v>
    <v>50517068</v>
    <v>54894871</v>
    <v>71669047</v>
    <v>70193853</v>
    <v>44227913</v>
    <v>31680707</v>
    <v>38377272</v>
    <v>59317474</v>
    <v>80323188</v>
    <v>86603364</v>
    <v>48016594</v>
    <v>65067033</v>
    <v>74065516</v>
    <v>28198185</v>
    <v>34739217</v>
    <v>95630672</v>
    <v>65990812</v>
    <v>75706346</v>
    <v>47801252</v>
    <v>95646790</v>
    <v>79662330</v>
    <v>35873683</v>
    <v>33683511</v>
    <v>83893492</v>
    <v>29362070</v>
    <v>41576832</v>
    <v>41503794</v>
    <v>29442580</v>
    <v>30355284</v>
    <v>59955574</v>
    <v>69745960</v>
    <v>54299536</v>
    <v>30468279</v>
    <v>34934349</v>
    <v>23919865</v>
    <v>33414970</v>
    <v>55646913</v>
    <v>48917209</v>
    <v>43073437</v>
    <v>37039940</v>
    <v>21325343</v>
    <v>86440930</v>
    <v>60771351</v>
    <v>72945092</v>
    <v>28620165</v>
    <v>77729682</v>
    <v>54712715</v>
    <v>56327748</v>
    <v>57664514</v>
    <v>77748308</v>
    <v>65965379</v>
    <v>44944645</v>
    <v>45451890</v>
    <v>28246806</v>
    <v>32801199</v>
    <v>38326160</v>
    <v>51751129</v>
    <v>44585747</v>
    <v>13692869</v>
    <v>23606922</v>
    <v>29484657</v>
    <v>47663162</v>
    <v>44035973</v>
    <v>27579049</v>
    <v>26424786</v>
    <v>18863337</v>
    <v>36732645</v>
    <v>50452969</v>
    <v>27536183</v>
    <v>28215824</v>
    <v>18630991</v>
    <v>42722139</v>
    <v>53452721</v>
    <v>76020761</v>
    <v>113287761</v>
    <v>83117584</v>
    <v>41081860</v>
    <v>87457292</v>
    <v>57054673</v>
    <v>54353321</v>
    <v>63970073</v>
    <v>72171951</v>
    <v>78598300</v>
    <v>61210465</v>
    <v>68572545</v>
    <v>36503268</v>
    <v>68635068</v>
    <v>30339555</v>
    <v>27104168</v>
    <v>51834486</v>
    <v>35260394</v>
    <v>97229895</v>
    <v>116726230</v>
    <v>51705616</v>
    <v>35645069</v>
    <v>46492254</v>
    <v>24901203</v>
    <v>34700602</v>
    <v>48785071</v>
    <v>36086215</v>
    <v>34031751</v>
    <v>19323820</v>
    <v>51040947</v>
    <v>74609106</v>
    <v>46602139</v>
    <v>34637434</v>
    <v>55323493</v>
    <v>36957860</v>
    <v>26415020</v>
    <v>62564562</v>
    <v>46719349</v>
    <v>28696168</v>
    <v>41490634</v>
    <v>33835958</v>
    <v>83274446</v>
    <v>44662687</v>
    <v>66238810</v>
    <v>83101111</v>
    <v>68463561</v>
    <v>76265063</v>
    <v>88696047</v>
    <v>158940606</v>
    <v>72821899</v>
    <v>61946112</v>
    <v>33997434</v>
    <v>37711207</v>
    <v>28132879</v>
    <v>34681131</v>
    <v>54638806</v>
    <v>52190383</v>
    <v>37286630</v>
    <v>48493786</v>
    <v>65271691</v>
    <v>52692649</v>
    <v>30958525</v>
    <v>59153436</v>
    <v>70556533</v>
    <v>35358245</v>
    <v>31745275</v>
    <v>18572800</v>
    <v>131064617</v>
    <v>90189825</v>
    <v>68207094</v>
    <v>59890657</v>
    <v>19542296</v>
    <v>65856522</v>
    <v>55741993</v>
    <v>96760892</v>
    <v>87265072</v>
    <v>131926443</v>
    <v>38579686</v>
    <v>67908555</v>
    <v>35934521</v>
    <v>39754429</v>
    <v>22510764</v>
    <v>27817818</v>
    <v>60811778</v>
    <v>89771200</v>
    <v>43746991</v>
    <v>105745517</v>
    <v>86107287</v>
    <v>69893614</v>
    <v>53323536</v>
    <v>102831126</v>
    <v>75391816</v>
    <v>31305845</v>
    <v>72693618</v>
    <v>91856769</v>
    <v>66849815</v>
    <v>54423015</v>
    <v>42131356</v>
    <v>29729662</v>
    <v>30253406</v>
    <v>21132888</v>
    <v>35457492</v>
    <v>19983883</v>
    <v>33984424</v>
    <v>19205000</v>
    <v>17021386</v>
    <v>22091181</v>
    <v>38688148</v>
    <v>17294790</v>
    <v>21892065</v>
    <v>40941689</v>
    <v>41315470</v>
    <v>14804149</v>
    <v>11245760</v>
    <v>16795376</v>
    <v>13751390</v>
    <v>24129441</v>
    <v>12922777</v>
    <v>14942224</v>
    <v>17561515</v>
    <v>14316731</v>
    <v>10540193</v>
    <v>9808341</v>
    <v>20104624</v>
    <v>29468223</v>
    <v>13255624</v>
    <v>14575448</v>
    <v>15191486</v>
    <v>22765131</v>
    <v>25938506</v>
    <v>14694412</v>
    <v>8294683</v>
    <v>12946850</v>
    <v>25014329</v>
    <v>22233868</v>
    <v>34148057</v>
    <v>14865947</v>
    <v>8318827</v>
    <v>18007062</v>
    <v>8463927</v>
    <v>11226824</v>
    <v>14037956</v>
    <v>37434512</v>
    <v>28065503</v>
    <v>11124786</v>
    <v>17911185</v>
    <v>19719637</v>
    <v>13463729</v>
    <v>15667553</v>
    <v>16133077</v>
    <v>15521554</v>
    <v>17644060</v>
    <v>15835525</v>
    <v>12262090</v>
    <v>8768097</v>
    <v>21548954</v>
    <v>35409430</v>
    <v>15373154</v>
    <v>28341516</v>
    <v>15925241</v>
    <v>10628272</v>
    <v>9821580</v>
    <v>6776157</v>
    <v>17438203</v>
    <v>14305020</v>
    <v>19175100</v>
    <v>30208331</v>
    <v>14680081</v>
    <v>15475650</v>
    <v>14966384</v>
    <v>24053997</v>
    <v>20054342</v>
    <v>24674836</v>
    <v>28102779</v>
    <v>21659928</v>
    <v>70206332</v>
    <v>8443795</v>
    <v>18975311</v>
    <v>21559534</v>
    <v>17939769</v>
    <v>31023256</v>
    <v>21312074</v>
    <v>20901827</v>
    <v>9924822</v>
    <v>16439885</v>
    <v>23353059</v>
    <v>72834953</v>
    <v>24329338</v>
    <v>36201121</v>
    <v>37015259</v>
    <v>12102555</v>
    <v>13961358</v>
    <v>26349164</v>
    <v>17602134</v>
    <v>21478545</v>
    <v>51383604</v>
    <v>19416338</v>
    <v>38398274</v>
    <v>53120669</v>
    <v>34391775</v>
    <v>15982696</v>
    <v>10610642</v>
    <v>22980391</v>
    <v>18135232</v>
    <v>40837165</v>
    <v>12975907</v>
    <v>73041233</v>
    <v>33541373</v>
    <v>56545162</v>
    <v>52199320</v>
    <v>158789007</v>
    <v>106347658</v>
    <v>97074012</v>
    <v>39430157</v>
    <v>64216978</v>
    <v>37716776</v>
    <v>40784554</v>
    <v>34597758</v>
    <v>54734065</v>
    <v>42041626</v>
    <v>38864380</v>
    <v>41188786</v>
    <v>43171685</v>
    <v>50229059</v>
    <v>50791588</v>
    <v>36322413</v>
    <v>13500162</v>
    <v>24094403</v>
    <v>72311917</v>
    <v>48175894</v>
    <v>65664825</v>
    <v>45340894</v>
    <v>50950601</v>
    <v>21372446</v>
    <v>23525671</v>
    <v>49896829</v>
    <v>71760346</v>
    <v>19339028</v>
    <v>42889877</v>
    <v>53766004</v>
    <v>96893375</v>
    <v>76389598</v>
    <v>46237870</v>
    <v>27754620</v>
    <v>30713132</v>
    <v>57789540</v>
    <v>49747242</v>
    <v>34986598</v>
    <v>25722221</v>
    <v>42759766</v>
    <v>25693342</v>
    <v>30134227</v>
    <v>67453477</v>
    <v>40112524</v>
    <v>29337879</v>
    <v>40750905</v>
    <v>64915259</v>
    <v>31832517</v>
    <v>48905121</v>
    <v>27228907</v>
    <v>23385790</v>
    <v>23253011</v>
    <v>23209261</v>
    <v>17465456</v>
    <v>30069971</v>
    <v>21131933</v>
    <v>14906346</v>
    <v>17654238</v>
    <v>15002778</v>
    <v>12625126</v>
    <v>24444644</v>
    <v>18572518</v>
    <v>12689640</v>
    <v>19138271</v>
    <v>40403233</v>
    <v>45262841</v>
    <v>6969945</v>
    <v>54760641</v>
    <v>51680877</v>
    <v>28806909</v>
    <v>38682102</v>
    <v>62181097</v>
    <v>74285815</v>
    <v>165440447</v>
    <v>240699159</v>
    <v>123079369</v>
    <v>33317900</v>
    <v>64215246</v>
    <v>84855385</v>
    <v>63378721</v>
    <v>52133620</v>
    <v>41776617</v>
    <v>38106001</v>
    <v>44565812</v>
    <v>38092859</v>
    <v>63382760</v>
    <v>73647581</v>
    <v>39294719</v>
    <v>29306249</v>
    <v>50384031</v>
    <v>58286691</v>
    <v>72493499</v>
    <v>64857869</v>
    <v>66834706</v>
    <v>31397267</v>
    <v>24262817</v>
    <v>42301513</v>
    <v>19613293</v>
    <v>26673863</v>
    <v>22764771</v>
    <v>39748072</v>
    <v>42991593</v>
    <v>13331627</v>
    <v>30269897</v>
    <v>25600632</v>
    <v>17536832</v>
    <v>24894709</v>
    <v>30401521</v>
    <v>32212938</v>
    <v>46771524</v>
    <v>24057103</v>
    <v>39128769</v>
    <v>32780801</v>
    <v>31115160</v>
    <v>19875899</v>
    <v>18020413</v>
    <v>42291757</v>
    <v>66952453</v>
    <v>95869374</v>
    <v>67415407</v>
    <v>48922643</v>
    <v>39441100</v>
    <v>64504134</v>
    <v>48460936</v>
    <v>46834979</v>
    <v>35386783</v>
    <v>36908122</v>
    <v>28510087</v>
    <v>24247185</v>
    <v>37711788</v>
    <v>31497357</v>
    <v>31099070</v>
    <v>45886182</v>
    <v>115321178</v>
    <v>86340339</v>
    <v>40549198</v>
    <v>29842639</v>
    <v>30686857</v>
    <v>16990078</v>
    <v>42187945</v>
    <v>32485005</v>
    <v>32471509</v>
    <v>59194959</v>
    <v>42058458</v>
    <v>69341000</v>
    <v>29115888</v>
    <v>21923564</v>
    <v>91648281</v>
    <v>42356147</v>
    <v>76184544</v>
    <v>36295690</v>
    <v>30058322</v>
    <v>37298012</v>
    <v>107102002</v>
    <v>97369068</v>
    <v>34500713</v>
    <v>47405154</v>
    <v>35591183</v>
    <v>24014227</v>
    <v>36663330</v>
    <v>45863531</v>
    <v>27001699</v>
    <v>40483356</v>
    <v>26513917</v>
    <v>30648486</v>
    <v>42370654</v>
    <v>58956280</v>
    <v>45438742</v>
    <v>62370233</v>
    <v>86706455</v>
    <v>57972461</v>
    <v>55856337</v>
    <v>37183523</v>
    <v>87883913</v>
    <v>34499205</v>
    <v>153319033</v>
    <v>83440283</v>
    <v>34508521</v>
    <v>38306571</v>
    <v>38427881</v>
    <v>68633949</v>
    <v>52658490</v>
    <v>101246816</v>
    <v>42658902</v>
    <v>58605375</v>
    <v>28847602</v>
    <v>29190159</v>
    <v>33525779</v>
    <v>20236263</v>
    <v>74664668</v>
    <v>63706137</v>
    <v>93680901</v>
    <v>85657192</v>
    <v>79610619</v>
    <v>78334984</v>
    <v>48874516</v>
    <v>53275858</v>
    <v>44505284</v>
    <v>44020584</v>
    <v>42944035</v>
    <v>75829463</v>
    <v>41232872</v>
    <v>42404806</v>
    <v>57298115</v>
    <v>76587795</v>
    <v>48855114</v>
    <v>83016331</v>
    <v>76171940</v>
    <v>70315769</v>
    <v>46832254</v>
    <v>92747494</v>
    <v>102392154</v>
    <v>54986872</v>
    <v>69023067</v>
    <v>47681800</v>
    <v>44501362</v>
    <v>43876972</v>
    <v>44763394</v>
    <v>53707041</v>
    <v>83088615</v>
    <v>42804066</v>
    <v>99838064</v>
    <v>43928413</v>
    <v>46161566</v>
    <v>35321602</v>
    <v>15088194</v>
    <v>42976505</v>
    <v>71825623</v>
    <v>56273630</v>
    <v>51187095</v>
    <v>12699628</v>
    <v>24783433</v>
    <v>32353650</v>
    <v>58855149</v>
    <v>16663670</v>
    <v>24084046</v>
    <v>97497520</v>
    <v>79051446</v>
    <v>49707671</v>
    <v>37869253</v>
    <v>65159610</v>
    <v>40214133</v>
    <v>34512511</v>
    <v>45053274</v>
    <v>48624663</v>
    <v>59885760</v>
    <v>29279282</v>
    <v>33238396</v>
    <v>40736195</v>
    <v>70620689</v>
    <v>36944128</v>
    <v>25013975</v>
    <v>27885062</v>
    <v>29364128</v>
    <v>51959513</v>
    <v>28676303</v>
    <v>34007795</v>
    <v>35715961</v>
    <v>38383482</v>
    <v>49116102</v>
    <v>45921852</v>
    <v>46220534</v>
    <v>117724424</v>
    <v>65108468</v>
    <v>43364774</v>
    <v>33563346</v>
    <v>64277707</v>
    <v>31878478</v>
    <v>85350033</v>
    <v>30472484</v>
    <v>35543927</v>
    <v>109234225</v>
    <v>79018803</v>
    <v>62548759</v>
    <v>17961425</v>
    <v>62718117</v>
    <v>69502472</v>
    <v>33268417</v>
    <v>121867260</v>
    <v>60793434</v>
    <v>66043568</v>
    <v>32401859</v>
    <v>18695208</v>
    <v>31706465</v>
    <v>76168838</v>
    <v>35127540</v>
    <v>25530066</v>
    <v>37556252</v>
    <v>50803194</v>
    <v>29329184</v>
    <v>38879311</v>
    <v>48346516</v>
    <v>43077347</v>
    <v>64504916</v>
    <v>48679603</v>
    <v>44115406</v>
    <v>68688235</v>
    <v>77983313</v>
    <v>65820719</v>
    <v>81452860</v>
    <v>210070367</v>
    <v>74713336</v>
    <v>47192467</v>
    <v>42869770</v>
    <v>70958180</v>
    <v>52761268</v>
    <v>38721471</v>
    <v>60604435</v>
    <v>33588188</v>
    <v>49005918</v>
    <v>88601827</v>
    <v>54366536</v>
    <v>73541803</v>
  </a>
  <a r="1" c="7383">
    <v t="i">247</v>
    <v t="i">248</v>
    <v t="i">249</v>
    <v t="i">250</v>
    <v t="i">251</v>
    <v t="i">254</v>
    <v t="i">255</v>
    <v t="i">256</v>
    <v t="i">257</v>
    <v t="i">258</v>
    <v t="i">263</v>
    <v t="i">264</v>
    <v t="i">265</v>
    <v t="i">268</v>
    <v t="i">269</v>
    <v t="i">271</v>
    <v t="i">272</v>
    <v t="i">275</v>
    <v t="i">276</v>
    <v t="i">277</v>
    <v t="i">278</v>
    <v t="i">279</v>
    <v t="i">283</v>
    <v t="i">284</v>
    <v t="i">285</v>
    <v t="i">286</v>
    <v t="i">289</v>
    <v t="i">290</v>
    <v t="i">291</v>
    <v t="i">292</v>
    <v t="i">293</v>
    <v t="i">296</v>
    <v t="i">298</v>
    <v t="i">299</v>
    <v t="i">300</v>
    <v t="i">304</v>
    <v t="i">305</v>
    <v t="i">306</v>
    <v t="i">307</v>
    <v t="i">310</v>
    <v t="i">311</v>
    <v t="i">312</v>
    <v t="i">313</v>
    <v t="i">314</v>
    <v t="i">317</v>
    <v t="i">318</v>
    <v t="i">319</v>
    <v t="i">320</v>
    <v t="i">321</v>
    <v t="i">324</v>
    <v t="i">325</v>
    <v t="i">326</v>
    <v t="i">327</v>
    <v t="i">328</v>
    <v t="i">331</v>
    <v t="i">332</v>
    <v t="i">333</v>
    <v t="i">334</v>
    <v t="i">335</v>
    <v t="i">338</v>
    <v t="i">339</v>
    <v t="i">340</v>
    <v t="i">341</v>
    <v t="i">342</v>
    <v t="i">345</v>
    <v t="i">346</v>
    <v t="i">347</v>
    <v t="i">348</v>
    <v t="i">349</v>
    <v t="i">352</v>
    <v t="i">353</v>
    <v t="i">354</v>
    <v t="i">355</v>
    <v t="i">356</v>
    <v t="i">360</v>
    <v t="i">361</v>
    <v t="i">362</v>
    <v t="i">363</v>
    <v t="i">369</v>
    <v t="i">370</v>
    <v t="i">373</v>
    <v t="i">374</v>
    <v t="i">375</v>
    <v t="i">376</v>
    <v t="i">377</v>
    <v t="i">380</v>
    <v t="i">381</v>
    <v t="i">382</v>
    <v t="i">383</v>
    <v t="i">384</v>
    <v t="i">387</v>
    <v t="i">388</v>
    <v t="i">389</v>
    <v t="i">390</v>
    <v t="i">401</v>
    <v t="i">402</v>
    <v t="i">403</v>
    <v t="i">404</v>
    <v t="i">405</v>
    <v t="i">408</v>
    <v t="i">409</v>
    <v t="i">410</v>
    <v t="i">411</v>
    <v t="i">412</v>
    <v t="i">415</v>
    <v t="i">416</v>
    <v t="i">417</v>
    <v t="i">418</v>
    <v t="i">419</v>
    <v t="i">422</v>
    <v t="i">423</v>
    <v t="i">424</v>
    <v t="i">425</v>
    <v t="i">426</v>
    <v t="i">429</v>
    <v t="i">430</v>
    <v t="i">431</v>
    <v t="i">432</v>
    <v t="i">433</v>
    <v t="i">436</v>
    <v t="i">437</v>
    <v t="i">438</v>
    <v t="i">439</v>
    <v t="i">440</v>
    <v t="i">443</v>
    <v t="i">444</v>
    <v t="i">445</v>
    <v t="i">446</v>
    <v t="i">447</v>
    <v t="i">450</v>
    <v t="i">451</v>
    <v t="i">453</v>
    <v t="i">454</v>
    <v t="i">460</v>
    <v t="i">461</v>
    <v t="i">464</v>
    <v t="i">465</v>
    <v t="i">466</v>
    <v t="i">467</v>
    <v t="i">468</v>
    <v t="i">471</v>
    <v t="i">472</v>
    <v t="i">473</v>
    <v t="i">474</v>
    <v t="i">475</v>
    <v t="i">478</v>
    <v t="i">479</v>
    <v t="i">480</v>
    <v t="i">481</v>
    <v t="i">482</v>
    <v t="i">485</v>
    <v t="i">486</v>
    <v t="i">487</v>
    <v t="i">488</v>
    <v t="i">489</v>
    <v t="i">492</v>
    <v t="i">493</v>
    <v t="i">494</v>
    <v t="i">495</v>
    <v t="i">496</v>
    <v t="i">499</v>
    <v t="i">500</v>
    <v t="i">501</v>
    <v t="i">502</v>
    <v t="i">503</v>
    <v t="i">506</v>
    <v t="i">507</v>
    <v t="i">508</v>
    <v t="i">509</v>
    <v t="i">510</v>
    <v t="i">513</v>
    <v t="i">514</v>
    <v t="i">515</v>
    <v t="i">516</v>
    <v t="i">520</v>
    <v t="i">521</v>
    <v t="i">522</v>
    <v t="i">523</v>
    <v t="i">524</v>
    <v t="i">527</v>
    <v t="i">528</v>
    <v t="i">529</v>
    <v t="i">530</v>
    <v t="i">531</v>
    <v t="i">534</v>
    <v t="i">535</v>
    <v t="i">536</v>
    <v t="i">537</v>
    <v t="i">538</v>
    <v t="i">541</v>
    <v t="i">542</v>
    <v t="i">543</v>
    <v t="i">544</v>
    <v t="i">545</v>
    <v t="i">548</v>
    <v t="i">549</v>
    <v t="i">550</v>
    <v t="i">551</v>
    <v t="i">552</v>
    <v t="i">555</v>
    <v t="i">556</v>
    <v t="i">557</v>
    <v t="i">558</v>
    <v t="i">559</v>
    <v t="i">562</v>
    <v t="i">563</v>
    <v t="i">564</v>
    <v t="i">565</v>
    <v t="i">566</v>
    <v t="i">569</v>
    <v t="i">570</v>
    <v t="i">571</v>
    <v t="i">572</v>
    <v t="i">573</v>
    <v t="i">576</v>
    <v t="i">577</v>
    <v t="i">578</v>
    <v t="i">579</v>
    <v t="i">580</v>
    <v t="i">583</v>
    <v t="i">584</v>
    <v t="i">585</v>
    <v t="i">586</v>
    <v t="i">587</v>
    <v t="i">590</v>
    <v t="i">591</v>
    <v t="i">592</v>
    <v t="i">593</v>
    <v t="i">594</v>
    <v t="i">597</v>
    <v t="i">598</v>
    <v t="i">599</v>
    <v t="i">600</v>
    <v t="i">601</v>
    <v t="i">604</v>
    <v t="i">605</v>
    <v t="i">606</v>
    <v t="i">607</v>
    <v t="i">608</v>
    <v t="i">611</v>
    <v t="i">612</v>
    <v t="i">613</v>
    <v t="i">614</v>
    <v t="i">615</v>
    <v t="i">618</v>
    <v t="i">619</v>
    <v t="i">620</v>
    <v t="i">621</v>
    <v t="i">622</v>
    <v t="i">625</v>
    <v t="i">626</v>
    <v t="i">627</v>
    <v t="i">628</v>
    <v t="i">632</v>
    <v t="i">633</v>
    <v t="i">634</v>
    <v t="i">636</v>
    <v t="i">639</v>
    <v t="i">640</v>
    <v t="i">641</v>
    <v t="i">642</v>
    <v t="i">643</v>
    <v t="i">646</v>
    <v t="i">648</v>
    <v t="i">649</v>
    <v t="i">650</v>
    <v t="i">653</v>
    <v t="i">654</v>
    <v t="i">655</v>
    <v t="i">656</v>
    <v t="i">657</v>
    <v t="i">660</v>
    <v t="i">661</v>
    <v t="i">663</v>
    <v t="i">664</v>
    <v t="i">667</v>
    <v t="i">669</v>
    <v t="i">670</v>
    <v t="i">671</v>
    <v t="i">674</v>
    <v t="i">675</v>
    <v t="i">676</v>
    <v t="i">677</v>
    <v t="i">678</v>
    <v t="i">682</v>
    <v t="i">683</v>
    <v t="i">684</v>
    <v t="i">685</v>
    <v t="i">688</v>
    <v t="i">689</v>
    <v t="i">690</v>
    <v t="i">691</v>
    <v t="i">692</v>
    <v t="i">695</v>
    <v t="i">696</v>
    <v t="i">697</v>
    <v t="i">698</v>
    <v t="i">699</v>
    <v t="i">702</v>
    <v t="i">703</v>
    <v t="i">704</v>
    <v t="i">705</v>
    <v t="i">706</v>
    <v t="i">709</v>
    <v t="i">710</v>
    <v t="i">711</v>
    <v t="i">712</v>
    <v t="i">713</v>
    <v t="i">716</v>
    <v t="i">717</v>
    <v t="i">718</v>
    <v t="i">719</v>
    <v t="i">720</v>
    <v t="i">724</v>
    <v t="i">725</v>
    <v t="i">726</v>
    <v t="i">727</v>
    <v t="i">733</v>
    <v t="i">734</v>
    <v t="i">737</v>
    <v t="i">738</v>
    <v t="i">739</v>
    <v t="i">740</v>
    <v t="i">741</v>
    <v t="i">744</v>
    <v t="i">745</v>
    <v t="i">746</v>
    <v t="i">747</v>
    <v t="i">748</v>
    <v t="i">751</v>
    <v t="i">752</v>
    <v t="i">753</v>
    <v t="i">754</v>
    <v t="i">755</v>
    <v t="i">758</v>
    <v t="i">759</v>
    <v t="i">760</v>
    <v t="i">761</v>
    <v t="i">762</v>
    <v t="i">765</v>
    <v t="i">766</v>
    <v t="i">767</v>
    <v t="i">768</v>
    <v t="i">769</v>
    <v t="i">772</v>
    <v t="i">773</v>
    <v t="i">774</v>
    <v t="i">775</v>
    <v t="i">783</v>
    <v t="i">786</v>
    <v t="i">787</v>
    <v t="i">788</v>
    <v t="i">789</v>
    <v t="i">790</v>
    <v t="i">793</v>
    <v t="i">794</v>
    <v t="i">795</v>
    <v t="i">796</v>
    <v t="i">797</v>
    <v t="i">800</v>
    <v t="i">801</v>
    <v t="i">802</v>
    <v t="i">803</v>
    <v t="i">804</v>
    <v t="i">807</v>
    <v t="i">808</v>
    <v t="i">809</v>
    <v t="i">810</v>
    <v t="i">811</v>
    <v t="i">814</v>
    <v t="i">815</v>
    <v t="i">816</v>
    <v t="i">817</v>
    <v t="i">821</v>
    <v t="i">822</v>
    <v t="i">825</v>
    <v t="i">828</v>
    <v t="i">829</v>
    <v t="i">830</v>
    <v t="i">831</v>
    <v t="i">832</v>
    <v t="i">835</v>
    <v t="i">836</v>
    <v t="i">837</v>
    <v t="i">838</v>
    <v t="i">839</v>
    <v t="i">842</v>
    <v t="i">843</v>
    <v t="i">844</v>
    <v t="i">845</v>
    <v t="i">846</v>
    <v t="i">849</v>
    <v t="i">850</v>
    <v t="i">851</v>
    <v t="i">852</v>
    <v t="i">853</v>
    <v t="i">856</v>
    <v t="i">857</v>
    <v t="i">858</v>
    <v t="i">859</v>
    <v t="i">860</v>
    <v t="i">863</v>
    <v t="i">864</v>
    <v t="i">865</v>
    <v t="i">866</v>
    <v t="i">867</v>
    <v t="i">870</v>
    <v t="i">871</v>
    <v t="i">872</v>
    <v t="i">873</v>
    <v t="i">874</v>
    <v t="i">877</v>
    <v t="i">878</v>
    <v t="i">879</v>
    <v t="i">880</v>
    <v t="i">881</v>
    <v t="i">884</v>
    <v t="i">885</v>
    <v t="i">886</v>
    <v t="i">887</v>
    <v t="i">888</v>
    <v t="i">891</v>
    <v t="i">892</v>
    <v t="i">893</v>
    <v t="i">894</v>
    <v t="i">895</v>
    <v t="i">898</v>
    <v t="i">899</v>
    <v t="i">900</v>
    <v t="i">902</v>
    <v t="i">905</v>
    <v t="i">906</v>
    <v t="i">907</v>
    <v t="i">908</v>
    <v t="i">909</v>
    <v t="i">913</v>
    <v t="i">914</v>
    <v t="i">915</v>
    <v t="i">916</v>
    <v t="i">919</v>
    <v t="i">920</v>
    <v t="i">921</v>
    <v t="i">922</v>
    <v t="i">923</v>
    <v t="i">926</v>
    <v t="i">927</v>
    <v t="i">928</v>
    <v t="i">929</v>
    <v t="i">930</v>
    <v t="i">933</v>
    <v t="i">934</v>
    <v t="i">935</v>
    <v t="i">936</v>
    <v t="i">937</v>
    <v t="i">940</v>
    <v t="i">941</v>
    <v t="i">944</v>
    <v t="i">947</v>
    <v t="i">948</v>
    <v t="i">949</v>
    <v t="i">950</v>
    <v t="i">951</v>
    <v t="i">954</v>
    <v t="i">955</v>
    <v t="i">956</v>
    <v t="i">957</v>
    <v t="i">958</v>
    <v t="i">961</v>
    <v t="i">962</v>
    <v t="i">963</v>
    <v t="i">964</v>
    <v t="i">965</v>
    <v t="i">968</v>
    <v t="i">969</v>
    <v t="i">970</v>
    <v t="i">971</v>
    <v t="i">972</v>
    <v t="i">975</v>
    <v t="i">976</v>
    <v t="i">977</v>
    <v t="i">978</v>
    <v t="i">979</v>
    <v t="i">982</v>
    <v t="i">983</v>
    <v t="i">984</v>
    <v t="i">985</v>
    <v t="i">986</v>
    <v t="i">989</v>
    <v t="i">990</v>
    <v t="i">991</v>
    <v t="i">992</v>
    <v t="i">993</v>
    <v t="i">996</v>
    <v t="i">997</v>
    <v t="i">998</v>
    <v t="i">999</v>
    <v t="i">1003</v>
    <v t="i">1004</v>
    <v t="i">1005</v>
    <v t="i">1006</v>
    <v t="i">1007</v>
    <v t="i">1010</v>
    <v t="i">1011</v>
    <v t="i">1012</v>
    <v t="i">1014</v>
    <v t="i">1017</v>
    <v t="i">1018</v>
    <v t="i">1019</v>
    <v t="i">1020</v>
    <v t="i">1021</v>
    <v t="i">1024</v>
    <v t="i">1025</v>
    <v t="i">1026</v>
    <v t="i">1027</v>
    <v t="i">1031</v>
    <v t="i">1032</v>
    <v t="i">1033</v>
    <v t="i">1035</v>
    <v t="i">1038</v>
    <v t="i">1039</v>
    <v t="i">1040</v>
    <v t="i">1041</v>
    <v t="i">1042</v>
    <v t="i">1045</v>
    <v t="i">1047</v>
    <v t="i">1048</v>
    <v t="i">1049</v>
    <v t="i">1052</v>
    <v t="i">1053</v>
    <v t="i">1054</v>
    <v t="i">1055</v>
    <v t="i">1056</v>
    <v t="i">1059</v>
    <v t="i">1060</v>
    <v t="i">1061</v>
    <v t="i">1062</v>
    <v t="i">1063</v>
    <v t="i">1066</v>
    <v t="i">1067</v>
    <v t="i">1068</v>
    <v t="i">1069</v>
    <v t="i">1070</v>
    <v t="i">1073</v>
    <v t="i">1074</v>
    <v t="i">1075</v>
    <v t="i">1076</v>
    <v t="i">1077</v>
    <v t="i">1080</v>
    <v t="i">1081</v>
    <v t="i">1082</v>
    <v t="i">1083</v>
    <v t="i">1084</v>
    <v t="i">1087</v>
    <v t="i">1088</v>
    <v t="i">1090</v>
    <v t="i">1091</v>
    <v t="i">1094</v>
    <v t="i">1095</v>
    <v t="i">1101</v>
    <v t="i">1102</v>
    <v t="i">1103</v>
    <v t="i">1104</v>
    <v t="i">1105</v>
    <v t="i">1108</v>
    <v t="i">1109</v>
    <v t="i">1110</v>
    <v t="i">1111</v>
    <v t="i">1112</v>
    <v t="i">1115</v>
    <v t="i">1116</v>
    <v t="i">1117</v>
    <v t="i">1118</v>
    <v t="i">1119</v>
    <v t="i">1122</v>
    <v t="i">1123</v>
    <v t="i">1124</v>
    <v t="i">1125</v>
    <v t="i">1126</v>
    <v t="i">1129</v>
    <v t="i">1137</v>
    <v t="i">1138</v>
    <v t="i">1139</v>
    <v t="i">1140</v>
    <v t="i">1143</v>
    <v t="i">1144</v>
    <v t="i">1145</v>
    <v t="i">1146</v>
    <v t="i">1147</v>
    <v t="i">1150</v>
    <v t="i">1151</v>
    <v t="i">1152</v>
    <v t="i">1153</v>
    <v t="i">1154</v>
    <v t="i">1157</v>
    <v t="i">1158</v>
    <v t="i">1159</v>
    <v t="i">1160</v>
    <v t="i">1161</v>
    <v t="i">1164</v>
    <v t="i">1165</v>
    <v t="i">1166</v>
    <v t="i">1167</v>
    <v t="i">1168</v>
    <v t="i">1171</v>
    <v t="i">1172</v>
    <v t="i">1173</v>
    <v t="i">1174</v>
    <v t="i">1175</v>
    <v t="i">1178</v>
    <v t="i">1179</v>
    <v t="i">1180</v>
    <v t="i">1181</v>
    <v t="i">1182</v>
    <v t="i">1185</v>
    <v t="i">1186</v>
    <v t="i">1187</v>
    <v t="i">1188</v>
    <v t="i">1192</v>
    <v t="i">1193</v>
    <v t="i">1194</v>
    <v t="i">1195</v>
    <v t="i">1196</v>
    <v t="i">1199</v>
    <v t="i">1200</v>
    <v t="i">1201</v>
    <v t="i">1202</v>
    <v t="i">1203</v>
    <v t="i">1206</v>
    <v t="i">1207</v>
    <v t="i">1208</v>
    <v t="i">1209</v>
    <v t="i">1210</v>
    <v t="i">1213</v>
    <v t="i">1214</v>
    <v t="i">1215</v>
    <v t="i">1217</v>
    <v t="i">1220</v>
    <v t="i">1221</v>
    <v t="i">1222</v>
    <v t="i">1223</v>
    <v t="i">1224</v>
    <v t="i">1227</v>
    <v t="i">1228</v>
    <v t="i">1229</v>
    <v t="i">1230</v>
    <v t="i">1231</v>
    <v t="i">1234</v>
    <v t="i">1235</v>
    <v t="i">1236</v>
    <v t="i">1237</v>
    <v t="i">1238</v>
    <v t="i">1241</v>
    <v t="i">1242</v>
    <v t="i">1243</v>
    <v t="i">1244</v>
    <v t="i">1245</v>
    <v t="i">1248</v>
    <v t="i">1249</v>
    <v t="i">1250</v>
    <v t="i">1251</v>
    <v t="i">1252</v>
    <v t="i">1256</v>
    <v t="i">1257</v>
    <v t="i">1258</v>
    <v t="i">1259</v>
    <v t="i">1262</v>
    <v t="i">1263</v>
    <v t="i">1264</v>
    <v t="i">1265</v>
    <v t="i">1266</v>
    <v t="i">1269</v>
    <v t="i">1270</v>
    <v t="i">1271</v>
    <v t="i">1272</v>
    <v t="i">1273</v>
    <v t="i">1276</v>
    <v t="i">1278</v>
    <v t="i">1279</v>
    <v t="i">1280</v>
    <v t="i">1283</v>
    <v t="i">1284</v>
    <v t="i">1285</v>
    <v t="i">1286</v>
    <v t="i">1287</v>
    <v t="i">1290</v>
    <v t="i">1291</v>
    <v t="i">1292</v>
    <v t="i">1293</v>
    <v t="i">1294</v>
    <v t="i">1297</v>
    <v t="i">1298</v>
    <v t="i">1299</v>
    <v t="i">1300</v>
    <v t="i">1301</v>
    <v t="i">1304</v>
    <v t="i">1305</v>
    <v t="i">1306</v>
    <v t="i">1307</v>
    <v t="i">1308</v>
    <v t="i">1311</v>
    <v t="i">1312</v>
    <v t="i">1313</v>
    <v t="i">1314</v>
    <v t="i">1315</v>
    <v t="i">1318</v>
    <v t="i">1319</v>
    <v t="i">1320</v>
    <v t="i">1321</v>
    <v t="i">1322</v>
    <v t="i">1326</v>
    <v t="i">1327</v>
    <v t="i">1328</v>
    <v t="i">1329</v>
    <v t="i">1332</v>
    <v t="i">1333</v>
    <v t="i">1334</v>
    <v t="i">1335</v>
    <v t="i">1339</v>
    <v t="i">1340</v>
    <v t="i">1341</v>
    <v t="i">1342</v>
    <v t="i">1343</v>
    <v t="i">1346</v>
    <v t="i">1347</v>
    <v t="i">1348</v>
    <v t="i">1349</v>
    <v t="i">1350</v>
    <v t="i">1353</v>
    <v t="i">1355</v>
    <v t="i">1356</v>
    <v t="i">1357</v>
    <v t="i">1360</v>
    <v t="i">1361</v>
    <v t="i">1362</v>
    <v t="i">1363</v>
    <v t="i">1364</v>
    <v t="i">1368</v>
    <v t="i">1369</v>
    <v t="i">1370</v>
    <v t="i">1371</v>
    <v t="i">1374</v>
    <v t="i">1375</v>
    <v t="i">1376</v>
    <v t="i">1377</v>
    <v t="i">1381</v>
    <v t="i">1382</v>
    <v t="i">1383</v>
    <v t="i">1384</v>
    <v t="i">1385</v>
    <v t="i">1388</v>
    <v t="i">1389</v>
    <v t="i">1390</v>
    <v t="i">1391</v>
    <v t="i">1392</v>
    <v t="i">1395</v>
    <v t="i">1396</v>
    <v t="i">1397</v>
    <v t="i">1398</v>
    <v t="i">1402</v>
    <v t="i">1403</v>
    <v t="i">1404</v>
    <v t="i">1405</v>
    <v t="i">1406</v>
    <v t="i">1409</v>
    <v t="i">1410</v>
    <v t="i">1412</v>
    <v t="i">1413</v>
    <v t="i">1416</v>
    <v t="i">1417</v>
    <v t="i">1418</v>
    <v t="i">1419</v>
    <v t="i">1420</v>
    <v t="i">1423</v>
    <v t="i">1424</v>
    <v t="i">1425</v>
    <v t="i">1426</v>
    <v t="i">1427</v>
    <v t="i">1430</v>
    <v t="i">1431</v>
    <v t="i">1432</v>
    <v t="i">1433</v>
    <v t="i">1434</v>
    <v t="i">1437</v>
    <v t="i">1438</v>
    <v t="i">1439</v>
    <v t="i">1440</v>
    <v t="i">1441</v>
    <v t="i">1444</v>
    <v t="i">1445</v>
    <v t="i">1446</v>
    <v t="i">1447</v>
    <v t="i">1448</v>
    <v t="i">1451</v>
    <v t="i">1452</v>
    <v t="i">1453</v>
    <v t="i">1455</v>
    <v t="i">1458</v>
    <v t="i">1459</v>
    <v t="i">1460</v>
    <v t="i">1465</v>
    <v t="i">1466</v>
    <v t="i">1467</v>
    <v t="i">1468</v>
    <v t="i">1469</v>
    <v t="i">1472</v>
    <v t="i">1473</v>
    <v t="i">1474</v>
    <v t="i">1475</v>
    <v t="i">1476</v>
    <v t="i">1479</v>
    <v t="i">1480</v>
    <v t="i">1481</v>
    <v t="i">1482</v>
    <v t="i">1493</v>
    <v t="i">1494</v>
    <v t="i">1495</v>
    <v t="i">1496</v>
    <v t="i">1497</v>
    <v t="i">1500</v>
    <v t="i">1501</v>
    <v t="i">1502</v>
    <v t="i">1503</v>
    <v t="i">1504</v>
    <v t="i">1507</v>
    <v t="i">1508</v>
    <v t="i">1509</v>
    <v t="i">1510</v>
    <v t="i">1511</v>
    <v t="i">1514</v>
    <v t="i">1515</v>
    <v t="i">1516</v>
    <v t="i">1517</v>
    <v t="i">1518</v>
    <v t="i">1521</v>
    <v t="i">1522</v>
    <v t="i">1523</v>
    <v t="i">1524</v>
    <v t="i">1525</v>
    <v t="i">1528</v>
    <v t="i">1529</v>
    <v t="i">1530</v>
    <v t="i">1531</v>
    <v t="i">1532</v>
    <v t="i">1535</v>
    <v t="i">1536</v>
    <v t="i">1537</v>
    <v t="i">1538</v>
    <v t="i">1539</v>
    <v t="i">1542</v>
    <v t="i">1543</v>
    <v t="i">1544</v>
    <v t="i">1545</v>
    <v t="i">1546</v>
    <v t="i">1549</v>
    <v t="i">1550</v>
    <v t="i">1551</v>
    <v t="i">1552</v>
    <v t="i">1553</v>
    <v t="i">1557</v>
    <v t="i">1558</v>
    <v t="i">1559</v>
    <v t="i">1560</v>
    <v t="i">1563</v>
    <v t="i">1564</v>
    <v t="i">1565</v>
    <v t="i">1566</v>
    <v t="i">1567</v>
    <v t="i">1570</v>
    <v t="i">1571</v>
    <v t="i">1572</v>
    <v t="i">1573</v>
    <v t="i">1574</v>
    <v t="i">1577</v>
    <v t="i">1578</v>
    <v t="i">1579</v>
    <v t="i">1580</v>
    <v t="i">1584</v>
    <v t="i">1585</v>
    <v t="i">1586</v>
    <v t="i">1587</v>
    <v t="i">1588</v>
    <v t="i">1591</v>
    <v t="i">1592</v>
    <v t="i">1593</v>
    <v t="i">1594</v>
    <v t="i">1595</v>
    <v t="i">1598</v>
    <v t="i">1599</v>
    <v t="i">1600</v>
    <v t="i">1601</v>
    <v t="i">1602</v>
    <v t="i">1605</v>
    <v t="i">1606</v>
    <v t="i">1607</v>
    <v t="i">1608</v>
    <v t="i">1609</v>
    <v t="i">1612</v>
    <v t="i">1613</v>
    <v t="i">1614</v>
    <v t="i">1615</v>
    <v t="i">1616</v>
    <v t="i">1619</v>
    <v t="i">1620</v>
    <v t="i">1621</v>
    <v t="i">1622</v>
    <v t="i">1623</v>
    <v t="i">1626</v>
    <v t="i">1627</v>
    <v t="i">1628</v>
    <v t="i">1629</v>
    <v t="i">1630</v>
    <v t="i">1633</v>
    <v t="i">1634</v>
    <v t="i">1635</v>
    <v t="i">1636</v>
    <v t="i">1637</v>
    <v t="i">1640</v>
    <v t="i">1641</v>
    <v t="i">1643</v>
    <v t="i">1644</v>
    <v t="i">1647</v>
    <v t="i">1648</v>
    <v t="i">1649</v>
    <v t="i">1650</v>
    <v t="i">1651</v>
    <v t="i">1654</v>
    <v t="i">1655</v>
    <v t="i">1656</v>
    <v t="i">1657</v>
    <v t="i">1658</v>
    <v t="i">1661</v>
    <v t="i">1662</v>
    <v t="i">1663</v>
    <v t="i">1664</v>
    <v t="i">1665</v>
    <v t="i">1668</v>
    <v t="i">1669</v>
    <v t="i">1670</v>
    <v t="i">1671</v>
    <v t="i">1672</v>
    <v t="i">1675</v>
    <v t="i">1676</v>
    <v t="i">1677</v>
    <v t="i">1678</v>
    <v t="i">1679</v>
    <v t="i">1682</v>
    <v t="i">1683</v>
    <v t="i">1684</v>
    <v t="i">1685</v>
    <v t="i">1686</v>
    <v t="i">1689</v>
    <v t="i">1690</v>
    <v t="i">1691</v>
    <v t="i">1692</v>
    <v t="i">1693</v>
    <v t="i">1696</v>
    <v t="i">1697</v>
    <v t="i">1698</v>
    <v t="i">1699</v>
    <v t="i">1700</v>
    <v t="i">1703</v>
    <v t="i">1704</v>
    <v t="i">1705</v>
    <v t="i">1706</v>
    <v t="i">1707</v>
    <v t="i">1710</v>
    <v t="i">1711</v>
    <v t="i">1712</v>
    <v t="i">1713</v>
    <v t="i">1714</v>
    <v t="i">1717</v>
    <v t="i">1718</v>
    <v t="i">1719</v>
    <v t="i">1720</v>
    <v t="i">1721</v>
    <v t="i">1724</v>
    <v t="i">1725</v>
    <v t="i">1726</v>
    <v t="i">1727</v>
    <v t="i">1728</v>
    <v t="i">1731</v>
    <v t="i">1732</v>
    <v t="i">1733</v>
    <v t="i">1734</v>
    <v t="i">1735</v>
    <v t="i">1739</v>
    <v t="i">1740</v>
    <v t="i">1741</v>
    <v t="i">1742</v>
    <v t="i">1745</v>
    <v t="i">1746</v>
    <v t="i">1747</v>
    <v t="i">1748</v>
    <v t="i">1752</v>
    <v t="i">1753</v>
    <v t="i">1754</v>
    <v t="i">1755</v>
    <v t="i">1756</v>
    <v t="i">1759</v>
    <v t="i">1760</v>
    <v t="i">1761</v>
    <v t="i">1762</v>
    <v t="i">1763</v>
    <v t="i">1766</v>
    <v t="i">1767</v>
    <v t="i">1768</v>
    <v t="i">1769</v>
    <v t="i">1770</v>
    <v t="i">1773</v>
    <v t="i">1774</v>
    <v t="i">1775</v>
    <v t="i">1777</v>
    <v t="i">1780</v>
    <v t="i">1781</v>
    <v t="i">1782</v>
    <v t="i">1783</v>
    <v t="i">1784</v>
    <v t="i">1787</v>
    <v t="i">1788</v>
    <v t="i">1789</v>
    <v t="i">1790</v>
    <v t="i">1791</v>
    <v t="i">1794</v>
    <v t="i">1795</v>
    <v t="i">1796</v>
    <v t="i">1797</v>
    <v t="i">1798</v>
    <v t="i">1801</v>
    <v t="i">1802</v>
    <v t="i">1803</v>
    <v t="i">1804</v>
    <v t="i">1805</v>
    <v t="i">1808</v>
    <v t="i">1809</v>
    <v t="i">1810</v>
    <v t="i">1811</v>
    <v t="i">1812</v>
    <v t="i">1815</v>
    <v t="i">1816</v>
    <v t="i">1817</v>
    <v t="i">1818</v>
    <v t="i">1822</v>
    <v t="i">1823</v>
    <v t="i">1824</v>
    <v t="i">1825</v>
    <v t="i">1830</v>
    <v t="i">1831</v>
    <v t="i">1832</v>
    <v t="i">1833</v>
    <v t="i">1836</v>
    <v t="i">1837</v>
    <v t="i">1838</v>
    <v t="i">1839</v>
    <v t="i">1840</v>
    <v t="i">1843</v>
    <v t="i">1844</v>
    <v t="i">1845</v>
    <v t="i">1846</v>
    <v t="i">1847</v>
    <v t="i">1850</v>
    <v t="i">1851</v>
    <v t="i">1852</v>
    <v t="i">1853</v>
    <v t="i">1854</v>
    <v t="i">1857</v>
    <v t="i">1858</v>
    <v t="i">1859</v>
    <v t="i">1860</v>
    <v t="i">1861</v>
    <v t="i">1864</v>
    <v t="i">1865</v>
    <v t="i">1866</v>
    <v t="i">1878</v>
    <v t="i">1879</v>
    <v t="i">1880</v>
    <v t="i">1881</v>
    <v t="i">1882</v>
    <v t="i">1885</v>
    <v t="i">1886</v>
    <v t="i">1887</v>
    <v t="i">1888</v>
    <v t="i">1889</v>
    <v t="i">1892</v>
    <v t="i">1893</v>
    <v t="i">1894</v>
    <v t="i">1895</v>
    <v t="i">1896</v>
    <v t="i">1899</v>
    <v t="i">1900</v>
    <v t="i">1901</v>
    <v t="i">1902</v>
    <v t="i">1903</v>
    <v t="i">1906</v>
    <v t="i">1907</v>
    <v t="i">1908</v>
    <v t="i">1909</v>
    <v t="i">1910</v>
    <v t="i">1913</v>
    <v t="i">1914</v>
    <v t="i">1915</v>
    <v t="i">1916</v>
    <v t="i">1917</v>
    <v t="i">1921</v>
    <v t="i">1922</v>
    <v t="i">1923</v>
    <v t="i">1924</v>
    <v t="i">1927</v>
    <v t="i">1928</v>
    <v t="i">1929</v>
    <v t="i">1930</v>
    <v t="i">1931</v>
    <v t="i">1934</v>
    <v t="i">1935</v>
    <v t="i">1936</v>
    <v t="i">1937</v>
    <v t="i">1938</v>
    <v t="i">1941</v>
    <v t="i">1942</v>
    <v t="i">1943</v>
    <v t="i">1944</v>
    <v t="i">1945</v>
    <v t="i">1948</v>
    <v t="i">1949</v>
    <v t="i">1950</v>
    <v t="i">1951</v>
    <v t="i">1952</v>
    <v t="i">1955</v>
    <v t="i">1956</v>
    <v t="i">1957</v>
    <v t="i">1958</v>
    <v t="i">1959</v>
    <v t="i">1962</v>
    <v t="i">1963</v>
    <v t="i">1964</v>
    <v t="i">1965</v>
    <v t="i">1966</v>
    <v t="i">1969</v>
    <v t="i">1970</v>
    <v t="i">1971</v>
    <v t="i">1972</v>
    <v t="i">1973</v>
    <v t="i">1976</v>
    <v t="i">1977</v>
    <v t="i">1978</v>
    <v t="i">1979</v>
    <v t="i">1980</v>
    <v t="i">1983</v>
    <v t="i">1984</v>
    <v t="i">1985</v>
    <v t="i">1986</v>
    <v t="i">1987</v>
    <v t="i">1990</v>
    <v t="i">1991</v>
    <v t="i">1992</v>
    <v t="i">1993</v>
    <v t="i">1997</v>
    <v t="i">1998</v>
    <v t="i">1999</v>
    <v t="i">2000</v>
    <v t="i">2001</v>
    <v t="i">2004</v>
    <v t="i">2005</v>
    <v t="i">2006</v>
    <v t="i">2008</v>
    <v t="i">2011</v>
    <v t="i">2012</v>
    <v t="i">2013</v>
    <v t="i">2014</v>
    <v t="i">2015</v>
    <v t="i">2018</v>
    <v t="i">2019</v>
    <v t="i">2020</v>
    <v t="i">2021</v>
    <v t="i">2022</v>
    <v t="i">2025</v>
    <v t="i">2026</v>
    <v t="i">2027</v>
    <v t="i">2028</v>
    <v t="i">2029</v>
    <v t="i">2032</v>
    <v t="i">2033</v>
    <v t="i">2034</v>
    <v t="i">2035</v>
    <v t="i">2036</v>
    <v t="i">2039</v>
    <v t="i">2040</v>
    <v t="i">2041</v>
    <v t="i">2042</v>
    <v t="i">2043</v>
    <v t="i">2046</v>
    <v t="i">2047</v>
    <v t="i">2048</v>
    <v t="i">2049</v>
    <v t="i">2050</v>
    <v t="i">2053</v>
    <v t="i">2054</v>
    <v t="i">2055</v>
    <v t="i">2056</v>
    <v t="i">2057</v>
    <v t="i">2060</v>
    <v t="i">2061</v>
    <v t="i">2062</v>
    <v t="i">2063</v>
    <v t="i">2064</v>
    <v t="i">2067</v>
    <v t="i">2068</v>
    <v t="i">2069</v>
    <v t="i">2070</v>
    <v t="i">2071</v>
    <v t="i">2074</v>
    <v t="i">2075</v>
    <v t="i">2076</v>
    <v t="i">2077</v>
    <v t="i">2078</v>
    <v t="i">2081</v>
    <v t="i">2082</v>
    <v t="i">2083</v>
    <v t="i">2084</v>
    <v t="i">2085</v>
    <v t="i">2088</v>
    <v t="i">2095</v>
    <v t="i">2096</v>
    <v t="i">2097</v>
    <v t="i">2098</v>
    <v t="i">2099</v>
    <v t="i">2102</v>
    <v t="i">2103</v>
    <v t="i">2104</v>
    <v t="i">2105</v>
    <v t="i">2106</v>
    <v t="i">2109</v>
    <v t="i">2110</v>
    <v t="i">2111</v>
    <v t="i">2112</v>
    <v t="i">2113</v>
    <v t="i">2116</v>
    <v t="i">2117</v>
    <v t="i">2118</v>
    <v t="i">2119</v>
    <v t="i">2120</v>
    <v t="i">2123</v>
    <v t="i">2124</v>
    <v t="i">2125</v>
    <v t="i">2126</v>
    <v t="i">2127</v>
    <v t="i">2130</v>
    <v t="i">2131</v>
    <v t="i">2132</v>
    <v t="i">2133</v>
    <v t="i">2134</v>
    <v t="i">2137</v>
    <v t="i">2138</v>
    <v t="i">2139</v>
    <v t="i">2140</v>
    <v t="i">2144</v>
    <v t="i">2145</v>
    <v t="i">2146</v>
    <v t="i">2147</v>
    <v t="i">2148</v>
    <v t="i">2151</v>
    <v t="i">2152</v>
    <v t="i">2153</v>
    <v t="i">2154</v>
    <v t="i">2155</v>
    <v t="i">2158</v>
    <v t="i">2159</v>
    <v t="i">2160</v>
    <v t="i">2161</v>
    <v t="i">2162</v>
    <v t="i">2165</v>
    <v t="i">2166</v>
    <v t="i">2167</v>
    <v t="i">2168</v>
    <v t="i">2169</v>
    <v t="i">2172</v>
    <v t="i">2173</v>
    <v t="i">2174</v>
    <v t="i">2175</v>
    <v t="i">2176</v>
    <v t="i">2179</v>
    <v t="i">2180</v>
    <v t="i">2181</v>
    <v t="i">2182</v>
    <v t="i">2183</v>
    <v t="i">2186</v>
    <v t="i">2187</v>
    <v t="i">2194</v>
    <v t="i">2195</v>
    <v t="i">2196</v>
    <v t="i">2197</v>
    <v t="i">2200</v>
    <v t="i">2201</v>
    <v t="i">2202</v>
    <v t="i">2203</v>
    <v t="i">2204</v>
    <v t="i">2207</v>
    <v t="i">2208</v>
    <v t="i">2209</v>
    <v t="i">2210</v>
    <v t="i">2211</v>
    <v t="i">2214</v>
    <v t="i">2215</v>
    <v t="i">2216</v>
    <v t="i">2217</v>
    <v t="i">2218</v>
    <v t="i">2221</v>
    <v t="i">2222</v>
    <v t="i">2230</v>
    <v t="i">2231</v>
    <v t="i">2232</v>
    <v t="i">2235</v>
    <v t="i">2236</v>
    <v t="i">2237</v>
    <v t="i">2238</v>
    <v t="i">2239</v>
    <v t="i">2242</v>
    <v t="i">2243</v>
    <v t="i">2244</v>
    <v t="i">2245</v>
    <v t="i">2246</v>
    <v t="i">2250</v>
    <v t="i">2251</v>
    <v t="i">2252</v>
    <v t="i">2253</v>
    <v t="i">2256</v>
    <v t="i">2257</v>
    <v t="i">2258</v>
    <v t="i">2259</v>
    <v t="i">2260</v>
    <v t="i">2263</v>
    <v t="i">2264</v>
    <v t="i">2265</v>
    <v t="i">2266</v>
    <v t="i">2267</v>
    <v t="i">2270</v>
    <v t="i">2271</v>
    <v t="i">2272</v>
    <v t="i">2273</v>
    <v t="i">2274</v>
    <v t="i">2277</v>
    <v t="i">2278</v>
    <v t="i">2279</v>
    <v t="i">2280</v>
    <v t="i">2281</v>
    <v t="i">2286</v>
    <v t="i">2287</v>
    <v t="i">2288</v>
    <v t="i">2291</v>
    <v t="i">2292</v>
    <v t="i">2293</v>
    <v t="i">2294</v>
    <v t="i">2295</v>
    <v t="i">2298</v>
    <v t="i">2299</v>
    <v t="i">2300</v>
    <v t="i">2301</v>
    <v t="i">2302</v>
    <v t="i">2305</v>
    <v t="i">2306</v>
    <v t="i">2307</v>
    <v t="i">2308</v>
    <v t="i">2309</v>
    <v t="i">2313</v>
    <v t="i">2314</v>
    <v t="i">2315</v>
    <v t="i">2316</v>
    <v t="i">2319</v>
    <v t="i">2320</v>
    <v t="i">2321</v>
    <v t="i">2322</v>
    <v t="i">2323</v>
    <v t="i">2326</v>
    <v t="i">2327</v>
    <v t="i">2328</v>
    <v t="i">2329</v>
    <v t="i">2330</v>
    <v t="i">2333</v>
    <v t="i">2334</v>
    <v t="i">2335</v>
    <v t="i">2336</v>
    <v t="i">2337</v>
    <v t="i">2340</v>
    <v t="i">2341</v>
    <v t="i">2342</v>
    <v t="i">2343</v>
    <v t="i">2344</v>
    <v t="i">2347</v>
    <v t="i">2349</v>
    <v t="i">2350</v>
    <v t="i">2351</v>
    <v t="i">2354</v>
    <v t="i">2355</v>
    <v t="i">2356</v>
    <v t="i">2357</v>
    <v t="i">2358</v>
    <v t="i">2361</v>
    <v t="i">2362</v>
    <v t="i">2363</v>
    <v t="i">2364</v>
    <v t="i">2365</v>
    <v t="i">2368</v>
    <v t="i">2369</v>
    <v t="i">2370</v>
    <v t="i">2371</v>
    <v t="i">2372</v>
    <v t="i">2375</v>
    <v t="i">2376</v>
    <v t="i">2377</v>
    <v t="i">2378</v>
    <v t="i">2379</v>
    <v t="i">2382</v>
    <v t="i">2383</v>
    <v t="i">2384</v>
    <v t="i">2385</v>
    <v t="i">2386</v>
    <v t="i">2389</v>
    <v t="i">2390</v>
    <v t="i">2391</v>
    <v t="i">2392</v>
    <v t="i">2393</v>
    <v t="i">2396</v>
    <v t="i">2397</v>
    <v t="i">2398</v>
    <v t="i">2399</v>
    <v t="i">2400</v>
    <v t="i">2403</v>
    <v t="i">2404</v>
    <v t="i">2405</v>
    <v t="i">2406</v>
    <v t="i">2407</v>
    <v t="i">2410</v>
    <v t="i">2411</v>
    <v t="i">2412</v>
    <v t="i">2413</v>
    <v t="i">2414</v>
    <v t="i">2417</v>
    <v t="i">2418</v>
    <v t="i">2419</v>
    <v t="i">2420</v>
    <v t="i">2421</v>
    <v t="i">2424</v>
    <v t="i">2425</v>
    <v t="i">2427</v>
    <v t="i">2428</v>
    <v t="i">2431</v>
    <v t="i">2432</v>
    <v t="i">2433</v>
    <v t="i">2434</v>
    <v t="i">2435</v>
    <v t="i">2438</v>
    <v t="i">2439</v>
    <v t="i">2440</v>
    <v t="i">2441</v>
    <v t="i">2442</v>
    <v t="i">2445</v>
    <v t="i">2447</v>
    <v t="i">2448</v>
    <v t="i">2449</v>
    <v t="i">2452</v>
    <v t="i">2453</v>
    <v t="i">2454</v>
    <v t="i">2455</v>
    <v t="i">2456</v>
    <v t="i">2459</v>
    <v t="i">2460</v>
    <v t="i">2461</v>
    <v t="i">2462</v>
    <v t="i">2463</v>
    <v t="i">2466</v>
    <v t="i">2467</v>
    <v t="i">2468</v>
    <v t="i">2469</v>
    <v t="i">2470</v>
    <v t="i">2473</v>
    <v t="i">2475</v>
    <v t="i">2476</v>
    <v t="i">2477</v>
    <v t="i">2480</v>
    <v t="i">2481</v>
    <v t="i">2482</v>
    <v t="i">2483</v>
    <v t="i">2484</v>
    <v t="i">2487</v>
    <v t="i">2488</v>
    <v t="i">2489</v>
    <v t="i">2490</v>
    <v t="i">2491</v>
    <v t="i">2494</v>
    <v t="i">2495</v>
    <v t="i">2496</v>
    <v t="i">2497</v>
    <v t="i">2498</v>
    <v t="i">2501</v>
    <v t="i">2502</v>
    <v t="i">2503</v>
    <v t="i">2504</v>
    <v t="i">2505</v>
    <v t="i">2508</v>
    <v t="i">2509</v>
    <v t="i">2510</v>
    <v t="i">2511</v>
    <v t="i">2512</v>
    <v t="i">2515</v>
    <v t="i">2516</v>
    <v t="i">2517</v>
    <v t="i">2518</v>
    <v t="i">2519</v>
    <v t="i">2522</v>
    <v t="i">2523</v>
    <v t="i">2524</v>
    <v t="i">2525</v>
    <v t="i">2526</v>
    <v t="i">2529</v>
    <v t="i">2530</v>
    <v t="i">2531</v>
    <v t="i">2532</v>
    <v t="i">2533</v>
    <v t="i">2536</v>
    <v t="i">2537</v>
    <v t="i">2538</v>
    <v t="i">2539</v>
    <v t="i">2540</v>
    <v t="i">2543</v>
    <v t="i">2544</v>
    <v t="i">2545</v>
    <v t="i">2546</v>
    <v t="i">2547</v>
    <v t="i">2551</v>
    <v t="i">2552</v>
    <v t="i">2553</v>
    <v t="i">2554</v>
    <v t="i">2558</v>
    <v t="i">2559</v>
    <v t="i">2560</v>
    <v t="i">2561</v>
    <v t="i">2564</v>
    <v t="i">2565</v>
    <v t="i">2566</v>
    <v t="i">2567</v>
    <v t="i">2568</v>
    <v t="i">2571</v>
    <v t="i">2572</v>
    <v t="i">2573</v>
    <v t="i">2574</v>
    <v t="i">2585</v>
    <v t="i">2586</v>
    <v t="i">2587</v>
    <v t="i">2588</v>
    <v t="i">2589</v>
    <v t="i">2592</v>
    <v t="i">2593</v>
    <v t="i">2594</v>
    <v t="i">2595</v>
    <v t="i">2596</v>
    <v t="i">2599</v>
    <v t="i">2600</v>
    <v t="i">2601</v>
    <v t="i">2602</v>
    <v t="i">2603</v>
    <v t="i">2606</v>
    <v t="i">2607</v>
    <v t="i">2608</v>
    <v t="i">2609</v>
    <v t="i">2610</v>
    <v t="i">2613</v>
    <v t="i">2614</v>
    <v t="i">2616</v>
    <v t="i">2617</v>
    <v t="i">2620</v>
    <v t="i">2621</v>
    <v t="i">2622</v>
    <v t="i">2623</v>
    <v t="i">2624</v>
    <v t="i">2627</v>
    <v t="i">2628</v>
    <v t="i">2629</v>
    <v t="i">2630</v>
    <v t="i">2631</v>
    <v t="i">2634</v>
    <v t="i">2635</v>
    <v t="i">2636</v>
    <v t="i">2637</v>
    <v t="i">2638</v>
    <v t="i">2641</v>
    <v t="i">2642</v>
    <v t="i">2643</v>
    <v t="i">2644</v>
    <v t="i">2645</v>
    <v t="i">2648</v>
    <v t="i">2649</v>
    <v t="i">2650</v>
    <v t="i">2652</v>
    <v t="i">2655</v>
    <v t="i">2656</v>
    <v t="i">2657</v>
    <v t="i">2658</v>
    <v t="i">2659</v>
    <v t="i">2662</v>
    <v t="i">2663</v>
    <v t="i">2664</v>
    <v t="i">2665</v>
    <v t="i">2666</v>
    <v t="i">2669</v>
    <v t="i">2670</v>
    <v t="i">2671</v>
    <v t="i">2672</v>
    <v t="i">2673</v>
    <v t="i">2676</v>
    <v t="i">2678</v>
    <v t="i">2679</v>
    <v t="i">2680</v>
    <v t="i">2683</v>
    <v t="i">2684</v>
    <v t="i">2685</v>
    <v t="i">2686</v>
    <v t="i">2687</v>
    <v t="i">2690</v>
    <v t="i">2691</v>
    <v t="i">2692</v>
    <v t="i">2693</v>
    <v t="i">2694</v>
    <v t="i">2697</v>
    <v t="i">2698</v>
    <v t="i">2699</v>
    <v t="i">2700</v>
    <v t="i">2701</v>
    <v t="i">2704</v>
    <v t="i">2705</v>
    <v t="i">2706</v>
    <v t="i">2707</v>
    <v t="i">2708</v>
    <v t="i">2711</v>
    <v t="i">2712</v>
    <v t="i">2713</v>
    <v t="i">2714</v>
    <v t="i">2715</v>
    <v t="i">2718</v>
    <v t="i">2719</v>
    <v t="i">2720</v>
    <v t="i">2721</v>
    <v t="i">2722</v>
    <v t="i">2725</v>
    <v t="i">2726</v>
    <v t="i">2727</v>
    <v t="i">2728</v>
    <v t="i">2729</v>
    <v t="i">2733</v>
    <v t="i">2734</v>
    <v t="i">2735</v>
    <v t="i">2736</v>
    <v t="i">2739</v>
    <v t="i">2740</v>
    <v t="i">2741</v>
    <v t="i">2742</v>
    <v t="i">2743</v>
    <v t="i">2746</v>
    <v t="i">2747</v>
    <v t="i">2748</v>
    <v t="i">2749</v>
    <v t="i">2750</v>
    <v t="i">2753</v>
    <v t="i">2754</v>
    <v t="i">2755</v>
    <v t="i">2756</v>
    <v t="i">2757</v>
    <v t="i">2760</v>
    <v t="i">2761</v>
    <v t="i">2762</v>
    <v t="i">2763</v>
    <v t="i">2764</v>
    <v t="i">2768</v>
    <v t="i">2769</v>
    <v t="i">2770</v>
    <v t="i">2771</v>
    <v t="i">2774</v>
    <v t="i">2775</v>
    <v t="i">2776</v>
    <v t="i">2777</v>
    <v t="i">2778</v>
    <v t="i">2781</v>
    <v t="i">2782</v>
    <v t="i">2783</v>
    <v t="i">2784</v>
    <v t="i">2785</v>
    <v t="i">2788</v>
    <v t="i">2789</v>
    <v t="i">2790</v>
    <v t="i">2791</v>
    <v t="i">2792</v>
    <v t="i">2795</v>
    <v t="i">2796</v>
    <v t="i">2797</v>
    <v t="i">2798</v>
    <v t="i">2799</v>
    <v t="i">2802</v>
    <v t="i">2803</v>
    <v t="i">2804</v>
    <v t="i">2805</v>
    <v t="i">2806</v>
    <v t="i">2809</v>
    <v t="i">2810</v>
    <v t="i">2812</v>
    <v t="i">2813</v>
    <v t="i">2818</v>
    <v t="i">2819</v>
    <v t="i">2820</v>
    <v t="i">2823</v>
    <v t="i">2824</v>
    <v t="i">2825</v>
    <v t="i">2826</v>
    <v t="i">2827</v>
    <v t="i">2831</v>
    <v t="i">2832</v>
    <v t="i">2833</v>
    <v t="i">2834</v>
    <v t="i">2837</v>
    <v t="i">2838</v>
    <v t="i">2840</v>
    <v t="i">2841</v>
    <v t="i">2844</v>
    <v t="i">2845</v>
    <v t="i">2846</v>
    <v t="i">2847</v>
    <v t="i">2848</v>
    <v t="i">2851</v>
    <v t="i">2852</v>
    <v t="i">2853</v>
    <v t="i">2854</v>
    <v t="i">2855</v>
    <v t="i">2858</v>
    <v t="i">2859</v>
    <v t="i">2860</v>
    <v t="i">2861</v>
    <v t="i">2862</v>
    <v t="i">2865</v>
    <v t="i">2866</v>
    <v t="i">2867</v>
    <v t="i">2868</v>
    <v t="i">2869</v>
    <v t="i">2872</v>
    <v t="i">2873</v>
    <v t="i">2874</v>
    <v t="i">2875</v>
    <v t="i">2876</v>
    <v t="i">2879</v>
    <v t="i">2880</v>
    <v t="i">2881</v>
    <v t="i">2882</v>
    <v t="i">2883</v>
    <v t="i">2886</v>
    <v t="i">2887</v>
    <v t="i">2888</v>
    <v t="i">2889</v>
    <v t="i">2890</v>
    <v t="i">2893</v>
    <v t="i">2894</v>
    <v t="i">2895</v>
    <v t="i">2896</v>
    <v t="i">2897</v>
    <v t="i">2900</v>
    <v t="i">2901</v>
    <v t="i">2902</v>
    <v t="i">2903</v>
    <v t="i">2904</v>
    <v t="i">2907</v>
    <v t="i">2908</v>
    <v t="i">2909</v>
    <v t="i">2910</v>
    <v t="i">2911</v>
    <v t="i">2914</v>
    <v t="i">2915</v>
    <v t="i">2916</v>
    <v t="i">2917</v>
    <v t="i">2918</v>
    <v t="i">2921</v>
    <v t="i">2923</v>
    <v t="i">2924</v>
    <v t="i">2925</v>
    <v t="i">2928</v>
    <v t="i">2929</v>
    <v t="i">2930</v>
    <v t="i">2931</v>
    <v t="i">2932</v>
    <v t="i">2935</v>
    <v t="i">2936</v>
    <v t="i">2937</v>
    <v t="i">2938</v>
    <v t="i">2939</v>
    <v t="i">2942</v>
    <v t="i">2943</v>
    <v t="i">2944</v>
    <v t="i">2945</v>
    <v t="i">2946</v>
    <v t="i">2949</v>
    <v t="i">2950</v>
    <v t="i">2951</v>
    <v t="i">2952</v>
    <v t="i">2953</v>
    <v t="i">2956</v>
    <v t="i">2957</v>
    <v t="i">2958</v>
    <v t="i">2970</v>
    <v t="i">2971</v>
    <v t="i">2972</v>
    <v t="i">2973</v>
    <v t="i">2974</v>
    <v t="i">2977</v>
    <v t="i">2978</v>
    <v t="i">2979</v>
    <v t="i">2981</v>
    <v t="i">2984</v>
    <v t="i">2985</v>
    <v t="i">2986</v>
    <v t="i">2987</v>
    <v t="i">2988</v>
    <v t="i">2991</v>
    <v t="i">2992</v>
    <v t="i">2993</v>
    <v t="i">2994</v>
    <v t="i">2995</v>
    <v t="i">2998</v>
    <v t="i">2999</v>
    <v t="i">3000</v>
    <v t="i">3001</v>
    <v t="i">3002</v>
    <v t="i">3005</v>
    <v t="i">3006</v>
    <v t="i">3007</v>
    <v t="i">3008</v>
    <v t="i">3009</v>
    <v t="i">3012</v>
    <v t="i">3013</v>
    <v t="i">3014</v>
    <v t="i">3015</v>
    <v t="i">3019</v>
    <v t="i">3020</v>
    <v t="i">3021</v>
    <v t="i">3022</v>
    <v t="i">3023</v>
    <v t="i">3026</v>
    <v t="i">3027</v>
    <v t="i">3028</v>
    <v t="i">3029</v>
    <v t="i">3030</v>
    <v t="i">3033</v>
    <v t="i">3034</v>
    <v t="i">3035</v>
    <v t="i">3036</v>
    <v t="i">3037</v>
    <v t="i">3040</v>
    <v t="i">3041</v>
    <v t="i">3043</v>
    <v t="i">3044</v>
    <v t="i">3047</v>
    <v t="i">3048</v>
    <v t="i">3049</v>
    <v t="i">3050</v>
    <v t="i">3051</v>
    <v t="i">3054</v>
    <v t="i">3055</v>
    <v t="i">3056</v>
    <v t="i">3057</v>
    <v t="i">3058</v>
    <v t="i">3061</v>
    <v t="i">3062</v>
    <v t="i">3063</v>
    <v t="i">3064</v>
    <v t="i">3065</v>
    <v t="i">3068</v>
    <v t="i">3069</v>
    <v t="i">3070</v>
    <v t="i">3071</v>
    <v t="i">3072</v>
    <v t="i">3075</v>
    <v t="i">3076</v>
    <v t="i">3077</v>
    <v t="i">3078</v>
    <v t="i">3079</v>
    <v t="i">3082</v>
    <v t="i">3083</v>
    <v t="i">3084</v>
    <v t="i">3085</v>
    <v t="i">3086</v>
    <v t="i">3089</v>
    <v t="i">3090</v>
    <v t="i">3091</v>
    <v t="i">3092</v>
    <v t="i">3093</v>
    <v t="i">3096</v>
    <v t="i">3097</v>
    <v t="i">3098</v>
    <v t="i">3099</v>
    <v t="i">3100</v>
    <v t="i">3103</v>
    <v t="i">3104</v>
    <v t="i">3105</v>
    <v t="i">3106</v>
    <v t="i">3107</v>
    <v t="i">3110</v>
    <v t="i">3111</v>
    <v t="i">3112</v>
    <v t="i">3113</v>
    <v t="i">3114</v>
    <v t="i">3117</v>
    <v t="i">3118</v>
    <v t="i">3119</v>
    <v t="i">3120</v>
    <v t="i">3121</v>
    <v t="i">3124</v>
    <v t="i">3125</v>
    <v t="i">3126</v>
    <v t="i">3127</v>
    <v t="i">3128</v>
    <v t="i">3131</v>
    <v t="i">3132</v>
    <v t="i">3133</v>
    <v t="i">3134</v>
    <v t="i">3135</v>
    <v t="i">3138</v>
    <v t="i">3139</v>
    <v t="i">3140</v>
    <v t="i">3141</v>
    <v t="i">3142</v>
    <v t="i">3145</v>
    <v t="i">3146</v>
    <v t="i">3147</v>
    <v t="i">3148</v>
    <v t="i">3149</v>
    <v t="i">3152</v>
    <v t="i">3153</v>
    <v t="i">3154</v>
    <v t="i">3155</v>
    <v t="i">3156</v>
    <v t="i">3159</v>
    <v t="i">3160</v>
    <v t="i">3161</v>
    <v t="i">3162</v>
    <v t="i">3163</v>
    <v t="i">3166</v>
    <v t="i">3167</v>
    <v t="i">3168</v>
    <v t="i">3169</v>
    <v t="i">3173</v>
    <v t="i">3174</v>
    <v t="i">3175</v>
    <v t="i">3176</v>
    <v t="i">3177</v>
    <v t="i">3180</v>
    <v t="i">3181</v>
    <v t="i">3182</v>
    <v t="i">3183</v>
    <v t="i">3184</v>
    <v t="i">3187</v>
    <v t="i">3188</v>
    <v t="i">3189</v>
    <v t="i">3190</v>
    <v t="i">3191</v>
    <v t="i">3194</v>
    <v t="i">3195</v>
    <v t="i">3196</v>
    <v t="i">3197</v>
    <v t="i">3198</v>
    <v t="i">3201</v>
    <v t="i">3202</v>
    <v t="i">3203</v>
    <v t="i">3205</v>
    <v t="i">3208</v>
    <v t="i">3209</v>
    <v t="i">3210</v>
    <v t="i">3211</v>
    <v t="i">3212</v>
    <v t="i">3215</v>
    <v t="i">3216</v>
    <v t="i">3217</v>
    <v t="i">3218</v>
    <v t="i">3219</v>
    <v t="i">3222</v>
    <v t="i">3223</v>
    <v t="i">3224</v>
    <v t="i">3225</v>
    <v t="i">3226</v>
    <v t="i">3229</v>
    <v t="i">3230</v>
    <v t="i">3231</v>
    <v t="i">3232</v>
    <v t="i">3233</v>
    <v t="i">3236</v>
    <v t="i">3237</v>
    <v t="i">3238</v>
    <v t="i">3239</v>
    <v t="i">3240</v>
    <v t="i">3243</v>
    <v t="i">3244</v>
    <v t="i">3245</v>
    <v t="i">3246</v>
    <v t="i">3247</v>
    <v t="i">3250</v>
    <v t="i">3251</v>
    <v t="i">3252</v>
    <v t="i">3253</v>
    <v t="i">3254</v>
    <v t="i">3257</v>
    <v t="i">3258</v>
    <v t="i">3259</v>
    <v t="i">3260</v>
    <v t="i">3261</v>
    <v t="i">3264</v>
    <v t="i">3265</v>
    <v t="i">3266</v>
    <v t="i">3267</v>
    <v t="i">3268</v>
    <v t="i">3271</v>
    <v t="i">3272</v>
    <v t="i">3273</v>
    <v t="i">3274</v>
    <v t="i">3275</v>
    <v t="i">3278</v>
    <v t="i">3279</v>
    <v t="i">3280</v>
    <v t="i">3281</v>
    <v t="i">3282</v>
    <v t="i">3285</v>
    <v t="i">3286</v>
    <v t="i">3288</v>
    <v t="i">3289</v>
    <v t="i">3292</v>
    <v t="i">3293</v>
    <v t="i">3294</v>
    <v t="i">3295</v>
    <v t="i">3296</v>
    <v t="i">3299</v>
    <v t="i">3300</v>
    <v t="i">3301</v>
    <v t="i">3302</v>
    <v t="i">3303</v>
    <v t="i">3306</v>
    <v t="i">3307</v>
    <v t="i">3308</v>
    <v t="i">3309</v>
    <v t="i">3310</v>
    <v t="i">3313</v>
    <v t="i">3314</v>
    <v t="i">3323</v>
    <v t="i">3324</v>
    <v t="i">3327</v>
    <v t="i">3328</v>
    <v t="i">3329</v>
    <v t="i">3330</v>
    <v t="i">3331</v>
    <v t="i">3334</v>
    <v t="i">3335</v>
    <v t="i">3336</v>
    <v t="i">3337</v>
    <v t="i">3338</v>
    <v t="i">3341</v>
    <v t="i">3342</v>
    <v t="i">3343</v>
    <v t="i">3344</v>
    <v t="i">3348</v>
    <v t="i">3349</v>
    <v t="i">3350</v>
    <v t="i">3351</v>
    <v t="i">3352</v>
    <v t="i">3355</v>
    <v t="i">3356</v>
    <v t="i">3357</v>
    <v t="i">3358</v>
    <v t="i">3359</v>
    <v t="i">3362</v>
    <v t="i">3363</v>
    <v t="i">3364</v>
    <v t="i">3365</v>
    <v t="i">3366</v>
    <v t="i">3369</v>
    <v t="i">3370</v>
    <v t="i">3371</v>
    <v t="i">3372</v>
    <v t="i">3373</v>
    <v t="i">3376</v>
    <v t="i">3377</v>
    <v t="i">3378</v>
    <v t="i">3379</v>
    <v t="i">3380</v>
    <v t="i">3383</v>
    <v t="i">3384</v>
    <v t="i">3385</v>
    <v t="i">3386</v>
    <v t="i">3387</v>
    <v t="i">3390</v>
    <v t="i">3391</v>
    <v t="i">3392</v>
    <v t="i">3393</v>
    <v t="i">3394</v>
    <v t="i">3397</v>
    <v t="i">3398</v>
    <v t="i">3399</v>
    <v t="i">3400</v>
    <v t="i">3401</v>
    <v t="i">3404</v>
    <v t="i">3405</v>
    <v t="i">3406</v>
    <v t="i">3408</v>
    <v t="i">3411</v>
    <v t="i">3412</v>
    <v t="i">3413</v>
    <v t="i">3414</v>
    <v t="i">3415</v>
    <v t="i">3418</v>
    <v t="i">3419</v>
    <v t="i">3420</v>
    <v t="i">3421</v>
    <v t="i">3422</v>
    <v t="i">3425</v>
    <v t="i">3426</v>
    <v t="i">3427</v>
    <v t="i">3428</v>
    <v t="i">3429</v>
    <v t="i">3432</v>
    <v t="i">3433</v>
    <v t="i">3434</v>
    <v t="i">3435</v>
    <v t="i">3436</v>
    <v t="i">3439</v>
    <v t="i">3440</v>
    <v t="i">3442</v>
    <v t="i">3443</v>
    <v t="i">3446</v>
    <v t="i">3447</v>
    <v t="i">3448</v>
    <v t="i">3449</v>
    <v t="i">3450</v>
    <v t="i">3453</v>
    <v t="i">3454</v>
    <v t="i">3455</v>
    <v t="i">3456</v>
    <v t="i">3457</v>
    <v t="i">3460</v>
    <v t="i">3461</v>
    <v t="i">3462</v>
    <v t="i">3463</v>
    <v t="i">3464</v>
    <v t="i">3467</v>
    <v t="i">3468</v>
    <v t="i">3469</v>
    <v t="i">3470</v>
    <v t="i">3471</v>
    <v t="i">3474</v>
    <v t="i">3475</v>
    <v t="i">3476</v>
    <v t="i">3477</v>
    <v t="i">3478</v>
    <v t="i">3481</v>
    <v t="i">3482</v>
    <v t="i">3483</v>
    <v t="i">3484</v>
    <v t="i">3485</v>
    <v t="i">3488</v>
    <v t="i">3489</v>
    <v t="i">3490</v>
    <v t="i">3491</v>
    <v t="i">3492</v>
    <v t="i">3495</v>
    <v t="i">3496</v>
    <v t="i">3497</v>
    <v t="i">3498</v>
    <v t="i">3499</v>
    <v t="i">3502</v>
    <v t="i">3503</v>
    <v t="i">3504</v>
    <v t="i">3505</v>
    <v t="i">3506</v>
    <v t="i">3509</v>
    <v t="i">3510</v>
    <v t="i">3511</v>
    <v t="i">3512</v>
    <v t="i">3513</v>
    <v t="i">3516</v>
    <v t="i">3517</v>
    <v t="i">3518</v>
    <v t="i">3519</v>
    <v t="i">3520</v>
    <v t="i">3523</v>
    <v t="i">3524</v>
    <v t="i">3525</v>
    <v t="i">3526</v>
    <v t="i">3527</v>
    <v t="i">3530</v>
    <v t="i">3531</v>
    <v t="i">3532</v>
    <v t="i">3533</v>
    <v t="i">3534</v>
    <v t="i">3537</v>
    <v t="i">3538</v>
    <v t="i">3539</v>
    <v t="i">3541</v>
    <v t="i">3544</v>
    <v t="i">3545</v>
    <v t="i">3546</v>
    <v t="i">3547</v>
    <v t="i">3548</v>
    <v t="i">3551</v>
    <v t="i">3552</v>
    <v t="i">3553</v>
    <v t="i">3554</v>
    <v t="i">3555</v>
    <v t="i">3558</v>
    <v t="i">3559</v>
    <v t="i">3560</v>
    <v t="i">3561</v>
    <v t="i">3562</v>
    <v t="i">3565</v>
    <v t="i">3566</v>
    <v t="i">3567</v>
    <v t="i">3568</v>
    <v t="i">3572</v>
    <v t="i">3573</v>
    <v t="i">3574</v>
    <v t="i">3575</v>
    <v t="i">3576</v>
    <v t="i">3579</v>
    <v t="i">3580</v>
    <v t="i">3581</v>
    <v t="i">3582</v>
    <v t="i">3583</v>
    <v t="i">3586</v>
    <v t="i">3587</v>
    <v t="i">3588</v>
    <v t="i">3589</v>
    <v t="i">3590</v>
    <v t="i">3593</v>
    <v t="i">3594</v>
    <v t="i">3595</v>
    <v t="i">3596</v>
    <v t="i">3597</v>
    <v t="i">3600</v>
    <v t="i">3601</v>
    <v t="i">3602</v>
    <v t="i">3603</v>
    <v t="i">3604</v>
    <v t="i">3607</v>
    <v t="i">3608</v>
    <v t="i">3609</v>
    <v t="i">3610</v>
    <v t="i">3611</v>
    <v t="i">3614</v>
    <v t="i">3615</v>
    <v t="i">3616</v>
    <v t="i">3617</v>
    <v t="i">3618</v>
    <v t="i">3621</v>
    <v t="i">3622</v>
    <v t="i">3623</v>
    <v t="i">3624</v>
    <v t="i">3625</v>
    <v t="i">3628</v>
    <v t="i">3629</v>
    <v t="i">3630</v>
    <v t="i">3631</v>
    <v t="i">3632</v>
    <v t="i">3635</v>
    <v t="i">3636</v>
    <v t="i">3637</v>
    <v t="i">3638</v>
    <v t="i">3639</v>
    <v t="i">3642</v>
    <v t="i">3643</v>
    <v t="i">3644</v>
    <v t="i">3645</v>
    <v t="i">3646</v>
    <v t="i">3649</v>
    <v t="i">3650</v>
    <v t="i">3651</v>
    <v t="i">3653</v>
    <v t="i">3656</v>
    <v t="i">3657</v>
    <v t="i">3658</v>
    <v t="i">3659</v>
    <v t="i">3660</v>
    <v t="i">3663</v>
    <v t="i">3664</v>
    <v t="i">3665</v>
    <v t="i">3666</v>
    <v t="i">3667</v>
    <v t="i">3678</v>
    <v t="i">3679</v>
    <v t="i">3680</v>
    <v t="i">3681</v>
    <v t="i">3684</v>
    <v t="i">3685</v>
    <v t="i">3686</v>
    <v t="i">3687</v>
    <v t="i">3688</v>
    <v t="i">3691</v>
    <v t="i">3692</v>
    <v t="i">3693</v>
    <v t="i">3694</v>
    <v t="i">3695</v>
    <v t="i">3698</v>
    <v t="i">3699</v>
    <v t="i">3700</v>
    <v t="i">3701</v>
    <v t="i">3702</v>
    <v t="i">3705</v>
    <v t="i">3706</v>
    <v t="i">3707</v>
    <v t="i">3708</v>
    <v t="i">3709</v>
    <v t="i">3712</v>
    <v t="i">3713</v>
    <v t="i">3714</v>
    <v t="i">3715</v>
    <v t="i">3716</v>
    <v t="i">3719</v>
    <v t="i">3720</v>
    <v t="i">3721</v>
    <v t="i">3722</v>
    <v t="i">3723</v>
    <v t="i">3726</v>
    <v t="i">3727</v>
    <v t="i">3728</v>
    <v t="i">3729</v>
    <v t="i">3730</v>
    <v t="i">3733</v>
    <v t="i">3734</v>
    <v t="i">3735</v>
    <v t="i">3736</v>
    <v t="i">3737</v>
    <v t="i">3740</v>
    <v t="i">3741</v>
    <v t="i">3742</v>
    <v t="i">3743</v>
    <v t="i">3744</v>
    <v t="i">3747</v>
    <v t="i">3748</v>
    <v t="i">3749</v>
    <v t="i">3750</v>
    <v t="i">3751</v>
    <v t="i">3754</v>
    <v t="i">3755</v>
    <v t="i">3756</v>
    <v t="i">3757</v>
    <v t="i">3758</v>
    <v t="i">3761</v>
    <v t="i">3762</v>
    <v t="i">3763</v>
    <v t="i">3764</v>
    <v t="i">3765</v>
    <v t="i">3768</v>
    <v t="i">3769</v>
    <v t="i">3770</v>
    <v t="i">3771</v>
    <v t="i">3772</v>
    <v t="i">3775</v>
    <v t="i">3776</v>
    <v t="i">3777</v>
    <v t="i">3778</v>
    <v t="i">3779</v>
    <v t="i">3782</v>
    <v t="i">3783</v>
    <v t="i">3784</v>
    <v t="i">3785</v>
    <v t="i">3786</v>
    <v t="i">3789</v>
    <v t="i">3790</v>
    <v t="i">3791</v>
    <v t="i">3792</v>
    <v t="i">3793</v>
    <v t="i">3796</v>
    <v t="i">3797</v>
    <v t="i">3798</v>
    <v t="i">3799</v>
    <v t="i">3800</v>
    <v t="i">3803</v>
    <v t="i">3804</v>
    <v t="i">3805</v>
    <v t="i">3806</v>
    <v t="i">3807</v>
    <v t="i">3810</v>
    <v t="i">3811</v>
    <v t="i">3812</v>
    <v t="i">3813</v>
    <v t="i">3814</v>
    <v t="i">3817</v>
    <v t="i">3818</v>
    <v t="i">3819</v>
    <v t="i">3820</v>
    <v t="i">3821</v>
    <v t="i">3824</v>
    <v t="i">3826</v>
    <v t="i">3827</v>
    <v t="i">3828</v>
    <v t="i">3831</v>
    <v t="i">3832</v>
    <v t="i">3833</v>
    <v t="i">3834</v>
    <v t="i">3835</v>
    <v t="i">3838</v>
    <v t="i">3839</v>
    <v t="i">3840</v>
    <v t="i">3841</v>
    <v t="i">3842</v>
    <v t="i">3845</v>
    <v t="i">3846</v>
    <v t="i">3847</v>
    <v t="i">3848</v>
    <v t="i">3849</v>
    <v t="i">3852</v>
    <v t="i">3853</v>
    <v t="i">3854</v>
    <v t="i">3855</v>
    <v t="i">3856</v>
    <v t="i">3859</v>
    <v t="i">3860</v>
    <v t="i">3861</v>
    <v t="i">3862</v>
    <v t="i">3863</v>
    <v t="i">3866</v>
    <v t="i">3867</v>
    <v t="i">3868</v>
    <v t="i">3869</v>
    <v t="i">3870</v>
    <v t="i">3873</v>
    <v t="i">3874</v>
    <v t="i">3875</v>
    <v t="i">3876</v>
    <v t="i">3877</v>
    <v t="i">3880</v>
    <v t="i">3881</v>
    <v t="i">3882</v>
    <v t="i">3883</v>
    <v t="i">3884</v>
    <v t="i">3887</v>
    <v t="i">3890</v>
    <v t="i">3891</v>
    <v t="i">3894</v>
    <v t="i">3895</v>
    <v t="i">3896</v>
    <v t="i">3897</v>
    <v t="i">3898</v>
    <v t="i">3901</v>
    <v t="i">3902</v>
    <v t="i">3903</v>
    <v t="i">3904</v>
    <v t="i">3905</v>
    <v t="i">3908</v>
    <v t="i">3909</v>
    <v t="i">3910</v>
    <v t="i">3911</v>
    <v t="i">3912</v>
    <v t="i">3915</v>
    <v t="i">3916</v>
    <v t="i">3917</v>
    <v t="i">3918</v>
    <v t="i">3919</v>
    <v t="i">3922</v>
    <v t="i">3924</v>
    <v t="i">3925</v>
    <v t="i">3926</v>
    <v t="i">3929</v>
    <v t="i">3930</v>
    <v t="i">3931</v>
    <v t="i">3932</v>
    <v t="i">3933</v>
    <v t="i">3936</v>
    <v t="i">3937</v>
    <v t="i">3938</v>
    <v t="i">3939</v>
    <v t="i">3940</v>
    <v t="i">3943</v>
    <v t="i">3944</v>
    <v t="i">3945</v>
    <v t="i">3946</v>
    <v t="i">3947</v>
    <v t="i">3951</v>
    <v t="i">3952</v>
    <v t="i">3953</v>
    <v t="i">3954</v>
    <v t="i">3957</v>
    <v t="i">3958</v>
    <v t="i">3959</v>
    <v t="i">3960</v>
    <v t="i">3961</v>
    <v t="i">3964</v>
    <v t="i">3965</v>
    <v t="i">3966</v>
    <v t="i">3967</v>
    <v t="i">3968</v>
    <v t="i">3971</v>
    <v t="i">3972</v>
    <v t="i">3973</v>
    <v t="i">3974</v>
    <v t="i">3975</v>
    <v t="i">3978</v>
    <v t="i">3979</v>
    <v t="i">3980</v>
    <v t="i">3981</v>
    <v t="i">3982</v>
    <v t="i">3985</v>
    <v t="i">3986</v>
    <v t="i">3987</v>
    <v t="i">3988</v>
    <v t="i">3989</v>
    <v t="i">3992</v>
    <v t="i">3993</v>
    <v t="i">3994</v>
    <v t="i">3995</v>
    <v t="i">3996</v>
    <v t="i">3999</v>
    <v t="i">4000</v>
    <v t="i">4001</v>
    <v t="i">4002</v>
    <v t="i">4003</v>
    <v t="i">4006</v>
    <v t="i">4007</v>
    <v t="i">4008</v>
    <v t="i">4009</v>
    <v t="i">4010</v>
    <v t="i">4013</v>
    <v t="i">4014</v>
    <v t="i">4015</v>
    <v t="i">4016</v>
    <v t="i">4017</v>
    <v t="i">4020</v>
    <v t="i">4021</v>
    <v t="i">4022</v>
    <v t="i">4023</v>
    <v t="i">4024</v>
    <v t="i">4027</v>
    <v t="i">4028</v>
    <v t="i">4029</v>
    <v t="i">4030</v>
    <v t="i">4031</v>
    <v t="i">4034</v>
    <v t="i">4035</v>
    <v t="i">4036</v>
    <v t="i">4037</v>
    <v t="i">4038</v>
    <v t="i">4041</v>
    <v t="i">4042</v>
    <v t="i">4043</v>
    <v t="i">4044</v>
    <v t="i">4045</v>
    <v t="i">4048</v>
    <v t="i">4049</v>
    <v t="i">4050</v>
    <v t="i">4051</v>
    <v t="i">4062</v>
    <v t="i">4063</v>
    <v t="i">4064</v>
    <v t="i">4065</v>
    <v t="i">4066</v>
    <v t="i">4069</v>
    <v t="i">4070</v>
    <v t="i">4071</v>
    <v t="i">4072</v>
    <v t="i">4073</v>
    <v t="i">4077</v>
    <v t="i">4078</v>
    <v t="i">4079</v>
    <v t="i">4080</v>
    <v t="i">4083</v>
    <v t="i">4084</v>
    <v t="i">4085</v>
    <v t="i">4086</v>
    <v t="i">4087</v>
    <v t="i">4090</v>
    <v t="i">4091</v>
    <v t="i">4092</v>
    <v t="i">4093</v>
    <v t="i">4094</v>
    <v t="i">4097</v>
    <v t="i">4098</v>
    <v t="i">4099</v>
    <v t="i">4100</v>
    <v t="i">4101</v>
    <v t="i">4104</v>
    <v t="i">4105</v>
    <v t="i">4106</v>
    <v t="i">4107</v>
    <v t="i">4108</v>
    <v t="i">4111</v>
    <v t="i">4113</v>
    <v t="i">4114</v>
    <v t="i">4115</v>
    <v t="i">4118</v>
    <v t="i">4119</v>
    <v t="i">4120</v>
    <v t="i">4121</v>
    <v t="i">4122</v>
    <v t="i">4125</v>
    <v t="i">4126</v>
    <v t="i">4127</v>
    <v t="i">4128</v>
    <v t="i">4129</v>
    <v t="i">4132</v>
    <v t="i">4133</v>
    <v t="i">4134</v>
    <v t="i">4135</v>
    <v t="i">4136</v>
    <v t="i">4140</v>
    <v t="i">4141</v>
    <v t="i">4142</v>
    <v t="i">4143</v>
    <v t="i">4146</v>
    <v t="i">4147</v>
    <v t="i">4148</v>
    <v t="i">4149</v>
    <v t="i">4150</v>
    <v t="i">4153</v>
    <v t="i">4154</v>
    <v t="i">4155</v>
    <v t="i">4156</v>
    <v t="i">4157</v>
    <v t="i">4160</v>
    <v t="i">4161</v>
    <v t="i">4162</v>
    <v t="i">4163</v>
    <v t="i">4164</v>
    <v t="i">4167</v>
    <v t="i">4168</v>
    <v t="i">4169</v>
    <v t="i">4170</v>
    <v t="i">4171</v>
    <v t="i">4174</v>
    <v t="i">4175</v>
    <v t="i">4176</v>
    <v t="i">4177</v>
    <v t="i">4178</v>
    <v t="i">4181</v>
    <v t="i">4182</v>
    <v t="i">4183</v>
    <v t="i">4184</v>
    <v t="i">4185</v>
    <v t="i">4188</v>
    <v t="i">4189</v>
    <v t="i">4190</v>
    <v t="i">4191</v>
    <v t="i">4192</v>
    <v t="i">4195</v>
    <v t="i">4196</v>
    <v t="i">4197</v>
    <v t="i">4198</v>
    <v t="i">4199</v>
    <v t="i">4202</v>
    <v t="i">4203</v>
    <v t="i">4204</v>
    <v t="i">4205</v>
    <v t="i">4206</v>
    <v t="i">4209</v>
    <v t="i">4210</v>
    <v t="i">4211</v>
    <v t="i">4212</v>
    <v t="i">4213</v>
    <v t="i">4217</v>
    <v t="i">4218</v>
    <v t="i">4219</v>
    <v t="i">4220</v>
    <v t="i">4223</v>
    <v t="i">4224</v>
    <v t="i">4225</v>
    <v t="i">4226</v>
    <v t="i">4227</v>
    <v t="i">4230</v>
    <v t="i">4231</v>
    <v t="i">4232</v>
    <v t="i">4233</v>
    <v t="i">4237</v>
    <v t="i">4238</v>
    <v t="i">4239</v>
    <v t="i">4240</v>
    <v t="i">4241</v>
    <v t="i">4244</v>
    <v t="i">4245</v>
    <v t="i">4246</v>
    <v t="i">4247</v>
    <v t="i">4248</v>
    <v t="i">4251</v>
    <v t="i">4252</v>
    <v t="i">4253</v>
    <v t="i">4254</v>
    <v t="i">4255</v>
    <v t="i">4258</v>
    <v t="i">4259</v>
    <v t="i">4260</v>
    <v t="i">4262</v>
    <v t="i">4265</v>
    <v t="i">4266</v>
    <v t="i">4267</v>
    <v t="i">4268</v>
    <v t="i">4269</v>
    <v t="i">4272</v>
    <v t="i">4273</v>
    <v t="i">4274</v>
    <v t="i">4275</v>
    <v t="i">4276</v>
    <v t="i">4279</v>
    <v t="i">4280</v>
    <v t="i">4281</v>
    <v t="i">4282</v>
    <v t="i">4283</v>
    <v t="i">4286</v>
    <v t="i">4287</v>
    <v t="i">4288</v>
    <v t="i">4289</v>
    <v t="i">4290</v>
    <v t="i">4293</v>
    <v t="i">4294</v>
    <v t="i">4295</v>
    <v t="i">4296</v>
    <v t="i">4297</v>
    <v t="i">4301</v>
    <v t="i">4302</v>
    <v t="i">4303</v>
    <v t="i">4304</v>
    <v t="i">4307</v>
    <v t="i">4308</v>
    <v t="i">4309</v>
    <v t="i">4310</v>
    <v t="i">4311</v>
    <v t="i">4314</v>
    <v t="i">4315</v>
    <v t="i">4316</v>
    <v t="i">4317</v>
    <v t="i">4318</v>
    <v t="i">4321</v>
    <v t="i">4322</v>
    <v t="i">4323</v>
    <v t="i">4324</v>
    <v t="i">4325</v>
    <v t="i">4328</v>
    <v t="i">4329</v>
    <v t="i">4330</v>
    <v t="i">4331</v>
    <v t="i">4332</v>
    <v t="i">4335</v>
    <v t="i">4336</v>
    <v t="i">4337</v>
    <v t="i">4338</v>
    <v t="i">4339</v>
    <v t="i">4342</v>
    <v t="i">4343</v>
    <v t="i">4344</v>
    <v t="i">4345</v>
    <v t="i">4346</v>
    <v t="i">4349</v>
    <v t="i">4350</v>
    <v t="i">4351</v>
    <v t="i">4352</v>
    <v t="i">4353</v>
    <v t="i">4356</v>
    <v t="i">4357</v>
    <v t="i">4358</v>
    <v t="i">4359</v>
    <v t="i">4360</v>
    <v t="i">4363</v>
    <v t="i">4364</v>
    <v t="i">4365</v>
    <v t="i">4366</v>
    <v t="i">4367</v>
    <v t="i">4370</v>
    <v t="i">4371</v>
    <v t="i">4372</v>
    <v t="i">4373</v>
    <v t="i">4374</v>
    <v t="i">4377</v>
    <v t="i">4378</v>
    <v t="i">4379</v>
    <v t="i">4380</v>
    <v t="i">4381</v>
    <v t="i">4384</v>
    <v t="i">4385</v>
    <v t="i">4386</v>
    <v t="i">4387</v>
    <v t="i">4388</v>
    <v t="i">4391</v>
    <v t="i">4392</v>
    <v t="i">4393</v>
    <v t="i">4394</v>
    <v t="i">4395</v>
    <v t="i">4398</v>
    <v t="i">4399</v>
    <v t="i">4400</v>
    <v t="i">4401</v>
    <v t="i">4402</v>
    <v t="i">4405</v>
    <v t="i">4406</v>
    <v t="i">4407</v>
    <v t="i">4416</v>
    <v t="i">4419</v>
    <v t="i">4420</v>
    <v t="i">4421</v>
    <v t="i">4422</v>
    <v t="i">4423</v>
    <v t="i">4426</v>
    <v t="i">4427</v>
    <v t="i">4428</v>
    <v t="i">4429</v>
    <v t="i">4430</v>
    <v t="i">4433</v>
    <v t="i">4434</v>
    <v t="i">4435</v>
    <v t="i">4436</v>
    <v t="i">4437</v>
    <v t="i">4440</v>
    <v t="i">4442</v>
    <v t="i">4443</v>
    <v t="i">4444</v>
    <v t="i">4447</v>
    <v t="i">4448</v>
    <v t="i">4449</v>
    <v t="i">4450</v>
    <v t="i">4451</v>
    <v t="i">4454</v>
    <v t="i">4455</v>
    <v t="i">4456</v>
    <v t="i">4457</v>
    <v t="i">4458</v>
    <v t="i">4461</v>
    <v t="i">4462</v>
    <v t="i">4463</v>
    <v t="i">4464</v>
    <v t="i">4465</v>
    <v t="i">4468</v>
    <v t="i">4469</v>
    <v t="i">4470</v>
    <v t="i">4471</v>
    <v t="i">4472</v>
    <v t="i">4475</v>
    <v t="i">4476</v>
    <v t="i">4478</v>
    <v t="i">4479</v>
    <v t="i">4482</v>
    <v t="i">4483</v>
    <v t="i">4484</v>
    <v t="i">4485</v>
    <v t="i">4486</v>
    <v t="i">4489</v>
    <v t="i">4490</v>
    <v t="i">4491</v>
    <v t="i">4492</v>
    <v t="i">4493</v>
    <v t="i">4496</v>
    <v t="i">4497</v>
    <v t="i">4498</v>
    <v t="i">4499</v>
    <v t="i">4500</v>
    <v t="i">4504</v>
    <v t="i">4505</v>
    <v t="i">4506</v>
    <v t="i">4507</v>
    <v t="i">4510</v>
    <v t="i">4511</v>
    <v t="i">4512</v>
    <v t="i">4513</v>
    <v t="i">4514</v>
    <v t="i">4517</v>
    <v t="i">4518</v>
    <v t="i">4519</v>
    <v t="i">4520</v>
    <v t="i">4521</v>
    <v t="i">4524</v>
    <v t="i">4525</v>
    <v t="i">4526</v>
    <v t="i">4527</v>
    <v t="i">4528</v>
    <v t="i">4531</v>
    <v t="i">4532</v>
    <v t="i">4534</v>
    <v t="i">4535</v>
    <v t="i">4538</v>
    <v t="i">4539</v>
    <v t="i">4540</v>
    <v t="i">4541</v>
    <v t="i">4542</v>
    <v t="i">4545</v>
    <v t="i">4546</v>
    <v t="i">4547</v>
    <v t="i">4548</v>
    <v t="i">4549</v>
    <v t="i">4552</v>
    <v t="i">4553</v>
    <v t="i">4554</v>
    <v t="i">4555</v>
    <v t="i">4556</v>
    <v t="i">4559</v>
    <v t="i">4560</v>
    <v t="i">4561</v>
    <v t="i">4562</v>
    <v t="i">4563</v>
    <v t="i">4566</v>
    <v t="i">4567</v>
    <v t="i">4568</v>
    <v t="i">4569</v>
    <v t="i">4570</v>
    <v t="i">4573</v>
    <v t="i">4574</v>
    <v t="i">4575</v>
    <v t="i">4576</v>
    <v t="i">4577</v>
    <v t="i">4580</v>
    <v t="i">4581</v>
    <v t="i">4582</v>
    <v t="i">4583</v>
    <v t="i">4584</v>
    <v t="i">4587</v>
    <v t="i">4588</v>
    <v t="i">4589</v>
    <v t="i">4590</v>
    <v t="i">4591</v>
    <v t="i">4594</v>
    <v t="i">4595</v>
    <v t="i">4596</v>
    <v t="i">4597</v>
    <v t="i">4598</v>
    <v t="i">4601</v>
    <v t="i">4602</v>
    <v t="i">4603</v>
    <v t="i">4604</v>
    <v t="i">4605</v>
    <v t="i">4608</v>
    <v t="i">4609</v>
    <v t="i">4610</v>
    <v t="i">4611</v>
    <v t="i">4612</v>
    <v t="i">4615</v>
    <v t="i">4616</v>
    <v t="i">4617</v>
    <v t="i">4618</v>
    <v t="i">4619</v>
    <v t="i">4622</v>
    <v t="i">4623</v>
    <v t="i">4624</v>
    <v t="i">4625</v>
    <v t="i">4626</v>
    <v t="i">4629</v>
    <v t="i">4630</v>
    <v t="i">4631</v>
    <v t="i">4632</v>
    <v t="i">4633</v>
    <v t="i">4636</v>
    <v t="i">4637</v>
    <v t="i">4638</v>
    <v t="i">4639</v>
    <v t="i">4640</v>
    <v t="i">4643</v>
    <v t="i">4644</v>
    <v t="i">4645</v>
    <v t="i">4646</v>
    <v t="i">4647</v>
    <v t="i">4650</v>
    <v t="i">4651</v>
    <v t="i">4652</v>
    <v t="i">4653</v>
    <v t="i">4654</v>
    <v t="i">4657</v>
    <v t="i">4658</v>
    <v t="i">4659</v>
    <v t="i">4660</v>
    <v t="i">4666</v>
    <v t="i">4667</v>
    <v t="i">4668</v>
    <v t="i">4671</v>
    <v t="i">4672</v>
    <v t="i">4673</v>
    <v t="i">4674</v>
    <v t="i">4675</v>
    <v t="i">4678</v>
    <v t="i">4679</v>
    <v t="i">4680</v>
    <v t="i">4681</v>
    <v t="i">4682</v>
    <v t="i">4685</v>
    <v t="i">4686</v>
    <v t="i">4687</v>
    <v t="i">4688</v>
    <v t="i">4689</v>
    <v t="i">4692</v>
    <v t="i">4693</v>
    <v t="i">4694</v>
    <v t="i">4695</v>
    <v t="i">4696</v>
    <v t="i">4699</v>
    <v t="i">4700</v>
    <v t="i">4701</v>
    <v t="i">4702</v>
    <v t="i">4703</v>
    <v t="i">4706</v>
    <v t="i">4707</v>
    <v t="i">4708</v>
    <v t="i">4709</v>
    <v t="i">4710</v>
    <v t="i">4713</v>
    <v t="i">4714</v>
    <v t="i">4715</v>
    <v t="i">4716</v>
    <v t="i">4717</v>
    <v t="i">4720</v>
    <v t="i">4721</v>
    <v t="i">4722</v>
    <v t="i">4723</v>
    <v t="i">4724</v>
    <v t="i">4727</v>
    <v t="i">4728</v>
    <v t="i">4729</v>
    <v t="i">4730</v>
    <v t="i">4731</v>
    <v t="i">4734</v>
    <v t="i">4735</v>
    <v t="i">4736</v>
    <v t="i">4737</v>
    <v t="i">4738</v>
    <v t="i">4741</v>
    <v t="i">4742</v>
    <v t="i">4743</v>
    <v t="i">4744</v>
    <v t="i">4745</v>
    <v t="i">4749</v>
    <v t="i">4750</v>
    <v t="i">4751</v>
    <v t="i">4752</v>
    <v t="i">4755</v>
    <v t="i">4756</v>
    <v t="i">4757</v>
    <v t="i">4758</v>
    <v t="i">4759</v>
    <v t="i">4762</v>
    <v t="i">4763</v>
    <v t="i">4764</v>
    <v t="i">4765</v>
    <v t="i">4766</v>
    <v t="i">4769</v>
    <v t="i">4770</v>
    <v t="i">4771</v>
    <v t="i">4772</v>
    <v t="i">4773</v>
    <v t="i">4776</v>
    <v t="i">4777</v>
    <v t="i">4778</v>
    <v t="i">4779</v>
    <v t="i">4780</v>
    <v t="i">4783</v>
    <v t="i">4784</v>
    <v t="i">4785</v>
    <v t="i">4786</v>
    <v t="i">4787</v>
    <v t="i">4790</v>
    <v t="i">4791</v>
    <v t="i">4792</v>
    <v t="i">4804</v>
    <v t="i">4805</v>
    <v t="i">4807</v>
    <v t="i">4808</v>
    <v t="i">4811</v>
    <v t="i">4812</v>
    <v t="i">4813</v>
    <v t="i">4814</v>
    <v t="i">4815</v>
    <v t="i">4818</v>
    <v t="i">4819</v>
    <v t="i">4820</v>
    <v t="i">4821</v>
    <v t="i">4822</v>
    <v t="i">4825</v>
    <v t="i">4826</v>
    <v t="i">4827</v>
    <v t="i">4828</v>
    <v t="i">4829</v>
    <v t="i">4832</v>
    <v t="i">4833</v>
    <v t="i">4834</v>
    <v t="i">4835</v>
    <v t="i">4836</v>
    <v t="i">4839</v>
    <v t="i">4840</v>
    <v t="i">4841</v>
    <v t="i">4846</v>
    <v t="i">4847</v>
    <v t="i">4848</v>
    <v t="i">4849</v>
    <v t="i">4850</v>
    <v t="i">4853</v>
    <v t="i">4854</v>
    <v t="i">4855</v>
    <v t="i">4856</v>
    <v t="i">4857</v>
    <v t="i">4860</v>
    <v t="i">4861</v>
    <v t="i">4862</v>
    <v t="i">4863</v>
    <v t="i">4864</v>
    <v t="i">4867</v>
    <v t="i">4869</v>
    <v t="i">4870</v>
    <v t="i">4871</v>
    <v t="i">4874</v>
    <v t="i">4875</v>
    <v t="i">4876</v>
    <v t="i">4877</v>
    <v t="i">4878</v>
    <v t="i">4881</v>
    <v t="i">4882</v>
    <v t="i">4883</v>
    <v t="i">4884</v>
    <v t="i">4885</v>
    <v t="i">4888</v>
    <v t="i">4889</v>
    <v t="i">4890</v>
    <v t="i">4891</v>
    <v t="i">4892</v>
    <v t="i">4895</v>
    <v t="i">4896</v>
    <v t="i">4897</v>
    <v t="i">4898</v>
    <v t="i">4899</v>
    <v t="i">4902</v>
    <v t="i">4903</v>
    <v t="i">4904</v>
    <v t="i">4905</v>
    <v t="i">4906</v>
    <v t="i">4909</v>
    <v t="i">4910</v>
    <v t="i">4911</v>
    <v t="i">4912</v>
    <v t="i">4913</v>
    <v t="i">4918</v>
    <v t="i">4919</v>
    <v t="i">4920</v>
    <v t="i">4923</v>
    <v t="i">4924</v>
    <v t="i">4925</v>
    <v t="i">4926</v>
    <v t="i">4927</v>
    <v t="i">4930</v>
    <v t="i">4931</v>
    <v t="i">4932</v>
    <v t="i">4933</v>
    <v t="i">4934</v>
    <v t="i">4937</v>
    <v t="i">4938</v>
    <v t="i">4939</v>
    <v t="i">4940</v>
    <v t="i">4941</v>
    <v t="i">4944</v>
    <v t="i">4945</v>
    <v t="i">4946</v>
    <v t="i">4947</v>
    <v t="i">4948</v>
    <v t="i">4951</v>
    <v t="i">4952</v>
    <v t="i">4953</v>
    <v t="i">4954</v>
    <v t="i">4955</v>
    <v t="i">4958</v>
    <v t="i">4959</v>
    <v t="i">4960</v>
    <v t="i">4961</v>
    <v t="i">4962</v>
    <v t="i">4965</v>
    <v t="i">4966</v>
    <v t="i">4967</v>
    <v t="i">4968</v>
    <v t="i">4969</v>
    <v t="i">4972</v>
    <v t="i">4973</v>
    <v t="i">4974</v>
    <v t="i">4975</v>
    <v t="i">4976</v>
    <v t="i">4979</v>
    <v t="i">4980</v>
    <v t="i">4981</v>
    <v t="i">4982</v>
    <v t="i">4983</v>
    <v t="i">4986</v>
    <v t="i">4987</v>
    <v t="i">4988</v>
    <v t="i">4989</v>
    <v t="i">4990</v>
    <v t="i">4993</v>
    <v t="i">4994</v>
    <v t="i">4995</v>
    <v t="i">4996</v>
    <v t="i">4997</v>
    <v t="i">5000</v>
    <v t="i">5001</v>
    <v t="i">5002</v>
    <v t="i">5003</v>
    <v t="i">5004</v>
    <v t="i">5007</v>
    <v t="i">5009</v>
    <v t="i">5010</v>
    <v t="i">5011</v>
    <v t="i">5016</v>
    <v t="i">5017</v>
    <v t="i">5018</v>
    <v t="i">5021</v>
    <v t="i">5022</v>
    <v t="i">5023</v>
    <v t="i">5024</v>
    <v t="i">5025</v>
    <v t="i">5028</v>
    <v t="i">5029</v>
    <v t="i">5031</v>
    <v t="i">5032</v>
    <v t="i">5035</v>
    <v t="i">5036</v>
    <v t="i">5037</v>
    <v t="i">5038</v>
    <v t="i">5039</v>
    <v t="i">5042</v>
    <v t="i">5043</v>
    <v t="i">5044</v>
    <v t="i">5045</v>
    <v t="i">5046</v>
    <v t="i">5049</v>
    <v t="i">5050</v>
    <v t="i">5051</v>
    <v t="i">5052</v>
    <v t="i">5053</v>
    <v t="i">5056</v>
    <v t="i">5057</v>
    <v t="i">5058</v>
    <v t="i">5059</v>
    <v t="i">5060</v>
    <v t="i">5063</v>
    <v t="i">5064</v>
    <v t="i">5065</v>
    <v t="i">5066</v>
    <v t="i">5067</v>
    <v t="i">5070</v>
    <v t="i">5071</v>
    <v t="i">5072</v>
    <v t="i">5073</v>
    <v t="i">5074</v>
    <v t="i">5077</v>
    <v t="i">5078</v>
    <v t="i">5079</v>
    <v t="i">5080</v>
    <v t="i">5081</v>
    <v t="i">5084</v>
    <v t="i">5085</v>
    <v t="i">5086</v>
    <v t="i">5087</v>
    <v t="i">5088</v>
    <v t="i">5091</v>
    <v t="i">5092</v>
    <v t="i">5093</v>
    <v t="i">5094</v>
    <v t="i">5095</v>
    <v t="i">5098</v>
    <v t="i">5099</v>
    <v t="i">5100</v>
    <v t="i">5101</v>
    <v t="i">5102</v>
    <v t="i">5105</v>
    <v t="i">5106</v>
    <v t="i">5107</v>
    <v t="i">5108</v>
    <v t="i">5109</v>
    <v t="i">5112</v>
    <v t="i">5114</v>
    <v t="i">5115</v>
    <v t="i">5116</v>
    <v t="i">5119</v>
    <v t="i">5120</v>
    <v t="i">5121</v>
    <v t="i">5122</v>
    <v t="i">5123</v>
    <v t="i">5126</v>
    <v t="i">5127</v>
    <v t="i">5128</v>
    <v t="i">5129</v>
    <v t="i">5130</v>
    <v t="i">5133</v>
    <v t="i">5134</v>
    <v t="i">5135</v>
    <v t="i">5136</v>
    <v t="i">5137</v>
    <v t="i">5140</v>
    <v t="i">5141</v>
    <v t="i">5142</v>
    <v t="i">5143</v>
    <v t="i">5144</v>
    <v t="i">5155</v>
    <v t="i">5156</v>
    <v t="i">5157</v>
    <v t="i">5158</v>
    <v t="i">5161</v>
    <v t="i">5162</v>
    <v t="i">5163</v>
    <v t="i">5164</v>
    <v t="i">5165</v>
    <v t="i">5168</v>
    <v t="i">5169</v>
    <v t="i">5170</v>
    <v t="i">5172</v>
    <v t="i">5175</v>
    <v t="i">5176</v>
    <v t="i">5177</v>
    <v t="i">5178</v>
    <v t="i">5179</v>
    <v t="i">5182</v>
    <v t="i">5183</v>
    <v t="i">5184</v>
    <v t="i">5185</v>
    <v t="i">5186</v>
    <v t="i">5189</v>
    <v t="i">5190</v>
    <v t="i">5191</v>
    <v t="i">5192</v>
    <v t="i">5193</v>
    <v t="i">5196</v>
    <v t="i">5197</v>
    <v t="i">5198</v>
    <v t="i">5199</v>
    <v t="i">5200</v>
    <v t="i">5203</v>
    <v t="i">5204</v>
    <v t="i">5205</v>
    <v t="i">5206</v>
    <v t="i">5210</v>
    <v t="i">5211</v>
    <v t="i">5212</v>
    <v t="i">5213</v>
    <v t="i">5214</v>
    <v t="i">5217</v>
    <v t="i">5218</v>
    <v t="i">5219</v>
    <v t="i">5220</v>
    <v t="i">5221</v>
    <v t="i">5224</v>
    <v t="i">5225</v>
    <v t="i">5226</v>
    <v t="i">5227</v>
    <v t="i">5228</v>
    <v t="i">5231</v>
    <v t="i">5232</v>
    <v t="i">5233</v>
    <v t="i">5235</v>
    <v t="i">5238</v>
    <v t="i">5239</v>
    <v t="i">5240</v>
    <v t="i">5241</v>
    <v t="i">5242</v>
    <v t="i">5245</v>
    <v t="i">5246</v>
    <v t="i">5247</v>
    <v t="i">5248</v>
    <v t="i">5249</v>
    <v t="i">5252</v>
    <v t="i">5253</v>
    <v t="i">5254</v>
    <v t="i">5255</v>
    <v t="i">5256</v>
    <v t="i">5259</v>
    <v t="i">5260</v>
    <v t="i">5261</v>
    <v t="i">5262</v>
    <v t="i">5263</v>
    <v t="i">5266</v>
    <v t="i">5267</v>
    <v t="i">5268</v>
    <v t="i">5269</v>
    <v t="i">5270</v>
    <v t="i">5273</v>
    <v t="i">5274</v>
    <v t="i">5275</v>
    <v t="i">5276</v>
    <v t="i">5277</v>
    <v t="i">5280</v>
    <v t="i">5281</v>
    <v t="i">5282</v>
    <v t="i">5283</v>
    <v t="i">5284</v>
    <v t="i">5287</v>
    <v t="i">5288</v>
    <v t="i">5289</v>
    <v t="i">5290</v>
    <v t="i">5291</v>
    <v t="i">5294</v>
    <v t="i">5295</v>
    <v t="i">5296</v>
    <v t="i">5297</v>
    <v t="i">5298</v>
    <v t="i">5301</v>
    <v t="i">5302</v>
    <v t="i">5303</v>
    <v t="i">5304</v>
    <v t="i">5305</v>
    <v t="i">5308</v>
    <v t="i">5309</v>
    <v t="i">5310</v>
    <v t="i">5311</v>
    <v t="i">5312</v>
    <v t="i">5315</v>
    <v t="i">5316</v>
    <v t="i">5317</v>
    <v t="i">5318</v>
    <v t="i">5319</v>
    <v t="i">5323</v>
    <v t="i">5324</v>
    <v t="i">5325</v>
    <v t="i">5326</v>
    <v t="i">5329</v>
    <v t="i">5330</v>
    <v t="i">5331</v>
    <v t="i">5332</v>
    <v t="i">5333</v>
    <v t="i">5336</v>
    <v t="i">5337</v>
    <v t="i">5338</v>
    <v t="i">5339</v>
    <v t="i">5340</v>
    <v t="i">5343</v>
    <v t="i">5344</v>
    <v t="i">5345</v>
    <v t="i">5346</v>
    <v t="i">5347</v>
    <v t="i">5350</v>
    <v t="i">5351</v>
    <v t="i">5352</v>
    <v t="i">5353</v>
    <v t="i">5354</v>
    <v t="i">5357</v>
    <v t="i">5358</v>
    <v t="i">5359</v>
    <v t="i">5360</v>
    <v t="i">5361</v>
    <v t="i">5364</v>
    <v t="i">5365</v>
    <v t="i">5366</v>
    <v t="i">5367</v>
    <v t="i">5368</v>
    <v t="i">5371</v>
    <v t="i">5372</v>
    <v t="i">5373</v>
    <v t="i">5374</v>
    <v t="i">5375</v>
    <v t="i">5378</v>
    <v t="i">5379</v>
    <v t="i">5380</v>
    <v t="i">5381</v>
    <v t="i">5382</v>
    <v t="i">5386</v>
    <v t="i">5387</v>
    <v t="i">5388</v>
    <v t="i">5389</v>
    <v t="i">5392</v>
    <v t="i">5393</v>
    <v t="i">5394</v>
    <v t="i">5395</v>
    <v t="i">5399</v>
    <v t="i">5400</v>
    <v t="i">5401</v>
    <v t="i">5402</v>
    <v t="i">5403</v>
    <v t="i">5406</v>
    <v t="i">5407</v>
    <v t="i">5408</v>
    <v t="i">5409</v>
    <v t="i">5410</v>
    <v t="i">5413</v>
    <v t="i">5414</v>
    <v t="i">5415</v>
    <v t="i">5416</v>
    <v t="i">5417</v>
    <v t="i">5420</v>
    <v t="i">5421</v>
    <v t="i">5422</v>
    <v t="i">5423</v>
    <v t="i">5424</v>
    <v t="i">5427</v>
    <v t="i">5428</v>
    <v t="i">5429</v>
    <v t="i">5430</v>
    <v t="i">5431</v>
    <v t="i">5434</v>
    <v t="i">5435</v>
    <v t="i">5436</v>
    <v t="i">5437</v>
    <v t="i">5438</v>
    <v t="i">5441</v>
    <v t="i">5442</v>
    <v t="i">5443</v>
    <v t="i">5444</v>
    <v t="i">5445</v>
    <v t="i">5448</v>
    <v t="i">5449</v>
    <v t="i">5450</v>
    <v t="i">5451</v>
    <v t="i">5452</v>
    <v t="i">5455</v>
    <v t="i">5456</v>
    <v t="i">5457</v>
    <v t="i">5458</v>
    <v t="i">5459</v>
    <v t="i">5462</v>
    <v t="i">5463</v>
    <v t="i">5464</v>
    <v t="i">5465</v>
    <v t="i">5466</v>
    <v t="i">5469</v>
    <v t="i">5470</v>
    <v t="i">5471</v>
    <v t="i">5472</v>
    <v t="i">5473</v>
    <v t="i">5476</v>
    <v t="i">5477</v>
    <v t="i">5478</v>
    <v t="i">5483</v>
    <v t="i">5484</v>
    <v t="i">5485</v>
    <v t="i">5486</v>
    <v t="i">5487</v>
    <v t="i">5490</v>
    <v t="i">5491</v>
    <v t="i">5492</v>
    <v t="i">5493</v>
    <v t="i">5494</v>
    <v t="i">5497</v>
    <v t="i">5498</v>
    <v t="i">5499</v>
    <v t="i">5511</v>
    <v t="i">5512</v>
    <v t="i">5513</v>
    <v t="i">5514</v>
    <v t="i">5515</v>
    <v t="i">5518</v>
    <v t="i">5519</v>
    <v t="i">5520</v>
    <v t="i">5521</v>
    <v t="i">5522</v>
    <v t="i">5525</v>
    <v t="i">5526</v>
    <v t="i">5527</v>
    <v t="i">5528</v>
    <v t="i">5529</v>
    <v t="i">5532</v>
    <v t="i">5533</v>
    <v t="i">5534</v>
    <v t="i">5535</v>
    <v t="i">5536</v>
    <v t="i">5539</v>
    <v t="i">5540</v>
    <v t="i">5541</v>
    <v t="i">5542</v>
    <v t="i">5543</v>
    <v t="i">5546</v>
    <v t="i">5547</v>
    <v t="i">5548</v>
    <v t="i">5549</v>
    <v t="i">5550</v>
    <v t="i">5553</v>
    <v t="i">5554</v>
    <v t="i">5555</v>
    <v t="i">5556</v>
    <v t="i">5557</v>
    <v t="i">5560</v>
    <v t="i">5561</v>
    <v t="i">5562</v>
    <v t="i">5563</v>
    <v t="i">5564</v>
    <v t="i">5567</v>
    <v t="i">5568</v>
    <v t="i">5569</v>
    <v t="i">5570</v>
    <v t="i">5571</v>
    <v t="i">5574</v>
    <v t="i">5575</v>
    <v t="i">5576</v>
    <v t="i">5577</v>
    <v t="i">5578</v>
    <v t="i">5581</v>
    <v t="i">5582</v>
    <v t="i">5583</v>
    <v t="i">5584</v>
    <v t="i">5585</v>
    <v t="i">5588</v>
    <v t="i">5589</v>
    <v t="i">5590</v>
    <v t="i">5591</v>
    <v t="i">5592</v>
    <v t="i">5595</v>
    <v t="i">5596</v>
    <v t="i">5597</v>
    <v t="i">5598</v>
    <v t="i">5602</v>
    <v t="i">5603</v>
    <v t="i">5604</v>
    <v t="i">5605</v>
    <v t="i">5606</v>
    <v t="i">5609</v>
    <v t="i">5610</v>
    <v t="i">5611</v>
    <v t="i">5612</v>
    <v t="i">5613</v>
    <v t="i">5616</v>
    <v t="i">5617</v>
    <v t="i">5618</v>
    <v t="i">5619</v>
    <v t="i">5620</v>
    <v t="i">5623</v>
    <v t="i">5624</v>
    <v t="i">5625</v>
    <v t="i">5630</v>
    <v t="i">5631</v>
    <v t="i">5632</v>
    <v t="i">5633</v>
    <v t="i">5634</v>
    <v t="i">5637</v>
    <v t="i">5638</v>
    <v t="i">5639</v>
    <v t="i">5640</v>
    <v t="i">5641</v>
    <v t="i">5644</v>
    <v t="i">5645</v>
    <v t="i">5646</v>
    <v t="i">5647</v>
    <v t="i">5648</v>
    <v t="i">5651</v>
    <v t="i">5652</v>
    <v t="i">5653</v>
    <v t="i">5654</v>
    <v t="i">5655</v>
    <v t="i">5658</v>
    <v t="i">5659</v>
    <v t="i">5660</v>
    <v t="i">5661</v>
    <v t="i">5662</v>
    <v t="i">5665</v>
    <v t="i">5666</v>
    <v t="i">5667</v>
    <v t="i">5668</v>
    <v t="i">5669</v>
    <v t="i">5672</v>
    <v t="i">5673</v>
    <v t="i">5674</v>
    <v t="i">5675</v>
    <v t="i">5676</v>
    <v t="i">5679</v>
    <v t="i">5680</v>
    <v t="i">5681</v>
    <v t="i">5682</v>
    <v t="i">5683</v>
    <v t="i">5686</v>
    <v t="i">5687</v>
    <v t="i">5688</v>
    <v t="i">5689</v>
    <v t="i">5690</v>
    <v t="i">5693</v>
    <v t="i">5694</v>
    <v t="i">5695</v>
    <v t="i">5696</v>
    <v t="i">5700</v>
    <v t="i">5701</v>
    <v t="i">5702</v>
    <v t="i">5703</v>
    <v t="i">5704</v>
    <v t="i">5707</v>
    <v t="i">5708</v>
    <v t="i">5709</v>
    <v t="i">5710</v>
    <v t="i">5711</v>
    <v t="i">5714</v>
    <v t="i">5715</v>
    <v t="i">5716</v>
    <v t="i">5717</v>
    <v t="i">5718</v>
    <v t="i">5721</v>
    <v t="i">5722</v>
    <v t="i">5723</v>
    <v t="i">5724</v>
    <v t="i">5725</v>
    <v t="i">5728</v>
    <v t="i">5729</v>
    <v t="i">5730</v>
    <v t="i">5731</v>
    <v t="i">5732</v>
    <v t="i">5735</v>
    <v t="i">5736</v>
    <v t="i">5737</v>
    <v t="i">5738</v>
    <v t="i">5739</v>
    <v t="i">5742</v>
    <v t="i">5743</v>
    <v t="i">5744</v>
    <v t="i">5745</v>
    <v t="i">5746</v>
    <v t="i">5749</v>
    <v t="i">5750</v>
    <v t="i">5751</v>
    <v t="i">5752</v>
    <v t="i">5753</v>
    <v t="i">5756</v>
    <v t="i">5757</v>
    <v t="i">5758</v>
    <v t="i">5759</v>
    <v t="i">5760</v>
    <v t="i">5763</v>
    <v t="i">5764</v>
    <v t="i">5765</v>
    <v t="i">5766</v>
    <v t="i">5767</v>
    <v t="i">5770</v>
    <v t="i">5771</v>
    <v t="i">5772</v>
    <v t="i">5773</v>
    <v t="i">5774</v>
    <v t="i">5777</v>
    <v t="i">5778</v>
    <v t="i">5779</v>
    <v t="i">5780</v>
    <v t="i">5781</v>
    <v t="i">5784</v>
    <v t="i">5785</v>
    <v t="i">5786</v>
    <v t="i">5787</v>
    <v t="i">5788</v>
    <v t="i">5791</v>
    <v t="i">5792</v>
    <v t="i">5793</v>
    <v t="i">5794</v>
    <v t="i">5795</v>
    <v t="i">5798</v>
    <v t="i">5799</v>
    <v t="i">5800</v>
    <v t="i">5801</v>
    <v t="i">5802</v>
    <v t="i">5805</v>
    <v t="i">5806</v>
    <v t="i">5807</v>
    <v t="i">5808</v>
    <v t="i">5809</v>
    <v t="i">5812</v>
    <v t="i">5813</v>
    <v t="i">5814</v>
    <v t="i">5815</v>
    <v t="i">5816</v>
    <v t="i">5819</v>
    <v t="i">5820</v>
    <v t="i">5821</v>
    <v t="i">5822</v>
    <v t="i">5823</v>
    <v t="i">5826</v>
    <v t="i">5827</v>
    <v t="i">5828</v>
    <v t="i">5829</v>
    <v t="i">5830</v>
    <v t="i">5833</v>
    <v t="i">5834</v>
    <v t="i">5835</v>
    <v t="i">5836</v>
    <v t="i">5837</v>
    <v t="i">5840</v>
    <v t="i">5841</v>
    <v t="i">5842</v>
    <v t="i">5843</v>
    <v t="i">5847</v>
    <v t="i">5848</v>
    <v t="i">5849</v>
    <v t="i">5850</v>
    <v t="i">5851</v>
    <v t="i">5854</v>
    <v t="i">5855</v>
    <v t="i">5856</v>
    <v t="i">5857</v>
    <v t="i">5858</v>
    <v t="i">5861</v>
    <v t="i">5862</v>
    <v t="i">5863</v>
    <v t="i">5864</v>
    <v t="i">5865</v>
    <v t="i">5868</v>
    <v t="i">5869</v>
    <v t="i">5870</v>
    <v t="i">5871</v>
    <v t="i">5872</v>
    <v t="i">5875</v>
    <v t="i">5876</v>
    <v t="i">5877</v>
    <v t="i">5878</v>
    <v t="i">5879</v>
    <v t="i">5882</v>
    <v t="i">5883</v>
    <v t="i">5884</v>
    <v t="i">5896</v>
    <v t="i">5897</v>
    <v t="i">5898</v>
    <v t="i">5899</v>
    <v t="i">5900</v>
    <v t="i">5903</v>
    <v t="i">5904</v>
    <v t="i">5905</v>
    <v t="i">5906</v>
    <v t="i">5907</v>
    <v t="i">5910</v>
    <v t="i">5911</v>
    <v t="i">5912</v>
    <v t="i">5913</v>
    <v t="i">5914</v>
    <v t="i">5917</v>
    <v t="i">5918</v>
    <v t="i">5919</v>
    <v t="i">5920</v>
    <v t="i">5921</v>
    <v t="i">5924</v>
    <v t="i">5925</v>
    <v t="i">5926</v>
    <v t="i">5927</v>
    <v t="i">5928</v>
    <v t="i">5931</v>
    <v t="i">5932</v>
    <v t="i">5933</v>
    <v t="i">5934</v>
    <v t="i">5935</v>
    <v t="i">5939</v>
    <v t="i">5940</v>
    <v t="i">5941</v>
    <v t="i">5942</v>
    <v t="i">5945</v>
    <v t="i">5946</v>
    <v t="i">5947</v>
    <v t="i">5948</v>
    <v t="i">5949</v>
    <v t="i">5952</v>
    <v t="i">5953</v>
    <v t="i">5954</v>
    <v t="i">5955</v>
    <v t="i">5956</v>
    <v t="i">5959</v>
    <v t="i">5960</v>
    <v t="i">5961</v>
    <v t="i">5962</v>
    <v t="i">5963</v>
    <v t="i">5966</v>
    <v t="i">5967</v>
    <v t="i">5968</v>
    <v t="i">5969</v>
    <v t="i">5970</v>
    <v t="i">5973</v>
    <v t="i">5974</v>
    <v t="i">5975</v>
    <v t="i">5976</v>
    <v t="i">5977</v>
    <v t="i">5980</v>
    <v t="i">5981</v>
    <v t="i">5982</v>
    <v t="i">5983</v>
    <v t="i">5984</v>
    <v t="i">5987</v>
    <v t="i">5988</v>
    <v t="i">5989</v>
    <v t="i">5990</v>
    <v t="i">5991</v>
    <v t="i">5994</v>
    <v t="i">5995</v>
    <v t="i">5996</v>
    <v t="i">5997</v>
    <v t="i">5998</v>
    <v t="i">6001</v>
    <v t="i">6002</v>
    <v t="i">6003</v>
    <v t="i">6004</v>
    <v t="i">6005</v>
    <v t="i">6008</v>
    <v t="i">6009</v>
    <v t="i">6011</v>
    <v t="i">6012</v>
    <v t="i">6015</v>
    <v t="i">6016</v>
    <v t="i">6017</v>
    <v t="i">6018</v>
    <v t="i">6019</v>
    <v t="i">6022</v>
    <v t="i">6023</v>
    <v t="i">6024</v>
    <v t="i">6025</v>
    <v t="i">6026</v>
    <v t="i">6029</v>
    <v t="i">6030</v>
    <v t="i">6031</v>
    <v t="i">6032</v>
    <v t="i">6033</v>
    <v t="i">6036</v>
    <v t="i">6037</v>
    <v t="i">6038</v>
    <v t="i">6039</v>
    <v t="i">6040</v>
    <v t="i">6043</v>
    <v t="i">6044</v>
    <v t="i">6045</v>
    <v t="i">6046</v>
    <v t="i">6047</v>
    <v t="i">6050</v>
    <v t="i">6051</v>
    <v t="i">6052</v>
    <v t="i">6053</v>
    <v t="i">6054</v>
    <v t="i">6057</v>
    <v t="i">6058</v>
    <v t="i">6059</v>
    <v t="i">6060</v>
    <v t="i">6061</v>
    <v t="i">6064</v>
    <v t="i">6065</v>
    <v t="i">6066</v>
    <v t="i">6067</v>
    <v t="i">6068</v>
    <v t="i">6071</v>
    <v t="i">6072</v>
    <v t="i">6073</v>
    <v t="i">6074</v>
    <v t="i">6075</v>
    <v t="i">6078</v>
    <v t="i">6079</v>
    <v t="i">6080</v>
    <v t="i">6081</v>
    <v t="i">6082</v>
    <v t="i">6085</v>
    <v t="i">6086</v>
    <v t="i">6087</v>
    <v t="i">6088</v>
    <v t="i">6089</v>
    <v t="i">6092</v>
    <v t="i">6093</v>
    <v t="i">6094</v>
    <v t="i">6095</v>
    <v t="i">6096</v>
    <v t="i">6099</v>
    <v t="i">6100</v>
    <v t="i">6101</v>
    <v t="i">6102</v>
    <v t="i">6103</v>
    <v t="i">6106</v>
    <v t="i">6107</v>
    <v t="i">6109</v>
    <v t="i">6110</v>
    <v t="i">6113</v>
    <v t="i">6114</v>
    <v t="i">6115</v>
    <v t="i">6116</v>
    <v t="i">6117</v>
    <v t="i">6120</v>
    <v t="i">6121</v>
    <v t="i">6122</v>
    <v t="i">6123</v>
    <v t="i">6124</v>
    <v t="i">6127</v>
    <v t="i">6128</v>
    <v t="i">6129</v>
    <v t="i">6130</v>
    <v t="i">6131</v>
    <v t="i">6134</v>
    <v t="i">6135</v>
    <v t="i">6136</v>
    <v t="i">6137</v>
    <v t="i">6138</v>
    <v t="i">6141</v>
    <v t="i">6142</v>
    <v t="i">6143</v>
    <v t="i">6144</v>
    <v t="i">6145</v>
    <v t="i">6148</v>
    <v t="i">6149</v>
    <v t="i">6150</v>
    <v t="i">6151</v>
    <v t="i">6152</v>
    <v t="i">6155</v>
    <v t="i">6156</v>
    <v t="i">6157</v>
    <v t="i">6158</v>
    <v t="i">6159</v>
    <v t="i">6162</v>
    <v t="i">6163</v>
    <v t="i">6164</v>
    <v t="i">6165</v>
    <v t="i">6166</v>
    <v t="i">6169</v>
    <v t="i">6170</v>
    <v t="i">6171</v>
    <v t="i">6172</v>
    <v t="i">6173</v>
    <v t="i">6176</v>
    <v t="i">6177</v>
    <v t="i">6178</v>
    <v t="i">6179</v>
    <v t="i">6180</v>
    <v t="i">6183</v>
    <v t="i">6184</v>
    <v t="i">6185</v>
    <v t="i">6186</v>
    <v t="i">6187</v>
    <v t="i">6190</v>
    <v t="i">6191</v>
    <v t="i">6192</v>
    <v t="i">6193</v>
    <v t="i">6194</v>
    <v t="i">6197</v>
    <v t="i">6198</v>
    <v t="i">6199</v>
    <v t="i">6200</v>
    <v t="i">6201</v>
    <v t="i">6204</v>
    <v t="i">6205</v>
    <v t="i">6206</v>
    <v t="i">6207</v>
    <v t="i">6208</v>
    <v t="i">6211</v>
    <v t="i">6212</v>
    <v t="i">6213</v>
    <v t="i">6214</v>
    <v t="i">6215</v>
    <v t="i">6218</v>
    <v t="i">6219</v>
    <v t="i">6220</v>
    <v t="i">6221</v>
    <v t="i">6222</v>
    <v t="i">6225</v>
    <v t="i">6226</v>
    <v t="i">6227</v>
    <v t="i">6228</v>
    <v t="i">6229</v>
    <v t="i">6232</v>
    <v t="i">6233</v>
    <v t="i">6234</v>
    <v t="i">6235</v>
    <v t="i">6236</v>
    <v t="i">6247</v>
    <v t="i">6248</v>
    <v t="i">6249</v>
    <v t="i">6250</v>
    <v t="i">6253</v>
    <v t="i">6254</v>
    <v t="i">6255</v>
    <v t="i">6256</v>
    <v t="i">6257</v>
    <v t="i">6260</v>
    <v t="i">6261</v>
    <v t="i">6262</v>
    <v t="i">6263</v>
    <v t="i">6264</v>
    <v t="i">6268</v>
    <v t="i">6269</v>
    <v t="i">6270</v>
    <v t="i">6271</v>
    <v t="i">6274</v>
    <v t="i">6275</v>
    <v t="i">6276</v>
    <v t="i">6277</v>
    <v t="i">6278</v>
    <v t="i">6281</v>
    <v t="i">6282</v>
    <v t="i">6283</v>
    <v t="i">6284</v>
    <v t="i">6285</v>
    <v t="i">6288</v>
    <v t="i">6289</v>
    <v t="i">6290</v>
    <v t="i">6291</v>
    <v t="i">6292</v>
    <v t="i">6295</v>
    <v t="i">6296</v>
    <v t="i">6297</v>
    <v t="i">6298</v>
    <v t="i">6299</v>
    <v t="i">6304</v>
    <v t="i">6305</v>
    <v t="i">6306</v>
    <v t="i">6309</v>
    <v t="i">6310</v>
    <v t="i">6311</v>
    <v t="i">6312</v>
    <v t="i">6313</v>
    <v t="i">6316</v>
    <v t="i">6317</v>
    <v t="i">6318</v>
    <v t="i">6319</v>
    <v t="i">6320</v>
    <v t="i">6323</v>
    <v t="i">6324</v>
    <v t="i">6325</v>
    <v t="i">6326</v>
    <v t="i">6327</v>
    <v t="i">6331</v>
    <v t="i">6332</v>
    <v t="i">6333</v>
    <v t="i">6334</v>
    <v t="i">6337</v>
    <v t="i">6338</v>
    <v t="i">6339</v>
    <v t="i">6340</v>
    <v t="i">6341</v>
    <v t="i">6344</v>
    <v t="i">6345</v>
    <v t="i">6346</v>
    <v t="i">6347</v>
    <v t="i">6348</v>
    <v t="i">6351</v>
    <v t="i">6352</v>
    <v t="i">6353</v>
    <v t="i">6354</v>
    <v t="i">6355</v>
    <v t="i">6358</v>
    <v t="i">6359</v>
    <v t="i">6360</v>
    <v t="i">6361</v>
    <v t="i">6362</v>
    <v t="i">6366</v>
    <v t="i">6367</v>
    <v t="i">6368</v>
    <v t="i">6369</v>
    <v t="i">6372</v>
    <v t="i">6373</v>
    <v t="i">6374</v>
    <v t="i">6375</v>
    <v t="i">6376</v>
    <v t="i">6379</v>
    <v t="i">6380</v>
    <v t="i">6381</v>
    <v t="i">6382</v>
    <v t="i">6383</v>
    <v t="i">6386</v>
    <v t="i">6387</v>
    <v t="i">6388</v>
    <v t="i">6389</v>
    <v t="i">6390</v>
    <v t="i">6393</v>
    <v t="i">6394</v>
    <v t="i">6395</v>
    <v t="i">6396</v>
    <v t="i">6397</v>
    <v t="i">6400</v>
    <v t="i">6401</v>
    <v t="i">6402</v>
    <v t="i">6403</v>
    <v t="i">6404</v>
    <v t="i">6407</v>
    <v t="i">6408</v>
    <v t="i">6409</v>
    <v t="i">6410</v>
    <v t="i">6411</v>
    <v t="i">6414</v>
    <v t="i">6415</v>
    <v t="i">6416</v>
    <v t="i">6417</v>
    <v t="i">6418</v>
    <v t="i">6421</v>
    <v t="i">6422</v>
    <v t="i">6423</v>
    <v t="i">6424</v>
    <v t="i">6425</v>
    <v t="i">6428</v>
    <v t="i">6429</v>
    <v t="i">6430</v>
    <v t="i">6431</v>
    <v t="i">6432</v>
    <v t="i">6435</v>
    <v t="i">6436</v>
    <v t="i">6437</v>
    <v t="i">6438</v>
    <v t="i">6439</v>
    <v t="i">6442</v>
    <v t="i">6443</v>
    <v t="i">6444</v>
    <v t="i">6445</v>
    <v t="i">6446</v>
    <v t="i">6449</v>
    <v t="i">6450</v>
    <v t="i">6451</v>
    <v t="i">6452</v>
    <v t="i">6453</v>
    <v t="i">6456</v>
    <v t="i">6457</v>
    <v t="i">6458</v>
    <v t="i">6459</v>
    <v t="i">6460</v>
    <v t="i">6464</v>
    <v t="i">6465</v>
    <v t="i">6466</v>
    <v t="i">6467</v>
    <v t="i">6470</v>
    <v t="i">6471</v>
    <v t="i">6472</v>
    <v t="i">6473</v>
    <v t="i">6474</v>
    <v t="i">6477</v>
    <v t="i">6478</v>
    <v t="i">6479</v>
    <v t="i">6480</v>
    <v t="i">6481</v>
    <v t="i">6484</v>
    <v t="i">6485</v>
    <v t="i">6486</v>
    <v t="i">6487</v>
    <v t="i">6488</v>
    <v t="i">6492</v>
    <v t="i">6493</v>
    <v t="i">6494</v>
    <v t="i">6495</v>
    <v t="i">6498</v>
    <v t="i">6499</v>
    <v t="i">6500</v>
    <v t="i">6501</v>
    <v t="i">6502</v>
    <v t="i">6505</v>
    <v t="i">6506</v>
    <v t="i">6507</v>
    <v t="i">6508</v>
    <v t="i">6509</v>
    <v t="i">6512</v>
    <v t="i">6513</v>
    <v t="i">6514</v>
    <v t="i">6515</v>
    <v t="i">6516</v>
    <v t="i">6519</v>
    <v t="i">6520</v>
    <v t="i">6521</v>
    <v t="i">6522</v>
    <v t="i">6523</v>
    <v t="i">6526</v>
    <v t="i">6527</v>
    <v t="i">6528</v>
    <v t="i">6529</v>
    <v t="i">6530</v>
    <v t="i">6533</v>
    <v t="i">6534</v>
    <v t="i">6535</v>
    <v t="i">6536</v>
    <v t="i">6537</v>
    <v t="i">6540</v>
    <v t="i">6541</v>
    <v t="i">6542</v>
    <v t="i">6543</v>
    <v t="i">6544</v>
    <v t="i">6547</v>
    <v t="i">6548</v>
    <v t="i">6549</v>
    <v t="i">6550</v>
    <v t="i">6551</v>
    <v t="i">6554</v>
    <v t="i">6555</v>
    <v t="i">6556</v>
    <v t="i">6557</v>
    <v t="i">6558</v>
    <v t="i">6561</v>
    <v t="i">6562</v>
    <v t="i">6563</v>
    <v t="i">6564</v>
    <v t="i">6565</v>
    <v t="i">6568</v>
    <v t="i">6569</v>
    <v t="i">6570</v>
    <v t="i">6571</v>
    <v t="i">6572</v>
    <v t="i">6575</v>
    <v t="i">6576</v>
    <v t="i">6577</v>
    <v t="i">6578</v>
    <v t="i">6579</v>
    <v t="i">6582</v>
    <v t="i">6583</v>
    <v t="i">6584</v>
    <v t="i">6585</v>
    <v t="i">6586</v>
    <v t="i">6589</v>
    <v t="i">6590</v>
    <v t="i">6591</v>
    <v t="i">6603</v>
    <v t="i">6604</v>
    <v t="i">6605</v>
    <v t="i">6606</v>
    <v t="i">6607</v>
    <v t="i">6610</v>
    <v t="i">6611</v>
    <v t="i">6612</v>
    <v t="i">6613</v>
    <v t="i">6614</v>
    <v t="i">6617</v>
    <v t="i">6618</v>
    <v t="i">6619</v>
    <v t="i">6620</v>
    <v t="i">6621</v>
    <v t="i">6624</v>
    <v t="i">6625</v>
    <v t="i">6626</v>
    <v t="i">6627</v>
    <v t="i">6628</v>
    <v t="i">6633</v>
    <v t="i">6634</v>
    <v t="i">6635</v>
    <v t="i">6638</v>
    <v t="i">6639</v>
    <v t="i">6640</v>
    <v t="i">6641</v>
    <v t="i">6642</v>
    <v t="i">6645</v>
    <v t="i">6646</v>
    <v t="i">6647</v>
    <v t="i">6648</v>
    <v t="i">6649</v>
    <v t="i">6652</v>
    <v t="i">6653</v>
    <v t="i">6654</v>
    <v t="i">6655</v>
    <v t="i">6656</v>
    <v t="i">6659</v>
    <v t="i">6660</v>
    <v t="i">6661</v>
    <v t="i">6662</v>
    <v t="i">6663</v>
    <v t="i">6666</v>
    <v t="i">6667</v>
    <v t="i">6669</v>
    <v t="i">6670</v>
    <v t="i">6673</v>
    <v t="i">6674</v>
    <v t="i">6675</v>
    <v t="i">6676</v>
    <v t="i">6677</v>
    <v t="i">6680</v>
    <v t="i">6681</v>
    <v t="i">6682</v>
    <v t="i">6683</v>
    <v t="i">6684</v>
    <v t="i">6687</v>
    <v t="i">6688</v>
    <v t="i">6689</v>
    <v t="i">6690</v>
    <v t="i">6691</v>
    <v t="i">6694</v>
    <v t="i">6696</v>
    <v t="i">6697</v>
    <v t="i">6698</v>
    <v t="i">6701</v>
    <v t="i">6702</v>
    <v t="i">6703</v>
    <v t="i">6704</v>
    <v t="i">6705</v>
    <v t="i">6708</v>
    <v t="i">6709</v>
    <v t="i">6710</v>
    <v t="i">6711</v>
    <v t="i">6712</v>
    <v t="i">6715</v>
    <v t="i">6716</v>
    <v t="i">6717</v>
    <v t="i">6718</v>
    <v t="i">6719</v>
    <v t="i">6722</v>
    <v t="i">6723</v>
    <v t="i">6724</v>
    <v t="i">6725</v>
    <v t="i">6726</v>
    <v t="i">6729</v>
    <v t="i">6730</v>
    <v t="i">6731</v>
    <v t="i">6732</v>
    <v t="i">6733</v>
    <v t="i">6736</v>
    <v t="i">6737</v>
    <v t="i">6738</v>
    <v t="i">6739</v>
    <v t="i">6740</v>
    <v t="i">6743</v>
    <v t="i">6744</v>
    <v t="i">6745</v>
    <v t="i">6746</v>
    <v t="i">6747</v>
    <v t="i">6750</v>
    <v t="i">6751</v>
    <v t="i">6752</v>
    <v t="i">6753</v>
    <v t="i">6754</v>
    <v t="i">6757</v>
    <v t="i">6758</v>
    <v t="i">6759</v>
    <v t="i">6760</v>
    <v t="i">6761</v>
    <v t="i">6764</v>
    <v t="i">6765</v>
    <v t="i">6766</v>
    <v t="i">6767</v>
    <v t="i">6768</v>
    <v t="i">6771</v>
    <v t="i">6772</v>
    <v t="i">6773</v>
    <v t="i">6774</v>
    <v t="i">6775</v>
    <v t="i">6778</v>
    <v t="i">6779</v>
    <v t="i">6780</v>
    <v t="i">6781</v>
    <v t="i">6782</v>
    <v t="i">6785</v>
    <v t="i">6786</v>
    <v t="i">6787</v>
    <v t="i">6789</v>
    <v t="i">6792</v>
    <v t="i">6793</v>
    <v t="i">6794</v>
    <v t="i">6795</v>
    <v t="i">6796</v>
    <v t="i">6799</v>
    <v t="i">6800</v>
    <v t="i">6801</v>
    <v t="i">6802</v>
    <v t="i">6803</v>
    <v t="i">6806</v>
    <v t="i">6807</v>
    <v t="i">6808</v>
    <v t="i">6809</v>
    <v t="i">6810</v>
    <v t="i">6813</v>
    <v t="i">6814</v>
    <v t="i">6815</v>
    <v t="i">6816</v>
    <v t="i">6817</v>
    <v t="i">6820</v>
    <v t="i">6821</v>
    <v t="i">6822</v>
    <v t="i">6823</v>
    <v t="i">6824</v>
    <v t="i">6827</v>
    <v t="i">6828</v>
    <v t="i">6829</v>
    <v t="i">6830</v>
    <v t="i">6831</v>
    <v t="i">6834</v>
    <v t="i">6835</v>
    <v t="i">6836</v>
    <v t="i">6837</v>
    <v t="i">6838</v>
    <v t="i">6841</v>
    <v t="i">6842</v>
    <v t="i">6843</v>
    <v t="i">6844</v>
    <v t="i">6845</v>
    <v t="i">6848</v>
    <v t="i">6849</v>
    <v t="i">6850</v>
    <v t="i">6851</v>
    <v t="i">6852</v>
    <v t="i">6855</v>
    <v t="i">6856</v>
    <v t="i">6858</v>
    <v t="i">6859</v>
    <v t="i">6862</v>
    <v t="i">6863</v>
    <v t="i">6864</v>
    <v t="i">6865</v>
    <v t="i">6866</v>
    <v t="i">6869</v>
    <v t="i">6870</v>
    <v t="i">6871</v>
    <v t="i">6872</v>
    <v t="i">6873</v>
    <v t="i">6876</v>
    <v t="i">6877</v>
    <v t="i">6878</v>
    <v t="i">6879</v>
    <v t="i">6880</v>
    <v t="i">6883</v>
    <v t="i">6884</v>
    <v t="i">6885</v>
    <v t="i">6886</v>
    <v t="i">6887</v>
    <v t="i">6890</v>
    <v t="i">6891</v>
    <v t="i">6892</v>
    <v t="i">6893</v>
    <v t="i">6894</v>
    <v t="i">6897</v>
    <v t="i">6898</v>
    <v t="i">6899</v>
    <v t="i">6900</v>
    <v t="i">6901</v>
    <v t="i">6904</v>
    <v t="i">6905</v>
    <v t="i">6906</v>
    <v t="i">6907</v>
    <v t="i">6908</v>
    <v t="i">6911</v>
    <v t="i">6912</v>
    <v t="i">6913</v>
    <v t="i">6914</v>
    <v t="i">6915</v>
    <v t="i">6918</v>
    <v t="i">6919</v>
    <v t="i">6920</v>
    <v t="i">6921</v>
    <v t="i">6922</v>
    <v t="i">6925</v>
    <v t="i">6926</v>
    <v t="i">6927</v>
    <v t="i">6928</v>
    <v t="i">6929</v>
    <v t="i">6932</v>
    <v t="i">6933</v>
    <v t="i">6934</v>
    <v t="i">6935</v>
    <v t="i">6936</v>
    <v t="i">6941</v>
    <v t="i">6942</v>
    <v t="i">6943</v>
    <v t="i">6946</v>
    <v t="i">6947</v>
    <v t="i">6948</v>
    <v t="i">6949</v>
    <v t="i">6950</v>
    <v t="i">6953</v>
    <v t="i">6954</v>
    <v t="i">6955</v>
    <v t="i">6956</v>
    <v t="i">6957</v>
    <v t="i">6960</v>
    <v t="i">6961</v>
    <v t="i">6962</v>
    <v t="i">6963</v>
    <v t="i">6964</v>
    <v t="i">6967</v>
    <v t="i">6968</v>
    <v t="i">6969</v>
    <v t="i">6970</v>
    <v t="i">6971</v>
    <v t="i">6974</v>
    <v t="i">6975</v>
    <v t="i">6976</v>
    <v t="i">6988</v>
    <v t="i">6989</v>
    <v t="i">6990</v>
    <v t="i">6991</v>
    <v t="i">6992</v>
    <v t="i">6995</v>
    <v t="i">6996</v>
    <v t="i">6997</v>
    <v t="i">6999</v>
    <v t="i">7002</v>
    <v t="i">7003</v>
    <v t="i">7004</v>
    <v t="i">7005</v>
    <v t="i">7006</v>
    <v t="i">7009</v>
    <v t="i">7010</v>
    <v t="i">7011</v>
    <v t="i">7012</v>
    <v t="i">7013</v>
    <v t="i">7016</v>
    <v t="i">7017</v>
    <v t="i">7018</v>
    <v t="i">7019</v>
    <v t="i">7020</v>
    <v t="i">7023</v>
    <v t="i">7024</v>
    <v t="i">7025</v>
    <v t="i">7026</v>
    <v t="i">7027</v>
    <v t="i">7030</v>
    <v t="i">7031</v>
    <v t="i">7032</v>
    <v t="i">7037</v>
    <v t="i">7038</v>
    <v t="i">7039</v>
    <v t="i">7040</v>
    <v t="i">7041</v>
    <v t="i">7044</v>
    <v t="i">7045</v>
    <v t="i">7046</v>
    <v t="i">7047</v>
    <v t="i">7048</v>
    <v t="i">7051</v>
    <v t="i">7052</v>
    <v t="i">7053</v>
    <v t="i">7054</v>
    <v t="i">7055</v>
    <v t="i">7058</v>
    <v t="i">7059</v>
    <v t="i">7061</v>
    <v t="i">7062</v>
    <v t="i">7065</v>
    <v t="i">7066</v>
    <v t="i">7067</v>
    <v t="i">7068</v>
    <v t="i">7069</v>
    <v t="i">7072</v>
    <v t="i">7073</v>
    <v t="i">7074</v>
    <v t="i">7075</v>
    <v t="i">7076</v>
    <v t="i">7079</v>
    <v t="i">7080</v>
    <v t="i">7081</v>
    <v t="i">7082</v>
    <v t="i">7083</v>
    <v t="i">7086</v>
    <v t="i">7087</v>
    <v t="i">7088</v>
    <v t="i">7089</v>
    <v t="i">7090</v>
    <v t="i">7093</v>
    <v t="i">7094</v>
    <v t="i">7095</v>
    <v t="i">7096</v>
    <v t="i">7097</v>
    <v t="i">7100</v>
    <v t="i">7101</v>
    <v t="i">7103</v>
    <v t="i">7104</v>
    <v t="i">7107</v>
    <v t="i">7108</v>
    <v t="i">7109</v>
    <v t="i">7110</v>
    <v t="i">7111</v>
    <v t="i">7114</v>
    <v t="i">7115</v>
    <v t="i">7116</v>
    <v t="i">7117</v>
    <v t="i">7118</v>
    <v t="i">7121</v>
    <v t="i">7122</v>
    <v t="i">7123</v>
    <v t="i">7124</v>
    <v t="i">7125</v>
    <v t="i">7128</v>
    <v t="i">7129</v>
    <v t="i">7130</v>
    <v t="i">7131</v>
    <v t="i">7132</v>
    <v t="i">7135</v>
    <v t="i">7136</v>
    <v t="i">7137</v>
    <v t="i">7138</v>
    <v t="i">7139</v>
    <v t="i">7142</v>
    <v t="i">7143</v>
    <v t="i">7144</v>
    <v t="i">7145</v>
    <v t="i">7146</v>
    <v t="i">7149</v>
    <v t="i">7150</v>
    <v t="i">7151</v>
    <v t="i">7152</v>
    <v t="i">7153</v>
    <v t="i">7156</v>
    <v t="i">7157</v>
    <v t="i">7158</v>
    <v t="i">7159</v>
    <v t="i">7160</v>
    <v t="i">7163</v>
    <v t="i">7164</v>
    <v t="i">7165</v>
    <v t="i">7166</v>
    <v t="i">7167</v>
    <v t="i">7170</v>
    <v t="i">7171</v>
    <v t="i">7173</v>
    <v t="i">7174</v>
    <v t="i">7177</v>
    <v t="i">7178</v>
    <v t="i">7179</v>
    <v t="i">7180</v>
    <v t="i">7181</v>
    <v t="i">7184</v>
    <v t="i">7185</v>
    <v t="i">7186</v>
    <v t="i">7187</v>
    <v t="i">7188</v>
    <v t="i">7191</v>
    <v t="i">7192</v>
    <v t="i">7193</v>
    <v t="i">7194</v>
    <v t="i">7195</v>
    <v t="i">7198</v>
    <v t="i">7199</v>
    <v t="i">7200</v>
    <v t="i">7205</v>
    <v t="i">7206</v>
    <v t="i">7207</v>
    <v t="i">7208</v>
    <v t="i">7209</v>
    <v t="i">7212</v>
    <v t="i">7213</v>
    <v t="i">7214</v>
    <v t="i">7215</v>
    <v t="i">7216</v>
    <v t="i">7219</v>
    <v t="i">7220</v>
    <v t="i">7221</v>
    <v t="i">7223</v>
    <v t="i">7226</v>
    <v t="i">7227</v>
    <v t="i">7228</v>
    <v t="i">7229</v>
    <v t="i">7230</v>
    <v t="i">7233</v>
    <v t="i">7234</v>
    <v t="i">7235</v>
    <v t="i">7236</v>
    <v t="i">7237</v>
    <v t="i">7240</v>
    <v t="i">7241</v>
    <v t="i">7242</v>
    <v t="i">7243</v>
    <v t="i">7244</v>
    <v t="i">7247</v>
    <v t="i">7248</v>
    <v t="i">7249</v>
    <v t="i">7250</v>
    <v t="i">7251</v>
    <v t="i">7254</v>
    <v t="i">7255</v>
    <v t="i">7256</v>
    <v t="i">7257</v>
    <v t="i">7258</v>
    <v t="i">7261</v>
    <v t="i">7262</v>
    <v t="i">7263</v>
    <v t="i">7264</v>
    <v t="i">7265</v>
    <v t="i">7268</v>
    <v t="i">7269</v>
    <v t="i">7270</v>
    <v t="i">7271</v>
    <v t="i">7272</v>
    <v t="i">7275</v>
    <v t="i">7276</v>
    <v t="i">7277</v>
    <v t="i">7278</v>
    <v t="i">7279</v>
    <v t="i">7282</v>
    <v t="i">7283</v>
    <v t="i">7284</v>
    <v t="i">7285</v>
    <v t="i">7286</v>
    <v t="i">7289</v>
    <v t="i">7290</v>
    <v t="i">7291</v>
    <v t="i">7292</v>
    <v t="i">7293</v>
    <v t="i">7296</v>
    <v t="i">7297</v>
    <v t="i">7298</v>
    <v t="i">7299</v>
    <v t="i">7300</v>
    <v t="i">7303</v>
    <v t="i">7304</v>
    <v t="i">7306</v>
    <v t="i">7307</v>
    <v t="i">7310</v>
    <v t="i">7311</v>
    <v t="i">7312</v>
    <v t="i">7313</v>
    <v t="i">7314</v>
    <v t="i">7317</v>
    <v t="i">7318</v>
    <v t="i">7319</v>
    <v t="i">7320</v>
    <v t="i">7321</v>
    <v t="i">7324</v>
    <v t="i">7325</v>
    <v t="i">7326</v>
    <v t="i">7327</v>
    <v t="i">7328</v>
    <v t="i">7331</v>
    <v t="i">7340</v>
    <v t="i">7341</v>
    <v t="i">7342</v>
    <v t="i">7345</v>
    <v t="i">7346</v>
    <v t="i">7347</v>
    <v t="i">7348</v>
    <v t="i">7349</v>
    <v t="i">7352</v>
    <v t="i">7353</v>
    <v t="i">7354</v>
    <v t="i">7355</v>
    <v t="i">7356</v>
    <v t="i">7359</v>
    <v t="i">7360</v>
    <v t="i">7361</v>
    <v t="i">7362</v>
    <v t="i">7366</v>
    <v t="i">7367</v>
    <v t="i">7368</v>
    <v t="i">7369</v>
    <v t="i">7370</v>
    <v t="i">7373</v>
    <v t="i">7374</v>
    <v t="i">7375</v>
    <v t="i">7376</v>
    <v t="i">7377</v>
    <v t="i">7380</v>
    <v t="i">7381</v>
    <v t="i">7382</v>
    <v t="i">7383</v>
    <v t="i">7384</v>
    <v t="i">7387</v>
    <v t="i">7388</v>
    <v t="i">7389</v>
    <v t="i">7390</v>
    <v t="i">7391</v>
    <v t="i">7394</v>
    <v t="i">7395</v>
    <v t="i">7396</v>
    <v t="i">7397</v>
    <v t="i">7401</v>
    <v t="i">7402</v>
    <v t="i">7403</v>
    <v t="i">7404</v>
    <v t="i">7405</v>
    <v t="i">7408</v>
    <v t="i">7409</v>
    <v t="i">7410</v>
    <v t="i">7411</v>
    <v t="i">7412</v>
    <v t="i">7415</v>
    <v t="i">7416</v>
    <v t="i">7417</v>
    <v t="i">7418</v>
    <v t="i">7419</v>
    <v t="i">7422</v>
    <v t="i">7423</v>
    <v t="i">7424</v>
    <v t="i">7426</v>
    <v t="i">7429</v>
    <v t="i">7430</v>
    <v t="i">7431</v>
    <v t="i">7432</v>
    <v t="i">7433</v>
    <v t="i">7436</v>
    <v t="i">7437</v>
    <v t="i">7438</v>
    <v t="i">7439</v>
    <v t="i">7440</v>
    <v t="i">7443</v>
    <v t="i">7444</v>
    <v t="i">7445</v>
    <v t="i">7446</v>
    <v t="i">7447</v>
    <v t="i">7450</v>
    <v t="i">7451</v>
    <v t="i">7452</v>
    <v t="i">7453</v>
    <v t="i">7454</v>
    <v t="i">7458</v>
    <v t="i">7459</v>
    <v t="i">7460</v>
    <v t="i">7461</v>
    <v t="i">7464</v>
    <v t="i">7465</v>
    <v t="i">7466</v>
    <v t="i">7467</v>
    <v t="i">7468</v>
    <v t="i">7471</v>
    <v t="i">7472</v>
    <v t="i">7473</v>
    <v t="i">7474</v>
    <v t="i">7475</v>
    <v t="i">7478</v>
    <v t="i">7479</v>
    <v t="i">7480</v>
    <v t="i">7481</v>
    <v t="i">7482</v>
    <v t="i">7485</v>
    <v t="i">7486</v>
    <v t="i">7487</v>
    <v t="i">7488</v>
    <v t="i">7489</v>
    <v t="i">7492</v>
    <v t="i">7493</v>
    <v t="i">7494</v>
    <v t="i">7495</v>
    <v t="i">7496</v>
    <v t="i">7499</v>
    <v t="i">7500</v>
    <v t="i">7501</v>
    <v t="i">7502</v>
    <v t="i">7503</v>
    <v t="i">7506</v>
    <v t="i">7507</v>
    <v t="i">7509</v>
    <v t="i">7510</v>
    <v t="i">7513</v>
    <v t="i">7514</v>
    <v t="i">7515</v>
    <v t="i">7516</v>
    <v t="i">7517</v>
    <v t="i">7520</v>
    <v t="i">7521</v>
    <v t="i">7522</v>
    <v t="i">7523</v>
    <v t="i">7524</v>
    <v t="i">7527</v>
    <v t="i">7528</v>
    <v t="i">7529</v>
    <v t="i">7530</v>
    <v t="i">7531</v>
    <v t="i">7534</v>
    <v t="i">7535</v>
    <v t="i">7536</v>
    <v t="i">7537</v>
    <v t="i">7538</v>
    <v t="i">7541</v>
    <v t="i">7542</v>
    <v t="i">7543</v>
    <v t="i">7544</v>
    <v t="i">7545</v>
    <v t="i">7548</v>
    <v t="i">7549</v>
    <v t="i">7550</v>
    <v t="i">7551</v>
    <v t="i">7552</v>
    <v t="i">7556</v>
    <v t="i">7557</v>
    <v t="i">7558</v>
    <v t="i">7559</v>
    <v t="i">7562</v>
    <v t="i">7563</v>
    <v t="i">7564</v>
    <v t="i">7565</v>
    <v t="i">7566</v>
    <v t="i">7569</v>
    <v t="i">7570</v>
    <v t="i">7571</v>
    <v t="i">7572</v>
    <v t="i">7573</v>
    <v t="i">7576</v>
    <v t="i">7577</v>
    <v t="i">7578</v>
    <v t="i">7579</v>
    <v t="i">7580</v>
    <v t="i">7583</v>
    <v t="i">7584</v>
    <v t="i">7585</v>
    <v t="i">7586</v>
    <v t="i">7590</v>
    <v t="i">7591</v>
    <v t="i">7592</v>
    <v t="i">7593</v>
    <v t="i">7594</v>
    <v t="i">7597</v>
    <v t="i">7598</v>
    <v t="i">7599</v>
    <v t="i">7600</v>
    <v t="i">7601</v>
    <v t="i">7604</v>
    <v t="i">7605</v>
    <v t="i">7606</v>
    <v t="i">7607</v>
    <v t="i">7608</v>
    <v t="i">7611</v>
    <v t="i">7612</v>
    <v t="i">7613</v>
    <v t="i">7614</v>
    <v t="i">7615</v>
    <v t="i">7618</v>
    <v t="i">7619</v>
    <v t="i">7620</v>
    <v t="i">7621</v>
    <v t="i">7622</v>
    <v t="i">7625</v>
    <v t="i">7626</v>
    <v t="i">7627</v>
    <v t="i">7628</v>
    <v t="i">7629</v>
    <v t="i">7632</v>
    <v t="i">7633</v>
    <v t="i">7634</v>
    <v t="i">7635</v>
    <v t="i">7636</v>
    <v t="i">7639</v>
    <v t="i">7640</v>
    <v t="i">7641</v>
    <v t="i">7642</v>
    <v t="i">7643</v>
    <v t="i">7646</v>
    <v t="i">7647</v>
    <v t="i">7648</v>
    <v t="i">7649</v>
    <v t="i">7650</v>
    <v t="i">7653</v>
    <v t="i">7654</v>
    <v t="i">7655</v>
    <v t="i">7656</v>
    <v t="i">7657</v>
    <v t="i">7660</v>
    <v t="i">7661</v>
    <v t="i">7662</v>
    <v t="i">7663</v>
    <v t="i">7664</v>
    <v t="i">7667</v>
    <v t="i">7668</v>
    <v t="i">7669</v>
    <v t="i">7674</v>
    <v t="i">7675</v>
    <v t="i">7676</v>
    <v t="i">7677</v>
    <v t="i">7678</v>
    <v t="i">7681</v>
    <v t="i">7682</v>
    <v t="i">7683</v>
    <v t="i">7684</v>
    <v t="i">7685</v>
    <v t="i">7688</v>
    <v t="i">7689</v>
    <v t="i">7690</v>
    <v t="i">7691</v>
    <v t="i">7692</v>
    <v t="i">7695</v>
    <v t="i">7696</v>
    <v t="i">7697</v>
    <v t="i">7698</v>
    <v t="i">7699</v>
    <v t="i">7702</v>
    <v t="i">7703</v>
    <v t="i">7704</v>
    <v t="i">7705</v>
    <v t="i">7706</v>
    <v t="i">7709</v>
    <v t="i">7710</v>
    <v t="i">7711</v>
    <v t="i">7712</v>
    <v t="i">7713</v>
    <v t="i">7724</v>
    <v t="i">7725</v>
    <v t="i">7726</v>
    <v t="i">7730</v>
    <v t="i">7731</v>
    <v t="i">7732</v>
    <v t="i">7733</v>
    <v t="i">7734</v>
    <v t="i">7737</v>
    <v t="i">7738</v>
    <v t="i">7739</v>
    <v t="i">7740</v>
    <v t="i">7741</v>
    <v t="i">7744</v>
    <v t="i">7745</v>
    <v t="i">7746</v>
    <v t="i">7747</v>
    <v t="i">7748</v>
    <v t="i">7751</v>
    <v t="i">7752</v>
    <v t="i">7753</v>
    <v t="i">7754</v>
    <v t="i">7755</v>
    <v t="i">7758</v>
    <v t="i">7759</v>
    <v t="i">7760</v>
    <v t="i">7761</v>
    <v t="i">7766</v>
    <v t="i">7767</v>
    <v t="i">7768</v>
    <v t="i">7769</v>
    <v t="i">7772</v>
    <v t="i">7773</v>
    <v t="i">7774</v>
    <v t="i">7775</v>
    <v t="i">7776</v>
    <v t="i">7779</v>
    <v t="i">7780</v>
    <v t="i">7781</v>
    <v t="i">7782</v>
    <v t="i">7783</v>
    <v t="i">7786</v>
    <v t="i">7787</v>
    <v t="i">7788</v>
    <v t="i">7789</v>
    <v t="i">7793</v>
    <v t="i">7794</v>
    <v t="i">7795</v>
    <v t="i">7796</v>
    <v t="i">7797</v>
    <v t="i">7800</v>
    <v t="i">7801</v>
    <v t="i">7802</v>
    <v t="i">7803</v>
    <v t="i">7804</v>
    <v t="i">7807</v>
    <v t="i">7808</v>
    <v t="i">7809</v>
    <v t="i">7810</v>
    <v t="i">7811</v>
    <v t="i">7814</v>
    <v t="i">7815</v>
    <v t="i">7816</v>
    <v t="i">7817</v>
    <v t="i">7818</v>
    <v t="i">7821</v>
    <v t="i">7822</v>
    <v t="i">7823</v>
    <v t="i">7824</v>
    <v t="i">7825</v>
    <v t="i">7828</v>
    <v t="i">7829</v>
    <v t="i">7830</v>
    <v t="i">7831</v>
    <v t="i">7832</v>
    <v t="i">7835</v>
    <v t="i">7836</v>
    <v t="i">7837</v>
    <v t="i">7838</v>
    <v t="i">7842</v>
    <v t="i">7843</v>
    <v t="i">7844</v>
    <v t="i">7845</v>
    <v t="i">7846</v>
    <v t="i">7849</v>
    <v t="i">7850</v>
    <v t="i">7851</v>
    <v t="i">7852</v>
    <v t="i">7853</v>
    <v t="i">7856</v>
    <v t="i">7857</v>
    <v t="i">7858</v>
    <v t="i">7859</v>
    <v t="i">7863</v>
    <v t="i">7864</v>
    <v t="i">7865</v>
    <v t="i">7866</v>
    <v t="i">7867</v>
    <v t="i">7870</v>
    <v t="i">7871</v>
    <v t="i">7872</v>
    <v t="i">7873</v>
    <v t="i">7874</v>
    <v t="i">7877</v>
    <v t="i">7878</v>
    <v t="i">7879</v>
    <v t="i">7880</v>
    <v t="i">7881</v>
    <v t="i">7884</v>
    <v t="i">7885</v>
    <v t="i">7886</v>
    <v t="i">7887</v>
    <v t="i">7888</v>
    <v t="i">7891</v>
    <v t="i">7892</v>
    <v t="i">7893</v>
    <v t="i">7894</v>
    <v t="i">7895</v>
    <v t="i">7898</v>
    <v t="i">7899</v>
    <v t="i">7900</v>
    <v t="i">7901</v>
    <v t="i">7902</v>
    <v t="i">7905</v>
    <v t="i">7906</v>
    <v t="i">7907</v>
    <v t="i">7908</v>
    <v t="i">7909</v>
    <v t="i">7912</v>
    <v t="i">7913</v>
    <v t="i">7914</v>
    <v t="i">7915</v>
    <v t="i">7916</v>
    <v t="i">7919</v>
    <v t="i">7920</v>
    <v t="i">7921</v>
    <v t="i">7922</v>
    <v t="i">7923</v>
    <v t="i">7926</v>
    <v t="i">7927</v>
    <v t="i">7928</v>
    <v t="i">7929</v>
    <v t="i">7930</v>
    <v t="i">7933</v>
    <v t="i">7934</v>
    <v t="i">7935</v>
    <v t="i">7936</v>
    <v t="i">7937</v>
    <v t="i">7942</v>
    <v t="i">7943</v>
    <v t="i">7944</v>
    <v t="i">7947</v>
    <v t="i">7948</v>
    <v t="i">7949</v>
    <v t="i">7950</v>
    <v t="i">7954</v>
    <v t="i">7955</v>
    <v t="i">7956</v>
    <v t="i">7957</v>
    <v t="i">7958</v>
    <v t="i">7961</v>
    <v t="i">7962</v>
    <v t="i">7963</v>
    <v t="i">7964</v>
    <v t="i">7965</v>
    <v t="i">7968</v>
    <v t="i">7969</v>
    <v t="i">7970</v>
    <v t="i">7971</v>
    <v t="i">7972</v>
    <v t="i">7975</v>
    <v t="i">7976</v>
    <v t="i">7977</v>
    <v t="i">7978</v>
    <v t="i">7979</v>
    <v t="i">7982</v>
    <v t="i">7983</v>
    <v t="i">7984</v>
    <v t="i">7985</v>
    <v t="i">7986</v>
    <v t="i">7989</v>
    <v t="i">7990</v>
    <v t="i">7991</v>
    <v t="i">7992</v>
    <v t="i">7993</v>
    <v t="i">7996</v>
    <v t="i">7997</v>
    <v t="i">7998</v>
    <v t="i">7999</v>
    <v t="i">8000</v>
    <v t="i">8003</v>
    <v t="i">8004</v>
    <v t="i">8005</v>
    <v t="i">8006</v>
    <v t="i">8007</v>
    <v t="i">8010</v>
    <v t="i">8011</v>
    <v t="i">8012</v>
    <v t="i">8013</v>
    <v t="i">8014</v>
    <v t="i">8017</v>
    <v t="i">8018</v>
    <v t="i">8019</v>
    <v t="i">8020</v>
    <v t="i">8021</v>
    <v t="i">8024</v>
    <v t="i">8025</v>
    <v t="i">8026</v>
    <v t="i">8027</v>
    <v t="i">8028</v>
    <v t="i">8031</v>
    <v t="i">8032</v>
    <v t="i">8033</v>
    <v t="i">8034</v>
    <v t="i">8038</v>
    <v t="i">8039</v>
    <v t="i">8040</v>
    <v t="i">8041</v>
    <v t="i">8042</v>
    <v t="i">8045</v>
    <v t="i">8046</v>
    <v t="i">8047</v>
    <v t="i">8048</v>
    <v t="i">8049</v>
    <v t="i">8052</v>
    <v t="i">8053</v>
    <v t="i">8054</v>
    <v t="i">8055</v>
    <v t="i">8056</v>
    <v t="i">8059</v>
    <v t="i">8060</v>
    <v t="i">8061</v>
    <v t="i">8062</v>
    <v t="i">8063</v>
    <v t="i">8066</v>
    <v t="i">8067</v>
    <v t="i">8068</v>
    <v t="i">8080</v>
    <v t="i">8081</v>
    <v t="i">8082</v>
    <v t="i">8083</v>
    <v t="i">8084</v>
    <v t="i">8087</v>
    <v t="i">8088</v>
    <v t="i">8089</v>
    <v t="i">8090</v>
    <v t="i">8091</v>
    <v t="i">8095</v>
    <v t="i">8096</v>
    <v t="i">8097</v>
    <v t="i">8098</v>
    <v t="i">8101</v>
    <v t="i">8102</v>
    <v t="i">8103</v>
    <v t="i">8104</v>
    <v t="i">8105</v>
    <v t="i">8108</v>
    <v t="i">8109</v>
    <v t="i">8110</v>
    <v t="i">8111</v>
    <v t="i">8112</v>
    <v t="i">8115</v>
    <v t="i">8116</v>
    <v t="i">8117</v>
    <v t="i">8118</v>
    <v t="i">8119</v>
    <v t="i">8122</v>
    <v t="i">8123</v>
    <v t="i">8124</v>
    <v t="i">8125</v>
    <v t="i">8126</v>
    <v t="i">8131</v>
    <v t="i">8132</v>
    <v t="i">8133</v>
    <v t="i">8136</v>
    <v t="i">8137</v>
    <v t="i">8138</v>
    <v t="i">8139</v>
    <v t="i">8140</v>
    <v t="i">8143</v>
    <v t="i">8144</v>
    <v t="i">8145</v>
    <v t="i">8146</v>
    <v t="i">8147</v>
    <v t="i">8150</v>
    <v t="i">8151</v>
    <v t="i">8152</v>
    <v t="i">8153</v>
    <v t="i">8154</v>
    <v t="i">8158</v>
    <v t="i">8159</v>
    <v t="i">8160</v>
    <v t="i">8161</v>
    <v t="i">8164</v>
    <v t="i">8165</v>
    <v t="i">8166</v>
    <v t="i">8167</v>
    <v t="i">8168</v>
    <v t="i">8171</v>
    <v t="i">8172</v>
    <v t="i">8173</v>
    <v t="i">8174</v>
    <v t="i">8175</v>
    <v t="i">8178</v>
    <v t="i">8179</v>
    <v t="i">8180</v>
    <v t="i">8181</v>
    <v t="i">8182</v>
    <v t="i">8185</v>
    <v t="i">8186</v>
    <v t="i">8187</v>
    <v t="i">8188</v>
    <v t="i">8189</v>
    <v t="i">8192</v>
    <v t="i">8193</v>
    <v t="i">8194</v>
    <v t="i">8199</v>
    <v t="i">8200</v>
    <v t="i">8201</v>
    <v t="i">8202</v>
    <v t="i">8203</v>
    <v t="i">8206</v>
    <v t="i">8207</v>
    <v t="i">8208</v>
    <v t="i">8209</v>
    <v t="i">8210</v>
    <v t="i">8213</v>
    <v t="i">8214</v>
    <v t="i">8215</v>
    <v t="i">8216</v>
    <v t="i">8217</v>
    <v t="i">8220</v>
    <v t="i">8221</v>
    <v t="i">8222</v>
    <v t="i">8223</v>
    <v t="i">8227</v>
    <v t="i">8228</v>
    <v t="i">8229</v>
    <v t="i">8230</v>
    <v t="i">8231</v>
    <v t="i">8234</v>
    <v t="i">8235</v>
    <v t="i">8236</v>
    <v t="i">8237</v>
    <v t="i">8238</v>
    <v t="i">8241</v>
    <v t="i">8242</v>
    <v t="i">8243</v>
    <v t="i">8244</v>
    <v t="i">8245</v>
    <v t="i">8248</v>
    <v t="i">8249</v>
    <v t="i">8250</v>
    <v t="i">8251</v>
    <v t="i">8252</v>
    <v t="i">8255</v>
    <v t="i">8256</v>
    <v t="i">8257</v>
    <v t="i">8258</v>
    <v t="i">8259</v>
    <v t="i">8262</v>
    <v t="i">8263</v>
    <v t="i">8264</v>
    <v t="i">8265</v>
    <v t="i">8266</v>
    <v t="i">8269</v>
    <v t="i">8270</v>
    <v t="i">8271</v>
    <v t="i">8272</v>
    <v t="i">8273</v>
    <v t="i">8276</v>
    <v t="i">8277</v>
    <v t="i">8278</v>
    <v t="i">8279</v>
    <v t="i">8280</v>
    <v t="i">8283</v>
    <v t="i">8284</v>
    <v t="i">8285</v>
    <v t="i">8286</v>
    <v t="i">8287</v>
    <v t="i">8290</v>
    <v t="i">8291</v>
    <v t="i">8292</v>
    <v t="i">8297</v>
    <v t="i">8298</v>
    <v t="i">8299</v>
    <v t="i">8300</v>
    <v t="i">8301</v>
    <v t="i">8304</v>
    <v t="i">8307</v>
    <v t="i">8308</v>
    <v t="i">8311</v>
    <v t="i">8312</v>
    <v t="i">8313</v>
    <v t="i">8314</v>
    <v t="i">8315</v>
    <v t="i">8319</v>
    <v t="i">8320</v>
    <v t="i">8321</v>
    <v t="i">8322</v>
    <v t="i">8325</v>
    <v t="i">8326</v>
    <v t="i">8327</v>
    <v t="i">8328</v>
    <v t="i">8329</v>
    <v t="i">8332</v>
    <v t="i">8333</v>
    <v t="i">8334</v>
    <v t="i">8335</v>
    <v t="i">8336</v>
    <v t="i">8339</v>
    <v t="i">8340</v>
    <v t="i">8341</v>
    <v t="i">8342</v>
    <v t="i">8343</v>
    <v t="i">8346</v>
    <v t="i">8347</v>
    <v t="i">8348</v>
    <v t="i">8349</v>
    <v t="i">8350</v>
    <v t="i">8353</v>
    <v t="i">8354</v>
    <v t="i">8355</v>
    <v t="i">8356</v>
    <v t="i">8357</v>
    <v t="i">8360</v>
    <v t="i">8361</v>
    <v t="i">8362</v>
    <v t="i">8363</v>
    <v t="i">8364</v>
    <v t="i">8367</v>
    <v t="i">8368</v>
    <v t="i">8369</v>
    <v t="i">8370</v>
    <v t="i">8371</v>
    <v t="i">8374</v>
    <v t="i">8375</v>
    <v t="i">8376</v>
    <v t="i">8377</v>
    <v t="i">8378</v>
    <v t="i">8381</v>
    <v t="i">8382</v>
    <v t="i">8383</v>
    <v t="i">8384</v>
    <v t="i">8385</v>
    <v t="i">8388</v>
    <v t="i">8389</v>
    <v t="i">8390</v>
    <v t="i">8391</v>
    <v t="i">8392</v>
    <v t="i">8395</v>
    <v t="i">8396</v>
    <v t="i">8397</v>
    <v t="i">8398</v>
    <v t="i">8399</v>
    <v t="i">8403</v>
    <v t="i">8404</v>
    <v t="i">8405</v>
    <v t="i">8406</v>
    <v t="i">8409</v>
    <v t="i">8410</v>
    <v t="i">8411</v>
    <v t="i">8412</v>
    <v t="i">8413</v>
    <v t="i">8416</v>
    <v t="i">8417</v>
    <v t="i">8418</v>
    <v t="i">8419</v>
    <v t="i">8420</v>
    <v t="i">8423</v>
    <v t="i">8424</v>
    <v t="i">8433</v>
    <v t="i">8434</v>
    <v t="i">8437</v>
    <v t="i">8438</v>
    <v t="i">8439</v>
    <v t="i">8440</v>
    <v t="i">8441</v>
    <v t="i">8444</v>
    <v t="i">8445</v>
    <v t="i">8446</v>
    <v t="i">8447</v>
    <v t="i">8448</v>
    <v t="i">8451</v>
    <v t="i">8452</v>
    <v t="i">8453</v>
    <v t="i">8454</v>
    <v t="i">8455</v>
    <v t="i">8460</v>
    <v t="i">8461</v>
    <v t="i">8462</v>
    <v t="i">8465</v>
    <v t="i">8466</v>
    <v t="i">8467</v>
    <v t="i">8468</v>
    <v t="i">8469</v>
    <v t="i">8472</v>
    <v t="i">8473</v>
    <v t="i">8474</v>
    <v t="i">8475</v>
    <v t="i">8476</v>
    <v t="i">8479</v>
    <v t="i">8480</v>
    <v t="i">8481</v>
    <v t="i">8482</v>
    <v t="i">8483</v>
    <v t="i">8486</v>
    <v t="i">8487</v>
    <v t="i">8488</v>
    <v t="i">8489</v>
    <v t="i">8490</v>
    <v t="i">8495</v>
    <v t="i">8496</v>
    <v t="i">8497</v>
    <v t="i">8500</v>
    <v t="i">8501</v>
    <v t="i">8502</v>
    <v t="i">8503</v>
    <v t="i">8504</v>
    <v t="i">8507</v>
    <v t="i">8508</v>
    <v t="i">8509</v>
    <v t="i">8510</v>
    <v t="i">8511</v>
    <v t="i">8514</v>
    <v t="i">8515</v>
    <v t="i">8516</v>
    <v t="i">8517</v>
    <v t="i">8518</v>
    <v t="i">8521</v>
    <v t="i">8522</v>
    <v t="i">8523</v>
    <v t="i">8524</v>
    <v t="i">8525</v>
    <v t="i">8528</v>
    <v t="i">8529</v>
    <v t="i">8530</v>
    <v t="i">8531</v>
    <v t="i">8532</v>
    <v t="i">8535</v>
    <v t="i">8536</v>
    <v t="i">8537</v>
    <v t="i">8538</v>
    <v t="i">8539</v>
    <v t="i">8542</v>
    <v t="i">8543</v>
    <v t="i">8544</v>
    <v t="i">8545</v>
    <v t="i">8546</v>
    <v t="i">8551</v>
    <v t="i">8552</v>
    <v t="i">8553</v>
    <v t="i">8556</v>
    <v t="i">8557</v>
    <v t="i">8558</v>
    <v t="i">8559</v>
    <v t="i">8560</v>
    <v t="i">8563</v>
    <v t="i">8564</v>
    <v t="i">8565</v>
    <v t="i">8566</v>
    <v t="i">8567</v>
    <v t="i">8570</v>
    <v t="i">8571</v>
    <v t="i">8572</v>
    <v t="i">8573</v>
    <v t="i">8574</v>
    <v t="i">8577</v>
    <v t="i">8578</v>
    <v t="i">8579</v>
    <v t="i">8580</v>
    <v t="i">8581</v>
    <v t="i">8584</v>
    <v t="i">8585</v>
    <v t="i">8586</v>
    <v t="i">8587</v>
    <v t="i">8588</v>
    <v t="i">8591</v>
    <v t="i">8592</v>
    <v t="i">8593</v>
    <v t="i">8594</v>
    <v t="i">8595</v>
    <v t="i">8598</v>
    <v t="i">8599</v>
    <v t="i">8600</v>
    <v t="i">8601</v>
    <v t="i">8602</v>
    <v t="i">8605</v>
    <v t="i">8606</v>
    <v t="i">8607</v>
    <v t="i">8608</v>
    <v t="i">8609</v>
    <v t="i">8612</v>
    <v t="i">8613</v>
    <v t="i">8614</v>
    <v t="i">8615</v>
    <v t="i">8616</v>
    <v t="i">8619</v>
    <v t="i">8620</v>
    <v t="i">8621</v>
    <v t="i">8622</v>
    <v t="i">8623</v>
    <v t="i">8626</v>
    <v t="i">8627</v>
    <v t="i">8628</v>
    <v t="i">8629</v>
    <v t="i">8630</v>
    <v t="i">8633</v>
    <v t="i">8634</v>
    <v t="i">8635</v>
    <v t="i">8636</v>
    <v t="i">8637</v>
    <v t="i">8640</v>
    <v t="i">8641</v>
    <v t="i">8642</v>
    <v t="i">8643</v>
    <v t="i">8644</v>
    <v t="i">8647</v>
    <v t="i">8648</v>
    <v t="i">8649</v>
    <v t="i">8650</v>
    <v t="i">8651</v>
    <v t="i">8654</v>
    <v t="i">8655</v>
    <v t="i">8656</v>
    <v t="i">8657</v>
    <v t="i">8658</v>
    <v t="i">8661</v>
    <v t="i">8662</v>
    <v t="i">8663</v>
    <v t="i">8664</v>
    <v t="i">8665</v>
    <v t="i">8668</v>
    <v t="i">8669</v>
    <v t="i">8670</v>
    <v t="i">8671</v>
    <v t="i">8672</v>
    <v t="i">8675</v>
    <v t="i">8676</v>
    <v t="i">8678</v>
    <v t="i">8679</v>
    <v t="i">8684</v>
    <v t="i">8685</v>
    <v t="i">8686</v>
    <v t="i">8689</v>
    <v t="i">8690</v>
    <v t="i">8691</v>
    <v t="i">8692</v>
    <v t="i">8693</v>
    <v t="i">8696</v>
    <v t="i">8697</v>
    <v t="i">8698</v>
    <v t="i">8699</v>
    <v t="i">8700</v>
    <v t="i">8703</v>
    <v t="i">8704</v>
    <v t="i">8705</v>
    <v t="i">8706</v>
    <v t="i">8707</v>
    <v t="i">8710</v>
    <v t="i">8711</v>
    <v t="i">8712</v>
    <v t="i">8713</v>
    <v t="i">8714</v>
    <v t="i">8717</v>
    <v t="i">8718</v>
    <v t="i">8719</v>
    <v t="i">8720</v>
    <v t="i">8721</v>
    <v t="i">8724</v>
    <v t="i">8725</v>
    <v t="i">8726</v>
    <v t="i">8727</v>
    <v t="i">8728</v>
    <v t="i">8731</v>
    <v t="i">8732</v>
    <v t="i">8733</v>
    <v t="i">8734</v>
    <v t="i">8735</v>
    <v t="i">8738</v>
    <v t="i">8739</v>
    <v t="i">8740</v>
    <v t="i">8741</v>
    <v t="i">8742</v>
    <v t="i">8745</v>
    <v t="i">8746</v>
    <v t="i">8747</v>
    <v t="i">8748</v>
    <v t="i">8749</v>
    <v t="i">8752</v>
    <v t="i">8753</v>
    <v t="i">8754</v>
    <v t="i">8755</v>
    <v t="i">8756</v>
    <v t="i">8759</v>
    <v t="i">8760</v>
    <v t="i">8761</v>
    <v t="i">8762</v>
    <v t="i">8763</v>
    <v t="i">8767</v>
    <v t="i">8768</v>
    <v t="i">8769</v>
    <v t="i">8770</v>
    <v t="i">8773</v>
    <v t="i">8774</v>
    <v t="i">8775</v>
    <v t="i">8776</v>
    <v t="i">8777</v>
    <v t="i">8780</v>
    <v t="i">8781</v>
    <v t="i">8782</v>
    <v t="i">8783</v>
    <v t="i">8784</v>
    <v t="i">8787</v>
    <v t="i">8788</v>
    <v t="i">8789</v>
    <v t="i">8790</v>
    <v t="i">8791</v>
    <v t="i">8794</v>
    <v t="i">8795</v>
    <v t="i">8796</v>
    <v t="i">8797</v>
    <v t="i">8798</v>
    <v t="i">8801</v>
    <v t="i">8802</v>
    <v t="i">8803</v>
    <v t="i">8804</v>
    <v t="i">8805</v>
    <v t="i">8808</v>
    <v t="i">8817</v>
    <v t="i">8818</v>
    <v t="i">8819</v>
    <v t="i">8822</v>
    <v t="i">8823</v>
    <v t="i">8825</v>
    <v t="i">8826</v>
    <v t="i">8829</v>
    <v t="i">8830</v>
    <v t="i">8831</v>
    <v t="i">8832</v>
    <v t="i">8833</v>
    <v t="i">8836</v>
    <v t="i">8837</v>
    <v t="i">8838</v>
    <v t="i">8839</v>
    <v t="i">8840</v>
    <v t="i">8843</v>
    <v t="i">8844</v>
    <v t="i">8845</v>
    <v t="i">8846</v>
    <v t="i">8847</v>
    <v t="i">8850</v>
    <v t="i">8851</v>
    <v t="i">8852</v>
    <v t="i">8853</v>
    <v t="i">8854</v>
    <v t="i">8855</v>
    <v t="i">8857</v>
    <v t="i">8858</v>
    <v t="i">8864</v>
    <v t="i">8865</v>
    <v t="i">8866</v>
    <v t="i">8867</v>
    <v t="i">8868</v>
    <v t="i">8871</v>
    <v t="i">8872</v>
    <v t="i">8873</v>
    <v t="i">8874</v>
    <v t="i">8875</v>
    <v t="i">8878</v>
    <v t="i">8879</v>
    <v t="i">8880</v>
    <v t="i">8881</v>
    <v t="i">8882</v>
    <v t="i">8885</v>
    <v t="i">8887</v>
    <v t="i">8888</v>
    <v t="i">8889</v>
    <v t="i">8892</v>
    <v t="i">8893</v>
    <v t="i">8894</v>
    <v t="i">8895</v>
    <v t="i">8896</v>
    <v t="i">8899</v>
    <v t="i">8900</v>
    <v t="i">8901</v>
    <v t="i">8902</v>
    <v t="i">8903</v>
    <v t="i">8906</v>
    <v t="i">8907</v>
    <v t="i">8908</v>
    <v t="i">8909</v>
    <v t="i">8910</v>
    <v t="i">8913</v>
    <v t="i">8914</v>
    <v t="i">8915</v>
    <v t="i">8916</v>
    <v t="i">8917</v>
    <v t="i">8920</v>
    <v t="i">8921</v>
    <v t="i">8922</v>
    <v t="i">8923</v>
    <v t="i">8924</v>
    <v t="i">8927</v>
    <v t="i">8928</v>
    <v t="i">8929</v>
    <v t="i">8930</v>
    <v t="i">8931</v>
    <v t="i">8935</v>
    <v t="i">8936</v>
    <v t="i">8937</v>
    <v t="i">8938</v>
    <v t="i">8941</v>
    <v t="i">8942</v>
    <v t="i">8943</v>
    <v t="i">8944</v>
    <v t="i">8945</v>
    <v t="i">8948</v>
    <v t="i">8949</v>
    <v t="i">8950</v>
    <v t="i">8951</v>
    <v t="i">8952</v>
    <v t="i">8955</v>
    <v t="i">8956</v>
    <v t="i">8957</v>
    <v t="i">8958</v>
    <v t="i">8959</v>
    <v t="i">8962</v>
    <v t="i">8963</v>
    <v t="i">8964</v>
    <v t="i">8965</v>
    <v t="i">8966</v>
    <v t="i">8969</v>
    <v t="i">8970</v>
    <v t="i">8971</v>
    <v t="i">8972</v>
    <v t="i">8973</v>
    <v t="i">8976</v>
    <v t="i">8977</v>
    <v t="i">8978</v>
    <v t="i">8979</v>
    <v t="i">8980</v>
    <v t="i">8983</v>
    <v t="i">8984</v>
    <v t="i">8985</v>
    <v t="i">8986</v>
    <v t="i">8987</v>
    <v t="i">8990</v>
    <v t="i">8991</v>
    <v t="i">8992</v>
    <v t="i">8993</v>
    <v t="i">8994</v>
    <v t="i">8997</v>
    <v t="i">8998</v>
    <v t="i">8999</v>
    <v t="i">9000</v>
    <v t="i">9001</v>
    <v t="i">9004</v>
    <v t="i">9005</v>
    <v t="i">9006</v>
    <v t="i">9007</v>
    <v t="i">9008</v>
    <v t="i">9011</v>
    <v t="i">9012</v>
    <v t="i">9013</v>
    <v t="i">9014</v>
    <v t="i">9015</v>
    <v t="i">9018</v>
    <v t="i">9019</v>
    <v t="i">9020</v>
    <v t="i">9021</v>
    <v t="i">9022</v>
    <v t="i">9025</v>
    <v t="i">9026</v>
    <v t="i">9027</v>
    <v t="i">9028</v>
    <v t="i">9029</v>
    <v t="i">9033</v>
    <v t="i">9034</v>
    <v t="i">9035</v>
    <v t="i">9036</v>
    <v t="i">9039</v>
    <v t="i">9040</v>
    <v t="i">9041</v>
    <v t="i">9042</v>
    <v t="i">9043</v>
    <v t="i">9046</v>
    <v t="i">9047</v>
    <v t="i">9049</v>
    <v t="i">9050</v>
    <v t="i">9053</v>
    <v t="i">9054</v>
    <v t="i">9055</v>
    <v t="i">9056</v>
    <v t="i">9057</v>
    <v t="i">9060</v>
    <v t="i">9061</v>
    <v t="i">9062</v>
    <v t="i">9063</v>
    <v t="i">9064</v>
    <v t="i">9067</v>
    <v t="i">9068</v>
    <v t="i">9069</v>
    <v t="i">9070</v>
    <v t="i">9071</v>
    <v t="i">9074</v>
    <v t="i">9075</v>
    <v t="i">9076</v>
    <v t="i">9077</v>
    <v t="i">9078</v>
    <v t="i">9081</v>
    <v t="i">9082</v>
    <v t="i">9083</v>
    <v t="i">9084</v>
    <v t="i">9085</v>
    <v t="i">9088</v>
    <v t="i">9089</v>
    <v t="i">9090</v>
    <v t="i">9091</v>
    <v t="i">9092</v>
    <v t="i">9095</v>
    <v t="i">9096</v>
    <v t="i">9097</v>
    <v t="i">9098</v>
    <v t="i">9099</v>
    <v t="i">9102</v>
    <v t="i">9103</v>
    <v t="i">9104</v>
    <v t="i">9105</v>
    <v t="i">9106</v>
    <v t="i">9109</v>
    <v t="i">9110</v>
    <v t="i">9111</v>
    <v t="i">9112</v>
    <v t="i">9113</v>
    <v t="i">9116</v>
    <v t="i">9117</v>
    <v t="i">9118</v>
    <v t="i">9119</v>
    <v t="i">9120</v>
    <v t="i">9121</v>
    <v t="i">9123</v>
    <v t="i">9124</v>
    <v t="i">9125</v>
    <v t="i">9126</v>
    <v t="i">9127</v>
    <v t="i">9132</v>
    <v t="i">9133</v>
    <v t="i">9134</v>
    <v t="i">9137</v>
    <v t="i">9138</v>
    <v t="i">9139</v>
    <v t="i">9140</v>
    <v t="i">9141</v>
    <v t="i">9144</v>
    <v t="i">9145</v>
    <v t="i">9146</v>
    <v t="i">9147</v>
    <v t="i">9148</v>
    <v t="i">9151</v>
    <v t="i">9152</v>
    <v t="i">9153</v>
    <v t="i">9154</v>
    <v t="i">9155</v>
    <v t="i">9158</v>
    <v t="i">9159</v>
    <v t="i">9160</v>
    <v t="i">9172</v>
    <v t="i">9173</v>
    <v t="i">9174</v>
    <v t="i">9175</v>
    <v t="i">9176</v>
    <v t="i">9179</v>
    <v t="i">9180</v>
    <v t="i">9181</v>
    <v t="i">9182</v>
    <v t="i">9183</v>
    <v t="i">9186</v>
    <v t="i">9187</v>
    <v t="i">9188</v>
    <v t="i">9193</v>
    <v t="i">9194</v>
    <v t="i">9195</v>
    <v t="i">9196</v>
    <v t="i">9197</v>
    <v t="i">9200</v>
    <v t="i">9201</v>
    <v t="i">9202</v>
    <v t="i">9203</v>
    <v t="i">9204</v>
    <v t="i">9207</v>
    <v t="i">9208</v>
    <v t="i">9209</v>
    <v t="i">9210</v>
    <v t="i">9211</v>
    <v t="i">9214</v>
    <v t="i">9215</v>
    <v t="i">9216</v>
    <v t="i">9217</v>
    <v t="i">9218</v>
    <v t="i">9221</v>
    <v t="i">9222</v>
    <v t="i">9223</v>
    <v t="i">9228</v>
    <v t="i">9229</v>
    <v t="i">9230</v>
    <v t="i">9231</v>
    <v t="i">9232</v>
    <v t="i">9235</v>
    <v t="i">9236</v>
    <v t="i">9237</v>
    <v t="i">9238</v>
    <v t="i">9239</v>
    <v t="i">9242</v>
    <v t="i">9243</v>
    <v t="i">9244</v>
    <v t="i">9245</v>
    <v t="i">9246</v>
    <v t="i">9249</v>
    <v t="i">9250</v>
    <v t="i">9252</v>
    <v t="i">9253</v>
    <v t="i">9256</v>
    <v t="i">9257</v>
    <v t="i">9258</v>
    <v t="i">9259</v>
    <v t="i">9260</v>
    <v t="i">9263</v>
    <v t="i">9264</v>
    <v t="i">9265</v>
    <v t="i">9266</v>
    <v t="i">9267</v>
    <v t="i">9270</v>
    <v t="i">9271</v>
    <v t="i">9272</v>
    <v t="i">9273</v>
    <v t="i">9274</v>
    <v t="i">9277</v>
    <v t="i">9278</v>
    <v t="i">9279</v>
    <v t="i">9280</v>
    <v t="i">9281</v>
    <v t="i">9284</v>
    <v t="i">9285</v>
    <v t="i">9286</v>
    <v t="i">9287</v>
    <v t="i">9291</v>
    <v t="i">9292</v>
    <v t="i">9293</v>
    <v t="i">9294</v>
    <v t="i">9295</v>
    <v t="i">9298</v>
    <v t="i">9299</v>
    <v t="i">9300</v>
    <v t="i">9301</v>
    <v t="i">9302</v>
    <v t="i">9305</v>
    <v t="i">9306</v>
    <v t="i">9307</v>
    <v t="i">9308</v>
    <v t="i">9309</v>
    <v t="i">9312</v>
    <v t="i">9313</v>
    <v t="i">9314</v>
    <v t="i">9315</v>
    <v t="i">9316</v>
    <v t="i">9319</v>
    <v t="i">9320</v>
    <v t="i">9321</v>
    <v t="i">9322</v>
    <v t="i">9323</v>
    <v t="i">9326</v>
    <v t="i">9327</v>
    <v t="i">9328</v>
    <v t="i">9329</v>
    <v t="i">9330</v>
    <v t="i">9333</v>
    <v t="i">9334</v>
    <v t="i">9335</v>
    <v t="i">9336</v>
    <v t="i">9337</v>
    <v t="i">9340</v>
    <v t="i">9341</v>
    <v t="i">9342</v>
    <v t="i">9343</v>
    <v t="i">9344</v>
    <v t="i">9347</v>
    <v t="i">9348</v>
    <v t="i">9349</v>
    <v t="i">9350</v>
    <v t="i">9354</v>
    <v t="i">9355</v>
    <v t="i">9356</v>
    <v t="i">9357</v>
    <v t="i">9358</v>
    <v t="i">9361</v>
    <v t="i">9362</v>
    <v t="i">9363</v>
    <v t="i">9364</v>
    <v t="i">9365</v>
    <v t="i">9368</v>
    <v t="i">9369</v>
    <v t="i">9370</v>
    <v t="i">9371</v>
    <v t="i">9372</v>
    <v t="i">9375</v>
    <v t="i">9376</v>
    <v t="i">9377</v>
    <v t="i">9378</v>
    <v t="i">9379</v>
    <v t="i">9382</v>
    <v t="i">9383</v>
    <v t="i">9384</v>
    <v t="i">9385</v>
    <v t="i">9389</v>
    <v t="i">9390</v>
    <v t="i">9391</v>
    <v t="i">9392</v>
    <v t="i">9393</v>
    <v t="i">9396</v>
    <v t="i">9397</v>
    <v t="i">9398</v>
    <v t="i">9399</v>
    <v t="i">9400</v>
    <v t="i">9404</v>
    <v t="i">9405</v>
    <v t="i">9406</v>
    <v t="i">9407</v>
    <v t="i">9410</v>
    <v t="i">9411</v>
    <v t="i">9412</v>
    <v t="i">9417</v>
    <v t="i">9418</v>
    <v t="i">9419</v>
    <v t="i">9420</v>
    <v t="i">9421</v>
    <v t="i">9424</v>
    <v t="i">9425</v>
    <v t="i">9426</v>
    <v t="i">9427</v>
    <v t="i">9428</v>
    <v t="i">9431</v>
    <v t="i">9432</v>
    <v t="i">9433</v>
    <v t="i">9434</v>
    <v t="i">9435</v>
    <v t="i">9438</v>
    <v t="i">9439</v>
    <v t="i">9440</v>
    <v t="i">9441</v>
    <v t="i">9442</v>
    <v t="i">9445</v>
    <v t="i">9446</v>
    <v t="i">9447</v>
    <v t="i">9448</v>
    <v t="i">9449</v>
    <v t="i">9452</v>
    <v t="i">9453</v>
    <v t="i">9454</v>
    <v t="i">9455</v>
    <v t="i">9456</v>
    <v t="i">9459</v>
    <v t="i">9460</v>
    <v t="i">9461</v>
    <v t="i">9462</v>
    <v t="i">9463</v>
    <v t="i">9466</v>
    <v t="i">9467</v>
    <v t="i">9468</v>
    <v t="i">9469</v>
    <v t="i">9470</v>
    <v t="i">9473</v>
    <v t="i">9474</v>
    <v t="i">9475</v>
    <v t="i">9476</v>
    <v t="i">9477</v>
    <v t="i">9480</v>
    <v t="i">9481</v>
    <v t="i">9482</v>
    <v t="i">9483</v>
    <v t="i">9484</v>
    <v t="i">9487</v>
    <v t="i">9488</v>
    <v t="i">9489</v>
    <v t="i">9490</v>
    <v t="i">9491</v>
    <v t="i">9494</v>
    <v t="i">9495</v>
    <v t="i">9497</v>
    <v t="i">9498</v>
    <v t="i">9501</v>
    <v t="i">9502</v>
    <v t="i">9503</v>
    <v t="i">9504</v>
    <v t="i">9505</v>
    <v t="i">9508</v>
    <v t="i">9509</v>
    <v t="i">9510</v>
    <v t="i">9511</v>
    <v t="i">9512</v>
    <v t="i">9515</v>
    <v t="i">9525</v>
    <v t="i">9526</v>
    <v t="i">9529</v>
    <v t="i">9530</v>
    <v t="i">9531</v>
    <v t="i">9532</v>
    <v t="i">9533</v>
    <v t="i">9536</v>
    <v t="i">9537</v>
    <v t="i">9538</v>
    <v t="i">9539</v>
    <v t="i">9540</v>
    <v t="i">9543</v>
    <v t="i">9544</v>
    <v t="i">9545</v>
    <v t="i">9546</v>
    <v t="i">9547</v>
    <v t="i">9550</v>
    <v t="i">9551</v>
    <v t="i">9552</v>
    <v t="i">9553</v>
    <v t="i">9557</v>
    <v t="i">9558</v>
    <v t="i">9559</v>
    <v t="i">9560</v>
    <v t="i">9561</v>
    <v t="i">9564</v>
    <v t="i">9565</v>
    <v t="i">9566</v>
    <v t="i">9567</v>
    <v t="i">9568</v>
    <v t="i">9571</v>
    <v t="i">9572</v>
    <v t="i">9573</v>
    <v t="i">9574</v>
    <v t="i">9575</v>
    <v t="i">9578</v>
    <v t="i">9579</v>
    <v t="i">9580</v>
    <v t="i">9581</v>
    <v t="i">9582</v>
    <v t="i">9585</v>
    <v t="i">9586</v>
    <v t="i">9587</v>
    <v t="i">9592</v>
    <v t="i">9593</v>
    <v t="i">9594</v>
    <v t="i">9595</v>
    <v t="i">9596</v>
    <v t="i">9599</v>
    <v t="i">9600</v>
    <v t="i">9601</v>
    <v t="i">9602</v>
    <v t="i">9603</v>
    <v t="i">9606</v>
    <v t="i">9607</v>
    <v t="i">9608</v>
    <v t="i">9609</v>
    <v t="i">9610</v>
    <v t="i">9613</v>
    <v t="i">9614</v>
    <v t="i">9615</v>
    <v t="i">9616</v>
    <v t="i">9620</v>
    <v t="i">9621</v>
    <v t="i">9622</v>
    <v t="i">9623</v>
    <v t="i">9624</v>
    <v t="i">9627</v>
    <v t="i">9628</v>
    <v t="i">9629</v>
    <v t="i">9630</v>
    <v t="i">9631</v>
    <v t="i">9634</v>
    <v t="i">9635</v>
    <v t="i">9636</v>
    <v t="i">9637</v>
    <v t="i">9638</v>
    <v t="i">9641</v>
    <v t="i">9642</v>
    <v t="i">9643</v>
    <v t="i">9644</v>
    <v t="i">9645</v>
    <v t="i">9648</v>
    <v t="i">9649</v>
    <v t="i">9650</v>
    <v t="i">9651</v>
    <v t="i">9652</v>
    <v t="i">9655</v>
    <v t="i">9656</v>
    <v t="i">9657</v>
    <v t="i">9658</v>
    <v t="i">9659</v>
    <v t="i">9662</v>
    <v t="i">9663</v>
    <v t="i">9664</v>
    <v t="i">9665</v>
    <v t="i">9666</v>
    <v t="i">9669</v>
    <v t="i">9670</v>
    <v t="i">9671</v>
    <v t="i">9676</v>
    <v t="i">9677</v>
    <v t="i">9678</v>
    <v t="i">9679</v>
    <v t="i">9680</v>
    <v t="i">9683</v>
    <v t="i">9684</v>
    <v t="i">9685</v>
    <v t="i">9686</v>
    <v t="i">9687</v>
    <v t="i">9690</v>
    <v t="i">9691</v>
    <v t="i">9692</v>
    <v t="i">9693</v>
    <v t="i">9694</v>
    <v t="i">9697</v>
    <v t="i">9698</v>
    <v t="i">9699</v>
    <v t="i">9700</v>
    <v t="i">9701</v>
    <v t="i">9704</v>
    <v t="i">9705</v>
    <v t="i">9706</v>
    <v t="i">9707</v>
    <v t="i">9708</v>
    <v t="i">9711</v>
    <v t="i">9712</v>
    <v t="i">9713</v>
    <v t="i">9714</v>
    <v t="i">9715</v>
    <v t="i">9718</v>
    <v t="i">9719</v>
    <v t="i">9720</v>
    <v t="i">9721</v>
    <v t="i">9722</v>
    <v t="i">9725</v>
    <v t="i">9726</v>
    <v t="i">9727</v>
    <v t="i">9728</v>
    <v t="i">9729</v>
    <v t="i">9732</v>
    <v t="i">9733</v>
    <v t="i">9734</v>
    <v t="i">9735</v>
    <v t="i">9736</v>
    <v t="i">9739</v>
    <v t="i">9740</v>
    <v t="i">9741</v>
    <v t="i">9742</v>
    <v t="i">9743</v>
    <v t="i">9746</v>
    <v t="i">9747</v>
    <v t="i">9748</v>
    <v t="i">9749</v>
    <v t="i">9750</v>
    <v t="i">9753</v>
    <v t="i">9754</v>
    <v t="i">9755</v>
    <v t="i">9756</v>
    <v t="i">9757</v>
    <v t="i">9760</v>
    <v t="i">9761</v>
    <v t="i">9762</v>
    <v t="i">9763</v>
    <v t="i">9764</v>
    <v t="i">9767</v>
    <v t="i">9768</v>
    <v t="i">9769</v>
    <v t="i">9774</v>
    <v t="i">9775</v>
    <v t="i">9776</v>
    <v t="i">9777</v>
    <v t="i">9781</v>
    <v t="i">9782</v>
    <v t="i">9783</v>
    <v t="i">9784</v>
    <v t="i">9785</v>
    <v t="i">9788</v>
    <v t="i">9789</v>
    <v t="i">9790</v>
    <v t="i">9791</v>
    <v t="i">9792</v>
    <v t="i">9795</v>
    <v t="i">9796</v>
    <v t="i">9797</v>
    <v t="i">9798</v>
    <v t="i">9799</v>
    <v t="i">9802</v>
    <v t="i">9803</v>
    <v t="i">9804</v>
    <v t="i">9805</v>
    <v t="i">9806</v>
    <v t="i">9809</v>
    <v t="i">9810</v>
    <v t="i">9811</v>
    <v t="i">9812</v>
    <v t="i">9813</v>
    <v t="i">9816</v>
    <v t="i">9817</v>
    <v t="i">9818</v>
    <v t="i">9819</v>
    <v t="i">9820</v>
    <v t="i">9823</v>
    <v t="i">9824</v>
    <v t="i">9825</v>
    <v t="i">9826</v>
    <v t="i">9827</v>
    <v t="i">9830</v>
    <v t="i">9831</v>
    <v t="i">9832</v>
    <v t="i">9833</v>
    <v t="i">9834</v>
    <v t="i">9837</v>
    <v t="i">9838</v>
    <v t="i">9839</v>
    <v t="i">9840</v>
    <v t="i">9841</v>
    <v t="i">9844</v>
    <v t="i">9845</v>
    <v t="i">9846</v>
    <v t="i">9847</v>
    <v t="i">9848</v>
    <v t="i">9851</v>
    <v t="i">9852</v>
    <v t="i">9853</v>
    <v t="i">9854</v>
    <v t="i">9855</v>
    <v t="i">9858</v>
    <v t="i">9859</v>
    <v t="i">9860</v>
    <v t="i">9861</v>
    <v t="i">9865</v>
    <v t="i">9866</v>
    <v t="i">9867</v>
    <v t="i">9868</v>
    <v t="i">9869</v>
    <v t="i">9872</v>
    <v t="i">9873</v>
    <v t="i">9874</v>
    <v t="i">9875</v>
    <v t="i">9876</v>
    <v t="i">9879</v>
    <v t="i">9880</v>
    <v t="i">9881</v>
    <v t="i">9882</v>
    <v t="i">9883</v>
    <v t="i">9886</v>
    <v t="i">9887</v>
    <v t="i">9888</v>
    <v t="i">9889</v>
    <v t="i">9890</v>
    <v t="i">9893</v>
    <v t="i">9894</v>
    <v t="i">9895</v>
    <v t="i">9896</v>
    <v t="i">9897</v>
    <v t="i">9909</v>
    <v t="i">9910</v>
    <v t="i">9911</v>
    <v t="i">9914</v>
    <v t="i">9915</v>
    <v t="i">9916</v>
    <v t="i">9917</v>
    <v t="i">9918</v>
    <v t="i">9922</v>
    <v t="i">9923</v>
    <v t="i">9924</v>
    <v t="i">9925</v>
    <v t="i">9928</v>
    <v t="i">9929</v>
    <v t="i">9930</v>
    <v t="i">9931</v>
    <v t="i">9932</v>
    <v t="i">9935</v>
    <v t="i">9936</v>
    <v t="i">9937</v>
    <v t="i">9938</v>
    <v t="i">9939</v>
    <v t="i">9942</v>
    <v t="i">9943</v>
    <v t="i">9944</v>
    <v t="i">9945</v>
    <v t="i">9946</v>
    <v t="i">9949</v>
    <v t="i">9950</v>
    <v t="i">9951</v>
    <v t="i">9952</v>
    <v t="i">9957</v>
    <v t="i">9958</v>
    <v t="i">9959</v>
    <v t="i">9960</v>
    <v t="i">9963</v>
    <v t="i">9964</v>
    <v t="i">9965</v>
    <v t="i">9966</v>
    <v t="i">9967</v>
    <v t="i">9970</v>
    <v t="i">9971</v>
    <v t="i">9972</v>
    <v t="i">9973</v>
    <v t="i">9974</v>
    <v t="i">9977</v>
    <v t="i">9978</v>
    <v t="i">9979</v>
    <v t="i">9980</v>
    <v t="i">9984</v>
    <v t="i">9985</v>
    <v t="i">9986</v>
    <v t="i">9987</v>
    <v t="i">9988</v>
    <v t="i">9991</v>
    <v t="i">9992</v>
    <v t="i">9993</v>
    <v t="i">9994</v>
    <v t="i">9995</v>
    <v t="i">9998</v>
    <v t="i">9999</v>
    <v t="i">10000</v>
    <v t="i">10001</v>
    <v t="i">10002</v>
    <v t="i">10005</v>
    <v t="i">10006</v>
    <v t="i">10007</v>
    <v t="i">10008</v>
    <v t="i">10009</v>
    <v t="i">10012</v>
    <v t="i">10013</v>
    <v t="i">10014</v>
    <v t="i">10015</v>
    <v t="i">10016</v>
    <v t="i">10019</v>
    <v t="i">10020</v>
    <v t="i">10021</v>
    <v t="i">10022</v>
    <v t="i">10023</v>
    <v t="i">10027</v>
    <v t="i">10028</v>
    <v t="i">10029</v>
    <v t="i">10030</v>
    <v t="i">10033</v>
    <v t="i">10034</v>
    <v t="i">10035</v>
    <v t="i">10036</v>
    <v t="i">10037</v>
    <v t="i">10040</v>
    <v t="i">10041</v>
    <v t="i">10042</v>
    <v t="i">10043</v>
    <v t="i">10044</v>
    <v t="i">10047</v>
    <v t="i">10048</v>
    <v t="i">10049</v>
    <v t="i">10050</v>
    <v t="i">10051</v>
    <v t="i">10054</v>
    <v t="i">10055</v>
    <v t="i">10056</v>
    <v t="i">10057</v>
    <v t="i">10058</v>
    <v t="i">10061</v>
    <v t="i">10062</v>
    <v t="i">10063</v>
    <v t="i">10064</v>
    <v t="i">10065</v>
    <v t="i">10068</v>
    <v t="i">10069</v>
    <v t="i">10070</v>
    <v t="i">10071</v>
    <v t="i">10072</v>
    <v t="i">10075</v>
    <v t="i">10076</v>
    <v t="i">10077</v>
    <v t="i">10078</v>
    <v t="i">10079</v>
    <v t="i">10082</v>
    <v t="i">10083</v>
    <v t="i">10084</v>
    <v t="i">10085</v>
    <v t="i">10086</v>
    <v t="i">10089</v>
    <v t="i">10090</v>
    <v t="i">10091</v>
    <v t="i">10092</v>
    <v t="i">10093</v>
    <v t="i">10096</v>
    <v t="i">10097</v>
    <v t="i">10098</v>
    <v t="i">10099</v>
    <v t="i">10100</v>
    <v t="i">10103</v>
    <v t="i">10104</v>
    <v t="i">10105</v>
    <v t="i">10106</v>
    <v t="i">10107</v>
    <v t="i">10110</v>
    <v t="i">10111</v>
    <v t="i">10112</v>
    <v t="i">10113</v>
    <v t="i">10114</v>
    <v t="i">10117</v>
    <v t="i">10118</v>
    <v t="i">10119</v>
    <v t="i">10120</v>
    <v t="i">10121</v>
    <v t="i">10126</v>
    <v t="i">10127</v>
    <v t="i">10128</v>
    <v t="i">10131</v>
    <v t="i">10132</v>
    <v t="i">10133</v>
    <v t="i">10134</v>
    <v t="i">10135</v>
    <v t="i">10138</v>
    <v t="i">10139</v>
    <v t="i">10140</v>
    <v t="i">10141</v>
    <v t="i">10142</v>
    <v t="i">10146</v>
    <v t="i">10147</v>
    <v t="i">10148</v>
    <v t="i">10149</v>
    <v t="i">10152</v>
    <v t="i">10153</v>
    <v t="i">10154</v>
    <v t="i">10155</v>
    <v t="i">10156</v>
    <v t="i">10159</v>
    <v t="i">10160</v>
    <v t="i">10161</v>
    <v t="i">10162</v>
    <v t="i">10163</v>
    <v t="i">10166</v>
    <v t="i">10167</v>
    <v t="i">10168</v>
    <v t="i">10169</v>
    <v t="i">10170</v>
    <v t="i">10173</v>
    <v t="i">10174</v>
    <v t="i">10175</v>
    <v t="i">10176</v>
    <v t="i">10177</v>
    <v t="i">10180</v>
    <v t="i">10181</v>
    <v t="i">10182</v>
    <v t="i">10183</v>
    <v t="i">10184</v>
    <v t="i">10187</v>
    <v t="i">10188</v>
    <v t="i">10189</v>
    <v t="i">10190</v>
    <v t="i">10191</v>
    <v t="i">10194</v>
    <v t="i">10195</v>
    <v t="i">10196</v>
    <v t="i">10197</v>
    <v t="i">10198</v>
    <v t="i">10201</v>
    <v t="i">10202</v>
    <v t="i">10203</v>
    <v t="i">10204</v>
    <v t="i">10205</v>
    <v t="i">10208</v>
    <v t="i">10209</v>
    <v t="i">10210</v>
    <v t="i">10211</v>
    <v t="i">10212</v>
    <v t="i">10215</v>
    <v t="i">10216</v>
    <v t="i">10217</v>
    <v t="i">10218</v>
    <v t="i">10219</v>
    <v t="i">10222</v>
    <v t="i">10223</v>
    <v t="i">10224</v>
    <v t="i">10225</v>
    <v t="i">10229</v>
    <v t="i">10230</v>
    <v t="i">10231</v>
    <v t="i">10232</v>
    <v t="i">10233</v>
    <v t="i">10236</v>
    <v t="i">10237</v>
    <v t="i">10238</v>
    <v t="i">10239</v>
    <v t="i">10240</v>
    <v t="i">10243</v>
    <v t="i">10244</v>
    <v t="i">10245</v>
    <v t="i">10246</v>
    <v t="i">10247</v>
    <v t="i">10250</v>
    <v t="i">10251</v>
    <v t="i">10252</v>
    <v t="i">10264</v>
    <v t="i">10265</v>
    <v t="i">10266</v>
    <v t="i">10267</v>
    <v t="i">10268</v>
    <v t="i">10271</v>
    <v t="i">10272</v>
    <v t="i">10273</v>
    <v t="i">10274</v>
    <v t="i">10275</v>
    <v t="i">10278</v>
    <v t="i">10279</v>
    <v t="i">10280</v>
    <v t="i">10281</v>
    <v t="i">10282</v>
    <v t="i">10286</v>
    <v t="i">10287</v>
    <v t="i">10288</v>
    <v t="i">10289</v>
    <v t="i">10292</v>
    <v t="i">10293</v>
    <v t="i">10294</v>
    <v t="i">10295</v>
    <v t="i">10296</v>
    <v t="i">10299</v>
    <v t="i">10300</v>
    <v t="i">10301</v>
    <v t="i">10302</v>
    <v t="i">10303</v>
    <v t="i">10306</v>
    <v t="i">10307</v>
    <v t="i">10308</v>
    <v t="i">10309</v>
    <v t="i">10310</v>
    <v t="i">10313</v>
    <v t="i">10314</v>
    <v t="i">10315</v>
    <v t="i">10316</v>
    <v t="i">10317</v>
    <v t="i">10322</v>
    <v t="i">10323</v>
    <v t="i">10324</v>
    <v t="i">10327</v>
    <v t="i">10328</v>
    <v t="i">10329</v>
    <v t="i">10330</v>
    <v t="i">10331</v>
    <v t="i">10334</v>
    <v t="i">10335</v>
    <v t="i">10336</v>
    <v t="i">10337</v>
    <v t="i">10338</v>
    <v t="i">10341</v>
    <v t="i">10342</v>
    <v t="i">10343</v>
    <v t="i">10344</v>
    <v t="i">10345</v>
    <v t="i">10349</v>
    <v t="i">10350</v>
    <v t="i">10351</v>
    <v t="i">10352</v>
    <v t="i">10355</v>
    <v t="i">10356</v>
    <v t="i">10357</v>
    <v t="i">10358</v>
    <v t="i">10359</v>
    <v t="i">10362</v>
    <v t="i">10363</v>
    <v t="i">10364</v>
    <v t="i">10365</v>
    <v t="i">10366</v>
    <v t="i">10369</v>
    <v t="i">10370</v>
    <v t="i">10371</v>
    <v t="i">10372</v>
    <v t="i">10373</v>
    <v t="i">10376</v>
    <v t="i">10377</v>
    <v t="i">10378</v>
    <v t="i">10379</v>
    <v t="i">10383</v>
    <v t="i">10384</v>
    <v t="i">10385</v>
    <v t="i">10386</v>
    <v t="i">10387</v>
    <v t="i">10390</v>
    <v t="i">10391</v>
    <v t="i">10392</v>
    <v t="i">10393</v>
    <v t="i">10394</v>
    <v t="i">10397</v>
    <v t="i">10398</v>
    <v t="i">10399</v>
    <v t="i">10400</v>
    <v t="i">10401</v>
    <v t="i">10404</v>
    <v t="i">10405</v>
    <v t="i">10406</v>
    <v t="i">10407</v>
    <v t="i">10408</v>
    <v t="i">10411</v>
    <v t="i">10412</v>
    <v t="i">10413</v>
    <v t="i">10414</v>
    <v t="i">10415</v>
    <v t="i">10418</v>
    <v t="i">10419</v>
    <v t="i">10420</v>
    <v t="i">10421</v>
    <v t="i">10422</v>
    <v t="i">10425</v>
    <v t="i">10426</v>
    <v t="i">10427</v>
    <v t="i">10428</v>
    <v t="i">10429</v>
    <v t="i">10432</v>
    <v t="i">10433</v>
    <v t="i">10434</v>
    <v t="i">10435</v>
    <v t="i">10436</v>
    <v t="i">10439</v>
    <v t="i">10440</v>
    <v t="i">10441</v>
    <v t="i">10442</v>
    <v t="i">10443</v>
    <v t="i">10446</v>
    <v t="i">10447</v>
    <v t="i">10448</v>
    <v t="i">10449</v>
    <v t="i">10450</v>
    <v t="i">10453</v>
    <v t="i">10454</v>
    <v t="i">10455</v>
    <v t="i">10456</v>
    <v t="i">10457</v>
    <v t="i">10460</v>
    <v t="i">10461</v>
    <v t="i">10462</v>
    <v t="i">10463</v>
    <v t="i">10464</v>
    <v t="i">10467</v>
    <v t="i">10468</v>
    <v t="i">10469</v>
    <v t="i">10470</v>
    <v t="i">10471</v>
    <v t="i">10474</v>
    <v t="i">10475</v>
    <v t="i">10476</v>
    <v t="i">10477</v>
    <v t="i">10481</v>
    <v t="i">10482</v>
    <v t="i">10483</v>
    <v t="i">10484</v>
    <v t="i">10485</v>
    <v t="i">10488</v>
    <v t="i">10489</v>
    <v t="i">10490</v>
    <v t="i">10491</v>
    <v t="i">10492</v>
    <v t="i">10495</v>
    <v t="i">10496</v>
    <v t="i">10497</v>
    <v t="i">10498</v>
    <v t="i">10499</v>
    <v t="i">10502</v>
    <v t="i">10503</v>
    <v t="i">10504</v>
    <v t="i">10505</v>
    <v t="i">10506</v>
    <v t="i">10510</v>
    <v t="i">10511</v>
    <v t="i">10512</v>
    <v t="i">10513</v>
    <v t="i">10516</v>
    <v t="i">10517</v>
    <v t="i">10518</v>
    <v t="i">10519</v>
    <v t="i">10520</v>
    <v t="i">10523</v>
    <v t="i">10524</v>
    <v t="i">10525</v>
    <v t="i">10526</v>
    <v t="i">10527</v>
    <v t="i">10530</v>
    <v t="i">10531</v>
    <v t="i">10532</v>
    <v t="i">10533</v>
    <v t="i">10534</v>
    <v t="i">10537</v>
    <v t="i">10538</v>
    <v t="i">10539</v>
    <v t="i">10540</v>
    <v t="i">10541</v>
    <v t="i">10544</v>
    <v t="i">10545</v>
    <v t="i">10546</v>
    <v t="i">10547</v>
    <v t="i">10548</v>
    <v t="i">10551</v>
    <v t="i">10552</v>
    <v t="i">10553</v>
    <v t="i">10554</v>
    <v t="i">10555</v>
    <v t="i">10558</v>
    <v t="i">10559</v>
    <v t="i">10560</v>
    <v t="i">10561</v>
    <v t="i">10562</v>
    <v t="i">10565</v>
    <v t="i">10566</v>
    <v t="i">10567</v>
    <v t="i">10568</v>
    <v t="i">10569</v>
    <v t="i">10572</v>
    <v t="i">10573</v>
    <v t="i">10574</v>
    <v t="i">10575</v>
    <v t="i">10576</v>
    <v t="i">10579</v>
    <v t="i">10580</v>
    <v t="i">10581</v>
    <v t="i">10582</v>
    <v t="i">10583</v>
    <v t="i">10586</v>
    <v t="i">10587</v>
    <v t="i">10588</v>
    <v t="i">10589</v>
    <v t="i">10590</v>
    <v t="i">10594</v>
    <v t="i">10595</v>
    <v t="i">10596</v>
    <v t="i">10597</v>
    <v t="i">10600</v>
    <v t="i">10601</v>
    <v t="i">10602</v>
    <v t="i">10603</v>
    <v t="i">10604</v>
    <v t="i">10607</v>
    <v t="i">10608</v>
    <v t="i">10621</v>
    <v t="i">10622</v>
    <v t="i">10623</v>
    <v t="i">10624</v>
    <v t="i">10625</v>
    <v t="i">10628</v>
    <v t="i">10629</v>
    <v t="i">10630</v>
    <v t="i">10631</v>
    <v t="i">10632</v>
    <v t="i">10635</v>
    <v t="i">10636</v>
    <v t="i">10637</v>
    <v t="i">10638</v>
    <v t="i">10639</v>
    <v t="i">10642</v>
    <v t="i">10643</v>
    <v t="i">10644</v>
    <v t="i">10645</v>
    <v t="i">10646</v>
    <v t="i">10651</v>
    <v t="i">10652</v>
    <v t="i">10653</v>
    <v t="i">10656</v>
    <v t="i">10657</v>
    <v t="i">10658</v>
    <v t="i">10659</v>
    <v t="i">10660</v>
    <v t="i">10663</v>
    <v t="i">10664</v>
    <v t="i">10665</v>
    <v t="i">10666</v>
    <v t="i">10667</v>
    <v t="i">10670</v>
    <v t="i">10671</v>
    <v t="i">10672</v>
    <v t="i">10673</v>
    <v t="i">10674</v>
    <v t="i">10677</v>
    <v t="i">10678</v>
    <v t="i">10679</v>
    <v t="i">10680</v>
    <v t="i">10681</v>
    <v t="i">10687</v>
    <v t="i">10688</v>
    <v t="i">10691</v>
    <v t="i">10692</v>
    <v t="i">10693</v>
    <v t="i">10694</v>
    <v t="i">10695</v>
    <v t="i">10698</v>
    <v t="i">10699</v>
    <v t="i">10700</v>
    <v t="i">10701</v>
    <v t="i">10702</v>
    <v t="i">10705</v>
    <v t="i">10706</v>
    <v t="i">10707</v>
    <v t="i">10708</v>
    <v t="i">10709</v>
    <v t="i">10713</v>
    <v t="i">10714</v>
    <v t="i">10715</v>
    <v t="i">10716</v>
    <v t="i">10719</v>
    <v t="i">10720</v>
    <v t="i">10721</v>
    <v t="i">10722</v>
    <v t="i">10723</v>
    <v t="i">10726</v>
    <v t="i">10727</v>
    <v t="i">10728</v>
    <v t="i">10729</v>
    <v t="i">10730</v>
    <v t="i">10733</v>
    <v t="i">10734</v>
    <v t="i">10735</v>
    <v t="i">10736</v>
    <v t="i">10737</v>
    <v t="i">10740</v>
    <v t="i">10741</v>
    <v t="i">10742</v>
    <v t="i">10743</v>
    <v t="i">10744</v>
    <v t="i">10747</v>
    <v t="i">10748</v>
    <v t="i">10749</v>
    <v t="i">10750</v>
    <v t="i">10751</v>
    <v t="i">10754</v>
    <v t="i">10755</v>
    <v t="i">10756</v>
    <v t="i">10757</v>
    <v t="i">10758</v>
    <v t="i">10761</v>
    <v t="i">10762</v>
    <v t="i">10763</v>
    <v t="i">10768</v>
    <v t="i">10769</v>
    <v t="i">10770</v>
    <v t="i">10771</v>
    <v t="i">10772</v>
    <v t="i">10775</v>
    <v t="i">10776</v>
    <v t="i">10777</v>
    <v t="i">10778</v>
    <v t="i">10779</v>
    <v t="i">10782</v>
    <v t="i">10783</v>
    <v t="i">10784</v>
    <v t="i">10785</v>
    <v t="i">10786</v>
    <v t="i">10789</v>
    <v t="i">10790</v>
    <v t="i">10791</v>
    <v t="i">10792</v>
    <v t="i">10793</v>
    <v t="i">10796</v>
    <v t="i">10797</v>
    <v t="i">10798</v>
    <v t="i">10799</v>
    <v t="i">10800</v>
    <v t="i">10803</v>
    <v t="i">10804</v>
    <v t="i">10805</v>
    <v t="i">10807</v>
    <v t="i">10810</v>
    <v t="i">10811</v>
    <v t="i">10812</v>
    <v t="i">10813</v>
    <v t="i">10814</v>
    <v t="i">10817</v>
    <v t="i">10818</v>
    <v t="i">10819</v>
    <v t="i">10820</v>
    <v t="i">10821</v>
    <v t="i">10824</v>
    <v t="i">10825</v>
    <v t="i">10826</v>
    <v t="i">10827</v>
    <v t="i">10828</v>
    <v t="i">10831</v>
    <v t="i">10832</v>
    <v t="i">10833</v>
    <v t="i">10834</v>
    <v t="i">10835</v>
    <v t="i">10838</v>
    <v t="i">10839</v>
    <v t="i">10840</v>
    <v t="i">10841</v>
    <v t="i">10842</v>
    <v t="i">10845</v>
    <v t="i">10846</v>
    <v t="i">10847</v>
    <v t="i">10848</v>
    <v t="i">10849</v>
    <v t="i">10852</v>
    <v t="i">10853</v>
    <v t="i">10854</v>
    <v t="i">10855</v>
    <v t="i">10856</v>
    <v t="i">10859</v>
    <v t="i">10860</v>
    <v t="i">10861</v>
    <v t="i">10862</v>
    <v t="i">10866</v>
    <v t="i">10867</v>
    <v t="i">10868</v>
    <v t="i">10869</v>
    <v t="i">10870</v>
    <v t="i">10875</v>
    <v t="i">10876</v>
    <v t="i">10877</v>
    <v t="i">10880</v>
    <v t="i">10881</v>
    <v t="i">10882</v>
    <v t="i">10883</v>
    <v t="i">10884</v>
    <v t="i">10887</v>
    <v t="i">10888</v>
    <v t="i">10889</v>
    <v t="i">10890</v>
    <v t="i">10891</v>
    <v t="i">10894</v>
    <v t="i">10895</v>
    <v t="i">10896</v>
    <v t="i">10897</v>
    <v t="i">10898</v>
    <v t="i">10901</v>
    <v t="i">10902</v>
    <v t="i">10903</v>
    <v t="i">10904</v>
    <v t="i">10905</v>
    <v t="i">10908</v>
    <v t="i">10909</v>
    <v t="i">10910</v>
    <v t="i">10911</v>
    <v t="i">10912</v>
    <v t="i">10915</v>
    <v t="i">10916</v>
    <v t="i">10917</v>
    <v t="i">10918</v>
    <v t="i">10919</v>
    <v t="i">10922</v>
    <v t="i">10923</v>
    <v t="i">10924</v>
    <v t="i">10925</v>
    <v t="i">10926</v>
    <v t="i">10929</v>
    <v t="i">10930</v>
    <v t="i">10931</v>
    <v t="i">10932</v>
    <v t="i">10933</v>
    <v t="i">10936</v>
    <v t="i">10937</v>
    <v t="i">10938</v>
    <v t="i">10939</v>
    <v t="i">10940</v>
    <v t="i">10943</v>
    <v t="i">10944</v>
    <v t="i">10945</v>
    <v t="i">10946</v>
    <v t="i">10947</v>
    <v t="i">10950</v>
    <v t="i">10951</v>
    <v t="i">10952</v>
    <v t="i">10953</v>
    <v t="i">10954</v>
    <v t="i">10958</v>
    <v t="i">10959</v>
    <v t="i">10960</v>
    <v t="i">10961</v>
    <v t="i">10964</v>
    <v t="i">10965</v>
    <v t="i">10966</v>
    <v t="i">10967</v>
    <v t="i">10968</v>
    <v t="i">10971</v>
    <v t="i">10972</v>
    <v t="i">10973</v>
    <v t="i">10974</v>
    <v t="i">10975</v>
    <v t="i">10978</v>
    <v t="i">10979</v>
    <v t="i">10980</v>
    <v t="i">10981</v>
    <v t="i">10982</v>
    <v t="i">10985</v>
    <v t="i">10986</v>
    <v t="i">10987</v>
    <v t="i">10988</v>
    <v t="i">10989</v>
    <v t="i">10992</v>
    <v t="i">11002</v>
    <v t="i">11003</v>
    <v t="i">11006</v>
    <v t="i">11007</v>
    <v t="i">11008</v>
    <v t="i">11009</v>
    <v t="i">11010</v>
    <v t="i">11013</v>
    <v t="i">11014</v>
    <v t="i">11016</v>
    <v t="i">11017</v>
    <v t="i">11020</v>
    <v t="i">11021</v>
    <v t="i">11022</v>
    <v t="i">11023</v>
    <v t="i">11024</v>
    <v t="i">11027</v>
    <v t="i">11028</v>
    <v t="i">11029</v>
    <v t="i">11030</v>
    <v t="i">11031</v>
    <v t="i">11034</v>
    <v t="i">11035</v>
    <v t="i">11036</v>
    <v t="i">11037</v>
    <v t="i">11038</v>
    <v t="i">11041</v>
    <v t="i">11042</v>
    <v t="i">11043</v>
    <v t="i">11044</v>
    <v t="i">11045</v>
    <v t="i">11048</v>
    <v t="i">11049</v>
    <v t="i">11050</v>
    <v t="i">11055</v>
    <v t="i">11056</v>
    <v t="i">11057</v>
    <v t="i">11058</v>
    <v t="i">11059</v>
    <v t="i">11062</v>
    <v t="i">11063</v>
    <v t="i">11064</v>
    <v t="i">11065</v>
    <v t="i">11066</v>
    <v t="i">11069</v>
    <v t="i">11070</v>
    <v t="i">11071</v>
    <v t="i">11072</v>
    <v t="i">11073</v>
    <v t="i">11076</v>
    <v t="i">11077</v>
    <v t="i">11079</v>
    <v t="i">11080</v>
    <v t="i">11083</v>
    <v t="i">11084</v>
    <v t="i">11085</v>
    <v t="i">11086</v>
    <v t="i">11087</v>
    <v t="i">11090</v>
    <v t="i">11091</v>
    <v t="i">11092</v>
    <v t="i">11093</v>
    <v t="i">11094</v>
    <v t="i">11097</v>
    <v t="i">11098</v>
    <v t="i">11099</v>
    <v t="i">11100</v>
    <v t="i">11101</v>
    <v t="i">11104</v>
    <v t="i">11105</v>
    <v t="i">11106</v>
    <v t="i">11107</v>
    <v t="i">11108</v>
    <v t="i">11111</v>
    <v t="i">11112</v>
    <v t="i">11113</v>
    <v t="i">11114</v>
    <v t="i">11115</v>
    <v t="i">11119</v>
    <v t="i">11120</v>
    <v t="i">11121</v>
    <v t="i">11122</v>
    <v t="i">11125</v>
    <v t="i">11126</v>
    <v t="i">11127</v>
    <v t="i">11128</v>
    <v t="i">11129</v>
    <v t="i">11132</v>
    <v t="i">11133</v>
    <v t="i">11134</v>
    <v t="i">11135</v>
    <v t="i">11136</v>
    <v t="i">11139</v>
    <v t="i">11140</v>
    <v t="i">11141</v>
    <v t="i">11142</v>
    <v t="i">11143</v>
    <v t="i">11146</v>
    <v t="i">11147</v>
    <v t="i">11148</v>
    <v t="i">11149</v>
    <v t="i">11150</v>
    <v t="i">11153</v>
    <v t="i">11154</v>
    <v t="i">11155</v>
    <v t="i">11156</v>
    <v t="i">11157</v>
    <v t="i">11160</v>
    <v t="i">11161</v>
    <v t="i">11164</v>
    <v t="i">11167</v>
    <v t="i">11168</v>
    <v t="i">11169</v>
    <v t="i">11170</v>
    <v t="i">11171</v>
    <v t="i">11174</v>
    <v t="i">11175</v>
    <v t="i">11176</v>
    <v t="i">11177</v>
    <v t="i">11178</v>
    <v t="i">11181</v>
    <v t="i">11182</v>
    <v t="i">11183</v>
    <v t="i">11184</v>
    <v t="i">11185</v>
    <v t="i">11188</v>
    <v t="i">11189</v>
    <v t="i">11190</v>
    <v t="i">11191</v>
    <v t="i">11192</v>
    <v t="i">11195</v>
    <v t="i">11196</v>
    <v t="i">11197</v>
    <v t="i">11198</v>
    <v t="i">11199</v>
    <v t="i">11202</v>
    <v t="i">11203</v>
    <v t="i">11204</v>
    <v t="i">11205</v>
    <v t="i">11206</v>
    <v t="i">11209</v>
    <v t="i">11210</v>
    <v t="i">11211</v>
    <v t="i">11212</v>
    <v t="i">11213</v>
    <v t="i">11216</v>
    <v t="i">11218</v>
    <v t="i">11219</v>
    <v t="i">11220</v>
    <v t="i">11223</v>
    <v t="i">11224</v>
    <v t="i">11225</v>
    <v t="i">11226</v>
    <v t="i">11227</v>
    <v t="i">11230</v>
    <v t="i">11231</v>
    <v t="i">11234</v>
    <v t="i">11237</v>
    <v t="i">11238</v>
    <v t="i">11239</v>
    <v t="i">11241</v>
    <v t="i">11244</v>
    <v t="i">11245</v>
    <v t="i">11246</v>
    <v t="i">11247</v>
    <v t="i">11248</v>
    <v t="i">11251</v>
    <v t="i">11252</v>
    <v t="i">11253</v>
    <v t="i">11254</v>
    <v t="i">11255</v>
    <v t="i">11258</v>
    <v t="i">11259</v>
    <v t="i">11260</v>
    <v t="i">11262</v>
  </a>
  <a r="1" c="7383">
    <v>4.1536</v>
    <v>4.4348000000000001</v>
    <v>4.7377000000000002</v>
    <v>5.0621999999999998</v>
    <v>5.4082999999999997</v>
    <v>6.1654999999999998</v>
    <v>6.5765000000000002</v>
    <v>7.0091999999999999</v>
    <v>7.4851000000000001</v>
    <v>7.3986000000000001</v>
    <v>7.4851000000000001</v>
    <v>7.3120000000000003</v>
    <v>7.5716000000000001</v>
    <v>7.3552999999999997</v>
    <v>7.3986000000000001</v>
    <v>7.4417999999999997</v>
    <v>7.3986000000000001</v>
    <v>7.4417999999999997</v>
    <v>7.5284000000000004</v>
    <v>7.6581999999999999</v>
    <v>7.2255000000000003</v>
    <v>7.3120000000000003</v>
    <v>6.9226000000000001</v>
    <v>7.2687999999999997</v>
    <v>7.2687999999999997</v>
    <v>7.2687999999999997</v>
    <v>7.3120000000000003</v>
    <v>7.2687999999999997</v>
    <v>7.1390000000000002</v>
    <v>7.1821999999999999</v>
    <v>7.0956999999999999</v>
    <v>6.9226000000000001</v>
    <v>6.8794000000000004</v>
    <v>6.7496</v>
    <v>6.8794000000000004</v>
    <v>6.8361000000000001</v>
    <v>6.8794000000000004</v>
    <v>6.8361000000000001</v>
    <v>6.9226000000000001</v>
    <v>6.8361000000000001</v>
    <v>6.8361000000000001</v>
    <v>6.9659000000000004</v>
    <v>7.0091999999999999</v>
    <v>7.0091999999999999</v>
    <v>7.0091999999999999</v>
    <v>7.0091999999999999</v>
    <v>6.9659000000000004</v>
    <v>6.9226000000000001</v>
    <v>6.9226000000000001</v>
    <v>6.9659000000000004</v>
    <v>6.9226000000000001</v>
    <v>6.8794000000000004</v>
    <v>6.8794000000000004</v>
    <v>6.9659000000000004</v>
    <v>6.8794000000000004</v>
    <v>6.9226000000000001</v>
    <v>6.8794000000000004</v>
    <v>6.9226000000000001</v>
    <v>6.8794000000000004</v>
    <v>7.1821999999999999</v>
    <v>7.0956999999999999</v>
    <v>7.0956999999999999</v>
    <v>7.0091999999999999</v>
    <v>6.9659000000000004</v>
    <v>6.8794000000000004</v>
    <v>6.7927999999999997</v>
    <v>6.7496</v>
    <v>6.7496</v>
    <v>6.7062999999999997</v>
    <v>6.8361000000000001</v>
    <v>6.7927999999999997</v>
    <v>6.7496</v>
    <v>6.7927999999999997</v>
    <v>6.7062999999999997</v>
    <v>6.7062999999999997</v>
    <v>6.7496</v>
    <v>6.7496</v>
    <v>6.7496</v>
    <v>6.7062999999999997</v>
    <v>6.6630000000000003</v>
    <v>6.5331999999999999</v>
    <v>6.49</v>
    <v>6.4683000000000002</v>
    <v>6.4034000000000004</v>
    <v>6.3169000000000004</v>
    <v>5.9490999999999996</v>
    <v>5.9275000000000002</v>
    <v>5.9923999999999999</v>
    <v>6.2736000000000001</v>
    <v>6.1222000000000003</v>
    <v>6.0572999999999997</v>
    <v>6.0140000000000002</v>
    <v>6.1871</v>
    <v>6.1006</v>
    <v>6.4034000000000004</v>
    <v>6.3818000000000001</v>
    <v>6.3384999999999998</v>
    <v>6.3601999999999999</v>
    <v>6.4250999999999996</v>
    <v>6.4466999999999999</v>
    <v>6.4250999999999996</v>
    <v>6.5765000000000002</v>
    <v>6.7496</v>
    <v>6.8361000000000001</v>
    <v>6.6197999999999997</v>
    <v>6.7496</v>
    <v>6.8361000000000001</v>
    <v>6.7927999999999997</v>
    <v>6.9226000000000001</v>
    <v>6.7496</v>
    <v>6.7062999999999997</v>
    <v>6.4034000000000004</v>
    <v>6.5331999999999999</v>
    <v>6.6197999999999997</v>
    <v>6.7496</v>
    <v>6.8794000000000004</v>
    <v>6.7927999999999997</v>
    <v>6.8794000000000004</v>
    <v>6.9226000000000001</v>
    <v>7.0523999999999996</v>
    <v>6.9659000000000004</v>
    <v>7.0956999999999999</v>
    <v>7.0956999999999999</v>
    <v>7.1821999999999999</v>
    <v>7.1821999999999999</v>
    <v>7.1390000000000002</v>
    <v>7.1390000000000002</v>
    <v>7.1821999999999999</v>
    <v>7.1821999999999999</v>
    <v>7.4851000000000001</v>
    <v>7.5716000000000001</v>
    <v>8.0043000000000006</v>
    <v>8.1341000000000001</v>
    <v>8.2205999999999992</v>
    <v>8.0475999999999992</v>
    <v>8.0475999999999992</v>
    <v>8.0907999999999998</v>
    <v>8.1341000000000001</v>
    <v>8.0043000000000006</v>
    <v>7.7880000000000003</v>
    <v>7.6148999999999996</v>
    <v>7.4417999999999997</v>
    <v>7.4851000000000001</v>
    <v>7.4417999999999997</v>
    <v>7.3986000000000001</v>
    <v>7.6148999999999996</v>
    <v>7.5284000000000004</v>
    <v>7.4851000000000001</v>
    <v>7.4851000000000001</v>
    <v>7.5284000000000004</v>
    <v>7.5284000000000004</v>
    <v>7.4851000000000001</v>
    <v>7.4851000000000001</v>
    <v>7.4417999999999997</v>
    <v>7.0956999999999999</v>
    <v>7.3120000000000003</v>
    <v>7.5284000000000004</v>
    <v>7.5284000000000004</v>
    <v>7.6148999999999996</v>
    <v>7.6148999999999996</v>
    <v>7.9177999999999997</v>
    <v>7.9177999999999997</v>
    <v>7.8745000000000003</v>
    <v>7.9177999999999997</v>
    <v>7.8745000000000003</v>
    <v>7.8745000000000003</v>
    <v>7.9610000000000003</v>
    <v>8.0043000000000006</v>
    <v>8.0907999999999998</v>
    <v>8.0043000000000006</v>
    <v>7.6581999999999999</v>
    <v>7.7880000000000003</v>
    <v>8.0907999999999998</v>
    <v>8.1341000000000001</v>
    <v>8.0475999999999992</v>
    <v>8.1774000000000004</v>
    <v>8.2205999999999992</v>
    <v>8.3071999999999999</v>
    <v>8.3937000000000008</v>
    <v>8.3937000000000008</v>
    <v>8.4802</v>
    <v>8.2205999999999992</v>
    <v>7.8269000000000002</v>
    <v>8.1384000000000007</v>
    <v>7.8269000000000002</v>
    <v>7.8658000000000001</v>
    <v>7.9047999999999998</v>
    <v>8.1384000000000007</v>
    <v>8.2942</v>
    <v>9.1119000000000003</v>
    <v>8.9562000000000008</v>
    <v>9.1898</v>
    <v>9.5013000000000005</v>
    <v>9.7738999999999994</v>
    <v>9.1509</v>
    <v>9.3455999999999992</v>
    <v>9.3844999999999992</v>
    <v>9.4234000000000009</v>
    <v>9.5013000000000005</v>
    <v>9.2286999999999999</v>
    <v>9.3455999999999992</v>
    <v>9.1898</v>
    <v>9.4234000000000009</v>
    <v>9.2676999999999996</v>
    <v>8.8392999999999997</v>
    <v>8.8782999999999994</v>
    <v>8.6057000000000006</v>
    <v>8.3331</v>
    <v>8.3720999999999997</v>
    <v>8.3331</v>
    <v>7.7880000000000003</v>
    <v>7.8269000000000002</v>
    <v>8.3720999999999997</v>
    <v>8.3331</v>
    <v>8.0215999999999994</v>
    <v>7.7880000000000003</v>
    <v>7.4375</v>
    <v>7.7100999999999997</v>
    <v>7.7880000000000003</v>
    <v>7.6322000000000001</v>
    <v>7.7100999999999997</v>
    <v>7.5153999999999996</v>
    <v>7.6711</v>
    <v>7.5542999999999996</v>
    <v>7.7100999999999997</v>
    <v>7.8269000000000002</v>
    <v>8.2552000000000003</v>
    <v>8.3720999999999997</v>
    <v>8.4498999999999995</v>
    <v>8.3720999999999997</v>
    <v>8.4888999999999992</v>
    <v>8.2942</v>
    <v>8.0215999999999994</v>
    <v>8.0215999999999994</v>
    <v>8.1774000000000004</v>
    <v>8.2552000000000003</v>
    <v>8.2942</v>
    <v>8.2163000000000004</v>
    <v>8.2163000000000004</v>
    <v>8.3720999999999997</v>
    <v>8.3720999999999997</v>
    <v>8.5277999999999992</v>
    <v>8.6057000000000006</v>
    <v>8.8003999999999998</v>
    <v>8.6057000000000006</v>
    <v>8.5668000000000006</v>
    <v>8.4888999999999992</v>
    <v>8.5668000000000006</v>
    <v>8.6446000000000005</v>
    <v>8.7614999999999998</v>
    <v>8.6446000000000005</v>
    <v>8.6057000000000006</v>
    <v>8.5668000000000006</v>
    <v>8.4888999999999992</v>
    <v>8.3720999999999997</v>
    <v>8.0604999999999993</v>
    <v>7.6711</v>
    <v>7.5153999999999996</v>
    <v>7.4763999999999999</v>
    <v>7.5933000000000002</v>
    <v>7.5542999999999996</v>
    <v>7.6711</v>
    <v>7.6322000000000001</v>
    <v>7.2427999999999999</v>
    <v>7.1649000000000003</v>
    <v>7.3207000000000004</v>
    <v>7.1649000000000003</v>
    <v>7.2816999999999998</v>
    <v>7.2427999999999999</v>
    <v>7.2816999999999998</v>
    <v>7.2039</v>
    <v>7.2427999999999999</v>
    <v>7.2816999999999998</v>
    <v>7.2427999999999999</v>
    <v>7.1260000000000003</v>
    <v>6.5419</v>
    <v>6.5419</v>
    <v>6.7366000000000001</v>
    <v>6.7755000000000001</v>
    <v>6.8533999999999997</v>
    <v>6.7366000000000001</v>
    <v>6.5808</v>
    <v>6.6197999999999997</v>
    <v>6.5808</v>
    <v>6.6197999999999997</v>
    <v>6.4640000000000004</v>
    <v>6.3472</v>
    <v>5.9966999999999997</v>
    <v>6.1135999999999999</v>
    <v>6.3082000000000003</v>
    <v>6.2693000000000003</v>
    <v>6.1524999999999999</v>
    <v>6.1524999999999999</v>
    <v>6.4640000000000004</v>
    <v>6.4640000000000004</v>
    <v>6.4640000000000004</v>
    <v>6.4640000000000004</v>
    <v>6.5808</v>
    <v>6.4640000000000004</v>
    <v>6.5029000000000003</v>
    <v>6.3472</v>
    <v>6.4640000000000004</v>
    <v>6.6586999999999996</v>
    <v>6.6197999999999997</v>
    <v>6.6586999999999996</v>
    <v>6.6586999999999996</v>
    <v>6.6586999999999996</v>
    <v>6.5419</v>
    <v>6.5029000000000003</v>
    <v>6.4250999999999996</v>
    <v>6.3860999999999999</v>
    <v>6.3860999999999999</v>
    <v>6.5419</v>
    <v>6.4640000000000004</v>
    <v>6.4640000000000004</v>
    <v>6.5029000000000003</v>
    <v>6.6586999999999996</v>
    <v>6.5029000000000003</v>
    <v>6.0746000000000002</v>
    <v>6.1524999999999999</v>
    <v>6.0746000000000002</v>
    <v>5.9188999999999998</v>
    <v>5.9188999999999998</v>
    <v>5.8019999999999996</v>
    <v>5.9966999999999997</v>
    <v>5.9188999999999998</v>
    <v>5.8799000000000001</v>
    <v>5.8410000000000002</v>
    <v>5.8799000000000001</v>
    <v>6.0746000000000002</v>
    <v>6.0746000000000002</v>
    <v>6.0357000000000003</v>
    <v>5.9188999999999998</v>
    <v>5.9577999999999998</v>
    <v>5.8410000000000002</v>
    <v>5.9577999999999998</v>
    <v>5.9577999999999998</v>
    <v>5.9577999999999998</v>
    <v>5.9966999999999997</v>
    <v>5.9966999999999997</v>
    <v>5.8799000000000001</v>
    <v>5.9188999999999998</v>
    <v>5.8410000000000002</v>
    <v>6.1913999999999998</v>
    <v>6.3472</v>
    <v>6.4250999999999996</v>
    <v>6.3472</v>
    <v>6.3472</v>
    <v>6.2693000000000003</v>
    <v>6.2304000000000004</v>
    <v>6.0746000000000002</v>
    <v>5.9188999999999998</v>
    <v>6.0357000000000003</v>
    <v>6.1913999999999998</v>
    <v>6.0357000000000003</v>
    <v>5.7630999999999997</v>
    <v>5.5683999999999996</v>
    <v>5.4516</v>
    <v>5.5294999999999996</v>
    <v>5.2957999999999998</v>
    <v>5.0232000000000001</v>
    <v>5.2179000000000002</v>
    <v>5.5294999999999996</v>
    <v>5.6073000000000004</v>
    <v>5.6852</v>
    <v>5.8410000000000002</v>
    <v>5.9966999999999997</v>
    <v>6.1135999999999999</v>
    <v>6.0357000000000003</v>
    <v>5.9577999999999998</v>
    <v>5.9577999999999998</v>
    <v>5.8799000000000001</v>
    <v>5.8410000000000002</v>
    <v>5.8799000000000001</v>
    <v>5.9577999999999998</v>
    <v>6.3082000000000003</v>
    <v>6.3472</v>
    <v>6.5029000000000003</v>
    <v>6.6197999999999997</v>
    <v>6.4250999999999996</v>
    <v>6.4640000000000004</v>
    <v>6.8533999999999997</v>
    <v>6.8533999999999997</v>
    <v>7.2039</v>
    <v>7.5153999999999996</v>
    <v>7.3207000000000004</v>
    <v>7.2816999999999998</v>
    <v>7.6711</v>
    <v>7.5933000000000002</v>
    <v>7.4763999999999999</v>
    <v>7.5542999999999996</v>
    <v>8.1384000000000007</v>
    <v>8.0215999999999994</v>
    <v>7.9436999999999998</v>
    <v>8.0215999999999994</v>
    <v>8.1384000000000007</v>
    <v>9.0418000000000003</v>
    <v>9.1820000000000004</v>
    <v>9.1119000000000003</v>
    <v>8.8315000000000001</v>
    <v>8.7614999999999998</v>
    <v>8.9717000000000002</v>
    <v>8.9717000000000002</v>
    <v>8.8315000000000001</v>
    <v>8.8315000000000001</v>
    <v>8.6212999999999997</v>
    <v>8.2006999999999994</v>
    <v>8.2006999999999994</v>
    <v>8.2006999999999994</v>
    <v>8.2707999999999995</v>
    <v>8.3408999999999995</v>
    <v>8.3408999999999995</v>
    <v>8.1305999999999994</v>
    <v>7.9904000000000002</v>
    <v>7.9203999999999999</v>
    <v>7.9203999999999999</v>
    <v>7.8502999999999998</v>
    <v>7.7801999999999998</v>
    <v>7.7100999999999997</v>
    <v>7.7801999999999998</v>
    <v>7.7801999999999998</v>
    <v>7.9904000000000002</v>
    <v>7.9203999999999999</v>
    <v>8.1305999999999994</v>
    <v>8.6212999999999997</v>
    <v>8.8315000000000001</v>
    <v>8.8315000000000001</v>
    <v>8.4810999999999996</v>
    <v>8.3408999999999995</v>
    <v>8.0604999999999993</v>
    <v>8.1305999999999994</v>
    <v>8.0604999999999993</v>
    <v>8.2006999999999994</v>
    <v>8.4109999999999996</v>
    <v>8.0604999999999993</v>
    <v>7.9904000000000002</v>
    <v>7.9904000000000002</v>
    <v>7.8502999999999998</v>
    <v>7.8502999999999998</v>
    <v>7.4297000000000004</v>
    <v>7.2895000000000003</v>
    <v>7.3596000000000004</v>
    <v>7.5698999999999996</v>
    <v>7.4297000000000004</v>
    <v>7.4297000000000004</v>
    <v>7.0091999999999999</v>
    <v>7.0091999999999999</v>
    <v>7.0091999999999999</v>
    <v>7.2194000000000003</v>
    <v>7.0792999999999999</v>
    <v>7.0792999999999999</v>
    <v>7.1493000000000002</v>
    <v>7.0091999999999999</v>
    <v>7.0792999999999999</v>
    <v>7.1493000000000002</v>
    <v>7.0792999999999999</v>
    <v>7.2194000000000003</v>
    <v>7.1493000000000002</v>
    <v>7.2194000000000003</v>
    <v>7.3596000000000004</v>
    <v>7.64</v>
    <v>7.5698999999999996</v>
    <v>7.4997999999999996</v>
    <v>7.4297000000000004</v>
    <v>7.3596000000000004</v>
    <v>7.4297000000000004</v>
    <v>7.5698999999999996</v>
    <v>7.2895000000000003</v>
    <v>7.3596000000000004</v>
    <v>7.4997999999999996</v>
    <v>7.4297000000000004</v>
    <v>7.4297000000000004</v>
    <v>7.2895000000000003</v>
    <v>7.3596000000000004</v>
    <v>7.4297000000000004</v>
    <v>7.5698999999999996</v>
    <v>7.7801999999999998</v>
    <v>7.7801999999999998</v>
    <v>7.8502999999999998</v>
    <v>7.8502999999999998</v>
    <v>7.9203999999999999</v>
    <v>7.7801999999999998</v>
    <v>7.7801999999999998</v>
    <v>7.64</v>
    <v>7.4997999999999996</v>
    <v>7.3596000000000004</v>
    <v>7.4297000000000004</v>
    <v>7.4997999999999996</v>
    <v>7.4997999999999996</v>
    <v>7.5698999999999996</v>
    <v>7.5698999999999996</v>
    <v>7.4997999999999996</v>
    <v>7.4297000000000004</v>
    <v>7.4297000000000004</v>
    <v>7.4997999999999996</v>
    <v>7.64</v>
    <v>7.4997999999999996</v>
    <v>7.4997999999999996</v>
    <v>7.4997999999999996</v>
    <v>7.4997999999999996</v>
    <v>7.4997999999999996</v>
    <v>7.5698999999999996</v>
    <v>7.4997999999999996</v>
    <v>7.4997999999999996</v>
    <v>7.5698999999999996</v>
    <v>7.64</v>
    <v>7.5698999999999996</v>
    <v>7.4997999999999996</v>
    <v>7.4997999999999996</v>
    <v>7.4997999999999996</v>
    <v>7.4297000000000004</v>
    <v>7.4297000000000004</v>
    <v>7.4997999999999996</v>
    <v>7.4297000000000004</v>
    <v>7.3596000000000004</v>
    <v>7.2895000000000003</v>
    <v>7.4297000000000004</v>
    <v>7.7100999999999997</v>
    <v>8.0604999999999993</v>
    <v>8.0604999999999993</v>
    <v>8.0604999999999993</v>
    <v>7.9203999999999999</v>
    <v>7.7801999999999998</v>
    <v>7.7100999999999997</v>
    <v>7.9904000000000002</v>
    <v>7.9203999999999999</v>
    <v>7.7801999999999998</v>
    <v>7.8502999999999998</v>
    <v>7.9904000000000002</v>
    <v>7.9904000000000002</v>
    <v>7.9203999999999999</v>
    <v>8.1305999999999994</v>
    <v>8.4109999999999996</v>
    <v>8.4810999999999996</v>
    <v>8.5511999999999997</v>
    <v>8.3408999999999995</v>
    <v>8.1305999999999994</v>
    <v>8.3408999999999995</v>
    <v>8.2707999999999995</v>
    <v>8.1305999999999994</v>
    <v>8.0604999999999993</v>
    <v>7.9203999999999999</v>
    <v>7.8502999999999998</v>
    <v>7.9904000000000002</v>
    <v>7.9904000000000002</v>
    <v>8.0604999999999993</v>
    <v>7.9904000000000002</v>
    <v>7.9904000000000002</v>
    <v>7.9904000000000002</v>
    <v>7.9203999999999999</v>
    <v>8.0604999999999993</v>
    <v>7.9203999999999999</v>
    <v>7.9203999999999999</v>
    <v>7.9203999999999999</v>
    <v>7.9203999999999999</v>
    <v>7.9203999999999999</v>
    <v>7.9203999999999999</v>
    <v>7.9203999999999999</v>
    <v>7.7801999999999998</v>
    <v>7.9203999999999999</v>
    <v>7.9203999999999999</v>
    <v>7.9203999999999999</v>
    <v>7.9203999999999999</v>
    <v>8.1305999999999994</v>
    <v>7.9904000000000002</v>
    <v>7.9904000000000002</v>
    <v>8.0604999999999993</v>
    <v>7.9904000000000002</v>
    <v>7.9203999999999999</v>
    <v>7.9203999999999999</v>
    <v>7.9203999999999999</v>
    <v>7.9203999999999999</v>
    <v>7.9904000000000002</v>
    <v>7.9203999999999999</v>
    <v>7.8502999999999998</v>
    <v>7.8502999999999998</v>
    <v>7.9203999999999999</v>
    <v>7.9203999999999999</v>
    <v>8.0604999999999993</v>
    <v>8.1305999999999994</v>
    <v>8.6913999999999998</v>
    <v>8.9016000000000002</v>
    <v>8.5511999999999997</v>
    <v>8.5511999999999997</v>
    <v>8.4810999999999996</v>
    <v>8.4810999999999996</v>
    <v>8.4109999999999996</v>
    <v>8.8315000000000001</v>
    <v>8.5511999999999997</v>
    <v>8.6913999999999998</v>
    <v>8.4810999999999996</v>
    <v>8.6913999999999998</v>
    <v>8.7614999999999998</v>
    <v>8.9016000000000002</v>
    <v>9.4624000000000006</v>
    <v>9.2521000000000004</v>
    <v>9.1820000000000004</v>
    <v>9.1119000000000003</v>
    <v>8.9717000000000002</v>
    <v>8.9717000000000002</v>
    <v>9.0418000000000003</v>
    <v>9.0418000000000003</v>
    <v>8.9717000000000002</v>
    <v>9.3222000000000005</v>
    <v>9.3923000000000005</v>
    <v>9.1119000000000003</v>
    <v>9.1820000000000004</v>
    <v>8.9717000000000002</v>
    <v>8.8315000000000001</v>
    <v>8.9016000000000002</v>
    <v>9.1820000000000004</v>
    <v>9.2521000000000004</v>
    <v>9.6725999999999992</v>
    <v>9.8828999999999994</v>
    <v>10.0932</v>
    <v>9.8127999999999993</v>
    <v>10.2334</v>
    <v>10.9343</v>
    <v>11.0745</v>
    <v>11.144600000000001</v>
    <v>11.144600000000001</v>
    <v>11.9156</v>
    <v>11.705299999999999</v>
    <v>12.4763</v>
    <v>12.966900000000001</v>
    <v>12.6866</v>
    <v>11.845499999999999</v>
    <v>11.775399999999999</v>
    <v>11.9156</v>
    <v>12.6866</v>
    <v>12.3361</v>
    <v>12.5464</v>
    <v>12.6866</v>
    <v>13.107100000000001</v>
    <v>13.177199999999999</v>
    <v>12.6866</v>
    <v>13.457599999999999</v>
    <v>13.667899999999999</v>
    <v>14.509</v>
    <v>14.3688</v>
    <v>15.350099999999999</v>
    <v>15.4902</v>
    <v>15.7706</v>
    <v>15.139799999999999</v>
    <v>14.0884</v>
    <v>13.667899999999999</v>
    <v>14.5791</v>
    <v>14.1585</v>
    <v>14.719200000000001</v>
    <v>14.859400000000001</v>
    <v>15.420199999999999</v>
    <v>15.8407</v>
    <v>15.5603</v>
    <v>16.261299999999999</v>
    <v>16.401399999999999</v>
    <v>16.751899999999999</v>
    <v>16.681799999999999</v>
    <v>17.4528</v>
    <v>18.013500000000001</v>
    <v>17.4528</v>
    <v>17.8734</v>
    <v>18.854600000000001</v>
    <v>18.293900000000001</v>
    <v>19.135000000000002</v>
    <v>20.186399999999999</v>
    <v>21.448</v>
    <v>22.814800000000002</v>
    <v>23.340499999999999</v>
    <v>21.973700000000001</v>
    <v>23.130199999999999</v>
    <v>24.2867</v>
    <v>25.653500000000001</v>
    <v>26.179200000000002</v>
    <v>25.233000000000001</v>
    <v>25.338100000000001</v>
    <v>25.968900000000001</v>
    <v>24.1816</v>
    <v>24.8124</v>
    <v>25.233000000000001</v>
    <v>25.968900000000001</v>
    <v>25.653500000000001</v>
    <v>26.704899999999999</v>
    <v>26.704899999999999</v>
    <v>27.440899999999999</v>
    <v>28.912800000000001</v>
    <v>29.333300000000001</v>
    <v>31.3309</v>
    <v>31.2258</v>
    <v>33.223399999999998</v>
    <v>31.2258</v>
    <v>29.228200000000001</v>
    <v>28.1768</v>
    <v>30.069299999999998</v>
    <v>32.171999999999997</v>
    <v>32.802900000000001</v>
    <v>30.700099999999999</v>
    <v>31.5412</v>
    <v>32.592599999999997</v>
    <v>32.171999999999997</v>
    <v>34.274799999999999</v>
    <v>33.223399999999998</v>
    <v>32.171999999999997</v>
    <v>31.7515</v>
    <v>33.854199999999999</v>
    <v>31.7515</v>
    <v>32.171999999999997</v>
    <v>29.964099999999998</v>
    <v>29.964099999999998</v>
    <v>31.9618</v>
    <v>31.9618</v>
    <v>33.013100000000001</v>
    <v>34.485100000000003</v>
    <v>34.274799999999999</v>
    <v>35.746699999999997</v>
    <v>35.3262</v>
    <v>33.854199999999999</v>
    <v>32.802900000000001</v>
    <v>31.7515</v>
    <v>31.120699999999999</v>
    <v>33.013100000000001</v>
    <v>31.7515</v>
    <v>32.802900000000001</v>
    <v>31.5412</v>
    <v>31.015499999999999</v>
    <v>31.120699999999999</v>
    <v>30.594999999999999</v>
    <v>30.384699999999999</v>
    <v>28.0717</v>
    <v>29.438500000000001</v>
    <v>30.279599999999999</v>
    <v>31.120699999999999</v>
    <v>30.700099999999999</v>
    <v>29.648700000000002</v>
    <v>29.648700000000002</v>
    <v>28.3871</v>
    <v>27.8614</v>
    <v>28.807600000000001</v>
    <v>29.648700000000002</v>
    <v>29.964099999999998</v>
    <v>30.594999999999999</v>
    <v>29.859000000000002</v>
    <v>29.228200000000001</v>
    <v>29.753900000000002</v>
    <v>30.910399999999999</v>
    <v>33.013100000000001</v>
    <v>33.013100000000001</v>
    <v>31.9618</v>
    <v>30.489799999999999</v>
    <v>29.228200000000001</v>
    <v>25.338100000000001</v>
    <v>27.020299999999999</v>
    <v>25.653500000000001</v>
    <v>26.284300000000002</v>
    <v>25.338100000000001</v>
    <v>24.3919</v>
    <v>22.709700000000002</v>
    <v>21.1326</v>
    <v>20.501799999999999</v>
    <v>21.868600000000001</v>
    <v>23.340499999999999</v>
    <v>24.9176</v>
    <v>26.599799999999998</v>
    <v>26.494599999999998</v>
    <v>26.494599999999998</v>
    <v>26.284300000000002</v>
    <v>25.443200000000001</v>
    <v>25.0227</v>
    <v>26.494599999999998</v>
    <v>25.653500000000001</v>
    <v>26.389500000000002</v>
    <v>25.653500000000001</v>
    <v>25.863800000000001</v>
    <v>25.233000000000001</v>
    <v>25.653500000000001</v>
    <v>25.127800000000001</v>
    <v>25.443200000000001</v>
    <v>25.233000000000001</v>
    <v>23.550799999999999</v>
    <v>24.2867</v>
    <v>24.9176</v>
    <v>25.758700000000001</v>
    <v>25.443200000000001</v>
    <v>27.230599999999999</v>
    <v>26.494599999999998</v>
    <v>26.704899999999999</v>
    <v>25.968900000000001</v>
    <v>26.074100000000001</v>
    <v>25.443200000000001</v>
    <v>24.8124</v>
    <v>24.9176</v>
    <v>24.076499999999999</v>
    <v>22.814800000000002</v>
    <v>22.919899999999998</v>
    <v>22.919899999999998</v>
    <v>23.760999999999999</v>
    <v>23.340499999999999</v>
    <v>23.130199999999999</v>
    <v>23.445599999999999</v>
    <v>23.550799999999999</v>
    <v>23.550799999999999</v>
    <v>23.760999999999999</v>
    <v>23.445599999999999</v>
    <v>23.340499999999999</v>
    <v>22.814800000000002</v>
    <v>21.2377</v>
    <v>21.2377</v>
    <v>22.709700000000002</v>
    <v>22.919899999999998</v>
    <v>22.709700000000002</v>
    <v>22.814800000000002</v>
    <v>23.550799999999999</v>
    <v>25.127800000000001</v>
    <v>24.7073</v>
    <v>26.389500000000002</v>
    <v>28.1768</v>
    <v>29.438500000000001</v>
    <v>29.964099999999998</v>
    <v>28.912800000000001</v>
    <v>29.438500000000001</v>
    <v>29.859000000000002</v>
    <v>30.700099999999999</v>
    <v>31.2258</v>
    <v>30.069299999999998</v>
    <v>30.700099999999999</v>
    <v>31.5412</v>
    <v>32.382300000000001</v>
    <v>33.643999999999998</v>
    <v>33.854199999999999</v>
    <v>33.013100000000001</v>
    <v>34.695300000000003</v>
    <v>34.274799999999999</v>
    <v>35.5364</v>
    <v>35.115900000000003</v>
    <v>34.9056</v>
    <v>34.485100000000003</v>
    <v>33.013100000000001</v>
    <v>31.5412</v>
    <v>32.382300000000001</v>
    <v>31.120699999999999</v>
    <v>31.9618</v>
    <v>32.802900000000001</v>
    <v>32.382300000000001</v>
    <v>32.802900000000001</v>
    <v>33.854199999999999</v>
    <v>33.854199999999999</v>
    <v>33.013100000000001</v>
    <v>33.433700000000002</v>
    <v>33.643999999999998</v>
    <v>32.171999999999997</v>
    <v>32.802900000000001</v>
    <v>34.064500000000002</v>
    <v>33.643999999999998</v>
    <v>34.274799999999999</v>
    <v>33.854199999999999</v>
    <v>34.064500000000002</v>
    <v>33.854199999999999</v>
    <v>33.854199999999999</v>
    <v>34.274799999999999</v>
    <v>33.854199999999999</v>
    <v>33.854199999999999</v>
    <v>33.013100000000001</v>
    <v>32.171999999999997</v>
    <v>30.910399999999999</v>
    <v>30.489799999999999</v>
    <v>31.120699999999999</v>
    <v>30.805199999999999</v>
    <v>29.543600000000001</v>
    <v>29.438500000000001</v>
    <v>29.859000000000002</v>
    <v>30.489799999999999</v>
    <v>31.015499999999999</v>
    <v>30.910399999999999</v>
    <v>29.964099999999998</v>
    <v>29.964099999999998</v>
    <v>29.859000000000002</v>
    <v>29.964099999999998</v>
    <v>30.174399999999999</v>
    <v>29.333300000000001</v>
    <v>29.648700000000002</v>
    <v>29.228200000000001</v>
    <v>29.228200000000001</v>
    <v>30.069299999999998</v>
    <v>29.648700000000002</v>
    <v>29.753900000000002</v>
    <v>30.279599999999999</v>
    <v>30.594999999999999</v>
    <v>29.648700000000002</v>
    <v>29.648700000000002</v>
    <v>29.859000000000002</v>
    <v>29.648700000000002</v>
    <v>29.648700000000002</v>
    <v>28.912800000000001</v>
    <v>27.7563</v>
    <v>26.599799999999998</v>
    <v>26.81</v>
    <v>25.548400000000001</v>
    <v>23.971299999999999</v>
    <v>23.130199999999999</v>
    <v>23.445599999999999</v>
    <v>22.078800000000001</v>
    <v>22.919899999999998</v>
    <v>23.130199999999999</v>
    <v>22.499400000000001</v>
    <v>21.3429</v>
    <v>20.8172</v>
    <v>21.3429</v>
    <v>22.1051</v>
    <v>22.2576</v>
    <v>22.7149</v>
    <v>24.2394</v>
    <v>25.3066</v>
    <v>23.7821</v>
    <v>23.3247</v>
    <v>23.1723</v>
    <v>23.4772</v>
    <v>22.7149</v>
    <v>21.6478</v>
    <v>21.6478</v>
    <v>23.0198</v>
    <v>22.1051</v>
    <v>22.41</v>
    <v>21.9527</v>
    <v>22.2576</v>
    <v>22.8674</v>
    <v>22.41</v>
    <v>21.6478</v>
    <v>21.6478</v>
    <v>22.1051</v>
    <v>22.5625</v>
    <v>23.3247</v>
    <v>24.087</v>
    <v>23.1723</v>
    <v>23.4772</v>
    <v>23.4772</v>
    <v>23.9345</v>
    <v>23.9345</v>
    <v>24.087</v>
    <v>24.087</v>
    <v>24.087</v>
    <v>23.7821</v>
    <v>23.4772</v>
    <v>23.4772</v>
    <v>23.4772</v>
    <v>23.3247</v>
    <v>23.6296</v>
    <v>23.3247</v>
    <v>23.1723</v>
    <v>22.8674</v>
    <v>23.0198</v>
    <v>22.8674</v>
    <v>22.1051</v>
    <v>20.8855</v>
    <v>21.6478</v>
    <v>21.4953</v>
    <v>21.038</v>
    <v>19.665900000000001</v>
    <v>19.665900000000001</v>
    <v>19.513500000000001</v>
    <v>19.665900000000001</v>
    <v>19.208600000000001</v>
    <v>18.751300000000001</v>
    <v>17.989000000000001</v>
    <v>18.751300000000001</v>
    <v>17.531700000000001</v>
    <v>17.531700000000001</v>
    <v>18.751300000000001</v>
    <v>19.208600000000001</v>
    <v>19.513500000000001</v>
    <v>19.513500000000001</v>
    <v>19.0562</v>
    <v>19.0562</v>
    <v>19.0562</v>
    <v>19.361000000000001</v>
    <v>19.513500000000001</v>
    <v>19.208600000000001</v>
    <v>19.208600000000001</v>
    <v>19.361000000000001</v>
    <v>19.665900000000001</v>
    <v>19.8184</v>
    <v>19.970800000000001</v>
    <v>20.4282</v>
    <v>20.7331</v>
    <v>20.1233</v>
    <v>19.208600000000001</v>
    <v>18.293900000000001</v>
    <v>18.141500000000001</v>
    <v>18.293900000000001</v>
    <v>19.208600000000001</v>
    <v>18.751300000000001</v>
    <v>18.903700000000001</v>
    <v>19.208600000000001</v>
    <v>19.0562</v>
    <v>19.208600000000001</v>
    <v>19.665900000000001</v>
    <v>19.0562</v>
    <v>19.361000000000001</v>
    <v>18.903700000000001</v>
    <v>19.0562</v>
    <v>19.0562</v>
    <v>19.0562</v>
    <v>19.208600000000001</v>
    <v>19.208600000000001</v>
    <v>19.970800000000001</v>
    <v>21.3429</v>
    <v>20.8855</v>
    <v>20.275700000000001</v>
    <v>21.038</v>
    <v>20.8855</v>
    <v>20.8855</v>
    <v>20.1233</v>
    <v>19.8184</v>
    <v>20.4282</v>
    <v>20.8855</v>
    <v>22.2576</v>
    <v>22.5625</v>
    <v>24.087</v>
    <v>24.3919</v>
    <v>23.3247</v>
    <v>24.8492</v>
    <v>25.3066</v>
    <v>25.1541</v>
    <v>24.5443</v>
    <v>23.9345</v>
    <v>23.4772</v>
    <v>23.4772</v>
    <v>23.7821</v>
    <v>24.3919</v>
    <v>24.5443</v>
    <v>24.087</v>
    <v>24.087</v>
    <v>23.6296</v>
    <v>23.1723</v>
    <v>21.9527</v>
    <v>21.9527</v>
    <v>21.3429</v>
    <v>21.038</v>
    <v>21.3429</v>
    <v>21.6478</v>
    <v>22.8674</v>
    <v>22.5625</v>
    <v>22.5625</v>
    <v>21.8002</v>
    <v>21.8002</v>
    <v>21.8002</v>
    <v>21.6478</v>
    <v>20.7331</v>
    <v>21.4953</v>
    <v>22.8674</v>
    <v>23.1723</v>
    <v>24.3919</v>
    <v>24.3919</v>
    <v>25.1541</v>
    <v>25.0017</v>
    <v>26.526199999999999</v>
    <v>26.831099999999999</v>
    <v>26.0688</v>
    <v>26.0688</v>
    <v>26.221299999999999</v>
    <v>25.3066</v>
    <v>24.5443</v>
    <v>25.611499999999999</v>
    <v>25.7639</v>
    <v>25.916399999999999</v>
    <v>25.7639</v>
    <v>24.6968</v>
    <v>24.2394</v>
    <v>25.0017</v>
    <v>24.3919</v>
    <v>24.6968</v>
    <v>24.6968</v>
    <v>24.3919</v>
    <v>24.087</v>
    <v>26.0688</v>
    <v>25.459</v>
    <v>26.678599999999999</v>
    <v>26.678599999999999</v>
    <v>26.983499999999999</v>
    <v>26.678599999999999</v>
    <v>25.916399999999999</v>
    <v>26.221299999999999</v>
    <v>25.7639</v>
    <v>26.0688</v>
    <v>26.831099999999999</v>
    <v>26.831099999999999</v>
    <v>27.440899999999999</v>
    <v>27.288399999999999</v>
    <v>27.898199999999999</v>
    <v>29.727599999999999</v>
    <v>30.489799999999999</v>
    <v>32.014299999999999</v>
    <v>33.233899999999998</v>
    <v>33.081499999999998</v>
    <v>33.386400000000002</v>
    <v>32.014299999999999</v>
    <v>31.709399999999999</v>
    <v>31.861899999999999</v>
    <v>32.624099999999999</v>
    <v>31.861899999999999</v>
    <v>32.014299999999999</v>
    <v>31.709399999999999</v>
    <v>32.624099999999999</v>
    <v>33.081499999999998</v>
    <v>32.776600000000002</v>
    <v>32.929000000000002</v>
    <v>35.063299999999998</v>
    <v>35.520699999999998</v>
    <v>36.587800000000001</v>
    <v>36.282899999999998</v>
    <v>35.978000000000002</v>
    <v>35.825600000000001</v>
    <v>34.453499999999998</v>
    <v>35.368200000000002</v>
    <v>35.520699999999998</v>
    <v>34.758400000000002</v>
    <v>35.368200000000002</v>
    <v>35.673099999999998</v>
    <v>36.282899999999998</v>
    <v>36.130499999999998</v>
    <v>35.825600000000001</v>
    <v>33.386400000000002</v>
    <v>33.691299999999998</v>
    <v>32.624099999999999</v>
    <v>33.691299999999998</v>
    <v>32.929000000000002</v>
    <v>33.233899999999998</v>
    <v>32.319200000000002</v>
    <v>32.014299999999999</v>
    <v>32.319200000000002</v>
    <v>33.233899999999998</v>
    <v>33.233899999999998</v>
    <v>34.301099999999998</v>
    <v>34.148600000000002</v>
    <v>33.538800000000002</v>
    <v>33.081499999999998</v>
    <v>33.691299999999998</v>
    <v>34.910899999999998</v>
    <v>35.520699999999998</v>
    <v>36.130499999999998</v>
    <v>36.435400000000001</v>
    <v>36.435400000000001</v>
    <v>35.825600000000001</v>
    <v>35.673099999999998</v>
    <v>35.520699999999998</v>
    <v>36.282899999999998</v>
    <v>36.587800000000001</v>
    <v>37.655000000000001</v>
    <v>40.094099999999997</v>
    <v>42.6858</v>
    <v>43.600499999999997</v>
    <v>43.448</v>
    <v>41.466200000000001</v>
    <v>42.076000000000001</v>
    <v>43.877899999999997</v>
    <v>45.378</v>
    <v>48.3782</v>
    <v>47.6282</v>
    <v>48.0032</v>
    <v>46.878100000000003</v>
    <v>48.3782</v>
    <v>45.940600000000003</v>
    <v>45.940600000000003</v>
    <v>47.6282</v>
    <v>46.315600000000003</v>
    <v>46.503100000000003</v>
    <v>45.565600000000003</v>
    <v>46.503100000000003</v>
    <v>47.6282</v>
    <v>47.4407</v>
    <v>46.690600000000003</v>
    <v>46.128100000000003</v>
    <v>45.003</v>
    <v>43.127899999999997</v>
    <v>44.0655</v>
    <v>41.065300000000001</v>
    <v>43.690399999999997</v>
    <v>45.940600000000003</v>
    <v>45.1905</v>
    <v>43.502899999999997</v>
    <v>43.502899999999997</v>
    <v>42.565399999999997</v>
    <v>40.315199999999997</v>
    <v>41.627800000000001</v>
    <v>41.440300000000001</v>
    <v>42.377800000000001</v>
    <v>39.752699999999997</v>
    <v>39.565199999999997</v>
    <v>38.815100000000001</v>
    <v>38.627600000000001</v>
    <v>38.252600000000001</v>
    <v>39.940199999999997</v>
    <v>42.565399999999997</v>
    <v>43.315399999999997</v>
    <v>43.690399999999997</v>
    <v>46.690600000000003</v>
    <v>49.503300000000003</v>
    <v>49.128300000000003</v>
    <v>47.6282</v>
    <v>48.753300000000003</v>
    <v>49.315800000000003</v>
    <v>48.753300000000003</v>
    <v>48.0032</v>
    <v>50.253399999999999</v>
    <v>49.503300000000003</v>
    <v>48.753300000000003</v>
    <v>49.315800000000003</v>
    <v>50.628399999999999</v>
    <v>52.128500000000003</v>
    <v>51.941000000000003</v>
    <v>50.815899999999999</v>
    <v>52.503500000000003</v>
    <v>50.815899999999999</v>
    <v>51.941000000000003</v>
    <v>51.941000000000003</v>
    <v>52.691000000000003</v>
    <v>52.878500000000003</v>
    <v>52.316000000000003</v>
    <v>51.378399999999999</v>
    <v>51.753500000000003</v>
    <v>51.566000000000003</v>
    <v>52.128500000000003</v>
    <v>50.440899999999999</v>
    <v>48.753300000000003</v>
    <v>49.690800000000003</v>
    <v>50.065899999999999</v>
    <v>50.065899999999999</v>
    <v>49.128300000000003</v>
    <v>48.753300000000003</v>
    <v>49.315800000000003</v>
    <v>50.628399999999999</v>
    <v>50.628399999999999</v>
    <v>51.753500000000003</v>
    <v>52.878500000000003</v>
    <v>52.503500000000003</v>
    <v>52.691000000000003</v>
    <v>52.128500000000003</v>
    <v>51.566000000000003</v>
    <v>51.566000000000003</v>
    <v>50.815899999999999</v>
    <v>51.190899999999999</v>
    <v>50.628399999999999</v>
    <v>51.190899999999999</v>
    <v>51.941000000000003</v>
    <v>52.316000000000003</v>
    <v>51.941000000000003</v>
    <v>52.878500000000003</v>
    <v>54.003599999999999</v>
    <v>53.628599999999999</v>
    <v>52.878500000000003</v>
    <v>52.878500000000003</v>
    <v>53.253599999999999</v>
    <v>52.878500000000003</v>
    <v>53.441099999999999</v>
    <v>53.628599999999999</v>
    <v>55.691200000000002</v>
    <v>57.378799999999998</v>
    <v>57.753900000000002</v>
    <v>57.753900000000002</v>
    <v>58.128900000000002</v>
    <v>58.128900000000002</v>
    <v>58.878900000000002</v>
    <v>59.253999999999998</v>
    <v>57.753900000000002</v>
    <v>57.003799999999998</v>
    <v>54.566200000000002</v>
    <v>56.253799999999998</v>
    <v>55.691200000000002</v>
    <v>55.878700000000002</v>
    <v>56.066299999999998</v>
    <v>57.753900000000002</v>
    <v>57.003799999999998</v>
    <v>55.878700000000002</v>
    <v>54.566200000000002</v>
    <v>54.753700000000002</v>
    <v>54.566200000000002</v>
    <v>55.503700000000002</v>
    <v>56.066299999999998</v>
    <v>55.316200000000002</v>
    <v>54.378599999999999</v>
    <v>55.128700000000002</v>
    <v>55.691200000000002</v>
    <v>56.628799999999998</v>
    <v>57.753900000000002</v>
    <v>58.503900000000002</v>
    <v>60.003999999999998</v>
    <v>64.129300000000001</v>
    <v>62.629199999999997</v>
    <v>66.754499999999993</v>
    <v>68.254599999999996</v>
    <v>66.754499999999993</v>
    <v>64.879300000000001</v>
    <v>67.129499999999993</v>
    <v>66.004400000000004</v>
    <v>67.879499999999993</v>
    <v>66.754499999999993</v>
    <v>68.254599999999996</v>
    <v>70.1297</v>
    <v>69.004599999999996</v>
    <v>69.004599999999996</v>
    <v>68.254599999999996</v>
    <v>69.7547</v>
    <v>70.5047</v>
    <v>72.379800000000003</v>
    <v>77.255200000000002</v>
    <v>78.005200000000002</v>
    <v>76.505099999999999</v>
    <v>76.130099999999999</v>
    <v>75.755099999999999</v>
    <v>79.130300000000005</v>
    <v>80.255399999999995</v>
    <v>82.130499999999998</v>
    <v>80.255399999999995</v>
    <v>80.630399999999995</v>
    <v>79.880399999999995</v>
    <v>79.130300000000005</v>
    <v>78.005200000000002</v>
    <v>73.129900000000006</v>
    <v>73.129900000000006</v>
    <v>72.754900000000006</v>
    <v>73.129900000000006</v>
    <v>74.63</v>
    <v>75.38</v>
    <v>77.255200000000002</v>
    <v>76.130099999999999</v>
    <v>76.130099999999999</v>
    <v>75.004999999999995</v>
    <v>74.63</v>
    <v>74.254999999999995</v>
    <v>75.004999999999995</v>
    <v>73.129900000000006</v>
    <v>68.254599999999996</v>
    <v>69.7547</v>
    <v>68.629599999999996</v>
    <v>69.004599999999996</v>
    <v>71.254800000000003</v>
    <v>69.004599999999996</v>
    <v>73.129900000000006</v>
    <v>72.004800000000003</v>
    <v>75.38</v>
    <v>74.254999999999995</v>
    <v>79.130300000000005</v>
    <v>78.380300000000005</v>
    <v>76.505099999999999</v>
    <v>78.005200000000002</v>
    <v>76.880099999999999</v>
    <v>78.005200000000002</v>
    <v>75.755099999999999</v>
    <v>75.004999999999995</v>
    <v>78.755300000000005</v>
    <v>76.880099999999999</v>
    <v>75.004999999999995</v>
    <v>72.004800000000003</v>
    <v>69.7547</v>
    <v>67.129499999999993</v>
    <v>70.8797</v>
    <v>68.629599999999996</v>
    <v>69.7547</v>
    <v>69.7547</v>
    <v>67.504499999999993</v>
    <v>70.1297</v>
    <v>69.379599999999996</v>
    <v>70.5047</v>
    <v>73.879900000000006</v>
    <v>72.379800000000003</v>
    <v>70.5047</v>
    <v>70.1297</v>
    <v>72.004800000000003</v>
    <v>72.379800000000003</v>
    <v>72.379800000000003</v>
    <v>70.5047</v>
    <v>67.129499999999993</v>
    <v>69.379599999999996</v>
    <v>67.6845</v>
    <v>71.764799999999994</v>
    <v>76.325100000000006</v>
    <v>78.245199999999997</v>
    <v>77.765199999999993</v>
    <v>75.845100000000002</v>
    <v>73.444900000000004</v>
    <v>71.284800000000004</v>
    <v>69.844700000000003</v>
    <v>69.844700000000003</v>
    <v>69.844700000000003</v>
    <v>72.484899999999996</v>
    <v>75.364999999999995</v>
    <v>73.444900000000004</v>
    <v>74.405000000000001</v>
    <v>75.845100000000002</v>
    <v>77.285200000000003</v>
    <v>75.364999999999995</v>
    <v>75.845100000000002</v>
    <v>75.364999999999995</v>
    <v>74.405000000000001</v>
    <v>73.924999999999997</v>
    <v>72.004800000000003</v>
    <v>72.004800000000003</v>
    <v>71.044799999999995</v>
    <v>71.284800000000004</v>
    <v>70.564700000000002</v>
    <v>71.524799999999999</v>
    <v>70.084699999999998</v>
    <v>67.924499999999995</v>
    <v>67.924499999999995</v>
    <v>69.124600000000001</v>
    <v>68.404600000000002</v>
    <v>70.084699999999998</v>
    <v>68.884600000000006</v>
    <v>67.6845</v>
    <v>71.524799999999999</v>
    <v>69.604699999999994</v>
    <v>68.164599999999993</v>
    <v>68.884600000000006</v>
    <v>69.124600000000001</v>
    <v>68.884600000000006</v>
    <v>69.604699999999994</v>
    <v>70.084699999999998</v>
    <v>68.884600000000006</v>
    <v>68.164599999999993</v>
    <v>68.164599999999993</v>
    <v>64.804299999999998</v>
    <v>62.404200000000003</v>
    <v>60.7241</v>
    <v>60.244</v>
    <v>62.404200000000003</v>
    <v>61.924100000000003</v>
    <v>61.204099999999997</v>
    <v>60.964100000000002</v>
    <v>60.484099999999998</v>
    <v>60.003999999999998</v>
    <v>58.563899999999997</v>
    <v>60.244</v>
    <v>59.043999999999997</v>
    <v>60.244</v>
    <v>62.404200000000003</v>
    <v>63.844299999999997</v>
    <v>62.8842</v>
    <v>62.404200000000003</v>
    <v>62.644199999999998</v>
    <v>64.804299999999998</v>
    <v>66.244399999999999</v>
    <v>66.964500000000001</v>
    <v>66.244399999999999</v>
    <v>65.764399999999995</v>
    <v>66.964500000000001</v>
    <v>67.444500000000005</v>
    <v>66.244399999999999</v>
    <v>65.764399999999995</v>
    <v>64.804299999999998</v>
    <v>64.564300000000003</v>
    <v>62.404200000000003</v>
    <v>64.084299999999999</v>
    <v>64.324299999999994</v>
    <v>62.8842</v>
    <v>60.244</v>
    <v>59.764000000000003</v>
    <v>59.524000000000001</v>
    <v>59.524000000000001</v>
    <v>57.603900000000003</v>
    <v>58.803899999999999</v>
    <v>58.0839</v>
    <v>54.243600000000001</v>
    <v>55.203699999999998</v>
    <v>54.963700000000003</v>
    <v>51.123399999999997</v>
    <v>51.123399999999997</v>
    <v>54.483600000000003</v>
    <v>53.2836</v>
    <v>51.123399999999997</v>
    <v>49.923299999999998</v>
    <v>47.283200000000001</v>
    <v>49.443300000000001</v>
    <v>47.763199999999998</v>
    <v>49.443300000000001</v>
    <v>52.8035</v>
    <v>51.603499999999997</v>
    <v>49.923299999999998</v>
    <v>46.563099999999999</v>
    <v>46.323099999999997</v>
    <v>43.922899999999998</v>
    <v>45.122999999999998</v>
    <v>42.002800000000001</v>
    <v>39.122599999999998</v>
    <v>41.762799999999999</v>
    <v>47.763199999999998</v>
    <v>50.883400000000002</v>
    <v>51.603499999999997</v>
    <v>50.6434</v>
    <v>48.963299999999997</v>
    <v>47.283200000000001</v>
    <v>47.043199999999999</v>
    <v>46.563099999999999</v>
    <v>49.683300000000003</v>
    <v>52.563499999999998</v>
    <v>52.323500000000003</v>
    <v>55.923699999999997</v>
    <v>56.163800000000002</v>
    <v>55.203699999999998</v>
    <v>54.723700000000001</v>
    <v>51.123399999999997</v>
    <v>51.123399999999997</v>
    <v>51.363399999999999</v>
    <v>48.0032</v>
    <v>47.283200000000001</v>
    <v>42.242800000000003</v>
    <v>45.122999999999998</v>
    <v>43.682899999999997</v>
    <v>42.722900000000003</v>
    <v>45.603099999999998</v>
    <v>45.363</v>
    <v>44.402999999999999</v>
    <v>43.442900000000002</v>
    <v>42.962899999999998</v>
    <v>43.922899999999998</v>
    <v>42.242800000000003</v>
    <v>42.482799999999997</v>
    <v>42.722900000000003</v>
    <v>43.682899999999997</v>
    <v>43.2029</v>
    <v>43.2029</v>
    <v>44.402999999999999</v>
    <v>44.162999999999997</v>
    <v>43.442900000000002</v>
    <v>42.242800000000003</v>
    <v>40.5627</v>
    <v>40.322699999999998</v>
    <v>39.122599999999998</v>
    <v>37.922499999999999</v>
    <v>37.442500000000003</v>
    <v>36.482399999999998</v>
    <v>36.002400000000002</v>
    <v>38.4026</v>
    <v>38.162599999999998</v>
    <v>40.082700000000003</v>
    <v>38.642600000000002</v>
    <v>40.802700000000002</v>
    <v>43.442900000000002</v>
    <v>42.962899999999998</v>
    <v>44.643000000000001</v>
    <v>45.122999999999998</v>
    <v>44.402999999999999</v>
    <v>45.122999999999998</v>
    <v>45.363</v>
    <v>48.483199999999997</v>
    <v>48.483199999999997</v>
    <v>48.963299999999997</v>
    <v>46.563099999999999</v>
    <v>47.523200000000003</v>
    <v>50.6434</v>
    <v>48.723300000000002</v>
    <v>48.243200000000002</v>
    <v>47.283200000000001</v>
    <v>47.043199999999999</v>
    <v>43.922899999999998</v>
    <v>43.442900000000002</v>
    <v>43.922899999999998</v>
    <v>44.162999999999997</v>
    <v>47.043199999999999</v>
    <v>45.122999999999998</v>
    <v>48.243200000000002</v>
    <v>47.043199999999999</v>
    <v>46.083100000000002</v>
    <v>46.083100000000002</v>
    <v>46.803100000000001</v>
    <v>44.883000000000003</v>
    <v>43.682899999999997</v>
    <v>42.722900000000003</v>
    <v>43.2029</v>
    <v>40.322699999999998</v>
    <v>40.082700000000003</v>
    <v>40.5627</v>
    <v>42.482799999999997</v>
    <v>44.162999999999997</v>
    <v>43.442900000000002</v>
    <v>42.242800000000003</v>
    <v>41.042700000000004</v>
    <v>41.762799999999999</v>
    <v>41.522799999999997</v>
    <v>42.242800000000003</v>
    <v>42.482799999999997</v>
    <v>41.762799999999999</v>
    <v>41.282800000000002</v>
    <v>40.802700000000002</v>
    <v>41.522799999999997</v>
    <v>43.442900000000002</v>
    <v>43.2029</v>
    <v>42.962899999999998</v>
    <v>42.722900000000003</v>
    <v>42.242800000000003</v>
    <v>42.482799999999997</v>
    <v>40.802700000000002</v>
    <v>39.122599999999998</v>
    <v>38.162599999999998</v>
    <v>39.602699999999999</v>
    <v>38.4026</v>
    <v>37.922499999999999</v>
    <v>39.842700000000001</v>
    <v>41.282800000000002</v>
    <v>40.802700000000002</v>
    <v>40.322699999999998</v>
    <v>40.082700000000003</v>
    <v>40.802700000000002</v>
    <v>43.442900000000002</v>
    <v>43.442900000000002</v>
    <v>43.2029</v>
    <v>42.242800000000003</v>
    <v>41.522799999999997</v>
    <v>42.722900000000003</v>
    <v>41.762799999999999</v>
    <v>43.682899999999997</v>
    <v>46.083100000000002</v>
    <v>46.323099999999997</v>
    <v>44.643000000000001</v>
    <v>45.603099999999998</v>
    <v>45.363</v>
    <v>45.603099999999998</v>
    <v>44.402999999999999</v>
    <v>45.122999999999998</v>
    <v>44.402999999999999</v>
    <v>42.962899999999998</v>
    <v>42.242800000000003</v>
    <v>42.722900000000003</v>
    <v>43.442900000000002</v>
    <v>42.482799999999997</v>
    <v>43.2029</v>
    <v>45.363</v>
    <v>45.122999999999998</v>
    <v>45.363</v>
    <v>44.643000000000001</v>
    <v>44.643000000000001</v>
    <v>43.2029</v>
    <v>42.962899999999998</v>
    <v>42.722900000000003</v>
    <v>43.2029</v>
    <v>43.682899999999997</v>
    <v>44.883000000000003</v>
    <v>44.643000000000001</v>
    <v>46.563099999999999</v>
    <v>47.523200000000003</v>
    <v>46.563099999999999</v>
    <v>45.122999999999998</v>
    <v>44.402999999999999</v>
    <v>44.883000000000003</v>
    <v>44.162999999999997</v>
    <v>43.442900000000002</v>
    <v>43.2029</v>
    <v>41.282800000000002</v>
    <v>40.802700000000002</v>
    <v>40.994700000000002</v>
    <v>42.674799999999998</v>
    <v>41.330800000000004</v>
    <v>43.010899999999999</v>
    <v>45.027000000000001</v>
    <v>44.691000000000003</v>
    <v>44.018900000000002</v>
    <v>44.018900000000002</v>
    <v>42.338799999999999</v>
    <v>40.994700000000002</v>
    <v>41.330800000000004</v>
    <v>41.330800000000004</v>
    <v>42.674799999999998</v>
    <v>42.338799999999999</v>
    <v>42.338799999999999</v>
    <v>42.002800000000001</v>
    <v>41.666800000000002</v>
    <v>40.994700000000002</v>
    <v>40.658700000000003</v>
    <v>38.9786</v>
    <v>38.642600000000002</v>
    <v>39.650599999999997</v>
    <v>40.658700000000003</v>
    <v>42.674799999999998</v>
    <v>44.354999999999997</v>
    <v>46.0351</v>
    <v>47.379199999999997</v>
    <v>46.371099999999998</v>
    <v>45.698999999999998</v>
    <v>44.354999999999997</v>
    <v>45.363</v>
    <v>43.682899999999997</v>
    <v>46.0351</v>
    <v>45.698999999999998</v>
    <v>46.371099999999998</v>
    <v>46.0351</v>
    <v>45.698999999999998</v>
    <v>45.363</v>
    <v>44.354999999999997</v>
    <v>44.691000000000003</v>
    <v>41.666800000000002</v>
    <v>41.666800000000002</v>
    <v>40.658700000000003</v>
    <v>42.674799999999998</v>
    <v>42.338799999999999</v>
    <v>43.346899999999998</v>
    <v>42.338799999999999</v>
    <v>43.010899999999999</v>
    <v>43.010899999999999</v>
    <v>44.354999999999997</v>
    <v>44.018900000000002</v>
    <v>43.010899999999999</v>
    <v>42.338799999999999</v>
    <v>43.010899999999999</v>
    <v>42.338799999999999</v>
    <v>39.650599999999997</v>
    <v>37.298499999999997</v>
    <v>36.290399999999998</v>
    <v>35.282299999999999</v>
    <v>34.274299999999997</v>
    <v>31.9221</v>
    <v>31.854900000000001</v>
    <v>32.594200000000001</v>
    <v>31.2501</v>
    <v>31.384499999999999</v>
    <v>30.242000000000001</v>
    <v>29.6372</v>
    <v>29.771599999999999</v>
    <v>31.451699999999999</v>
    <v>30.914100000000001</v>
    <v>33.064599999999999</v>
    <v>35.282299999999999</v>
    <v>36.962499999999999</v>
    <v>35.9544</v>
    <v>37.298499999999997</v>
    <v>38.9786</v>
    <v>39.986699999999999</v>
    <v>39.314599999999999</v>
    <v>38.9786</v>
    <v>38.642600000000002</v>
    <v>41.330800000000004</v>
    <v>42.002800000000001</v>
    <v>42.338799999999999</v>
    <v>45.027000000000001</v>
    <v>42.002800000000001</v>
    <v>40.994700000000002</v>
    <v>40.994700000000002</v>
    <v>42.002800000000001</v>
    <v>43.682899999999997</v>
    <v>44.018900000000002</v>
    <v>45.027000000000001</v>
    <v>45.363</v>
    <v>45.698999999999998</v>
    <v>45.698999999999998</v>
    <v>45.363</v>
    <v>48.3872</v>
    <v>50.067300000000003</v>
    <v>52.083500000000001</v>
    <v>53.427599999999998</v>
    <v>50.067300000000003</v>
    <v>50.739400000000003</v>
    <v>49.0593</v>
    <v>49.395299999999999</v>
    <v>49.731299999999997</v>
    <v>50.739400000000003</v>
    <v>49.731299999999997</v>
    <v>49.0593</v>
    <v>49.0593</v>
    <v>52.083500000000001</v>
    <v>52.755499999999998</v>
    <v>56.115699999999997</v>
    <v>59.811999999999998</v>
    <v>59.475999999999999</v>
    <v>56.451799999999999</v>
    <v>57.459800000000001</v>
    <v>59.475999999999999</v>
    <v>56.451799999999999</v>
    <v>56.115699999999997</v>
    <v>54.435600000000001</v>
    <v>55.4437</v>
    <v>57.459800000000001</v>
    <v>57.459800000000001</v>
    <v>53.763599999999997</v>
    <v>54.435600000000001</v>
    <v>56.115699999999997</v>
    <v>55.4437</v>
    <v>55.107700000000001</v>
    <v>57.123800000000003</v>
    <v>58.803899999999999</v>
    <v>57.7958</v>
    <v>57.459800000000001</v>
    <v>59.811999999999998</v>
    <v>62.164099999999998</v>
    <v>60.82</v>
    <v>61.492100000000001</v>
    <v>60.82</v>
    <v>58.803899999999999</v>
    <v>59.139899999999997</v>
    <v>58.803899999999999</v>
    <v>57.123800000000003</v>
    <v>56.787799999999997</v>
    <v>57.123800000000003</v>
    <v>60.82</v>
    <v>60.484000000000002</v>
    <v>59.475999999999999</v>
    <v>60.82</v>
    <v>61.828099999999999</v>
    <v>61.828099999999999</v>
    <v>59.811999999999998</v>
    <v>58.4679</v>
    <v>58.803899999999999</v>
    <v>57.459800000000001</v>
    <v>57.7958</v>
    <v>57.459800000000001</v>
    <v>58.131900000000002</v>
    <v>58.803899999999999</v>
    <v>57.459800000000001</v>
    <v>55.107700000000001</v>
    <v>55.4437</v>
    <v>54.771599999999999</v>
    <v>54.435600000000001</v>
    <v>53.763599999999997</v>
    <v>55.107700000000001</v>
    <v>54.435600000000001</v>
    <v>58.131900000000002</v>
    <v>61.156100000000002</v>
    <v>63.508200000000002</v>
    <v>62.836199999999998</v>
    <v>61.492100000000001</v>
    <v>65.5244</v>
    <v>63.844299999999997</v>
    <v>63.172199999999997</v>
    <v>62.5002</v>
    <v>60.82</v>
    <v>61.492100000000001</v>
    <v>61.492100000000001</v>
    <v>64.516300000000001</v>
    <v>63.172199999999997</v>
    <v>63.844299999999997</v>
    <v>64.516300000000001</v>
    <v>63.508200000000002</v>
    <v>62.164099999999998</v>
    <v>63.844299999999997</v>
    <v>64.8523</v>
    <v>64.180300000000003</v>
    <v>64.516300000000001</v>
    <v>63.844299999999997</v>
    <v>62.164099999999998</v>
    <v>61.492100000000001</v>
    <v>61.492100000000001</v>
    <v>60.82</v>
    <v>60.484000000000002</v>
    <v>61.828099999999999</v>
    <v>61.492100000000001</v>
    <v>62.164099999999998</v>
    <v>64.516300000000001</v>
    <v>64.180300000000003</v>
    <v>63.508200000000002</v>
    <v>62.5002</v>
    <v>63.172199999999997</v>
    <v>63.844299999999997</v>
    <v>61.828099999999999</v>
    <v>61.828099999999999</v>
    <v>59.811999999999998</v>
    <v>58.803899999999999</v>
    <v>57.123800000000003</v>
    <v>57.123800000000003</v>
    <v>54.435600000000001</v>
    <v>55.107700000000001</v>
    <v>55.779699999999998</v>
    <v>57.123800000000003</v>
    <v>58.131900000000002</v>
    <v>57.123800000000003</v>
    <v>58.4679</v>
    <v>60.484000000000002</v>
    <v>59.475999999999999</v>
    <v>60.148000000000003</v>
    <v>58.4679</v>
    <v>58.131900000000002</v>
    <v>59.139899999999997</v>
    <v>58.4679</v>
    <v>58.803899999999999</v>
    <v>58.131900000000002</v>
    <v>57.7958</v>
    <v>57.459800000000001</v>
    <v>58.131900000000002</v>
    <v>57.459800000000001</v>
    <v>57.123800000000003</v>
    <v>54.771599999999999</v>
    <v>55.107700000000001</v>
    <v>54.099600000000002</v>
    <v>50.403399999999998</v>
    <v>50.403399999999998</v>
    <v>49.731299999999997</v>
    <v>48.3872</v>
    <v>50.739400000000003</v>
    <v>50.739400000000003</v>
    <v>49.731299999999997</v>
    <v>50.739400000000003</v>
    <v>50.638599999999997</v>
    <v>50.638599999999997</v>
    <v>51.008200000000002</v>
    <v>50.638599999999997</v>
    <v>51.377800000000001</v>
    <v>49.1601</v>
    <v>49.1601</v>
    <v>50.268900000000002</v>
    <v>49.529699999999998</v>
    <v>48.790399999999998</v>
    <v>46.942300000000003</v>
    <v>47.681600000000003</v>
    <v>49.529699999999998</v>
    <v>52.486699999999999</v>
    <v>52.856299999999997</v>
    <v>51.747399999999999</v>
    <v>49.899299999999997</v>
    <v>52.486699999999999</v>
    <v>51.377800000000001</v>
    <v>51.008200000000002</v>
    <v>49.529699999999998</v>
    <v>47.681600000000003</v>
    <v>45.463799999999999</v>
    <v>44.724600000000002</v>
    <v>45.833399999999997</v>
    <v>43.246099999999998</v>
    <v>42.8765</v>
    <v>39.919499999999999</v>
    <v>37.332099999999997</v>
    <v>38.441000000000003</v>
    <v>37.332099999999997</v>
    <v>36.962499999999999</v>
    <v>36.888500000000001</v>
    <v>34.375100000000003</v>
    <v>34.0794</v>
    <v>36.445</v>
    <v>36.2971</v>
    <v>37.701700000000002</v>
    <v>37.332099999999997</v>
    <v>36.962499999999999</v>
    <v>37.701700000000002</v>
    <v>39.180199999999999</v>
    <v>39.549799999999998</v>
    <v>39.549799999999998</v>
    <v>40.289099999999998</v>
    <v>39.180199999999999</v>
    <v>39.180199999999999</v>
    <v>39.919499999999999</v>
    <v>38.810600000000001</v>
    <v>37.701700000000002</v>
    <v>36.962499999999999</v>
    <v>36.962499999999999</v>
    <v>36.888500000000001</v>
    <v>36.001399999999997</v>
    <v>36.001399999999997</v>
    <v>35.409999999999997</v>
    <v>35.1143</v>
    <v>35.8536</v>
    <v>37.332099999999997</v>
    <v>37.332099999999997</v>
    <v>36.888500000000001</v>
    <v>35.557899999999997</v>
    <v>34.892600000000002</v>
    <v>36.223199999999999</v>
    <v>33.709800000000001</v>
    <v>33.709800000000001</v>
    <v>32.157299999999999</v>
    <v>31.122399999999999</v>
    <v>31.270199999999999</v>
    <v>31.048500000000001</v>
    <v>31.492000000000001</v>
    <v>31.048500000000001</v>
    <v>30.383099999999999</v>
    <v>29.643899999999999</v>
    <v>29.57</v>
    <v>27.869700000000002</v>
    <v>28.0915</v>
    <v>26.613</v>
    <v>26.317299999999999</v>
    <v>26.613</v>
    <v>26.391200000000001</v>
    <v>28.0915</v>
    <v>30.013500000000001</v>
    <v>32.083399999999997</v>
    <v>32.157299999999999</v>
    <v>34.375100000000003</v>
    <v>33.635800000000003</v>
    <v>32.157299999999999</v>
    <v>33.266199999999998</v>
    <v>33.266199999999998</v>
    <v>34.005499999999998</v>
    <v>34.448999999999998</v>
    <v>34.596899999999998</v>
    <v>33.635800000000003</v>
    <v>34.375100000000003</v>
    <v>33.266199999999998</v>
    <v>34.744700000000002</v>
    <v>35.2622</v>
    <v>37.701700000000002</v>
    <v>38.071300000000001</v>
    <v>37.701700000000002</v>
    <v>35.2622</v>
    <v>34.596899999999998</v>
    <v>34.596899999999998</v>
    <v>34.301200000000001</v>
    <v>35.779699999999998</v>
    <v>35.631799999999998</v>
    <v>35.188299999999998</v>
    <v>34.0794</v>
    <v>34.6708</v>
    <v>36.962499999999999</v>
    <v>38.441000000000003</v>
    <v>37.332099999999997</v>
    <v>36.962499999999999</v>
    <v>37.332099999999997</v>
    <v>37.332099999999997</v>
    <v>38.441000000000003</v>
    <v>39.549799999999998</v>
    <v>38.441000000000003</v>
    <v>38.810600000000001</v>
    <v>38.071300000000001</v>
    <v>38.441000000000003</v>
    <v>36.962499999999999</v>
    <v>36.962499999999999</v>
    <v>36.223199999999999</v>
    <v>36.001399999999997</v>
    <v>35.409999999999997</v>
    <v>35.336100000000002</v>
    <v>35.484000000000002</v>
    <v>33.9315</v>
    <v>34.005499999999998</v>
    <v>32.896599999999999</v>
    <v>33.118400000000001</v>
    <v>33.044400000000003</v>
    <v>34.005499999999998</v>
    <v>33.635800000000003</v>
    <v>31.935600000000001</v>
    <v>31.492000000000001</v>
    <v>31.418099999999999</v>
    <v>33.118400000000001</v>
    <v>33.118400000000001</v>
    <v>33.561900000000001</v>
    <v>34.375100000000003</v>
    <v>34.005499999999998</v>
    <v>34.892600000000002</v>
    <v>37.332099999999997</v>
    <v>37.332099999999997</v>
    <v>37.332099999999997</v>
    <v>35.927500000000002</v>
    <v>36.075400000000002</v>
    <v>35.409999999999997</v>
    <v>35.188299999999998</v>
    <v>35.336100000000002</v>
    <v>37.332099999999997</v>
    <v>36.518900000000002</v>
    <v>36.149299999999997</v>
    <v>35.2622</v>
    <v>32.822699999999998</v>
    <v>31.048500000000001</v>
    <v>30.087399999999999</v>
    <v>30.678799999999999</v>
    <v>29.8657</v>
    <v>29.7178</v>
    <v>30.309200000000001</v>
    <v>32.379100000000001</v>
    <v>31.713799999999999</v>
    <v>31.787700000000001</v>
    <v>32.600900000000003</v>
    <v>33.192300000000003</v>
    <v>33.488</v>
    <v>31.787700000000001</v>
    <v>31.639900000000001</v>
    <v>31.048500000000001</v>
    <v>32.527000000000001</v>
    <v>32.083399999999997</v>
    <v>30.752800000000001</v>
    <v>30.604900000000001</v>
    <v>30.752800000000001</v>
    <v>31.492000000000001</v>
    <v>31.418099999999999</v>
    <v>31.787700000000001</v>
    <v>32.600900000000003</v>
    <v>33.635800000000003</v>
    <v>32.527000000000001</v>
    <v>34.744700000000002</v>
    <v>35.409999999999997</v>
    <v>35.927500000000002</v>
    <v>35.8536</v>
    <v>35.8536</v>
    <v>34.448999999999998</v>
    <v>34.744700000000002</v>
    <v>33.192300000000003</v>
    <v>32.822699999999998</v>
    <v>31.270199999999999</v>
    <v>31.196300000000001</v>
    <v>31.639900000000001</v>
    <v>32.453000000000003</v>
    <v>33.414099999999998</v>
    <v>34.153300000000002</v>
    <v>33.783700000000003</v>
    <v>33.118400000000001</v>
    <v>32.896599999999999</v>
    <v>33.118400000000001</v>
    <v>32.231299999999997</v>
    <v>33.044400000000003</v>
    <v>34.6708</v>
    <v>33.857599999999998</v>
    <v>35.1143</v>
    <v>35.7057</v>
    <v>34.744700000000002</v>
    <v>35.7057</v>
    <v>34.966500000000003</v>
    <v>33.635800000000003</v>
    <v>32.527000000000001</v>
    <v>33.3401</v>
    <v>35.336100000000002</v>
    <v>35.7057</v>
    <v>35.8536</v>
    <v>35.336100000000002</v>
    <v>35.2622</v>
    <v>34.5229</v>
    <v>35.1143</v>
    <v>35.7057</v>
    <v>36.371099999999998</v>
    <v>36.371099999999998</v>
    <v>36.592799999999997</v>
    <v>36.075400000000002</v>
    <v>36.149299999999997</v>
    <v>35.484000000000002</v>
    <v>35.484000000000002</v>
    <v>35.484000000000002</v>
    <v>36.2971</v>
    <v>36.814599999999999</v>
    <v>36.445</v>
    <v>37.332099999999997</v>
    <v>38.441000000000003</v>
    <v>39.549799999999998</v>
    <v>41.767600000000002</v>
    <v>41.398000000000003</v>
    <v>42.506799999999998</v>
    <v>43.246099999999998</v>
    <v>43.615699999999997</v>
    <v>42.506799999999998</v>
    <v>41.767600000000002</v>
    <v>43.246099999999998</v>
    <v>42.1372</v>
    <v>41.398000000000003</v>
    <v>42.8765</v>
    <v>43.615699999999997</v>
    <v>43.615699999999997</v>
    <v>43.246099999999998</v>
    <v>42.506799999999998</v>
    <v>42.1372</v>
    <v>42.1372</v>
    <v>42.1372</v>
    <v>42.1372</v>
    <v>42.1372</v>
    <v>43.246099999999998</v>
    <v>44.354900000000001</v>
    <v>45.094200000000001</v>
    <v>45.833399999999997</v>
    <v>48.701700000000002</v>
    <v>49.500100000000003</v>
    <v>48.302500000000002</v>
    <v>45.907400000000003</v>
    <v>45.907400000000003</v>
    <v>47.504100000000001</v>
    <v>47.504100000000001</v>
    <v>47.504100000000001</v>
    <v>46.306600000000003</v>
    <v>46.306600000000003</v>
    <v>45.508200000000002</v>
    <v>45.109000000000002</v>
    <v>45.907400000000003</v>
    <v>46.705800000000004</v>
    <v>45.508200000000002</v>
    <v>46.306600000000003</v>
    <v>45.508200000000002</v>
    <v>45.508200000000002</v>
    <v>47.104999999999997</v>
    <v>47.903300000000002</v>
    <v>47.903300000000002</v>
    <v>46.705800000000004</v>
    <v>46.705800000000004</v>
    <v>47.903300000000002</v>
    <v>46.306600000000003</v>
    <v>45.508200000000002</v>
    <v>45.508200000000002</v>
    <v>47.104999999999997</v>
    <v>47.504100000000001</v>
    <v>48.701700000000002</v>
    <v>49.100900000000003</v>
    <v>49.899299999999997</v>
    <v>50.298499999999997</v>
    <v>51.096899999999998</v>
    <v>51.096899999999998</v>
    <v>51.496099999999998</v>
    <v>50.298499999999997</v>
    <v>51.096899999999998</v>
    <v>52.294499999999999</v>
    <v>53.492100000000001</v>
    <v>53.891300000000001</v>
    <v>53.492100000000001</v>
    <v>53.0929</v>
    <v>52.6937</v>
    <v>54.290500000000002</v>
    <v>56.685600000000001</v>
    <v>56.2864</v>
    <v>55.488</v>
    <v>54.290500000000002</v>
    <v>53.492100000000001</v>
    <v>54.689599999999999</v>
    <v>57.084800000000001</v>
    <v>56.2864</v>
    <v>55.088799999999999</v>
    <v>53.891300000000001</v>
    <v>54.290500000000002</v>
    <v>54.290500000000002</v>
    <v>53.0929</v>
    <v>52.6937</v>
    <v>53.0929</v>
    <v>53.0929</v>
    <v>53.0929</v>
    <v>54.689599999999999</v>
    <v>55.8872</v>
    <v>56.685600000000001</v>
    <v>55.8872</v>
    <v>55.488</v>
    <v>55.088799999999999</v>
    <v>55.8872</v>
    <v>54.689599999999999</v>
    <v>54.290500000000002</v>
    <v>55.488</v>
    <v>54.290500000000002</v>
    <v>54.290500000000002</v>
    <v>53.492100000000001</v>
    <v>52.6937</v>
    <v>51.496099999999998</v>
    <v>51.496099999999998</v>
    <v>52.294499999999999</v>
    <v>54.290500000000002</v>
    <v>55.488</v>
    <v>55.488</v>
    <v>53.492100000000001</v>
    <v>53.492100000000001</v>
    <v>54.689599999999999</v>
    <v>55.488</v>
    <v>55.088799999999999</v>
    <v>55.088799999999999</v>
    <v>54.290500000000002</v>
    <v>52.6937</v>
    <v>53.0929</v>
    <v>53.891300000000001</v>
    <v>53.891300000000001</v>
    <v>53.0929</v>
    <v>53.492100000000001</v>
    <v>52.6937</v>
    <v>52.294499999999999</v>
    <v>51.895299999999999</v>
    <v>51.096899999999998</v>
    <v>52.294499999999999</v>
    <v>51.895299999999999</v>
    <v>50.298499999999997</v>
    <v>50.697699999999998</v>
    <v>51.096899999999998</v>
    <v>52.6937</v>
    <v>53.0929</v>
    <v>53.492100000000001</v>
    <v>51.895299999999999</v>
    <v>50.697699999999998</v>
    <v>51.496099999999998</v>
    <v>49.500100000000003</v>
    <v>49.899299999999997</v>
    <v>49.500100000000003</v>
    <v>50.298499999999997</v>
    <v>48.701700000000002</v>
    <v>47.504100000000001</v>
    <v>47.903300000000002</v>
    <v>47.903300000000002</v>
    <v>49.100900000000003</v>
    <v>49.500100000000003</v>
    <v>49.100900000000003</v>
    <v>49.500100000000003</v>
    <v>49.500100000000003</v>
    <v>49.500100000000003</v>
    <v>50.298499999999997</v>
    <v>50.697699999999998</v>
    <v>52.294499999999999</v>
    <v>52.6937</v>
    <v>52.6937</v>
    <v>52.294499999999999</v>
    <v>52.294499999999999</v>
    <v>53.891300000000001</v>
    <v>53.891300000000001</v>
    <v>53.891300000000001</v>
    <v>53.492100000000001</v>
    <v>53.492100000000001</v>
    <v>53.0929</v>
    <v>54.689599999999999</v>
    <v>53.891300000000001</v>
    <v>53.0929</v>
    <v>52.6937</v>
    <v>51.895299999999999</v>
    <v>50.697699999999998</v>
    <v>49.899299999999997</v>
    <v>49.899299999999997</v>
    <v>50.298499999999997</v>
    <v>51.895299999999999</v>
    <v>51.096899999999998</v>
    <v>51.096899999999998</v>
    <v>51.496099999999998</v>
    <v>51.096899999999998</v>
    <v>49.899299999999997</v>
    <v>49.899299999999997</v>
    <v>50.298499999999997</v>
    <v>50.697699999999998</v>
    <v>50.697699999999998</v>
    <v>49.899299999999997</v>
    <v>49.100900000000003</v>
    <v>49.100900000000003</v>
    <v>50.697699999999998</v>
    <v>50.697699999999998</v>
    <v>51.496099999999998</v>
    <v>53.492100000000001</v>
    <v>52.6937</v>
    <v>53.492100000000001</v>
    <v>53.492100000000001</v>
    <v>52.6937</v>
    <v>52.294499999999999</v>
    <v>50.298499999999997</v>
    <v>50.697699999999998</v>
    <v>49.500100000000003</v>
    <v>48.701700000000002</v>
    <v>48.302500000000002</v>
    <v>48.302500000000002</v>
    <v>49.500100000000003</v>
    <v>50.298499999999997</v>
    <v>47.104999999999997</v>
    <v>43.9114</v>
    <v>46.306600000000003</v>
    <v>46.306600000000003</v>
    <v>46.705800000000004</v>
    <v>49.100900000000003</v>
    <v>47.903300000000002</v>
    <v>47.903300000000002</v>
    <v>47.504100000000001</v>
    <v>47.504100000000001</v>
    <v>49.500100000000003</v>
    <v>49.500100000000003</v>
    <v>49.100900000000003</v>
    <v>48.701700000000002</v>
    <v>47.903300000000002</v>
    <v>48.701700000000002</v>
    <v>48.302500000000002</v>
    <v>50.298499999999997</v>
    <v>48.701700000000002</v>
    <v>48.701700000000002</v>
    <v>47.504100000000001</v>
    <v>48.701700000000002</v>
    <v>49.100900000000003</v>
    <v>49.500100000000003</v>
    <v>51.096899999999998</v>
    <v>50.697699999999998</v>
    <v>50.697699999999998</v>
    <v>49.500100000000003</v>
    <v>48.302500000000002</v>
    <v>45.907400000000003</v>
    <v>46.306600000000003</v>
    <v>47.104999999999997</v>
    <v>43.9114</v>
    <v>44.310600000000001</v>
    <v>45.508200000000002</v>
    <v>43.9114</v>
    <v>45.907400000000003</v>
    <v>45.907400000000003</v>
    <v>45.508200000000002</v>
    <v>43.9114</v>
    <v>41.116999999999997</v>
    <v>41.516199999999998</v>
    <v>44.310600000000001</v>
    <v>43.9114</v>
    <v>43.9114</v>
    <v>43.113</v>
    <v>43.5122</v>
    <v>44.709800000000001</v>
    <v>45.508200000000002</v>
    <v>46.306600000000003</v>
    <v>44.709800000000001</v>
    <v>45.109000000000002</v>
    <v>44.310600000000001</v>
    <v>42.314599999999999</v>
    <v>42.314599999999999</v>
    <v>43.9114</v>
    <v>45.109000000000002</v>
    <v>43.9114</v>
    <v>42.314599999999999</v>
    <v>40.318600000000004</v>
    <v>39.441200000000002</v>
    <v>39.167900000000003</v>
    <v>39.623399999999997</v>
    <v>40.3521</v>
    <v>38.985799999999998</v>
    <v>39.623399999999997</v>
    <v>41.627299999999998</v>
    <v>41.718400000000003</v>
    <v>42.082799999999999</v>
    <v>41.8095</v>
    <v>41.991700000000002</v>
    <v>44.0867</v>
    <v>44.0867</v>
    <v>42.082799999999999</v>
    <v>40.807499999999997</v>
    <v>41.900599999999997</v>
    <v>40.7164</v>
    <v>40.989699999999999</v>
    <v>41.900599999999997</v>
    <v>40.807499999999997</v>
    <v>40.261000000000003</v>
    <v>40.261000000000003</v>
    <v>39.167900000000003</v>
    <v>38.712499999999999</v>
    <v>38.4392</v>
    <v>37.801600000000001</v>
    <v>39.532299999999999</v>
    <v>39.441200000000002</v>
    <v>38.985799999999998</v>
    <v>37.255099999999999</v>
    <v>37.983800000000002</v>
    <v>37.983800000000002</v>
    <v>37.346200000000003</v>
    <v>39.076799999999999</v>
    <v>38.985799999999998</v>
    <v>40.078800000000001</v>
    <v>39.896599999999999</v>
    <v>40.989699999999999</v>
    <v>40.078800000000001</v>
    <v>39.441200000000002</v>
    <v>39.441200000000002</v>
    <v>39.896599999999999</v>
    <v>39.896599999999999</v>
    <v>39.896599999999999</v>
    <v>39.532299999999999</v>
    <v>39.896599999999999</v>
    <v>40.807499999999997</v>
    <v>42.629300000000001</v>
    <v>42.264899999999997</v>
    <v>42.811500000000002</v>
    <v>44.268900000000002</v>
    <v>43.722299999999997</v>
    <v>43.813400000000001</v>
    <v>42.811500000000002</v>
    <v>42.902500000000003</v>
    <v>41.8095</v>
    <v>40.443199999999997</v>
    <v>40.078800000000001</v>
    <v>40.443199999999997</v>
    <v>39.987699999999997</v>
    <v>39.805500000000002</v>
    <v>40.625300000000003</v>
    <v>41.8095</v>
    <v>41.445099999999996</v>
    <v>41.353999999999999</v>
    <v>41.353999999999999</v>
    <v>40.807499999999997</v>
    <v>41.171900000000001</v>
    <v>41.900599999999997</v>
    <v>41.718400000000003</v>
    <v>40.898600000000002</v>
    <v>39.805500000000002</v>
    <v>39.167900000000003</v>
    <v>38.8947</v>
    <v>39.441200000000002</v>
    <v>40.534300000000002</v>
    <v>41.445099999999996</v>
    <v>41.262999999999998</v>
    <v>40.989699999999999</v>
    <v>40.989699999999999</v>
    <v>39.441200000000002</v>
    <v>38.985799999999998</v>
    <v>38.803600000000003</v>
    <v>38.803600000000003</v>
    <v>38.8947</v>
    <v>38.712499999999999</v>
    <v>38.4392</v>
    <v>39.167900000000003</v>
    <v>38.985799999999998</v>
    <v>39.350099999999998</v>
    <v>39.350099999999998</v>
    <v>38.4392</v>
    <v>38.165999999999997</v>
    <v>39.167900000000003</v>
    <v>39.896599999999999</v>
    <v>39.987699999999997</v>
    <v>40.989699999999999</v>
    <v>42.720399999999998</v>
    <v>43.2669</v>
    <v>43.449100000000001</v>
    <v>43.6312</v>
    <v>43.540199999999999</v>
    <v>43.722299999999997</v>
    <v>42.1738</v>
    <v>42.811500000000002</v>
    <v>43.2669</v>
    <v>44.0867</v>
    <v>45.270800000000001</v>
    <v>45.999499999999998</v>
    <v>45.999499999999998</v>
    <v>43.904499999999999</v>
    <v>44.0867</v>
    <v>44.542099999999998</v>
    <v>43.995600000000003</v>
    <v>42.993600000000001</v>
    <v>42.720399999999998</v>
    <v>43.084699999999998</v>
    <v>42.264899999999997</v>
    <v>43.722299999999997</v>
    <v>44.542099999999998</v>
    <v>44.542099999999998</v>
    <v>44.815399999999997</v>
    <v>44.451000000000001</v>
    <v>43.904499999999999</v>
    <v>43.904499999999999</v>
    <v>43.357999999999997</v>
    <v>43.813400000000001</v>
    <v>45.361899999999999</v>
    <v>45.5441</v>
    <v>45.361899999999999</v>
    <v>45.5441</v>
    <v>44.906500000000001</v>
    <v>45.361899999999999</v>
    <v>45.5441</v>
    <v>45.5441</v>
    <v>45.453000000000003</v>
    <v>45.5441</v>
    <v>45.999499999999998</v>
    <v>45.999499999999998</v>
    <v>45.999499999999998</v>
    <v>46.454999999999998</v>
    <v>45.179699999999997</v>
    <v>44.177799999999998</v>
    <v>43.722299999999997</v>
    <v>43.540199999999999</v>
    <v>44.177799999999998</v>
    <v>43.904499999999999</v>
    <v>42.811500000000002</v>
    <v>42.629300000000001</v>
    <v>42.811500000000002</v>
    <v>44.542099999999998</v>
    <v>44.724299999999999</v>
    <v>43.449100000000001</v>
    <v>43.722299999999997</v>
    <v>43.2669</v>
    <v>42.811500000000002</v>
    <v>43.357999999999997</v>
    <v>44.815399999999997</v>
    <v>44.997599999999998</v>
    <v>45.5441</v>
    <v>47.365900000000003</v>
    <v>47.821300000000001</v>
    <v>48.732199999999999</v>
    <v>48.732199999999999</v>
    <v>49.643099999999997</v>
    <v>50.098500000000001</v>
    <v>49.643099999999997</v>
    <v>48.732199999999999</v>
    <v>49.187600000000003</v>
    <v>49.643099999999997</v>
    <v>49.187600000000003</v>
    <v>48.732199999999999</v>
    <v>48.276699999999998</v>
    <v>50.098500000000001</v>
    <v>49.460900000000002</v>
    <v>49.278700000000001</v>
    <v>48.732199999999999</v>
    <v>47.821300000000001</v>
    <v>48.0946</v>
    <v>48.914400000000001</v>
    <v>48.276699999999998</v>
    <v>47.365900000000003</v>
    <v>47.821300000000001</v>
    <v>46.910400000000003</v>
    <v>46.546100000000003</v>
    <v>47.365900000000003</v>
    <v>46.363900000000001</v>
    <v>46.363900000000001</v>
    <v>46.090600000000002</v>
    <v>45.999499999999998</v>
    <v>45.817399999999999</v>
    <v>46.090600000000002</v>
    <v>46.910400000000003</v>
    <v>46.910400000000003</v>
    <v>46.546100000000003</v>
    <v>46.090600000000002</v>
    <v>46.910400000000003</v>
    <v>47.912399999999998</v>
    <v>47.548000000000002</v>
    <v>46.910400000000003</v>
    <v>46.819299999999998</v>
    <v>47.639099999999999</v>
    <v>47.274799999999999</v>
    <v>47.639099999999999</v>
    <v>47.821300000000001</v>
    <v>46.728200000000001</v>
    <v>46.728200000000001</v>
    <v>45.817399999999999</v>
    <v>45.635199999999998</v>
    <v>45.635199999999998</v>
    <v>45.179699999999997</v>
    <v>45.179699999999997</v>
    <v>45.361899999999999</v>
    <v>47.0015</v>
    <v>47.548000000000002</v>
    <v>48.276699999999998</v>
    <v>47.274799999999999</v>
    <v>47.639099999999999</v>
    <v>47.821300000000001</v>
    <v>49.096499999999999</v>
    <v>49.734200000000001</v>
    <v>49.825200000000002</v>
    <v>49.825200000000002</v>
    <v>48.823300000000003</v>
    <v>49.643099999999997</v>
    <v>49.9163</v>
    <v>49.9163</v>
    <v>49.460900000000002</v>
    <v>50.007399999999997</v>
    <v>51.373699999999999</v>
    <v>51.464799999999997</v>
    <v>50.280700000000003</v>
    <v>51.373699999999999</v>
    <v>50.827199999999998</v>
    <v>51.009399999999999</v>
    <v>51.738100000000003</v>
    <v>51.646999999999998</v>
    <v>51.8292</v>
    <v>50.918300000000002</v>
    <v>51.8292</v>
    <v>52.557899999999997</v>
    <v>52.922199999999997</v>
    <v>52.375700000000002</v>
    <v>53.013300000000001</v>
    <v>52.831200000000003</v>
    <v>52.922199999999997</v>
    <v>52.1252</v>
    <v>52.1252</v>
    <v>52.603400000000001</v>
    <v>53.464199999999998</v>
    <v>54.325000000000003</v>
    <v>54.4206</v>
    <v>53.368600000000001</v>
    <v>54.4206</v>
    <v>54.707599999999999</v>
    <v>54.133699999999997</v>
    <v>54.0381</v>
    <v>53.942399999999999</v>
    <v>52.507800000000003</v>
    <v>52.699100000000001</v>
    <v>53.2729</v>
    <v>52.699100000000001</v>
    <v>52.029600000000002</v>
    <v>52.2209</v>
    <v>52.2209</v>
    <v>51.4557</v>
    <v>54.325000000000003</v>
    <v>54.611899999999999</v>
    <v>54.325000000000003</v>
    <v>54.516300000000001</v>
    <v>54.133699999999997</v>
    <v>53.751100000000001</v>
    <v>53.942399999999999</v>
    <v>53.942399999999999</v>
    <v>54.4206</v>
    <v>53.655500000000004</v>
    <v>53.177300000000002</v>
    <v>50.786200000000001</v>
    <v>51.551400000000001</v>
    <v>50.881900000000002</v>
    <v>50.977499999999999</v>
    <v>52.507800000000003</v>
    <v>53.464199999999998</v>
    <v>52.316499999999998</v>
    <v>51.0732</v>
    <v>50.690600000000003</v>
    <v>50.499299999999998</v>
    <v>51.264400000000002</v>
    <v>51.264400000000002</v>
    <v>50.690600000000003</v>
    <v>50.690600000000003</v>
    <v>50.403700000000001</v>
    <v>49.734200000000001</v>
    <v>49.351599999999998</v>
    <v>49.734200000000001</v>
    <v>49.734200000000001</v>
    <v>49.255899999999997</v>
    <v>49.542900000000003</v>
    <v>50.499299999999998</v>
    <v>49.064700000000002</v>
    <v>48.873399999999997</v>
    <v>51.646999999999998</v>
    <v>50.308</v>
    <v>49.829799999999999</v>
    <v>49.925400000000003</v>
    <v>49.734200000000001</v>
    <v>49.638500000000001</v>
    <v>49.351599999999998</v>
    <v>50.403700000000001</v>
    <v>51.168799999999997</v>
    <v>51.551400000000001</v>
    <v>51.551400000000001</v>
    <v>50.308</v>
    <v>50.881900000000002</v>
    <v>51.264400000000002</v>
    <v>51.264400000000002</v>
    <v>49.829799999999999</v>
    <v>49.160299999999999</v>
    <v>48.777700000000003</v>
    <v>49.255899999999997</v>
    <v>48.969000000000001</v>
    <v>49.829799999999999</v>
    <v>50.977499999999999</v>
    <v>50.499299999999998</v>
    <v>51.646999999999998</v>
    <v>51.838299999999997</v>
    <v>51.360100000000003</v>
    <v>51.551400000000001</v>
    <v>50.594900000000003</v>
    <v>49.542900000000003</v>
    <v>49.160299999999999</v>
    <v>48.873399999999997</v>
    <v>47.916899999999998</v>
    <v>48.299500000000002</v>
    <v>47.390900000000002</v>
    <v>48.108199999999997</v>
    <v>47.056199999999997</v>
    <v>48.108199999999997</v>
    <v>48.586399999999998</v>
    <v>48.586399999999998</v>
    <v>47.438699999999997</v>
    <v>48.203899999999997</v>
    <v>49.734200000000001</v>
    <v>49.542900000000003</v>
    <v>50.403700000000001</v>
    <v>51.168799999999997</v>
    <v>51.838299999999997</v>
    <v>52.029600000000002</v>
    <v>52.1252</v>
    <v>52.8904</v>
    <v>53.464199999999998</v>
    <v>54.516300000000001</v>
    <v>54.516300000000001</v>
    <v>54.516300000000001</v>
    <v>54.325000000000003</v>
    <v>53.655500000000004</v>
    <v>54.611899999999999</v>
    <v>55.377099999999999</v>
    <v>55.472700000000003</v>
    <v>57.098599999999998</v>
    <v>57.098599999999998</v>
    <v>56.524799999999999</v>
    <v>56.907400000000003</v>
    <v>55.281399999999998</v>
    <v>56.907400000000003</v>
    <v>56.716099999999997</v>
    <v>57.959400000000002</v>
    <v>59.298400000000001</v>
    <v>59.776600000000002</v>
    <v>59.776600000000002</v>
    <v>59.011499999999998</v>
    <v>58.150700000000001</v>
    <v>58.533299999999997</v>
    <v>59.298400000000001</v>
    <v>58.437600000000003</v>
    <v>58.246299999999998</v>
    <v>59.298400000000001</v>
    <v>59.776600000000002</v>
    <v>59.585299999999997</v>
    <v>60.254800000000003</v>
    <v>59.585299999999997</v>
    <v>61.115600000000001</v>
    <v>61.02</v>
    <v>61.02</v>
    <v>60.7331</v>
    <v>60.254800000000003</v>
    <v>59.776600000000002</v>
    <v>58.341999999999999</v>
    <v>60.159199999999998</v>
    <v>60.6374</v>
    <v>61.211300000000001</v>
    <v>62.645899999999997</v>
    <v>65.132599999999996</v>
    <v>63.793599999999998</v>
    <v>62.9328</v>
    <v>62.645899999999997</v>
    <v>61.689500000000002</v>
    <v>61.115600000000001</v>
    <v>61.7851</v>
    <v>58.915799999999997</v>
    <v>59.298400000000001</v>
    <v>59.776600000000002</v>
    <v>59.107100000000003</v>
    <v>59.202800000000003</v>
    <v>60.7331</v>
    <v>60.6374</v>
    <v>63.6023</v>
    <v>62.167700000000004</v>
    <v>60.350499999999997</v>
    <v>60.254800000000003</v>
    <v>59.872300000000003</v>
    <v>59.680999999999997</v>
    <v>59.585299999999997</v>
    <v>58.628900000000002</v>
    <v>59.680999999999997</v>
    <v>59.011499999999998</v>
    <v>59.9679</v>
    <v>59.394100000000002</v>
    <v>59.202800000000003</v>
    <v>58.150700000000001</v>
    <v>58.341999999999999</v>
    <v>58.246299999999998</v>
    <v>57.768099999999997</v>
    <v>59.9679</v>
    <v>59.107100000000003</v>
    <v>58.246299999999998</v>
    <v>57.481200000000001</v>
    <v>56.429099999999998</v>
    <v>57.194299999999998</v>
    <v>58.724600000000002</v>
    <v>58.724600000000002</v>
    <v>57.385599999999997</v>
    <v>58.437600000000003</v>
    <v>57.863799999999998</v>
    <v>58.055100000000003</v>
    <v>57.576900000000002</v>
    <v>57.863799999999998</v>
    <v>57.003</v>
    <v>57.003</v>
    <v>57.194299999999998</v>
    <v>57.672499999999999</v>
    <v>58.724600000000002</v>
    <v>59.202800000000003</v>
    <v>60.159199999999998</v>
    <v>61.4026</v>
    <v>61.976399999999998</v>
    <v>61.689500000000002</v>
    <v>63.028500000000001</v>
    <v>64.463099999999997</v>
    <v>64.080500000000001</v>
    <v>63.219799999999999</v>
    <v>63.889299999999999</v>
    <v>64.271799999999999</v>
    <v>65.037000000000006</v>
    <v>64.845699999999994</v>
    <v>64.941299999999998</v>
    <v>66.376000000000005</v>
    <v>66.854200000000006</v>
    <v>66.280299999999997</v>
    <v>65.228300000000004</v>
    <v>64.080500000000001</v>
    <v>65.993399999999994</v>
    <v>64.271799999999999</v>
    <v>65.132599999999996</v>
    <v>64.271799999999999</v>
    <v>64.080500000000001</v>
    <v>64.558800000000005</v>
    <v>65.515199999999993</v>
    <v>66.376000000000005</v>
    <v>65.037000000000006</v>
    <v>63.6023</v>
    <v>63.698</v>
    <v>62.072099999999999</v>
    <v>60.446100000000001</v>
    <v>59.680999999999997</v>
    <v>60.924300000000002</v>
    <v>59.776600000000002</v>
    <v>59.776600000000002</v>
    <v>58.150700000000001</v>
    <v>58.437600000000003</v>
    <v>58.341999999999999</v>
    <v>57.194299999999998</v>
    <v>56.907400000000003</v>
    <v>57.576900000000002</v>
    <v>57.672499999999999</v>
    <v>58.724600000000002</v>
    <v>59.776600000000002</v>
    <v>57.768099999999997</v>
    <v>58.150700000000001</v>
    <v>57.481200000000001</v>
    <v>53.464199999999998</v>
    <v>55.950899999999997</v>
    <v>54.994500000000002</v>
    <v>53.751100000000001</v>
    <v>55.568399999999997</v>
    <v>54.325000000000003</v>
    <v>56.811700000000002</v>
    <v>56.811700000000002</v>
    <v>53.8855</v>
    <v>54.476599999999998</v>
    <v>56.840800000000002</v>
    <v>55.757199999999997</v>
    <v>56.151200000000003</v>
    <v>56.545299999999997</v>
    <v>55.264600000000002</v>
    <v>55.855699999999999</v>
    <v>57.5304</v>
    <v>57.628900000000002</v>
    <v>57.924399999999999</v>
    <v>56.840800000000002</v>
    <v>56.2498</v>
    <v>56.052700000000002</v>
    <v>56.052700000000002</v>
    <v>55.560200000000002</v>
    <v>56.2498</v>
    <v>55.4617</v>
    <v>54.279499999999999</v>
    <v>52.998899999999999</v>
    <v>53.294400000000003</v>
    <v>52.998899999999999</v>
    <v>55.363199999999999</v>
    <v>54.082500000000003</v>
    <v>52.112299999999998</v>
    <v>52.998899999999999</v>
    <v>53.0974</v>
    <v>53.392899999999997</v>
    <v>53.59</v>
    <v>53.984000000000002</v>
    <v>54.279499999999999</v>
    <v>54.082500000000003</v>
    <v>54.082500000000003</v>
    <v>54.082500000000003</v>
    <v>53.786999999999999</v>
    <v>54.6736</v>
    <v>54.969099999999997</v>
    <v>55.9542</v>
    <v>56.545299999999997</v>
    <v>56.7423</v>
    <v>56.7423</v>
    <v>58.121499999999997</v>
    <v>58.811</v>
    <v>58.712499999999999</v>
    <v>57.037799999999997</v>
    <v>57.924399999999999</v>
    <v>57.234900000000003</v>
    <v>56.052700000000002</v>
    <v>56.151200000000003</v>
    <v>55.363199999999999</v>
    <v>55.658700000000003</v>
    <v>56.446800000000003</v>
    <v>57.234900000000003</v>
    <v>57.924399999999999</v>
    <v>58.417000000000002</v>
    <v>57.727400000000003</v>
    <v>56.939300000000003</v>
    <v>56.2498</v>
    <v>55.855699999999999</v>
    <v>55.4617</v>
    <v>55.855699999999999</v>
    <v>57.5304</v>
    <v>57.5304</v>
    <v>58.121499999999997</v>
    <v>59.008099999999999</v>
    <v>59.5991</v>
    <v>59.008099999999999</v>
    <v>59.5991</v>
    <v>58.811</v>
    <v>58.811</v>
    <v>59.5991</v>
    <v>59.993200000000002</v>
    <v>59.993200000000002</v>
    <v>58.811</v>
    <v>59.303600000000003</v>
    <v>59.1066</v>
    <v>57.628900000000002</v>
    <v>59.796100000000003</v>
    <v>59.697600000000001</v>
    <v>60.091700000000003</v>
    <v>62.258899999999997</v>
    <v>64.0321</v>
    <v>61.9634</v>
    <v>61.076799999999999</v>
    <v>60.091700000000003</v>
    <v>60.879800000000003</v>
    <v>60.288699999999999</v>
    <v>62.061900000000001</v>
    <v>61.372300000000003</v>
    <v>60.584200000000003</v>
    <v>61.569299999999998</v>
    <v>59.796100000000003</v>
    <v>60.091700000000003</v>
    <v>59.303600000000003</v>
    <v>59.8947</v>
    <v>60.190199999999997</v>
    <v>59.5991</v>
    <v>59.697600000000001</v>
    <v>59.500599999999999</v>
    <v>59.5991</v>
    <v>59.8947</v>
    <v>59.1066</v>
    <v>59.8947</v>
    <v>60.879800000000003</v>
    <v>61.273800000000001</v>
    <v>61.470799999999997</v>
    <v>61.273800000000001</v>
    <v>62.061900000000001</v>
    <v>62.061900000000001</v>
    <v>62.554499999999997</v>
    <v>62.4559</v>
    <v>63.638100000000001</v>
    <v>63.046999999999997</v>
    <v>63.5396</v>
    <v>64.524699999999996</v>
    <v>65.509799999999998</v>
    <v>65.312799999999996</v>
    <v>65.903800000000004</v>
    <v>66.888900000000007</v>
    <v>66.002300000000005</v>
    <v>65.115700000000004</v>
    <v>65.509799999999998</v>
    <v>63.244</v>
    <v>63.933599999999998</v>
    <v>63.145499999999998</v>
    <v>63.933599999999998</v>
    <v>65.6083</v>
    <v>64.130600000000001</v>
    <v>63.835099999999997</v>
    <v>63.933599999999998</v>
    <v>64.623199999999997</v>
    <v>64.130600000000001</v>
    <v>65.017200000000003</v>
    <v>65.411299999999997</v>
    <v>65.115700000000004</v>
    <v>66.494900000000001</v>
    <v>66.691900000000004</v>
    <v>66.987399999999994</v>
    <v>66.691900000000004</v>
    <v>65.903800000000004</v>
    <v>64.8202</v>
    <v>65.017200000000003</v>
    <v>63.244</v>
    <v>64.8202</v>
    <v>68.071100000000001</v>
    <v>68.169600000000003</v>
    <v>69.253200000000007</v>
    <v>69.844300000000004</v>
    <v>70.139799999999994</v>
    <v>68.760599999999997</v>
    <v>67.9726</v>
    <v>67.775499999999994</v>
    <v>69.450199999999995</v>
    <v>69.942800000000005</v>
    <v>66.987399999999994</v>
    <v>67.578500000000005</v>
    <v>66.987399999999994</v>
    <v>66.3964</v>
    <v>66.002300000000005</v>
    <v>66.790400000000005</v>
    <v>66.790400000000005</v>
    <v>67.873999999999995</v>
    <v>67.775499999999994</v>
    <v>67.381500000000003</v>
    <v>66.987399999999994</v>
    <v>66.002300000000005</v>
    <v>64.8202</v>
    <v>66.297899999999998</v>
    <v>67.873999999999995</v>
    <v>68.268100000000004</v>
    <v>65.706800000000001</v>
    <v>65.805300000000003</v>
    <v>62.357399999999998</v>
    <v>64.130600000000001</v>
    <v>64.524699999999996</v>
    <v>64.918700000000001</v>
    <v>65.509799999999998</v>
    <v>66.199399999999997</v>
    <v>68.071100000000001</v>
    <v>66.888900000000007</v>
    <v>67.9726</v>
    <v>67.9726</v>
    <v>67.9726</v>
    <v>68.169600000000003</v>
    <v>68.662099999999995</v>
    <v>69.154700000000005</v>
    <v>68.957700000000003</v>
    <v>68.957700000000003</v>
    <v>68.169600000000003</v>
    <v>67.283000000000001</v>
    <v>67.677000000000007</v>
    <v>66.888900000000007</v>
    <v>67.1845</v>
    <v>66.987399999999994</v>
    <v>68.268100000000004</v>
    <v>67.9726</v>
    <v>67.48</v>
    <v>68.268100000000004</v>
    <v>67.48</v>
    <v>67.283000000000001</v>
    <v>66.494900000000001</v>
    <v>66.987399999999994</v>
    <v>67.578500000000005</v>
    <v>66.3964</v>
    <v>66.494900000000001</v>
    <v>67.578500000000005</v>
    <v>68.760599999999997</v>
    <v>68.268100000000004</v>
    <v>68.859200000000001</v>
    <v>67.9726</v>
    <v>67.677000000000007</v>
    <v>66.987399999999994</v>
    <v>67.381500000000003</v>
    <v>68.071100000000001</v>
    <v>67.48</v>
    <v>66.987399999999994</v>
    <v>66.987399999999994</v>
    <v>67.48</v>
    <v>66.494900000000001</v>
    <v>66.199399999999997</v>
    <v>65.509799999999998</v>
    <v>65.6083</v>
    <v>66.691900000000004</v>
    <v>67.48</v>
    <v>68.169600000000003</v>
    <v>67.381500000000003</v>
    <v>67.873999999999995</v>
    <v>67.48</v>
    <v>66.3964</v>
    <v>66.593400000000003</v>
    <v>67.578500000000005</v>
    <v>66.987399999999994</v>
    <v>67.1845</v>
    <v>67.775499999999994</v>
    <v>68.071100000000001</v>
    <v>67.9726</v>
    <v>67.873999999999995</v>
    <v>67.9726</v>
    <v>64.748199999999997</v>
    <v>64.946200000000005</v>
    <v>64.154200000000003</v>
    <v>63.461199999999998</v>
    <v>64.352199999999996</v>
    <v>65.045199999999994</v>
    <v>67.619299999999996</v>
    <v>68.510300000000001</v>
    <v>68.312299999999993</v>
    <v>69.698400000000007</v>
    <v>68.411299999999997</v>
    <v>68.807400000000001</v>
    <v>69.698400000000007</v>
    <v>70.193399999999997</v>
    <v>70.292400000000001</v>
    <v>70.490399999999994</v>
    <v>71.183400000000006</v>
    <v>70.688400000000001</v>
    <v>69.797399999999996</v>
    <v>71.282399999999996</v>
    <v>71.282399999999996</v>
    <v>71.6785</v>
    <v>70.985399999999998</v>
    <v>72.272499999999994</v>
    <v>71.777500000000003</v>
    <v>71.975499999999997</v>
    <v>70.292400000000001</v>
    <v>69.302400000000006</v>
    <v>68.708399999999997</v>
    <v>68.015299999999996</v>
    <v>70.589399999999998</v>
    <v>68.906400000000005</v>
    <v>67.520300000000006</v>
    <v>63.362200000000001</v>
    <v>64.352199999999996</v>
    <v>64.352199999999996</v>
    <v>60.689100000000003</v>
    <v>63.164200000000001</v>
    <v>63.263199999999998</v>
    <v>61.976100000000002</v>
    <v>60.689100000000003</v>
    <v>62.174100000000003</v>
    <v>63.164200000000001</v>
    <v>60.887099999999997</v>
    <v>61.382100000000001</v>
    <v>61.283099999999997</v>
    <v>60.392099999999999</v>
    <v>58.511000000000003</v>
    <v>58.411999999999999</v>
    <v>61.580100000000002</v>
    <v>61.283099999999997</v>
    <v>60.293100000000003</v>
    <v>62.174100000000003</v>
    <v>60.9861</v>
    <v>60.9861</v>
    <v>60.7881</v>
    <v>59.6</v>
    <v>59.897100000000002</v>
    <v>62.075099999999999</v>
    <v>61.976100000000002</v>
    <v>60.9861</v>
    <v>61.184100000000001</v>
    <v>61.580100000000002</v>
    <v>61.382100000000001</v>
    <v>60.5901</v>
    <v>60.689100000000003</v>
    <v>60.887099999999997</v>
    <v>59.996099999999998</v>
    <v>61.184100000000001</v>
    <v>60.194099999999999</v>
    <v>60.7881</v>
    <v>60.392099999999999</v>
    <v>60.887099999999997</v>
    <v>60.887099999999997</v>
    <v>62.966200000000001</v>
    <v>62.966200000000001</v>
    <v>63.263199999999998</v>
    <v>64.253200000000007</v>
    <v>64.352199999999996</v>
    <v>63.560200000000002</v>
    <v>63.956200000000003</v>
    <v>64.352199999999996</v>
    <v>64.154200000000003</v>
    <v>62.6691</v>
    <v>60.689100000000003</v>
    <v>62.273099999999999</v>
    <v>61.778100000000002</v>
    <v>61.382100000000001</v>
    <v>62.273099999999999</v>
    <v>61.382100000000001</v>
    <v>59.996099999999998</v>
    <v>60.887099999999997</v>
    <v>60.194099999999999</v>
    <v>60.491100000000003</v>
    <v>60.9861</v>
    <v>63.263199999999998</v>
    <v>62.372100000000003</v>
    <v>63.164200000000001</v>
    <v>63.560200000000002</v>
    <v>60.9861</v>
    <v>61.877099999999999</v>
    <v>61.976100000000002</v>
    <v>62.372100000000003</v>
    <v>61.283099999999997</v>
    <v>61.679099999999998</v>
    <v>60.9861</v>
    <v>61.085099999999997</v>
    <v>60.887099999999997</v>
    <v>60.293100000000003</v>
    <v>59.897100000000002</v>
    <v>59.897100000000002</v>
    <v>59.897100000000002</v>
    <v>58.015999999999998</v>
    <v>59.302999999999997</v>
    <v>59.006</v>
    <v>60.491100000000003</v>
    <v>58.511000000000003</v>
    <v>57.917000000000002</v>
    <v>59.402000000000001</v>
    <v>59.996099999999998</v>
    <v>59.204000000000001</v>
    <v>59.698999999999998</v>
    <v>60.293100000000003</v>
    <v>61.283099999999997</v>
    <v>61.976100000000002</v>
    <v>60.491100000000003</v>
    <v>62.075099999999999</v>
    <v>60.689100000000003</v>
    <v>60.095100000000002</v>
    <v>59.204000000000001</v>
    <v>58.906999999999996</v>
    <v>58.213999999999999</v>
    <v>58.61</v>
    <v>58.411999999999999</v>
    <v>58.411999999999999</v>
    <v>58.61</v>
    <v>59.006</v>
    <v>58.906999999999996</v>
    <v>61.085099999999997</v>
    <v>59.897100000000002</v>
    <v>61.382100000000001</v>
    <v>59.897100000000002</v>
    <v>58.808</v>
    <v>59.402000000000001</v>
    <v>55.243899999999996</v>
    <v>55.441899999999997</v>
    <v>56.431899999999999</v>
    <v>55.1449</v>
    <v>54.451900000000002</v>
    <v>54.352899999999998</v>
    <v>56.927</v>
    <v>54.847900000000003</v>
    <v>54.154899999999998</v>
    <v>54.055900000000001</v>
    <v>52.768799999999999</v>
    <v>49.105699999999999</v>
    <v>50.491700000000002</v>
    <v>53.1648</v>
    <v>54.946899999999999</v>
    <v>53.659799999999997</v>
    <v>56.431899999999999</v>
    <v>57.223999999999997</v>
    <v>59.302999999999997</v>
    <v>60.7881</v>
    <v>59.402000000000001</v>
    <v>59.302999999999997</v>
    <v>61.382100000000001</v>
    <v>60.887099999999997</v>
    <v>59.402000000000001</v>
    <v>60.887099999999997</v>
    <v>60.491100000000003</v>
    <v>61.283099999999997</v>
    <v>60.293100000000003</v>
    <v>60.5901</v>
    <v>61.778100000000002</v>
    <v>62.966200000000001</v>
    <v>60.9861</v>
    <v>60.095100000000002</v>
    <v>62.273099999999999</v>
    <v>62.6691</v>
    <v>64.253200000000007</v>
    <v>63.362200000000001</v>
    <v>60.5901</v>
    <v>61.778100000000002</v>
    <v>63.164200000000001</v>
    <v>61.382100000000001</v>
    <v>60.491100000000003</v>
    <v>59.302999999999997</v>
    <v>59.302999999999997</v>
    <v>61.481099999999998</v>
    <v>61.976100000000002</v>
    <v>64.154200000000003</v>
    <v>66.728300000000004</v>
    <v>66.530299999999997</v>
    <v>66.332300000000004</v>
    <v>63.164200000000001</v>
    <v>61.679099999999998</v>
    <v>62.4711</v>
    <v>61.184100000000001</v>
    <v>63.362200000000001</v>
    <v>63.758200000000002</v>
    <v>64.352199999999996</v>
    <v>63.758200000000002</v>
    <v>62.4711</v>
    <v>63.857199999999999</v>
    <v>63.461199999999998</v>
    <v>62.372100000000003</v>
    <v>62.372100000000003</v>
    <v>64.550200000000004</v>
    <v>66.431299999999993</v>
    <v>66.134299999999996</v>
    <v>66.728300000000004</v>
    <v>66.629300000000001</v>
    <v>63.956200000000003</v>
    <v>63.263199999999998</v>
    <v>64.055199999999999</v>
    <v>65.837299999999999</v>
    <v>64.055199999999999</v>
    <v>66.035300000000007</v>
    <v>67.322299999999998</v>
    <v>66.530299999999997</v>
    <v>67.322299999999998</v>
    <v>67.520300000000006</v>
    <v>66.827299999999994</v>
    <v>65.639300000000006</v>
    <v>66.926299999999998</v>
    <v>68.213300000000004</v>
    <v>67.916300000000007</v>
    <v>67.916300000000007</v>
    <v>68.510300000000001</v>
    <v>68.708399999999997</v>
    <v>67.520300000000006</v>
    <v>66.629300000000001</v>
    <v>66.2333</v>
    <v>64.847200000000001</v>
    <v>64.847200000000001</v>
    <v>65.144199999999998</v>
    <v>66.332300000000004</v>
    <v>66.431299999999993</v>
    <v>64.946200000000005</v>
    <v>66.926299999999998</v>
    <v>65.441199999999995</v>
    <v>66.431299999999993</v>
    <v>67.124300000000005</v>
    <v>67.718299999999999</v>
    <v>64.649199999999993</v>
    <v>63.263199999999998</v>
    <v>65.243200000000002</v>
    <v>64.154200000000003</v>
    <v>64.154200000000003</v>
    <v>65.243200000000002</v>
    <v>64.550200000000004</v>
    <v>64.847200000000001</v>
    <v>63.659199999999998</v>
    <v>63.065199999999997</v>
    <v>63.461199999999998</v>
    <v>63.560200000000002</v>
    <v>65.540199999999999</v>
    <v>64.352199999999996</v>
    <v>63.362200000000001</v>
    <v>64.352199999999996</v>
    <v>63.560200000000002</v>
    <v>61.184100000000001</v>
    <v>58.213999999999999</v>
    <v>58.411999999999999</v>
    <v>59.500999999999998</v>
    <v>58.313000000000002</v>
    <v>58.906999999999996</v>
    <v>58.906999999999996</v>
    <v>61.778100000000002</v>
    <v>59.996099999999998</v>
    <v>57.026000000000003</v>
    <v>53.532299999999999</v>
    <v>57.213900000000002</v>
    <v>57.711500000000001</v>
    <v>59.502499999999998</v>
    <v>57.611899999999999</v>
    <v>57.313400000000001</v>
    <v>58.606999999999999</v>
    <v>57.5124</v>
    <v>54.726399999999998</v>
    <v>56.7164</v>
    <v>55.920400000000001</v>
    <v>55.721400000000003</v>
    <v>55.422899999999998</v>
    <v>55.124400000000001</v>
    <v>58.5075</v>
    <v>59.204000000000001</v>
    <v>60.198999999999998</v>
    <v>60.298499999999997</v>
    <v>60.895499999999998</v>
    <v>60.895499999999998</v>
    <v>60.198999999999998</v>
    <v>60.298499999999997</v>
    <v>59.801000000000002</v>
    <v>59.701500000000003</v>
    <v>59.701500000000003</v>
    <v>59.104500000000002</v>
    <v>59.900500000000001</v>
    <v>60.198999999999998</v>
    <v>59.701500000000003</v>
    <v>60.099499999999999</v>
    <v>59.801000000000002</v>
    <v>58.606999999999999</v>
    <v>56.318399999999997</v>
    <v>54.029899999999998</v>
    <v>54.726399999999998</v>
    <v>53.134300000000003</v>
    <v>52.7363</v>
    <v>56.417900000000003</v>
    <v>54.029899999999998</v>
    <v>53.4328</v>
    <v>52.0398</v>
    <v>52.437800000000003</v>
    <v>51.442799999999998</v>
    <v>50.746299999999998</v>
    <v>52.636800000000001</v>
    <v>51.741300000000003</v>
    <v>55.323399999999999</v>
    <v>55.522399999999998</v>
    <v>54.726399999999998</v>
    <v>53.034799999999997</v>
    <v>52.7363</v>
    <v>53.134300000000003</v>
    <v>52.238799999999998</v>
    <v>52.238799999999998</v>
    <v>51.144300000000001</v>
    <v>51.144300000000001</v>
    <v>48.7562</v>
    <v>49.4527</v>
    <v>46.0199</v>
    <v>45.870699999999999</v>
    <v>46.417900000000003</v>
    <v>49.651699999999998</v>
    <v>47.9602</v>
    <v>46.318399999999997</v>
    <v>44.726399999999998</v>
    <v>43.9801</v>
    <v>43.880600000000001</v>
    <v>42.388100000000001</v>
    <v>40.945300000000003</v>
    <v>39.552199999999999</v>
    <v>38.109499999999997</v>
    <v>39.502499999999998</v>
    <v>41.7911</v>
    <v>44.676600000000001</v>
    <v>47.761200000000002</v>
    <v>46.766199999999998</v>
    <v>47.761200000000002</v>
    <v>47.761200000000002</v>
    <v>44.427900000000001</v>
    <v>43.2836</v>
    <v>42.985100000000003</v>
    <v>42.885599999999997</v>
    <v>43.184100000000001</v>
    <v>40.298499999999997</v>
    <v>41.4925</v>
    <v>40.597000000000001</v>
    <v>38.308500000000002</v>
    <v>37.811</v>
    <v>36.616900000000001</v>
    <v>38.308500000000002</v>
    <v>37.114400000000003</v>
    <v>39.701500000000003</v>
    <v>38.805999999999997</v>
    <v>40.6965</v>
    <v>40.597000000000001</v>
    <v>40.597000000000001</v>
    <v>37.761200000000002</v>
    <v>36.965200000000003</v>
    <v>36.865699999999997</v>
    <v>37.014899999999997</v>
    <v>39.601999999999997</v>
    <v>40.597000000000001</v>
    <v>43.4328</v>
    <v>44.676600000000001</v>
    <v>41.591999999999999</v>
    <v>43.233800000000002</v>
    <v>44.278599999999997</v>
    <v>45.7712</v>
    <v>44.7761</v>
    <v>44.726399999999998</v>
    <v>44.378100000000003</v>
    <v>43.631799999999998</v>
    <v>43.184100000000001</v>
    <v>42.885599999999997</v>
    <v>43.184100000000001</v>
    <v>43.134300000000003</v>
    <v>44.975099999999998</v>
    <v>44.179099999999998</v>
    <v>46.0199</v>
    <v>45.373100000000001</v>
    <v>44.328400000000002</v>
    <v>41.343299999999999</v>
    <v>40.795999999999999</v>
    <v>41.442799999999998</v>
    <v>43.582099999999997</v>
    <v>42.786099999999998</v>
    <v>40.795999999999999</v>
    <v>41.4925</v>
    <v>40.795999999999999</v>
    <v>39.402999999999999</v>
    <v>40</v>
    <v>41.591999999999999</v>
    <v>42.636800000000001</v>
    <v>42.686599999999999</v>
    <v>42.189100000000003</v>
    <v>44.477600000000002</v>
    <v>45.273600000000002</v>
    <v>44.626899999999999</v>
    <v>45.820900000000002</v>
    <v>45.124400000000001</v>
    <v>45.721400000000003</v>
    <v>45.621899999999997</v>
    <v>43.582099999999997</v>
    <v>44.378100000000003</v>
    <v>45.174100000000003</v>
    <v>43.681600000000003</v>
    <v>44.7761</v>
    <v>43.781100000000002</v>
    <v>44.477600000000002</v>
    <v>44.7761</v>
    <v>44.726399999999998</v>
    <v>44.5274</v>
    <v>44.378100000000003</v>
    <v>45.7712</v>
    <v>46.368200000000002</v>
    <v>48.258699999999997</v>
    <v>48.01</v>
    <v>46.915399999999998</v>
    <v>48.457700000000003</v>
    <v>48.01</v>
    <v>49.253700000000002</v>
    <v>49.751300000000001</v>
    <v>49.751300000000001</v>
    <v>50.149299999999997</v>
    <v>48.955199999999998</v>
    <v>47.462699999999998</v>
    <v>50.049799999999998</v>
    <v>52.139299999999999</v>
    <v>51.940300000000001</v>
    <v>51.442799999999998</v>
    <v>51.641800000000003</v>
    <v>51.741300000000003</v>
    <v>51.144300000000001</v>
    <v>50.447800000000001</v>
    <v>52.139299999999999</v>
    <v>52.338299999999997</v>
    <v>52.139299999999999</v>
    <v>51.840800000000002</v>
    <v>49.950299999999999</v>
    <v>52.139299999999999</v>
    <v>52.7363</v>
    <v>52.437800000000003</v>
    <v>52.238799999999998</v>
    <v>51.741300000000003</v>
    <v>51.044800000000002</v>
    <v>50.149299999999997</v>
    <v>51.641800000000003</v>
    <v>51.343299999999999</v>
    <v>50.447800000000001</v>
    <v>51.044800000000002</v>
    <v>50.248800000000003</v>
    <v>50.248800000000003</v>
    <v>50.746299999999998</v>
    <v>51.343299999999999</v>
    <v>54.925400000000003</v>
    <v>58.706499999999998</v>
    <v>57.711500000000001</v>
    <v>57.213900000000002</v>
    <v>56.218899999999998</v>
    <v>56.0199</v>
    <v>55.920400000000001</v>
    <v>55.124400000000001</v>
    <v>56.119399999999999</v>
    <v>54.228900000000003</v>
    <v>54.5274</v>
    <v>55.721400000000003</v>
    <v>56.7164</v>
    <v>55.920400000000001</v>
    <v>56.318399999999997</v>
    <v>55.920400000000001</v>
    <v>55.422899999999998</v>
    <v>56.318399999999997</v>
    <v>60.099499999999999</v>
    <v>58.706499999999998</v>
    <v>59.601999999999997</v>
    <v>59.502499999999998</v>
    <v>57.611899999999999</v>
    <v>57.114400000000003</v>
    <v>56.318399999999997</v>
    <v>55.820900000000002</v>
    <v>57.910499999999999</v>
    <v>58.01</v>
    <v>55.721400000000003</v>
    <v>53.034799999999997</v>
    <v>53.333300000000001</v>
    <v>51.741300000000003</v>
    <v>52.437800000000003</v>
    <v>52.0398</v>
    <v>52.7363</v>
    <v>51.044800000000002</v>
    <v>52.636800000000001</v>
    <v>53.4328</v>
    <v>54.129399999999997</v>
    <v>53.134300000000003</v>
    <v>54.427900000000001</v>
    <v>54.726399999999998</v>
    <v>54.825899999999997</v>
    <v>54.726399999999998</v>
    <v>54.129399999999997</v>
    <v>55.124400000000001</v>
    <v>54.129399999999997</v>
    <v>55.024900000000002</v>
    <v>55.820900000000002</v>
    <v>54.726399999999998</v>
    <v>55.522399999999998</v>
    <v>53.6</v>
    <v>54.1</v>
    <v>54</v>
    <v>54.8</v>
    <v>55.5</v>
    <v>55.3</v>
    <v>56.5</v>
    <v>57.2</v>
    <v>57.6</v>
    <v>57.9</v>
    <v>56.5</v>
    <v>56</v>
    <v>58.9</v>
    <v>58.3</v>
    <v>57.6</v>
    <v>56.9</v>
    <v>56.8</v>
    <v>57.8</v>
    <v>57.1</v>
    <v>57.5</v>
    <v>58.6</v>
    <v>58.9</v>
    <v>57.8</v>
    <v>57.6</v>
    <v>57.4</v>
    <v>57.7</v>
    <v>56.8</v>
    <v>58.4</v>
    <v>58.7</v>
    <v>59</v>
    <v>58.8</v>
    <v>59.5</v>
    <v>59.2</v>
    <v>61</v>
    <v>59.6</v>
    <v>59.8</v>
    <v>60</v>
    <v>62</v>
    <v>62.7</v>
    <v>62</v>
    <v>63.5</v>
    <v>62.4</v>
    <v>61.5</v>
    <v>62.5</v>
    <v>62.7</v>
    <v>62.5</v>
    <v>62.7</v>
    <v>62.3</v>
    <v>62.5</v>
    <v>62.3</v>
    <v>60.8</v>
    <v>61.1</v>
    <v>60.7</v>
    <v>63.7</v>
    <v>64.5</v>
    <v>65</v>
    <v>62.7</v>
    <v>62</v>
    <v>62.4</v>
    <v>62.1</v>
    <v>60.9</v>
    <v>61.1</v>
    <v>61.2</v>
    <v>61.8</v>
    <v>63.5</v>
    <v>63.8</v>
    <v>61.9</v>
    <v>61.4</v>
    <v>62</v>
    <v>61.6</v>
    <v>61.8</v>
    <v>61.5</v>
    <v>61.5</v>
    <v>61.3</v>
    <v>60.5</v>
    <v>60.3</v>
    <v>60</v>
    <v>59.8</v>
    <v>59.2</v>
    <v>59.6</v>
    <v>59.7</v>
    <v>60</v>
    <v>60</v>
    <v>60.5</v>
    <v>62.2</v>
    <v>62.2</v>
    <v>61.8</v>
    <v>62.4</v>
    <v>62.6</v>
    <v>62.9</v>
    <v>62.9</v>
    <v>61.7</v>
    <v>62</v>
    <v>62.4</v>
    <v>62.7</v>
    <v>62</v>
    <v>60</v>
    <v>61.1</v>
    <v>60.7</v>
    <v>60.8</v>
    <v>61.5</v>
    <v>61.5</v>
    <v>62.5</v>
    <v>62.4</v>
    <v>62.4</v>
    <v>61.3</v>
    <v>62.6</v>
    <v>62.7</v>
    <v>62.7</v>
    <v>61.8</v>
    <v>62.2</v>
    <v>61.9</v>
    <v>62.2</v>
    <v>62.9</v>
    <v>63.4</v>
    <v>63.6</v>
    <v>63.4</v>
    <v>63.7</v>
    <v>63.3</v>
    <v>63.9</v>
    <v>64.5</v>
    <v>64.900000000000006</v>
    <v>64.5</v>
    <v>64.900000000000006</v>
    <v>64.2</v>
    <v>64</v>
    <v>64.5</v>
    <v>63.6</v>
    <v>62.8</v>
    <v>63.2</v>
    <v>63.5</v>
    <v>62.9</v>
    <v>62.5</v>
    <v>63</v>
    <v>62.6</v>
    <v>61.1</v>
    <v>60.4</v>
    <v>60.1</v>
    <v>59.6</v>
    <v>60</v>
    <v>61.5</v>
    <v>59.8</v>
    <v>59</v>
    <v>59.8</v>
    <v>59.1</v>
    <v>57.2</v>
    <v>57.4</v>
    <v>58.6</v>
    <v>58.4</v>
    <v>59</v>
    <v>59.8</v>
    <v>58.5</v>
    <v>58.2</v>
    <v>58.8</v>
    <v>59.6</v>
    <v>59.9</v>
    <v>60</v>
    <v>59.2</v>
    <v>60.4</v>
    <v>61.2</v>
    <v>61.3</v>
    <v>61.4</v>
    <v>61.4</v>
    <v>60.8</v>
    <v>59.8</v>
    <v>59.7</v>
    <v>60.5</v>
    <v>60.4</v>
    <v>60</v>
    <v>59</v>
    <v>59.6</v>
    <v>60.6</v>
    <v>61.5</v>
    <v>62</v>
    <v>62.2</v>
    <v>62.2</v>
    <v>61.5</v>
    <v>62.1</v>
    <v>62.4</v>
    <v>63.4</v>
    <v>63.5</v>
    <v>62.3</v>
    <v>62.7</v>
    <v>63.1</v>
    <v>62.9</v>
    <v>63.8</v>
    <v>64.400000000000006</v>
    <v>63</v>
    <v>62.6</v>
    <v>62.8</v>
    <v>62.4</v>
    <v>61.6</v>
    <v>61.7</v>
    <v>63.5</v>
    <v>63.7</v>
    <v>62.1</v>
    <v>61.6</v>
    <v>61.8</v>
    <v>61.6</v>
    <v>61</v>
    <v>59.8</v>
    <v>59.5</v>
    <v>59.4</v>
    <v>59.8</v>
    <v>60.1</v>
    <v>60.1</v>
    <v>61.2</v>
    <v>61.2</v>
    <v>59.2</v>
    <v>59.5</v>
    <v>59.3</v>
    <v>58.9</v>
    <v>58.8</v>
    <v>59</v>
    <v>58.4</v>
    <v>58.9</v>
    <v>58.7</v>
    <v>58.7</v>
    <v>60.2</v>
    <v>59.8</v>
    <v>59.8</v>
    <v>60.8</v>
    <v>61</v>
    <v>59.2</v>
    <v>58.5</v>
    <v>58.6</v>
    <v>59.4</v>
    <v>60.5</v>
    <v>61.1</v>
    <v>61.4</v>
    <v>62.1</v>
    <v>62.7</v>
    <v>63.3</v>
    <v>62.6</v>
    <v>62.1</v>
    <v>62</v>
    <v>61.4</v>
    <v>61.7</v>
    <v>61</v>
    <v>60.6</v>
    <v>60</v>
    <v>60.3</v>
    <v>61.4</v>
    <v>59.9</v>
    <v>59.5</v>
    <v>60.4</v>
    <v>60.4</v>
    <v>59.8</v>
    <v>59.6</v>
    <v>60.4</v>
    <v>60.3</v>
    <v>59.9</v>
    <v>61.1</v>
    <v>61.5</v>
    <v>61.8</v>
    <v>62</v>
    <v>62.8</v>
    <v>62.6</v>
    <v>62.5</v>
    <v>63</v>
    <v>63</v>
    <v>62.4</v>
    <v>62.3</v>
    <v>62</v>
    <v>62</v>
    <v>61.9</v>
    <v>60.9</v>
    <v>60.7</v>
    <v>61</v>
    <v>61</v>
    <v>60.2</v>
    <v>60.1</v>
    <v>60.3</v>
    <v>59.8</v>
    <v>59.6</v>
    <v>60.1</v>
    <v>59.9</v>
    <v>60.1</v>
    <v>59.6</v>
    <v>58.7</v>
    <v>58.8</v>
    <v>58.8</v>
    <v>59.4</v>
    <v>58.9</v>
    <v>59.1</v>
    <v>59.5</v>
    <v>59.8</v>
    <v>60.5</v>
    <v>60.2</v>
    <v>59.3</v>
    <v>59.5</v>
    <v>59.3</v>
    <v>60.9</v>
    <v>61</v>
    <v>61.2</v>
    <v>60.5</v>
    <v>61.2</v>
    <v>62</v>
    <v>61.8</v>
    <v>60</v>
    <v>60.1</v>
    <v>60.7</v>
    <v>61</v>
    <v>61.5</v>
    <v>62</v>
    <v>62</v>
    <v>61.9</v>
    <v>61.1</v>
    <v>61.8</v>
    <v>61.3</v>
    <v>61.8</v>
    <v>61.5</v>
    <v>61</v>
    <v>61</v>
    <v>61.8</v>
    <v>61.9</v>
    <v>60.5</v>
    <v>60.7</v>
    <v>61</v>
    <v>61</v>
    <v>61.8</v>
    <v>62</v>
    <v>62.3</v>
    <v>62</v>
    <v>62.7</v>
    <v>62.8</v>
    <v>63.5</v>
    <v>63.3</v>
    <v>63.9</v>
    <v>63.9</v>
    <v>64.2</v>
    <v>63.3</v>
    <v>64</v>
    <v>64.2</v>
    <v>63.7</v>
    <v>63</v>
    <v>63.9</v>
    <v>64.5</v>
    <v>63.8</v>
    <v>63.3</v>
    <v>63.7</v>
    <v>63.8</v>
    <v>63.4</v>
    <v>63.2</v>
    <v>64.400000000000006</v>
    <v>64.400000000000006</v>
    <v>64.3</v>
    <v>63.4</v>
    <v>64.599999999999994</v>
    <v>66.2</v>
    <v>68.3</v>
    <v>68.5</v>
    <v>68</v>
    <v>68</v>
    <v>70</v>
    <v>69.7</v>
    <v>69.400000000000006</v>
    <v>69</v>
    <v>70</v>
    <v>71.2</v>
    <v>72.900000000000006</v>
    <v>71.2</v>
    <v>71.3</v>
    <v>71.2</v>
    <v>71</v>
    <v>70.8</v>
    <v>70.7</v>
    <v>70.900000000000006</v>
    <v>70.599999999999994</v>
    <v>70.599999999999994</v>
    <v>71</v>
    <v>71.099999999999994</v>
    <v>71.2</v>
    <v>69.8</v>
    <v>71</v>
    <v>72.5</v>
    <v>74.2</v>
    <v>74.5</v>
    <v>74.900000000000006</v>
    <v>74.599999999999994</v>
    <v>74.8</v>
    <v>75.8</v>
    <v>76.8</v>
    <v>78</v>
    <v>76.400000000000006</v>
    <v>74.599999999999994</v>
    <v>75.3</v>
    <v>75</v>
    <v>74.599999999999994</v>
    <v>75.2</v>
    <v>76.3</v>
    <v>75.5</v>
    <v>73.8</v>
    <v>72</v>
    <v>71.400000000000006</v>
    <v>72.5</v>
    <v>72.5</v>
    <v>72.099999999999994</v>
    <v>72.5</v>
    <v>73</v>
    <v>73.400000000000006</v>
    <v>72.5</v>
    <v>71</v>
    <v>70.5</v>
    <v>70.5</v>
    <v>71.400000000000006</v>
    <v>70.400000000000006</v>
    <v>70.8</v>
    <v>71.8</v>
    <v>70.900000000000006</v>
    <v>71.5</v>
    <v>71.400000000000006</v>
    <v>70.5</v>
    <v>70</v>
    <v>70.3</v>
    <v>68</v>
    <v>68.5</v>
    <v>67.400000000000006</v>
    <v>68.3</v>
    <v>69</v>
    <v>68.599999999999994</v>
    <v>68.7</v>
    <v>69.400000000000006</v>
    <v>71.2</v>
    <v>71</v>
    <v>70.8</v>
    <v>70.3</v>
    <v>70.599999999999994</v>
    <v>70.7</v>
    <v>72.900000000000006</v>
    <v>72.8</v>
    <v>72.900000000000006</v>
    <v>71.099999999999994</v>
    <v>70.099999999999994</v>
    <v>70.7</v>
    <v>69.8</v>
    <v>69.2</v>
    <v>69</v>
    <v>68.099999999999994</v>
    <v>69.8</v>
    <v>70.7</v>
    <v>70.900000000000006</v>
    <v>70.3</v>
    <v>70.3</v>
    <v>72.3</v>
    <v>73</v>
    <v>73.2</v>
    <v>74.599999999999994</v>
    <v>73.8</v>
    <v>74.8</v>
    <v>75</v>
    <v>75.5</v>
    <v>74.400000000000006</v>
    <v>75</v>
    <v>75.7</v>
    <v>75.900000000000006</v>
    <v>74.900000000000006</v>
    <v>75.599999999999994</v>
    <v>75.3</v>
    <v>75.2</v>
    <v>75.5</v>
    <v>75.099999999999994</v>
    <v>74.8</v>
    <v>74.5</v>
    <v>74.2</v>
    <v>74</v>
    <v>75.099999999999994</v>
    <v>76.7</v>
    <v>77</v>
    <v>76.400000000000006</v>
    <v>77.2</v>
    <v>77.5</v>
    <v>77.5</v>
    <v>76.900000000000006</v>
    <v>75.3</v>
    <v>74.7</v>
    <v>76.2</v>
    <v>77</v>
    <v>75.5</v>
    <v>74.2</v>
    <v>74.900000000000006</v>
    <v>75.900000000000006</v>
    <v>75</v>
    <v>74.2</v>
    <v>72.900000000000006</v>
    <v>72</v>
    <v>72.5</v>
    <v>71.400000000000006</v>
    <v>72.2</v>
    <v>72.8</v>
    <v>73.5</v>
    <v>73.2</v>
    <v>72.8</v>
    <v>71.599999999999994</v>
    <v>72.5</v>
    <v>71.3</v>
    <v>70.3</v>
    <v>72.2</v>
    <v>70.7</v>
    <v>69.900000000000006</v>
    <v>69.7</v>
    <v>68.5</v>
    <v>71.599999999999994</v>
    <v>71.599999999999994</v>
    <v>72</v>
    <v>72</v>
    <v>73.7</v>
    <v>73.400000000000006</v>
    <v>73</v>
    <v>72</v>
    <v>72.599999999999994</v>
    <v>71.400000000000006</v>
    <v>70.099999999999994</v>
    <v>70</v>
    <v>66.599999999999994</v>
    <v>65.2</v>
    <v>63.3</v>
    <v>65.8</v>
    <v>66.400000000000006</v>
    <v>65.099999999999994</v>
    <v>66.8</v>
    <v>66</v>
    <v>65.8</v>
    <v>64.400000000000006</v>
    <v>63.9</v>
    <v>65</v>
    <v>66.8</v>
    <v>67.5</v>
    <v>67</v>
    <v>67.900000000000006</v>
    <v>69.400000000000006</v>
    <v>69</v>
    <v>69.400000000000006</v>
    <v>68.599999999999994</v>
    <v>67.5</v>
    <v>66.599999999999994</v>
    <v>66.099999999999994</v>
    <v>68.599999999999994</v>
    <v>68.7</v>
    <v>69.3</v>
    <v>68.400000000000006</v>
    <v>67.2</v>
    <v>69.099999999999994</v>
    <v>71.099999999999994</v>
    <v>71.2</v>
    <v>70.5</v>
    <v>72</v>
    <v>69</v>
    <v>67.5</v>
    <v>67.2</v>
    <v>69.900000000000006</v>
    <v>70.3</v>
    <v>70.3</v>
    <v>70</v>
    <v>68.599999999999994</v>
    <v>69.099999999999994</v>
    <v>69.099999999999994</v>
    <v>69</v>
    <v>69.099999999999994</v>
    <v>70</v>
    <v>70.400000000000006</v>
    <v>70.400000000000006</v>
    <v>70.3</v>
    <v>71.099999999999994</v>
    <v>70.7</v>
    <v>71.099999999999994</v>
    <v>69.7</v>
    <v>70.3</v>
    <v>71.7</v>
    <v>71.5</v>
    <v>71.900000000000006</v>
    <v>71.900000000000006</v>
    <v>73.099999999999994</v>
    <v>73.599999999999994</v>
    <v>73.8</v>
    <v>73.900000000000006</v>
    <v>73.5</v>
    <v>74.599999999999994</v>
    <v>75</v>
    <v>74.5</v>
    <v>74.099999999999994</v>
    <v>72.599999999999994</v>
    <v>73.400000000000006</v>
    <v>75.900000000000006</v>
    <v>76</v>
    <v>75.400000000000006</v>
    <v>75.7</v>
    <v>74.2</v>
    <v>73.3</v>
    <v>74</v>
    <v>73.400000000000006</v>
    <v>72.8</v>
    <v>71.599999999999994</v>
    <v>73.599999999999994</v>
    <v>73.599999999999994</v>
    <v>74.599999999999994</v>
    <v>76.599999999999994</v>
    <v>76</v>
    <v>76.3</v>
    <v>75.400000000000006</v>
    <v>76.400000000000006</v>
    <v>76.3</v>
    <v>74.099999999999994</v>
    <v>75</v>
    <v>75.2</v>
    <v>74.5</v>
    <v>72.5</v>
    <v>72.7</v>
    <v>72.5</v>
    <v>72.8</v>
    <v>76</v>
    <v>75</v>
    <v>75.400000000000006</v>
    <v>75</v>
    <v>75.5</v>
    <v>75.7</v>
    <v>75.8</v>
    <v>75.8</v>
    <v>75</v>
    <v>75.7</v>
    <v>75.8</v>
    <v>76</v>
    <v>75.599999999999994</v>
    <v>75.599999999999994</v>
    <v>76.5</v>
    <v>76.5</v>
    <v>77</v>
    <v>77.5</v>
    <v>75.3</v>
    <v>75.599999999999994</v>
    <v>76.7</v>
    <v>78.7</v>
    <v>78.5</v>
    <v>77</v>
    <v>76.8</v>
    <v>76.2</v>
    <v>77.400000000000006</v>
    <v>77.400000000000006</v>
    <v>77.5</v>
    <v>78</v>
    <v>76.900000000000006</v>
    <v>76.599999999999994</v>
    <v>77.3</v>
    <v>78.5</v>
    <v>78.5</v>
    <v>80</v>
    <v>80</v>
    <v>80</v>
    <v>79.7</v>
    <v>78.099999999999994</v>
    <v>79.099999999999994</v>
    <v>81.099999999999994</v>
    <v>80.099999999999994</v>
    <v>80</v>
    <v>78.900000000000006</v>
    <v>79.5</v>
    <v>79.099999999999994</v>
    <v>79.7</v>
    <v>80</v>
    <v>80</v>
    <v>81.3</v>
    <v>83.2</v>
    <v>83.2</v>
    <v>81.099999999999994</v>
    <v>83.7</v>
    <v>83.2</v>
    <v>84.9</v>
    <v>85.2</v>
    <v>85.4</v>
    <v>83.6</v>
    <v>85.8</v>
    <v>85.5</v>
    <v>84.1</v>
    <v>84.9</v>
    <v>85.1</v>
    <v>85</v>
    <v>83.1</v>
    <v>83.8</v>
    <v>83</v>
    <v>82</v>
    <v>82.4</v>
    <v>82.6</v>
    <v>84.9</v>
    <v>84.9</v>
    <v>83.8</v>
    <v>85</v>
    <v>85.8</v>
    <v>84.3</v>
    <v>84.3</v>
    <v>84.6</v>
    <v>84.2</v>
    <v>84</v>
    <v>86</v>
    <v>86.8</v>
    <v>88.4</v>
    <v>88.9</v>
    <v>87.6</v>
    <v>85.6</v>
    <v>84.4</v>
    <v>84.6</v>
    <v>85.3</v>
    <v>85.5</v>
    <v>85.4</v>
    <v>85.5</v>
    <v>83.4</v>
    <v>85.1</v>
    <v>81.8</v>
    <v>82.5</v>
    <v>82.2</v>
    <v>79.099999999999994</v>
    <v>80.599999999999994</v>
    <v>80</v>
    <v>81.599999999999994</v>
    <v>82.3</v>
    <v>81.7</v>
    <v>85.1</v>
    <v>79.900000000000006</v>
    <v>76.5</v>
    <v>78.2</v>
    <v>77.8</v>
    <v>79.8</v>
    <v>77.900000000000006</v>
    <v>80.400000000000006</v>
    <v>79.400000000000006</v>
    <v>80</v>
    <v>79.2</v>
    <v>78.099999999999994</v>
    <v>80.8</v>
    <v>80.5</v>
    <v>81.599999999999994</v>
    <v>80.599999999999994</v>
    <v>80.099999999999994</v>
    <v>79.599999999999994</v>
    <v>78.7</v>
    <v>79.3</v>
    <v>79.900000000000006</v>
    <v>81.3</v>
    <v>83.3</v>
    <v>84.2</v>
    <v>81.2</v>
    <v>81</v>
    <v>80.900000000000006</v>
    <v>80</v>
    <v>79.099999999999994</v>
    <v>78.099999999999994</v>
    <v>75.7</v>
    <v>75.8</v>
    <v>75.5</v>
    <v>74.8</v>
    <v>74.8</v>
    <v>77.5</v>
    <v>76.7</v>
    <v>74.3</v>
    <v>74.8</v>
    <v>74.599999999999994</v>
    <v>76.3</v>
    <v>79.3</v>
    <v>79</v>
    <v>81</v>
    <v>80</v>
    <v>79.8</v>
    <v>80.900000000000006</v>
    <v>81.400000000000006</v>
    <v>80.5</v>
    <v>82.3</v>
    <v>82</v>
    <v>82.7</v>
    <v>83.2</v>
    <v>83</v>
    <v>82.9</v>
    <v>82</v>
    <v>82.4</v>
    <v>83.6</v>
    <v>82.4</v>
    <v>82.7</v>
    <v>82</v>
    <v>83</v>
    <v>82.4</v>
    <v>82.7</v>
    <v>82.7</v>
    <v>83.3</v>
    <v>83.9</v>
    <v>84</v>
    <v>82</v>
    <v>81.099999999999994</v>
    <v>83.8</v>
    <v>83.5</v>
    <v>84.4</v>
    <v>84.5</v>
    <v>85</v>
    <v>86.5</v>
    <v>86.5</v>
    <v>85.7</v>
    <v>86</v>
    <v>85.3</v>
    <v>85.7</v>
    <v>86.1</v>
    <v>85.9</v>
    <v>86.4</v>
    <v>87.6</v>
    <v>89.8</v>
    <v>88.9</v>
    <v>89.6</v>
    <v>89.8</v>
    <v>90.6</v>
    <v>91</v>
    <v>89.1</v>
    <v>87.1</v>
    <v>85.5</v>
    <v>86.3</v>
    <v>86.4</v>
    <v>87.5</v>
    <v>87.4</v>
    <v>88.1</v>
    <v>86.7</v>
    <v>86</v>
    <v>85.7</v>
    <v>85.4</v>
    <v>84.8</v>
    <v>87.3</v>
    <v>88.1</v>
    <v>88</v>
    <v>88.7</v>
    <v>89.2</v>
    <v>89.9</v>
    <v>90.3</v>
    <v>90.4</v>
    <v>91</v>
    <v>90.5</v>
    <v>90.8</v>
    <v>91.3</v>
    <v>90.3</v>
    <v>90.5</v>
    <v>90.2</v>
    <v>90.2</v>
    <v>90</v>
    <v>90.4</v>
    <v>90.5</v>
    <v>91.3</v>
    <v>95.5</v>
    <v>95.3</v>
    <v>96.3</v>
    <v>95.9</v>
    <v>96.5</v>
    <v>98.7</v>
    <v>97.9</v>
    <v>96.6</v>
    <v>96.9</v>
    <v>96.6</v>
    <v>98.1</v>
    <v>96.5</v>
    <v>98.3</v>
    <v>98.4</v>
    <v>99.2</v>
    <v>98.4</v>
    <v>97</v>
    <v>96.7</v>
    <v>97.3</v>
    <v>96</v>
    <v>94.8</v>
    <v>95.2</v>
    <v>96.5</v>
    <v>96</v>
    <v>95.6</v>
    <v>97</v>
    <v>99.6</v>
    <v>101</v>
    <v>101.5</v>
    <v>100.5</v>
    <v>99.7</v>
    <v>100</v>
    <v>101</v>
    <v>101</v>
    <v>102</v>
    <v>100.5</v>
    <v>99.2</v>
    <v>99.3</v>
    <v>101.5</v>
    <v>100.5</v>
    <v>101</v>
    <v>101</v>
    <v>99.9</v>
    <v>99</v>
    <v>99.3</v>
    <v>101</v>
    <v>101.5</v>
    <v>101.5</v>
    <v>101.5</v>
    <v>103</v>
    <v>103</v>
    <v>105</v>
    <v>107</v>
    <v>107</v>
    <v>109</v>
    <v>107</v>
    <v>105.5</v>
    <v>105</v>
    <v>103.5</v>
    <v>104.5</v>
    <v>105</v>
    <v>102</v>
    <v>104</v>
    <v>104</v>
    <v>103</v>
    <v>103.5</v>
    <v>102</v>
    <v>102.5</v>
    <v>104.5</v>
    <v>104</v>
    <v>103</v>
    <v>100.5</v>
    <v>100</v>
    <v>98.8</v>
    <v>98.7</v>
    <v>98</v>
    <v>99.5</v>
    <v>99</v>
    <v>100.5</v>
    <v>100</v>
    <v>100.5</v>
    <v>101</v>
    <v>100.5</v>
    <v>100.5</v>
    <v>98.5</v>
    <v>97.5</v>
    <v>98.3</v>
    <v>101.5</v>
    <v>100.5</v>
    <v>99.4</v>
    <v>100.5</v>
    <v>100</v>
    <v>99.9</v>
    <v>106.5</v>
    <v>108.5</v>
    <v>106</v>
    <v>106</v>
    <v>107</v>
    <v>108.5</v>
    <v>108</v>
    <v>109.5</v>
    <v>110.5</v>
    <v>110</v>
    <v>111.5</v>
    <v>112.5</v>
    <v>114.5</v>
    <v>115</v>
    <v>114.5</v>
    <v>114.5</v>
    <v>115.5</v>
    <v>115</v>
    <v>113.5</v>
    <v>113.5</v>
    <v>114</v>
    <v>112.5</v>
    <v>112</v>
    <v>108</v>
    <v>109.5</v>
    <v>112</v>
    <v>109.5</v>
    <v>111</v>
    <v>110</v>
    <v>109.5</v>
    <v>107.5</v>
    <v>109</v>
    <v>109.5</v>
    <v>107.5</v>
    <v>108.5</v>
    <v>108.5</v>
    <v>108</v>
    <v>104.5</v>
    <v>106</v>
    <v>106</v>
    <v>106.5</v>
    <v>105.5</v>
    <v>104</v>
    <v>103.5</v>
    <v>101</v>
    <v>101</v>
    <v>101.5</v>
    <v>104.5</v>
    <v>111</v>
    <v>108</v>
    <v>110</v>
    <v>107</v>
    <v>107</v>
    <v>109</v>
    <v>105</v>
    <v>106</v>
    <v>106</v>
    <v>109.5</v>
    <v>110</v>
    <v>109.5</v>
    <v>108</v>
    <v>109</v>
    <v>105.5</v>
    <v>98.2</v>
    <v>97</v>
    <v>100</v>
    <v>102</v>
    <v>102.5</v>
    <v>102.5</v>
    <v>100</v>
    <v>102</v>
    <v>102.5</v>
    <v>100.5</v>
    <v>100.5</v>
    <v>100.5</v>
    <v>98.8</v>
    <v>97</v>
    <v>96.4</v>
    <v>96.4</v>
    <v>96</v>
    <v>97.2</v>
    <v>96.8</v>
    <v>96</v>
    <v>96.5</v>
    <v>95.5</v>
    <v>94.4</v>
    <v>94.5</v>
    <v>97</v>
    <v>96.8</v>
    <v>95.6</v>
    <v>96.8</v>
    <v>98.7</v>
    <v>100.5</v>
    <v>102</v>
    <v>102</v>
    <v>100.5</v>
    <v>101.5</v>
    <v>102</v>
    <v>103</v>
    <v>104.5</v>
    <v>104.5</v>
    <v>103.5</v>
    <v>102.5</v>
    <v>105.5</v>
    <v>105.5</v>
    <v>103</v>
    <v>105.5</v>
    <v>105</v>
    <v>103</v>
    <v>101.5</v>
    <v>103</v>
    <v>100.5</v>
    <v>101.5</v>
    <v>103</v>
    <v>105</v>
    <v>104</v>
    <v>103</v>
    <v>105</v>
    <v>105</v>
    <v>106.5</v>
    <v>105</v>
    <v>107</v>
    <v>106</v>
    <v>107</v>
    <v>110</v>
    <v>110</v>
    <v>111.5</v>
    <v>111</v>
    <v>110</v>
    <v>107</v>
    <v>109.5</v>
    <v>109.5</v>
    <v>110</v>
    <v>109.5</v>
    <v>109.5</v>
    <v>109</v>
    <v>106.5</v>
    <v>107</v>
    <v>107</v>
    <v>106</v>
    <v>104.5</v>
    <v>105</v>
    <v>103</v>
    <v>103.5</v>
    <v>104</v>
    <v>104</v>
    <v>105</v>
    <v>103</v>
    <v>101</v>
    <v>100</v>
    <v>101</v>
    <v>103.5</v>
    <v>105</v>
    <v>105</v>
    <v>105</v>
    <v>104.5</v>
    <v>104</v>
    <v>105</v>
    <v>104</v>
    <v>103</v>
    <v>105</v>
    <v>104</v>
    <v>105</v>
    <v>103</v>
    <v>102.5</v>
    <v>102</v>
    <v>103.5</v>
    <v>101</v>
    <v>102.5</v>
    <v>102</v>
    <v>104</v>
    <v>103</v>
    <v>103</v>
    <v>104</v>
    <v>104.5</v>
    <v>106</v>
    <v>105.5</v>
    <v>104.5</v>
    <v>102.5</v>
    <v>102.5</v>
    <v>102</v>
    <v>104</v>
    <v>101</v>
    <v>102</v>
    <v>103</v>
    <v>103.5</v>
    <v>105</v>
    <v>107</v>
    <v>107.5</v>
    <v>107.5</v>
    <v>106.5</v>
    <v>107.5</v>
    <v>107.5</v>
    <v>108</v>
    <v>105</v>
    <v>100.5</v>
    <v>102</v>
    <v>104</v>
    <v>103</v>
    <v>104.5</v>
    <v>105</v>
    <v>105</v>
    <v>107.5</v>
    <v>108.5</v>
    <v>108</v>
    <v>108</v>
    <v>106.5</v>
    <v>107.5</v>
    <v>107</v>
    <v>108</v>
    <v>107.5</v>
    <v>108</v>
    <v>108</v>
    <v>107.5</v>
    <v>110</v>
    <v>113</v>
    <v>114.5</v>
    <v>113</v>
    <v>114</v>
    <v>113</v>
    <v>116.5</v>
    <v>115</v>
    <v>114</v>
    <v>114.5</v>
    <v>114.5</v>
    <v>112</v>
    <v>112.5</v>
    <v>112.5</v>
    <v>113.5</v>
    <v>115.5</v>
    <v>116</v>
    <v>117.5</v>
    <v>118.5</v>
    <v>119.5</v>
    <v>120</v>
    <v>118.5</v>
    <v>117.5</v>
    <v>119</v>
    <v>119</v>
    <v>119.5</v>
    <v>120</v>
    <v>120.5</v>
    <v>122.5</v>
    <v>121</v>
    <v>120</v>
    <v>123</v>
    <v>121.5</v>
    <v>121.5</v>
    <v>121</v>
    <v>121</v>
    <v>118.5</v>
    <v>119</v>
    <v>120.5</v>
    <v>118.5</v>
    <v>118</v>
    <v>117</v>
    <v>118</v>
    <v>118.5</v>
    <v>119.5</v>
    <v>120</v>
    <v>118.5</v>
    <v>120.5</v>
    <v>122</v>
    <v>122</v>
    <v>122</v>
    <v>121</v>
    <v>121</v>
    <v>120.5</v>
    <v>122</v>
    <v>122</v>
    <v>123</v>
    <v>123.5</v>
    <v>124</v>
    <v>122</v>
    <v>119.5</v>
    <v>122.5</v>
    <v>123.5</v>
    <v>123</v>
    <v>122.5</v>
    <v>123</v>
    <v>124.5</v>
    <v>125</v>
    <v>123.5</v>
    <v>123</v>
    <v>124</v>
    <v>125</v>
    <v>125.5</v>
    <v>126</v>
    <v>124.5</v>
    <v>123</v>
    <v>123</v>
    <v>123.5</v>
    <v>124.5</v>
    <v>125.5</v>
    <v>126.5</v>
    <v>128</v>
    <v>132.5</v>
    <v>134.5</v>
    <v>135</v>
    <v>136</v>
    <v>134.5</v>
    <v>134</v>
    <v>134.5</v>
    <v>136.5</v>
    <v>132.5</v>
    <v>133</v>
    <v>130.5</v>
    <v>124.5</v>
    <v>123.5</v>
    <v>123.5</v>
    <v>124.5</v>
    <v>125</v>
    <v>123</v>
    <v>121.5</v>
    <v>124</v>
    <v>124.5</v>
    <v>121</v>
    <v>120</v>
    <v>123.5</v>
    <v>119.5</v>
    <v>120.5</v>
    <v>121.5</v>
    <v>120.5</v>
    <v>120.5</v>
    <v>121.5</v>
    <v>122.5</v>
    <v>124</v>
    <v>124</v>
    <v>123</v>
    <v>124</v>
    <v>125.5</v>
    <v>124.5</v>
    <v>125.5</v>
    <v>125</v>
    <v>124.5</v>
    <v>125.5</v>
    <v>125</v>
    <v>124</v>
    <v>128.5</v>
    <v>126</v>
    <v>128</v>
    <v>127.5</v>
    <v>127</v>
    <v>127</v>
    <v>125</v>
    <v>125</v>
    <v>123</v>
    <v>123.5</v>
    <v>122.5</v>
    <v>124.5</v>
    <v>125</v>
    <v>125</v>
    <v>122</v>
    <v>122.5</v>
    <v>123</v>
    <v>122</v>
    <v>121</v>
    <v>120.5</v>
    <v>120</v>
    <v>121.5</v>
    <v>121</v>
    <v>124.5</v>
    <v>126</v>
    <v>125</v>
    <v>122.5</v>
    <v>125</v>
    <v>120.5</v>
    <v>121</v>
    <v>121.5</v>
    <v>121.5</v>
    <v>123.5</v>
    <v>126</v>
    <v>125</v>
    <v>129</v>
    <v>127.5</v>
    <v>125.5</v>
    <v>128</v>
    <v>128</v>
    <v>129</v>
    <v>128.5</v>
    <v>130.5</v>
    <v>131</v>
    <v>132</v>
    <v>132</v>
    <v>132</v>
    <v>131</v>
    <v>134.5</v>
    <v>134</v>
    <v>132</v>
    <v>134</v>
    <v>135</v>
    <v>133</v>
    <v>131.5</v>
    <v>136</v>
    <v>139</v>
    <v>138.5</v>
    <v>138.5</v>
    <v>139</v>
    <v>139</v>
    <v>140</v>
    <v>141.5</v>
    <v>140</v>
    <v>137.5</v>
    <v>138</v>
    <v>139</v>
    <v>137.5</v>
    <v>138</v>
    <v>138</v>
    <v>136</v>
    <v>134.5</v>
    <v>135</v>
    <v>136</v>
    <v>133</v>
    <v>130.5</v>
    <v>131.5</v>
    <v>138</v>
    <v>138.5</v>
    <v>137.5</v>
    <v>138</v>
    <v>137.5</v>
    <v>139</v>
    <v>141</v>
    <v>140</v>
    <v>141</v>
    <v>139.5</v>
    <v>133.5</v>
    <v>134</v>
    <v>138</v>
    <v>134</v>
    <v>132</v>
    <v>132.5</v>
    <v>130</v>
    <v>131.5</v>
    <v>137</v>
    <v>139</v>
    <v>138</v>
    <v>141</v>
    <v>140</v>
    <v>145</v>
    <v>145</v>
    <v>147</v>
    <v>146.5</v>
    <v>143.5</v>
    <v>141</v>
    <v>142.5</v>
    <v>144.5</v>
    <v>146</v>
    <v>145.5</v>
    <v>143</v>
    <v>142</v>
    <v>142.5</v>
    <v>148</v>
    <v>148.5</v>
    <v>148.5</v>
    <v>151</v>
    <v>154.5</v>
    <v>150.5</v>
    <v>149</v>
    <v>150.5</v>
    <v>150.5</v>
    <v>150</v>
    <v>149</v>
    <v>145.5</v>
    <v>144</v>
    <v>146</v>
    <v>148</v>
    <v>149</v>
    <v>146</v>
    <v>149</v>
    <v>153.5</v>
    <v>154</v>
    <v>154</v>
    <v>153.5</v>
    <v>151.5</v>
    <v>151</v>
    <v>145.5</v>
    <v>142.5</v>
    <v>142.5</v>
    <v>145.5</v>
    <v>144</v>
    <v>147</v>
    <v>146</v>
    <v>143</v>
    <v>143</v>
    <v>147</v>
    <v>147</v>
    <v>144</v>
    <v>143</v>
    <v>147</v>
    <v>142.5</v>
    <v>143</v>
    <v>142.5</v>
    <v>143.5</v>
    <v>147</v>
    <v>152.5</v>
    <v>151.5</v>
    <v>151.5</v>
    <v>148.5</v>
    <v>147</v>
    <v>147.5</v>
    <v>147</v>
    <v>147.5</v>
    <v>146.5</v>
    <v>146.5</v>
    <v>148.5</v>
    <v>147.5</v>
    <v>148</v>
    <v>146</v>
    <v>146.5</v>
    <v>146.5</v>
    <v>146.5</v>
    <v>146.5</v>
    <v>145.5</v>
    <v>145.5</v>
    <v>147.5</v>
    <v>146.5</v>
    <v>145</v>
    <v>147</v>
    <v>146</v>
    <v>145</v>
    <v>144</v>
    <v>143</v>
    <v>141</v>
    <v>140</v>
    <v>138.5</v>
    <v>139</v>
    <v>139.5</v>
    <v>143.5</v>
    <v>144.5</v>
    <v>143</v>
    <v>142</v>
    <v>142.5</v>
    <v>142</v>
    <v>142</v>
    <v>144.5</v>
    <v>145</v>
    <v>146.5</v>
    <v>146</v>
    <v>138.5</v>
    <v>140.5</v>
    <v>141</v>
    <v>141.5</v>
    <v>142.5</v>
    <v>140.5</v>
    <v>140.5</v>
    <v>138</v>
    <v>136.5</v>
    <v>138.5</v>
    <v>138.5</v>
    <v>138.5</v>
    <v>136.5</v>
    <v>140</v>
    <v>139</v>
    <v>140.5</v>
    <v>139</v>
    <v>136</v>
    <v>137</v>
    <v>134</v>
    <v>134</v>
    <v>135.5</v>
    <v>138.5</v>
    <v>139.5</v>
    <v>134.5</v>
    <v>136.5</v>
    <v>134</v>
    <v>134</v>
    <v>133</v>
    <v>129</v>
    <v>130.5</v>
    <v>128.5</v>
    <v>128</v>
    <v>126</v>
    <v>124</v>
    <v>126</v>
    <v>125</v>
    <v>126</v>
    <v>121</v>
    <v>115</v>
    <v>123.5</v>
    <v>122.5</v>
    <v>124</v>
    <v>125</v>
    <v>129</v>
    <v>124</v>
    <v>125.5</v>
    <v>127</v>
    <v>125</v>
    <v>122.5</v>
    <v>123</v>
    <v>129</v>
    <v>125</v>
    <v>127.5</v>
    <v>127.5</v>
    <v>126</v>
    <v>129.5</v>
    <v>131</v>
    <v>131.5</v>
    <v>129</v>
    <v>129</v>
    <v>124.5</v>
    <v>127</v>
    <v>127</v>
    <v>130</v>
    <v>133.5</v>
    <v>132</v>
    <v>132.5</v>
    <v>133</v>
    <v>135</v>
    <v>136</v>
    <v>138.5</v>
    <v>137.5</v>
    <v>136.5</v>
    <v>139.5</v>
    <v>137.5</v>
    <v>138</v>
    <v>139</v>
    <v>138.5</v>
    <v>137.5</v>
    <v>140</v>
    <v>140</v>
    <v>139</v>
    <v>138</v>
    <v>136.5</v>
    <v>136.5</v>
    <v>137.5</v>
    <v>139.5</v>
    <v>144.5</v>
    <v>142.5</v>
    <v>140</v>
    <v>142</v>
    <v>139.5</v>
    <v>137.5</v>
    <v>138.5</v>
    <v>136</v>
    <v>135</v>
    <v>138.5</v>
    <v>137</v>
    <v>140.5</v>
    <v>141</v>
    <v>141</v>
    <v>139.5</v>
    <v>141</v>
    <v>142.5</v>
    <v>139</v>
    <v>139</v>
    <v>142.5</v>
    <v>142.5</v>
    <v>142.5</v>
    <v>140.5</v>
    <v>143.5</v>
    <v>142.5</v>
    <v>140.5</v>
    <v>141</v>
    <v>139.5</v>
    <v>139</v>
    <v>138</v>
    <v>143.5</v>
    <v>145</v>
    <v>142</v>
    <v>141.5</v>
    <v>142</v>
    <v>141.5</v>
    <v>142</v>
    <v>143</v>
    <v>143.5</v>
    <v>142</v>
    <v>142.5</v>
    <v>143</v>
    <v>139.5</v>
    <v>138</v>
    <v>135.5</v>
    <v>133</v>
    <v>134</v>
    <v>133</v>
    <v>133</v>
    <v>133.5</v>
    <v>131.5</v>
    <v>137</v>
    <v>137</v>
    <v>138</v>
    <v>134.5</v>
    <v>135</v>
    <v>138.5</v>
    <v>139.5</v>
    <v>137.5</v>
    <v>139.5</v>
    <v>140</v>
    <v>143</v>
    <v>144</v>
    <v>142.5</v>
    <v>146</v>
    <v>145</v>
    <v>147.5</v>
    <v>148</v>
    <v>151</v>
    <v>151</v>
    <v>151</v>
    <v>149.5</v>
    <v>148</v>
    <v>150.5</v>
    <v>149</v>
    <v>152</v>
    <v>153</v>
    <v>154</v>
    <v>152.5</v>
    <v>152</v>
    <v>152</v>
    <v>153</v>
    <v>154.5</v>
    <v>155</v>
    <v>156</v>
    <v>154.5</v>
    <v>156</v>
    <v>158.5</v>
    <v>159.5</v>
    <v>160</v>
    <v>158.5</v>
    <v>159.5</v>
    <v>158.5</v>
    <v>158</v>
    <v>159</v>
    <v>159</v>
    <v>161.5</v>
    <v>162</v>
    <v>158.5</v>
    <v>153.5</v>
    <v>154.5</v>
    <v>157.5</v>
    <v>158.5</v>
    <v>158.5</v>
    <v>161.5</v>
    <v>161.5</v>
    <v>159.5</v>
    <v>158</v>
    <v>157.5</v>
    <v>154</v>
    <v>157</v>
    <v>156.5</v>
    <v>157.5</v>
    <v>158</v>
    <v>156.5</v>
    <v>153</v>
    <v>150</v>
    <v>147.5</v>
    <v>147</v>
    <v>147.5</v>
    <v>148</v>
    <v>147.5</v>
    <v>147</v>
    <v>147</v>
    <v>146</v>
    <v>144</v>
    <v>144.5</v>
    <v>147</v>
    <v>146.5</v>
    <v>147</v>
    <v>148.5</v>
    <v>154</v>
    <v>151</v>
    <v>154.5</v>
    <v>155</v>
    <v>156.5</v>
    <v>157</v>
    <v>156.5</v>
    <v>159</v>
    <v>159</v>
    <v>160.5</v>
    <v>161</v>
    <v>162</v>
    <v>165.5</v>
    <v>162</v>
    <v>162</v>
    <v>163</v>
    <v>160.5</v>
    <v>163</v>
    <v>163</v>
    <v>165.5</v>
    <v>166</v>
    <v>164</v>
    <v>159</v>
    <v>155.5</v>
    <v>157</v>
    <v>159</v>
    <v>162.5</v>
    <v>166</v>
    <v>166</v>
    <v>164</v>
    <v>161.5</v>
    <v>164.5</v>
    <v>170</v>
    <v>171</v>
    <v>168.5</v>
    <v>169</v>
    <v>169.5</v>
    <v>169.5</v>
    <v>170.5</v>
    <v>170</v>
    <v>172</v>
    <v>171</v>
    <v>171.5</v>
    <v>173</v>
    <v>175</v>
    <v>176.5</v>
    <v>172.5</v>
    <v>177</v>
    <v>176</v>
    <v>172.5</v>
    <v>174.5</v>
    <v>177</v>
    <v>178</v>
    <v>178.5</v>
    <v>179.5</v>
    <v>176.5</v>
    <v>177.5</v>
    <v>179</v>
    <v>175.5</v>
    <v>177</v>
    <v>176</v>
    <v>174.5</v>
    <v>173</v>
    <v>174</v>
    <v>173.5</v>
    <v>177</v>
    <v>177</v>
    <v>176.5</v>
    <v>175</v>
    <v>176</v>
    <v>173.5</v>
    <v>174.5</v>
    <v>176.5</v>
    <v>179</v>
    <v>184</v>
    <v>183</v>
    <v>179.5</v>
    <v>175</v>
    <v>175</v>
    <v>173.5</v>
    <v>182.5</v>
    <v>183</v>
    <v>184</v>
    <v>185.5</v>
    <v>187.5</v>
    <v>183</v>
    <v>185.5</v>
    <v>182.5</v>
    <v>186</v>
    <v>187</v>
    <v>186</v>
    <v>187.5</v>
    <v>188</v>
    <v>187.5</v>
    <v>189.5</v>
    <v>188.5</v>
    <v>187.5</v>
    <v>186.5</v>
    <v>187</v>
    <v>189.5</v>
    <v>190.5</v>
    <v>188.5</v>
    <v>191</v>
    <v>193</v>
    <v>191.5</v>
    <v>188.5</v>
    <v>189.5</v>
    <v>188.5</v>
    <v>189</v>
    <v>186</v>
    <v>184.5</v>
    <v>184.5</v>
    <v>189</v>
    <v>188.5</v>
    <v>182</v>
    <v>185.5</v>
    <v>181.5</v>
    <v>180</v>
    <v>180</v>
    <v>180</v>
    <v>181.5</v>
    <v>181</v>
    <v>181</v>
    <v>184</v>
    <v>185.5</v>
    <v>183</v>
    <v>182</v>
    <v>184</v>
    <v>182</v>
    <v>183</v>
    <v>183</v>
    <v>178</v>
    <v>179</v>
    <v>182</v>
    <v>181.5</v>
    <v>185.5</v>
    <v>186</v>
    <v>185</v>
    <v>186</v>
    <v>187.5</v>
    <v>187</v>
    <v>185</v>
    <v>182.5</v>
    <v>182.5</v>
    <v>180</v>
    <v>179</v>
    <v>178.5</v>
    <v>179.5</v>
    <v>180</v>
    <v>182</v>
    <v>180</v>
    <v>181.5</v>
    <v>183</v>
    <v>183</v>
    <v>183.5</v>
    <v>184</v>
    <v>184</v>
    <v>184</v>
    <v>182</v>
    <v>184.5</v>
    <v>181.5</v>
    <v>179.5</v>
    <v>181.5</v>
    <v>181</v>
    <v>180.5</v>
    <v>181</v>
    <v>185</v>
    <v>186</v>
    <v>184.5</v>
    <v>184.5</v>
    <v>184</v>
    <v>184.5</v>
    <v>183.5</v>
    <v>184</v>
    <v>185.5</v>
    <v>187.5</v>
    <v>187.5</v>
    <v>189</v>
    <v>189</v>
    <v>189.5</v>
    <v>190</v>
    <v>190</v>
    <v>188.5</v>
    <v>188.5</v>
    <v>189</v>
    <v>186</v>
    <v>186</v>
    <v>184</v>
    <v>183.5</v>
    <v>185.5</v>
    <v>187</v>
    <v>184.5</v>
    <v>183.5</v>
    <v>186.5</v>
    <v>186</v>
    <v>186.5</v>
    <v>190</v>
    <v>191.5</v>
    <v>191.5</v>
    <v>195</v>
    <v>193.5</v>
    <v>193.5</v>
    <v>192.5</v>
    <v>193</v>
    <v>194</v>
    <v>191.5</v>
    <v>191.5</v>
    <v>189</v>
    <v>193</v>
    <v>191.5</v>
    <v>191</v>
    <v>190</v>
    <v>190.5</v>
    <v>191</v>
    <v>191.5</v>
    <v>189</v>
    <v>187.5</v>
    <v>188</v>
    <v>186.5</v>
    <v>187</v>
    <v>190</v>
    <v>190</v>
    <v>192</v>
    <v>191</v>
    <v>193</v>
    <v>194.5</v>
    <v>194.5</v>
    <v>196.5</v>
    <v>198</v>
    <v>198</v>
    <v>197.5</v>
    <v>202.5</v>
    <v>203.5</v>
    <v>205.5</v>
    <v>207.5</v>
    <v>206</v>
    <v>206</v>
    <v>204.5</v>
    <v>204</v>
    <v>203.5</v>
    <v>203</v>
    <v>205</v>
    <v>205</v>
    <v>205.5</v>
    <v>207</v>
    <v>207</v>
    <v>203</v>
    <v>207</v>
    <v>209</v>
    <v>212</v>
    <v>210.5</v>
    <v>211.5</v>
    <v>213</v>
    <v>212</v>
    <v>207.5</v>
    <v>208</v>
    <v>207</v>
    <v>208</v>
    <v>211.5</v>
    <v>213</v>
    <v>216.5</v>
    <v>215.5</v>
    <v>218</v>
    <v>217</v>
    <v>215</v>
    <v>211.5</v>
    <v>208.5</v>
    <v>210</v>
    <v>208.5</v>
    <v>209</v>
    <v>207</v>
    <v>208.5</v>
    <v>207.5</v>
    <v>206</v>
    <v>206</v>
    <v>212</v>
    <v>210.5</v>
    <v>214.5</v>
    <v>213</v>
    <v>213</v>
    <v>214</v>
    <v>214.5</v>
    <v>215.5</v>
    <v>214</v>
    <v>214.5</v>
    <v>214</v>
    <v>213</v>
    <v>215.5</v>
    <v>213</v>
    <v>214.5</v>
    <v>212</v>
    <v>216</v>
    <v>213.5</v>
    <v>213</v>
    <v>216</v>
    <v>217.5</v>
    <v>214.5</v>
    <v>214</v>
    <v>212.5</v>
    <v>211.5</v>
    <v>213.5</v>
    <v>213</v>
    <v>214</v>
    <v>212.5</v>
    <v>211.5</v>
    <v>214.5</v>
    <v>215.5</v>
    <v>217</v>
    <v>217.5</v>
    <v>216.5</v>
    <v>216</v>
    <v>217.5</v>
    <v>216.5</v>
    <v>216.5</v>
    <v>217.5</v>
    <v>218</v>
    <v>217</v>
    <v>217</v>
    <v>218</v>
    <v>217</v>
    <v>219</v>
    <v>218</v>
    <v>218.5</v>
    <v>218.5</v>
    <v>219.5</v>
    <v>221.5</v>
    <v>221.5</v>
    <v>221</v>
    <v>218.5</v>
    <v>217</v>
    <v>214</v>
    <v>215</v>
    <v>214</v>
    <v>216.5</v>
    <v>220.5</v>
    <v>222.5</v>
    <v>224.5</v>
    <v>224.5</v>
    <v>233</v>
    <v>237.5</v>
    <v>237.5</v>
    <v>238.5</v>
    <v>235.5</v>
    <v>238</v>
    <v>239</v>
    <v>237.5</v>
    <v>239</v>
    <v>238</v>
    <v>238</v>
    <v>236</v>
    <v>239</v>
    <v>243</v>
    <v>243</v>
    <v>242.5</v>
    <v>241</v>
    <v>239</v>
    <v>239.5</v>
    <v>244</v>
    <v>242.5</v>
    <v>241</v>
    <v>240.5</v>
    <v>239.5</v>
    <v>240</v>
    <v>237.5</v>
    <v>238</v>
    <v>241.5</v>
    <v>238.5</v>
    <v>243</v>
    <v>241.5</v>
    <v>242.5</v>
    <v>244</v>
    <v>237</v>
    <v>234</v>
    <v>234.5</v>
    <v>226</v>
    <v>231</v>
    <v>234</v>
    <v>229.5</v>
    <v>227</v>
    <v>226.5</v>
    <v>227</v>
    <v>227.5</v>
    <v>227.5</v>
    <v>227</v>
    <v>230.5</v>
    <v>230</v>
    <v>227</v>
    <v>225</v>
    <v>224.5</v>
    <v>225</v>
    <v>228</v>
    <v>228.5</v>
    <v>226</v>
    <v>225</v>
    <v>226</v>
    <v>229.5</v>
    <v>232.5</v>
    <v>237</v>
    <v>239.5</v>
    <v>240</v>
    <v>242</v>
    <v>242</v>
    <v>236.5</v>
    <v>235</v>
    <v>237</v>
    <v>240</v>
    <v>240.5</v>
    <v>242</v>
    <v>248.5</v>
    <v>255.5</v>
    <v>261.5</v>
    <v>266</v>
    <v>258</v>
    <v>258</v>
    <v>255</v>
    <v>258.5</v>
    <v>253</v>
    <v>255</v>
    <v>259.5</v>
    <v>259.5</v>
    <v>253</v>
    <v>239</v>
    <v>240</v>
    <v>238.5</v>
    <v>232.5</v>
    <v>236.5</v>
    <v>242.5</v>
    <v>239.5</v>
    <v>245</v>
    <v>246.5</v>
    <v>246</v>
    <v>243</v>
    <v>240</v>
    <v>241.5</v>
    <v>250</v>
    <v>247</v>
    <v>249.5</v>
    <v>250.5</v>
    <v>254</v>
    <v>259</v>
    <v>257</v>
    <v>255</v>
    <v>255</v>
    <v>255</v>
    <v>253</v>
    <v>252.5</v>
    <v>251.5</v>
    <v>245</v>
    <v>243.5</v>
    <v>251</v>
    <v>245</v>
    <v>244</v>
    <v>246</v>
    <v>247.5</v>
    <v>246.5</v>
    <v>244</v>
    <v>245</v>
    <v>245.5</v>
    <v>248</v>
    <v>245</v>
    <v>244.5</v>
    <v>243.5</v>
    <v>238</v>
    <v>238</v>
    <v>244.5</v>
    <v>229</v>
    <v>226.5</v>
    <v>227</v>
    <v>225</v>
    <v>222</v>
    <v>223.5</v>
    <v>227</v>
    <v>223</v>
    <v>220.5</v>
    <v>223</v>
    <v>223.5</v>
    <v>228</v>
    <v>229.5</v>
    <v>229.5</v>
    <v>233</v>
    <v>233</v>
    <v>230.5</v>
    <v>230.5</v>
    <v>226.5</v>
    <v>223.5</v>
    <v>229</v>
    <v>229</v>
    <v>228.5</v>
    <v>229</v>
    <v>228.5</v>
    <v>227</v>
    <v>225</v>
    <v>221</v>
    <v>224</v>
    <v>224</v>
    <v>229</v>
    <v>229</v>
    <v>230</v>
    <v>230</v>
    <v>227</v>
    <v>226</v>
    <v>229</v>
    <v>232</v>
    <v>226.5</v>
    <v>231</v>
    <v>225</v>
    <v>226</v>
    <v>226.5</v>
    <v>227.5</v>
    <v>218</v>
    <v>214.5</v>
    <v>213</v>
    <v>212</v>
    <v>216.5</v>
    <v>214</v>
    <v>214.5</v>
    <v>216</v>
    <v>214.5</v>
    <v>217</v>
    <v>221.5</v>
    <v>222</v>
    <v>220</v>
    <v>220.5</v>
    <v>224.5</v>
    <v>223.5</v>
    <v>221.5</v>
    <v>223</v>
    <v>224.5</v>
    <v>237.5</v>
    <v>241</v>
    <v>241</v>
    <v>240.5</v>
    <v>241</v>
    <v>244.5</v>
    <v>245.5</v>
    <v>246</v>
    <v>248</v>
    <v>244.5</v>
    <v>247</v>
    <v>245.5</v>
    <v>241.5</v>
    <v>247.5</v>
    <v>247</v>
    <v>245</v>
    <v>240.5</v>
    <v>243.5</v>
    <v>241.5</v>
    <v>239</v>
    <v>239.5</v>
    <v>239.5</v>
    <v>241</v>
    <v>242</v>
    <v>244.5</v>
    <v>243.5</v>
    <v>245</v>
    <v>249.5</v>
    <v>259</v>
    <v>263.5</v>
    <v>256</v>
    <v>257</v>
    <v>257.5</v>
    <v>264</v>
    <v>261</v>
    <v>264</v>
    <v>264.5</v>
    <v>260</v>
    <v>260.5</v>
    <v>255</v>
    <v>261</v>
    <v>258</v>
    <v>254.5</v>
    <v>258</v>
    <v>260</v>
    <v>261.5</v>
    <v>263.5</v>
    <v>263.5</v>
    <v>265</v>
    <v>262.5</v>
    <v>263</v>
    <v>257.5</v>
    <v>260</v>
    <v>254</v>
    <v>250</v>
    <v>243.5</v>
    <v>244</v>
    <v>227.5</v>
    <v>237</v>
    <v>230.5</v>
    <v>237</v>
    <v>238.5</v>
    <v>236.5</v>
    <v>236</v>
    <v>237</v>
    <v>230</v>
    <v>229.5</v>
    <v>219.5</v>
    <v>221</v>
    <v>222.5</v>
    <v>223</v>
    <v>234</v>
    <v>235.5</v>
    <v>236.5</v>
    <v>235</v>
    <v>234.5</v>
    <v>234</v>
    <v>236.5</v>
    <v>231</v>
    <v>231.5</v>
    <v>227.5</v>
    <v>228.5</v>
    <v>231</v>
    <v>226</v>
    <v>222</v>
    <v>218</v>
    <v>219</v>
    <v>219</v>
    <v>218.5</v>
    <v>223</v>
    <v>224</v>
    <v>226.5</v>
    <v>229</v>
    <v>225.5</v>
    <v>235</v>
    <v>234</v>
    <v>226</v>
    <v>220</v>
    <v>221</v>
    <v>219</v>
    <v>222.5</v>
    <v>226.5</v>
    <v>226</v>
    <v>222.5</v>
    <v>223.5</v>
    <v>222.5</v>
    <v>225.5</v>
    <v>221</v>
    <v>223.5</v>
    <v>221.5</v>
    <v>220</v>
    <v>217.5</v>
    <v>216.5</v>
    <v>223</v>
    <v>225.5</v>
    <v>219.5</v>
    <v>215.5</v>
    <v>208</v>
    <v>213</v>
    <v>211</v>
    <v>215.5</v>
    <v>216</v>
    <v>220.5</v>
    <v>218.5</v>
    <v>221</v>
    <v>217.5</v>
    <v>220.5</v>
    <v>218.5</v>
    <v>221</v>
    <v>223</v>
    <v>220.5</v>
    <v>222.5</v>
    <v>226</v>
    <v>229</v>
    <v>222.5</v>
    <v>221</v>
    <v>228</v>
    <v>230</v>
    <v>229</v>
    <v>227</v>
    <v>227</v>
    <v>230</v>
    <v>229</v>
    <v>234.5</v>
    <v>236.5</v>
    <v>236.5</v>
    <v>238</v>
    <v>239.5</v>
    <v>239</v>
    <v>235.5</v>
    <v>233</v>
    <v>234</v>
    <v>234</v>
    <v>230</v>
    <v>230.5</v>
    <v>235.5</v>
    <v>237</v>
    <v>234.5</v>
    <v>239</v>
    <v>241</v>
    <v>240.5</v>
    <v>242</v>
    <v>245.5</v>
    <v>248.5</v>
    <v>241.5</v>
    <v>244</v>
    <v>241.5</v>
    <v>242</v>
    <v>245.5</v>
    <v>245.5</v>
    <v>246</v>
    <v>246.5</v>
    <v>253</v>
    <v>254</v>
    <v>254</v>
    <v>252</v>
    <v>252</v>
    <v>255.5</v>
    <v>257</v>
    <v>261.5</v>
    <v>264.5</v>
    <v>264.5</v>
    <v>266</v>
    <v>268</v>
    <v>269</v>
    <v>267.5</v>
    <v>260</v>
    <v>259.5</v>
    <v>259</v>
    <v>259</v>
    <v>265</v>
    <v>259</v>
    <v>262.5</v>
    <v>260</v>
    <v>256.5</v>
    <v>256</v>
    <v>250.5</v>
    <v>248.5</v>
    <v>249</v>
    <v>247</v>
    <v>241.5</v>
    <v>238</v>
    <v>234</v>
    <v>238</v>
    <v>230</v>
    <v>233</v>
    <v>231</v>
    <v>230.5</v>
    <v>229.5</v>
    <v>231</v>
    <v>235.5</v>
    <v>238</v>
    <v>233</v>
    <v>235</v>
    <v>232</v>
    <v>240</v>
    <v>244.5</v>
    <v>246</v>
    <v>240</v>
    <v>236</v>
    <v>233</v>
    <v>235.5</v>
    <v>244</v>
    <v>245</v>
    <v>248.5</v>
    <v>241</v>
    <v>238.5</v>
    <v>234.5</v>
    <v>240.5</v>
    <v>239</v>
    <v>248.5</v>
    <v>249</v>
    <v>242.5</v>
    <v>244</v>
    <v>243</v>
    <v>242.5</v>
    <v>242</v>
    <v>247</v>
    <v>250</v>
    <v>250.5</v>
    <v>254.5</v>
    <v>256</v>
    <v>252</v>
    <v>254</v>
    <v>259</v>
    <v>264</v>
    <v>264</v>
    <v>265</v>
    <v>265</v>
    <v>261</v>
    <v>261</v>
    <v>260</v>
    <v>259.5</v>
    <v>256.5</v>
    <v>251.5</v>
    <v>246.5</v>
    <v>248.5</v>
    <v>248</v>
    <v>253.5</v>
    <v>251</v>
    <v>246.5</v>
    <v>249.5</v>
    <v>248</v>
    <v>250</v>
    <v>252</v>
    <v>254.5</v>
    <v>254.5</v>
    <v>254</v>
    <v>254</v>
    <v>248.5</v>
    <v>250</v>
    <v>252</v>
    <v>254</v>
    <v>259</v>
    <v>257.5</v>
    <v>254</v>
    <v>257.5</v>
    <v>263</v>
    <v>263.5</v>
    <v>265</v>
    <v>261.5</v>
    <v>263</v>
    <v>262.5</v>
    <v>265.5</v>
    <v>265</v>
    <v>267</v>
    <v>265</v>
    <v>264</v>
    <v>264</v>
    <v>265</v>
    <v>266</v>
    <v>268</v>
    <v>272</v>
    <v>280</v>
    <v>279.5</v>
    <v>276.5</v>
    <v>276.5</v>
    <v>278</v>
    <v>286.5</v>
    <v>282</v>
    <v>290</v>
    <v>293.5</v>
    <v>296.5</v>
    <v>293.5</v>
    <v>293</v>
    <v>290</v>
    <v>294</v>
    <v>293</v>
    <v>293</v>
    <v>293.5</v>
    <v>294.5</v>
    <v>298.5</v>
    <v>299.5</v>
    <v>298.5</v>
    <v>299</v>
    <v>307</v>
    <v>310.5</v>
    <v>311</v>
    <v>309</v>
    <v>305.5</v>
    <v>301</v>
    <v>305</v>
    <v>304</v>
    <v>303.5</v>
    <v>307</v>
    <v>311</v>
    <v>315</v>
    <v>313.5</v>
    <v>311</v>
    <v>309</v>
    <v>307</v>
    <v>307</v>
    <v>311</v>
    <v>309.5</v>
    <v>305</v>
    <v>307.5</v>
    <v>307</v>
    <v>306</v>
    <v>312</v>
    <v>313</v>
    <v>316</v>
    <v>313.5</v>
    <v>319</v>
    <v>331.5</v>
    <v>339</v>
    <v>336</v>
    <v>345</v>
    <v>344.5</v>
    <v>335</v>
    <v>329</v>
    <v>334</v>
    <v>332</v>
    <v>333</v>
    <v>333</v>
    <v>338</v>
    <v>334.5</v>
    <v>331</v>
    <v>339</v>
    <v>339.5</v>
    <v>332</v>
    <v>329.5</v>
    <v>329.5</v>
    <v>337.5</v>
    <v>339.5</v>
    <v>341.5</v>
    <v>346</v>
    <v>340</v>
    <v>334.5</v>
    <v>333</v>
    <v>333</v>
    <v>316.5</v>
    <v>320</v>
    <v>315</v>
    <v>325</v>
    <v>327.5</v>
    <v>332.5</v>
    <v>328</v>
    <v>327.5</v>
    <v>331.5</v>
    <v>335</v>
    <v>335</v>
    <v>335</v>
    <v>331.5</v>
    <v>322</v>
    <v>326.5</v>
    <v>325.5</v>
    <v>325</v>
    <v>320</v>
    <v>322</v>
    <v>318.5</v>
    <v>316</v>
    <v>311</v>
    <v>317.5</v>
    <v>320.5</v>
    <v>323</v>
    <v>315</v>
    <v>305.5</v>
    <v>307</v>
    <v>302</v>
    <v>294</v>
    <v>290</v>
    <v>276.5</v>
    <v>268</v>
    <v>260</v>
    <v>248</v>
    <v>270</v>
    <v>255</v>
    <v>267.5</v>
    <v>277</v>
    <v>280</v>
    <v>273</v>
    <v>267.5</v>
    <v>274</v>
    <v>271.5</v>
    <v>275.5</v>
    <v>283</v>
    <v>285</v>
    <v>283</v>
    <v>279.5</v>
    <v>278.5</v>
    <v>285</v>
    <v>287.5</v>
    <v>286.5</v>
    <v>306.5</v>
    <v>304</v>
    <v>295</v>
    <v>294</v>
    <v>295.5</v>
    <v>294</v>
    <v>298</v>
    <v>296.5</v>
    <v>299</v>
    <v>304.5</v>
    <v>295</v>
    <v>295.5</v>
    <v>296</v>
    <v>297.5</v>
    <v>297.5</v>
    <v>301</v>
    <v>295</v>
    <v>297</v>
    <v>293</v>
    <v>298</v>
    <v>290</v>
    <v>291.5</v>
    <v>294</v>
    <v>297.5</v>
    <v>292</v>
    <v>292</v>
    <v>295.5</v>
    <v>296.5</v>
    <v>294</v>
    <v>292</v>
    <v>295.5</v>
    <v>296.5</v>
    <v>301</v>
    <v>306</v>
    <v>311.5</v>
    <v>318</v>
    <v>319</v>
    <v>322.5</v>
    <v>320.5</v>
    <v>316</v>
    <v>309.5</v>
    <v>315</v>
    <v>315</v>
    <v>314.5</v>
    <v>314.5</v>
    <v>312</v>
    <v>315</v>
    <v>317.5</v>
    <v>312</v>
    <v>313</v>
    <v>317.5</v>
    <v>322</v>
    <v>329.5</v>
    <v>338</v>
    <v>338.5</v>
    <v>341</v>
    <v>345</v>
    <v>348.5</v>
    <v>354.5</v>
    <v>363.5</v>
    <v>363</v>
    <v>357.5</v>
    <v>367</v>
    <v>366</v>
    <v>383</v>
    <v>384</v>
    <v>381.5</v>
    <v>386</v>
    <v>424.5</v>
    <v>435</v>
    <v>422</v>
    <v>434</v>
    <v>425.5</v>
    <v>416</v>
    <v>425.5</v>
    <v>429</v>
    <v>435</v>
    <v>433</v>
    <v>435.5</v>
    <v>429</v>
    <v>419</v>
    <v>429</v>
    <v>427</v>
    <v>435</v>
    <v>433</v>
    <v>427.5</v>
    <v>415</v>
    <v>424.5</v>
    <v>428</v>
    <v>434.5</v>
    <v>442</v>
    <v>444</v>
    <v>435</v>
    <v>426.5</v>
    <v>435</v>
    <v>433</v>
    <v>436</v>
    <v>429</v>
    <v>426</v>
    <v>431</v>
    <v>427</v>
    <v>435</v>
    <v>436.5</v>
    <v>441</v>
    <v>445</v>
    <v>458</v>
    <v>448.5</v>
    <v>444</v>
    <v>440</v>
    <v>437</v>
    <v>433.5</v>
    <v>423</v>
    <v>424</v>
    <v>431.5</v>
    <v>431</v>
    <v>433</v>
    <v>432.5</v>
    <v>439.5</v>
    <v>443</v>
    <v>453</v>
    <v>460</v>
    <v>462</v>
    <v>459</v>
    <v>453</v>
    <v>449</v>
    <v>457.5</v>
    <v>451</v>
    <v>453</v>
    <v>455</v>
    <v>452</v>
    <v>450</v>
    <v>447</v>
    <v>444</v>
    <v>437</v>
    <v>432</v>
    <v>435.5</v>
    <v>441</v>
    <v>450</v>
    <v>451</v>
    <v>452.5</v>
    <v>458.5</v>
    <v>451</v>
    <v>457</v>
    <v>458</v>
    <v>462</v>
    <v>484</v>
    <v>485.5</v>
    <v>497</v>
    <v>490</v>
    <v>488</v>
    <v>496.5</v>
    <v>492</v>
    <v>487</v>
    <v>489</v>
    <v>489</v>
    <v>480.5</v>
    <v>490</v>
    <v>499</v>
    <v>497</v>
    <v>503</v>
    <v>514</v>
    <v>524</v>
    <v>520</v>
    <v>512</v>
    <v>516</v>
    <v>508</v>
    <v>504</v>
    <v>512</v>
    <v>508</v>
    <v>510</v>
    <v>516</v>
    <v>509</v>
    <v>509</v>
    <v>510</v>
    <v>511</v>
    <v>515</v>
    <v>515</v>
    <v>525</v>
    <v>530</v>
    <v>536</v>
    <v>542</v>
    <v>549</v>
    <v>565</v>
    <v>580</v>
    <v>584</v>
    <v>591</v>
    <v>605</v>
    <v>592</v>
    <v>601</v>
    <v>607</v>
    <v>627</v>
    <v>647</v>
    <v>673</v>
    <v>649</v>
    <v>633</v>
    <v>617</v>
    <v>615</v>
    <v>601</v>
    <v>591</v>
    <v>611</v>
    <v>632</v>
    <v>630</v>
    <v>627</v>
    <v>632</v>
    <v>663</v>
    <v>660</v>
    <v>652</v>
    <v>650</v>
    <v>641</v>
    <v>625</v>
    <v>635</v>
    <v>606</v>
    <v>609</v>
    <v>622</v>
    <v>601</v>
    <v>601</v>
    <v>598</v>
    <v>595</v>
    <v>597</v>
    <v>609</v>
    <v>614</v>
    <v>611</v>
    <v>613</v>
    <v>604</v>
    <v>602</v>
    <v>591</v>
    <v>593</v>
    <v>594</v>
    <v>576</v>
    <v>575</v>
    <v>590</v>
    <v>599</v>
    <v>597</v>
    <v>587</v>
    <v>602</v>
    <v>610</v>
    <v>610</v>
    <v>613</v>
    <v>610</v>
    <v>605</v>
    <v>605</v>
    <v>612</v>
    <v>619</v>
    <v>610</v>
    <v>603</v>
    <v>602</v>
    <v>592</v>
    <v>591</v>
    <v>602</v>
    <v>610</v>
    <v>610</v>
    <v>602</v>
    <v>600</v>
    <v>588</v>
    <v>591</v>
    <v>585</v>
    <v>587</v>
    <v>599</v>
    <v>589</v>
    <v>571</v>
    <v>560</v>
    <v>547</v>
    <v>557</v>
    <v>549</v>
    <v>572</v>
    <v>567</v>
    <v>567</v>
    <v>573</v>
    <v>568</v>
    <v>583</v>
    <v>585</v>
    <v>582</v>
    <v>590</v>
    <v>597</v>
    <v>598</v>
    <v>595</v>
    <v>596</v>
    <v>595</v>
    <v>592</v>
    <v>589</v>
    <v>586</v>
    <v>599</v>
    <v>602</v>
    <v>609</v>
    <v>605</v>
    <v>606</v>
    <v>603</v>
    <v>583</v>
    <v>578</v>
    <v>595</v>
    <v>590</v>
    <v>591</v>
    <v>590</v>
    <v>595</v>
    <v>595</v>
    <v>593</v>
    <v>588</v>
    <v>591</v>
    <v>592</v>
    <v>594</v>
    <v>588</v>
    <v>584</v>
    <v>593</v>
    <v>607</v>
    <v>613</v>
    <v>614</v>
    <v>589</v>
    <v>582</v>
    <v>581</v>
    <v>585</v>
    <v>591</v>
    <v>585</v>
    <v>580</v>
    <v>580</v>
    <v>579</v>
    <v>583</v>
    <v>580</v>
    <v>590</v>
    <v>594</v>
    <v>596</v>
    <v>596</v>
    <v>591</v>
    <v>595</v>
    <v>591</v>
    <v>590</v>
    <v>586</v>
    <v>581</v>
    <v>584</v>
    <v>580</v>
    <v>574</v>
    <v>559</v>
    <v>552</v>
    <v>566</v>
    <v>572</v>
    <v>585</v>
    <v>594</v>
    <v>599</v>
    <v>605</v>
    <v>614</v>
    <v>613</v>
    <v>607</v>
    <v>620</v>
    <v>631</v>
    <v>623</v>
    <v>619</v>
    <v>619</v>
    <v>622</v>
    <v>615</v>
    <v>613</v>
    <v>607</v>
    <v>600</v>
    <v>600</v>
    <v>586</v>
    <v>588</v>
    <v>598</v>
    <v>602</v>
    <v>594</v>
    <v>580</v>
    <v>580</v>
    <v>574</v>
    <v>572</v>
    <v>572</v>
    <v>571</v>
    <v>580</v>
    <v>575</v>
    <v>575</v>
    <v>571</v>
    <v>573</v>
    <v>600</v>
    <v>590</v>
    <v>600</v>
    <v>598</v>
    <v>596</v>
    <v>600</v>
    <v>593</v>
    <v>599</v>
    <v>599</v>
    <v>595</v>
    <v>590</v>
    <v>590</v>
    <v>592</v>
    <v>592</v>
    <v>587</v>
    <v>600</v>
    <v>602</v>
    <v>611</v>
    <v>612</v>
    <v>606</v>
    <v>604</v>
    <v>608</v>
    <v>610</v>
    <v>610</v>
    <v>613</v>
    <v>618</v>
    <v>615</v>
    <v>612</v>
    <v>603</v>
    <v>603</v>
    <v>596</v>
    <v>593</v>
    <v>596</v>
    <v>600</v>
    <v>615</v>
    <v>608</v>
    <v>600</v>
    <v>607</v>
    <v>602</v>
    <v>608</v>
    <v>605</v>
    <v>601</v>
    <v>599</v>
    <v>600</v>
    <v>605</v>
    <v>607</v>
    <v>598</v>
    <v>597</v>
    <v>600</v>
    <v>606</v>
    <v>604</v>
    <v>606</v>
    <v>615</v>
    <v>616</v>
    <v>615</v>
    <v>631</v>
    <v>656</v>
    <v>650</v>
    <v>644</v>
    <v>634</v>
    <v>643</v>
    <v>651</v>
    <v>660</v>
    <v>661</v>
    <v>672</v>
    <v>683</v>
    <v>662</v>
    <v>654</v>
    <v>651</v>
    <v>641</v>
    <v>653</v>
    <v>641</v>
    <v>636</v>
    <v>635</v>
    <v>628</v>
    <v>633</v>
    <v>649</v>
    <v>650</v>
    <v>637</v>
    <v>633</v>
    <v>646</v>
    <v>645</v>
    <v>637</v>
    <v>632</v>
    <v>627</v>
    <v>625</v>
    <v>604</v>
    <v>604</v>
    <v>604</v>
    <v>601</v>
    <v>602</v>
    <v>595</v>
    <v>576</v>
    <v>563</v>
    <v>568</v>
    <v>587</v>
    <v>575</v>
    <v>572</v>
    <v>558</v>
    <v>558</v>
    <v>582</v>
    <v>581</v>
    <v>586</v>
    <v>583</v>
    <v>590</v>
    <v>591</v>
    <v>598</v>
    <v>584</v>
    <v>589</v>
    <v>600</v>
    <v>597</v>
    <v>589</v>
    <v>578</v>
    <v>566</v>
    <v>567</v>
    <v>558</v>
    <v>557</v>
    <v>573</v>
    <v>573</v>
    <v>562</v>
    <v>561</v>
    <v>565</v>
    <v>570</v>
    <v>565</v>
    <v>558</v>
    <v>547</v>
    <v>546</v>
    <v>526</v>
    <v>531</v>
    <v>538</v>
    <v>531</v>
    <v>534</v>
    <v>542</v>
    <v>528</v>
    <v>520</v>
    <v>518</v>
    <v>521</v>
    <v>505</v>
    <v>511</v>
    <v>520</v>
    <v>530</v>
    <v>538</v>
    <v>522</v>
    <v>530</v>
    <v>528</v>
    <v>520</v>
    <v>524</v>
    <v>514</v>
    <v>530</v>
    <v>547</v>
    <v>560</v>
    <v>549</v>
    <v>540</v>
    <v>540</v>
    <v>535</v>
    <v>544</v>
    <v>541</v>
    <v>530</v>
    <v>516</v>
    <v>513</v>
    <v>509</v>
    <v>508</v>
    <v>501</v>
    <v>498</v>
    <v>505</v>
    <v>494.5</v>
    <v>485.5</v>
    <v>486.5</v>
    <v>498.5</v>
    <v>497.5</v>
    <v>491</v>
    <v>476</v>
    <v>453.5</v>
    <v>440</v>
    <v>446</v>
    <v>435.5</v>
    <v>457.5</v>
    <v>467</v>
    <v>462</v>
    <v>449.5</v>
    <v>470.5</v>
    <v>475</v>
    <v>492.5</v>
    <v>495.5</v>
    <v>491</v>
    <v>495</v>
    <v>501</v>
    <v>503</v>
    <v>499.5</v>
    <v>495</v>
    <v>502</v>
    <v>501</v>
    <v>509</v>
    <v>504</v>
    <v>492</v>
    <v>501</v>
    <v>500</v>
    <v>516</v>
    <v>512</v>
    <v>510</v>
    <v>500</v>
    <v>514</v>
    <v>517</v>
    <v>523</v>
    <v>525</v>
    <v>527</v>
    <v>520</v>
    <v>519</v>
    <v>510</v>
    <v>504</v>
    <v>503</v>
    <v>508</v>
    <v>512</v>
    <v>498.5</v>
    <v>496</v>
    <v>505</v>
    <v>490.5</v>
    <v>485</v>
    <v>486</v>
    <v>489</v>
    <v>472.5</v>
    <v>475</v>
    <v>486.5</v>
    <v>493</v>
    <v>480</v>
    <v>476.5</v>
    <v>472</v>
    <v>467</v>
    <v>476.5</v>
    <v>471</v>
    <v>464.5</v>
    <v>455</v>
    <v>446.5</v>
    <v>448</v>
    <v>438</v>
    <v>435</v>
    <v>422</v>
    <v>417</v>
    <v>429</v>
    <v>445</v>
    <v>451</v>
    <v>438</v>
    <v>401.5</v>
    <v>397.5</v>
    <v>395</v>
    <v>412</v>
    <v>397</v>
    <v>407</v>
    <v>395.5</v>
    <v>397.5</v>
    <v>389.5</v>
    <v>387</v>
    <v>371</v>
    <v>376</v>
    <v>385.5</v>
    <v>379.5</v>
    <v>390</v>
    <v>391.5</v>
    <v>395</v>
    <v>384</v>
    <v>382</v>
    <v>390</v>
    <v>399</v>
    <v>417</v>
    <v>407.5</v>
    <v>441.5</v>
    <v>445</v>
    <v>480</v>
    <v>487</v>
    <v>485</v>
    <v>487</v>
    <v>482</v>
    <v>491</v>
    <v>492</v>
    <v>496</v>
    <v>498</v>
    <v>480.5</v>
    <v>487</v>
    <v>490</v>
    <v>498.5</v>
    <v>492.5</v>
    <v>489</v>
    <v>478</v>
    <v>475</v>
    <v>471.5</v>
    <v>481.5</v>
    <v>475</v>
    <v>471.5</v>
    <v>480.5</v>
    <v>480.5</v>
    <v>471</v>
    <v>466.5</v>
    <v>457.5</v>
    <v>459</v>
    <v>468</v>
    <v>455</v>
    <v>456.5</v>
    <v>457</v>
    <v>451</v>
    <v>446</v>
    <v>448.5</v>
    <v>453</v>
    <v>449.5</v>
    <v>458.5</v>
    <v>458.5</v>
    <v>481</v>
    <v>486</v>
    <v>484.5</v>
    <v>486.5</v>
    <v>500</v>
    <v>505</v>
    <v>503</v>
    <v>543</v>
    <v>522</v>
    <v>530</v>
    <v>540</v>
    <v>542</v>
    <v>526</v>
    <v>523</v>
    <v>540</v>
    <v>540</v>
    <v>545</v>
    <v>541</v>
    <v>545</v>
    <v>525</v>
    <v>528</v>
    <v>518</v>
    <v>517</v>
    <v>516</v>
    <v>507</v>
    <v>518</v>
    <v>511</v>
    <v>522</v>
    <v>519</v>
    <v>516</v>
    <v>521</v>
    <v>524</v>
    <v>521</v>
    <v>522</v>
    <v>513</v>
    <v>516</v>
    <v>510</v>
    <v>511</v>
    <v>505</v>
    <v>518</v>
    <v>512</v>
    <v>517</v>
    <v>533</v>
    <v>538</v>
    <v>539</v>
    <v>531</v>
    <v>525</v>
    <v>530</v>
    <v>535</v>
    <v>533</v>
    <v>530</v>
    <v>531</v>
    <v>529</v>
    <v>524</v>
    <v>520</v>
    <v>510</v>
    <v>516</v>
    <v>520</v>
    <v>515</v>
    <v>510</v>
    <v>513</v>
    <v>511</v>
    <v>507</v>
    <v>498</v>
    <v>491.5</v>
    <v>493.5</v>
    <v>502</v>
    <v>501</v>
    <v>496</v>
    <v>498</v>
    <v>500</v>
    <v>504</v>
    <v>510</v>
    <v>503</v>
    <v>499</v>
    <v>496</v>
    <v>495.5</v>
    <v>505</v>
    <v>519</v>
    <v>530</v>
    <v>532</v>
    <v>531</v>
    <v>530</v>
    <v>525</v>
    <v>543</v>
    <v>566</v>
    <v>568</v>
    <v>566</v>
    <v>558</v>
    <v>551</v>
    <v>562</v>
    <v>555</v>
    <v>560</v>
    <v>568</v>
    <v>559</v>
    <v>565</v>
    <v>574</v>
    <v>593</v>
    <v>590</v>
    <v>591</v>
    <v>589</v>
    <v>583</v>
    <v>583</v>
    <v>581</v>
    <v>574</v>
    <v>572</v>
    <v>574</v>
    <v>573</v>
    <v>576</v>
    <v>579</v>
    <v>585</v>
    <v>582</v>
    <v>565</v>
    <v>565</v>
    <v>565</v>
    <v>577</v>
    <v>578</v>
    <v>585</v>
    <v>591</v>
    <v>591</v>
    <v>581</v>
    <v>581</v>
    <v>579</v>
    <v>560</v>
    <v>558</v>
    <v>569</v>
    <v>566</v>
    <v>569</v>
    <v>567</v>
    <v>565</v>
    <v>567</v>
    <v>561</v>
    <v>554</v>
    <v>558</v>
    <v>552</v>
    <v>554</v>
    <v>551</v>
    <v>546</v>
    <v>541</v>
    <v>542</v>
    <v>542</v>
    <v>544</v>
    <v>539</v>
    <v>537</v>
    <v>541</v>
    <v>552</v>
    <v>564</v>
    <v>546</v>
    <v>549</v>
    <v>552</v>
    <v>555</v>
    <v>549</v>
    <v>548</v>
    <v>557</v>
    <v>552</v>
    <v>550</v>
    <v>542</v>
    <v>539</v>
    <v>536</v>
    <v>544</v>
    <v>541</v>
    <v>550</v>
    <v>558</v>
    <v>540</v>
    <v>538</v>
    <v>535</v>
    <v>527</v>
    <v>522</v>
    <v>525</v>
    <v>519</v>
    <v>522</v>
    <v>523</v>
    <v>533</v>
    <v>529</v>
    <v>520</v>
    <v>528</v>
    <v>532</v>
    <v>544</v>
    <v>550</v>
    <v>553</v>
    <v>545</v>
    <v>551</v>
    <v>540</v>
    <v>546</v>
    <v>556</v>
    <v>544</v>
    <v>544</v>
    <v>544</v>
    <v>531</v>
    <v>533</v>
    <v>532</v>
    <v>529</v>
    <v>528</v>
    <v>547</v>
    <v>549</v>
    <v>550</v>
    <v>555</v>
    <v>556</v>
    <v>557</v>
    <v>557</v>
    <v>571</v>
    <v>572</v>
    <v>581</v>
    <v>583</v>
    <v>580</v>
    <v>577</v>
    <v>585</v>
    <v>577</v>
    <v>578</v>
    <v>575</v>
    <v>568</v>
    <v>575</v>
    <v>574</v>
    <v>577</v>
    <v>579</v>
    <v>574</v>
    <v>570</v>
    <v>570</v>
    <v>566</v>
    <v>570</v>
    <v>574</v>
    <v>578</v>
    <v>577</v>
    <v>582</v>
    <v>585</v>
    <v>585</v>
    <v>585</v>
    <v>585</v>
    <v>577</v>
    <v>582</v>
    <v>581</v>
    <v>586</v>
    <v>592</v>
    <v>593</v>
    <v>593</v>
    <v>593</v>
    <v>578</v>
    <v>580</v>
    <v>576</v>
    <v>583</v>
    <v>586</v>
    <v>584</v>
    <v>586</v>
    <v>584</v>
    <v>586</v>
    <v>580</v>
    <v>581</v>
    <v>588</v>
    <v>626</v>
    <v>626</v>
    <v>628</v>
    <v>627</v>
    <v>642</v>
    <v>644</v>
    <v>648</v>
    <v>642</v>
    <v>628</v>
    <v>628</v>
    <v>635</v>
    <v>646</v>
    <v>697</v>
    <v>683</v>
    <v>678</v>
    <v>687</v>
    <v>681</v>
    <v>692</v>
    <v>697</v>
    <v>698</v>
    <v>698</v>
    <v>690</v>
    <v>689</v>
    <v>725</v>
    <v>730</v>
    <v>735</v>
    <v>760</v>
    <v>784</v>
    <v>766</v>
    <v>770</v>
    <v>779</v>
    <v>784</v>
    <v>753</v>
    <v>764</v>
    <v>762</v>
    <v>758</v>
    <v>784</v>
    <v>785</v>
    <v>780</v>
    <v>782</v>
    <v>779</v>
    <v>769</v>
    <v>779</v>
    <v>770</v>
    <v>790</v>
    <v>780</v>
    <v>783</v>
    <v>819</v>
    <v>815</v>
    <v>820</v>
    <v>818</v>
    <v>806</v>
    <v>788</v>
    <v>804</v>
    <v>804</v>
    <v>750</v>
    <v>742</v>
    <v>754</v>
    <v>783</v>
    <v>766</v>
    <v>782</v>
    <v>795</v>
    <v>790</v>
    <v>772</v>
    <v>780</v>
    <v>786</v>
    <v>800</v>
    <v>802</v>
    <v>796</v>
    <v>802</v>
    <v>819</v>
    <v>825</v>
    <v>839</v>
    <v>841</v>
    <v>835</v>
    <v>835</v>
    <v>841</v>
    <v>864</v>
    <v>875</v>
    <v>867</v>
    <v>869</v>
    <v>865</v>
    <v>857</v>
    <v>838</v>
    <v>821</v>
    <v>846</v>
    <v>839</v>
    <v>854</v>
    <v>894</v>
    <v>879</v>
    <v>883</v>
    <v>909</v>
    <v>919</v>
    <v>922</v>
    <v>921</v>
    <v>943</v>
    <v>981</v>
    <v>981</v>
    <v>970</v>
    <v>940</v>
    <v>945</v>
    <v>960</v>
    <v>960</v>
    <v>966</v>
    <v>968</v>
    <v>960</v>
    <v>979</v>
    <v>1005</v>
    <v>1005</v>
    <v>1035</v>
    <v>1040</v>
    <v>1045</v>
    <v>1080</v>
    <v>1040</v>
    <v>1040</v>
    <v>1055</v>
    <v>1030</v>
    <v>1005</v>
    <v>970</v>
    <v>939</v>
    <v>979</v>
    <v>924</v>
    <v>944</v>
    <v>940</v>
    <v>934</v>
    <v>960</v>
    <v>903</v>
    <v>815</v>
    <v>880</v>
    <v>920</v>
    <v>896</v>
    <v>934</v>
    <v>940</v>
    <v>941</v>
    <v>948</v>
    <v>943</v>
    <v>969</v>
    <v>973</v>
    <v>973</v>
    <v>958</v>
    <v>951</v>
    <v>949</v>
    <v>950</v>
    <v>942</v>
    <v>964</v>
    <v>943</v>
    <v>944</v>
    <v>948</v>
    <v>940</v>
    <v>889</v>
    <v>902</v>
    <v>918</v>
    <v>899</v>
    <v>904</v>
    <v>901</v>
    <v>940</v>
    <v>947</v>
    <v>947</v>
    <v>941</v>
    <v>960</v>
    <v>973</v>
    <v>977</v>
    <v>987</v>
    <v>1005</v>
    <v>1015</v>
    <v>1000</v>
    <v>957</v>
    <v>972</v>
    <v>977</v>
    <v>1005</v>
    <v>1010</v>
    <v>1020</v>
    <v>1045</v>
    <v>1045</v>
    <v>1070</v>
    <v>1045</v>
    <v>1035</v>
    <v>1085</v>
    <v>1085</v>
    <v>1075</v>
    <v>1060</v>
    <v>1060</v>
    <v>1065</v>
    <v>1050</v>
    <v>1040</v>
    <v>1030</v>
    <v>1025</v>
  </a>
  <a r="1" c="7383">
    <v>4.1536</v>
    <v>4.4348000000000001</v>
    <v>4.7377000000000002</v>
    <v>5.0621999999999998</v>
    <v>5.4082999999999997</v>
    <v>6.1654999999999998</v>
    <v>6.5765000000000002</v>
    <v>7.0091999999999999</v>
    <v>7.4851000000000001</v>
    <v>7.4851000000000001</v>
    <v>7.3986000000000001</v>
    <v>7.4417999999999997</v>
    <v>7.3120000000000003</v>
    <v>7.3986000000000001</v>
    <v>7.3986000000000001</v>
    <v>7.4417999999999997</v>
    <v>7.4417999999999997</v>
    <v>7.4417999999999997</v>
    <v>7.4417999999999997</v>
    <v>7.5284000000000004</v>
    <v>7.5716000000000001</v>
    <v>7.2255000000000003</v>
    <v>6.8361000000000001</v>
    <v>7.0956999999999999</v>
    <v>7.2687999999999997</v>
    <v>7.2687999999999997</v>
    <v>7.3552999999999997</v>
    <v>7.3552999999999997</v>
    <v>7.2687999999999997</v>
    <v>7.1390000000000002</v>
    <v>7.1821999999999999</v>
    <v>6.9659000000000004</v>
    <v>6.9226000000000001</v>
    <v>6.8361000000000001</v>
    <v>6.7496</v>
    <v>7.0523999999999996</v>
    <v>6.8361000000000001</v>
    <v>6.8794000000000004</v>
    <v>6.8361000000000001</v>
    <v>6.8794000000000004</v>
    <v>6.8361000000000001</v>
    <v>6.8794000000000004</v>
    <v>7.0091999999999999</v>
    <v>7.0091999999999999</v>
    <v>7.0523999999999996</v>
    <v>6.9226000000000001</v>
    <v>6.9659000000000004</v>
    <v>7.0091999999999999</v>
    <v>6.9226000000000001</v>
    <v>7.0091999999999999</v>
    <v>6.9659000000000004</v>
    <v>6.8794000000000004</v>
    <v>6.9226000000000001</v>
    <v>6.9226000000000001</v>
    <v>6.9226000000000001</v>
    <v>6.8794000000000004</v>
    <v>6.9226000000000001</v>
    <v>6.8794000000000004</v>
    <v>6.9226000000000001</v>
    <v>7.0523999999999996</v>
    <v>7.1821999999999999</v>
    <v>7.0956999999999999</v>
    <v>7.0956999999999999</v>
    <v>7.0091999999999999</v>
    <v>6.8794000000000004</v>
    <v>6.8361000000000001</v>
    <v>6.7927999999999997</v>
    <v>6.7496</v>
    <v>6.8361000000000001</v>
    <v>6.7496</v>
    <v>6.8361000000000001</v>
    <v>6.7927999999999997</v>
    <v>6.7496</v>
    <v>6.7927999999999997</v>
    <v>6.7062999999999997</v>
    <v>6.7062999999999997</v>
    <v>6.7496</v>
    <v>6.7927999999999997</v>
    <v>6.7927999999999997</v>
    <v>6.7496</v>
    <v>6.6630000000000003</v>
    <v>6.5331999999999999</v>
    <v>6.4466999999999999</v>
    <v>6.49</v>
    <v>6.4034000000000004</v>
    <v>6.0572999999999997</v>
    <v>5.9490999999999996</v>
    <v>5.9707999999999997</v>
    <v>6.0572999999999997</v>
    <v>6.2736000000000001</v>
    <v>6.3169000000000004</v>
    <v>5.9923999999999999</v>
    <v>6.0140000000000002</v>
    <v>6.1871</v>
    <v>6.1871</v>
    <v>6.4034000000000004</v>
    <v>6.4034000000000004</v>
    <v>6.3601999999999999</v>
    <v>6.3601999999999999</v>
    <v>6.49</v>
    <v>6.4466999999999999</v>
    <v>6.4466999999999999</v>
    <v>6.6197999999999997</v>
    <v>6.7496</v>
    <v>6.7496</v>
    <v>6.6197999999999997</v>
    <v>6.7496</v>
    <v>6.8361000000000001</v>
    <v>6.7927999999999997</v>
    <v>6.7496</v>
    <v>6.7062999999999997</v>
    <v>6.6197999999999997</v>
    <v>6.4034000000000004</v>
    <v>6.5331999999999999</v>
    <v>6.7062999999999997</v>
    <v>6.7496</v>
    <v>6.8361000000000001</v>
    <v>6.9226000000000001</v>
    <v>6.9226000000000001</v>
    <v>6.9659000000000004</v>
    <v>7.0523999999999996</v>
    <v>7.0091999999999999</v>
    <v>7.1390000000000002</v>
    <v>7.1390000000000002</v>
    <v>7.1821999999999999</v>
    <v>7.1821999999999999</v>
    <v>7.0956999999999999</v>
    <v>7.0956999999999999</v>
    <v>7.1821999999999999</v>
    <v>7.3552999999999997</v>
    <v>7.5716000000000001</v>
    <v>7.6148999999999996</v>
    <v>8.0043000000000006</v>
    <v>8.0907999999999998</v>
    <v>8.2638999999999996</v>
    <v>8.0043000000000006</v>
    <v>8.0475999999999992</v>
    <v>8.1341000000000001</v>
    <v>8.1774000000000004</v>
    <v>7.9610000000000003</v>
    <v>7.5716000000000001</v>
    <v>7.6148999999999996</v>
    <v>7.4417999999999997</v>
    <v>7.4417999999999997</v>
    <v>7.4851000000000001</v>
    <v>7.4851000000000001</v>
    <v>7.6148999999999996</v>
    <v>7.5716000000000001</v>
    <v>7.4417999999999997</v>
    <v>7.4851000000000001</v>
    <v>7.5284000000000004</v>
    <v>7.4417999999999997</v>
    <v>7.4851000000000001</v>
    <v>7.5284000000000004</v>
    <v>7.3552999999999997</v>
    <v>7.2255000000000003</v>
    <v>7.2687999999999997</v>
    <v>7.5716000000000001</v>
    <v>7.5716000000000001</v>
    <v>7.5716000000000001</v>
    <v>7.9177999999999997</v>
    <v>7.9610000000000003</v>
    <v>7.9610000000000003</v>
    <v>7.9177999999999997</v>
    <v>7.9177999999999997</v>
    <v>7.8745000000000003</v>
    <v>7.9177999999999997</v>
    <v>7.9177999999999997</v>
    <v>8.0043000000000006</v>
    <v>8.0475999999999992</v>
    <v>7.7446999999999999</v>
    <v>7.6581999999999999</v>
    <v>7.9177999999999997</v>
    <v>8.1341000000000001</v>
    <v>8.1774000000000004</v>
    <v>8.0907999999999998</v>
    <v>8.2205999999999992</v>
    <v>8.2205999999999992</v>
    <v>8.3937000000000008</v>
    <v>8.3937000000000008</v>
    <v>8.4369999999999994</v>
    <v>8.4802</v>
    <v>8.5668000000000006</v>
    <v>7.7880000000000003</v>
    <v>7.9436999999999998</v>
    <v>7.9047999999999998</v>
    <v>7.9436999999999998</v>
    <v>7.9436999999999998</v>
    <v>8.2552000000000003</v>
    <v>8.5668000000000006</v>
    <v>9.1898</v>
    <v>9.0340000000000007</v>
    <v>9.3455999999999992</v>
    <v>9.6959999999999997</v>
    <v>9.5792000000000002</v>
    <v>9.1898</v>
    <v>9.4624000000000006</v>
    <v>9.3455999999999992</v>
    <v>9.5013000000000005</v>
    <v>9.2676999999999996</v>
    <v>9.2286999999999999</v>
    <v>9.4234000000000009</v>
    <v>9.2676999999999996</v>
    <v>9.4624000000000006</v>
    <v>9.1898</v>
    <v>8.7225000000000001</v>
    <v>8.5668000000000006</v>
    <v>8.5668000000000006</v>
    <v>8.3331</v>
    <v>8.3720999999999997</v>
    <v>8.3331</v>
    <v>7.5542999999999996</v>
    <v>8.3720999999999997</v>
    <v>8.4109999999999996</v>
    <v>8.0215999999999994</v>
    <v>8.0215999999999994</v>
    <v>7.7880000000000003</v>
    <v>7.3596000000000004</v>
    <v>7.8269000000000002</v>
    <v>7.4375</v>
    <v>7.6711</v>
    <v>7.7100999999999997</v>
    <v>7.5542999999999996</v>
    <v>7.4763999999999999</v>
    <v>7.8269000000000002</v>
    <v>7.7489999999999997</v>
    <v>7.9436999999999998</v>
    <v>8.3331</v>
    <v>8.3331</v>
    <v>8.3331</v>
    <v>8.3720999999999997</v>
    <v>8.4888999999999992</v>
    <v>8.2552000000000003</v>
    <v>7.9436999999999998</v>
    <v>8.0604999999999993</v>
    <v>8.2163000000000004</v>
    <v>8.1774000000000004</v>
    <v>8.2942</v>
    <v>8.2552000000000003</v>
    <v>8.2552000000000003</v>
    <v>8.4109999999999996</v>
    <v>8.4109999999999996</v>
    <v>8.6057000000000006</v>
    <v>8.6836000000000002</v>
    <v>8.9562000000000008</v>
    <v>8.4888999999999992</v>
    <v>8.6057000000000006</v>
    <v>8.5668000000000006</v>
    <v>8.6446000000000005</v>
    <v>8.4498999999999995</v>
    <v>8.8003999999999998</v>
    <v>8.5668000000000006</v>
    <v>8.5668000000000006</v>
    <v>8.5668000000000006</v>
    <v>8.4888999999999992</v>
    <v>8.3331</v>
    <v>8.0215999999999994</v>
    <v>7.5933000000000002</v>
    <v>7.4763999999999999</v>
    <v>7.4763999999999999</v>
    <v>7.6322000000000001</v>
    <v>7.5542999999999996</v>
    <v>7.6711</v>
    <v>7.4763999999999999</v>
    <v>7.1649000000000003</v>
    <v>7.2427999999999999</v>
    <v>7.2427999999999999</v>
    <v>7.2427999999999999</v>
    <v>7.3207000000000004</v>
    <v>7.2427999999999999</v>
    <v>7.2816999999999998</v>
    <v>7.1649000000000003</v>
    <v>7.2427999999999999</v>
    <v>7.2039</v>
    <v>7.1649000000000003</v>
    <v>6.8144999999999998</v>
    <v>6.5419</v>
    <v>6.5808</v>
    <v>6.7755000000000001</v>
    <v>6.7755000000000001</v>
    <v>6.9313000000000002</v>
    <v>6.6586999999999996</v>
    <v>6.5419</v>
    <v>6.6976000000000004</v>
    <v>6.6197999999999997</v>
    <v>6.6197999999999997</v>
    <v>6.3860999999999999</v>
    <v>6.2693000000000003</v>
    <v>6.1524999999999999</v>
    <v>6.1135999999999999</v>
    <v>6.3082000000000003</v>
    <v>6.2304000000000004</v>
    <v>6.1135999999999999</v>
    <v>6.3472</v>
    <v>6.4250999999999996</v>
    <v>6.4640000000000004</v>
    <v>6.4640000000000004</v>
    <v>6.5029000000000003</v>
    <v>6.6976000000000004</v>
    <v>6.5419</v>
    <v>6.4250999999999996</v>
    <v>6.3472</v>
    <v>6.4640000000000004</v>
    <v>6.6586999999999996</v>
    <v>6.6586999999999996</v>
    <v>6.6586999999999996</v>
    <v>6.6976000000000004</v>
    <v>6.6197999999999997</v>
    <v>6.5419</v>
    <v>6.3472</v>
    <v>6.4640000000000004</v>
    <v>6.3860999999999999</v>
    <v>6.5029000000000003</v>
    <v>6.6197999999999997</v>
    <v>6.4640000000000004</v>
    <v>6.4640000000000004</v>
    <v>6.5808</v>
    <v>6.6976000000000004</v>
    <v>6.0746000000000002</v>
    <v>6.0746000000000002</v>
    <v>6.1913999999999998</v>
    <v>5.9966999999999997</v>
    <v>5.8410000000000002</v>
    <v>5.9188999999999998</v>
    <v>5.9188999999999998</v>
    <v>5.9966999999999997</v>
    <v>5.9577999999999998</v>
    <v>5.8410000000000002</v>
    <v>5.9188999999999998</v>
    <v>6.1135999999999999</v>
    <v>6.1135999999999999</v>
    <v>6.0357000000000003</v>
    <v>5.9966999999999997</v>
    <v>5.9188999999999998</v>
    <v>5.9966999999999997</v>
    <v>5.8410000000000002</v>
    <v>5.9577999999999998</v>
    <v>5.9966999999999997</v>
    <v>5.9966999999999997</v>
    <v>5.9966999999999997</v>
    <v>5.9577999999999998</v>
    <v>5.8799000000000001</v>
    <v>5.9577999999999998</v>
    <v>5.9188999999999998</v>
    <v>6.1913999999999998</v>
    <v>6.3472</v>
    <v>6.4250999999999996</v>
    <v>6.3472</v>
    <v>6.3860999999999999</v>
    <v>6.2693000000000003</v>
    <v>6.2304000000000004</v>
    <v>6.0357000000000003</v>
    <v>5.9188999999999998</v>
    <v>6.0746000000000002</v>
    <v>6.0746000000000002</v>
    <v>5.9966999999999997</v>
    <v>5.6073000000000004</v>
    <v>5.5294999999999996</v>
    <v>5.5294999999999996</v>
    <v>5.4126000000000003</v>
    <v>5.2957999999999998</v>
    <v>5.0232000000000001</v>
    <v>5.2179000000000002</v>
    <v>5.6463000000000001</v>
    <v>5.6852</v>
    <v>5.8019999999999996</v>
    <v>5.8410000000000002</v>
    <v>6.0746000000000002</v>
    <v>6.1135999999999999</v>
    <v>6.1135999999999999</v>
    <v>5.8799000000000001</v>
    <v>5.9577999999999998</v>
    <v>5.8019999999999996</v>
    <v>5.8410000000000002</v>
    <v>5.8799000000000001</v>
    <v>6.0746000000000002</v>
    <v>6.4640000000000004</v>
    <v>6.3472</v>
    <v>6.4250999999999996</v>
    <v>6.6586999999999996</v>
    <v>6.3860999999999999</v>
    <v>6.8922999999999996</v>
    <v>6.8922999999999996</v>
    <v>7.0091999999999999</v>
    <v>7.2039</v>
    <v>7.4763999999999999</v>
    <v>7.1649000000000003</v>
    <v>7.4763999999999999</v>
    <v>7.7880000000000003</v>
    <v>7.5933000000000002</v>
    <v>7.4375</v>
    <v>7.8269000000000002</v>
    <v>8.2163000000000004</v>
    <v>8.1774000000000004</v>
    <v>7.9827000000000004</v>
    <v>8.0995000000000008</v>
    <v>9.0418000000000003</v>
    <v>9.3222000000000005</v>
    <v>9.1820000000000004</v>
    <v>8.9717000000000002</v>
    <v>8.8315000000000001</v>
    <v>8.8315000000000001</v>
    <v>9.0418000000000003</v>
    <v>9.0418000000000003</v>
    <v>8.8315000000000001</v>
    <v>8.8315000000000001</v>
    <v>8.6212999999999997</v>
    <v>8.2707999999999995</v>
    <v>8.2707999999999995</v>
    <v>8.2707999999999995</v>
    <v>8.2707999999999995</v>
    <v>8.4109999999999996</v>
    <v>8.3408999999999995</v>
    <v>8.0604999999999993</v>
    <v>7.9904000000000002</v>
    <v>7.9203999999999999</v>
    <v>7.9203999999999999</v>
    <v>7.7801999999999998</v>
    <v>7.7801999999999998</v>
    <v>7.7100999999999997</v>
    <v>7.7801999999999998</v>
    <v>8.1305999999999994</v>
    <v>8.0604999999999993</v>
    <v>7.9904000000000002</v>
    <v>8.4109999999999996</v>
    <v>8.9016000000000002</v>
    <v>8.9717000000000002</v>
    <v>8.8315000000000001</v>
    <v>8.4109999999999996</v>
    <v>8.2707999999999995</v>
    <v>8.2707999999999995</v>
    <v>8.1305999999999994</v>
    <v>8.0604999999999993</v>
    <v>8.2006999999999994</v>
    <v>8.4109999999999996</v>
    <v>8.1305999999999994</v>
    <v>7.9904000000000002</v>
    <v>7.9904000000000002</v>
    <v>7.8502999999999998</v>
    <v>7.7801999999999998</v>
    <v>7.4297000000000004</v>
    <v>7.3596000000000004</v>
    <v>7.4297000000000004</v>
    <v>7.4997999999999996</v>
    <v>7.4297000000000004</v>
    <v>7.2895000000000003</v>
    <v>7.0091999999999999</v>
    <v>7.0792999999999999</v>
    <v>7.1493000000000002</v>
    <v>7.1493000000000002</v>
    <v>7.0091999999999999</v>
    <v>7.0792999999999999</v>
    <v>7.1493000000000002</v>
    <v>7.0792999999999999</v>
    <v>7.2895000000000003</v>
    <v>7.1493000000000002</v>
    <v>7.1493000000000002</v>
    <v>7.1493000000000002</v>
    <v>7.1493000000000002</v>
    <v>7.2895000000000003</v>
    <v>7.5698999999999996</v>
    <v>7.5698999999999996</v>
    <v>7.4297000000000004</v>
    <v>7.4997999999999996</v>
    <v>7.4297000000000004</v>
    <v>7.4297000000000004</v>
    <v>7.4997999999999996</v>
    <v>7.4297000000000004</v>
    <v>7.2895000000000003</v>
    <v>7.4297000000000004</v>
    <v>7.4997999999999996</v>
    <v>7.4997999999999996</v>
    <v>7.3596000000000004</v>
    <v>7.2895000000000003</v>
    <v>7.4297000000000004</v>
    <v>7.4297000000000004</v>
    <v>7.64</v>
    <v>7.7100999999999997</v>
    <v>7.8502999999999998</v>
    <v>7.7801999999999998</v>
    <v>7.9203999999999999</v>
    <v>7.9203999999999999</v>
    <v>7.8502999999999998</v>
    <v>7.7100999999999997</v>
    <v>7.5698999999999996</v>
    <v>7.4297000000000004</v>
    <v>7.3596000000000004</v>
    <v>7.3596000000000004</v>
    <v>7.5698999999999996</v>
    <v>7.4997999999999996</v>
    <v>7.64</v>
    <v>7.5698999999999996</v>
    <v>7.4297000000000004</v>
    <v>7.4297000000000004</v>
    <v>7.4297000000000004</v>
    <v>7.5698999999999996</v>
    <v>7.7100999999999997</v>
    <v>7.4997999999999996</v>
    <v>7.4997999999999996</v>
    <v>7.4997999999999996</v>
    <v>7.4997999999999996</v>
    <v>7.5698999999999996</v>
    <v>7.5698999999999996</v>
    <v>7.5698999999999996</v>
    <v>7.5698999999999996</v>
    <v>7.5698999999999996</v>
    <v>7.64</v>
    <v>7.5698999999999996</v>
    <v>7.4997999999999996</v>
    <v>7.4997999999999996</v>
    <v>7.4997999999999996</v>
    <v>7.4297000000000004</v>
    <v>7.4297000000000004</v>
    <v>7.4997999999999996</v>
    <v>7.4297000000000004</v>
    <v>7.3596000000000004</v>
    <v>7.3596000000000004</v>
    <v>7.5698999999999996</v>
    <v>7.7801999999999998</v>
    <v>8.1305999999999994</v>
    <v>8.1305999999999994</v>
    <v>8.1305999999999994</v>
    <v>7.9203999999999999</v>
    <v>7.7801999999999998</v>
    <v>7.8502999999999998</v>
    <v>7.9904000000000002</v>
    <v>7.9203999999999999</v>
    <v>7.8502999999999998</v>
    <v>7.9203999999999999</v>
    <v>8.0604999999999993</v>
    <v>8.0604999999999993</v>
    <v>7.9904000000000002</v>
    <v>8.5511999999999997</v>
    <v>8.4109999999999996</v>
    <v>8.6212999999999997</v>
    <v>8.4109999999999996</v>
    <v>8.2707999999999995</v>
    <v>8.2707999999999995</v>
    <v>8.4109999999999996</v>
    <v>8.2707999999999995</v>
    <v>8.1305999999999994</v>
    <v>7.9904000000000002</v>
    <v>7.8502999999999998</v>
    <v>7.9203999999999999</v>
    <v>8.0604999999999993</v>
    <v>7.9904000000000002</v>
    <v>7.9904000000000002</v>
    <v>8.0604999999999993</v>
    <v>7.9904000000000002</v>
    <v>7.9904000000000002</v>
    <v>7.9904000000000002</v>
    <v>8.0604999999999993</v>
    <v>7.9203999999999999</v>
    <v>7.9203999999999999</v>
    <v>7.9904000000000002</v>
    <v>7.9904000000000002</v>
    <v>7.9904000000000002</v>
    <v>7.9904000000000002</v>
    <v>7.7801999999999998</v>
    <v>7.8502999999999998</v>
    <v>7.9203999999999999</v>
    <v>7.9904000000000002</v>
    <v>7.9203999999999999</v>
    <v>7.9904000000000002</v>
    <v>8.2006999999999994</v>
    <v>7.9904000000000002</v>
    <v>8.0604999999999993</v>
    <v>8.0604999999999993</v>
    <v>7.9203999999999999</v>
    <v>7.9203999999999999</v>
    <v>7.9203999999999999</v>
    <v>7.9904000000000002</v>
    <v>7.9904000000000002</v>
    <v>7.9203999999999999</v>
    <v>7.9203999999999999</v>
    <v>7.8502999999999998</v>
    <v>7.9203999999999999</v>
    <v>7.9904000000000002</v>
    <v>8.1305999999999994</v>
    <v>8.1305999999999994</v>
    <v>8.2707999999999995</v>
    <v>8.8315000000000001</v>
    <v>8.8315000000000001</v>
    <v>8.5511999999999997</v>
    <v>8.4810999999999996</v>
    <v>8.5511999999999997</v>
    <v>8.2707999999999995</v>
    <v>8.4810999999999996</v>
    <v>8.5511999999999997</v>
    <v>8.6212999999999997</v>
    <v>8.7614999999999998</v>
    <v>8.4810999999999996</v>
    <v>8.7614999999999998</v>
    <v>8.6913999999999998</v>
    <v>8.9717000000000002</v>
    <v>9.4624000000000006</v>
    <v>9.3222000000000005</v>
    <v>9.1820000000000004</v>
    <v>9.0418000000000003</v>
    <v>9.0418000000000003</v>
    <v>9.0418000000000003</v>
    <v>9.1119000000000003</v>
    <v>9.0418000000000003</v>
    <v>9.0418000000000003</v>
    <v>9.4624000000000006</v>
    <v>9.4624000000000006</v>
    <v>9.1820000000000004</v>
    <v>9.1820000000000004</v>
    <v>8.8315000000000001</v>
    <v>8.9717000000000002</v>
    <v>9.1119000000000003</v>
    <v>9.2521000000000004</v>
    <v>9.3923000000000005</v>
    <v>9.8127999999999993</v>
    <v>9.9529999999999994</v>
    <v>10.0932</v>
    <v>9.8127999999999993</v>
    <v>10.4436</v>
    <v>11.214700000000001</v>
    <v>11.0044</v>
    <v>11.144600000000001</v>
    <v>11.494999999999999</v>
    <v>11.9156</v>
    <v>11.9156</v>
    <v>12.8969</v>
    <v>12.7567</v>
    <v>12.6165</v>
    <v>11.565099999999999</v>
    <v>11.775399999999999</v>
    <v>12.3361</v>
    <v>12.8268</v>
    <v>12.4763</v>
    <v>13.037000000000001</v>
    <v>12.8268</v>
    <v>13.457599999999999</v>
    <v>13.247299999999999</v>
    <v>13.597799999999999</v>
    <v>13.247299999999999</v>
    <v>13.8781</v>
    <v>14.509</v>
    <v>14.1585</v>
    <v>16.121099999999998</v>
    <v>15.5603</v>
    <v>15.8407</v>
    <v>14.929500000000001</v>
    <v>13.808</v>
    <v>14.2987</v>
    <v>14.719200000000001</v>
    <v>14.2987</v>
    <v>14.859400000000001</v>
    <v>14.859400000000001</v>
    <v>15.7005</v>
    <v>15.8407</v>
    <v>15.8407</v>
    <v>16.541599999999999</v>
    <v>16.681799999999999</v>
    <v>16.821999999999999</v>
    <v>16.821999999999999</v>
    <v>17.5229</v>
    <v>18.223800000000001</v>
    <v>17.4528</v>
    <v>19.064900000000002</v>
    <v>18.854600000000001</v>
    <v>19.135000000000002</v>
    <v>19.660699999999999</v>
    <v>20.081199999999999</v>
    <v>22.289100000000001</v>
    <v>22.919899999999998</v>
    <v>23.340499999999999</v>
    <v>22.394300000000001</v>
    <v>23.760999999999999</v>
    <v>24.3919</v>
    <v>25.233000000000001</v>
    <v>26.179200000000002</v>
    <v>25.968900000000001</v>
    <v>27.125399999999999</v>
    <v>25.653500000000001</v>
    <v>23.760999999999999</v>
    <v>25.233000000000001</v>
    <v>26.179200000000002</v>
    <v>26.074100000000001</v>
    <v>26.074100000000001</v>
    <v>26.704899999999999</v>
    <v>26.704899999999999</v>
    <v>27.9665</v>
    <v>29.228200000000001</v>
    <v>29.859000000000002</v>
    <v>33.433700000000002</v>
    <v>32.171999999999997</v>
    <v>31.9618</v>
    <v>31.2258</v>
    <v>29.859000000000002</v>
    <v>28.807600000000001</v>
    <v>30.910399999999999</v>
    <v>32.171999999999997</v>
    <v>31.120699999999999</v>
    <v>30.700099999999999</v>
    <v>33.013100000000001</v>
    <v>32.171999999999997</v>
    <v>34.485100000000003</v>
    <v>34.695300000000003</v>
    <v>33.433700000000002</v>
    <v>31.9618</v>
    <v>31.5412</v>
    <v>33.223399999999998</v>
    <v>31.5412</v>
    <v>31.7515</v>
    <v>30.174399999999999</v>
    <v>30.489799999999999</v>
    <v>32.382300000000001</v>
    <v>32.592599999999997</v>
    <v>34.274799999999999</v>
    <v>33.854199999999999</v>
    <v>35.746699999999997</v>
    <v>35.957000000000001</v>
    <v>34.9056</v>
    <v>33.433700000000002</v>
    <v>34.064500000000002</v>
    <v>31.9618</v>
    <v>33.013100000000001</v>
    <v>32.802900000000001</v>
    <v>32.382300000000001</v>
    <v>32.382300000000001</v>
    <v>31.3309</v>
    <v>31.5412</v>
    <v>30.700099999999999</v>
    <v>30.594999999999999</v>
    <v>28.3871</v>
    <v>28.5974</v>
    <v>29.438500000000001</v>
    <v>30.279599999999999</v>
    <v>31.120699999999999</v>
    <v>30.700099999999999</v>
    <v>29.123000000000001</v>
    <v>30.384699999999999</v>
    <v>27.9665</v>
    <v>29.333300000000001</v>
    <v>29.017900000000001</v>
    <v>29.859000000000002</v>
    <v>29.543600000000001</v>
    <v>30.910399999999999</v>
    <v>29.438500000000001</v>
    <v>29.438500000000001</v>
    <v>30.279599999999999</v>
    <v>32.592599999999997</v>
    <v>33.013100000000001</v>
    <v>32.382300000000001</v>
    <v>31.3309</v>
    <v>30.069299999999998</v>
    <v>25.863800000000001</v>
    <v>24.3919</v>
    <v>27.6511</v>
    <v>26.074100000000001</v>
    <v>24.497</v>
    <v>24.8124</v>
    <v>22.709700000000002</v>
    <v>23.340499999999999</v>
    <v>20.396599999999999</v>
    <v>21.0275</v>
    <v>23.340499999999999</v>
    <v>23.971299999999999</v>
    <v>26.494599999999998</v>
    <v>27.125399999999999</v>
    <v>24.9176</v>
    <v>26.389500000000002</v>
    <v>24.8124</v>
    <v>26.074100000000001</v>
    <v>25.443200000000001</v>
    <v>27.125399999999999</v>
    <v>25.233000000000001</v>
    <v>26.494599999999998</v>
    <v>25.863800000000001</v>
    <v>25.863800000000001</v>
    <v>25.0227</v>
    <v>25.863800000000001</v>
    <v>25.233000000000001</v>
    <v>25.548400000000001</v>
    <v>23.760999999999999</v>
    <v>23.760999999999999</v>
    <v>24.3919</v>
    <v>25.233000000000001</v>
    <v>26.074100000000001</v>
    <v>26.179200000000002</v>
    <v>27.545999999999999</v>
    <v>26.389500000000002</v>
    <v>26.179200000000002</v>
    <v>25.233000000000001</v>
    <v>25.443200000000001</v>
    <v>25.233000000000001</v>
    <v>25.233000000000001</v>
    <v>24.8124</v>
    <v>23.550799999999999</v>
    <v>23.655899999999999</v>
    <v>23.340499999999999</v>
    <v>22.499400000000001</v>
    <v>23.866199999999999</v>
    <v>23.235399999999998</v>
    <v>23.550799999999999</v>
    <v>23.971299999999999</v>
    <v>23.971299999999999</v>
    <v>23.340499999999999</v>
    <v>23.655899999999999</v>
    <v>23.340499999999999</v>
    <v>23.025099999999998</v>
    <v>21.763400000000001</v>
    <v>21.448</v>
    <v>22.499400000000001</v>
    <v>23.130199999999999</v>
    <v>22.814800000000002</v>
    <v>23.550799999999999</v>
    <v>23.025099999999998</v>
    <v>24.3919</v>
    <v>25.127800000000001</v>
    <v>26.389500000000002</v>
    <v>28.1768</v>
    <v>29.753900000000002</v>
    <v>29.123000000000001</v>
    <v>29.438500000000001</v>
    <v>30.279599999999999</v>
    <v>29.648700000000002</v>
    <v>30.910399999999999</v>
    <v>31.015499999999999</v>
    <v>31.5412</v>
    <v>29.228200000000001</v>
    <v>31.3309</v>
    <v>32.171999999999997</v>
    <v>32.802900000000001</v>
    <v>34.485100000000003</v>
    <v>33.223399999999998</v>
    <v>35.115900000000003</v>
    <v>34.274799999999999</v>
    <v>35.115900000000003</v>
    <v>36.167299999999997</v>
    <v>35.3262</v>
    <v>34.485100000000003</v>
    <v>34.695300000000003</v>
    <v>32.382300000000001</v>
    <v>30.069299999999998</v>
    <v>31.015499999999999</v>
    <v>31.7515</v>
    <v>32.592599999999997</v>
    <v>33.433700000000002</v>
    <v>32.382300000000001</v>
    <v>33.013100000000001</v>
    <v>34.274799999999999</v>
    <v>33.223399999999998</v>
    <v>32.802900000000001</v>
    <v>33.433700000000002</v>
    <v>32.592599999999997</v>
    <v>32.171999999999997</v>
    <v>33.223399999999998</v>
    <v>34.695300000000003</v>
    <v>34.064500000000002</v>
    <v>34.274799999999999</v>
    <v>33.643999999999998</v>
    <v>34.485100000000003</v>
    <v>33.643999999999998</v>
    <v>33.854199999999999</v>
    <v>33.854199999999999</v>
    <v>33.643999999999998</v>
    <v>34.274799999999999</v>
    <v>33.013100000000001</v>
    <v>31.5412</v>
    <v>30.910399999999999</v>
    <v>31.120699999999999</v>
    <v>31.5412</v>
    <v>30.489799999999999</v>
    <v>30.910399999999999</v>
    <v>29.438500000000001</v>
    <v>30.489799999999999</v>
    <v>30.910399999999999</v>
    <v>30.489799999999999</v>
    <v>30.910399999999999</v>
    <v>29.228200000000001</v>
    <v>30.069299999999998</v>
    <v>30.069299999999998</v>
    <v>29.964099999999998</v>
    <v>30.174399999999999</v>
    <v>29.123000000000001</v>
    <v>29.648700000000002</v>
    <v>28.912800000000001</v>
    <v>29.438500000000001</v>
    <v>30.279599999999999</v>
    <v>29.859000000000002</v>
    <v>30.069299999999998</v>
    <v>30.489799999999999</v>
    <v>29.859000000000002</v>
    <v>29.438500000000001</v>
    <v>29.859000000000002</v>
    <v>29.648700000000002</v>
    <v>29.438500000000001</v>
    <v>29.438500000000001</v>
    <v>28.3871</v>
    <v>26.704899999999999</v>
    <v>26.599799999999998</v>
    <v>26.81</v>
    <v>25.127800000000001</v>
    <v>23.655899999999999</v>
    <v>23.130199999999999</v>
    <v>23.130199999999999</v>
    <v>23.445599999999999</v>
    <v>23.130199999999999</v>
    <v>23.130199999999999</v>
    <v>22.289100000000001</v>
    <v>20.6069</v>
    <v>20.396599999999999</v>
    <v>21.8002</v>
    <v>21.4953</v>
    <v>22.5625</v>
    <v>23.7821</v>
    <v>24.6968</v>
    <v>24.6968</v>
    <v>23.4772</v>
    <v>23.4772</v>
    <v>23.6296</v>
    <v>23.1723</v>
    <v>22.2576</v>
    <v>21.9527</v>
    <v>21.9527</v>
    <v>22.8674</v>
    <v>22.1051</v>
    <v>22.5625</v>
    <v>22.2576</v>
    <v>23.1723</v>
    <v>22.2576</v>
    <v>21.9527</v>
    <v>21.8002</v>
    <v>21.8002</v>
    <v>22.41</v>
    <v>23.3247</v>
    <v>23.7821</v>
    <v>24.087</v>
    <v>22.5625</v>
    <v>23.3247</v>
    <v>23.0198</v>
    <v>24.087</v>
    <v>24.087</v>
    <v>23.9345</v>
    <v>24.087</v>
    <v>24.2394</v>
    <v>24.087</v>
    <v>23.1723</v>
    <v>23.3247</v>
    <v>23.7821</v>
    <v>23.4772</v>
    <v>23.6296</v>
    <v>23.1723</v>
    <v>22.8674</v>
    <v>23.1723</v>
    <v>22.8674</v>
    <v>22.7149</v>
    <v>22.1051</v>
    <v>21.1904</v>
    <v>21.6478</v>
    <v>21.3429</v>
    <v>20.5806</v>
    <v>19.513500000000001</v>
    <v>20.275700000000001</v>
    <v>18.903700000000001</v>
    <v>18.751300000000001</v>
    <v>19.208600000000001</v>
    <v>17.989000000000001</v>
    <v>18.446400000000001</v>
    <v>18.598800000000001</v>
    <v>17.379200000000001</v>
    <v>18.903700000000001</v>
    <v>18.903700000000001</v>
    <v>19.8184</v>
    <v>19.513500000000001</v>
    <v>19.208600000000001</v>
    <v>19.208600000000001</v>
    <v>19.208600000000001</v>
    <v>19.0562</v>
    <v>19.513500000000001</v>
    <v>19.361000000000001</v>
    <v>19.513500000000001</v>
    <v>19.513500000000001</v>
    <v>19.513500000000001</v>
    <v>20.1233</v>
    <v>19.8184</v>
    <v>20.1233</v>
    <v>20.5806</v>
    <v>20.7331</v>
    <v>19.8184</v>
    <v>18.293900000000001</v>
    <v>18.293900000000001</v>
    <v>18.141500000000001</v>
    <v>18.446400000000001</v>
    <v>19.208600000000001</v>
    <v>19.361000000000001</v>
    <v>19.361000000000001</v>
    <v>19.208600000000001</v>
    <v>19.208600000000001</v>
    <v>19.8184</v>
    <v>19.0562</v>
    <v>19.0562</v>
    <v>19.513500000000001</v>
    <v>18.903700000000001</v>
    <v>19.0562</v>
    <v>19.208600000000001</v>
    <v>19.208600000000001</v>
    <v>19.361000000000001</v>
    <v>19.361000000000001</v>
    <v>20.8855</v>
    <v>21.3429</v>
    <v>20.7331</v>
    <v>20.4282</v>
    <v>21.038</v>
    <v>21.038</v>
    <v>20.4282</v>
    <v>19.8184</v>
    <v>20.4282</v>
    <v>20.7331</v>
    <v>21.3429</v>
    <v>22.7149</v>
    <v>22.8674</v>
    <v>24.3919</v>
    <v>23.3247</v>
    <v>24.8492</v>
    <v>24.087</v>
    <v>25.3066</v>
    <v>25.0017</v>
    <v>24.3919</v>
    <v>23.4772</v>
    <v>23.7821</v>
    <v>23.6296</v>
    <v>23.9345</v>
    <v>25.459</v>
    <v>24.5443</v>
    <v>23.7821</v>
    <v>23.7821</v>
    <v>23.3247</v>
    <v>23.1723</v>
    <v>21.3429</v>
    <v>21.8002</v>
    <v>21.038</v>
    <v>21.3429</v>
    <v>21.8002</v>
    <v>21.9527</v>
    <v>22.8674</v>
    <v>23.0198</v>
    <v>22.5625</v>
    <v>21.8002</v>
    <v>21.9527</v>
    <v>21.9527</v>
    <v>21.6478</v>
    <v>20.7331</v>
    <v>22.5625</v>
    <v>23.3247</v>
    <v>24.3919</v>
    <v>24.6968</v>
    <v>23.7821</v>
    <v>25.1541</v>
    <v>25.0017</v>
    <v>26.526199999999999</v>
    <v>26.526199999999999</v>
    <v>26.0688</v>
    <v>26.221299999999999</v>
    <v>25.916399999999999</v>
    <v>25.0017</v>
    <v>25.0017</v>
    <v>26.0688</v>
    <v>25.7639</v>
    <v>26.221299999999999</v>
    <v>25.1541</v>
    <v>24.6968</v>
    <v>23.7821</v>
    <v>25.3066</v>
    <v>24.087</v>
    <v>25.0017</v>
    <v>24.6968</v>
    <v>23.9345</v>
    <v>25.611499999999999</v>
    <v>26.0688</v>
    <v>25.611499999999999</v>
    <v>27.135999999999999</v>
    <v>26.526199999999999</v>
    <v>26.831099999999999</v>
    <v>26.373699999999999</v>
    <v>25.916399999999999</v>
    <v>26.221299999999999</v>
    <v>25.916399999999999</v>
    <v>26.526199999999999</v>
    <v>26.983499999999999</v>
    <v>26.831099999999999</v>
    <v>27.593299999999999</v>
    <v>27.440899999999999</v>
    <v>27.898199999999999</v>
    <v>30.032499999999999</v>
    <v>30.794699999999999</v>
    <v>32.624099999999999</v>
    <v>33.386400000000002</v>
    <v>33.081499999999998</v>
    <v>33.538800000000002</v>
    <v>31.099599999999999</v>
    <v>31.861899999999999</v>
    <v>32.319200000000002</v>
    <v>32.776600000000002</v>
    <v>32.166800000000002</v>
    <v>32.014299999999999</v>
    <v>31.709399999999999</v>
    <v>33.233899999999998</v>
    <v>32.624099999999999</v>
    <v>32.929000000000002</v>
    <v>33.233899999999998</v>
    <v>35.368200000000002</v>
    <v>35.978000000000002</v>
    <v>36.282899999999998</v>
    <v>35.978000000000002</v>
    <v>35.368200000000002</v>
    <v>35.520699999999998</v>
    <v>35.063299999999998</v>
    <v>34.758400000000002</v>
    <v>35.673099999999998</v>
    <v>35.063299999999998</v>
    <v>35.978000000000002</v>
    <v>36.282899999999998</v>
    <v>36.435400000000001</v>
    <v>36.130499999999998</v>
    <v>34.453499999999998</v>
    <v>32.624099999999999</v>
    <v>33.691299999999998</v>
    <v>32.929000000000002</v>
    <v>33.538800000000002</v>
    <v>33.386400000000002</v>
    <v>32.776600000000002</v>
    <v>31.709399999999999</v>
    <v>32.319200000000002</v>
    <v>32.776600000000002</v>
    <v>33.081499999999998</v>
    <v>33.538800000000002</v>
    <v>34.148600000000002</v>
    <v>34.301099999999998</v>
    <v>32.624099999999999</v>
    <v>33.538800000000002</v>
    <v>34.148600000000002</v>
    <v>35.063299999999998</v>
    <v>35.368200000000002</v>
    <v>35.520699999999998</v>
    <v>36.892699999999998</v>
    <v>36.740299999999998</v>
    <v>35.673099999999998</v>
    <v>35.520699999999998</v>
    <v>36.130499999999998</v>
    <v>37.197600000000001</v>
    <v>37.502499999999998</v>
    <v>39.027000000000001</v>
    <v>41.466200000000001</v>
    <v>42.990699999999997</v>
    <v>44.210299999999997</v>
    <v>43.2956</v>
    <v>41.771099999999997</v>
    <v>44.253</v>
    <v>43.877899999999997</v>
    <v>46.878100000000003</v>
    <v>49.315800000000003</v>
    <v>47.6282</v>
    <v>47.4407</v>
    <v>46.503100000000003</v>
    <v>45.378</v>
    <v>45.940600000000003</v>
    <v>47.2532</v>
    <v>46.878100000000003</v>
    <v>46.503100000000003</v>
    <v>45.378</v>
    <v>46.128100000000003</v>
    <v>46.503100000000003</v>
    <v>48.0032</v>
    <v>47.4407</v>
    <v>46.878100000000003</v>
    <v>45.753100000000003</v>
    <v>44.628</v>
    <v>43.127899999999997</v>
    <v>45.003</v>
    <v>43.690399999999997</v>
    <v>44.628</v>
    <v>44.253</v>
    <v>44.253</v>
    <v>43.127899999999997</v>
    <v>42.752899999999997</v>
    <v>42.002800000000001</v>
    <v>41.440300000000001</v>
    <v>42.565399999999997</v>
    <v>40.127699999999997</v>
    <v>41.627800000000001</v>
    <v>39.002600000000001</v>
    <v>39.565199999999997</v>
    <v>38.064999999999998</v>
    <v>38.627600000000001</v>
    <v>40.315199999999997</v>
    <v>41.252800000000001</v>
    <v>43.127899999999997</v>
    <v>43.877899999999997</v>
    <v>46.690600000000003</v>
    <v>48.3782</v>
    <v>48.753300000000003</v>
    <v>48.753300000000003</v>
    <v>47.2532</v>
    <v>48.753300000000003</v>
    <v>48.1907</v>
    <v>49.503300000000003</v>
    <v>48.753300000000003</v>
    <v>50.440899999999999</v>
    <v>49.128300000000003</v>
    <v>48.753300000000003</v>
    <v>49.690800000000003</v>
    <v>51.378399999999999</v>
    <v>53.066099999999999</v>
    <v>51.378399999999999</v>
    <v>51.003399999999999</v>
    <v>52.503500000000003</v>
    <v>50.815899999999999</v>
    <v>51.941000000000003</v>
    <v>52.691000000000003</v>
    <v>52.878500000000003</v>
    <v>52.878500000000003</v>
    <v>51.753500000000003</v>
    <v>50.628399999999999</v>
    <v>51.753500000000003</v>
    <v>52.128500000000003</v>
    <v>50.440899999999999</v>
    <v>48.753300000000003</v>
    <v>47.2532</v>
    <v>49.690800000000003</v>
    <v>50.253399999999999</v>
    <v>49.128300000000003</v>
    <v>49.690800000000003</v>
    <v>48.753300000000003</v>
    <v>50.065899999999999</v>
    <v>50.628399999999999</v>
    <v>50.628399999999999</v>
    <v>52.128500000000003</v>
    <v>52.503500000000003</v>
    <v>51.753500000000003</v>
    <v>52.878500000000003</v>
    <v>51.753500000000003</v>
    <v>51.753500000000003</v>
    <v>51.566000000000003</v>
    <v>51.566000000000003</v>
    <v>51.378399999999999</v>
    <v>50.815899999999999</v>
    <v>51.566000000000003</v>
    <v>52.316000000000003</v>
    <v>52.503500000000003</v>
    <v>52.691000000000003</v>
    <v>54.378599999999999</v>
    <v>53.628599999999999</v>
    <v>54.003599999999999</v>
    <v>53.253599999999999</v>
    <v>53.253599999999999</v>
    <v>52.691000000000003</v>
    <v>53.253599999999999</v>
    <v>53.441099999999999</v>
    <v>54.753700000000002</v>
    <v>55.878700000000002</v>
    <v>57.378799999999998</v>
    <v>58.128900000000002</v>
    <v>57.003799999999998</v>
    <v>58.503900000000002</v>
    <v>59.253999999999998</v>
    <v>58.878900000000002</v>
    <v>57.753900000000002</v>
    <v>57.753900000000002</v>
    <v>57.003799999999998</v>
    <v>55.503700000000002</v>
    <v>56.628799999999998</v>
    <v>55.503700000000002</v>
    <v>55.878700000000002</v>
    <v>57.003799999999998</v>
    <v>58.503900000000002</v>
    <v>56.628799999999998</v>
    <v>55.128700000000002</v>
    <v>54.378599999999999</v>
    <v>55.503700000000002</v>
    <v>54.378599999999999</v>
    <v>55.503700000000002</v>
    <v>55.503700000000002</v>
    <v>55.503700000000002</v>
    <v>54.378599999999999</v>
    <v>56.253799999999998</v>
    <v>55.878700000000002</v>
    <v>58.128900000000002</v>
    <v>58.128900000000002</v>
    <v>58.878900000000002</v>
    <v>60.754100000000001</v>
    <v>64.129300000000001</v>
    <v>66.754499999999993</v>
    <v>66.754499999999993</v>
    <v>67.879499999999993</v>
    <v>64.504300000000001</v>
    <v>66.754499999999993</v>
    <v>67.879499999999993</v>
    <v>66.379400000000004</v>
    <v>67.879499999999993</v>
    <v>67.504499999999993</v>
    <v>71.254800000000003</v>
    <v>70.1297</v>
    <v>69.004599999999996</v>
    <v>69.004599999999996</v>
    <v>68.254599999999996</v>
    <v>70.5047</v>
    <v>72.379800000000003</v>
    <v>74.63</v>
    <v>78.005200000000002</v>
    <v>75.38</v>
    <v>74.254999999999995</v>
    <v>76.880099999999999</v>
    <v>80.255399999999995</v>
    <v>78.380300000000005</v>
    <v>81.380499999999998</v>
    <v>81.755499999999998</v>
    <v>80.255399999999995</v>
    <v>80.630399999999995</v>
    <v>79.130300000000005</v>
    <v>79.505300000000005</v>
    <v>76.130099999999999</v>
    <v>72.004800000000003</v>
    <v>73.129900000000006</v>
    <v>73.129900000000006</v>
    <v>73.129900000000006</v>
    <v>75.004999999999995</v>
    <v>76.880099999999999</v>
    <v>77.630200000000002</v>
    <v>75.755099999999999</v>
    <v>76.505099999999999</v>
    <v>74.254999999999995</v>
    <v>74.254999999999995</v>
    <v>74.254999999999995</v>
    <v>75.38</v>
    <v>71.254800000000003</v>
    <v>68.254599999999996</v>
    <v>69.379599999999996</v>
    <v>67.129499999999993</v>
    <v>69.379599999999996</v>
    <v>69.004599999999996</v>
    <v>66.754499999999993</v>
    <v>72.004800000000003</v>
    <v>72.754900000000006</v>
    <v>75.38</v>
    <v>75.004999999999995</v>
    <v>79.505300000000005</v>
    <v>78.005200000000002</v>
    <v>76.505099999999999</v>
    <v>77.630200000000002</v>
    <v>75.38</v>
    <v>78.005200000000002</v>
    <v>76.505099999999999</v>
    <v>75.38</v>
    <v>78.005200000000002</v>
    <v>75.755099999999999</v>
    <v>71.254800000000003</v>
    <v>69.379599999999996</v>
    <v>66.004400000000004</v>
    <v>70.8797</v>
    <v>72.754900000000006</v>
    <v>68.629599999999996</v>
    <v>70.1297</v>
    <v>69.7547</v>
    <v>67.504499999999993</v>
    <v>71.629800000000003</v>
    <v>70.8797</v>
    <v>71.629800000000003</v>
    <v>73.504900000000006</v>
    <v>71.629800000000003</v>
    <v>70.5047</v>
    <v>69.379599999999996</v>
    <v>71.254800000000003</v>
    <v>72.379800000000003</v>
    <v>72.754900000000006</v>
    <v>68.254599999999996</v>
    <v>68.254599999999996</v>
    <v>70.564700000000002</v>
    <v>69.364599999999996</v>
    <v>74.885000000000005</v>
    <v>75.845100000000002</v>
    <v>76.805099999999996</v>
    <v>76.805099999999996</v>
    <v>75.845100000000002</v>
    <v>70.564700000000002</v>
    <v>71.524799999999999</v>
    <v>69.124600000000001</v>
    <v>69.844700000000003</v>
    <v>70.564700000000002</v>
    <v>75.364999999999995</v>
    <v>74.885000000000005</v>
    <v>75.364999999999995</v>
    <v>75.364999999999995</v>
    <v>74.885000000000005</v>
    <v>77.285200000000003</v>
    <v>75.845100000000002</v>
    <v>76.805099999999996</v>
    <v>74.885000000000005</v>
    <v>75.845100000000002</v>
    <v>73.924999999999997</v>
    <v>72.004800000000003</v>
    <v>71.764799999999994</v>
    <v>72.484899999999996</v>
    <v>71.284800000000004</v>
    <v>70.084699999999998</v>
    <v>71.044799999999995</v>
    <v>69.364599999999996</v>
    <v>68.164599999999993</v>
    <v>68.404600000000002</v>
    <v>70.084699999999998</v>
    <v>68.644599999999997</v>
    <v>68.644599999999997</v>
    <v>68.884600000000006</v>
    <v>68.404600000000002</v>
    <v>69.604699999999994</v>
    <v>69.604699999999994</v>
    <v>68.404600000000002</v>
    <v>68.644599999999997</v>
    <v>69.124600000000001</v>
    <v>69.124600000000001</v>
    <v>69.604699999999994</v>
    <v>70.084699999999998</v>
    <v>68.884600000000006</v>
    <v>67.6845</v>
    <v>67.6845</v>
    <v>64.804299999999998</v>
    <v>61.684100000000001</v>
    <v>59.524000000000001</v>
    <v>60.964100000000002</v>
    <v>61.684100000000001</v>
    <v>60.003999999999998</v>
    <v>61.204099999999997</v>
    <v>61.684100000000001</v>
    <v>60.7241</v>
    <v>60.003999999999998</v>
    <v>58.803899999999999</v>
    <v>60.484099999999998</v>
    <v>59.043999999999997</v>
    <v>60.7241</v>
    <v>63.124200000000002</v>
    <v>63.364199999999997</v>
    <v>62.8842</v>
    <v>63.364199999999997</v>
    <v>62.644199999999998</v>
    <v>65.764399999999995</v>
    <v>66.724500000000006</v>
    <v>66.484499999999997</v>
    <v>66.244399999999999</v>
    <v>66.244399999999999</v>
    <v>67.204499999999996</v>
    <v>66.964500000000001</v>
    <v>66.244399999999999</v>
    <v>65.284400000000005</v>
    <v>63.844299999999997</v>
    <v>64.804299999999998</v>
    <v>63.844299999999997</v>
    <v>64.084299999999999</v>
    <v>63.364199999999997</v>
    <v>60.7241</v>
    <v>60.244</v>
    <v>59.283999999999999</v>
    <v>58.563899999999997</v>
    <v>58.323900000000002</v>
    <v>58.563899999999997</v>
    <v>57.603900000000003</v>
    <v>56.643799999999999</v>
    <v>55.4437</v>
    <v>54.243600000000001</v>
    <v>51.123399999999997</v>
    <v>51.843499999999999</v>
    <v>51.123399999999997</v>
    <v>54.003599999999999</v>
    <v>53.2836</v>
    <v>51.123399999999997</v>
    <v>48.0032</v>
    <v>46.563099999999999</v>
    <v>47.763199999999998</v>
    <v>47.043199999999999</v>
    <v>49.443300000000001</v>
    <v>52.323500000000003</v>
    <v>49.923299999999998</v>
    <v>46.803100000000001</v>
    <v>43.442900000000002</v>
    <v>49.203299999999999</v>
    <v>43.2029</v>
    <v>44.643000000000001</v>
    <v>39.842700000000001</v>
    <v>41.762799999999999</v>
    <v>47.763199999999998</v>
    <v>47.763199999999998</v>
    <v>50.163400000000003</v>
    <v>49.923299999999998</v>
    <v>52.563499999999998</v>
    <v>47.283200000000001</v>
    <v>45.8431</v>
    <v>48.483199999999997</v>
    <v>46.803100000000001</v>
    <v>51.843499999999999</v>
    <v>50.6434</v>
    <v>54.723700000000001</v>
    <v>57.123800000000003</v>
    <v>55.203699999999998</v>
    <v>53.763599999999997</v>
    <v>51.123399999999997</v>
    <v>50.883400000000002</v>
    <v>52.8035</v>
    <v>48.0032</v>
    <v>44.643000000000001</v>
    <v>42.242800000000003</v>
    <v>41.762799999999999</v>
    <v>45.363</v>
    <v>42.482799999999997</v>
    <v>43.682899999999997</v>
    <v>47.043199999999999</v>
    <v>44.883000000000003</v>
    <v>43.442900000000002</v>
    <v>43.442900000000002</v>
    <v>41.762799999999999</v>
    <v>42.962899999999998</v>
    <v>41.762799999999999</v>
    <v>45.122999999999998</v>
    <v>42.722900000000003</v>
    <v>43.682899999999997</v>
    <v>43.682899999999997</v>
    <v>43.682899999999997</v>
    <v>44.402999999999999</v>
    <v>43.682899999999997</v>
    <v>42.482799999999997</v>
    <v>41.762799999999999</v>
    <v>39.842700000000001</v>
    <v>39.3626</v>
    <v>37.922499999999999</v>
    <v>37.682499999999997</v>
    <v>38.162599999999998</v>
    <v>36.482399999999998</v>
    <v>36.962499999999999</v>
    <v>39.122599999999998</v>
    <v>37.442500000000003</v>
    <v>38.642600000000002</v>
    <v>41.042700000000004</v>
    <v>40.802700000000002</v>
    <v>42.962899999999998</v>
    <v>43.442900000000002</v>
    <v>45.122999999999998</v>
    <v>45.603099999999998</v>
    <v>44.643000000000001</v>
    <v>45.122999999999998</v>
    <v>45.122999999999998</v>
    <v>48.483199999999997</v>
    <v>49.443300000000001</v>
    <v>48.0032</v>
    <v>46.563099999999999</v>
    <v>48.243200000000002</v>
    <v>49.923299999999998</v>
    <v>48.963299999999997</v>
    <v>47.523200000000003</v>
    <v>47.043199999999999</v>
    <v>43.922899999999998</v>
    <v>43.2029</v>
    <v>43.922899999999998</v>
    <v>43.682899999999997</v>
    <v>44.883000000000003</v>
    <v>47.043199999999999</v>
    <v>46.323099999999997</v>
    <v>48.243200000000002</v>
    <v>45.122999999999998</v>
    <v>46.323099999999997</v>
    <v>45.122999999999998</v>
    <v>46.323099999999997</v>
    <v>43.682899999999997</v>
    <v>43.2029</v>
    <v>43.2029</v>
    <v>41.762799999999999</v>
    <v>40.5627</v>
    <v>40.082700000000003</v>
    <v>42.242800000000003</v>
    <v>43.922899999999998</v>
    <v>44.162999999999997</v>
    <v>42.002800000000001</v>
    <v>40.802700000000002</v>
    <v>40.322699999999998</v>
    <v>42.242800000000003</v>
    <v>41.522799999999997</v>
    <v>42.002800000000001</v>
    <v>42.242800000000003</v>
    <v>41.762799999999999</v>
    <v>40.802700000000002</v>
    <v>40.802700000000002</v>
    <v>42.002800000000001</v>
    <v>43.682899999999997</v>
    <v>43.442900000000002</v>
    <v>42.962899999999998</v>
    <v>42.722900000000003</v>
    <v>42.722900000000003</v>
    <v>42.242800000000003</v>
    <v>39.842700000000001</v>
    <v>37.922499999999999</v>
    <v>40.802700000000002</v>
    <v>38.882599999999996</v>
    <v>38.4026</v>
    <v>38.882599999999996</v>
    <v>40.802700000000002</v>
    <v>42.002800000000001</v>
    <v>40.5627</v>
    <v>39.842700000000001</v>
    <v>40.802700000000002</v>
    <v>43.442900000000002</v>
    <v>43.682899999999997</v>
    <v>43.442900000000002</v>
    <v>42.482799999999997</v>
    <v>42.242800000000003</v>
    <v>42.002800000000001</v>
    <v>42.722900000000003</v>
    <v>42.722900000000003</v>
    <v>46.563099999999999</v>
    <v>45.8431</v>
    <v>46.083100000000002</v>
    <v>44.883000000000003</v>
    <v>45.363</v>
    <v>45.603099999999998</v>
    <v>45.122999999999998</v>
    <v>44.402999999999999</v>
    <v>44.162999999999997</v>
    <v>43.2029</v>
    <v>42.242800000000003</v>
    <v>42.482799999999997</v>
    <v>43.2029</v>
    <v>43.2029</v>
    <v>42.962899999999998</v>
    <v>43.442900000000002</v>
    <v>45.122999999999998</v>
    <v>45.122999999999998</v>
    <v>44.883000000000003</v>
    <v>44.643000000000001</v>
    <v>44.402999999999999</v>
    <v>42.722900000000003</v>
    <v>43.442900000000002</v>
    <v>42.722900000000003</v>
    <v>43.2029</v>
    <v>44.402999999999999</v>
    <v>44.402999999999999</v>
    <v>46.083100000000002</v>
    <v>46.563099999999999</v>
    <v>47.043199999999999</v>
    <v>46.323099999999997</v>
    <v>45.122999999999998</v>
    <v>44.162999999999997</v>
    <v>44.643000000000001</v>
    <v>43.922899999999998</v>
    <v>43.2029</v>
    <v>42.722900000000003</v>
    <v>41.282800000000002</v>
    <v>41.330800000000004</v>
    <v>42.002800000000001</v>
    <v>42.674799999999998</v>
    <v>42.338799999999999</v>
    <v>43.346899999999998</v>
    <v>45.027000000000001</v>
    <v>44.354999999999997</v>
    <v>43.682899999999997</v>
    <v>43.010899999999999</v>
    <v>41.666800000000002</v>
    <v>41.330800000000004</v>
    <v>41.666800000000002</v>
    <v>42.002800000000001</v>
    <v>43.682899999999997</v>
    <v>43.010899999999999</v>
    <v>41.666800000000002</v>
    <v>42.002800000000001</v>
    <v>40.994700000000002</v>
    <v>41.666800000000002</v>
    <v>40.322699999999998</v>
    <v>38.306600000000003</v>
    <v>38.9786</v>
    <v>40.322699999999998</v>
    <v>42.674799999999998</v>
    <v>43.346899999999998</v>
    <v>46.0351</v>
    <v>47.043100000000003</v>
    <v>47.379199999999997</v>
    <v>45.698999999999998</v>
    <v>44.691000000000003</v>
    <v>44.354999999999997</v>
    <v>43.682899999999997</v>
    <v>44.691000000000003</v>
    <v>45.698999999999998</v>
    <v>45.698999999999998</v>
    <v>46.371099999999998</v>
    <v>45.698999999999998</v>
    <v>45.698999999999998</v>
    <v>44.018900000000002</v>
    <v>43.682899999999997</v>
    <v>43.010899999999999</v>
    <v>40.322699999999998</v>
    <v>40.994700000000002</v>
    <v>40.658700000000003</v>
    <v>43.010899999999999</v>
    <v>42.338799999999999</v>
    <v>42.674799999999998</v>
    <v>42.002800000000001</v>
    <v>43.010899999999999</v>
    <v>43.010899999999999</v>
    <v>44.018900000000002</v>
    <v>43.010899999999999</v>
    <v>42.674799999999998</v>
    <v>42.002800000000001</v>
    <v>43.010899999999999</v>
    <v>39.650599999999997</v>
    <v>38.9786</v>
    <v>36.290399999999998</v>
    <v>35.282299999999999</v>
    <v>34.274299999999997</v>
    <v>31.9221</v>
    <v>33.064599999999999</v>
    <v>31.586099999999998</v>
    <v>32.258099999999999</v>
    <v>30.4436</v>
    <v>31.317299999999999</v>
    <v>29.905999999999999</v>
    <v>31.653300000000002</v>
    <v>30.040400000000002</v>
    <v>30.577999999999999</v>
    <v>31.9893</v>
    <v>34.610300000000002</v>
    <v>37.634500000000003</v>
    <v>35.9544</v>
    <v>36.290399999999998</v>
    <v>38.9786</v>
    <v>38.306600000000003</v>
    <v>39.314599999999999</v>
    <v>39.314599999999999</v>
    <v>39.986699999999999</v>
    <v>38.9786</v>
    <v>42.338799999999999</v>
    <v>42.338799999999999</v>
    <v>44.691000000000003</v>
    <v>42.002800000000001</v>
    <v>40.322699999999998</v>
    <v>42.002800000000001</v>
    <v>42.338799999999999</v>
    <v>42.338799999999999</v>
    <v>45.027000000000001</v>
    <v>44.691000000000003</v>
    <v>45.698999999999998</v>
    <v>46.0351</v>
    <v>45.698999999999998</v>
    <v>45.027000000000001</v>
    <v>47.043100000000003</v>
    <v>48.3872</v>
    <v>50.067300000000003</v>
    <v>52.083500000000001</v>
    <v>52.419499999999999</v>
    <v>48.3872</v>
    <v>50.403399999999998</v>
    <v>49.0593</v>
    <v>49.395299999999999</v>
    <v>53.091500000000003</v>
    <v>51.075400000000002</v>
    <v>48.723199999999999</v>
    <v>50.403399999999998</v>
    <v>50.739400000000003</v>
    <v>51.4114</v>
    <v>55.107700000000001</v>
    <v>59.811999999999998</v>
    <v>59.139899999999997</v>
    <v>58.131900000000002</v>
    <v>55.107700000000001</v>
    <v>57.7958</v>
    <v>59.811999999999998</v>
    <v>55.4437</v>
    <v>55.4437</v>
    <v>56.451799999999999</v>
    <v>56.451799999999999</v>
    <v>55.779699999999998</v>
    <v>55.107700000000001</v>
    <v>52.755499999999998</v>
    <v>54.435600000000001</v>
    <v>56.115699999999997</v>
    <v>56.115699999999997</v>
    <v>56.115699999999997</v>
    <v>58.131900000000002</v>
    <v>58.803899999999999</v>
    <v>58.803899999999999</v>
    <v>59.475999999999999</v>
    <v>60.484000000000002</v>
    <v>61.828099999999999</v>
    <v>62.164099999999998</v>
    <v>61.492100000000001</v>
    <v>60.484000000000002</v>
    <v>58.131900000000002</v>
    <v>59.139899999999997</v>
    <v>58.803899999999999</v>
    <v>55.779699999999998</v>
    <v>57.123800000000003</v>
    <v>57.7958</v>
    <v>61.156100000000002</v>
    <v>59.139899999999997</v>
    <v>60.484000000000002</v>
    <v>61.492100000000001</v>
    <v>61.828099999999999</v>
    <v>61.156100000000002</v>
    <v>58.4679</v>
    <v>58.4679</v>
    <v>58.4679</v>
    <v>57.123800000000003</v>
    <v>56.787799999999997</v>
    <v>57.7958</v>
    <v>59.475999999999999</v>
    <v>58.803899999999999</v>
    <v>56.451799999999999</v>
    <v>55.779699999999998</v>
    <v>53.763599999999997</v>
    <v>55.107700000000001</v>
    <v>55.107700000000001</v>
    <v>54.099600000000002</v>
    <v>54.435600000000001</v>
    <v>58.131900000000002</v>
    <v>61.828099999999999</v>
    <v>61.492100000000001</v>
    <v>63.844299999999997</v>
    <v>62.836199999999998</v>
    <v>62.836199999999998</v>
    <v>64.180300000000003</v>
    <v>63.844299999999997</v>
    <v>61.828099999999999</v>
    <v>61.156100000000002</v>
    <v>61.492100000000001</v>
    <v>61.828099999999999</v>
    <v>61.828099999999999</v>
    <v>62.164099999999998</v>
    <v>64.180300000000003</v>
    <v>63.844299999999997</v>
    <v>63.844299999999997</v>
    <v>64.180300000000003</v>
    <v>62.836199999999998</v>
    <v>65.188299999999998</v>
    <v>64.516300000000001</v>
    <v>64.8523</v>
    <v>63.844299999999997</v>
    <v>63.172199999999997</v>
    <v>61.828099999999999</v>
    <v>61.828099999999999</v>
    <v>60.82</v>
    <v>60.484000000000002</v>
    <v>60.148000000000003</v>
    <v>61.828099999999999</v>
    <v>61.828099999999999</v>
    <v>64.180300000000003</v>
    <v>65.188299999999998</v>
    <v>63.844299999999997</v>
    <v>62.836199999999998</v>
    <v>61.828099999999999</v>
    <v>63.172199999999997</v>
    <v>62.5002</v>
    <v>61.156100000000002</v>
    <v>60.484000000000002</v>
    <v>59.139899999999997</v>
    <v>58.803899999999999</v>
    <v>55.779699999999998</v>
    <v>55.107700000000001</v>
    <v>53.763599999999997</v>
    <v>55.4437</v>
    <v>58.803899999999999</v>
    <v>56.451799999999999</v>
    <v>57.123800000000003</v>
    <v>57.7958</v>
    <v>59.811999999999998</v>
    <v>59.811999999999998</v>
    <v>59.811999999999998</v>
    <v>59.475999999999999</v>
    <v>58.131900000000002</v>
    <v>58.131900000000002</v>
    <v>58.4679</v>
    <v>58.131900000000002</v>
    <v>58.4679</v>
    <v>58.4679</v>
    <v>57.123800000000003</v>
    <v>56.451799999999999</v>
    <v>57.459800000000001</v>
    <v>56.451799999999999</v>
    <v>54.771599999999999</v>
    <v>54.771599999999999</v>
    <v>54.771599999999999</v>
    <v>50.403399999999998</v>
    <v>50.403399999999998</v>
    <v>51.075400000000002</v>
    <v>49.395299999999999</v>
    <v>50.067300000000003</v>
    <v>50.403399999999998</v>
    <v>50.739400000000003</v>
    <v>51.075400000000002</v>
    <v>51.377800000000001</v>
    <v>49.529699999999998</v>
    <v>49.899299999999997</v>
    <v>50.638599999999997</v>
    <v>51.377800000000001</v>
    <v>50.638599999999997</v>
    <v>49.529699999999998</v>
    <v>49.899299999999997</v>
    <v>50.268900000000002</v>
    <v>47.311900000000001</v>
    <v>47.311900000000001</v>
    <v>47.311900000000001</v>
    <v>47.681600000000003</v>
    <v>51.377800000000001</v>
    <v>52.117100000000001</v>
    <v>52.117100000000001</v>
    <v>50.638599999999997</v>
    <v>51.008200000000002</v>
    <v>52.486699999999999</v>
    <v>52.117100000000001</v>
    <v>50.268900000000002</v>
    <v>49.1601</v>
    <v>45.833399999999997</v>
    <v>43.985300000000002</v>
    <v>43.985300000000002</v>
    <v>43.985300000000002</v>
    <v>44.724600000000002</v>
    <v>39.919499999999999</v>
    <v>37.332099999999997</v>
    <v>38.441000000000003</v>
    <v>38.071300000000001</v>
    <v>36.962499999999999</v>
    <v>36.223199999999999</v>
    <v>34.744700000000002</v>
    <v>32.305199999999999</v>
    <v>36.371099999999998</v>
    <v>36.592799999999997</v>
    <v>36.962499999999999</v>
    <v>37.701700000000002</v>
    <v>36.962499999999999</v>
    <v>36.962499999999999</v>
    <v>38.810600000000001</v>
    <v>39.919499999999999</v>
    <v>39.549799999999998</v>
    <v>39.919499999999999</v>
    <v>39.549799999999998</v>
    <v>39.549799999999998</v>
    <v>39.549799999999998</v>
    <v>39.180199999999999</v>
    <v>38.810600000000001</v>
    <v>36.962499999999999</v>
    <v>36.592799999999997</v>
    <v>37.332099999999997</v>
    <v>36.814599999999999</v>
    <v>36.001399999999997</v>
    <v>35.484000000000002</v>
    <v>35.8536</v>
    <v>35.336100000000002</v>
    <v>35.8536</v>
    <v>37.701700000000002</v>
    <v>37.332099999999997</v>
    <v>35.927500000000002</v>
    <v>35.188299999999998</v>
    <v>34.6708</v>
    <v>34.375100000000003</v>
    <v>34.005499999999998</v>
    <v>32.896599999999999</v>
    <v>31.787700000000001</v>
    <v>30.678799999999999</v>
    <v>31.418099999999999</v>
    <v>32.231299999999997</v>
    <v>31.492000000000001</v>
    <v>30.383099999999999</v>
    <v>29.8657</v>
    <v>30.383099999999999</v>
    <v>29.052499999999998</v>
    <v>27.2044</v>
    <v>27.721800000000002</v>
    <v>25.873699999999999</v>
    <v>26.317299999999999</v>
    <v>27.3522</v>
    <v>27.278300000000002</v>
    <v>29.200299999999999</v>
    <v>32.083399999999997</v>
    <v>31.713799999999999</v>
    <v>33.561900000000001</v>
    <v>34.153300000000002</v>
    <v>33.709800000000001</v>
    <v>31.418099999999999</v>
    <v>33.857599999999998</v>
    <v>33.266199999999998</v>
    <v>35.040399999999998</v>
    <v>34.448999999999998</v>
    <v>33.857599999999998</v>
    <v>34.301200000000001</v>
    <v>34.301200000000001</v>
    <v>34.375100000000003</v>
    <v>35.8536</v>
    <v>35.2622</v>
    <v>38.441000000000003</v>
    <v>36.962499999999999</v>
    <v>36.962499999999999</v>
    <v>33.635800000000003</v>
    <v>34.596899999999998</v>
    <v>34.596899999999998</v>
    <v>36.445</v>
    <v>35.779699999999998</v>
    <v>35.484000000000002</v>
    <v>34.448999999999998</v>
    <v>34.818600000000004</v>
    <v>36.666800000000002</v>
    <v>37.332099999999997</v>
    <v>38.071300000000001</v>
    <v>36.592799999999997</v>
    <v>38.071300000000001</v>
    <v>37.332099999999997</v>
    <v>37.701700000000002</v>
    <v>38.441000000000003</v>
    <v>38.810600000000001</v>
    <v>38.071300000000001</v>
    <v>38.071300000000001</v>
    <v>38.810600000000001</v>
    <v>37.332099999999997</v>
    <v>36.962499999999999</v>
    <v>36.962499999999999</v>
    <v>36.001399999999997</v>
    <v>35.336100000000002</v>
    <v>35.8536</v>
    <v>35.336100000000002</v>
    <v>33.414099999999998</v>
    <v>33.9315</v>
    <v>34.005499999999998</v>
    <v>32.748699999999999</v>
    <v>33.044400000000003</v>
    <v>33.266199999999998</v>
    <v>34.0794</v>
    <v>33.266199999999998</v>
    <v>31.418099999999999</v>
    <v>31.787700000000001</v>
    <v>32.527000000000001</v>
    <v>33.118400000000001</v>
    <v>33.783700000000003</v>
    <v>33.635800000000003</v>
    <v>34.005499999999998</v>
    <v>34.892600000000002</v>
    <v>35.484000000000002</v>
    <v>37.701700000000002</v>
    <v>37.332099999999997</v>
    <v>37.332099999999997</v>
    <v>35.484000000000002</v>
    <v>35.188299999999998</v>
    <v>35.409999999999997</v>
    <v>35.188299999999998</v>
    <v>36.075400000000002</v>
    <v>37.701700000000002</v>
    <v>36.001399999999997</v>
    <v>34.153300000000002</v>
    <v>32.896599999999999</v>
    <v>30.530999999999999</v>
    <v>30.530999999999999</v>
    <v>30.530999999999999</v>
    <v>30.235299999999999</v>
    <v>29.8657</v>
    <v>30.383099999999999</v>
    <v>32.379100000000001</v>
    <v>32.379100000000001</v>
    <v>32.453000000000003</v>
    <v>31.787700000000001</v>
    <v>33.266199999999998</v>
    <v>33.414099999999998</v>
    <v>33.266199999999998</v>
    <v>31.935600000000001</v>
    <v>31.122399999999999</v>
    <v>31.713799999999999</v>
    <v>31.935600000000001</v>
    <v>31.048500000000001</v>
    <v>30.752800000000001</v>
    <v>30.457100000000001</v>
    <v>31.270199999999999</v>
    <v>31.048500000000001</v>
    <v>31.492000000000001</v>
    <v>31.787700000000001</v>
    <v>34.596899999999998</v>
    <v>33.266199999999998</v>
    <v>34.301200000000001</v>
    <v>35.040399999999998</v>
    <v>36.223199999999999</v>
    <v>36.075400000000002</v>
    <v>36.149299999999997</v>
    <v>34.744700000000002</v>
    <v>34.892600000000002</v>
    <v>33.266199999999998</v>
    <v>33.044400000000003</v>
    <v>32.157299999999999</v>
    <v>30.678799999999999</v>
    <v>31.418099999999999</v>
    <v>32.896599999999999</v>
    <v>32.453000000000003</v>
    <v>33.488</v>
    <v>34.005499999999998</v>
    <v>33.3401</v>
    <v>33.044400000000003</v>
    <v>32.970500000000001</v>
    <v>33.118400000000001</v>
    <v>32.822699999999998</v>
    <v>33.783700000000003</v>
    <v>34.6708</v>
    <v>34.892600000000002</v>
    <v>35.1143</v>
    <v>35.409999999999997</v>
    <v>35.409999999999997</v>
    <v>35.484000000000002</v>
    <v>34.005499999999998</v>
    <v>32.600900000000003</v>
    <v>33.192300000000003</v>
    <v>35.631799999999998</v>
    <v>35.2622</v>
    <v>35.8536</v>
    <v>35.8536</v>
    <v>35.484000000000002</v>
    <v>35.1143</v>
    <v>34.596899999999998</v>
    <v>35.631799999999998</v>
    <v>36.371099999999998</v>
    <v>36.223199999999999</v>
    <v>36.371099999999998</v>
    <v>36.814599999999999</v>
    <v>36.075400000000002</v>
    <v>35.336100000000002</v>
    <v>35.484000000000002</v>
    <v>35.2622</v>
    <v>35.779699999999998</v>
    <v>36.592799999999997</v>
    <v>36.814599999999999</v>
    <v>37.332099999999997</v>
    <v>37.701700000000002</v>
    <v>38.441000000000003</v>
    <v>40.658700000000003</v>
    <v>41.398000000000003</v>
    <v>41.767600000000002</v>
    <v>42.8765</v>
    <v>42.8765</v>
    <v>42.8765</v>
    <v>42.8765</v>
    <v>41.767600000000002</v>
    <v>42.506799999999998</v>
    <v>41.398000000000003</v>
    <v>42.1372</v>
    <v>43.615699999999997</v>
    <v>43.985300000000002</v>
    <v>43.615699999999997</v>
    <v>42.8765</v>
    <v>41.767600000000002</v>
    <v>41.767600000000002</v>
    <v>42.1372</v>
    <v>42.506799999999998</v>
    <v>41.767600000000002</v>
    <v>42.1372</v>
    <v>43.615699999999997</v>
    <v>45.094200000000001</v>
    <v>45.463799999999999</v>
    <v>47.104999999999997</v>
    <v>49.500100000000003</v>
    <v>47.903300000000002</v>
    <v>48.302500000000002</v>
    <v>45.109000000000002</v>
    <v>46.306600000000003</v>
    <v>47.903300000000002</v>
    <v>47.504100000000001</v>
    <v>47.104999999999997</v>
    <v>45.508200000000002</v>
    <v>46.306600000000003</v>
    <v>44.709800000000001</v>
    <v>45.508200000000002</v>
    <v>46.306600000000003</v>
    <v>45.907400000000003</v>
    <v>46.306600000000003</v>
    <v>46.306600000000003</v>
    <v>45.508200000000002</v>
    <v>44.709800000000001</v>
    <v>47.504100000000001</v>
    <v>47.903300000000002</v>
    <v>47.903300000000002</v>
    <v>46.306600000000003</v>
    <v>46.705800000000004</v>
    <v>47.504100000000001</v>
    <v>45.508200000000002</v>
    <v>45.508200000000002</v>
    <v>46.306600000000003</v>
    <v>47.504100000000001</v>
    <v>47.903300000000002</v>
    <v>48.701700000000002</v>
    <v>50.298499999999997</v>
    <v>50.298499999999997</v>
    <v>50.298499999999997</v>
    <v>51.096899999999998</v>
    <v>51.096899999999998</v>
    <v>51.096899999999998</v>
    <v>50.298499999999997</v>
    <v>51.895299999999999</v>
    <v>52.294499999999999</v>
    <v>53.891300000000001</v>
    <v>53.492100000000001</v>
    <v>53.891300000000001</v>
    <v>53.0929</v>
    <v>53.891300000000001</v>
    <v>54.689599999999999</v>
    <v>57.883200000000002</v>
    <v>55.8872</v>
    <v>54.689599999999999</v>
    <v>54.290500000000002</v>
    <v>52.6937</v>
    <v>55.488</v>
    <v>56.685600000000001</v>
    <v>56.2864</v>
    <v>54.689599999999999</v>
    <v>53.492100000000001</v>
    <v>54.290500000000002</v>
    <v>53.0929</v>
    <v>53.0929</v>
    <v>52.6937</v>
    <v>53.0929</v>
    <v>53.0929</v>
    <v>53.891300000000001</v>
    <v>55.088799999999999</v>
    <v>57.084800000000001</v>
    <v>56.685600000000001</v>
    <v>55.8872</v>
    <v>54.689599999999999</v>
    <v>55.488</v>
    <v>56.2864</v>
    <v>54.689599999999999</v>
    <v>54.290500000000002</v>
    <v>55.8872</v>
    <v>53.891300000000001</v>
    <v>54.689599999999999</v>
    <v>52.294499999999999</v>
    <v>52.294499999999999</v>
    <v>51.496099999999998</v>
    <v>51.895299999999999</v>
    <v>52.6937</v>
    <v>56.685600000000001</v>
    <v>55.488</v>
    <v>55.488</v>
    <v>53.492100000000001</v>
    <v>54.290500000000002</v>
    <v>54.689599999999999</v>
    <v>55.8872</v>
    <v>55.488</v>
    <v>55.088799999999999</v>
    <v>52.6937</v>
    <v>52.6937</v>
    <v>53.891300000000001</v>
    <v>53.891300000000001</v>
    <v>53.492100000000001</v>
    <v>52.294499999999999</v>
    <v>52.6937</v>
    <v>52.294499999999999</v>
    <v>51.895299999999999</v>
    <v>51.895299999999999</v>
    <v>52.294499999999999</v>
    <v>52.294499999999999</v>
    <v>51.496099999999998</v>
    <v>50.697699999999998</v>
    <v>50.298499999999997</v>
    <v>51.895299999999999</v>
    <v>53.0929</v>
    <v>52.6937</v>
    <v>53.0929</v>
    <v>51.496099999999998</v>
    <v>51.096899999999998</v>
    <v>49.899299999999997</v>
    <v>49.100900000000003</v>
    <v>50.697699999999998</v>
    <v>49.899299999999997</v>
    <v>49.500100000000003</v>
    <v>48.701700000000002</v>
    <v>47.104999999999997</v>
    <v>49.100900000000003</v>
    <v>48.302500000000002</v>
    <v>49.100900000000003</v>
    <v>49.500100000000003</v>
    <v>49.100900000000003</v>
    <v>49.500100000000003</v>
    <v>49.500100000000003</v>
    <v>49.899299999999997</v>
    <v>50.298499999999997</v>
    <v>50.697699999999998</v>
    <v>52.294499999999999</v>
    <v>52.6937</v>
    <v>52.6937</v>
    <v>52.6937</v>
    <v>53.492100000000001</v>
    <v>53.891300000000001</v>
    <v>54.290500000000002</v>
    <v>53.492100000000001</v>
    <v>53.891300000000001</v>
    <v>53.492100000000001</v>
    <v>54.290500000000002</v>
    <v>53.891300000000001</v>
    <v>53.0929</v>
    <v>53.0929</v>
    <v>52.6937</v>
    <v>51.096899999999998</v>
    <v>50.697699999999998</v>
    <v>49.899299999999997</v>
    <v>50.298499999999997</v>
    <v>51.096899999999998</v>
    <v>51.895299999999999</v>
    <v>51.496099999999998</v>
    <v>51.096899999999998</v>
    <v>51.496099999999998</v>
    <v>51.096899999999998</v>
    <v>49.899299999999997</v>
    <v>50.697699999999998</v>
    <v>50.697699999999998</v>
    <v>50.697699999999998</v>
    <v>50.298499999999997</v>
    <v>49.500100000000003</v>
    <v>49.500100000000003</v>
    <v>49.899299999999997</v>
    <v>50.697699999999998</v>
    <v>50.697699999999998</v>
    <v>52.294499999999999</v>
    <v>53.492100000000001</v>
    <v>52.6937</v>
    <v>54.290500000000002</v>
    <v>52.6937</v>
    <v>51.895299999999999</v>
    <v>51.895299999999999</v>
    <v>49.500100000000003</v>
    <v>49.899299999999997</v>
    <v>50.298499999999997</v>
    <v>49.100900000000003</v>
    <v>48.701700000000002</v>
    <v>47.903300000000002</v>
    <v>49.500100000000003</v>
    <v>47.104999999999997</v>
    <v>43.9114</v>
    <v>46.705800000000004</v>
    <v>47.104999999999997</v>
    <v>47.104999999999997</v>
    <v>47.903300000000002</v>
    <v>48.701700000000002</v>
    <v>48.302500000000002</v>
    <v>47.504100000000001</v>
    <v>47.504100000000001</v>
    <v>48.701700000000002</v>
    <v>49.899299999999997</v>
    <v>49.100900000000003</v>
    <v>48.701700000000002</v>
    <v>48.302500000000002</v>
    <v>48.302500000000002</v>
    <v>49.100900000000003</v>
    <v>48.302500000000002</v>
    <v>50.298499999999997</v>
    <v>48.302500000000002</v>
    <v>48.302500000000002</v>
    <v>47.903300000000002</v>
    <v>48.701700000000002</v>
    <v>49.899299999999997</v>
    <v>50.298499999999997</v>
    <v>51.096899999999998</v>
    <v>50.697699999999998</v>
    <v>50.298499999999997</v>
    <v>47.903300000000002</v>
    <v>47.903300000000002</v>
    <v>45.907400000000003</v>
    <v>47.104999999999997</v>
    <v>47.104999999999997</v>
    <v>44.709800000000001</v>
    <v>43.9114</v>
    <v>44.709800000000001</v>
    <v>44.310600000000001</v>
    <v>46.306600000000003</v>
    <v>45.508200000000002</v>
    <v>45.109000000000002</v>
    <v>42.713799999999999</v>
    <v>41.516199999999998</v>
    <v>43.113</v>
    <v>43.113</v>
    <v>43.5122</v>
    <v>43.9114</v>
    <v>43.113</v>
    <v>45.109000000000002</v>
    <v>45.508200000000002</v>
    <v>45.907400000000003</v>
    <v>45.907400000000003</v>
    <v>44.709800000000001</v>
    <v>44.709800000000001</v>
    <v>44.310600000000001</v>
    <v>42.314599999999999</v>
    <v>43.5122</v>
    <v>44.310600000000001</v>
    <v>44.310600000000001</v>
    <v>43.113</v>
    <v>41.516199999999998</v>
    <v>40.078800000000001</v>
    <v>39.441200000000002</v>
    <v>40.898600000000002</v>
    <v>39.441200000000002</v>
    <v>39.714500000000001</v>
    <v>40.3521</v>
    <v>39.714500000000001</v>
    <v>42.1738</v>
    <v>41.718400000000003</v>
    <v>41.991700000000002</v>
    <v>41.445099999999996</v>
    <v>42.811500000000002</v>
    <v>44.177799999999998</v>
    <v>42.1738</v>
    <v>40.989699999999999</v>
    <v>40.807499999999997</v>
    <v>40.534300000000002</v>
    <v>40.989699999999999</v>
    <v>41.262999999999998</v>
    <v>41.900599999999997</v>
    <v>40.261000000000003</v>
    <v>40.534300000000002</v>
    <v>39.350099999999998</v>
    <v>38.256999999999998</v>
    <v>38.530299999999997</v>
    <v>37.983800000000002</v>
    <v>38.530299999999997</v>
    <v>38.256999999999998</v>
    <v>39.167900000000003</v>
    <v>37.801600000000001</v>
    <v>37.255099999999999</v>
    <v>38.256999999999998</v>
    <v>37.983800000000002</v>
    <v>38.8947</v>
    <v>39.076799999999999</v>
    <v>39.167900000000003</v>
    <v>39.714500000000001</v>
    <v>40.078800000000001</v>
    <v>40.534300000000002</v>
    <v>39.167900000000003</v>
    <v>39.441200000000002</v>
    <v>39.896599999999999</v>
    <v>39.532299999999999</v>
    <v>39.350099999999998</v>
    <v>39.805500000000002</v>
    <v>39.714500000000001</v>
    <v>39.896599999999999</v>
    <v>41.536200000000001</v>
    <v>42.356000000000002</v>
    <v>42.264899999999997</v>
    <v>43.540199999999999</v>
    <v>44.177799999999998</v>
    <v>43.722299999999997</v>
    <v>43.540199999999999</v>
    <v>42.811500000000002</v>
    <v>42.356000000000002</v>
    <v>41.171900000000001</v>
    <v>39.896599999999999</v>
    <v>40.078800000000001</v>
    <v>40.3521</v>
    <v>39.987699999999997</v>
    <v>40.898600000000002</v>
    <v>41.8095</v>
    <v>41.900599999999997</v>
    <v>41.353999999999999</v>
    <v>40.534300000000002</v>
    <v>40.989699999999999</v>
    <v>41.080800000000004</v>
    <v>41.900599999999997</v>
    <v>41.900599999999997</v>
    <v>40.807499999999997</v>
    <v>40.989699999999999</v>
    <v>39.532299999999999</v>
    <v>38.712499999999999</v>
    <v>39.259</v>
    <v>39.987699999999997</v>
    <v>40.989699999999999</v>
    <v>41.445099999999996</v>
    <v>41.262999999999998</v>
    <v>41.262999999999998</v>
    <v>39.805500000000002</v>
    <v>38.985799999999998</v>
    <v>38.985799999999998</v>
    <v>38.985799999999998</v>
    <v>38.712499999999999</v>
    <v>38.712499999999999</v>
    <v>38.8947</v>
    <v>38.8947</v>
    <v>39.167900000000003</v>
    <v>38.712499999999999</v>
    <v>40.078800000000001</v>
    <v>38.8947</v>
    <v>38.256999999999998</v>
    <v>39.259</v>
    <v>39.623399999999997</v>
    <v>40.169899999999998</v>
    <v>40.443199999999997</v>
    <v>41.445099999999996</v>
    <v>42.902500000000003</v>
    <v>43.722299999999997</v>
    <v>43.722299999999997</v>
    <v>43.449100000000001</v>
    <v>43.540199999999999</v>
    <v>42.993600000000001</v>
    <v>42.356000000000002</v>
    <v>43.6312</v>
    <v>43.540199999999999</v>
    <v>43.995600000000003</v>
    <v>45.5441</v>
    <v>45.999499999999998</v>
    <v>44.633200000000002</v>
    <v>44.0867</v>
    <v>44.0867</v>
    <v>44.724299999999999</v>
    <v>44.177799999999998</v>
    <v>42.811500000000002</v>
    <v>43.175800000000002</v>
    <v>42.1738</v>
    <v>43.084699999999998</v>
    <v>44.268900000000002</v>
    <v>44.0867</v>
    <v>44.451000000000001</v>
    <v>44.633200000000002</v>
    <v>43.813400000000001</v>
    <v>43.449100000000001</v>
    <v>42.993600000000001</v>
    <v>43.722299999999997</v>
    <v>44.0867</v>
    <v>45.361899999999999</v>
    <v>45.453000000000003</v>
    <v>44.633200000000002</v>
    <v>45.270800000000001</v>
    <v>45.179699999999997</v>
    <v>45.088700000000003</v>
    <v>45.5441</v>
    <v>45.5441</v>
    <v>45.453000000000003</v>
    <v>45.999499999999998</v>
    <v>45.999499999999998</v>
    <v>45.999499999999998</v>
    <v>46.454999999999998</v>
    <v>45.5441</v>
    <v>44.451000000000001</v>
    <v>43.813400000000001</v>
    <v>43.540199999999999</v>
    <v>43.540199999999999</v>
    <v>43.995600000000003</v>
    <v>43.540199999999999</v>
    <v>43.084699999999998</v>
    <v>42.356000000000002</v>
    <v>43.540199999999999</v>
    <v>44.542099999999998</v>
    <v>44.724299999999999</v>
    <v>43.175800000000002</v>
    <v>43.449100000000001</v>
    <v>43.2669</v>
    <v>42.538200000000003</v>
    <v>43.722299999999997</v>
    <v>44.815399999999997</v>
    <v>45.179699999999997</v>
    <v>45.999499999999998</v>
    <v>47.821300000000001</v>
    <v>48.276699999999998</v>
    <v>48.732199999999999</v>
    <v>49.643099999999997</v>
    <v>49.643099999999997</v>
    <v>50.098500000000001</v>
    <v>49.643099999999997</v>
    <v>48.732199999999999</v>
    <v>49.187600000000003</v>
    <v>49.187600000000003</v>
    <v>48.732199999999999</v>
    <v>48.276699999999998</v>
    <v>49.187600000000003</v>
    <v>49.643099999999997</v>
    <v>49.460900000000002</v>
    <v>49.187600000000003</v>
    <v>48.276699999999998</v>
    <v>47.821300000000001</v>
    <v>48.732199999999999</v>
    <v>48.003500000000003</v>
    <v>48.0946</v>
    <v>47.457000000000001</v>
    <v>47.274799999999999</v>
    <v>46.819299999999998</v>
    <v>46.454999999999998</v>
    <v>46.454999999999998</v>
    <v>46.454999999999998</v>
    <v>46.272799999999997</v>
    <v>45.817399999999999</v>
    <v>45.453000000000003</v>
    <v>45.726300000000002</v>
    <v>46.363900000000001</v>
    <v>47.0015</v>
    <v>46.910400000000003</v>
    <v>45.999499999999998</v>
    <v>46.6372</v>
    <v>46.910400000000003</v>
    <v>47.457000000000001</v>
    <v>47.183700000000002</v>
    <v>46.910400000000003</v>
    <v>47.365900000000003</v>
    <v>47.821300000000001</v>
    <v>46.910400000000003</v>
    <v>47.639099999999999</v>
    <v>47.092599999999997</v>
    <v>46.272799999999997</v>
    <v>45.999499999999998</v>
    <v>45.635199999999998</v>
    <v>46.454999999999998</v>
    <v>44.815399999999997</v>
    <v>45.635199999999998</v>
    <v>45.179699999999997</v>
    <v>45.5441</v>
    <v>47.457000000000001</v>
    <v>47.365900000000003</v>
    <v>47.548000000000002</v>
    <v>47.548000000000002</v>
    <v>47.639099999999999</v>
    <v>48.367800000000003</v>
    <v>49.096499999999999</v>
    <v>49.734200000000001</v>
    <v>49.825200000000002</v>
    <v>48.732199999999999</v>
    <v>49.005499999999998</v>
    <v>49.460900000000002</v>
    <v>50.098500000000001</v>
    <v>49.9163</v>
    <v>49.460900000000002</v>
    <v>50.554000000000002</v>
    <v>51.009399999999999</v>
    <v>51.282699999999998</v>
    <v>50.280700000000003</v>
    <v>51.373699999999999</v>
    <v>50.827199999999998</v>
    <v>51.100499999999997</v>
    <v>51.464799999999997</v>
    <v>51.555900000000001</v>
    <v>51.282699999999998</v>
    <v>51.373699999999999</v>
    <v>52.011400000000002</v>
    <v>52.375700000000002</v>
    <v>52.831200000000003</v>
    <v>52.557899999999997</v>
    <v>53.2866</v>
    <v>53.104399999999998</v>
    <v>51.646999999999998</v>
    <v>52.316499999999998</v>
    <v>52.1252</v>
    <v>52.985999999999997</v>
    <v>53.559899999999999</v>
    <v>54.325000000000003</v>
    <v>54.4206</v>
    <v>53.559899999999999</v>
    <v>54.803199999999997</v>
    <v>54.516300000000001</v>
    <v>53.751100000000001</v>
    <v>53.846800000000002</v>
    <v>54.4206</v>
    <v>53.081600000000002</v>
    <v>52.699100000000001</v>
    <v>52.985999999999997</v>
    <v>52.699100000000001</v>
    <v>52.2209</v>
    <v>52.2209</v>
    <v>51.838299999999997</v>
    <v>52.1252</v>
    <v>54.516300000000001</v>
    <v>54.516300000000001</v>
    <v>54.516300000000001</v>
    <v>54.611899999999999</v>
    <v>53.942399999999999</v>
    <v>53.846800000000002</v>
    <v>53.2729</v>
    <v>53.942399999999999</v>
    <v>54.0381</v>
    <v>53.559899999999999</v>
    <v>51.646999999999998</v>
    <v>50.881900000000002</v>
    <v>51.646999999999998</v>
    <v>50.881900000000002</v>
    <v>51.551400000000001</v>
    <v>53.081600000000002</v>
    <v>53.464199999999998</v>
    <v>51.264400000000002</v>
    <v>50.881900000000002</v>
    <v>51.0732</v>
    <v>50.690600000000003</v>
    <v>51.360100000000003</v>
    <v>50.977499999999999</v>
    <v>51.0732</v>
    <v>50.212400000000002</v>
    <v>50.403700000000001</v>
    <v>49.542900000000003</v>
    <v>49.638500000000001</v>
    <v>49.734200000000001</v>
    <v>49.542900000000003</v>
    <v>48.969000000000001</v>
    <v>49.542900000000003</v>
    <v>50.021099999999997</v>
    <v>49.638500000000001</v>
    <v>48.873399999999997</v>
    <v>50.690600000000003</v>
    <v>50.116700000000002</v>
    <v>50.212400000000002</v>
    <v>49.829799999999999</v>
    <v>49.734200000000001</v>
    <v>49.829799999999999</v>
    <v>50.212400000000002</v>
    <v>50.403700000000001</v>
    <v>51.168799999999997</v>
    <v>51.4557</v>
    <v>51.551400000000001</v>
    <v>50.308</v>
    <v>50.499299999999998</v>
    <v>51.264400000000002</v>
    <v>50.499299999999998</v>
    <v>49.351599999999998</v>
    <v>49.255899999999997</v>
    <v>48.873399999999997</v>
    <v>49.064700000000002</v>
    <v>48.969000000000001</v>
    <v>50.212400000000002</v>
    <v>51.0732</v>
    <v>50.690600000000003</v>
    <v>51.646999999999998</v>
    <v>51.4557</v>
    <v>51.0732</v>
    <v>51.360100000000003</v>
    <v>50.116700000000002</v>
    <v>49.255899999999997</v>
    <v>49.447200000000002</v>
    <v>48.873399999999997</v>
    <v>48.299500000000002</v>
    <v>47.916899999999998</v>
    <v>47.438699999999997</v>
    <v>46.578000000000003</v>
    <v>47.725700000000003</v>
    <v>49.255899999999997</v>
    <v>48.586399999999998</v>
    <v>47.821300000000001</v>
    <v>47.916899999999998</v>
    <v>49.447200000000002</v>
    <v>50.212400000000002</v>
    <v>50.021099999999997</v>
    <v>50.977499999999999</v>
    <v>51.646999999999998</v>
    <v>51.838299999999997</v>
    <v>52.029600000000002</v>
    <v>52.029600000000002</v>
    <v>53.2729</v>
    <v>53.559899999999999</v>
    <v>54.133699999999997</v>
    <v>53.559899999999999</v>
    <v>54.516300000000001</v>
    <v>54.325000000000003</v>
    <v>54.516300000000001</v>
    <v>54.994500000000002</v>
    <v>55.377099999999999</v>
    <v>56.429099999999998</v>
    <v>57.098599999999998</v>
    <v>57.098599999999998</v>
    <v>57.003</v>
    <v>55.664000000000001</v>
    <v>55.8553</v>
    <v>56.907400000000003</v>
    <v>57.576900000000002</v>
    <v>58.341999999999999</v>
    <v>57.768099999999997</v>
    <v>59.776600000000002</v>
    <v>59.776600000000002</v>
    <v>58.437600000000003</v>
    <v>58.150700000000001</v>
    <v>58.533299999999997</v>
    <v>58.915799999999997</v>
    <v>58.341999999999999</v>
    <v>58.341999999999999</v>
    <v>59.489699999999999</v>
    <v>59.298400000000001</v>
    <v>59.680999999999997</v>
    <v>60.7331</v>
    <v>60.063600000000001</v>
    <v>61.211300000000001</v>
    <v>61.02</v>
    <v>59.872300000000003</v>
    <v>60.7331</v>
    <v>60.159199999999998</v>
    <v>59.107100000000003</v>
    <v>58.341999999999999</v>
    <v>60.350499999999997</v>
    <v>60.6374</v>
    <v>61.976399999999998</v>
    <v>63.219799999999999</v>
    <v>65.037000000000006</v>
    <v>63.124099999999999</v>
    <v>63.6023</v>
    <v>61.976399999999998</v>
    <v>61.02</v>
    <v>61.306899999999999</v>
    <v>59.298400000000001</v>
    <v>59.107100000000003</v>
    <v>60.254800000000003</v>
    <v>58.915799999999997</v>
    <v>59.107100000000003</v>
    <v>60.254800000000003</v>
    <v>61.211300000000001</v>
    <v>60.254800000000003</v>
    <v>61.211300000000001</v>
    <v>62.167700000000004</v>
    <v>61.211300000000001</v>
    <v>60.254800000000003</v>
    <v>59.394100000000002</v>
    <v>59.298400000000001</v>
    <v>59.776600000000002</v>
    <v>59.202800000000003</v>
    <v>59.776600000000002</v>
    <v>58.8202</v>
    <v>60.159199999999998</v>
    <v>59.680999999999997</v>
    <v>59.011499999999998</v>
    <v>58.150700000000001</v>
    <v>58.341999999999999</v>
    <v>57.672499999999999</v>
    <v>58.8202</v>
    <v>59.872300000000003</v>
    <v>59.011499999999998</v>
    <v>58.246299999999998</v>
    <v>57.289900000000003</v>
    <v>56.429099999999998</v>
    <v>57.194299999999998</v>
    <v>58.724600000000002</v>
    <v>58.341999999999999</v>
    <v>58.8202</v>
    <v>58.8202</v>
    <v>57.672499999999999</v>
    <v>58.055100000000003</v>
    <v>57.385599999999997</v>
    <v>57.385599999999997</v>
    <v>57.194299999999998</v>
    <v>57.003</v>
    <v>57.959400000000002</v>
    <v>58.150700000000001</v>
    <v>58.341999999999999</v>
    <v>59.776600000000002</v>
    <v>60.254800000000003</v>
    <v>61.4026</v>
    <v>61.880800000000001</v>
    <v>62.167700000000004</v>
    <v>63.124099999999999</v>
    <v>63.889299999999999</v>
    <v>63.698</v>
    <v>62.263300000000001</v>
    <v>64.080500000000001</v>
    <v>64.080500000000001</v>
    <v>65.037000000000006</v>
    <v>64.845699999999994</v>
    <v>65.897800000000004</v>
    <v>66.184700000000007</v>
    <v>66.376000000000005</v>
    <v>65.419499999999999</v>
    <v>65.132599999999996</v>
    <v>63.889299999999999</v>
    <v>65.706500000000005</v>
    <v>64.941299999999998</v>
    <v>63.698</v>
    <v>64.463099999999997</v>
    <v>65.037000000000006</v>
    <v>65.132599999999996</v>
    <v>66.567300000000003</v>
    <v>66.088999999999999</v>
    <v>64.558800000000005</v>
    <v>62.359000000000002</v>
    <v>62.167700000000004</v>
    <v>60.828699999999998</v>
    <v>60.541800000000002</v>
    <v>60.254800000000003</v>
    <v>59.680999999999997</v>
    <v>59.776600000000002</v>
    <v>59.9679</v>
    <v>57.481200000000001</v>
    <v>58.437600000000003</v>
    <v>57.863799999999998</v>
    <v>57.385599999999997</v>
    <v>57.385599999999997</v>
    <v>58.341999999999999</v>
    <v>58.8202</v>
    <v>59.394100000000002</v>
    <v>59.9679</v>
    <v>57.672499999999999</v>
    <v>57.863799999999998</v>
    <v>57.003</v>
    <v>55.472700000000003</v>
    <v>55.472700000000003</v>
    <v>54.516300000000001</v>
    <v>53.751100000000001</v>
    <v>56.142200000000003</v>
    <v>56.907400000000003</v>
    <v>57.003</v>
    <v>54.279499999999999</v>
    <v>53.8855</v>
    <v>55.757199999999997</v>
    <v>56.151200000000003</v>
    <v>55.1661</v>
    <v>56.545299999999997</v>
    <v>55.1661</v>
    <v>55.264600000000002</v>
    <v>57.5304</v>
    <v>57.628900000000002</v>
    <v>58.121499999999997</v>
    <v>57.825899999999997</v>
    <v>56.545299999999997</v>
    <v>56.2498</v>
    <v>55.1661</v>
    <v>55.560200000000002</v>
    <v>56.939300000000003</v>
    <v>55.757199999999997</v>
    <v>54.378</v>
    <v>53.8855</v>
    <v>53.195900000000002</v>
    <v>53.392899999999997</v>
    <v>54.6736</v>
    <v>55.1661</v>
    <v>52.112299999999998</v>
    <v>53.491399999999999</v>
    <v>53.688499999999998</v>
    <v>53.0974</v>
    <v>53.294400000000003</v>
    <v>54.476599999999998</v>
    <v>54.082500000000003</v>
    <v>54.082500000000003</v>
    <v>54.378</v>
    <v>54.279499999999999</v>
    <v>54.476599999999998</v>
    <v>53.984000000000002</v>
    <v>54.279499999999999</v>
    <v>54.969099999999997</v>
    <v>56.643799999999999</v>
    <v>56.545299999999997</v>
    <v>56.939300000000003</v>
    <v>57.924399999999999</v>
    <v>59.1066</v>
    <v>59.303600000000003</v>
    <v>58.417000000000002</v>
    <v>57.136400000000002</v>
    <v>57.924399999999999</v>
    <v>56.348300000000002</v>
    <v>56.151200000000003</v>
    <v>56.151200000000003</v>
    <v>55.855699999999999</v>
    <v>56.545299999999997</v>
    <v>57.333399999999997</v>
    <v>57.431899999999999</v>
    <v>58.22</v>
    <v>58.515500000000003</v>
    <v>57.628900000000002</v>
    <v>55.9542</v>
    <v>55.757199999999997</v>
    <v>56.052700000000002</v>
    <v>55.658700000000003</v>
    <v>56.939300000000003</v>
    <v>58.121499999999997</v>
    <v>57.628900000000002</v>
    <v>58.613999999999997</v>
    <v>59.5991</v>
    <v>59.1066</v>
    <v>59.5991</v>
    <v>59.008099999999999</v>
    <v>58.811</v>
    <v>59.303600000000003</v>
    <v>59.993200000000002</v>
    <v>59.993200000000002</v>
    <v>59.697600000000001</v>
    <v>58.909500000000001</v>
    <v>59.1066</v>
    <v>59.1066</v>
    <v>58.712499999999999</v>
    <v>59.796100000000003</v>
    <v>60.091700000000003</v>
    <v>60.879800000000003</v>
    <v>63.046999999999997</v>
    <v>63.046999999999997</v>
    <v>61.1753</v>
    <v>60.3872</v>
    <v>60.288699999999999</v>
    <v>60.091700000000003</v>
    <v>60.781300000000002</v>
    <v>61.9634</v>
    <v>61.569299999999998</v>
    <v>61.470799999999997</v>
    <v>60.584200000000003</v>
    <v>60.091700000000003</v>
    <v>60.485700000000001</v>
    <v>59.1066</v>
    <v>59.303600000000003</v>
    <v>59.402099999999997</v>
    <v>60.091700000000003</v>
    <v>59.8947</v>
    <v>60.091700000000003</v>
    <v>59.5991</v>
    <v>59.5991</v>
    <v>59.303600000000003</v>
    <v>60.682699999999997</v>
    <v>61.569299999999998</v>
    <v>61.569299999999998</v>
    <v>61.372300000000003</v>
    <v>59.1066</v>
    <v>62.061900000000001</v>
    <v>62.357399999999998</v>
    <v>62.357399999999998</v>
    <v>63.145499999999998</v>
    <v>63.046999999999997</v>
    <v>63.441099999999999</v>
    <v>63.933599999999998</v>
    <v>64.426199999999994</v>
    <v>65.214299999999994</v>
    <v>66.3964</v>
    <v>66.3964</v>
    <v>66.593400000000003</v>
    <v>66.002300000000005</v>
    <v>64.426199999999994</v>
    <v>65.509799999999998</v>
    <v>63.5396</v>
    <v>64.229100000000003</v>
    <v>64.0321</v>
    <v>64.327699999999993</v>
    <v>64.918700000000001</v>
    <v>64.623199999999997</v>
    <v>63.835099999999997</v>
    <v>64.524699999999996</v>
    <v>64.426199999999994</v>
    <v>64.0321</v>
    <v>65.017200000000003</v>
    <v>65.509799999999998</v>
    <v>65.214299999999994</v>
    <v>66.790400000000005</v>
    <v>66.790400000000005</v>
    <v>66.691900000000004</v>
    <v>66.494900000000001</v>
    <v>65.115700000000004</v>
    <v>64.918700000000001</v>
    <v>64.426199999999994</v>
    <v>63.736600000000003</v>
    <v>66.494900000000001</v>
    <v>68.366600000000005</v>
    <v>68.169600000000003</v>
    <v>68.859200000000001</v>
    <v>69.942800000000005</v>
    <v>68.465100000000007</v>
    <v>68.957700000000003</v>
    <v>67.775499999999994</v>
    <v>69.942800000000005</v>
    <v>69.844300000000004</v>
    <v>66.002300000000005</v>
    <v>67.283000000000001</v>
    <v>66.987399999999994</v>
    <v>66.987399999999994</v>
    <v>66.790400000000005</v>
    <v>66.790400000000005</v>
    <v>66.790400000000005</v>
    <v>66.987399999999994</v>
    <v>68.169600000000003</v>
    <v>68.268100000000004</v>
    <v>67.381500000000003</v>
    <v>66.002300000000005</v>
    <v>65.509799999999998</v>
    <v>66.002300000000005</v>
    <v>68.071100000000001</v>
    <v>67.9726</v>
    <v>65.706800000000001</v>
    <v>65.6083</v>
    <v>64.0321</v>
    <v>62.357399999999998</v>
    <v>65.115700000000004</v>
    <v>65.017200000000003</v>
    <v>65.6083</v>
    <v>65.6083</v>
    <v>66.987399999999994</v>
    <v>66.494900000000001</v>
    <v>67.578500000000005</v>
    <v>67.9726</v>
    <v>67.9726</v>
    <v>67.9726</v>
    <v>68.662099999999995</v>
    <v>69.548699999999997</v>
    <v>69.056200000000004</v>
    <v>68.957700000000003</v>
    <v>68.957700000000003</v>
    <v>67.381500000000003</v>
    <v>66.494900000000001</v>
    <v>66.987399999999994</v>
    <v>66.790400000000005</v>
    <v>67.085999999999999</v>
    <v>66.987399999999994</v>
    <v>68.465100000000007</v>
    <v>68.169600000000003</v>
    <v>67.578500000000005</v>
    <v>67.48</v>
    <v>68.268100000000004</v>
    <v>67.677000000000007</v>
    <v>67.677000000000007</v>
    <v>66.593400000000003</v>
    <v>67.48</v>
    <v>66.3964</v>
    <v>66.987399999999994</v>
    <v>67.775499999999994</v>
    <v>68.366600000000005</v>
    <v>69.351699999999994</v>
    <v>68.859200000000001</v>
    <v>67.677000000000007</v>
    <v>67.677000000000007</v>
    <v>66.987399999999994</v>
    <v>67.48</v>
    <v>68.465100000000007</v>
    <v>67.48</v>
    <v>66.888900000000007</v>
    <v>67.48</v>
    <v>66.494900000000001</v>
    <v>66.494900000000001</v>
    <v>65.903800000000004</v>
    <v>66.002300000000005</v>
    <v>66.199399999999997</v>
    <v>67.775499999999994</v>
    <v>67.775499999999994</v>
    <v>67.9726</v>
    <v>67.873999999999995</v>
    <v>67.48</v>
    <v>66.593400000000003</v>
    <v>66.888900000000007</v>
    <v>66.888900000000007</v>
    <v>66.888900000000007</v>
    <v>67.48</v>
    <v>67.775499999999994</v>
    <v>67.9726</v>
    <v>68.071100000000001</v>
    <v>67.9726</v>
    <v>67.677000000000007</v>
    <v>65.342200000000005</v>
    <v>65.342200000000005</v>
    <v>64.847200000000001</v>
    <v>64.154200000000003</v>
    <v>64.055199999999999</v>
    <v>65.045199999999994</v>
    <v>65.837299999999999</v>
    <v>67.916300000000007</v>
    <v>69.005399999999995</v>
    <v>68.312299999999993</v>
    <v>69.203400000000002</v>
    <v>68.312299999999993</v>
    <v>69.500399999999999</v>
    <v>70.292400000000001</v>
    <v>70.193399999999997</v>
    <v>70.391400000000004</v>
    <v>71.084400000000002</v>
    <v>70.688400000000001</v>
    <v>70.193399999999997</v>
    <v>69.797399999999996</v>
    <v>71.282399999999996</v>
    <v>71.084400000000002</v>
    <v>71.777500000000003</v>
    <v>71.975499999999997</v>
    <v>72.272499999999994</v>
    <v>72.0745</v>
    <v>71.084400000000002</v>
    <v>69.203400000000002</v>
    <v>69.302400000000006</v>
    <v>68.015299999999996</v>
    <v>68.312299999999993</v>
    <v>69.203400000000002</v>
    <v>69.302400000000006</v>
    <v>64.352199999999996</v>
    <v>62.6691</v>
    <v>64.352199999999996</v>
    <v>63.362200000000001</v>
    <v>61.382100000000001</v>
    <v>63.758200000000002</v>
    <v>61.877099999999999</v>
    <v>62.174100000000003</v>
    <v>60.7881</v>
    <v>63.461199999999998</v>
    <v>60.491100000000003</v>
    <v>61.877099999999999</v>
    <v>61.580100000000002</v>
    <v>60.887099999999997</v>
    <v>59.402000000000001</v>
    <v>58.511000000000003</v>
    <v>61.382100000000001</v>
    <v>60.887099999999997</v>
    <v>60.887099999999997</v>
    <v>61.877099999999999</v>
    <v>62.372100000000003</v>
    <v>61.778100000000002</v>
    <v>60.194099999999999</v>
    <v>59.006</v>
    <v>60.194099999999999</v>
    <v>59.996099999999998</v>
    <v>62.075099999999999</v>
    <v>61.184100000000001</v>
    <v>61.976100000000002</v>
    <v>61.184100000000001</v>
    <v>62.174100000000003</v>
    <v>60.689100000000003</v>
    <v>60.887099999999997</v>
    <v>60.392099999999999</v>
    <v>60.887099999999997</v>
    <v>60.7881</v>
    <v>61.382100000000001</v>
    <v>61.679099999999998</v>
    <v>61.085099999999997</v>
    <v>60.887099999999997</v>
    <v>60.392099999999999</v>
    <v>61.580100000000002</v>
    <v>62.966200000000001</v>
    <v>62.867199999999997</v>
    <v>64.253200000000007</v>
    <v>64.649199999999993</v>
    <v>63.560200000000002</v>
    <v>63.560200000000002</v>
    <v>64.847200000000001</v>
    <v>64.649199999999993</v>
    <v>64.352199999999996</v>
    <v>61.976100000000002</v>
    <v>60.689100000000003</v>
    <v>61.184100000000001</v>
    <v>62.075099999999999</v>
    <v>61.679099999999998</v>
    <v>62.273099999999999</v>
    <v>59.402000000000001</v>
    <v>59.996099999999998</v>
    <v>60.9861</v>
    <v>59.897100000000002</v>
    <v>60.392099999999999</v>
    <v>61.382100000000001</v>
    <v>63.758200000000002</v>
    <v>63.362200000000001</v>
    <v>63.758200000000002</v>
    <v>62.372100000000003</v>
    <v>61.382100000000001</v>
    <v>61.877099999999999</v>
    <v>63.164200000000001</v>
    <v>60.887099999999997</v>
    <v>60.9861</v>
    <v>60.9861</v>
    <v>60.887099999999997</v>
    <v>62.174100000000003</v>
    <v>60.392099999999999</v>
    <v>60.095100000000002</v>
    <v>59.897100000000002</v>
    <v>59.402000000000001</v>
    <v>59.897100000000002</v>
    <v>57.421999999999997</v>
    <v>59.402000000000001</v>
    <v>59.500999999999998</v>
    <v>58.906999999999996</v>
    <v>57.917000000000002</v>
    <v>58.411999999999999</v>
    <v>58.709000000000003</v>
    <v>60.095100000000002</v>
    <v>59.204000000000001</v>
    <v>59.6</v>
    <v>60.887099999999997</v>
    <v>61.877099999999999</v>
    <v>62.372100000000003</v>
    <v>60.689100000000003</v>
    <v>61.382100000000001</v>
    <v>60.392099999999999</v>
    <v>59.897100000000002</v>
    <v>58.511000000000003</v>
    <v>58.411999999999999</v>
    <v>59.402000000000001</v>
    <v>58.61</v>
    <v>58.61</v>
    <v>58.906999999999996</v>
    <v>58.906999999999996</v>
    <v>58.906999999999996</v>
    <v>59.402000000000001</v>
    <v>60.887099999999997</v>
    <v>60.392099999999999</v>
    <v>61.382100000000001</v>
    <v>59.302999999999997</v>
    <v>58.709000000000003</v>
    <v>56.431899999999999</v>
    <v>55.243899999999996</v>
    <v>54.451900000000002</v>
    <v>56.431899999999999</v>
    <v>55.540900000000001</v>
    <v>55.936900000000001</v>
    <v>54.847900000000003</v>
    <v>55.045900000000003</v>
    <v>55.045900000000003</v>
    <v>53.461799999999997</v>
    <v>54.055900000000001</v>
    <v>49.105699999999999</v>
    <v>50.491700000000002</v>
    <v>53.956899999999997</v>
    <v>54.451900000000002</v>
    <v>54.847900000000003</v>
    <v>55.3429</v>
    <v>56.927</v>
    <v>56.927</v>
    <v>60.392099999999999</v>
    <v>59.104999999999997</v>
    <v>60.392099999999999</v>
    <v>59.6</v>
    <v>60.392099999999999</v>
    <v>60.887099999999997</v>
    <v>60.194099999999999</v>
    <v>60.7881</v>
    <v>60.887099999999997</v>
    <v>60.293100000000003</v>
    <v>60.392099999999999</v>
    <v>61.184100000000001</v>
    <v>62.174100000000003</v>
    <v>61.976100000000002</v>
    <v>59.500999999999998</v>
    <v>59.500999999999998</v>
    <v>62.867199999999997</v>
    <v>62.867199999999997</v>
    <v>62.966200000000001</v>
    <v>62.273099999999999</v>
    <v>59.996099999999998</v>
    <v>63.362200000000001</v>
    <v>62.075099999999999</v>
    <v>61.877099999999999</v>
    <v>59.402000000000001</v>
    <v>59.302999999999997</v>
    <v>60.887099999999997</v>
    <v>61.085099999999997</v>
    <v>62.966200000000001</v>
    <v>68.609399999999994</v>
    <v>66.728300000000004</v>
    <v>65.144199999999998</v>
    <v>64.352199999999996</v>
    <v>61.580100000000002</v>
    <v>61.085099999999997</v>
    <v>61.877099999999999</v>
    <v>62.867199999999997</v>
    <v>63.362200000000001</v>
    <v>63.659199999999998</v>
    <v>63.956200000000003</v>
    <v>62.372100000000003</v>
    <v>62.570099999999996</v>
    <v>63.659199999999998</v>
    <v>62.6691</v>
    <v>62.372100000000003</v>
    <v>63.362200000000001</v>
    <v>66.431299999999993</v>
    <v>66.134299999999996</v>
    <v>66.134299999999996</v>
    <v>66.629300000000001</v>
    <v>65.342200000000005</v>
    <v>63.758200000000002</v>
    <v>63.362200000000001</v>
    <v>63.362200000000001</v>
    <v>65.837299999999999</v>
    <v>64.550200000000004</v>
    <v>67.322299999999998</v>
    <v>67.322299999999998</v>
    <v>66.728300000000004</v>
    <v>68.015299999999996</v>
    <v>67.322299999999998</v>
    <v>66.827299999999994</v>
    <v>66.134299999999996</v>
    <v>67.619299999999996</v>
    <v>68.312299999999993</v>
    <v>68.1143</v>
    <v>67.916300000000007</v>
    <v>68.510300000000001</v>
    <v>68.510300000000001</v>
    <v>67.124300000000005</v>
    <v>65.540199999999999</v>
    <v>65.342200000000005</v>
    <v>64.154200000000003</v>
    <v>65.837299999999999</v>
    <v>66.134299999999996</v>
    <v>67.322299999999998</v>
    <v>67.223299999999995</v>
    <v>65.837299999999999</v>
    <v>66.728300000000004</v>
    <v>65.540199999999999</v>
    <v>66.728300000000004</v>
    <v>68.015299999999996</v>
    <v>66.332300000000004</v>
    <v>64.352199999999996</v>
    <v>63.857199999999999</v>
    <v>63.857199999999999</v>
    <v>64.550200000000004</v>
    <v>65.144199999999998</v>
    <v>64.352199999999996</v>
    <v>64.253200000000007</v>
    <v>63.659199999999998</v>
    <v>63.857199999999999</v>
    <v>62.570099999999996</v>
    <v>64.352199999999996</v>
    <v>63.857199999999999</v>
    <v>66.035300000000007</v>
    <v>62.4711</v>
    <v>63.263199999999998</v>
    <v>63.362200000000001</v>
    <v>63.362200000000001</v>
    <v>58.906999999999996</v>
    <v>58.709000000000003</v>
    <v>59.104999999999997</v>
    <v>59.302999999999997</v>
    <v>58.906999999999996</v>
    <v>58.313000000000002</v>
    <v>59.897100000000002</v>
    <v>60.491100000000003</v>
    <v>58.709000000000003</v>
    <v>54.328400000000002</v>
    <v>55.621899999999997</v>
    <v>58.706499999999998</v>
    <v>59.104500000000002</v>
    <v>59.005000000000003</v>
    <v>58.209000000000003</v>
    <v>57.910499999999999</v>
    <v>57.910499999999999</v>
    <v>55.721400000000003</v>
    <v>56.517400000000002</v>
    <v>56.7164</v>
    <v>54.726399999999998</v>
    <v>55.323399999999999</v>
    <v>55.920400000000001</v>
    <v>57.114400000000003</v>
    <v>58.805999999999997</v>
    <v>59.204000000000001</v>
    <v>61.194000000000003</v>
    <v>60.895499999999998</v>
    <v>61.4925</v>
    <v>60.6965</v>
    <v>60.597000000000001</v>
    <v>60.497500000000002</v>
    <v>58.905500000000004</v>
    <v>58.905500000000004</v>
    <v>59.005000000000003</v>
    <v>59.601999999999997</v>
    <v>59.701500000000003</v>
    <v>59.701500000000003</v>
    <v>59.601999999999997</v>
    <v>59.601999999999997</v>
    <v>59.601999999999997</v>
    <v>57.313400000000001</v>
    <v>55.721400000000003</v>
    <v>54.228900000000003</v>
    <v>52.935299999999998</v>
    <v>51.940300000000001</v>
    <v>55.2239</v>
    <v>54.726399999999998</v>
    <v>53.333300000000001</v>
    <v>53.333300000000001</v>
    <v>52.537300000000002</v>
    <v>52.537300000000002</v>
    <v>50.447800000000001</v>
    <v>53.731400000000001</v>
    <v>51.2438</v>
    <v>54.328400000000002</v>
    <v>56.815899999999999</v>
    <v>54.427900000000001</v>
    <v>53.731400000000001</v>
    <v>52.537300000000002</v>
    <v>52.835799999999999</v>
    <v>49.751300000000001</v>
    <v>53.731400000000001</v>
    <v>52.835799999999999</v>
    <v>50.149299999999997</v>
    <v>49.950299999999999</v>
    <v>47.761200000000002</v>
    <v>48.258699999999997</v>
    <v>46.0199</v>
    <v>45.920400000000001</v>
    <v>49.651699999999998</v>
    <v>48.258699999999997</v>
    <v>46.318399999999997</v>
    <v>44.726399999999998</v>
    <v>43.184100000000001</v>
    <v>44.577100000000002</v>
    <v>42.4876</v>
    <v>40.945300000000003</v>
    <v>39.552199999999999</v>
    <v>36.815899999999999</v>
    <v>36.965200000000003</v>
    <v>42.238799999999998</v>
    <v>43.034799999999997</v>
    <v>45.4726</v>
    <v>49.253700000000002</v>
    <v>47.2637</v>
    <v>48.955199999999998</v>
    <v>44.427900000000001</v>
    <v>41.343299999999999</v>
    <v>43.084600000000002</v>
    <v>42.4876</v>
    <v>42.885599999999997</v>
    <v>40.795999999999999</v>
    <v>41.7911</v>
    <v>39.801000000000002</v>
    <v>39.402999999999999</v>
    <v>37.910499999999999</v>
    <v>36.318399999999997</v>
    <v>36.218899999999998</v>
    <v>38.308500000000002</v>
    <v>38.905500000000004</v>
    <v>39.701500000000003</v>
    <v>40.6965</v>
    <v>40.6965</v>
    <v>39.601999999999997</v>
    <v>37.761200000000002</v>
    <v>36.666699999999999</v>
    <v>37.711399999999998</v>
    <v>37.114400000000003</v>
    <v>37.661700000000003</v>
    <v>40.5473</v>
    <v>40.795999999999999</v>
    <v>43.781100000000002</v>
    <v>42.636800000000001</v>
    <v>43.2836</v>
    <v>42.786099999999998</v>
    <v>45.7712</v>
    <v>45.522399999999998</v>
    <v>43.781100000000002</v>
    <v>44.7761</v>
    <v>43.2836</v>
    <v>43.631799999999998</v>
    <v>43.184100000000001</v>
    <v>42.885599999999997</v>
    <v>43.383099999999999</v>
    <v>43.631799999999998</v>
    <v>45.273600000000002</v>
    <v>45.7712</v>
    <v>45.820900000000002</v>
    <v>45.721400000000003</v>
    <v>43.2836</v>
    <v>40.597000000000001</v>
    <v>40.298499999999997</v>
    <v>42.5871</v>
    <v>43.2836</v>
    <v>40.895499999999998</v>
    <v>41.7911</v>
    <v>40.795999999999999</v>
    <v>39.801000000000002</v>
    <v>38.805999999999997</v>
    <v>40.994999999999997</v>
    <v>42.835799999999999</v>
    <v>42.786099999999998</v>
    <v>42.686599999999999</v>
    <v>43.781100000000002</v>
    <v>46.169199999999996</v>
    <v>45.7712</v>
    <v>43.781100000000002</v>
    <v>45.970199999999998</v>
    <v>45.572099999999999</v>
    <v>46.7164</v>
    <v>44.875599999999999</v>
    <v>43.781100000000002</v>
    <v>44.975099999999998</v>
    <v>43.930399999999999</v>
    <v>43.582099999999997</v>
    <v>43.731299999999997</v>
    <v>44.7761</v>
    <v>44.7761</v>
    <v>45.074599999999997</v>
    <v>45.7712</v>
    <v>44.577100000000002</v>
    <v>45.124400000000001</v>
    <v>46.616900000000001</v>
    <v>46.766199999999998</v>
    <v>47.761200000000002</v>
    <v>46.268700000000003</v>
    <v>48.358199999999997</v>
    <v>48.358199999999997</v>
    <v>48.7562</v>
    <v>49.751300000000001</v>
    <v>49.751300000000001</v>
    <v>49.950299999999999</v>
    <v>50.248800000000003</v>
    <v>49.4527</v>
    <v>48.159199999999998</v>
    <v>51.2438</v>
    <v>51.741300000000003</v>
    <v>51.343299999999999</v>
    <v>52.338299999999997</v>
    <v>51.542299999999997</v>
    <v>51.343299999999999</v>
    <v>51.641800000000003</v>
    <v>52.0398</v>
    <v>53.233800000000002</v>
    <v>53.233800000000002</v>
    <v>50.746299999999998</v>
    <v>51.2438</v>
    <v>50.746299999999998</v>
    <v>52.7363</v>
    <v>53.233800000000002</v>
    <v>51.840800000000002</v>
    <v>52.238799999999998</v>
    <v>51.940300000000001</v>
    <v>51.641800000000003</v>
    <v>51.144300000000001</v>
    <v>50.248800000000003</v>
    <v>51.343299999999999</v>
    <v>50.646799999999999</v>
    <v>51.343299999999999</v>
    <v>50.348300000000002</v>
    <v>50.646799999999999</v>
    <v>51.343299999999999</v>
    <v>54.925400000000003</v>
    <v>58.606999999999999</v>
    <v>60.198999999999998</v>
    <v>57.711500000000001</v>
    <v>57.213900000000002</v>
    <v>55.323399999999999</v>
    <v>56.218899999999998</v>
    <v>55.721400000000003</v>
    <v>55.024900000000002</v>
    <v>54.726399999999998</v>
    <v>55.522399999999998</v>
    <v>55.2239</v>
    <v>56.7164</v>
    <v>56.517400000000002</v>
    <v>55.920400000000001</v>
    <v>56.318399999999997</v>
    <v>56.616900000000001</v>
    <v>55.621899999999997</v>
    <v>56.7164</v>
    <v>60.198999999999998</v>
    <v>59.701500000000003</v>
    <v>58.905500000000004</v>
    <v>58.209000000000003</v>
    <v>57.611899999999999</v>
    <v>57.811</v>
    <v>56.417900000000003</v>
    <v>57.213900000000002</v>
    <v>57.711500000000001</v>
    <v>57.5124</v>
    <v>54.328400000000002</v>
    <v>52.935299999999998</v>
    <v>52.636800000000001</v>
    <v>53.034799999999997</v>
    <v>51.940300000000001</v>
    <v>50.746299999999998</v>
    <v>51.542299999999997</v>
    <v>51.343299999999999</v>
    <v>53.233800000000002</v>
    <v>53.532299999999999</v>
    <v>54.228900000000003</v>
    <v>54.328400000000002</v>
    <v>54.029899999999998</v>
    <v>54.626899999999999</v>
    <v>53.8309</v>
    <v>54.825899999999997</v>
    <v>54.129399999999997</v>
    <v>54.427900000000001</v>
    <v>54.129399999999997</v>
    <v>55.721400000000003</v>
    <v>56.915399999999998</v>
    <v>55.2239</v>
    <v>53.4</v>
    <v>55</v>
    <v>54.9</v>
    <v>54.9</v>
    <v>55</v>
    <v>55.2</v>
    <v>55.5</v>
    <v>57</v>
    <v>57.2</v>
    <v>57.6</v>
    <v>58</v>
    <v>56.1</v>
    <v>58.3</v>
    <v>58.6</v>
    <v>58.6</v>
    <v>57.9</v>
    <v>57.5</v>
    <v>57.3</v>
    <v>57.3</v>
    <v>57.1</v>
    <v>58</v>
    <v>59.2</v>
    <v>59</v>
    <v>57.1</v>
    <v>57.5</v>
    <v>57.4</v>
    <v>58</v>
    <v>57.8</v>
    <v>58.6</v>
    <v>58.7</v>
    <v>58.5</v>
    <v>59</v>
    <v>59.6</v>
    <v>59.4</v>
    <v>60.4</v>
    <v>60.2</v>
    <v>60.2</v>
    <v>60.1</v>
    <v>62</v>
    <v>62.8</v>
    <v>64.7</v>
    <v>62.8</v>
    <v>62.4</v>
    <v>61</v>
    <v>62.6</v>
    <v>63</v>
    <v>62</v>
    <v>62.5</v>
    <v>62</v>
    <v>62.7</v>
    <v>62</v>
    <v>61</v>
    <v>61.4</v>
    <v>62</v>
    <v>63.7</v>
    <v>65</v>
    <v>63</v>
    <v>62</v>
    <v>62</v>
    <v>63</v>
    <v>61.2</v>
    <v>60.8</v>
    <v>61.8</v>
    <v>60.6</v>
    <v>62.5</v>
    <v>64</v>
    <v>62.5</v>
    <v>61.7</v>
    <v>61.8</v>
    <v>61.7</v>
    <v>62.2</v>
    <v>62</v>
    <v>61.8</v>
    <v>61.5</v>
    <v>61.3</v>
    <v>60</v>
    <v>61.4</v>
    <v>59.5</v>
    <v>59.7</v>
    <v>59.2</v>
    <v>59.9</v>
    <v>60.3</v>
    <v>60.5</v>
    <v>60.4</v>
    <v>61</v>
    <v>62.5</v>
    <v>61.8</v>
    <v>62.4</v>
    <v>63</v>
    <v>63</v>
    <v>62.9</v>
    <v>62.8</v>
    <v>61.4</v>
    <v>62.2</v>
    <v>62.2</v>
    <v>62.8</v>
    <v>61.1</v>
    <v>61</v>
    <v>61.5</v>
    <v>61.4</v>
    <v>61.6</v>
    <v>61.5</v>
    <v>62</v>
    <v>62.9</v>
    <v>62.2</v>
    <v>62.8</v>
    <v>61.9</v>
    <v>62.1</v>
    <v>62.5</v>
    <v>62.5</v>
    <v>62.1</v>
    <v>61.5</v>
    <v>62.4</v>
    <v>62.6</v>
    <v>63</v>
    <v>63.4</v>
    <v>63.9</v>
    <v>63.4</v>
    <v>63.7</v>
    <v>63.3</v>
    <v>64.400000000000006</v>
    <v>65</v>
    <v>65</v>
    <v>64.5</v>
    <v>64.900000000000006</v>
    <v>63.5</v>
    <v>64</v>
    <v>64.400000000000006</v>
    <v>63</v>
    <v>63.6</v>
    <v>62.9</v>
    <v>62.8</v>
    <v>63</v>
    <v>62.9</v>
    <v>63</v>
    <v>61.5</v>
    <v>60.1</v>
    <v>60.6</v>
    <v>60.1</v>
    <v>60.5</v>
    <v>60.1</v>
    <v>60.7</v>
    <v>60.2</v>
    <v>60.2</v>
    <v>60</v>
    <v>57.6</v>
    <v>58</v>
    <v>58.4</v>
    <v>59</v>
    <v>60.5</v>
    <v>59.6</v>
    <v>59.2</v>
    <v>58.5</v>
    <v>58.2</v>
    <v>59.5</v>
    <v>60.5</v>
    <v>59.6</v>
    <v>59.8</v>
    <v>59.8</v>
    <v>60.9</v>
    <v>61.2</v>
    <v>61.3</v>
    <v>61.6</v>
    <v>61.4</v>
    <v>61.3</v>
    <v>60.1</v>
    <v>60.5</v>
    <v>60.1</v>
    <v>60</v>
    <v>59.6</v>
    <v>59.5</v>
    <v>60.1</v>
    <v>60.9</v>
    <v>61.3</v>
    <v>62</v>
    <v>62.4</v>
    <v>62.2</v>
    <v>61.5</v>
    <v>62.5</v>
    <v>62.8</v>
    <v>63.5</v>
    <v>62.8</v>
    <v>61.9</v>
    <v>63.3</v>
    <v>63</v>
    <v>63.1</v>
    <v>64.5</v>
    <v>63.6</v>
    <v>62.5</v>
    <v>62.9</v>
    <v>62.9</v>
    <v>61.8</v>
    <v>61.9</v>
    <v>62.4</v>
    <v>63.5</v>
    <v>62.1</v>
    <v>62.2</v>
    <v>61.8</v>
    <v>62.6</v>
    <v>61.9</v>
    <v>59.9</v>
    <v>59.8</v>
    <v>58.6</v>
    <v>59.4</v>
    <v>60.4</v>
    <v>61</v>
    <v>60.6</v>
    <v>60.7</v>
    <v>60.5</v>
    <v>59.6</v>
    <v>59</v>
    <v>59.5</v>
    <v>58.3</v>
    <v>59.6</v>
    <v>58.8</v>
    <v>58.9</v>
    <v>58.5</v>
    <v>58.9</v>
    <v>59.1</v>
    <v>59.9</v>
    <v>59.8</v>
    <v>60.8</v>
    <v>60.5</v>
    <v>59.7</v>
    <v>58.9</v>
    <v>58.4</v>
    <v>59.8</v>
    <v>60.2</v>
    <v>60.9</v>
    <v>61.3</v>
    <v>62</v>
    <v>62.4</v>
    <v>63.1</v>
    <v>63.3</v>
    <v>62</v>
    <v>62.1</v>
    <v>61.5</v>
    <v>61.2</v>
    <v>62</v>
    <v>60.3</v>
    <v>60.6</v>
    <v>60</v>
    <v>60.3</v>
    <v>58.9</v>
    <v>59.8</v>
    <v>60.1</v>
    <v>60.4</v>
    <v>60.6</v>
    <v>59.9</v>
    <v>60.4</v>
    <v>60.4</v>
    <v>60.5</v>
    <v>59.5</v>
    <v>61.3</v>
    <v>61.9</v>
    <v>61.9</v>
    <v>62.6</v>
    <v>63</v>
    <v>63</v>
    <v>62.3</v>
    <v>63</v>
    <v>62.4</v>
    <v>62.6</v>
    <v>62.6</v>
    <v>62</v>
    <v>62</v>
    <v>61.6</v>
    <v>60.5</v>
    <v>60.9</v>
    <v>60.8</v>
    <v>60.2</v>
    <v>60.2</v>
    <v>60</v>
    <v>60.5</v>
    <v>60</v>
    <v>59.5</v>
    <v>59.8</v>
    <v>59.9</v>
    <v>60</v>
    <v>59.4</v>
    <v>58.6</v>
    <v>58.7</v>
    <v>59.2</v>
    <v>59</v>
    <v>59.3</v>
    <v>60</v>
    <v>59.3</v>
    <v>60.4</v>
    <v>60.5</v>
    <v>59.6</v>
    <v>59.7</v>
    <v>59.5</v>
    <v>59.6</v>
    <v>61.2</v>
    <v>61.2</v>
    <v>60.8</v>
    <v>61</v>
    <v>61.5</v>
    <v>62.3</v>
    <v>60.9</v>
    <v>59.7</v>
    <v>60.8</v>
    <v>60.7</v>
    <v>61.5</v>
    <v>61.7</v>
    <v>62.2</v>
    <v>62</v>
    <v>61.7</v>
    <v>61.9</v>
    <v>61.4</v>
    <v>61</v>
    <v>62</v>
    <v>61.5</v>
    <v>61.3</v>
    <v>61.4</v>
    <v>61.3</v>
    <v>61.4</v>
    <v>60.6</v>
    <v>60.5</v>
    <v>61.3</v>
    <v>61.7</v>
    <v>62</v>
    <v>62.2</v>
    <v>62.3</v>
    <v>62.4</v>
    <v>63</v>
    <v>63.4</v>
    <v>63</v>
    <v>63.5</v>
    <v>63.9</v>
    <v>64.5</v>
    <v>64.2</v>
    <v>63.3</v>
    <v>64</v>
    <v>63.9</v>
    <v>63.6</v>
    <v>63.8</v>
    <v>64.3</v>
    <v>64.2</v>
    <v>63.7</v>
    <v>63.6</v>
    <v>63.6</v>
    <v>63.7</v>
    <v>63</v>
    <v>63.8</v>
    <v>63.9</v>
    <v>64.599999999999994</v>
    <v>63.8</v>
    <v>63.8</v>
    <v>65</v>
    <v>66.8</v>
    <v>68.900000000000006</v>
    <v>68.5</v>
    <v>68.599999999999994</v>
    <v>69</v>
    <v>69.599999999999994</v>
    <v>70</v>
    <v>69.900000000000006</v>
    <v>68.599999999999994</v>
    <v>70</v>
    <v>72</v>
    <v>73</v>
    <v>71.5</v>
    <v>71.099999999999994</v>
    <v>71.8</v>
    <v>71</v>
    <v>70.8</v>
    <v>70.900000000000006</v>
    <v>70.8</v>
    <v>70.599999999999994</v>
    <v>70.5</v>
    <v>71.5</v>
    <v>71</v>
    <v>70.900000000000006</v>
    <v>69.8</v>
    <v>71.900000000000006</v>
    <v>73</v>
    <v>74.099999999999994</v>
    <v>74.7</v>
    <v>75.099999999999994</v>
    <v>74.400000000000006</v>
    <v>75.400000000000006</v>
    <v>75.5</v>
    <v>76.900000000000006</v>
    <v>77</v>
    <v>74</v>
    <v>75.2</v>
    <v>75.900000000000006</v>
    <v>74.599999999999994</v>
    <v>74.900000000000006</v>
    <v>75.2</v>
    <v>77</v>
    <v>75.5</v>
    <v>73.099999999999994</v>
    <v>72.2</v>
    <v>72</v>
    <v>72.400000000000006</v>
    <v>72.400000000000006</v>
    <v>72.400000000000006</v>
    <v>73.099999999999994</v>
    <v>73.099999999999994</v>
    <v>72.2</v>
    <v>71.5</v>
    <v>71</v>
    <v>70.599999999999994</v>
    <v>70</v>
    <v>70.8</v>
    <v>70.099999999999994</v>
    <v>71.5</v>
    <v>71.599999999999994</v>
    <v>70.5</v>
    <v>72.2</v>
    <v>72.099999999999994</v>
    <v>70</v>
    <v>70.3</v>
    <v>70</v>
    <v>68.8</v>
    <v>66.8</v>
    <v>67.8</v>
    <v>68.3</v>
    <v>69.5</v>
    <v>69.099999999999994</v>
    <v>69.099999999999994</v>
    <v>70.400000000000006</v>
    <v>70.599999999999994</v>
    <v>70.599999999999994</v>
    <v>70.3</v>
    <v>71</v>
    <v>70.7</v>
    <v>71.5</v>
    <v>73</v>
    <v>72.900000000000006</v>
    <v>73</v>
    <v>70.5</v>
    <v>70.099999999999994</v>
    <v>70.3</v>
    <v>70</v>
    <v>69.8</v>
    <v>68.5</v>
    <v>69</v>
    <v>70.7</v>
    <v>70.900000000000006</v>
    <v>71</v>
    <v>69.7</v>
    <v>71.5</v>
    <v>73.400000000000006</v>
    <v>73.7</v>
    <v>73.900000000000006</v>
    <v>74.400000000000006</v>
    <v>74</v>
    <v>75</v>
    <v>75.599999999999994</v>
    <v>75.599999999999994</v>
    <v>75.3</v>
    <v>74.2</v>
    <v>76</v>
    <v>75.900000000000006</v>
    <v>74.599999999999994</v>
    <v>75.3</v>
    <v>74.900000000000006</v>
    <v>76</v>
    <v>74.7</v>
    <v>74.900000000000006</v>
    <v>74.2</v>
    <v>75</v>
    <v>73.8</v>
    <v>74</v>
    <v>75.5</v>
    <v>76.3</v>
    <v>76.3</v>
    <v>77</v>
    <v>77.2</v>
    <v>77.099999999999994</v>
    <v>78</v>
    <v>77</v>
    <v>74.5</v>
    <v>74.5</v>
    <v>77</v>
    <v>76</v>
    <v>75</v>
    <v>74.599999999999994</v>
    <v>75.400000000000006</v>
    <v>76.3</v>
    <v>74.7</v>
    <v>73.599999999999994</v>
    <v>72</v>
    <v>72.099999999999994</v>
    <v>70.900000000000006</v>
    <v>71.400000000000006</v>
    <v>72.2</v>
    <v>73.900000000000006</v>
    <v>73.2</v>
    <v>73.2</v>
    <v>72.099999999999994</v>
    <v>72.099999999999994</v>
    <v>72.599999999999994</v>
    <v>70.599999999999994</v>
    <v>70.5</v>
    <v>70.5</v>
    <v>70</v>
    <v>69.7</v>
    <v>69.599999999999994</v>
    <v>69.7</v>
    <v>71.400000000000006</v>
    <v>72.400000000000006</v>
    <v>72.400000000000006</v>
    <v>72.3</v>
    <v>73.7</v>
    <v>72.8</v>
    <v>71.8</v>
    <v>72</v>
    <v>72</v>
    <v>70.099999999999994</v>
    <v>69.599999999999994</v>
    <v>66</v>
    <v>66</v>
    <v>62.5</v>
    <v>65.099999999999994</v>
    <v>64.599999999999994</v>
    <v>67.2</v>
    <v>66.900000000000006</v>
    <v>66.8</v>
    <v>66</v>
    <v>65.8</v>
    <v>63.1</v>
    <v>63.6</v>
    <v>65</v>
    <v>67.7</v>
    <v>67.400000000000006</v>
    <v>67.099999999999994</v>
    <v>68.599999999999994</v>
    <v>70.3</v>
    <v>69.099999999999994</v>
    <v>69.400000000000006</v>
    <v>69.5</v>
    <v>66.099999999999994</v>
    <v>66.5</v>
    <v>67</v>
    <v>69.599999999999994</v>
    <v>69.5</v>
    <v>69.599999999999994</v>
    <v>69.5</v>
    <v>69</v>
    <v>70.400000000000006</v>
    <v>71.400000000000006</v>
    <v>71</v>
    <v>71</v>
    <v>70.2</v>
    <v>68.2</v>
    <v>67.7</v>
    <v>68.900000000000006</v>
    <v>70.8</v>
    <v>69.599999999999994</v>
    <v>70.3</v>
    <v>70</v>
    <v>70</v>
    <v>68.900000000000006</v>
    <v>69.7</v>
    <v>69.5</v>
    <v>70</v>
    <v>70.5</v>
    <v>69.8</v>
    <v>70.8</v>
    <v>70.8</v>
    <v>70.099999999999994</v>
    <v>71</v>
    <v>70.5</v>
    <v>70.7</v>
    <v>71.2</v>
    <v>71.8</v>
    <v>71.400000000000006</v>
    <v>72</v>
    <v>73.5</v>
    <v>73.5</v>
    <v>73.5</v>
    <v>73.099999999999994</v>
    <v>74.2</v>
    <v>74.5</v>
    <v>75</v>
    <v>75</v>
    <v>74.900000000000006</v>
    <v>72.5</v>
    <v>73.5</v>
    <v>74.900000000000006</v>
    <v>75.5</v>
    <v>76</v>
    <v>75.2</v>
    <v>75</v>
    <v>73.2</v>
    <v>75.2</v>
    <v>74</v>
    <v>72.900000000000006</v>
    <v>73</v>
    <v>71.599999999999994</v>
    <v>73.8</v>
    <v>74</v>
    <v>75.5</v>
    <v>76.599999999999994</v>
    <v>76</v>
    <v>76.3</v>
    <v>76.5</v>
    <v>76.7</v>
    <v>76</v>
    <v>75.099999999999994</v>
    <v>73.7</v>
    <v>75.099999999999994</v>
    <v>74.099999999999994</v>
    <v>72.8</v>
    <v>73.5</v>
    <v>72.900000000000006</v>
    <v>74.900000000000006</v>
    <v>75.3</v>
    <v>75.8</v>
    <v>75.400000000000006</v>
    <v>74.8</v>
    <v>75.3</v>
    <v>75.400000000000006</v>
    <v>75.7</v>
    <v>75</v>
    <v>75.5</v>
    <v>76.099999999999994</v>
    <v>76</v>
    <v>75.900000000000006</v>
    <v>75.2</v>
    <v>76</v>
    <v>76.8</v>
    <v>76.7</v>
    <v>77.2</v>
    <v>76.099999999999994</v>
    <v>75.900000000000006</v>
    <v>75.900000000000006</v>
    <v>78</v>
    <v>78.099999999999994</v>
    <v>77.5</v>
    <v>77.5</v>
    <v>76.3</v>
    <v>77.3</v>
    <v>77.5</v>
    <v>77.5</v>
    <v>77</v>
    <v>78</v>
    <v>76.400000000000006</v>
    <v>77.099999999999994</v>
    <v>77.599999999999994</v>
    <v>78.5</v>
    <v>79.5</v>
    <v>80.599999999999994</v>
    <v>80</v>
    <v>79.900000000000006</v>
    <v>79</v>
    <v>77.5</v>
    <v>80.2</v>
    <v>81</v>
    <v>80</v>
    <v>78.7</v>
    <v>79.599999999999994</v>
    <v>79</v>
    <v>79.8</v>
    <v>79.5</v>
    <v>80.2</v>
    <v>80.599999999999994</v>
    <v>82.4</v>
    <v>83.2</v>
    <v>83.2</v>
    <v>83.7</v>
    <v>84</v>
    <v>84.8</v>
    <v>85</v>
    <v>85</v>
    <v>85.1</v>
    <v>85</v>
    <v>86.5</v>
    <v>84.5</v>
    <v>83.7</v>
    <v>84.8</v>
    <v>85</v>
    <v>83.3</v>
    <v>84</v>
    <v>82</v>
    <v>83.1</v>
    <v>82</v>
    <v>82.5</v>
    <v>83.4</v>
    <v>84.6</v>
    <v>84.9</v>
    <v>85</v>
    <v>84.5</v>
    <v>85</v>
    <v>84.2</v>
    <v>83.8</v>
    <v>84.9</v>
    <v>84.2</v>
    <v>87</v>
    <v>86.3</v>
    <v>87</v>
    <v>88.4</v>
    <v>86.7</v>
    <v>86.5</v>
    <v>86</v>
    <v>83.9</v>
    <v>85</v>
    <v>85.7</v>
    <v>84.8</v>
    <v>85.4</v>
    <v>84.2</v>
    <v>84.8</v>
    <v>83.9</v>
    <v>81</v>
    <v>82.7</v>
    <v>81</v>
    <v>78.900000000000006</v>
    <v>79.8</v>
    <v>80</v>
    <v>82.5</v>
    <v>81.599999999999994</v>
    <v>80.5</v>
    <v>81.7</v>
    <v>76.5</v>
    <v>77.5</v>
    <v>78.2</v>
    <v>79.400000000000006</v>
    <v>77</v>
    <v>79.900000000000006</v>
    <v>78.5</v>
    <v>80.8</v>
    <v>80</v>
    <v>79.2</v>
    <v>80</v>
    <v>80.900000000000006</v>
    <v>81.3</v>
    <v>80.5</v>
    <v>80</v>
    <v>80.8</v>
    <v>79</v>
    <v>78.3</v>
    <v>80</v>
    <v>79.599999999999994</v>
    <v>81.5</v>
    <v>83.6</v>
    <v>82.1</v>
    <v>82</v>
    <v>81</v>
    <v>79.900000000000006</v>
    <v>79.400000000000006</v>
    <v>78.099999999999994</v>
    <v>77.5</v>
    <v>74.900000000000006</v>
    <v>76.3</v>
    <v>74.5</v>
    <v>75</v>
    <v>76.8</v>
    <v>76.400000000000006</v>
    <v>75.099999999999994</v>
    <v>74.3</v>
    <v>75</v>
    <v>75.7</v>
    <v>77.900000000000006</v>
    <v>80</v>
    <v>78.5</v>
    <v>80.099999999999994</v>
    <v>79.5</v>
    <v>80.900000000000006</v>
    <v>81.3</v>
    <v>81.900000000000006</v>
    <v>81.3</v>
    <v>82.3</v>
    <v>83.8</v>
    <v>83</v>
    <v>83.7</v>
    <v>83</v>
    <v>83</v>
    <v>82.7</v>
    <v>82.7</v>
    <v>83.1</v>
    <v>82.4</v>
    <v>82.3</v>
    <v>82.9</v>
    <v>82.3</v>
    <v>82.6</v>
    <v>82.3</v>
    <v>82.4</v>
    <v>83.5</v>
    <v>84</v>
    <v>83</v>
    <v>82.8</v>
    <v>83</v>
    <v>83.3</v>
    <v>84.2</v>
    <v>84.5</v>
    <v>84.5</v>
    <v>85.6</v>
    <v>86.9</v>
    <v>86.5</v>
    <v>85.9</v>
    <v>86</v>
    <v>86</v>
    <v>85.7</v>
    <v>85.8</v>
    <v>85.4</v>
    <v>86.8</v>
    <v>88.6</v>
    <v>89.2</v>
    <v>89.2</v>
    <v>89.6</v>
    <v>89.9</v>
    <v>91</v>
    <v>91</v>
    <v>87.2</v>
    <v>85.1</v>
    <v>85.6</v>
    <v>86.1</v>
    <v>86.7</v>
    <v>87.8</v>
    <v>87</v>
    <v>86.2</v>
    <v>86.3</v>
    <v>85.9</v>
    <v>85.1</v>
    <v>85.4</v>
    <v>86.5</v>
    <v>88.3</v>
    <v>88.8</v>
    <v>88</v>
    <v>88.6</v>
    <v>90</v>
    <v>89.9</v>
    <v>90.6</v>
    <v>90.5</v>
    <v>90.8</v>
    <v>90.3</v>
    <v>91</v>
    <v>91</v>
    <v>90</v>
    <v>89.9</v>
    <v>89.2</v>
    <v>89.7</v>
    <v>90</v>
    <v>90.3</v>
    <v>90.3</v>
    <v>91.6</v>
    <v>95.5</v>
    <v>94.6</v>
    <v>95.8</v>
    <v>96</v>
    <v>96</v>
    <v>98.3</v>
    <v>96.9</v>
    <v>94.6</v>
    <v>96.6</v>
    <v>97.1</v>
    <v>97.9</v>
    <v>97.3</v>
    <v>98.3</v>
    <v>98.3</v>
    <v>98.2</v>
    <v>96.4</v>
    <v>95</v>
    <v>96.7</v>
    <v>96.1</v>
    <v>95.1</v>
    <v>96</v>
    <v>96</v>
    <v>96.5</v>
    <v>96.2</v>
    <v>96.8</v>
    <v>97.6</v>
    <v>100.5</v>
    <v>100.5</v>
    <v>101</v>
    <v>99.6</v>
    <v>100.5</v>
    <v>99.9</v>
    <v>101.5</v>
    <v>101</v>
    <v>102</v>
    <v>100.5</v>
    <v>100.5</v>
    <v>101.5</v>
    <v>101</v>
    <v>101</v>
    <v>101.5</v>
    <v>100</v>
    <v>99.9</v>
    <v>98.7</v>
    <v>100</v>
    <v>102</v>
    <v>100.5</v>
    <v>101.5</v>
    <v>102</v>
    <v>103</v>
    <v>103.5</v>
    <v>107</v>
    <v>108.5</v>
    <v>108.5</v>
    <v>108.5</v>
    <v>106</v>
    <v>106.5</v>
    <v>103.5</v>
    <v>102</v>
    <v>103</v>
    <v>104.5</v>
    <v>103.5</v>
    <v>104</v>
    <v>103.5</v>
    <v>103</v>
    <v>102</v>
    <v>102</v>
    <v>102.5</v>
    <v>104</v>
    <v>105</v>
    <v>102</v>
    <v>101</v>
    <v>99.5</v>
    <v>98.8</v>
    <v>98.6</v>
    <v>99.9</v>
    <v>99.2</v>
    <v>99</v>
    <v>100</v>
    <v>100</v>
    <v>101</v>
    <v>100.5</v>
    <v>101.5</v>
    <v>99</v>
    <v>98</v>
    <v>98.8</v>
    <v>99</v>
    <v>101.5</v>
    <v>100.5</v>
    <v>98.2</v>
    <v>101.5</v>
    <v>100</v>
    <v>105.5</v>
    <v>108.5</v>
    <v>106.5</v>
    <v>106.5</v>
    <v>106</v>
    <v>107</v>
    <v>108.5</v>
    <v>108.5</v>
    <v>110</v>
    <v>111.5</v>
    <v>111.5</v>
    <v>112</v>
    <v>112.5</v>
    <v>116</v>
    <v>115</v>
    <v>115</v>
    <v>115.5</v>
    <v>115</v>
    <v>115</v>
    <v>112</v>
    <v>112.5</v>
    <v>113</v>
    <v>112.5</v>
    <v>110.5</v>
    <v>109.5</v>
    <v>109.5</v>
    <v>112</v>
    <v>110.5</v>
    <v>111</v>
    <v>111.5</v>
    <v>108</v>
    <v>109</v>
    <v>109.5</v>
    <v>108.5</v>
    <v>108</v>
    <v>110</v>
    <v>110</v>
    <v>106</v>
    <v>105</v>
    <v>105.5</v>
    <v>105</v>
    <v>106</v>
    <v>105</v>
    <v>102</v>
    <v>102.5</v>
    <v>101</v>
    <v>103</v>
    <v>103</v>
    <v>106</v>
    <v>109</v>
    <v>109</v>
    <v>107</v>
    <v>106.5</v>
    <v>107.5</v>
    <v>107</v>
    <v>104.5</v>
    <v>104.5</v>
    <v>107.5</v>
    <v>109.5</v>
    <v>108.5</v>
    <v>108.5</v>
    <v>108</v>
    <v>107.5</v>
    <v>99.4</v>
    <v>98</v>
    <v>98.5</v>
    <v>100.5</v>
    <v>102</v>
    <v>103</v>
    <v>100</v>
    <v>100.5</v>
    <v>101.5</v>
    <v>102</v>
    <v>102.5</v>
    <v>100</v>
    <v>100.5</v>
    <v>98.5</v>
    <v>96</v>
    <v>100</v>
    <v>96.4</v>
    <v>96</v>
    <v>96</v>
    <v>96.4</v>
    <v>95.4</v>
    <v>95.5</v>
    <v>95.2</v>
    <v>93</v>
    <v>95.7</v>
    <v>97.6</v>
    <v>96</v>
    <v>95.6</v>
    <v>96.9</v>
    <v>99.6</v>
    <v>100</v>
    <v>103</v>
    <v>100.5</v>
    <v>100.5</v>
    <v>102</v>
    <v>102.5</v>
    <v>103</v>
    <v>103</v>
    <v>103</v>
    <v>102.5</v>
    <v>104</v>
    <v>105.5</v>
    <v>105</v>
    <v>103</v>
    <v>105</v>
    <v>104.5</v>
    <v>103.5</v>
    <v>103.5</v>
    <v>100.5</v>
    <v>100.5</v>
    <v>103.5</v>
    <v>103.5</v>
    <v>104.5</v>
    <v>103.5</v>
    <v>103.5</v>
    <v>104</v>
    <v>105</v>
    <v>106.5</v>
    <v>106.5</v>
    <v>108</v>
    <v>107.5</v>
    <v>108.5</v>
    <v>111</v>
    <v>110</v>
    <v>111</v>
    <v>109</v>
    <v>108.5</v>
    <v>108</v>
    <v>108.5</v>
    <v>109</v>
    <v>108.5</v>
    <v>110.5</v>
    <v>108</v>
    <v>108.5</v>
    <v>106.5</v>
    <v>107</v>
    <v>105</v>
    <v>105</v>
    <v>106</v>
    <v>105</v>
    <v>104</v>
    <v>103.5</v>
    <v>104.5</v>
    <v>104.5</v>
    <v>104</v>
    <v>102</v>
    <v>100</v>
    <v>101</v>
    <v>102</v>
    <v>105</v>
    <v>105</v>
    <v>104.5</v>
    <v>105</v>
    <v>104</v>
    <v>103.5</v>
    <v>105</v>
    <v>103</v>
    <v>104</v>
    <v>104.5</v>
    <v>103.5</v>
    <v>104.5</v>
    <v>102.5</v>
    <v>102.5</v>
    <v>103</v>
    <v>102.5</v>
    <v>102</v>
    <v>101.5</v>
    <v>103</v>
    <v>104</v>
    <v>102.5</v>
    <v>103</v>
    <v>103.5</v>
    <v>104</v>
    <v>105.5</v>
    <v>105</v>
    <v>103</v>
    <v>102</v>
    <v>102.5</v>
    <v>103</v>
    <v>102.5</v>
    <v>102</v>
    <v>103</v>
    <v>102.5</v>
    <v>104</v>
    <v>106</v>
    <v>108</v>
    <v>107</v>
    <v>108.5</v>
    <v>106</v>
    <v>108.5</v>
    <v>107</v>
    <v>106</v>
    <v>102</v>
    <v>101</v>
    <v>103.5</v>
    <v>104</v>
    <v>104.5</v>
    <v>105</v>
    <v>105</v>
    <v>106.5</v>
    <v>108</v>
    <v>108.5</v>
    <v>108</v>
    <v>106.5</v>
    <v>107</v>
    <v>107.5</v>
    <v>107.5</v>
    <v>107.5</v>
    <v>107.5</v>
    <v>108</v>
    <v>108</v>
    <v>108.5</v>
    <v>110</v>
    <v>114</v>
    <v>114.5</v>
    <v>113.5</v>
    <v>112.5</v>
    <v>116.5</v>
    <v>115</v>
    <v>114.5</v>
    <v>114.5</v>
    <v>114.5</v>
    <v>113</v>
    <v>114</v>
    <v>111.5</v>
    <v>111.5</v>
    <v>115.5</v>
    <v>114.5</v>
    <v>116</v>
    <v>118</v>
    <v>119</v>
    <v>120.5</v>
    <v>118.5</v>
    <v>117.5</v>
    <v>117</v>
    <v>119.5</v>
    <v>119</v>
    <v>118.5</v>
    <v>120</v>
    <v>121.5</v>
    <v>121.5</v>
    <v>120.5</v>
    <v>122.5</v>
    <v>122</v>
    <v>121</v>
    <v>123</v>
    <v>121</v>
    <v>121</v>
    <v>118.5</v>
    <v>120.5</v>
    <v>120</v>
    <v>119</v>
    <v>117.5</v>
    <v>117</v>
    <v>118</v>
    <v>119.5</v>
    <v>120</v>
    <v>119.5</v>
    <v>120</v>
    <v>121</v>
    <v>121</v>
    <v>122</v>
    <v>122</v>
    <v>122</v>
    <v>122</v>
    <v>121.5</v>
    <v>121</v>
    <v>123</v>
    <v>122.5</v>
    <v>124</v>
    <v>123.5</v>
    <v>122</v>
    <v>120</v>
    <v>123.5</v>
    <v>123</v>
    <v>123.5</v>
    <v>122.5</v>
    <v>123</v>
    <v>124</v>
    <v>124</v>
    <v>123</v>
    <v>122.5</v>
    <v>124</v>
    <v>125</v>
    <v>124.5</v>
    <v>126.5</v>
    <v>125</v>
    <v>123</v>
    <v>123</v>
    <v>124.5</v>
    <v>125</v>
    <v>126</v>
    <v>126.5</v>
    <v>129.5</v>
    <v>131.5</v>
    <v>133.5</v>
    <v>134.5</v>
    <v>135.5</v>
    <v>133.5</v>
    <v>134.5</v>
    <v>136</v>
    <v>134.5</v>
    <v>133</v>
    <v>133</v>
    <v>125</v>
    <v>121.5</v>
    <v>124</v>
    <v>123.5</v>
    <v>124.5</v>
    <v>124.5</v>
    <v>122</v>
    <v>122.5</v>
    <v>123.5</v>
    <v>124</v>
    <v>120</v>
    <v>120</v>
    <v>122.5</v>
    <v>119</v>
    <v>120.5</v>
    <v>120.5</v>
    <v>120</v>
    <v>121</v>
    <v>121</v>
    <v>123.5</v>
    <v>124.5</v>
    <v>124</v>
    <v>124</v>
    <v>125</v>
    <v>126</v>
    <v>124.5</v>
    <v>125.5</v>
    <v>125</v>
    <v>125.5</v>
    <v>126</v>
    <v>124.5</v>
    <v>125</v>
    <v>128</v>
    <v>127</v>
    <v>128</v>
    <v>128.5</v>
    <v>127.5</v>
    <v>126</v>
    <v>126</v>
    <v>124.5</v>
    <v>122.5</v>
    <v>123</v>
    <v>123.5</v>
    <v>124.5</v>
    <v>125.5</v>
    <v>124</v>
    <v>123</v>
    <v>122</v>
    <v>123</v>
    <v>121</v>
    <v>122</v>
    <v>120</v>
    <v>120</v>
    <v>121</v>
    <v>122.5</v>
    <v>125</v>
    <v>125</v>
    <v>123.5</v>
    <v>124</v>
    <v>119</v>
    <v>120</v>
    <v>121.5</v>
    <v>121.5</v>
    <v>125</v>
    <v>125</v>
    <v>126</v>
    <v>127.5</v>
    <v>128</v>
    <v>127</v>
    <v>126.5</v>
    <v>129</v>
    <v>129</v>
    <v>128.5</v>
    <v>128</v>
    <v>132</v>
    <v>132</v>
    <v>131.5</v>
    <v>132.5</v>
    <v>131.5</v>
    <v>132.5</v>
    <v>135</v>
    <v>134.5</v>
    <v>133.5</v>
    <v>134</v>
    <v>135</v>
    <v>134</v>
    <v>133</v>
    <v>137.5</v>
    <v>139.5</v>
    <v>140</v>
    <v>138.5</v>
    <v>138.5</v>
    <v>140</v>
    <v>139</v>
    <v>139</v>
    <v>139.5</v>
    <v>137.5</v>
    <v>139</v>
    <v>138.5</v>
    <v>138</v>
    <v>138</v>
    <v>138</v>
    <v>135</v>
    <v>135</v>
    <v>134.5</v>
    <v>134.5</v>
    <v>133</v>
    <v>132</v>
    <v>134.5</v>
    <v>137.5</v>
    <v>139</v>
    <v>136</v>
    <v>137</v>
    <v>138</v>
    <v>138</v>
    <v>141</v>
    <v>139</v>
    <v>140.5</v>
    <v>137.5</v>
    <v>133.5</v>
    <v>136.5</v>
    <v>135</v>
    <v>132.5</v>
    <v>131</v>
    <v>132.5</v>
    <v>131.5</v>
    <v>140</v>
    <v>138.5</v>
    <v>139</v>
    <v>139.5</v>
    <v>141.5</v>
    <v>142.5</v>
    <v>145.5</v>
    <v>145.5</v>
    <v>146.5</v>
    <v>144</v>
    <v>145</v>
    <v>140.5</v>
    <v>143</v>
    <v>144.5</v>
    <v>145.5</v>
    <v>145.5</v>
    <v>143</v>
    <v>142</v>
    <v>146</v>
    <v>149.5</v>
    <v>148.5</v>
    <v>149</v>
    <v>152.5</v>
    <v>153.5</v>
    <v>151.5</v>
    <v>150</v>
    <v>150</v>
    <v>150</v>
    <v>149</v>
    <v>147.5</v>
    <v>145</v>
    <v>143.5</v>
    <v>147</v>
    <v>148</v>
    <v>149</v>
    <v>148.5</v>
    <v>151</v>
    <v>152.5</v>
    <v>151.5</v>
    <v>154</v>
    <v>153.5</v>
    <v>152</v>
    <v>145.5</v>
    <v>144</v>
    <v>142.5</v>
    <v>144</v>
    <v>145</v>
    <v>145</v>
    <v>146.5</v>
    <v>145.5</v>
    <v>144</v>
    <v>146</v>
    <v>146.5</v>
    <v>145</v>
    <v>143.5</v>
    <v>145</v>
    <v>143</v>
    <v>142</v>
    <v>142</v>
    <v>143.5</v>
    <v>145.5</v>
    <v>149</v>
    <v>153</v>
    <v>153.5</v>
    <v>150</v>
    <v>147</v>
    <v>148.5</v>
    <v>147.5</v>
    <v>145.5</v>
    <v>146</v>
    <v>146</v>
    <v>149</v>
    <v>147</v>
    <v>147.5</v>
    <v>148</v>
    <v>147</v>
    <v>147</v>
    <v>145.5</v>
    <v>146.5</v>
    <v>146</v>
    <v>146</v>
    <v>146.5</v>
    <v>148.5</v>
    <v>145.5</v>
    <v>147</v>
    <v>147</v>
    <v>145.5</v>
    <v>144.5</v>
    <v>143.5</v>
    <v>142</v>
    <v>139.5</v>
    <v>139.5</v>
    <v>138.5</v>
    <v>141</v>
    <v>141</v>
    <v>144</v>
    <v>144.5</v>
    <v>143</v>
    <v>143</v>
    <v>142</v>
    <v>142</v>
    <v>143</v>
    <v>144.5</v>
    <v>145</v>
    <v>147</v>
    <v>140.5</v>
    <v>139</v>
    <v>140</v>
    <v>140.5</v>
    <v>141.5</v>
    <v>141</v>
    <v>141</v>
    <v>140.5</v>
    <v>134</v>
    <v>137</v>
    <v>139.5</v>
    <v>139</v>
    <v>140</v>
    <v>138</v>
    <v>141.5</v>
    <v>141</v>
    <v>139</v>
    <v>137</v>
    <v>138</v>
    <v>135</v>
    <v>135</v>
    <v>135</v>
    <v>136</v>
    <v>140.5</v>
    <v>138.5</v>
    <v>135</v>
    <v>135.5</v>
    <v>136</v>
    <v>133</v>
    <v>131</v>
    <v>133.5</v>
    <v>129.5</v>
    <v>129</v>
    <v>128</v>
    <v>125.5</v>
    <v>125</v>
    <v>127.5</v>
    <v>124.5</v>
    <v>123</v>
    <v>120</v>
    <v>118</v>
    <v>121</v>
    <v>125</v>
    <v>127</v>
    <v>126</v>
    <v>127.5</v>
    <v>123</v>
    <v>127.5</v>
    <v>126.5</v>
    <v>124.5</v>
    <v>122.5</v>
    <v>126.5</v>
    <v>127</v>
    <v>125.5</v>
    <v>128</v>
    <v>127.5</v>
    <v>128</v>
    <v>130.5</v>
    <v>129.5</v>
    <v>130</v>
    <v>130</v>
    <v>127</v>
    <v>127</v>
    <v>127</v>
    <v>128</v>
    <v>131</v>
    <v>132.5</v>
    <v>133</v>
    <v>135</v>
    <v>133.5</v>
    <v>137</v>
    <v>137</v>
    <v>138.5</v>
    <v>136.5</v>
    <v>139</v>
    <v>137</v>
    <v>138.5</v>
    <v>139</v>
    <v>139.5</v>
    <v>138</v>
    <v>140</v>
    <v>140.5</v>
    <v>138.5</v>
    <v>137</v>
    <v>139</v>
    <v>137</v>
    <v>138.5</v>
    <v>138.5</v>
    <v>141.5</v>
    <v>144</v>
    <v>144</v>
    <v>141</v>
    <v>141.5</v>
    <v>140.5</v>
    <v>138.5</v>
    <v>137.5</v>
    <v>134</v>
    <v>138</v>
    <v>139.5</v>
    <v>138.5</v>
    <v>140.5</v>
    <v>141</v>
    <v>140</v>
    <v>139.5</v>
    <v>141</v>
    <v>143</v>
    <v>136.5</v>
    <v>140.5</v>
    <v>144</v>
    <v>141.5</v>
    <v>141</v>
    <v>142</v>
    <v>143.5</v>
    <v>142</v>
    <v>140.5</v>
    <v>141</v>
    <v>137.5</v>
    <v>139.5</v>
    <v>142</v>
    <v>144.5</v>
    <v>143</v>
    <v>141.5</v>
    <v>141</v>
    <v>141</v>
    <v>143</v>
    <v>142</v>
    <v>143.5</v>
    <v>143.5</v>
    <v>142.5</v>
    <v>142</v>
    <v>142.5</v>
    <v>139</v>
    <v>138</v>
    <v>134.5</v>
    <v>132</v>
    <v>133</v>
    <v>133</v>
    <v>133.5</v>
    <v>130.5</v>
    <v>137.5</v>
    <v>135</v>
    <v>137.5</v>
    <v>137.5</v>
    <v>134</v>
    <v>136.5</v>
    <v>140</v>
    <v>137.5</v>
    <v>139</v>
    <v>138</v>
    <v>138.5</v>
    <v>144</v>
    <v>144</v>
    <v>145</v>
    <v>142</v>
    <v>146</v>
    <v>149</v>
    <v>150</v>
    <v>149</v>
    <v>149.5</v>
    <v>150.5</v>
    <v>149.5</v>
    <v>149</v>
    <v>151</v>
    <v>148.5</v>
    <v>154</v>
    <v>154</v>
    <v>153</v>
    <v>152.5</v>
    <v>151</v>
    <v>152</v>
    <v>153</v>
    <v>154.5</v>
    <v>156.5</v>
    <v>155</v>
    <v>155.5</v>
    <v>159.5</v>
    <v>158.5</v>
    <v>160</v>
    <v>159.5</v>
    <v>158.5</v>
    <v>158</v>
    <v>158.5</v>
    <v>158</v>
    <v>158.5</v>
    <v>158.5</v>
    <v>162</v>
    <v>161</v>
    <v>155.5</v>
    <v>155</v>
    <v>154</v>
    <v>156</v>
    <v>157.5</v>
    <v>160</v>
    <v>162</v>
    <v>157</v>
    <v>158</v>
    <v>160</v>
    <v>157.5</v>
    <v>156</v>
    <v>155.5</v>
    <v>156.5</v>
    <v>156.5</v>
    <v>156</v>
    <v>157.5</v>
    <v>151</v>
    <v>148</v>
    <v>147</v>
    <v>147.5</v>
    <v>148.5</v>
    <v>148.5</v>
    <v>147</v>
    <v>148.5</v>
    <v>147</v>
    <v>145</v>
    <v>143</v>
    <v>145.5</v>
    <v>146</v>
    <v>148</v>
    <v>147.5</v>
    <v>150.5</v>
    <v>152.5</v>
    <v>153.5</v>
    <v>154.5</v>
    <v>156</v>
    <v>157</v>
    <v>156.5</v>
    <v>156</v>
    <v>159</v>
    <v>159</v>
    <v>161</v>
    <v>161.5</v>
    <v>164</v>
    <v>161</v>
    <v>161</v>
    <v>162</v>
    <v>161.5</v>
    <v>162.5</v>
    <v>164.5</v>
    <v>164</v>
    <v>164.5</v>
    <v>165.5</v>
    <v>164</v>
    <v>154.5</v>
    <v>155.5</v>
    <v>158.5</v>
    <v>161</v>
    <v>164.5</v>
    <v>165.5</v>
    <v>165</v>
    <v>163</v>
    <v>163.5</v>
    <v>170</v>
    <v>171</v>
    <v>169.5</v>
    <v>167</v>
    <v>168</v>
    <v>168</v>
    <v>170.5</v>
    <v>170</v>
    <v>171</v>
    <v>172</v>
    <v>172</v>
    <v>172</v>
    <v>175</v>
    <v>175</v>
    <v>177</v>
    <v>175</v>
    <v>177.5</v>
    <v>172.5</v>
    <v>173</v>
    <v>175</v>
    <v>178</v>
    <v>178.5</v>
    <v>179</v>
    <v>177.5</v>
    <v>178.5</v>
    <v>178.5</v>
    <v>178</v>
    <v>177</v>
    <v>176</v>
    <v>177</v>
    <v>173</v>
    <v>174</v>
    <v>175</v>
    <v>175</v>
    <v>175</v>
    <v>175</v>
    <v>176</v>
    <v>176.5</v>
    <v>176</v>
    <v>176.5</v>
    <v>176.5</v>
    <v>177</v>
    <v>180.5</v>
    <v>182.5</v>
    <v>181</v>
    <v>177.5</v>
    <v>176.5</v>
    <v>174</v>
    <v>179.5</v>
    <v>182</v>
    <v>181</v>
    <v>185</v>
    <v>185</v>
    <v>183.5</v>
    <v>185.5</v>
    <v>185.5</v>
    <v>186</v>
    <v>185</v>
    <v>186</v>
    <v>185</v>
    <v>188</v>
    <v>191</v>
    <v>186.5</v>
    <v>190.5</v>
    <v>187</v>
    <v>186.5</v>
    <v>186.5</v>
    <v>187.5</v>
    <v>189.5</v>
    <v>191</v>
    <v>191</v>
    <v>192</v>
    <v>190.5</v>
    <v>191.5</v>
    <v>189.5</v>
    <v>189</v>
    <v>188.5</v>
    <v>187.5</v>
    <v>185.5</v>
    <v>184.5</v>
    <v>186.5</v>
    <v>190</v>
    <v>190</v>
    <v>187</v>
    <v>181.5</v>
    <v>181</v>
    <v>179.5</v>
    <v>180.5</v>
    <v>182</v>
    <v>181.5</v>
    <v>180.5</v>
    <v>182</v>
    <v>184.5</v>
    <v>184</v>
    <v>182.5</v>
    <v>181.5</v>
    <v>183.5</v>
    <v>181.5</v>
    <v>182</v>
    <v>179</v>
    <v>178</v>
    <v>181</v>
    <v>183</v>
    <v>184</v>
    <v>186</v>
    <v>186</v>
    <v>186.5</v>
    <v>186.5</v>
    <v>185</v>
    <v>185.5</v>
    <v>184</v>
    <v>181</v>
    <v>181</v>
    <v>180</v>
    <v>179</v>
    <v>179</v>
    <v>180</v>
    <v>181</v>
    <v>180</v>
    <v>181</v>
    <v>181.5</v>
    <v>183</v>
    <v>182</v>
    <v>184</v>
    <v>184</v>
    <v>184.5</v>
    <v>185</v>
    <v>182.5</v>
    <v>180.5</v>
    <v>180</v>
    <v>180.5</v>
    <v>180.5</v>
    <v>179.5</v>
    <v>181</v>
    <v>182.5</v>
    <v>185</v>
    <v>188</v>
    <v>186</v>
    <v>184.5</v>
    <v>183.5</v>
    <v>183.5</v>
    <v>184</v>
    <v>184.5</v>
    <v>186.5</v>
    <v>189</v>
    <v>187</v>
    <v>190</v>
    <v>190</v>
    <v>190</v>
    <v>190</v>
    <v>190.5</v>
    <v>188</v>
    <v>187.5</v>
    <v>188.5</v>
    <v>188</v>
    <v>184.5</v>
    <v>184</v>
    <v>184</v>
    <v>186</v>
    <v>185.5</v>
    <v>184</v>
    <v>185</v>
    <v>188</v>
    <v>185.5</v>
    <v>188</v>
    <v>189.5</v>
    <v>191.5</v>
    <v>192</v>
    <v>192.5</v>
    <v>192</v>
    <v>192</v>
    <v>194.5</v>
    <v>195</v>
    <v>194.5</v>
    <v>192.5</v>
    <v>191</v>
    <v>189.5</v>
    <v>193</v>
    <v>192</v>
    <v>191</v>
    <v>190</v>
    <v>190.5</v>
    <v>189.5</v>
    <v>189.5</v>
    <v>189</v>
    <v>188</v>
    <v>187.5</v>
    <v>186.5</v>
    <v>187.5</v>
    <v>191</v>
    <v>190.5</v>
    <v>192</v>
    <v>192</v>
    <v>193.5</v>
    <v>193.5</v>
    <v>198.5</v>
    <v>198</v>
    <v>198.5</v>
    <v>197</v>
    <v>199</v>
    <v>205.5</v>
    <v>204</v>
    <v>204.5</v>
    <v>205</v>
    <v>204</v>
    <v>205</v>
    <v>203</v>
    <v>202.5</v>
    <v>203.5</v>
    <v>203.5</v>
    <v>205</v>
    <v>205</v>
    <v>206</v>
    <v>205</v>
    <v>206.5</v>
    <v>205</v>
    <v>208.5</v>
    <v>209.5</v>
    <v>210.5</v>
    <v>212</v>
    <v>212</v>
    <v>214.5</v>
    <v>207</v>
    <v>207</v>
    <v>208.5</v>
    <v>207.5</v>
    <v>207.5</v>
    <v>211</v>
    <v>215</v>
    <v>216</v>
    <v>217</v>
    <v>218</v>
    <v>212</v>
    <v>214</v>
    <v>209.5</v>
    <v>210.5</v>
    <v>206.5</v>
    <v>207.5</v>
    <v>208</v>
    <v>207</v>
    <v>208</v>
    <v>207</v>
    <v>206.5</v>
    <v>208</v>
    <v>211</v>
    <v>212</v>
    <v>213</v>
    <v>215</v>
    <v>213</v>
    <v>212.5</v>
    <v>215</v>
    <v>214</v>
    <v>213.5</v>
    <v>214</v>
    <v>215</v>
    <v>213.5</v>
    <v>213</v>
    <v>211.5</v>
    <v>212.5</v>
    <v>214</v>
    <v>213</v>
    <v>213.5</v>
    <v>213.5</v>
    <v>217.5</v>
    <v>215</v>
    <v>215.5</v>
    <v>211</v>
    <v>213.5</v>
    <v>213</v>
    <v>214.5</v>
    <v>213.5</v>
    <v>212</v>
    <v>212.5</v>
    <v>213.5</v>
    <v>215.5</v>
    <v>216</v>
    <v>217.5</v>
    <v>215</v>
    <v>216</v>
    <v>216</v>
    <v>217.5</v>
    <v>215</v>
    <v>216.5</v>
    <v>218</v>
    <v>216.5</v>
    <v>218</v>
    <v>217</v>
    <v>219</v>
    <v>219</v>
    <v>217.5</v>
    <v>218.5</v>
    <v>218.5</v>
    <v>219</v>
    <v>221.5</v>
    <v>221</v>
    <v>221</v>
    <v>221.5</v>
    <v>217.5</v>
    <v>217.5</v>
    <v>217.5</v>
    <v>215</v>
    <v>216</v>
    <v>219.5</v>
    <v>219</v>
    <v>222</v>
    <v>225</v>
    <v>226.5</v>
    <v>235</v>
    <v>237.5</v>
    <v>237.5</v>
    <v>238</v>
    <v>239.5</v>
    <v>239.5</v>
    <v>238</v>
    <v>239</v>
    <v>240</v>
    <v>238.5</v>
    <v>237</v>
    <v>237.5</v>
    <v>242</v>
    <v>243.5</v>
    <v>243.5</v>
    <v>242</v>
    <v>240.5</v>
    <v>243.5</v>
    <v>242</v>
    <v>243</v>
    <v>240.5</v>
    <v>240</v>
    <v>240</v>
    <v>241</v>
    <v>239</v>
    <v>238</v>
    <v>240.5</v>
    <v>241</v>
    <v>240</v>
    <v>244.5</v>
    <v>242</v>
    <v>242</v>
    <v>240</v>
    <v>234.5</v>
    <v>235</v>
    <v>226.5</v>
    <v>228.5</v>
    <v>232.5</v>
    <v>231</v>
    <v>228</v>
    <v>226.5</v>
    <v>231</v>
    <v>228.5</v>
    <v>229.5</v>
    <v>227.5</v>
    <v>228</v>
    <v>228.5</v>
    <v>227</v>
    <v>226.5</v>
    <v>225</v>
    <v>226.5</v>
    <v>225</v>
    <v>228</v>
    <v>229</v>
    <v>225</v>
    <v>226.5</v>
    <v>227.5</v>
    <v>231.5</v>
    <v>236</v>
    <v>240</v>
    <v>240</v>
    <v>242</v>
    <v>242</v>
    <v>241.5</v>
    <v>235</v>
    <v>234.5</v>
    <v>240</v>
    <v>240</v>
    <v>240.5</v>
    <v>245</v>
    <v>253.5</v>
    <v>257.5</v>
    <v>262.5</v>
    <v>263</v>
    <v>258</v>
    <v>256.5</v>
    <v>259</v>
    <v>256</v>
    <v>253</v>
    <v>257.5</v>
    <v>259</v>
    <v>251</v>
    <v>242.5</v>
    <v>245</v>
    <v>239.5</v>
    <v>230</v>
    <v>235.5</v>
    <v>244.5</v>
    <v>244</v>
    <v>241</v>
    <v>247</v>
    <v>250.5</v>
    <v>244</v>
    <v>240</v>
    <v>242.5</v>
    <v>245.5</v>
    <v>248</v>
    <v>249.5</v>
    <v>250</v>
    <v>252</v>
    <v>255.5</v>
    <v>256.5</v>
    <v>258</v>
    <v>253</v>
    <v>252.5</v>
    <v>253</v>
    <v>255</v>
    <v>254.5</v>
    <v>245</v>
    <v>241.5</v>
    <v>248</v>
    <v>247.5</v>
    <v>243</v>
    <v>247.5</v>
    <v>247.5</v>
    <v>248.5</v>
    <v>243</v>
    <v>248</v>
    <v>244.5</v>
    <v>246.5</v>
    <v>248.5</v>
    <v>246</v>
    <v>243</v>
    <v>243</v>
    <v>239.5</v>
    <v>242</v>
    <v>228</v>
    <v>226.5</v>
    <v>225</v>
    <v>225.5</v>
    <v>225</v>
    <v>225</v>
    <v>224.5</v>
    <v>227</v>
    <v>221</v>
    <v>221</v>
    <v>225</v>
    <v>224</v>
    <v>228.5</v>
    <v>231</v>
    <v>232</v>
    <v>234.5</v>
    <v>233.5</v>
    <v>229.5</v>
    <v>231</v>
    <v>225.5</v>
    <v>225</v>
    <v>230</v>
    <v>231.5</v>
    <v>229.5</v>
    <v>228.5</v>
    <v>229.5</v>
    <v>226.5</v>
    <v>224</v>
    <v>221.5</v>
    <v>224.5</v>
    <v>227.5</v>
    <v>230</v>
    <v>229</v>
    <v>231</v>
    <v>229</v>
    <v>226.5</v>
    <v>225</v>
    <v>229</v>
    <v>230</v>
    <v>225</v>
    <v>225.5</v>
    <v>224.5</v>
    <v>227.5</v>
    <v>224.5</v>
    <v>220</v>
    <v>215.5</v>
    <v>216</v>
    <v>211</v>
    <v>212</v>
    <v>218.5</v>
    <v>215.5</v>
    <v>217</v>
    <v>214</v>
    <v>217.5</v>
    <v>219.5</v>
    <v>223</v>
    <v>220</v>
    <v>218</v>
    <v>222.5</v>
    <v>224.5</v>
    <v>222.5</v>
    <v>223</v>
    <v>225.5</v>
    <v>235</v>
    <v>239</v>
    <v>240</v>
    <v>239</v>
    <v>241</v>
    <v>242</v>
    <v>244.5</v>
    <v>243.5</v>
    <v>247</v>
    <v>249</v>
    <v>246</v>
    <v>245</v>
    <v>245</v>
    <v>245</v>
    <v>247</v>
    <v>246.5</v>
    <v>241.5</v>
    <v>245</v>
    <v>244.5</v>
    <v>238</v>
    <v>239.5</v>
    <v>239.5</v>
    <v>239</v>
    <v>241.5</v>
    <v>243</v>
    <v>245.5</v>
    <v>246</v>
    <v>248.5</v>
    <v>253.5</v>
    <v>264.5</v>
    <v>257.5</v>
    <v>259</v>
    <v>258.5</v>
    <v>260</v>
    <v>268</v>
    <v>263</v>
    <v>266.5</v>
    <v>263</v>
    <v>261</v>
    <v>260</v>
    <v>257</v>
    <v>262.5</v>
    <v>256.5</v>
    <v>258</v>
    <v>261.5</v>
    <v>261.5</v>
    <v>261.5</v>
    <v>263</v>
    <v>264</v>
    <v>266</v>
    <v>262</v>
    <v>262</v>
    <v>257.5</v>
    <v>257</v>
    <v>250</v>
    <v>245.5</v>
    <v>243.5</v>
    <v>233.5</v>
    <v>231</v>
    <v>234</v>
    <v>229.5</v>
    <v>241.5</v>
    <v>238</v>
    <v>231</v>
    <v>232.5</v>
    <v>232</v>
    <v>230</v>
    <v>220.5</v>
    <v>223</v>
    <v>223</v>
    <v>221</v>
    <v>228</v>
    <v>236</v>
    <v>236.5</v>
    <v>233</v>
    <v>234</v>
    <v>233</v>
    <v>237.5</v>
    <v>234.5</v>
    <v>230</v>
    <v>224.5</v>
    <v>230</v>
    <v>229.5</v>
    <v>229</v>
    <v>225</v>
    <v>219</v>
    <v>214.5</v>
    <v>221.5</v>
    <v>220.5</v>
    <v>219</v>
    <v>220</v>
    <v>222.5</v>
    <v>231.5</v>
    <v>229.5</v>
    <v>231</v>
    <v>233</v>
    <v>226.5</v>
    <v>220</v>
    <v>222.5</v>
    <v>219.5</v>
    <v>220</v>
    <v>223.5</v>
    <v>227</v>
    <v>223</v>
    <v>221</v>
    <v>221</v>
    <v>222</v>
    <v>221</v>
    <v>219</v>
    <v>220</v>
    <v>221.5</v>
    <v>215.5</v>
    <v>218.5</v>
    <v>222</v>
    <v>223.5</v>
    <v>226.5</v>
    <v>214</v>
    <v>211.5</v>
    <v>212</v>
    <v>212</v>
    <v>212</v>
    <v>216</v>
    <v>219</v>
    <v>218.5</v>
    <v>216.5</v>
    <v>218.5</v>
    <v>218</v>
    <v>219</v>
    <v>220</v>
    <v>220</v>
    <v>221.5</v>
    <v>222.5</v>
    <v>226.5</v>
    <v>229.5</v>
    <v>222.5</v>
    <v>220.5</v>
    <v>228</v>
    <v>230</v>
    <v>232</v>
    <v>229.5</v>
    <v>229</v>
    <v>229</v>
    <v>230</v>
    <v>231.5</v>
    <v>235.5</v>
    <v>235.5</v>
    <v>237.5</v>
    <v>239</v>
    <v>238.5</v>
    <v>239.5</v>
    <v>234</v>
    <v>235</v>
    <v>235</v>
    <v>231</v>
    <v>228</v>
    <v>233</v>
    <v>234</v>
    <v>239</v>
    <v>237</v>
    <v>239.5</v>
    <v>239</v>
    <v>242</v>
    <v>242.5</v>
    <v>248</v>
    <v>240.5</v>
    <v>243</v>
    <v>242</v>
    <v>240.5</v>
    <v>243</v>
    <v>251</v>
    <v>249.5</v>
    <v>249</v>
    <v>251</v>
    <v>253</v>
    <v>253</v>
    <v>253</v>
    <v>251.5</v>
    <v>255</v>
    <v>257</v>
    <v>260</v>
    <v>264</v>
    <v>269</v>
    <v>266.5</v>
    <v>266.5</v>
    <v>270</v>
    <v>268.5</v>
    <v>262</v>
    <v>260</v>
    <v>260</v>
    <v>261.5</v>
    <v>262</v>
    <v>260</v>
    <v>259.5</v>
    <v>260</v>
    <v>259.5</v>
    <v>257</v>
    <v>253</v>
    <v>247.5</v>
    <v>251</v>
    <v>248.5</v>
    <v>249</v>
    <v>242.5</v>
    <v>233.5</v>
    <v>236.5</v>
    <v>233.5</v>
    <v>230</v>
    <v>234</v>
    <v>232</v>
    <v>228</v>
    <v>230</v>
    <v>232</v>
    <v>235.5</v>
    <v>237.5</v>
    <v>238</v>
    <v>231.5</v>
    <v>237.5</v>
    <v>240</v>
    <v>244.5</v>
    <v>242.5</v>
    <v>238.5</v>
    <v>231.5</v>
    <v>234</v>
    <v>242.5</v>
    <v>242</v>
    <v>248</v>
    <v>241</v>
    <v>241</v>
    <v>235</v>
    <v>236</v>
    <v>241.5</v>
    <v>245.5</v>
    <v>249.5</v>
    <v>244</v>
    <v>244.5</v>
    <v>244.5</v>
    <v>240</v>
    <v>241.5</v>
    <v>243</v>
    <v>250</v>
    <v>252</v>
    <v>251</v>
    <v>254</v>
    <v>254</v>
    <v>252</v>
    <v>259.5</v>
    <v>263</v>
    <v>265.5</v>
    <v>266.5</v>
    <v>264</v>
    <v>261</v>
    <v>260</v>
    <v>262.5</v>
    <v>260</v>
    <v>257.5</v>
    <v>252</v>
    <v>251</v>
    <v>240</v>
    <v>250</v>
    <v>248</v>
    <v>254.5</v>
    <v>249</v>
    <v>252.5</v>
    <v>247</v>
    <v>249.5</v>
    <v>251.5</v>
    <v>254</v>
    <v>254.5</v>
    <v>257</v>
    <v>253.5</v>
    <v>249</v>
    <v>250.5</v>
    <v>250.5</v>
    <v>253</v>
    <v>256.5</v>
    <v>258</v>
    <v>256.5</v>
    <v>254</v>
    <v>263</v>
    <v>265</v>
    <v>265.5</v>
    <v>263.5</v>
    <v>264</v>
    <v>265</v>
    <v>262</v>
    <v>266.5</v>
    <v>267</v>
    <v>268</v>
    <v>266</v>
    <v>264</v>
    <v>263.5</v>
    <v>262.5</v>
    <v>269</v>
    <v>271.5</v>
    <v>273</v>
    <v>280</v>
    <v>274</v>
    <v>279.5</v>
    <v>279</v>
    <v>283.5</v>
    <v>283.5</v>
    <v>291.5</v>
    <v>293.5</v>
    <v>298</v>
    <v>295</v>
    <v>293</v>
    <v>291</v>
    <v>292.5</v>
    <v>293.5</v>
    <v>294.5</v>
    <v>294.5</v>
    <v>295</v>
    <v>297</v>
    <v>298.5</v>
    <v>300</v>
    <v>299.5</v>
    <v>302.5</v>
    <v>307.5</v>
    <v>309</v>
    <v>310</v>
    <v>308.5</v>
    <v>305</v>
    <v>302.5</v>
    <v>303</v>
    <v>304.5</v>
    <v>305.5</v>
    <v>308.5</v>
    <v>312.5</v>
    <v>314</v>
    <v>309.5</v>
    <v>310</v>
    <v>310.5</v>
    <v>310</v>
    <v>307.5</v>
    <v>310</v>
    <v>309</v>
    <v>307</v>
    <v>305</v>
    <v>305</v>
    <v>309</v>
    <v>315</v>
    <v>314</v>
    <v>315</v>
    <v>314</v>
    <v>325</v>
    <v>340</v>
    <v>336.5</v>
    <v>335</v>
    <v>341.5</v>
    <v>340</v>
    <v>332</v>
    <v>329.5</v>
    <v>334</v>
    <v>332</v>
    <v>333</v>
    <v>335</v>
    <v>338</v>
    <v>331</v>
    <v>332.5</v>
    <v>344</v>
    <v>333</v>
    <v>332.5</v>
    <v>325</v>
    <v>335</v>
    <v>340.5</v>
    <v>342</v>
    <v>345.5</v>
    <v>345</v>
    <v>330</v>
    <v>334</v>
    <v>334</v>
    <v>326</v>
    <v>323</v>
    <v>315</v>
    <v>319</v>
    <v>329</v>
    <v>329.5</v>
    <v>330</v>
    <v>321.5</v>
    <v>330.5</v>
    <v>333.5</v>
    <v>338</v>
    <v>337</v>
    <v>331.5</v>
    <v>324.5</v>
    <v>322.5</v>
    <v>328</v>
    <v>325.5</v>
    <v>319.5</v>
    <v>320</v>
    <v>317</v>
    <v>319</v>
    <v>308</v>
    <v>318.5</v>
    <v>322</v>
    <v>325</v>
    <v>320</v>
    <v>307.5</v>
    <v>301.5</v>
    <v>309</v>
    <v>299</v>
    <v>275</v>
    <v>285</v>
    <v>265</v>
    <v>269.5</v>
    <v>252</v>
    <v>258.5</v>
    <v>257</v>
    <v>268</v>
    <v>276.5</v>
    <v>279.5</v>
    <v>284</v>
    <v>263.5</v>
    <v>273</v>
    <v>276.5</v>
    <v>273</v>
    <v>283.5</v>
    <v>285</v>
    <v>287.5</v>
    <v>280</v>
    <v>278.5</v>
    <v>281</v>
    <v>287</v>
    <v>283</v>
    <v>303.5</v>
    <v>308</v>
    <v>300.5</v>
    <v>294.5</v>
    <v>300</v>
    <v>295.5</v>
    <v>298</v>
    <v>298.5</v>
    <v>299</v>
    <v>302</v>
    <v>294.5</v>
    <v>296.5</v>
    <v>294.5</v>
    <v>294.5</v>
    <v>300</v>
    <v>300</v>
    <v>297.5</v>
    <v>293</v>
    <v>293</v>
    <v>297.5</v>
    <v>291</v>
    <v>294</v>
    <v>293</v>
    <v>296</v>
    <v>294.5</v>
    <v>290.5</v>
    <v>295</v>
    <v>297</v>
    <v>298.5</v>
    <v>292</v>
    <v>294</v>
    <v>296</v>
    <v>300</v>
    <v>305</v>
    <v>308.5</v>
    <v>316</v>
    <v>316.5</v>
    <v>319</v>
    <v>325.5</v>
    <v>313</v>
    <v>316</v>
    <v>317</v>
    <v>316.5</v>
    <v>314.5</v>
    <v>314</v>
    <v>314.5</v>
    <v>316</v>
    <v>319</v>
    <v>314</v>
    <v>313.5</v>
    <v>315</v>
    <v>319</v>
    <v>327</v>
    <v>332.5</v>
    <v>343.5</v>
    <v>337.5</v>
    <v>346</v>
    <v>352.5</v>
    <v>351</v>
    <v>355</v>
    <v>366</v>
    <v>359</v>
    <v>361</v>
    <v>370</v>
    <v>372.5</v>
    <v>381</v>
    <v>382</v>
    <v>390</v>
    <v>420.5</v>
    <v>464</v>
    <v>428</v>
    <v>436.5</v>
    <v>426</v>
    <v>420.5</v>
    <v>421.5</v>
    <v>430.5</v>
    <v>437.5</v>
    <v>433.5</v>
    <v>427.5</v>
    <v>432</v>
    <v>422</v>
    <v>428</v>
    <v>424</v>
    <v>427</v>
    <v>440</v>
    <v>436</v>
    <v>427</v>
    <v>421.5</v>
    <v>427.5</v>
    <v>433.5</v>
    <v>435.5</v>
    <v>448</v>
    <v>440</v>
    <v>437</v>
    <v>430</v>
    <v>441</v>
    <v>439.5</v>
    <v>427</v>
    <v>428</v>
    <v>428</v>
    <v>425</v>
    <v>432.5</v>
    <v>435.5</v>
    <v>436</v>
    <v>440.5</v>
    <v>460</v>
    <v>453</v>
    <v>447</v>
    <v>443.5</v>
    <v>440</v>
    <v>436</v>
    <v>425.5</v>
    <v>427</v>
    <v>427</v>
    <v>432.5</v>
    <v>430.5</v>
    <v>438</v>
    <v>441.5</v>
    <v>435</v>
    <v>450</v>
    <v>458</v>
    <v>465</v>
    <v>460.5</v>
    <v>456</v>
    <v>451</v>
    <v>453</v>
    <v>455.5</v>
    <v>453.5</v>
    <v>450</v>
    <v>458</v>
    <v>455</v>
    <v>447.5</v>
    <v>445</v>
    <v>436.5</v>
    <v>437</v>
    <v>433</v>
    <v>439.5</v>
    <v>444.5</v>
    <v>451.5</v>
    <v>455</v>
    <v>458</v>
    <v>452</v>
    <v>448.5</v>
    <v>463</v>
    <v>459</v>
    <v>470</v>
    <v>502</v>
    <v>490</v>
    <v>499</v>
    <v>486</v>
    <v>494.5</v>
    <v>499.5</v>
    <v>495</v>
    <v>489</v>
    <v>487.5</v>
    <v>493</v>
    <v>489.5</v>
    <v>499.5</v>
    <v>499.5</v>
    <v>498.5</v>
    <v>512</v>
    <v>514</v>
    <v>521</v>
    <v>511</v>
    <v>517</v>
    <v>512</v>
    <v>507</v>
    <v>509</v>
    <v>515</v>
    <v>508</v>
    <v>512</v>
    <v>512</v>
    <v>508</v>
    <v>511</v>
    <v>514</v>
    <v>512</v>
    <v>515</v>
    <v>516</v>
    <v>526</v>
    <v>530</v>
    <v>536</v>
    <v>555</v>
    <v>554</v>
    <v>580</v>
    <v>577</v>
    <v>583</v>
    <v>595</v>
    <v>587</v>
    <v>621</v>
    <v>608</v>
    <v>618</v>
    <v>633</v>
    <v>640</v>
    <v>649</v>
    <v>642</v>
    <v>632</v>
    <v>618</v>
    <v>600</v>
    <v>619</v>
    <v>595</v>
    <v>629</v>
    <v>638</v>
    <v>626</v>
    <v>638</v>
    <v>663</v>
    <v>664</v>
    <v>656</v>
    <v>660</v>
    <v>641</v>
    <v>627</v>
    <v>636</v>
    <v>611</v>
    <v>621</v>
    <v>609</v>
    <v>609</v>
    <v>588</v>
    <v>608</v>
    <v>585</v>
    <v>601</v>
    <v>596</v>
    <v>615</v>
    <v>614</v>
    <v>610</v>
    <v>612</v>
    <v>606</v>
    <v>594</v>
    <v>588</v>
    <v>597</v>
    <v>571</v>
    <v>572</v>
    <v>582</v>
    <v>599</v>
    <v>600</v>
    <v>596</v>
    <v>598</v>
    <v>615</v>
    <v>614</v>
    <v>606</v>
    <v>618</v>
    <v>612</v>
    <v>604</v>
    <v>608</v>
    <v>612</v>
    <v>610</v>
    <v>605</v>
    <v>598</v>
    <v>599</v>
    <v>596</v>
    <v>592</v>
    <v>605</v>
    <v>608</v>
    <v>606</v>
    <v>609</v>
    <v>595</v>
    <v>588</v>
    <v>594</v>
    <v>590</v>
    <v>594</v>
    <v>596</v>
    <v>579</v>
    <v>567</v>
    <v>547</v>
    <v>556</v>
    <v>544</v>
    <v>563</v>
    <v>571</v>
    <v>567</v>
    <v>572</v>
    <v>570</v>
    <v>576</v>
    <v>587</v>
    <v>580</v>
    <v>587</v>
    <v>595</v>
    <v>598</v>
    <v>600</v>
    <v>600</v>
    <v>591</v>
    <v>594</v>
    <v>590</v>
    <v>586</v>
    <v>591</v>
    <v>602</v>
    <v>607</v>
    <v>608</v>
    <v>601</v>
    <v>608</v>
    <v>590</v>
    <v>585</v>
    <v>583</v>
    <v>598</v>
    <v>598</v>
    <v>590</v>
    <v>598</v>
    <v>599</v>
    <v>596</v>
    <v>590</v>
    <v>588</v>
    <v>595</v>
    <v>590</v>
    <v>595</v>
    <v>582</v>
    <v>595</v>
    <v>600</v>
    <v>613</v>
    <v>613</v>
    <v>591</v>
    <v>583</v>
    <v>579</v>
    <v>586</v>
    <v>589</v>
    <v>592</v>
    <v>591</v>
    <v>581</v>
    <v>576</v>
    <v>585</v>
    <v>581</v>
    <v>583</v>
    <v>594</v>
    <v>598</v>
    <v>598</v>
    <v>596</v>
    <v>590</v>
    <v>596</v>
    <v>590</v>
    <v>586</v>
    <v>585</v>
    <v>582</v>
    <v>580</v>
    <v>568</v>
    <v>573</v>
    <v>560</v>
    <v>560</v>
    <v>574</v>
    <v>579</v>
    <v>601</v>
    <v>596</v>
    <v>602</v>
    <v>604</v>
    <v>614</v>
    <v>613</v>
    <v>610</v>
    <v>623</v>
    <v>634</v>
    <v>622</v>
    <v>612</v>
    <v>615</v>
    <v>619</v>
    <v>618</v>
    <v>610</v>
    <v>603</v>
    <v>600</v>
    <v>586</v>
    <v>588</v>
    <v>591</v>
    <v>600</v>
    <v>595</v>
    <v>580</v>
    <v>580</v>
    <v>579</v>
    <v>574</v>
    <v>562</v>
    <v>573</v>
    <v>575</v>
    <v>582</v>
    <v>570</v>
    <v>572</v>
    <v>579</v>
    <v>592</v>
    <v>604</v>
    <v>598</v>
    <v>603</v>
    <v>602</v>
    <v>600</v>
    <v>597</v>
    <v>595</v>
    <v>598</v>
    <v>598</v>
    <v>595</v>
    <v>591</v>
    <v>594</v>
    <v>597</v>
    <v>592</v>
    <v>598</v>
    <v>600</v>
    <v>611</v>
    <v>611</v>
    <v>600</v>
    <v>610</v>
    <v>609</v>
    <v>612</v>
    <v>615</v>
    <v>613</v>
    <v>622</v>
    <v>618</v>
    <v>615</v>
    <v>612</v>
    <v>605</v>
    <v>598</v>
    <v>594</v>
    <v>597</v>
    <v>596</v>
    <v>605</v>
    <v>614</v>
    <v>603</v>
    <v>602</v>
    <v>614</v>
    <v>606</v>
    <v>605</v>
    <v>609</v>
    <v>598</v>
    <v>597</v>
    <v>605</v>
    <v>601</v>
    <v>607</v>
    <v>597</v>
    <v>598</v>
    <v>607</v>
    <v>606</v>
    <v>604</v>
    <v>610</v>
    <v>615</v>
    <v>619</v>
    <v>619</v>
    <v>645</v>
    <v>669</v>
    <v>638</v>
    <v>643</v>
    <v>628</v>
    <v>646</v>
    <v>657</v>
    <v>658</v>
    <v>673</v>
    <v>685</v>
    <v>678</v>
    <v>652</v>
    <v>650</v>
    <v>644</v>
    <v>639</v>
    <v>643</v>
    <v>635</v>
    <v>644</v>
    <v>645</v>
    <v>635</v>
    <v>639</v>
    <v>646</v>
    <v>640</v>
    <v>633</v>
    <v>645</v>
    <v>644</v>
    <v>638</v>
    <v>633</v>
    <v>628</v>
    <v>624</v>
    <v>618</v>
    <v>600</v>
    <v>599</v>
    <v>601</v>
    <v>603</v>
    <v>595</v>
    <v>580</v>
    <v>561</v>
    <v>567</v>
    <v>585</v>
    <v>581</v>
    <v>574</v>
    <v>562</v>
    <v>564</v>
    <v>578</v>
    <v>582</v>
    <v>583</v>
    <v>577</v>
    <v>590</v>
    <v>587</v>
    <v>597</v>
    <v>581</v>
    <v>586</v>
    <v>599</v>
    <v>602</v>
    <v>585</v>
    <v>578</v>
    <v>571</v>
    <v>567</v>
    <v>563</v>
    <v>554</v>
    <v>564</v>
    <v>577</v>
    <v>562</v>
    <v>559</v>
    <v>566</v>
    <v>570</v>
    <v>571</v>
    <v>558</v>
    <v>550</v>
    <v>550</v>
    <v>530</v>
    <v>530</v>
    <v>547</v>
    <v>538</v>
    <v>533</v>
    <v>543</v>
    <v>528</v>
    <v>523</v>
    <v>506</v>
    <v>518</v>
    <v>516</v>
    <v>507</v>
    <v>521</v>
    <v>521</v>
    <v>541</v>
    <v>523</v>
    <v>524</v>
    <v>533</v>
    <v>530</v>
    <v>522</v>
    <v>523</v>
    <v>524</v>
    <v>538</v>
    <v>542</v>
    <v>550</v>
    <v>544</v>
    <v>541</v>
    <v>535</v>
    <v>539</v>
    <v>538</v>
    <v>530</v>
    <v>518</v>
    <v>507</v>
    <v>508</v>
    <v>515</v>
    <v>499.5</v>
    <v>500</v>
    <v>501</v>
    <v>501</v>
    <v>492</v>
    <v>489.5</v>
    <v>496</v>
    <v>496</v>
    <v>496</v>
    <v>484.5</v>
    <v>471.5</v>
    <v>443</v>
    <v>449.5</v>
    <v>442</v>
    <v>442</v>
    <v>470</v>
    <v>468</v>
    <v>458</v>
    <v>470.5</v>
    <v>466</v>
    <v>481</v>
    <v>495.5</v>
    <v>487.5</v>
    <v>502</v>
    <v>496</v>
    <v>505</v>
    <v>500</v>
    <v>499.5</v>
    <v>494</v>
    <v>509</v>
    <v>508</v>
    <v>506</v>
    <v>494</v>
    <v>494</v>
    <v>499</v>
    <v>509</v>
    <v>510</v>
    <v>507</v>
    <v>500</v>
    <v>513</v>
    <v>515</v>
    <v>520</v>
    <v>526</v>
    <v>524</v>
    <v>520</v>
    <v>519</v>
    <v>511</v>
    <v>503</v>
    <v>504</v>
    <v>505</v>
    <v>513</v>
    <v>497</v>
    <v>497.5</v>
    <v>492</v>
    <v>495</v>
    <v>488</v>
    <v>485</v>
    <v>488.5</v>
    <v>477</v>
    <v>473</v>
    <v>485</v>
    <v>495</v>
    <v>478.5</v>
    <v>476</v>
    <v>470.5</v>
    <v>472</v>
    <v>470.5</v>
    <v>473.5</v>
    <v>462</v>
    <v>458.5</v>
    <v>443</v>
    <v>449</v>
    <v>447</v>
    <v>443</v>
    <v>424.5</v>
    <v>418.5</v>
    <v>429.5</v>
    <v>444.5</v>
    <v>450.5</v>
    <v>448.5</v>
    <v>408</v>
    <v>397</v>
    <v>400.5</v>
    <v>414.5</v>
    <v>400</v>
    <v>406.5</v>
    <v>404</v>
    <v>391</v>
    <v>395.5</v>
    <v>395</v>
    <v>380</v>
    <v>370.5</v>
    <v>384.5</v>
    <v>379.5</v>
    <v>386</v>
    <v>388.5</v>
    <v>391</v>
    <v>385</v>
    <v>381</v>
    <v>390</v>
    <v>395</v>
    <v>403.5</v>
    <v>409</v>
    <v>441.5</v>
    <v>450</v>
    <v>465</v>
    <v>491.5</v>
    <v>482.5</v>
    <v>491.5</v>
    <v>487.5</v>
    <v>476</v>
    <v>494.5</v>
    <v>494</v>
    <v>494</v>
    <v>486</v>
    <v>473.5</v>
    <v>483</v>
    <v>506</v>
    <v>490</v>
    <v>491.5</v>
    <v>488</v>
    <v>477</v>
    <v>475</v>
    <v>478</v>
    <v>476.5</v>
    <v>473</v>
    <v>472</v>
    <v>476</v>
    <v>466.5</v>
    <v>466.5</v>
    <v>465</v>
    <v>460</v>
    <v>466.5</v>
    <v>457.5</v>
    <v>454</v>
    <v>458</v>
    <v>451</v>
    <v>444</v>
    <v>455</v>
    <v>446</v>
    <v>449.5</v>
    <v>459</v>
    <v>455</v>
    <v>468</v>
    <v>486</v>
    <v>487</v>
    <v>487.5</v>
    <v>507</v>
    <v>506</v>
    <v>504</v>
    <v>542</v>
    <v>537</v>
    <v>532</v>
    <v>538</v>
    <v>540</v>
    <v>532</v>
    <v>524</v>
    <v>538</v>
    <v>540</v>
    <v>544</v>
    <v>544</v>
    <v>544</v>
    <v>526</v>
    <v>528</v>
    <v>524</v>
    <v>514</v>
    <v>515</v>
    <v>506</v>
    <v>512</v>
    <v>524</v>
    <v>504</v>
    <v>519</v>
    <v>524</v>
    <v>520</v>
    <v>521</v>
    <v>521</v>
    <v>525</v>
    <v>515</v>
    <v>513</v>
    <v>511</v>
    <v>515</v>
    <v>505</v>
    <v>516</v>
    <v>517</v>
    <v>515</v>
    <v>524</v>
    <v>528</v>
    <v>536</v>
    <v>533</v>
    <v>525</v>
    <v>533</v>
    <v>536</v>
    <v>538</v>
    <v>530</v>
    <v>535</v>
    <v>533</v>
    <v>522</v>
    <v>523</v>
    <v>515</v>
    <v>516</v>
    <v>519</v>
    <v>518</v>
    <v>517</v>
    <v>512</v>
    <v>520</v>
    <v>505</v>
    <v>504</v>
    <v>498</v>
    <v>491</v>
    <v>498.5</v>
    <v>500</v>
    <v>496</v>
    <v>497</v>
    <v>500</v>
    <v>509</v>
    <v>507</v>
    <v>508</v>
    <v>506</v>
    <v>496</v>
    <v>497</v>
    <v>503</v>
    <v>508</v>
    <v>533</v>
    <v>535</v>
    <v>532</v>
    <v>530</v>
    <v>527</v>
    <v>542</v>
    <v>568</v>
    <v>574</v>
    <v>566</v>
    <v>560</v>
    <v>550</v>
    <v>559</v>
    <v>560</v>
    <v>554</v>
    <v>561</v>
    <v>562</v>
    <v>561</v>
    <v>574</v>
    <v>593</v>
    <v>590</v>
    <v>590</v>
    <v>590</v>
    <v>583</v>
    <v>579</v>
    <v>582</v>
    <v>576</v>
    <v>570</v>
    <v>579</v>
    <v>578</v>
    <v>570</v>
    <v>578</v>
    <v>585</v>
    <v>589</v>
    <v>573</v>
    <v>565</v>
    <v>567</v>
    <v>574</v>
    <v>574</v>
    <v>587</v>
    <v>589</v>
    <v>588</v>
    <v>587</v>
    <v>584</v>
    <v>580</v>
    <v>560</v>
    <v>557</v>
    <v>561</v>
    <v>569</v>
    <v>570</v>
    <v>569</v>
    <v>575</v>
    <v>565</v>
    <v>567</v>
    <v>556</v>
    <v>558</v>
    <v>558</v>
    <v>550</v>
    <v>552</v>
    <v>556</v>
    <v>540</v>
    <v>543</v>
    <v>541</v>
    <v>540</v>
    <v>540</v>
    <v>544</v>
    <v>544</v>
    <v>546</v>
    <v>563</v>
    <v>549</v>
    <v>547</v>
    <v>551</v>
    <v>558</v>
    <v>553</v>
    <v>543</v>
    <v>549</v>
    <v>553</v>
    <v>556</v>
    <v>546</v>
    <v>535</v>
    <v>539</v>
    <v>536</v>
    <v>545</v>
    <v>544</v>
    <v>549</v>
    <v>548</v>
    <v>539</v>
    <v>536</v>
    <v>530</v>
    <v>523</v>
    <v>522</v>
    <v>521</v>
    <v>517</v>
    <v>523</v>
    <v>530</v>
    <v>528</v>
    <v>521</v>
    <v>523</v>
    <v>530</v>
    <v>542</v>
    <v>545</v>
    <v>550</v>
    <v>546</v>
    <v>550</v>
    <v>549</v>
    <v>540</v>
    <v>549</v>
    <v>552</v>
    <v>543</v>
    <v>544</v>
    <v>530</v>
    <v>534</v>
    <v>531</v>
    <v>535</v>
    <v>533</v>
    <v>536</v>
    <v>547</v>
    <v>553</v>
    <v>552</v>
    <v>550</v>
    <v>551</v>
    <v>555</v>
    <v>579</v>
    <v>576</v>
    <v>583</v>
    <v>581</v>
    <v>579</v>
    <v>576</v>
    <v>582</v>
    <v>576</v>
    <v>574</v>
    <v>577</v>
    <v>573</v>
    <v>565</v>
    <v>578</v>
    <v>576</v>
    <v>573</v>
    <v>582</v>
    <v>571</v>
    <v>568</v>
    <v>570</v>
    <v>574</v>
    <v>572</v>
    <v>580</v>
    <v>576</v>
    <v>581</v>
    <v>585</v>
    <v>579</v>
    <v>588</v>
    <v>587</v>
    <v>577</v>
    <v>582</v>
    <v>582</v>
    <v>583</v>
    <v>587</v>
    <v>592</v>
    <v>589</v>
    <v>590</v>
    <v>584</v>
    <v>580</v>
    <v>578</v>
    <v>582</v>
    <v>588</v>
    <v>581</v>
    <v>586</v>
    <v>581</v>
    <v>590</v>
    <v>581</v>
    <v>583</v>
    <v>586</v>
    <v>625</v>
    <v>633</v>
    <v>629</v>
    <v>628</v>
    <v>635</v>
    <v>644</v>
    <v>646</v>
    <v>642</v>
    <v>634</v>
    <v>625</v>
    <v>633</v>
    <v>645</v>
    <v>709</v>
    <v>697</v>
    <v>674</v>
    <v>675</v>
    <v>678</v>
    <v>695</v>
    <v>701</v>
    <v>700</v>
    <v>700</v>
    <v>691</v>
    <v>697</v>
    <v>714</v>
    <v>735</v>
    <v>718</v>
    <v>755</v>
    <v>795</v>
    <v>768</v>
    <v>757</v>
    <v>785</v>
    <v>779</v>
    <v>771</v>
    <v>754</v>
    <v>758</v>
    <v>764</v>
    <v>773</v>
    <v>788</v>
    <v>783</v>
    <v>788</v>
    <v>785</v>
    <v>774</v>
    <v>769</v>
    <v>783</v>
    <v>784</v>
    <v>783</v>
    <v>789</v>
    <v>795</v>
    <v>815</v>
    <v>811</v>
    <v>823</v>
    <v>804</v>
    <v>802</v>
    <v>798</v>
    <v>796</v>
    <v>769</v>
    <v>740</v>
    <v>761</v>
    <v>770</v>
    <v>770</v>
    <v>788</v>
    <v>790</v>
    <v>797</v>
    <v>789</v>
    <v>788</v>
    <v>791</v>
    <v>797</v>
    <v>794</v>
    <v>798</v>
    <v>803</v>
    <v>823</v>
    <v>816</v>
    <v>838</v>
    <v>852</v>
    <v>848</v>
    <v>834</v>
    <v>830</v>
    <v>845</v>
    <v>875</v>
    <v>858</v>
    <v>872</v>
    <v>867</v>
    <v>861</v>
    <v>841</v>
    <v>838</v>
    <v>839</v>
    <v>844</v>
    <v>841</v>
    <v>893</v>
    <v>885</v>
    <v>892</v>
    <v>888</v>
    <v>923</v>
    <v>916</v>
    <v>913</v>
    <v>944</v>
    <v>953</v>
    <v>971</v>
    <v>961</v>
    <v>958</v>
    <v>925</v>
    <v>951</v>
    <v>951</v>
    <v>956</v>
    <v>968</v>
    <v>967</v>
    <v>976</v>
    <v>1000</v>
    <v>1005</v>
    <v>1005</v>
    <v>1030</v>
    <v>1020</v>
    <v>1065</v>
    <v>1030</v>
    <v>1040</v>
    <v>1040</v>
    <v>1035</v>
    <v>988</v>
    <v>988</v>
    <v>964</v>
    <v>963</v>
    <v>915</v>
    <v>942</v>
    <v>930</v>
    <v>929</v>
    <v>969</v>
    <v>918</v>
    <v>852</v>
    <v>868</v>
    <v>901</v>
    <v>901</v>
    <v>927</v>
    <v>942</v>
    <v>945</v>
    <v>951</v>
    <v>945</v>
    <v>963</v>
    <v>969</v>
    <v>977</v>
    <v>961</v>
    <v>958</v>
    <v>944</v>
    <v>957</v>
    <v>945</v>
    <v>945</v>
    <v>942</v>
    <v>944</v>
    <v>950</v>
    <v>948</v>
    <v>894</v>
    <v>907</v>
    <v>909</v>
    <v>892</v>
    <v>907</v>
    <v>906</v>
    <v>936</v>
    <v>955</v>
    <v>952</v>
    <v>945</v>
    <v>940</v>
    <v>981</v>
    <v>971</v>
    <v>976</v>
    <v>1000</v>
    <v>1010</v>
    <v>1020</v>
    <v>978</v>
    <v>967</v>
    <v>986</v>
    <v>993</v>
    <v>1000</v>
    <v>1030</v>
    <v>1025</v>
    <v>1045</v>
    <v>1050</v>
    <v>1040</v>
    <v>1050</v>
    <v>1095</v>
    <v>1090</v>
    <v>1065</v>
    <v>1060</v>
    <v>1070</v>
    <v>1065</v>
    <v>1075</v>
    <v>1035</v>
    <v>1040</v>
    <v>996</v>
  </a>
  <a r="1" c="7383">
    <v>4.1536</v>
    <v>4.4348000000000001</v>
    <v>4.7377000000000002</v>
    <v>5.0621999999999998</v>
    <v>5.4082999999999997</v>
    <v>6.1654999999999998</v>
    <v>6.5765000000000002</v>
    <v>7.0091999999999999</v>
    <v>7.4851000000000001</v>
    <v>7.6581999999999999</v>
    <v>7.5284000000000004</v>
    <v>7.4417999999999997</v>
    <v>7.6148999999999996</v>
    <v>7.4851000000000001</v>
    <v>7.4851000000000001</v>
    <v>7.4417999999999997</v>
    <v>7.5284000000000004</v>
    <v>7.4851000000000001</v>
    <v>7.5284000000000004</v>
    <v>7.6581999999999999</v>
    <v>7.6148999999999996</v>
    <v>7.3552999999999997</v>
    <v>6.9226000000000001</v>
    <v>7.3552999999999997</v>
    <v>7.3552999999999997</v>
    <v>7.3552999999999997</v>
    <v>7.3986000000000001</v>
    <v>7.3986000000000001</v>
    <v>7.3120000000000003</v>
    <v>7.2255000000000003</v>
    <v>7.2687999999999997</v>
    <v>7.0091999999999999</v>
    <v>6.9226000000000001</v>
    <v>6.8794000000000004</v>
    <v>6.8794000000000004</v>
    <v>7.0523999999999996</v>
    <v>6.9226000000000001</v>
    <v>6.9226000000000001</v>
    <v>6.9659000000000004</v>
    <v>6.8794000000000004</v>
    <v>6.8794000000000004</v>
    <v>6.9659000000000004</v>
    <v>7.0523999999999996</v>
    <v>7.0523999999999996</v>
    <v>7.0523999999999996</v>
    <v>7.0091999999999999</v>
    <v>7.0091999999999999</v>
    <v>7.0091999999999999</v>
    <v>6.9659000000000004</v>
    <v>7.0091999999999999</v>
    <v>6.9659000000000004</v>
    <v>6.9226000000000001</v>
    <v>6.9659000000000004</v>
    <v>7.0091999999999999</v>
    <v>6.9226000000000001</v>
    <v>6.9226000000000001</v>
    <v>6.9226000000000001</v>
    <v>6.9226000000000001</v>
    <v>6.9226000000000001</v>
    <v>7.2687999999999997</v>
    <v>7.1821999999999999</v>
    <v>7.1390000000000002</v>
    <v>7.0956999999999999</v>
    <v>7.0523999999999996</v>
    <v>6.8794000000000004</v>
    <v>6.8794000000000004</v>
    <v>6.8361000000000001</v>
    <v>6.7927999999999997</v>
    <v>6.8794000000000004</v>
    <v>6.8361000000000001</v>
    <v>6.8794000000000004</v>
    <v>6.8361000000000001</v>
    <v>6.8794000000000004</v>
    <v>6.8361000000000001</v>
    <v>6.7496</v>
    <v>6.8361000000000001</v>
    <v>6.7927999999999997</v>
    <v>6.8361000000000001</v>
    <v>6.8361000000000001</v>
    <v>6.7496</v>
    <v>6.6630000000000003</v>
    <v>6.5331999999999999</v>
    <v>6.49</v>
    <v>6.49</v>
    <v>6.4466999999999999</v>
    <v>6.1006</v>
    <v>5.9707999999999997</v>
    <v>6.0140000000000002</v>
    <v>6.4034000000000004</v>
    <v>6.2736000000000001</v>
    <v>6.3384999999999998</v>
    <v>6.0572999999999997</v>
    <v>6.1871</v>
    <v>6.1871</v>
    <v>6.4034000000000004</v>
    <v>6.49</v>
    <v>6.4250999999999996</v>
    <v>6.4250999999999996</v>
    <v>6.4466999999999999</v>
    <v>6.5765000000000002</v>
    <v>6.4683000000000002</v>
    <v>6.6630000000000003</v>
    <v>6.8361000000000001</v>
    <v>6.8361000000000001</v>
    <v>6.7927999999999997</v>
    <v>6.7496</v>
    <v>6.8361000000000001</v>
    <v>6.8361000000000001</v>
    <v>7.0091999999999999</v>
    <v>6.7927999999999997</v>
    <v>6.7062999999999997</v>
    <v>6.6197999999999997</v>
    <v>6.5331999999999999</v>
    <v>6.6197999999999997</v>
    <v>6.7496</v>
    <v>6.8794000000000004</v>
    <v>6.9226000000000001</v>
    <v>6.9659000000000004</v>
    <v>6.9659000000000004</v>
    <v>7.0523999999999996</v>
    <v>7.0523999999999996</v>
    <v>7.1390000000000002</v>
    <v>7.1390000000000002</v>
    <v>7.2255000000000003</v>
    <v>7.1821999999999999</v>
    <v>7.2255000000000003</v>
    <v>7.1390000000000002</v>
    <v>7.1821999999999999</v>
    <v>7.2255000000000003</v>
    <v>7.4851000000000001</v>
    <v>7.5716000000000001</v>
    <v>8.0043000000000006</v>
    <v>8.1774000000000004</v>
    <v>8.3071999999999999</v>
    <v>8.3071999999999999</v>
    <v>8.0907999999999998</v>
    <v>8.2205999999999992</v>
    <v>8.2205999999999992</v>
    <v>8.1774000000000004</v>
    <v>7.9610000000000003</v>
    <v>7.6148999999999996</v>
    <v>7.7013999999999996</v>
    <v>7.5284000000000004</v>
    <v>7.5284000000000004</v>
    <v>7.5284000000000004</v>
    <v>7.6581999999999999</v>
    <v>7.6581999999999999</v>
    <v>7.5716000000000001</v>
    <v>7.5284000000000004</v>
    <v>7.5284000000000004</v>
    <v>7.5716000000000001</v>
    <v>7.5284000000000004</v>
    <v>7.5284000000000004</v>
    <v>7.5284000000000004</v>
    <v>7.3986000000000001</v>
    <v>7.3552999999999997</v>
    <v>7.5284000000000004</v>
    <v>7.6581999999999999</v>
    <v>7.6581999999999999</v>
    <v>7.6581999999999999</v>
    <v>8.0475999999999992</v>
    <v>7.9610000000000003</v>
    <v>8.0475999999999992</v>
    <v>7.9177999999999997</v>
    <v>8.0043000000000006</v>
    <v>7.9177999999999997</v>
    <v>8.0043000000000006</v>
    <v>8.0043000000000006</v>
    <v>8.2205999999999992</v>
    <v>8.1774000000000004</v>
    <v>7.7446999999999999</v>
    <v>7.8311999999999999</v>
    <v>8.1341000000000001</v>
    <v>8.1774000000000004</v>
    <v>8.2205999999999992</v>
    <v>8.1774000000000004</v>
    <v>8.3937000000000008</v>
    <v>8.3504000000000005</v>
    <v>8.3937000000000008</v>
    <v>8.3937000000000008</v>
    <v>8.4802</v>
    <v>8.4802</v>
    <v>8.5668000000000006</v>
    <v>8.1384000000000007</v>
    <v>7.9827000000000004</v>
    <v>7.9436999999999998</v>
    <v>8.0995000000000008</v>
    <v>8.1774000000000004</v>
    <v>8.4109999999999996</v>
    <v>9.1119000000000003</v>
    <v>9.3065999999999995</v>
    <v>9.3065999999999995</v>
    <v>9.6570999999999998</v>
    <v>9.8127999999999993</v>
    <v>9.6181000000000001</v>
    <v>9.3455999999999992</v>
    <v>9.5013000000000005</v>
    <v>9.5792000000000002</v>
    <v>9.5792000000000002</v>
    <v>9.2676999999999996</v>
    <v>9.3455999999999992</v>
    <v>9.4234000000000009</v>
    <v>9.4624000000000006</v>
    <v>9.5013000000000005</v>
    <v>9.1898</v>
    <v>8.8782999999999994</v>
    <v>8.7225000000000001</v>
    <v>8.6836000000000002</v>
    <v>8.5668000000000006</v>
    <v>8.4109999999999996</v>
    <v>8.3331</v>
    <v>7.8658000000000001</v>
    <v>8.3720999999999997</v>
    <v>8.4888999999999992</v>
    <v>8.0995000000000008</v>
    <v>8.0215999999999994</v>
    <v>7.8269000000000002</v>
    <v>7.7100999999999997</v>
    <v>7.8658000000000001</v>
    <v>7.7100999999999997</v>
    <v>7.8269000000000002</v>
    <v>7.7100999999999997</v>
    <v>7.6711</v>
    <v>7.5542999999999996</v>
    <v>7.8658000000000001</v>
    <v>7.8658000000000001</v>
    <v>8.2942</v>
    <v>8.5277999999999992</v>
    <v>8.4888999999999992</v>
    <v>8.4109999999999996</v>
    <v>8.4888999999999992</v>
    <v>8.5668000000000006</v>
    <v>8.3331</v>
    <v>8.0604999999999993</v>
    <v>8.1774000000000004</v>
    <v>8.2942</v>
    <v>8.2942</v>
    <v>8.3331</v>
    <v>8.2942</v>
    <v>8.4109999999999996</v>
    <v>8.5277999999999992</v>
    <v>8.5668000000000006</v>
    <v>8.6836000000000002</v>
    <v>8.8392999999999997</v>
    <v>8.9562000000000008</v>
    <v>8.6836000000000002</v>
    <v>8.6057000000000006</v>
    <v>8.7614999999999998</v>
    <v>8.7225000000000001</v>
    <v>8.8003999999999998</v>
    <v>8.8003999999999998</v>
    <v>8.6446000000000005</v>
    <v>8.6446000000000005</v>
    <v>8.6057000000000006</v>
    <v>8.4888999999999992</v>
    <v>8.3331</v>
    <v>8.0215999999999994</v>
    <v>7.5933000000000002</v>
    <v>7.5153999999999996</v>
    <v>7.6322000000000001</v>
    <v>7.6322000000000001</v>
    <v>7.7100999999999997</v>
    <v>7.7100999999999997</v>
    <v>7.4763999999999999</v>
    <v>7.2427999999999999</v>
    <v>7.3207000000000004</v>
    <v>7.2427999999999999</v>
    <v>7.3207000000000004</v>
    <v>7.3207000000000004</v>
    <v>7.2816999999999998</v>
    <v>7.3207000000000004</v>
    <v>7.2427999999999999</v>
    <v>7.2816999999999998</v>
    <v>7.2816999999999998</v>
    <v>7.1649000000000003</v>
    <v>6.8144999999999998</v>
    <v>6.6586999999999996</v>
    <v>6.7366000000000001</v>
    <v>6.8144999999999998</v>
    <v>6.8533999999999997</v>
    <v>6.9313000000000002</v>
    <v>6.7366000000000001</v>
    <v>6.6197999999999997</v>
    <v>6.6976000000000004</v>
    <v>6.6197999999999997</v>
    <v>6.6197999999999997</v>
    <v>6.3860999999999999</v>
    <v>6.3472</v>
    <v>6.2304000000000004</v>
    <v>6.3082000000000003</v>
    <v>6.3082000000000003</v>
    <v>6.2693000000000003</v>
    <v>6.1913999999999998</v>
    <v>6.4640000000000004</v>
    <v>6.5029000000000003</v>
    <v>6.5029000000000003</v>
    <v>6.5029000000000003</v>
    <v>6.6197999999999997</v>
    <v>6.6976000000000004</v>
    <v>6.5419</v>
    <v>6.4250999999999996</v>
    <v>6.4640000000000004</v>
    <v>6.6586999999999996</v>
    <v>6.6976000000000004</v>
    <v>6.6976000000000004</v>
    <v>6.6976000000000004</v>
    <v>6.7366000000000001</v>
    <v>6.6586999999999996</v>
    <v>6.5808</v>
    <v>6.4250999999999996</v>
    <v>6.5029000000000003</v>
    <v>6.4250999999999996</v>
    <v>6.5808</v>
    <v>6.6197999999999997</v>
    <v>6.5419</v>
    <v>6.5419</v>
    <v>6.6586999999999996</v>
    <v>6.6976000000000004</v>
    <v>6.0746000000000002</v>
    <v>6.1913999999999998</v>
    <v>6.1913999999999998</v>
    <v>6.0357000000000003</v>
    <v>5.9966999999999997</v>
    <v>5.9577999999999998</v>
    <v>5.9966999999999997</v>
    <v>6.0357000000000003</v>
    <v>5.9966999999999997</v>
    <v>5.8799000000000001</v>
    <v>5.9577999999999998</v>
    <v>6.1524999999999999</v>
    <v>6.1135999999999999</v>
    <v>6.0357000000000003</v>
    <v>5.9966999999999997</v>
    <v>6.0357000000000003</v>
    <v>5.9966999999999997</v>
    <v>5.9577999999999998</v>
    <v>5.9966999999999997</v>
    <v>5.9966999999999997</v>
    <v>5.9966999999999997</v>
    <v>5.9966999999999997</v>
    <v>5.9577999999999998</v>
    <v>5.9188999999999998</v>
    <v>5.9577999999999998</v>
    <v>6.2304000000000004</v>
    <v>6.3860999999999999</v>
    <v>6.4250999999999996</v>
    <v>6.4250999999999996</v>
    <v>6.3860999999999999</v>
    <v>6.4250999999999996</v>
    <v>6.3082000000000003</v>
    <v>6.2693000000000003</v>
    <v>6.0746000000000002</v>
    <v>6.0746000000000002</v>
    <v>6.1913999999999998</v>
    <v>6.0746000000000002</v>
    <v>5.9966999999999997</v>
    <v>5.6073000000000004</v>
    <v>5.6852</v>
    <v>5.5294999999999996</v>
    <v>5.4516</v>
    <v>5.3348000000000004</v>
    <v>5.2179000000000002</v>
    <v>5.5294999999999996</v>
    <v>5.6463000000000001</v>
    <v>5.7630999999999997</v>
    <v>5.8799000000000001</v>
    <v>5.9966999999999997</v>
    <v>6.1135999999999999</v>
    <v>6.1524999999999999</v>
    <v>6.1135999999999999</v>
    <v>5.9577999999999998</v>
    <v>5.9966999999999997</v>
    <v>5.8799000000000001</v>
    <v>5.8799000000000001</v>
    <v>5.9577999999999998</v>
    <v>6.3082000000000003</v>
    <v>6.4640000000000004</v>
    <v>6.6976000000000004</v>
    <v>6.6197999999999997</v>
    <v>6.6976000000000004</v>
    <v>6.5029000000000003</v>
    <v>7.1649000000000003</v>
    <v>7.0869999999999997</v>
    <v>7.2427999999999999</v>
    <v>7.6711</v>
    <v>7.4763999999999999</v>
    <v>7.3207000000000004</v>
    <v>7.7880000000000003</v>
    <v>7.9436999999999998</v>
    <v>7.7100999999999997</v>
    <v>7.5542999999999996</v>
    <v>8.1384000000000007</v>
    <v>8.2552000000000003</v>
    <v>8.1774000000000004</v>
    <v>8.0215999999999994</v>
    <v>8.2163000000000004</v>
    <v>9.0418000000000003</v>
    <v>9.3923000000000005</v>
    <v>9.3222000000000005</v>
    <v>8.9717000000000002</v>
    <v>8.8315000000000001</v>
    <v>9.1119000000000003</v>
    <v>9.1119000000000003</v>
    <v>9.1119000000000003</v>
    <v>8.8315000000000001</v>
    <v>8.9016000000000002</v>
    <v>8.6212999999999997</v>
    <v>8.3408999999999995</v>
    <v>8.2707999999999995</v>
    <v>8.4109999999999996</v>
    <v>8.3408999999999995</v>
    <v>8.4810999999999996</v>
    <v>8.4810999999999996</v>
    <v>8.0604999999999993</v>
    <v>8.0604999999999993</v>
    <v>7.9904000000000002</v>
    <v>7.9904000000000002</v>
    <v>7.8502999999999998</v>
    <v>7.8502999999999998</v>
    <v>7.7801999999999998</v>
    <v>7.8502999999999998</v>
    <v>8.2006999999999994</v>
    <v>8.1305999999999994</v>
    <v>8.1305999999999994</v>
    <v>8.6212999999999997</v>
    <v>9.1820000000000004</v>
    <v>9.0418000000000003</v>
    <v>8.8315000000000001</v>
    <v>8.4109999999999996</v>
    <v>8.2707999999999995</v>
    <v>8.2707999999999995</v>
    <v>8.1305999999999994</v>
    <v>8.2006999999999994</v>
    <v>8.4109999999999996</v>
    <v>8.4109999999999996</v>
    <v>8.2006999999999994</v>
    <v>8.0604999999999993</v>
    <v>7.9904000000000002</v>
    <v>7.9203999999999999</v>
    <v>7.7801999999999998</v>
    <v>7.4997999999999996</v>
    <v>7.4997999999999996</v>
    <v>7.7100999999999997</v>
    <v>7.4997999999999996</v>
    <v>7.4997999999999996</v>
    <v>7.2895000000000003</v>
    <v>7.1493000000000002</v>
    <v>7.2194000000000003</v>
    <v>7.2194000000000003</v>
    <v>7.2194000000000003</v>
    <v>7.1493000000000002</v>
    <v>7.1493000000000002</v>
    <v>7.1493000000000002</v>
    <v>7.1493000000000002</v>
    <v>7.3596000000000004</v>
    <v>7.1493000000000002</v>
    <v>7.2194000000000003</v>
    <v>7.2194000000000003</v>
    <v>7.2895000000000003</v>
    <v>7.5698999999999996</v>
    <v>7.7100999999999997</v>
    <v>7.5698999999999996</v>
    <v>7.4997999999999996</v>
    <v>7.5698999999999996</v>
    <v>7.4297000000000004</v>
    <v>7.4997999999999996</v>
    <v>7.5698999999999996</v>
    <v>7.4997999999999996</v>
    <v>7.4297000000000004</v>
    <v>7.5698999999999996</v>
    <v>7.5698999999999996</v>
    <v>7.4997999999999996</v>
    <v>7.4297000000000004</v>
    <v>7.4297000000000004</v>
    <v>7.4997999999999996</v>
    <v>7.5698999999999996</v>
    <v>7.9203999999999999</v>
    <v>7.9203999999999999</v>
    <v>7.9904000000000002</v>
    <v>7.9904000000000002</v>
    <v>7.9904000000000002</v>
    <v>7.9203999999999999</v>
    <v>7.8502999999999998</v>
    <v>7.7801999999999998</v>
    <v>7.64</v>
    <v>7.4297000000000004</v>
    <v>7.4297000000000004</v>
    <v>7.4997999999999996</v>
    <v>7.64</v>
    <v>7.7100999999999997</v>
    <v>7.64</v>
    <v>7.64</v>
    <v>7.4997999999999996</v>
    <v>7.4997999999999996</v>
    <v>7.5698999999999996</v>
    <v>7.7100999999999997</v>
    <v>7.7100999999999997</v>
    <v>7.5698999999999996</v>
    <v>7.5698999999999996</v>
    <v>7.4997999999999996</v>
    <v>7.5698999999999996</v>
    <v>7.64</v>
    <v>7.5698999999999996</v>
    <v>7.5698999999999996</v>
    <v>7.64</v>
    <v>7.8502999999999998</v>
    <v>7.7100999999999997</v>
    <v>7.64</v>
    <v>7.5698999999999996</v>
    <v>7.5698999999999996</v>
    <v>7.4997999999999996</v>
    <v>7.4997999999999996</v>
    <v>7.4997999999999996</v>
    <v>7.4997999999999996</v>
    <v>7.4997999999999996</v>
    <v>7.4297000000000004</v>
    <v>7.5698999999999996</v>
    <v>7.7801999999999998</v>
    <v>8.0604999999999993</v>
    <v>8.2707999999999995</v>
    <v>8.1305999999999994</v>
    <v>8.1305999999999994</v>
    <v>7.9904000000000002</v>
    <v>7.7801999999999998</v>
    <v>7.9904000000000002</v>
    <v>8.0604999999999993</v>
    <v>7.9904000000000002</v>
    <v>7.9203999999999999</v>
    <v>8.0604999999999993</v>
    <v>8.1305999999999994</v>
    <v>8.1305999999999994</v>
    <v>8.1305999999999994</v>
    <v>8.6212999999999997</v>
    <v>8.7614999999999998</v>
    <v>8.6913999999999998</v>
    <v>8.4810999999999996</v>
    <v>8.3408999999999995</v>
    <v>8.3408999999999995</v>
    <v>8.5511999999999997</v>
    <v>8.2707999999999995</v>
    <v>8.1305999999999994</v>
    <v>8.0604999999999993</v>
    <v>7.9203999999999999</v>
    <v>8.0604999999999993</v>
    <v>8.1305999999999994</v>
    <v>8.0604999999999993</v>
    <v>8.0604999999999993</v>
    <v>8.1305999999999994</v>
    <v>8.0604999999999993</v>
    <v>7.9904000000000002</v>
    <v>8.0604999999999993</v>
    <v>8.0604999999999993</v>
    <v>7.9904000000000002</v>
    <v>7.9904000000000002</v>
    <v>7.9904000000000002</v>
    <v>7.9904000000000002</v>
    <v>8.0604999999999993</v>
    <v>7.9904000000000002</v>
    <v>7.8502999999999998</v>
    <v>7.9203999999999999</v>
    <v>7.9904000000000002</v>
    <v>7.9904000000000002</v>
    <v>7.9904000000000002</v>
    <v>8.2707999999999995</v>
    <v>8.2707999999999995</v>
    <v>8.0604999999999993</v>
    <v>8.0604999999999993</v>
    <v>8.0604999999999993</v>
    <v>7.9904000000000002</v>
    <v>8.0604999999999993</v>
    <v>7.9904000000000002</v>
    <v>8.0604999999999993</v>
    <v>8.0604999999999993</v>
    <v>7.9904000000000002</v>
    <v>7.9904000000000002</v>
    <v>7.9203999999999999</v>
    <v>8.0604999999999993</v>
    <v>8.0604999999999993</v>
    <v>8.2006999999999994</v>
    <v>8.2006999999999994</v>
    <v>8.6913999999999998</v>
    <v>8.9717000000000002</v>
    <v>8.8315000000000001</v>
    <v>8.6212999999999997</v>
    <v>8.4810999999999996</v>
    <v>8.6212999999999997</v>
    <v>8.5511999999999997</v>
    <v>8.8315000000000001</v>
    <v>8.6913999999999998</v>
    <v>8.6913999999999998</v>
    <v>8.8315000000000001</v>
    <v>8.6913999999999998</v>
    <v>8.9717000000000002</v>
    <v>8.9717000000000002</v>
    <v>9.4624000000000006</v>
    <v>9.4624000000000006</v>
    <v>9.4624000000000006</v>
    <v>9.1820000000000004</v>
    <v>9.0418000000000003</v>
    <v>9.1119000000000003</v>
    <v>9.1820000000000004</v>
    <v>9.1820000000000004</v>
    <v>9.1119000000000003</v>
    <v>9.3923000000000005</v>
    <v>9.5325000000000006</v>
    <v>9.4624000000000006</v>
    <v>9.2521000000000004</v>
    <v>9.1820000000000004</v>
    <v>9.0418000000000003</v>
    <v>9.1119000000000003</v>
    <v>9.1820000000000004</v>
    <v>9.3222000000000005</v>
    <v>9.6725999999999992</v>
    <v>10.023099999999999</v>
    <v>10.0932</v>
    <v>10.1633</v>
    <v>10.4436</v>
    <v>10.9343</v>
    <v>11.354799999999999</v>
    <v>11.214700000000001</v>
    <v>11.214700000000001</v>
    <v>11.9156</v>
    <v>11.9857</v>
    <v>12.4763</v>
    <v>13.247299999999999</v>
    <v>12.8268</v>
    <v>12.6866</v>
    <v>11.845499999999999</v>
    <v>11.9156</v>
    <v>12.6866</v>
    <v>12.8969</v>
    <v>12.7567</v>
    <v>13.107100000000001</v>
    <v>13.107100000000001</v>
    <v>13.738</v>
    <v>13.317399999999999</v>
    <v>13.808</v>
    <v>13.738</v>
    <v>14.5791</v>
    <v>14.649100000000001</v>
    <v>15.350099999999999</v>
    <v>16.191199999999998</v>
    <v>15.9809</v>
    <v>15.8407</v>
    <v>14.929500000000001</v>
    <v>14.1585</v>
    <v>14.5791</v>
    <v>14.859400000000001</v>
    <v>14.719200000000001</v>
    <v>15.139799999999999</v>
    <v>15.420199999999999</v>
    <v>16.050999999999998</v>
    <v>15.8407</v>
    <v>16.541599999999999</v>
    <v>17.102399999999999</v>
    <v>16.821999999999999</v>
    <v>17.1724</v>
    <v>17.4528</v>
    <v>18.083600000000001</v>
    <v>18.223800000000001</v>
    <v>17.9435</v>
    <v>19.135000000000002</v>
    <v>18.924700000000001</v>
    <v>19.135000000000002</v>
    <v>20.291499999999999</v>
    <v>21.448</v>
    <v>22.919899999999998</v>
    <v>23.760999999999999</v>
    <v>23.550799999999999</v>
    <v>23.445599999999999</v>
    <v>24.2867</v>
    <v>25.653500000000001</v>
    <v>26.284300000000002</v>
    <v>27.020299999999999</v>
    <v>26.074100000000001</v>
    <v>27.335699999999999</v>
    <v>25.653500000000001</v>
    <v>25.233000000000001</v>
    <v>25.653500000000001</v>
    <v>26.494599999999998</v>
    <v>26.074100000000001</v>
    <v>26.704899999999999</v>
    <v>27.335699999999999</v>
    <v>28.3871</v>
    <v>29.017900000000001</v>
    <v>29.859000000000002</v>
    <v>31.3309</v>
    <v>33.433700000000002</v>
    <v>33.223399999999998</v>
    <v>32.382300000000001</v>
    <v>32.382300000000001</v>
    <v>29.859000000000002</v>
    <v>30.069299999999998</v>
    <v>32.171999999999997</v>
    <v>32.802900000000001</v>
    <v>32.171999999999997</v>
    <v>31.7515</v>
    <v>33.013100000000001</v>
    <v>32.802900000000001</v>
    <v>34.485100000000003</v>
    <v>34.695300000000003</v>
    <v>33.643999999999998</v>
    <v>32.802900000000001</v>
    <v>33.854199999999999</v>
    <v>33.223399999999998</v>
    <v>32.382300000000001</v>
    <v>32.382300000000001</v>
    <v>30.489799999999999</v>
    <v>31.9618</v>
    <v>33.013100000000001</v>
    <v>33.223399999999998</v>
    <v>34.695300000000003</v>
    <v>34.274799999999999</v>
    <v>35.957000000000001</v>
    <v>36.377499999999998</v>
    <v>35.3262</v>
    <v>33.643999999999998</v>
    <v>34.274799999999999</v>
    <v>32.171999999999997</v>
    <v>33.013100000000001</v>
    <v>32.802900000000001</v>
    <v>32.802900000000001</v>
    <v>32.382300000000001</v>
    <v>31.5412</v>
    <v>32.171999999999997</v>
    <v>30.700099999999999</v>
    <v>30.910399999999999</v>
    <v>28.5974</v>
    <v>29.753900000000002</v>
    <v>30.279599999999999</v>
    <v>31.5412</v>
    <v>31.3309</v>
    <v>30.805199999999999</v>
    <v>29.648700000000002</v>
    <v>30.384699999999999</v>
    <v>28.3871</v>
    <v>29.333300000000001</v>
    <v>29.859000000000002</v>
    <v>30.279599999999999</v>
    <v>30.594999999999999</v>
    <v>31.2258</v>
    <v>29.648700000000002</v>
    <v>29.859000000000002</v>
    <v>31.120699999999999</v>
    <v>33.013100000000001</v>
    <v>33.013100000000001</v>
    <v>32.592599999999997</v>
    <v>31.4361</v>
    <v>30.279599999999999</v>
    <v>26.179200000000002</v>
    <v>27.020299999999999</v>
    <v>27.6511</v>
    <v>27.020299999999999</v>
    <v>25.863800000000001</v>
    <v>25.443200000000001</v>
    <v>22.709700000000002</v>
    <v>23.340499999999999</v>
    <v>21.0275</v>
    <v>21.868600000000001</v>
    <v>23.340499999999999</v>
    <v>24.9176</v>
    <v>26.599799999999998</v>
    <v>27.7563</v>
    <v>26.494599999999998</v>
    <v>26.494599999999998</v>
    <v>25.653500000000001</v>
    <v>26.284300000000002</v>
    <v>26.599799999999998</v>
    <v>27.545999999999999</v>
    <v>26.494599999999998</v>
    <v>26.599799999999998</v>
    <v>26.284300000000002</v>
    <v>25.863800000000001</v>
    <v>25.758700000000001</v>
    <v>25.863800000000001</v>
    <v>25.443200000000001</v>
    <v>25.968900000000001</v>
    <v>24.1816</v>
    <v>24.6021</v>
    <v>25.0227</v>
    <v>25.863800000000001</v>
    <v>26.389500000000002</v>
    <v>27.335699999999999</v>
    <v>27.545999999999999</v>
    <v>26.915199999999999</v>
    <v>26.284300000000002</v>
    <v>26.074100000000001</v>
    <v>25.863800000000001</v>
    <v>25.758700000000001</v>
    <v>25.233000000000001</v>
    <v>24.9176</v>
    <v>23.550799999999999</v>
    <v>23.760999999999999</v>
    <v>23.550799999999999</v>
    <v>23.866199999999999</v>
    <v>23.971299999999999</v>
    <v>23.235399999999998</v>
    <v>23.760999999999999</v>
    <v>24.076499999999999</v>
    <v>23.971299999999999</v>
    <v>23.760999999999999</v>
    <v>23.971299999999999</v>
    <v>23.655899999999999</v>
    <v>23.340499999999999</v>
    <v>21.973700000000001</v>
    <v>21.658300000000001</v>
    <v>22.709700000000002</v>
    <v>23.550799999999999</v>
    <v>23.550799999999999</v>
    <v>23.550799999999999</v>
    <v>23.760999999999999</v>
    <v>25.127800000000001</v>
    <v>25.233000000000001</v>
    <v>26.389500000000002</v>
    <v>28.1768</v>
    <v>29.753900000000002</v>
    <v>30.384699999999999</v>
    <v>30.279599999999999</v>
    <v>30.910399999999999</v>
    <v>30.069299999999998</v>
    <v>31.2258</v>
    <v>31.9618</v>
    <v>31.7515</v>
    <v>30.700099999999999</v>
    <v>31.9618</v>
    <v>32.592599999999997</v>
    <v>33.643999999999998</v>
    <v>34.485100000000003</v>
    <v>33.433700000000002</v>
    <v>35.115900000000003</v>
    <v>35.115900000000003</v>
    <v>35.746699999999997</v>
    <v>36.377499999999998</v>
    <v>35.5364</v>
    <v>34.695300000000003</v>
    <v>34.695300000000003</v>
    <v>32.802900000000001</v>
    <v>32.382300000000001</v>
    <v>31.3309</v>
    <v>32.171999999999997</v>
    <v>32.802900000000001</v>
    <v>33.433700000000002</v>
    <v>32.802900000000001</v>
    <v>33.854199999999999</v>
    <v>34.695300000000003</v>
    <v>33.643999999999998</v>
    <v>33.433700000000002</v>
    <v>33.854199999999999</v>
    <v>32.802900000000001</v>
    <v>32.802900000000001</v>
    <v>34.274799999999999</v>
    <v>34.695300000000003</v>
    <v>34.274799999999999</v>
    <v>34.485100000000003</v>
    <v>34.274799999999999</v>
    <v>34.485100000000003</v>
    <v>33.854199999999999</v>
    <v>34.274799999999999</v>
    <v>34.064500000000002</v>
    <v>33.854199999999999</v>
    <v>34.274799999999999</v>
    <v>33.433700000000002</v>
    <v>31.7515</v>
    <v>31.2258</v>
    <v>31.120699999999999</v>
    <v>31.5412</v>
    <v>30.700099999999999</v>
    <v>31.015499999999999</v>
    <v>30.279599999999999</v>
    <v>30.594999999999999</v>
    <v>31.3309</v>
    <v>31.015499999999999</v>
    <v>31.015499999999999</v>
    <v>30.174399999999999</v>
    <v>30.174399999999999</v>
    <v>30.489799999999999</v>
    <v>30.174399999999999</v>
    <v>30.279599999999999</v>
    <v>29.859000000000002</v>
    <v>29.753900000000002</v>
    <v>29.333300000000001</v>
    <v>30.489799999999999</v>
    <v>30.279599999999999</v>
    <v>29.964099999999998</v>
    <v>30.594999999999999</v>
    <v>30.910399999999999</v>
    <v>30.279599999999999</v>
    <v>29.648700000000002</v>
    <v>30.279599999999999</v>
    <v>29.859000000000002</v>
    <v>29.648700000000002</v>
    <v>29.543600000000001</v>
    <v>28.3871</v>
    <v>27.020299999999999</v>
    <v>27.020299999999999</v>
    <v>26.915199999999999</v>
    <v>25.233000000000001</v>
    <v>24.2867</v>
    <v>23.655899999999999</v>
    <v>23.130199999999999</v>
    <v>23.445599999999999</v>
    <v>23.445599999999999</v>
    <v>23.130199999999999</v>
    <v>22.289100000000001</v>
    <v>21.0275</v>
    <v>21.3429</v>
    <v>22.41</v>
    <v>22.7149</v>
    <v>22.8674</v>
    <v>24.2394</v>
    <v>25.7639</v>
    <v>24.8492</v>
    <v>23.6296</v>
    <v>24.087</v>
    <v>23.6296</v>
    <v>23.4772</v>
    <v>22.41</v>
    <v>22.2576</v>
    <v>23.0198</v>
    <v>22.8674</v>
    <v>22.8674</v>
    <v>22.7149</v>
    <v>22.41</v>
    <v>23.7821</v>
    <v>22.41</v>
    <v>21.9527</v>
    <v>22.1051</v>
    <v>22.1051</v>
    <v>22.7149</v>
    <v>23.7821</v>
    <v>24.087</v>
    <v>24.2394</v>
    <v>23.7821</v>
    <v>23.6296</v>
    <v>24.087</v>
    <v>24.2394</v>
    <v>24.6968</v>
    <v>24.2394</v>
    <v>24.2394</v>
    <v>24.5443</v>
    <v>24.087</v>
    <v>24.087</v>
    <v>23.7821</v>
    <v>23.7821</v>
    <v>23.7821</v>
    <v>23.6296</v>
    <v>23.3247</v>
    <v>23.0198</v>
    <v>23.3247</v>
    <v>22.8674</v>
    <v>22.7149</v>
    <v>22.1051</v>
    <v>21.6478</v>
    <v>21.6478</v>
    <v>21.4953</v>
    <v>20.5806</v>
    <v>19.8184</v>
    <v>20.275700000000001</v>
    <v>19.8184</v>
    <v>19.665900000000001</v>
    <v>19.513500000000001</v>
    <v>18.293900000000001</v>
    <v>18.903700000000001</v>
    <v>18.598800000000001</v>
    <v>17.836600000000001</v>
    <v>18.903700000000001</v>
    <v>19.513500000000001</v>
    <v>19.8184</v>
    <v>19.8184</v>
    <v>19.361000000000001</v>
    <v>19.208600000000001</v>
    <v>19.208600000000001</v>
    <v>19.361000000000001</v>
    <v>19.970800000000001</v>
    <v>19.513500000000001</v>
    <v>19.665900000000001</v>
    <v>19.665900000000001</v>
    <v>20.1233</v>
    <v>20.275700000000001</v>
    <v>19.970800000000001</v>
    <v>20.4282</v>
    <v>20.7331</v>
    <v>20.7331</v>
    <v>19.8184</v>
    <v>18.598800000000001</v>
    <v>18.293900000000001</v>
    <v>18.446400000000001</v>
    <v>19.361000000000001</v>
    <v>19.208600000000001</v>
    <v>19.361000000000001</v>
    <v>19.361000000000001</v>
    <v>19.513500000000001</v>
    <v>19.361000000000001</v>
    <v>19.970800000000001</v>
    <v>19.361000000000001</v>
    <v>19.361000000000001</v>
    <v>19.665900000000001</v>
    <v>19.208600000000001</v>
    <v>19.361000000000001</v>
    <v>19.361000000000001</v>
    <v>19.361000000000001</v>
    <v>19.361000000000001</v>
    <v>19.970800000000001</v>
    <v>21.3429</v>
    <v>21.3429</v>
    <v>20.8855</v>
    <v>21.038</v>
    <v>21.1904</v>
    <v>21.1904</v>
    <v>20.5806</v>
    <v>19.970800000000001</v>
    <v>20.5806</v>
    <v>20.8855</v>
    <v>22.2576</v>
    <v>23.0198</v>
    <v>24.087</v>
    <v>24.6968</v>
    <v>23.6296</v>
    <v>24.8492</v>
    <v>25.459</v>
    <v>25.611499999999999</v>
    <v>25.1541</v>
    <v>24.5443</v>
    <v>24.087</v>
    <v>24.087</v>
    <v>23.9345</v>
    <v>24.5443</v>
    <v>25.459</v>
    <v>24.8492</v>
    <v>24.087</v>
    <v>24.087</v>
    <v>23.6296</v>
    <v>23.4772</v>
    <v>21.9527</v>
    <v>21.9527</v>
    <v>21.6478</v>
    <v>21.9527</v>
    <v>21.9527</v>
    <v>22.8674</v>
    <v>23.0198</v>
    <v>23.1723</v>
    <v>22.5625</v>
    <v>21.9527</v>
    <v>22.2576</v>
    <v>22.1051</v>
    <v>21.6478</v>
    <v>21.6478</v>
    <v>22.8674</v>
    <v>23.9345</v>
    <v>24.6968</v>
    <v>24.6968</v>
    <v>25.3066</v>
    <v>25.3066</v>
    <v>26.526199999999999</v>
    <v>27.135999999999999</v>
    <v>26.831099999999999</v>
    <v>26.373699999999999</v>
    <v>26.831099999999999</v>
    <v>26.0688</v>
    <v>25.1541</v>
    <v>25.611499999999999</v>
    <v>26.373699999999999</v>
    <v>25.916399999999999</v>
    <v>26.221299999999999</v>
    <v>25.459</v>
    <v>25.0017</v>
    <v>25.3066</v>
    <v>25.3066</v>
    <v>25.3066</v>
    <v>25.1541</v>
    <v>24.8492</v>
    <v>24.2394</v>
    <v>26.373699999999999</v>
    <v>26.221299999999999</v>
    <v>26.678599999999999</v>
    <v>27.288399999999999</v>
    <v>27.135999999999999</v>
    <v>26.983499999999999</v>
    <v>26.373699999999999</v>
    <v>26.221299999999999</v>
    <v>26.373699999999999</v>
    <v>26.221299999999999</v>
    <v>26.831099999999999</v>
    <v>27.288399999999999</v>
    <v>27.440899999999999</v>
    <v>27.898199999999999</v>
    <v>27.898199999999999</v>
    <v>29.727599999999999</v>
    <v>30.794699999999999</v>
    <v>32.624099999999999</v>
    <v>33.233899999999998</v>
    <v>33.386400000000002</v>
    <v>33.843699999999998</v>
    <v>33.843699999999998</v>
    <v>32.014299999999999</v>
    <v>32.166800000000002</v>
    <v>32.624099999999999</v>
    <v>32.776600000000002</v>
    <v>32.319200000000002</v>
    <v>32.014299999999999</v>
    <v>32.929000000000002</v>
    <v>33.386400000000002</v>
    <v>32.776600000000002</v>
    <v>33.081499999999998</v>
    <v>35.215800000000002</v>
    <v>35.978000000000002</v>
    <v>36.892699999999998</v>
    <v>36.587800000000001</v>
    <v>36.587800000000001</v>
    <v>35.825600000000001</v>
    <v>35.520699999999998</v>
    <v>35.978000000000002</v>
    <v>35.825600000000001</v>
    <v>35.978000000000002</v>
    <v>35.673099999999998</v>
    <v>36.435400000000001</v>
    <v>36.892699999999998</v>
    <v>36.740299999999998</v>
    <v>36.130499999999998</v>
    <v>34.910899999999998</v>
    <v>33.691299999999998</v>
    <v>33.691299999999998</v>
    <v>33.843699999999998</v>
    <v>33.538800000000002</v>
    <v>33.843699999999998</v>
    <v>33.081499999999998</v>
    <v>32.319200000000002</v>
    <v>32.776600000000002</v>
    <v>33.233899999999998</v>
    <v>33.233899999999998</v>
    <v>34.453499999999998</v>
    <v>34.453499999999998</v>
    <v>34.453499999999998</v>
    <v>33.233899999999998</v>
    <v>34.148600000000002</v>
    <v>35.673099999999998</v>
    <v>35.520699999999998</v>
    <v>37.045200000000001</v>
    <v>36.740299999999998</v>
    <v>37.502499999999998</v>
    <v>36.892699999999998</v>
    <v>36.130499999999998</v>
    <v>35.673099999999998</v>
    <v>36.587800000000001</v>
    <v>37.959899999999998</v>
    <v>37.655000000000001</v>
    <v>40.856400000000001</v>
    <v>42.6858</v>
    <v>43.752899999999997</v>
    <v>44.362699999999997</v>
    <v>43.2956</v>
    <v>42.380899999999997</v>
    <v>44.253</v>
    <v>45.753100000000003</v>
    <v>48.3782</v>
    <v>49.315800000000003</v>
    <v>48.753300000000003</v>
    <v>47.6282</v>
    <v>48.753300000000003</v>
    <v>47.8157</v>
    <v>46.503100000000003</v>
    <v>48.0032</v>
    <v>47.2532</v>
    <v>47.4407</v>
    <v>46.690600000000003</v>
    <v>47.0657</v>
    <v>47.8157</v>
    <v>48.1907</v>
    <v>48.0032</v>
    <v>46.878100000000003</v>
    <v>46.128100000000003</v>
    <v>45.1905</v>
    <v>44.628</v>
    <v>45.1905</v>
    <v>44.4405</v>
    <v>46.503100000000003</v>
    <v>45.753100000000003</v>
    <v>44.628</v>
    <v>43.502899999999997</v>
    <v>43.315399999999997</v>
    <v>42.190300000000001</v>
    <v>42.002800000000001</v>
    <v>42.565399999999997</v>
    <v>42.377800000000001</v>
    <v>41.815300000000001</v>
    <v>39.752699999999997</v>
    <v>40.315199999999997</v>
    <v>38.815100000000001</v>
    <v>39.190100000000001</v>
    <v>40.877699999999997</v>
    <v>42.565399999999997</v>
    <v>44.0655</v>
    <v>44.628</v>
    <v>46.690600000000003</v>
    <v>49.503300000000003</v>
    <v>49.503300000000003</v>
    <v>49.128300000000003</v>
    <v>48.753300000000003</v>
    <v>49.878300000000003</v>
    <v>48.753300000000003</v>
    <v>49.878300000000003</v>
    <v>50.253399999999999</v>
    <v>50.628399999999999</v>
    <v>49.503300000000003</v>
    <v>50.440899999999999</v>
    <v>51.190899999999999</v>
    <v>52.691000000000003</v>
    <v>53.253599999999999</v>
    <v>51.753500000000003</v>
    <v>52.503500000000003</v>
    <v>52.878500000000003</v>
    <v>52.503500000000003</v>
    <v>52.316000000000003</v>
    <v>53.628599999999999</v>
    <v>53.441099999999999</v>
    <v>52.878500000000003</v>
    <v>52.128500000000003</v>
    <v>52.128500000000003</v>
    <v>52.503500000000003</v>
    <v>52.503500000000003</v>
    <v>50.440899999999999</v>
    <v>48.753300000000003</v>
    <v>49.878300000000003</v>
    <v>50.440899999999999</v>
    <v>50.628399999999999</v>
    <v>49.690800000000003</v>
    <v>49.878300000000003</v>
    <v>49.878300000000003</v>
    <v>50.815899999999999</v>
    <v>50.815899999999999</v>
    <v>51.753500000000003</v>
    <v>53.253599999999999</v>
    <v>53.066099999999999</v>
    <v>52.878500000000003</v>
    <v>53.253599999999999</v>
    <v>52.128500000000003</v>
    <v>52.128500000000003</v>
    <v>51.566000000000003</v>
    <v>51.753500000000003</v>
    <v>51.753500000000003</v>
    <v>51.566000000000003</v>
    <v>52.503500000000003</v>
    <v>52.878500000000003</v>
    <v>52.691000000000003</v>
    <v>53.066099999999999</v>
    <v>54.378599999999999</v>
    <v>54.003599999999999</v>
    <v>54.003599999999999</v>
    <v>53.441099999999999</v>
    <v>53.441099999999999</v>
    <v>53.066099999999999</v>
    <v>53.816099999999999</v>
    <v>54.191099999999999</v>
    <v>55.691200000000002</v>
    <v>57.378799999999998</v>
    <v>58.503900000000002</v>
    <v>58.503900000000002</v>
    <v>58.128900000000002</v>
    <v>58.878900000000002</v>
    <v>59.628999999999998</v>
    <v>59.628999999999998</v>
    <v>58.878900000000002</v>
    <v>58.128900000000002</v>
    <v>57.378799999999998</v>
    <v>56.628799999999998</v>
    <v>56.628799999999998</v>
    <v>55.878700000000002</v>
    <v>56.628799999999998</v>
    <v>57.753900000000002</v>
    <v>58.503900000000002</v>
    <v>56.628799999999998</v>
    <v>56.253799999999998</v>
    <v>55.503700000000002</v>
    <v>55.503700000000002</v>
    <v>55.691200000000002</v>
    <v>56.628799999999998</v>
    <v>55.691200000000002</v>
    <v>55.691200000000002</v>
    <v>55.316200000000002</v>
    <v>56.628799999999998</v>
    <v>57.003799999999998</v>
    <v>58.878900000000002</v>
    <v>58.878900000000002</v>
    <v>60.378999999999998</v>
    <v>64.129300000000001</v>
    <v>64.129300000000001</v>
    <v>66.754499999999993</v>
    <v>68.254599999999996</v>
    <v>68.254599999999996</v>
    <v>65.629400000000004</v>
    <v>67.504499999999993</v>
    <v>68.629599999999996</v>
    <v>67.879499999999993</v>
    <v>67.879499999999993</v>
    <v>69.379599999999996</v>
    <v>71.254800000000003</v>
    <v>70.1297</v>
    <v>70.1297</v>
    <v>69.004599999999996</v>
    <v>69.7547</v>
    <v>71.629800000000003</v>
    <v>72.379800000000003</v>
    <v>77.255200000000002</v>
    <v>79.130300000000005</v>
    <v>76.505099999999999</v>
    <v>76.505099999999999</v>
    <v>76.880099999999999</v>
    <v>80.255399999999995</v>
    <v>80.630399999999995</v>
    <v>83.255600000000001</v>
    <v>81.755499999999998</v>
    <v>81.380499999999998</v>
    <v>81.005399999999995</v>
    <v>79.880399999999995</v>
    <v>80.255399999999995</v>
    <v>76.130099999999999</v>
    <v>74.254999999999995</v>
    <v>73.129900000000006</v>
    <v>73.879900000000006</v>
    <v>75.004999999999995</v>
    <v>76.130099999999999</v>
    <v>77.255200000000002</v>
    <v>78.005200000000002</v>
    <v>76.505099999999999</v>
    <v>76.880099999999999</v>
    <v>75.38</v>
    <v>74.63</v>
    <v>75.004999999999995</v>
    <v>75.755099999999999</v>
    <v>71.254800000000003</v>
    <v>70.1297</v>
    <v>70.5047</v>
    <v>69.7547</v>
    <v>71.254800000000003</v>
    <v>69.004599999999996</v>
    <v>73.504900000000006</v>
    <v>74.254999999999995</v>
    <v>76.130099999999999</v>
    <v>75.38</v>
    <v>79.130300000000005</v>
    <v>80.255399999999995</v>
    <v>78.005200000000002</v>
    <v>79.505300000000005</v>
    <v>78.755300000000005</v>
    <v>78.755300000000005</v>
    <v>79.130300000000005</v>
    <v>76.880099999999999</v>
    <v>79.880399999999995</v>
    <v>78.005200000000002</v>
    <v>76.505099999999999</v>
    <v>72.754900000000006</v>
    <v>71.254800000000003</v>
    <v>67.504499999999993</v>
    <v>70.8797</v>
    <v>72.754900000000006</v>
    <v>69.7547</v>
    <v>70.8797</v>
    <v>70.1297</v>
    <v>70.5047</v>
    <v>72.004800000000003</v>
    <v>71.254800000000003</v>
    <v>74.63</v>
    <v>73.504900000000006</v>
    <v>72.379800000000003</v>
    <v>72.004800000000003</v>
    <v>72.754900000000006</v>
    <v>72.754900000000006</v>
    <v>72.754900000000006</v>
    <v>72.754900000000006</v>
    <v>69.004599999999996</v>
    <v>69.379599999999996</v>
    <v>70.564700000000002</v>
    <v>72.004800000000003</v>
    <v>76.325100000000006</v>
    <v>78.245199999999997</v>
    <v>77.765199999999993</v>
    <v>77.285200000000003</v>
    <v>75.845100000000002</v>
    <v>72.004800000000003</v>
    <v>72.004800000000003</v>
    <v>70.084699999999998</v>
    <v>71.044799999999995</v>
    <v>72.9649</v>
    <v>75.845100000000002</v>
    <v>74.885000000000005</v>
    <v>76.325100000000006</v>
    <v>76.325100000000006</v>
    <v>77.285200000000003</v>
    <v>77.765199999999993</v>
    <v>76.325100000000006</v>
    <v>76.805099999999996</v>
    <v>74.885000000000005</v>
    <v>75.845100000000002</v>
    <v>73.924999999999997</v>
    <v>72.484899999999996</v>
    <v>72.004800000000003</v>
    <v>72.484899999999996</v>
    <v>71.524799999999999</v>
    <v>71.764799999999994</v>
    <v>71.284800000000004</v>
    <v>69.604699999999994</v>
    <v>68.644599999999997</v>
    <v>69.364599999999996</v>
    <v>70.084699999999998</v>
    <v>70.084699999999998</v>
    <v>70.084699999999998</v>
    <v>69.124600000000001</v>
    <v>72.004800000000003</v>
    <v>70.804699999999997</v>
    <v>70.084699999999998</v>
    <v>69.364599999999996</v>
    <v>69.844700000000003</v>
    <v>69.364599999999996</v>
    <v>70.564700000000002</v>
    <v>70.564700000000002</v>
    <v>70.564700000000002</v>
    <v>68.884600000000006</v>
    <v>68.644599999999997</v>
    <v>67.6845</v>
    <v>65.044399999999996</v>
    <v>61.924100000000003</v>
    <v>61.444099999999999</v>
    <v>62.644199999999998</v>
    <v>61.924100000000003</v>
    <v>62.164200000000001</v>
    <v>61.444099999999999</v>
    <v>62.164200000000001</v>
    <v>61.204099999999997</v>
    <v>60.003999999999998</v>
    <v>61.684100000000001</v>
    <v>60.484099999999998</v>
    <v>60.484099999999998</v>
    <v>62.404200000000003</v>
    <v>63.844299999999997</v>
    <v>63.844299999999997</v>
    <v>63.124200000000002</v>
    <v>63.364199999999997</v>
    <v>64.804299999999998</v>
    <v>66.724500000000006</v>
    <v>67.444500000000005</v>
    <v>66.724500000000006</v>
    <v>66.244399999999999</v>
    <v>67.444500000000005</v>
    <v>67.444500000000005</v>
    <v>66.964500000000001</v>
    <v>66.244399999999999</v>
    <v>66.244399999999999</v>
    <v>64.804299999999998</v>
    <v>64.804299999999998</v>
    <v>64.084299999999999</v>
    <v>64.564300000000003</v>
    <v>63.604300000000002</v>
    <v>61.444099999999999</v>
    <v>60.7241</v>
    <v>60.003999999999998</v>
    <v>60.003999999999998</v>
    <v>59.043999999999997</v>
    <v>59.524000000000001</v>
    <v>58.563899999999997</v>
    <v>57.363799999999998</v>
    <v>55.923699999999997</v>
    <v>55.4437</v>
    <v>51.843499999999999</v>
    <v>52.083500000000001</v>
    <v>54.483600000000003</v>
    <v>55.683700000000002</v>
    <v>54.003599999999999</v>
    <v>51.363399999999999</v>
    <v>48.963299999999997</v>
    <v>50.403399999999998</v>
    <v>47.763199999999998</v>
    <v>50.6434</v>
    <v>52.8035</v>
    <v>53.043599999999998</v>
    <v>49.923299999999998</v>
    <v>48.483199999999997</v>
    <v>47.043199999999999</v>
    <v>49.203299999999999</v>
    <v>45.603099999999998</v>
    <v>45.122999999999998</v>
    <v>41.522799999999997</v>
    <v>41.762799999999999</v>
    <v>47.763199999999998</v>
    <v>50.883400000000002</v>
    <v>52.323500000000003</v>
    <v>51.603499999999997</v>
    <v>52.563499999999998</v>
    <v>47.283200000000001</v>
    <v>47.523200000000003</v>
    <v>48.483199999999997</v>
    <v>49.683300000000003</v>
    <v>52.8035</v>
    <v>53.043599999999998</v>
    <v>55.923699999999997</v>
    <v>58.803899999999999</v>
    <v>55.203699999999998</v>
    <v>55.203699999999998</v>
    <v>52.083500000000001</v>
    <v>52.323500000000003</v>
    <v>53.043599999999998</v>
    <v>50.6434</v>
    <v>48.0032</v>
    <v>44.162999999999997</v>
    <v>45.122999999999998</v>
    <v>46.563099999999999</v>
    <v>43.2029</v>
    <v>45.603099999999998</v>
    <v>47.043199999999999</v>
    <v>45.122999999999998</v>
    <v>43.922899999999998</v>
    <v>44.162999999999997</v>
    <v>43.922899999999998</v>
    <v>42.962899999999998</v>
    <v>42.962899999999998</v>
    <v>45.122999999999998</v>
    <v>43.682899999999997</v>
    <v>43.922899999999998</v>
    <v>43.922899999999998</v>
    <v>44.643000000000001</v>
    <v>44.643000000000001</v>
    <v>43.922899999999998</v>
    <v>42.722900000000003</v>
    <v>42.002800000000001</v>
    <v>40.322699999999998</v>
    <v>39.842700000000001</v>
    <v>38.162599999999998</v>
    <v>38.882599999999996</v>
    <v>38.4026</v>
    <v>36.482399999999998</v>
    <v>38.4026</v>
    <v>39.122599999999998</v>
    <v>40.082700000000003</v>
    <v>39.602699999999999</v>
    <v>41.282800000000002</v>
    <v>43.442900000000002</v>
    <v>44.883000000000003</v>
    <v>44.643000000000001</v>
    <v>45.603099999999998</v>
    <v>45.8431</v>
    <v>45.122999999999998</v>
    <v>45.363</v>
    <v>48.483199999999997</v>
    <v>49.443300000000001</v>
    <v>49.683300000000003</v>
    <v>48.723300000000002</v>
    <v>47.523200000000003</v>
    <v>50.6434</v>
    <v>50.6434</v>
    <v>50.163400000000003</v>
    <v>48.0032</v>
    <v>48.243200000000002</v>
    <v>45.122999999999998</v>
    <v>43.922899999999998</v>
    <v>44.643000000000001</v>
    <v>44.402999999999999</v>
    <v>47.043199999999999</v>
    <v>47.523200000000003</v>
    <v>48.243200000000002</v>
    <v>48.483199999999997</v>
    <v>46.563099999999999</v>
    <v>47.043199999999999</v>
    <v>47.043199999999999</v>
    <v>46.323099999999997</v>
    <v>44.643000000000001</v>
    <v>43.682899999999997</v>
    <v>43.682899999999997</v>
    <v>41.762799999999999</v>
    <v>40.802700000000002</v>
    <v>40.802700000000002</v>
    <v>43.2029</v>
    <v>44.643000000000001</v>
    <v>44.162999999999997</v>
    <v>42.242800000000003</v>
    <v>41.282800000000002</v>
    <v>41.762799999999999</v>
    <v>42.962899999999998</v>
    <v>42.482799999999997</v>
    <v>42.722900000000003</v>
    <v>42.482799999999997</v>
    <v>42.242800000000003</v>
    <v>41.042700000000004</v>
    <v>41.762799999999999</v>
    <v>43.442900000000002</v>
    <v>43.682899999999997</v>
    <v>43.922899999999998</v>
    <v>43.2029</v>
    <v>42.722900000000003</v>
    <v>42.722900000000003</v>
    <v>42.242800000000003</v>
    <v>39.842700000000001</v>
    <v>38.642600000000002</v>
    <v>40.802700000000002</v>
    <v>38.882599999999996</v>
    <v>38.642600000000002</v>
    <v>39.842700000000001</v>
    <v>41.762799999999999</v>
    <v>42.002800000000001</v>
    <v>40.802700000000002</v>
    <v>40.322699999999998</v>
    <v>40.802700000000002</v>
    <v>43.442900000000002</v>
    <v>43.922899999999998</v>
    <v>43.442900000000002</v>
    <v>42.722900000000003</v>
    <v>42.722900000000003</v>
    <v>43.2029</v>
    <v>42.722900000000003</v>
    <v>43.922899999999998</v>
    <v>46.563099999999999</v>
    <v>46.323099999999997</v>
    <v>46.083100000000002</v>
    <v>46.563099999999999</v>
    <v>45.8431</v>
    <v>46.083100000000002</v>
    <v>45.122999999999998</v>
    <v>45.122999999999998</v>
    <v>44.643000000000001</v>
    <v>43.442900000000002</v>
    <v>42.482799999999997</v>
    <v>43.2029</v>
    <v>43.922899999999998</v>
    <v>43.2029</v>
    <v>43.682899999999997</v>
    <v>45.363</v>
    <v>45.363</v>
    <v>45.603099999999998</v>
    <v>45.122999999999998</v>
    <v>45.122999999999998</v>
    <v>44.643000000000001</v>
    <v>43.2029</v>
    <v>43.682899999999997</v>
    <v>43.682899999999997</v>
    <v>43.682899999999997</v>
    <v>45.122999999999998</v>
    <v>44.883000000000003</v>
    <v>46.803100000000001</v>
    <v>47.523200000000003</v>
    <v>47.283200000000001</v>
    <v>46.563099999999999</v>
    <v>45.122999999999998</v>
    <v>44.883000000000003</v>
    <v>44.883000000000003</v>
    <v>44.162999999999997</v>
    <v>43.442900000000002</v>
    <v>42.722900000000003</v>
    <v>41.762799999999999</v>
    <v>42.338799999999999</v>
    <v>43.010899999999999</v>
    <v>42.674799999999998</v>
    <v>43.010899999999999</v>
    <v>45.027000000000001</v>
    <v>45.698999999999998</v>
    <v>44.354999999999997</v>
    <v>44.354999999999997</v>
    <v>43.346899999999998</v>
    <v>41.666800000000002</v>
    <v>42.002800000000001</v>
    <v>42.002800000000001</v>
    <v>42.674799999999998</v>
    <v>44.018900000000002</v>
    <v>43.010899999999999</v>
    <v>42.338799999999999</v>
    <v>42.002800000000001</v>
    <v>41.666800000000002</v>
    <v>41.666800000000002</v>
    <v>40.658700000000003</v>
    <v>38.642600000000002</v>
    <v>39.986699999999999</v>
    <v>40.994700000000002</v>
    <v>43.346899999999998</v>
    <v>44.354999999999997</v>
    <v>46.0351</v>
    <v>47.715200000000003</v>
    <v>47.379199999999997</v>
    <v>46.0351</v>
    <v>45.027000000000001</v>
    <v>45.363</v>
    <v>44.354999999999997</v>
    <v>46.0351</v>
    <v>45.698999999999998</v>
    <v>46.371099999999998</v>
    <v>46.707099999999997</v>
    <v>46.0351</v>
    <v>46.0351</v>
    <v>44.354999999999997</v>
    <v>44.691000000000003</v>
    <v>43.346899999999998</v>
    <v>42.002800000000001</v>
    <v>40.994700000000002</v>
    <v>43.346899999999998</v>
    <v>43.010899999999999</v>
    <v>43.346899999999998</v>
    <v>43.010899999999999</v>
    <v>43.346899999999998</v>
    <v>43.346899999999998</v>
    <v>44.354999999999997</v>
    <v>44.018900000000002</v>
    <v>43.346899999999998</v>
    <v>42.674799999999998</v>
    <v>43.346899999999998</v>
    <v>43.010899999999999</v>
    <v>39.650599999999997</v>
    <v>39.650599999999997</v>
    <v>36.290399999999998</v>
    <v>35.282299999999999</v>
    <v>34.274299999999997</v>
    <v>31.9221</v>
    <v>33.131799999999998</v>
    <v>32.7286</v>
    <v>32.258099999999999</v>
    <v>31.9221</v>
    <v>31.317299999999999</v>
    <v>30.3764</v>
    <v>31.653300000000002</v>
    <v>31.854900000000001</v>
    <v>31.317299999999999</v>
    <v>33.064599999999999</v>
    <v>35.282299999999999</v>
    <v>37.634500000000003</v>
    <v>36.962499999999999</v>
    <v>37.298499999999997</v>
    <v>39.650599999999997</v>
    <v>39.986699999999999</v>
    <v>39.650599999999997</v>
    <v>39.650599999999997</v>
    <v>39.986699999999999</v>
    <v>41.330800000000004</v>
    <v>42.338799999999999</v>
    <v>43.010899999999999</v>
    <v>45.027000000000001</v>
    <v>43.346899999999998</v>
    <v>42.002800000000001</v>
    <v>42.002800000000001</v>
    <v>43.010899999999999</v>
    <v>43.682899999999997</v>
    <v>45.363</v>
    <v>45.363</v>
    <v>46.707099999999997</v>
    <v>46.371099999999998</v>
    <v>46.371099999999998</v>
    <v>45.698999999999998</v>
    <v>48.3872</v>
    <v>50.067300000000003</v>
    <v>52.755499999999998</v>
    <v>53.427599999999998</v>
    <v>52.755499999999998</v>
    <v>50.739400000000003</v>
    <v>50.403399999999998</v>
    <v>50.067300000000003</v>
    <v>50.067300000000003</v>
    <v>53.091500000000003</v>
    <v>52.419499999999999</v>
    <v>49.0593</v>
    <v>50.403399999999998</v>
    <v>52.083500000000001</v>
    <v>53.091500000000003</v>
    <v>56.115699999999997</v>
    <v>59.811999999999998</v>
    <v>59.811999999999998</v>
    <v>58.4679</v>
    <v>57.7958</v>
    <v>60.484000000000002</v>
    <v>60.148000000000003</v>
    <v>56.451799999999999</v>
    <v>55.779699999999998</v>
    <v>56.451799999999999</v>
    <v>58.131900000000002</v>
    <v>57.7958</v>
    <v>55.4437</v>
    <v>55.107700000000001</v>
    <v>56.451799999999999</v>
    <v>56.787799999999997</v>
    <v>57.123800000000003</v>
    <v>57.459800000000001</v>
    <v>59.811999999999998</v>
    <v>59.139899999999997</v>
    <v>58.803899999999999</v>
    <v>60.148000000000003</v>
    <v>62.5002</v>
    <v>61.828099999999999</v>
    <v>62.5002</v>
    <v>61.828099999999999</v>
    <v>60.82</v>
    <v>59.139899999999997</v>
    <v>59.475999999999999</v>
    <v>59.139899999999997</v>
    <v>57.123800000000003</v>
    <v>58.131900000000002</v>
    <v>60.82</v>
    <v>62.5002</v>
    <v>61.828099999999999</v>
    <v>61.156100000000002</v>
    <v>62.164099999999998</v>
    <v>62.164099999999998</v>
    <v>61.156100000000002</v>
    <v>59.139899999999997</v>
    <v>59.139899999999997</v>
    <v>58.4679</v>
    <v>58.4679</v>
    <v>57.7958</v>
    <v>58.803899999999999</v>
    <v>59.811999999999998</v>
    <v>59.139899999999997</v>
    <v>56.451799999999999</v>
    <v>56.115699999999997</v>
    <v>55.107700000000001</v>
    <v>55.779699999999998</v>
    <v>55.4437</v>
    <v>55.4437</v>
    <v>55.4437</v>
    <v>58.131900000000002</v>
    <v>61.828099999999999</v>
    <v>63.508200000000002</v>
    <v>63.844299999999997</v>
    <v>63.508200000000002</v>
    <v>65.5244</v>
    <v>64.8523</v>
    <v>64.516300000000001</v>
    <v>62.5002</v>
    <v>61.828099999999999</v>
    <v>61.492100000000001</v>
    <v>61.828099999999999</v>
    <v>64.516300000000001</v>
    <v>63.844299999999997</v>
    <v>64.516300000000001</v>
    <v>64.8523</v>
    <v>64.180300000000003</v>
    <v>64.180300000000003</v>
    <v>63.844299999999997</v>
    <v>65.5244</v>
    <v>65.188299999999998</v>
    <v>65.5244</v>
    <v>64.180300000000003</v>
    <v>63.844299999999997</v>
    <v>62.164099999999998</v>
    <v>61.828099999999999</v>
    <v>61.156100000000002</v>
    <v>61.156100000000002</v>
    <v>61.828099999999999</v>
    <v>62.164099999999998</v>
    <v>62.5002</v>
    <v>65.188299999999998</v>
    <v>65.188299999999998</v>
    <v>63.844299999999997</v>
    <v>63.508200000000002</v>
    <v>63.172199999999997</v>
    <v>64.180300000000003</v>
    <v>62.836199999999998</v>
    <v>61.828099999999999</v>
    <v>60.484000000000002</v>
    <v>59.475999999999999</v>
    <v>59.139899999999997</v>
    <v>57.123800000000003</v>
    <v>55.107700000000001</v>
    <v>55.4437</v>
    <v>56.451799999999999</v>
    <v>58.803899999999999</v>
    <v>58.4679</v>
    <v>57.7958</v>
    <v>58.4679</v>
    <v>60.82</v>
    <v>59.811999999999998</v>
    <v>60.148000000000003</v>
    <v>59.811999999999998</v>
    <v>58.803899999999999</v>
    <v>59.811999999999998</v>
    <v>58.803899999999999</v>
    <v>59.139899999999997</v>
    <v>58.4679</v>
    <v>58.803899999999999</v>
    <v>57.459800000000001</v>
    <v>58.131900000000002</v>
    <v>57.7958</v>
    <v>57.123800000000003</v>
    <v>55.4437</v>
    <v>55.4437</v>
    <v>54.771599999999999</v>
    <v>51.4114</v>
    <v>51.075400000000002</v>
    <v>51.075400000000002</v>
    <v>49.731299999999997</v>
    <v>51.075400000000002</v>
    <v>50.739400000000003</v>
    <v>51.075400000000002</v>
    <v>51.075400000000002</v>
    <v>52.117100000000001</v>
    <v>50.638599999999997</v>
    <v>52.117100000000001</v>
    <v>51.008200000000002</v>
    <v>52.486699999999999</v>
    <v>51.008200000000002</v>
    <v>50.268900000000002</v>
    <v>50.638599999999997</v>
    <v>50.268900000000002</v>
    <v>49.1601</v>
    <v>47.311900000000001</v>
    <v>48.051200000000001</v>
    <v>49.529699999999998</v>
    <v>52.856299999999997</v>
    <v>52.856299999999997</v>
    <v>52.117100000000001</v>
    <v>50.638599999999997</v>
    <v>52.486699999999999</v>
    <v>52.486699999999999</v>
    <v>52.486699999999999</v>
    <v>50.638599999999997</v>
    <v>49.1601</v>
    <v>45.833399999999997</v>
    <v>44.724600000000002</v>
    <v>45.833399999999997</v>
    <v>44.354900000000001</v>
    <v>45.094200000000001</v>
    <v>39.919499999999999</v>
    <v>38.071300000000001</v>
    <v>38.810600000000001</v>
    <v>38.071300000000001</v>
    <v>37.701700000000002</v>
    <v>36.888500000000001</v>
    <v>35.2622</v>
    <v>34.966500000000003</v>
    <v>36.445</v>
    <v>36.592799999999997</v>
    <v>37.701700000000002</v>
    <v>37.701700000000002</v>
    <v>37.332099999999997</v>
    <v>37.701700000000002</v>
    <v>39.919499999999999</v>
    <v>39.919499999999999</v>
    <v>40.289099999999998</v>
    <v>41.028300000000002</v>
    <v>39.549799999999998</v>
    <v>39.919499999999999</v>
    <v>40.658700000000003</v>
    <v>39.180199999999999</v>
    <v>39.180199999999999</v>
    <v>37.332099999999997</v>
    <v>37.701700000000002</v>
    <v>37.332099999999997</v>
    <v>36.814599999999999</v>
    <v>36.371099999999998</v>
    <v>36.001399999999997</v>
    <v>35.8536</v>
    <v>36.001399999999997</v>
    <v>37.332099999999997</v>
    <v>37.701700000000002</v>
    <v>37.332099999999997</v>
    <v>36.149299999999997</v>
    <v>35.336100000000002</v>
    <v>36.223199999999999</v>
    <v>34.6708</v>
    <v>34.0794</v>
    <v>32.970500000000001</v>
    <v>32.305199999999999</v>
    <v>31.713799999999999</v>
    <v>31.639900000000001</v>
    <v>32.305199999999999</v>
    <v>31.713799999999999</v>
    <v>30.383099999999999</v>
    <v>30.604900000000001</v>
    <v>30.678799999999999</v>
    <v>29.052499999999998</v>
    <v>28.535</v>
    <v>27.721800000000002</v>
    <v>26.4651</v>
    <v>27.7958</v>
    <v>27.5001</v>
    <v>28.0915</v>
    <v>30.013500000000001</v>
    <v>32.083399999999997</v>
    <v>32.453000000000003</v>
    <v>34.375100000000003</v>
    <v>34.153300000000002</v>
    <v>34.005499999999998</v>
    <v>33.635800000000003</v>
    <v>33.857599999999998</v>
    <v>34.301200000000001</v>
    <v>35.188299999999998</v>
    <v>34.6708</v>
    <v>34.227200000000003</v>
    <v>34.6708</v>
    <v>34.375100000000003</v>
    <v>35.1143</v>
    <v>36.001399999999997</v>
    <v>37.701700000000002</v>
    <v>38.810600000000001</v>
    <v>37.701700000000002</v>
    <v>36.962499999999999</v>
    <v>34.6708</v>
    <v>34.744700000000002</v>
    <v>35.1143</v>
    <v>36.445</v>
    <v>36.223199999999999</v>
    <v>35.7057</v>
    <v>34.818600000000004</v>
    <v>35.1143</v>
    <v>36.962499999999999</v>
    <v>38.441000000000003</v>
    <v>38.441000000000003</v>
    <v>36.962499999999999</v>
    <v>38.071300000000001</v>
    <v>37.701700000000002</v>
    <v>38.441000000000003</v>
    <v>39.919499999999999</v>
    <v>39.180199999999999</v>
    <v>38.810600000000001</v>
    <v>38.810600000000001</v>
    <v>39.180199999999999</v>
    <v>37.332099999999997</v>
    <v>37.332099999999997</v>
    <v>37.332099999999997</v>
    <v>36.518900000000002</v>
    <v>35.7057</v>
    <v>36.223199999999999</v>
    <v>35.7057</v>
    <v>34.744700000000002</v>
    <v>34.596899999999998</v>
    <v>34.005499999999998</v>
    <v>33.414099999999998</v>
    <v>33.192300000000003</v>
    <v>34.005499999999998</v>
    <v>34.0794</v>
    <v>33.266199999999998</v>
    <v>31.935600000000001</v>
    <v>32.083399999999997</v>
    <v>33.266199999999998</v>
    <v>33.783700000000003</v>
    <v>34.6708</v>
    <v>35.040399999999998</v>
    <v>34.301200000000001</v>
    <v>34.966500000000003</v>
    <v>37.332099999999997</v>
    <v>37.701700000000002</v>
    <v>37.701700000000002</v>
    <v>37.332099999999997</v>
    <v>36.371099999999998</v>
    <v>35.484000000000002</v>
    <v>35.8536</v>
    <v>35.484000000000002</v>
    <v>37.701700000000002</v>
    <v>38.071300000000001</v>
    <v>36.149299999999997</v>
    <v>35.779699999999998</v>
    <v>33.266199999999998</v>
    <v>31.565899999999999</v>
    <v>30.530999999999999</v>
    <v>31.048500000000001</v>
    <v>30.457100000000001</v>
    <v>30.383099999999999</v>
    <v>30.530999999999999</v>
    <v>32.379100000000001</v>
    <v>32.379100000000001</v>
    <v>32.453000000000003</v>
    <v>32.674799999999998</v>
    <v>33.9315</v>
    <v>33.635800000000003</v>
    <v>33.266199999999998</v>
    <v>32.305199999999999</v>
    <v>31.639900000000001</v>
    <v>32.748699999999999</v>
    <v>32.083399999999997</v>
    <v>31.270199999999999</v>
    <v>30.974499999999999</v>
    <v>31.492000000000001</v>
    <v>31.713799999999999</v>
    <v>32.009500000000003</v>
    <v>31.787700000000001</v>
    <v>32.822699999999998</v>
    <v>34.596899999999998</v>
    <v>33.414099999999998</v>
    <v>34.744700000000002</v>
    <v>35.631799999999998</v>
    <v>36.740699999999997</v>
    <v>36.075400000000002</v>
    <v>36.223199999999999</v>
    <v>34.966500000000003</v>
    <v>35.188299999999998</v>
    <v>33.709800000000001</v>
    <v>33.266199999999998</v>
    <v>32.379100000000001</v>
    <v>31.196300000000001</v>
    <v>31.935600000000001</v>
    <v>33.118400000000001</v>
    <v>33.561900000000001</v>
    <v>34.375100000000003</v>
    <v>34.375100000000003</v>
    <v>33.488</v>
    <v>33.488</v>
    <v>33.192300000000003</v>
    <v>33.488</v>
    <v>33.044400000000003</v>
    <v>34.744700000000002</v>
    <v>34.744700000000002</v>
    <v>35.409999999999997</v>
    <v>35.7057</v>
    <v>35.409999999999997</v>
    <v>35.779699999999998</v>
    <v>35.484000000000002</v>
    <v>34.6708</v>
    <v>32.748699999999999</v>
    <v>33.635800000000003</v>
    <v>35.631799999999998</v>
    <v>35.779699999999998</v>
    <v>36.223199999999999</v>
    <v>36.149299999999997</v>
    <v>35.557899999999997</v>
    <v>35.1143</v>
    <v>35.336100000000002</v>
    <v>35.927500000000002</v>
    <v>36.814599999999999</v>
    <v>36.371099999999998</v>
    <v>36.592799999999997</v>
    <v>36.962499999999999</v>
    <v>36.2971</v>
    <v>35.7057</v>
    <v>35.557899999999997</v>
    <v>35.779699999999998</v>
    <v>36.445</v>
    <v>36.888500000000001</v>
    <v>36.888500000000001</v>
    <v>38.071300000000001</v>
    <v>38.441000000000003</v>
    <v>40.658700000000003</v>
    <v>42.1372</v>
    <v>41.767600000000002</v>
    <v>43.246099999999998</v>
    <v>43.246099999999998</v>
    <v>44.354900000000001</v>
    <v>43.246099999999998</v>
    <v>42.8765</v>
    <v>44.354900000000001</v>
    <v>42.506799999999998</v>
    <v>42.1372</v>
    <v>43.246099999999998</v>
    <v>43.985300000000002</v>
    <v>43.985300000000002</v>
    <v>43.985300000000002</v>
    <v>43.615699999999997</v>
    <v>42.1372</v>
    <v>42.8765</v>
    <v>42.8765</v>
    <v>42.8765</v>
    <v>42.506799999999998</v>
    <v>43.246099999999998</v>
    <v>44.354900000000001</v>
    <v>46.572699999999998</v>
    <v>45.833399999999997</v>
    <v>48.701700000000002</v>
    <v>49.899299999999997</v>
    <v>48.701700000000002</v>
    <v>48.302500000000002</v>
    <v>45.907400000000003</v>
    <v>47.903300000000002</v>
    <v>48.302500000000002</v>
    <v>47.903300000000002</v>
    <v>47.504100000000001</v>
    <v>46.705800000000004</v>
    <v>47.104999999999997</v>
    <v>45.907400000000003</v>
    <v>46.705800000000004</v>
    <v>46.705800000000004</v>
    <v>46.306600000000003</v>
    <v>46.705800000000004</v>
    <v>46.306600000000003</v>
    <v>45.907400000000003</v>
    <v>47.104999999999997</v>
    <v>48.302500000000002</v>
    <v>48.302500000000002</v>
    <v>48.302500000000002</v>
    <v>47.104999999999997</v>
    <v>47.903300000000002</v>
    <v>47.504100000000001</v>
    <v>45.907400000000003</v>
    <v>46.306600000000003</v>
    <v>47.504100000000001</v>
    <v>48.302500000000002</v>
    <v>48.701700000000002</v>
    <v>49.100900000000003</v>
    <v>50.697699999999998</v>
    <v>50.697699999999998</v>
    <v>51.096899999999998</v>
    <v>51.496099999999998</v>
    <v>51.496099999999998</v>
    <v>51.096899999999998</v>
    <v>51.895299999999999</v>
    <v>53.0929</v>
    <v>53.891300000000001</v>
    <v>54.290500000000002</v>
    <v>53.891300000000001</v>
    <v>53.891300000000001</v>
    <v>53.492100000000001</v>
    <v>55.088799999999999</v>
    <v>56.685600000000001</v>
    <v>57.883200000000002</v>
    <v>56.2864</v>
    <v>55.088799999999999</v>
    <v>54.290500000000002</v>
    <v>54.689599999999999</v>
    <v>57.484000000000002</v>
    <v>57.084800000000001</v>
    <v>56.685600000000001</v>
    <v>54.689599999999999</v>
    <v>54.290500000000002</v>
    <v>54.290500000000002</v>
    <v>53.492100000000001</v>
    <v>53.492100000000001</v>
    <v>53.891300000000001</v>
    <v>53.891300000000001</v>
    <v>53.492100000000001</v>
    <v>54.689599999999999</v>
    <v>55.8872</v>
    <v>57.084800000000001</v>
    <v>56.685600000000001</v>
    <v>56.2864</v>
    <v>55.488</v>
    <v>56.2864</v>
    <v>56.685600000000001</v>
    <v>55.488</v>
    <v>55.488</v>
    <v>55.8872</v>
    <v>54.689599999999999</v>
    <v>54.689599999999999</v>
    <v>53.0929</v>
    <v>52.294499999999999</v>
    <v>51.895299999999999</v>
    <v>52.6937</v>
    <v>54.290500000000002</v>
    <v>56.685600000000001</v>
    <v>55.488</v>
    <v>55.488</v>
    <v>54.290500000000002</v>
    <v>55.088799999999999</v>
    <v>55.488</v>
    <v>55.8872</v>
    <v>55.488</v>
    <v>55.088799999999999</v>
    <v>53.0929</v>
    <v>53.492100000000001</v>
    <v>54.290500000000002</v>
    <v>54.290500000000002</v>
    <v>53.492100000000001</v>
    <v>53.492100000000001</v>
    <v>53.0929</v>
    <v>52.6937</v>
    <v>51.895299999999999</v>
    <v>52.294499999999999</v>
    <v>52.6937</v>
    <v>52.6937</v>
    <v>51.895299999999999</v>
    <v>51.496099999999998</v>
    <v>51.496099999999998</v>
    <v>52.6937</v>
    <v>53.0929</v>
    <v>53.492100000000001</v>
    <v>53.0929</v>
    <v>51.496099999999998</v>
    <v>51.496099999999998</v>
    <v>49.899299999999997</v>
    <v>49.899299999999997</v>
    <v>50.697699999999998</v>
    <v>50.298499999999997</v>
    <v>49.500100000000003</v>
    <v>48.701700000000002</v>
    <v>48.302500000000002</v>
    <v>49.100900000000003</v>
    <v>49.500100000000003</v>
    <v>49.899299999999997</v>
    <v>49.500100000000003</v>
    <v>49.500100000000003</v>
    <v>49.899299999999997</v>
    <v>49.899299999999997</v>
    <v>50.697699999999998</v>
    <v>50.697699999999998</v>
    <v>52.294499999999999</v>
    <v>52.6937</v>
    <v>53.0929</v>
    <v>53.0929</v>
    <v>53.0929</v>
    <v>53.891300000000001</v>
    <v>54.290500000000002</v>
    <v>54.290500000000002</v>
    <v>54.290500000000002</v>
    <v>53.891300000000001</v>
    <v>53.891300000000001</v>
    <v>54.689599999999999</v>
    <v>54.290500000000002</v>
    <v>54.290500000000002</v>
    <v>53.492100000000001</v>
    <v>53.0929</v>
    <v>51.496099999999998</v>
    <v>50.697699999999998</v>
    <v>50.697699999999998</v>
    <v>51.096899999999998</v>
    <v>52.294499999999999</v>
    <v>52.294499999999999</v>
    <v>51.496099999999998</v>
    <v>51.895299999999999</v>
    <v>51.496099999999998</v>
    <v>51.096899999999998</v>
    <v>50.697699999999998</v>
    <v>51.096899999999998</v>
    <v>51.096899999999998</v>
    <v>51.096899999999998</v>
    <v>50.697699999999998</v>
    <v>49.899299999999997</v>
    <v>49.899299999999997</v>
    <v>50.697699999999998</v>
    <v>50.697699999999998</v>
    <v>51.496099999999998</v>
    <v>53.492100000000001</v>
    <v>53.891300000000001</v>
    <v>53.891300000000001</v>
    <v>54.689599999999999</v>
    <v>53.891300000000001</v>
    <v>52.6937</v>
    <v>51.895299999999999</v>
    <v>51.096899999999998</v>
    <v>50.298499999999997</v>
    <v>50.697699999999998</v>
    <v>49.100900000000003</v>
    <v>49.100900000000003</v>
    <v>49.899299999999997</v>
    <v>50.298499999999997</v>
    <v>47.104999999999997</v>
    <v>45.508200000000002</v>
    <v>46.705800000000004</v>
    <v>47.104999999999997</v>
    <v>47.504100000000001</v>
    <v>49.100900000000003</v>
    <v>49.100900000000003</v>
    <v>48.701700000000002</v>
    <v>47.903300000000002</v>
    <v>47.903300000000002</v>
    <v>49.500100000000003</v>
    <v>49.899299999999997</v>
    <v>49.500100000000003</v>
    <v>49.100900000000003</v>
    <v>48.701700000000002</v>
    <v>49.500100000000003</v>
    <v>49.500100000000003</v>
    <v>50.697699999999998</v>
    <v>50.298499999999997</v>
    <v>49.100900000000003</v>
    <v>48.701700000000002</v>
    <v>49.100900000000003</v>
    <v>49.100900000000003</v>
    <v>51.096899999999998</v>
    <v>51.096899999999998</v>
    <v>51.496099999999998</v>
    <v>50.697699999999998</v>
    <v>50.697699999999998</v>
    <v>48.701700000000002</v>
    <v>47.903300000000002</v>
    <v>46.705800000000004</v>
    <v>47.504100000000001</v>
    <v>47.104999999999997</v>
    <v>45.508200000000002</v>
    <v>45.508200000000002</v>
    <v>44.709800000000001</v>
    <v>45.907400000000003</v>
    <v>46.705800000000004</v>
    <v>45.508200000000002</v>
    <v>45.508200000000002</v>
    <v>42.713799999999999</v>
    <v>42.314599999999999</v>
    <v>44.310600000000001</v>
    <v>43.9114</v>
    <v>44.709800000000001</v>
    <v>43.9114</v>
    <v>44.310600000000001</v>
    <v>45.508200000000002</v>
    <v>45.508200000000002</v>
    <v>46.306600000000003</v>
    <v>45.907400000000003</v>
    <v>45.508200000000002</v>
    <v>45.109000000000002</v>
    <v>44.709800000000001</v>
    <v>43.113</v>
    <v>43.9114</v>
    <v>45.109000000000002</v>
    <v>44.709800000000001</v>
    <v>43.5122</v>
    <v>41.516199999999998</v>
    <v>41.353999999999999</v>
    <v>39.441200000000002</v>
    <v>40.898600000000002</v>
    <v>40.989699999999999</v>
    <v>39.714500000000001</v>
    <v>40.3521</v>
    <v>41.900599999999997</v>
    <v>42.1738</v>
    <v>42.1738</v>
    <v>42.1738</v>
    <v>41.991700000000002</v>
    <v>44.0867</v>
    <v>44.451000000000001</v>
    <v>42.629300000000001</v>
    <v>41.445099999999996</v>
    <v>41.900599999999997</v>
    <v>40.989699999999999</v>
    <v>41.718400000000003</v>
    <v>41.991700000000002</v>
    <v>41.900599999999997</v>
    <v>40.534300000000002</v>
    <v>40.807499999999997</v>
    <v>39.532299999999999</v>
    <v>39.350099999999998</v>
    <v>38.712499999999999</v>
    <v>38.348100000000002</v>
    <v>39.987699999999997</v>
    <v>39.623399999999997</v>
    <v>39.714500000000001</v>
    <v>37.983800000000002</v>
    <v>38.530299999999997</v>
    <v>38.712499999999999</v>
    <v>38.165999999999997</v>
    <v>39.441200000000002</v>
    <v>39.167900000000003</v>
    <v>40.169899999999998</v>
    <v>40.078800000000001</v>
    <v>41.262999999999998</v>
    <v>40.989699999999999</v>
    <v>39.896599999999999</v>
    <v>39.714500000000001</v>
    <v>40.443199999999997</v>
    <v>39.896599999999999</v>
    <v>40.169899999999998</v>
    <v>39.805500000000002</v>
    <v>39.987699999999997</v>
    <v>41.171900000000001</v>
    <v>42.720399999999998</v>
    <v>42.629300000000001</v>
    <v>43.084699999999998</v>
    <v>44.451000000000001</v>
    <v>44.177799999999998</v>
    <v>43.995600000000003</v>
    <v>43.813400000000001</v>
    <v>43.2669</v>
    <v>42.720399999999998</v>
    <v>41.262999999999998</v>
    <v>40.261000000000003</v>
    <v>40.443199999999997</v>
    <v>40.3521</v>
    <v>40.169899999999998</v>
    <v>40.898600000000002</v>
    <v>41.900599999999997</v>
    <v>41.991700000000002</v>
    <v>41.536200000000001</v>
    <v>41.353999999999999</v>
    <v>41.171900000000001</v>
    <v>41.353999999999999</v>
    <v>41.900599999999997</v>
    <v>41.900599999999997</v>
    <v>41.080800000000004</v>
    <v>40.989699999999999</v>
    <v>39.532299999999999</v>
    <v>39.623399999999997</v>
    <v>39.805500000000002</v>
    <v>40.534300000000002</v>
    <v>41.445099999999996</v>
    <v>41.445099999999996</v>
    <v>41.445099999999996</v>
    <v>41.262999999999998</v>
    <v>40.169899999999998</v>
    <v>39.350099999999998</v>
    <v>39.350099999999998</v>
    <v>39.076799999999999</v>
    <v>39.259</v>
    <v>38.8947</v>
    <v>38.985799999999998</v>
    <v>39.350099999999998</v>
    <v>39.441200000000002</v>
    <v>39.623399999999997</v>
    <v>40.078800000000001</v>
    <v>38.8947</v>
    <v>38.4392</v>
    <v>39.805500000000002</v>
    <v>40.078800000000001</v>
    <v>40.443199999999997</v>
    <v>41.171900000000001</v>
    <v>42.811500000000002</v>
    <v>43.6312</v>
    <v>44.177799999999998</v>
    <v>43.722299999999997</v>
    <v>43.6312</v>
    <v>43.722299999999997</v>
    <v>43.2669</v>
    <v>43.449100000000001</v>
    <v>43.904499999999999</v>
    <v>44.177799999999998</v>
    <v>45.270800000000001</v>
    <v>46.454999999999998</v>
    <v>46.454999999999998</v>
    <v>44.997599999999998</v>
    <v>44.36</v>
    <v>44.906500000000001</v>
    <v>44.815399999999997</v>
    <v>44.997599999999998</v>
    <v>43.449100000000001</v>
    <v>43.175800000000002</v>
    <v>42.538200000000003</v>
    <v>43.722299999999997</v>
    <v>44.633200000000002</v>
    <v>44.633200000000002</v>
    <v>44.906500000000001</v>
    <v>44.633200000000002</v>
    <v>44.177799999999998</v>
    <v>43.904499999999999</v>
    <v>44.36</v>
    <v>43.904499999999999</v>
    <v>45.5441</v>
    <v>45.5441</v>
    <v>45.999499999999998</v>
    <v>45.5441</v>
    <v>45.453000000000003</v>
    <v>45.999499999999998</v>
    <v>45.5441</v>
    <v>45.999499999999998</v>
    <v>45.5441</v>
    <v>45.999499999999998</v>
    <v>46.454999999999998</v>
    <v>46.454999999999998</v>
    <v>46.910400000000003</v>
    <v>46.910400000000003</v>
    <v>45.999499999999998</v>
    <v>44.451000000000001</v>
    <v>44.0867</v>
    <v>43.6312</v>
    <v>44.451000000000001</v>
    <v>44.268900000000002</v>
    <v>43.813400000000001</v>
    <v>43.540199999999999</v>
    <v>42.902500000000003</v>
    <v>44.542099999999998</v>
    <v>44.815399999999997</v>
    <v>44.906500000000001</v>
    <v>44.177799999999998</v>
    <v>43.722299999999997</v>
    <v>43.357999999999997</v>
    <v>43.449100000000001</v>
    <v>44.997599999999998</v>
    <v>45.088700000000003</v>
    <v>46.454999999999998</v>
    <v>47.821300000000001</v>
    <v>48.276699999999998</v>
    <v>49.187600000000003</v>
    <v>49.187600000000003</v>
    <v>50.554000000000002</v>
    <v>50.554000000000002</v>
    <v>50.098500000000001</v>
    <v>49.643099999999997</v>
    <v>49.643099999999997</v>
    <v>49.643099999999997</v>
    <v>49.643099999999997</v>
    <v>49.187600000000003</v>
    <v>48.732199999999999</v>
    <v>50.098500000000001</v>
    <v>50.007399999999997</v>
    <v>49.825200000000002</v>
    <v>49.187600000000003</v>
    <v>48.367800000000003</v>
    <v>48.367800000000003</v>
    <v>49.369799999999998</v>
    <v>48.641100000000002</v>
    <v>48.0946</v>
    <v>48.185699999999997</v>
    <v>47.365900000000003</v>
    <v>46.910400000000003</v>
    <v>47.365900000000003</v>
    <v>46.910400000000003</v>
    <v>46.819299999999998</v>
    <v>46.272799999999997</v>
    <v>46.272799999999997</v>
    <v>45.999499999999998</v>
    <v>46.819299999999998</v>
    <v>46.910400000000003</v>
    <v>47.092599999999997</v>
    <v>46.910400000000003</v>
    <v>46.454999999999998</v>
    <v>47.0015</v>
    <v>48.003500000000003</v>
    <v>48.0946</v>
    <v>47.639099999999999</v>
    <v>47.457000000000001</v>
    <v>47.639099999999999</v>
    <v>47.821300000000001</v>
    <v>47.730200000000004</v>
    <v>47.912399999999998</v>
    <v>47.092599999999997</v>
    <v>47.274799999999999</v>
    <v>45.999499999999998</v>
    <v>45.999499999999998</v>
    <v>46.454999999999998</v>
    <v>45.726300000000002</v>
    <v>45.817399999999999</v>
    <v>45.453000000000003</v>
    <v>47.183700000000002</v>
    <v>47.548000000000002</v>
    <v>48.276699999999998</v>
    <v>47.548000000000002</v>
    <v>48.367800000000003</v>
    <v>48.276699999999998</v>
    <v>49.552</v>
    <v>49.825200000000002</v>
    <v>49.825200000000002</v>
    <v>50.098500000000001</v>
    <v>49.005499999999998</v>
    <v>49.643099999999997</v>
    <v>50.280700000000003</v>
    <v>50.189599999999999</v>
    <v>50.098500000000001</v>
    <v>50.098500000000001</v>
    <v>51.464799999999997</v>
    <v>51.646999999999998</v>
    <v>51.282699999999998</v>
    <v>51.646999999999998</v>
    <v>51.8292</v>
    <v>51.100499999999997</v>
    <v>51.8292</v>
    <v>51.646999999999998</v>
    <v>52.011400000000002</v>
    <v>51.646999999999998</v>
    <v>51.920299999999997</v>
    <v>52.649000000000001</v>
    <v>52.922199999999997</v>
    <v>52.831200000000003</v>
    <v>53.2866</v>
    <v>53.2866</v>
    <v>53.2866</v>
    <v>52.412100000000002</v>
    <v>52.603400000000001</v>
    <v>52.603400000000001</v>
    <v>53.559899999999999</v>
    <v>54.994500000000002</v>
    <v>54.516300000000001</v>
    <v>54.4206</v>
    <v>54.707599999999999</v>
    <v>54.994500000000002</v>
    <v>54.611899999999999</v>
    <v>54.0381</v>
    <v>54.0381</v>
    <v>54.4206</v>
    <v>53.2729</v>
    <v>53.2729</v>
    <v>53.464199999999998</v>
    <v>52.699100000000001</v>
    <v>52.412100000000002</v>
    <v>52.412100000000002</v>
    <v>51.933900000000001</v>
    <v>54.325000000000003</v>
    <v>55.281399999999998</v>
    <v>54.803199999999997</v>
    <v>54.611899999999999</v>
    <v>54.707599999999999</v>
    <v>54.133699999999997</v>
    <v>54.803199999999997</v>
    <v>54.898899999999998</v>
    <v>54.4206</v>
    <v>54.0381</v>
    <v>54.516300000000001</v>
    <v>52.316499999999998</v>
    <v>51.551400000000001</v>
    <v>52.1252</v>
    <v>51.551400000000001</v>
    <v>52.507800000000003</v>
    <v>53.655500000000004</v>
    <v>53.464199999999998</v>
    <v>51.551400000000001</v>
    <v>51.264400000000002</v>
    <v>51.4557</v>
    <v>51.264400000000002</v>
    <v>51.933900000000001</v>
    <v>51.0732</v>
    <v>51.0732</v>
    <v>50.690600000000003</v>
    <v>50.690600000000003</v>
    <v>49.542900000000003</v>
    <v>49.925400000000003</v>
    <v>50.116700000000002</v>
    <v>49.542900000000003</v>
    <v>49.829799999999999</v>
    <v>50.881900000000002</v>
    <v>50.212400000000002</v>
    <v>49.638500000000001</v>
    <v>51.646999999999998</v>
    <v>50.881900000000002</v>
    <v>50.308</v>
    <v>50.403700000000001</v>
    <v>50.021099999999997</v>
    <v>50.116700000000002</v>
    <v>50.116700000000002</v>
    <v>50.690600000000003</v>
    <v>51.264400000000002</v>
    <v>51.551400000000001</v>
    <v>51.646999999999998</v>
    <v>51.742699999999999</v>
    <v>51.168799999999997</v>
    <v>51.646999999999998</v>
    <v>51.264400000000002</v>
    <v>50.594900000000003</v>
    <v>49.734200000000001</v>
    <v>49.638500000000001</v>
    <v>49.447200000000002</v>
    <v>49.447200000000002</v>
    <v>49.925400000000003</v>
    <v>50.977499999999999</v>
    <v>51.0732</v>
    <v>51.646999999999998</v>
    <v>52.412100000000002</v>
    <v>51.551400000000001</v>
    <v>51.838299999999997</v>
    <v>51.360100000000003</v>
    <v>50.116700000000002</v>
    <v>49.351599999999998</v>
    <v>49.638500000000001</v>
    <v>48.969000000000001</v>
    <v>49.160299999999999</v>
    <v>47.916899999999998</v>
    <v>48.299500000000002</v>
    <v>47.5822</v>
    <v>48.4908</v>
    <v>49.351599999999998</v>
    <v>49.255899999999997</v>
    <v>48.395200000000003</v>
    <v>49.447200000000002</v>
    <v>50.212400000000002</v>
    <v>50.212400000000002</v>
    <v>50.499299999999998</v>
    <v>51.264400000000002</v>
    <v>52.029600000000002</v>
    <v>52.029600000000002</v>
    <v>52.1252</v>
    <v>52.985999999999997</v>
    <v>53.559899999999999</v>
    <v>54.516300000000001</v>
    <v>54.707599999999999</v>
    <v>54.516300000000001</v>
    <v>54.707599999999999</v>
    <v>54.325000000000003</v>
    <v>54.898899999999998</v>
    <v>55.759599999999999</v>
    <v>55.472700000000003</v>
    <v>57.576900000000002</v>
    <v>57.385599999999997</v>
    <v>57.098599999999998</v>
    <v>57.289900000000003</v>
    <v>56.716099999999997</v>
    <v>57.194299999999998</v>
    <v>57.385599999999997</v>
    <v>58.150700000000001</v>
    <v>59.298400000000001</v>
    <v>59.9679</v>
    <v>60.7331</v>
    <v>59.776600000000002</v>
    <v>58.533299999999997</v>
    <v>58.724600000000002</v>
    <v>59.298400000000001</v>
    <v>58.915799999999997</v>
    <v>58.341999999999999</v>
    <v>59.585299999999997</v>
    <v>59.776600000000002</v>
    <v>59.585299999999997</v>
    <v>60.254800000000003</v>
    <v>60.7331</v>
    <v>61.115600000000001</v>
    <v>61.211300000000001</v>
    <v>61.498199999999997</v>
    <v>60.7331</v>
    <v>60.7331</v>
    <v>60.254800000000003</v>
    <v>59.107100000000003</v>
    <v>60.159199999999998</v>
    <v>60.6374</v>
    <v>61.211300000000001</v>
    <v>62.645899999999997</v>
    <v>65.419499999999999</v>
    <v>65.037000000000006</v>
    <v>63.124099999999999</v>
    <v>63.6023</v>
    <v>62.167700000000004</v>
    <v>61.498199999999997</v>
    <v>62.454599999999999</v>
    <v>59.9679</v>
    <v>60.350499999999997</v>
    <v>60.254800000000003</v>
    <v>59.489699999999999</v>
    <v>59.872300000000003</v>
    <v>60.7331</v>
    <v>61.689500000000002</v>
    <v>63.6023</v>
    <v>62.454599999999999</v>
    <v>62.167700000000004</v>
    <v>61.4026</v>
    <v>60.350499999999997</v>
    <v>59.9679</v>
    <v>59.585299999999997</v>
    <v>59.776600000000002</v>
    <v>60.159199999999998</v>
    <v>60.159199999999998</v>
    <v>59.9679</v>
    <v>60.446100000000001</v>
    <v>59.9679</v>
    <v>59.107100000000003</v>
    <v>58.628900000000002</v>
    <v>58.341999999999999</v>
    <v>58.150700000000001</v>
    <v>60.063600000000001</v>
    <v>59.872300000000003</v>
    <v>59.011499999999998</v>
    <v>58.246299999999998</v>
    <v>57.385599999999997</v>
    <v>57.289900000000003</v>
    <v>59.489699999999999</v>
    <v>59.011499999999998</v>
    <v>58.341999999999999</v>
    <v>59.298400000000001</v>
    <v>59.298400000000001</v>
    <v>58.246299999999998</v>
    <v>58.055100000000003</v>
    <v>58.150700000000001</v>
    <v>57.481200000000001</v>
    <v>57.672499999999999</v>
    <v>57.576900000000002</v>
    <v>58.055100000000003</v>
    <v>58.8202</v>
    <v>59.202800000000003</v>
    <v>60.254800000000003</v>
    <v>61.976399999999998</v>
    <v>62.167700000000004</v>
    <v>61.976399999999998</v>
    <v>63.028500000000001</v>
    <v>64.845699999999994</v>
    <v>64.463099999999997</v>
    <v>63.889299999999999</v>
    <v>64.367500000000007</v>
    <v>64.367500000000007</v>
    <v>65.037000000000006</v>
    <v>65.132599999999996</v>
    <v>65.132599999999996</v>
    <v>66.854200000000006</v>
    <v>66.949799999999996</v>
    <v>66.949799999999996</v>
    <v>66.280299999999997</v>
    <v>65.132599999999996</v>
    <v>66.184700000000007</v>
    <v>65.897800000000004</v>
    <v>65.897800000000004</v>
    <v>64.463099999999997</v>
    <v>65.132599999999996</v>
    <v>65.037000000000006</v>
    <v>66.471599999999995</v>
    <v>66.854200000000006</v>
    <v>66.088999999999999</v>
    <v>64.558800000000005</v>
    <v>63.698</v>
    <v>62.5503</v>
    <v>61.115600000000001</v>
    <v>61.02</v>
    <v>61.211300000000001</v>
    <v>59.9679</v>
    <v>60.350499999999997</v>
    <v>60.063600000000001</v>
    <v>59.011499999999998</v>
    <v>59.011499999999998</v>
    <v>58.246299999999998</v>
    <v>57.959400000000002</v>
    <v>58.533299999999997</v>
    <v>59.011499999999998</v>
    <v>59.394100000000002</v>
    <v>59.776600000000002</v>
    <v>60.159199999999998</v>
    <v>58.533299999999997</v>
    <v>58.150700000000001</v>
    <v>57.098599999999998</v>
    <v>56.333500000000001</v>
    <v>56.046599999999998</v>
    <v>54.707599999999999</v>
    <v>56.237900000000003</v>
    <v>56.237900000000003</v>
    <v>57.003</v>
    <v>57.098599999999998</v>
    <v>54.870600000000003</v>
    <v>54.6736</v>
    <v>56.939300000000003</v>
    <v>56.151200000000003</v>
    <v>56.643799999999999</v>
    <v>57.136400000000002</v>
    <v>55.855699999999999</v>
    <v>55.9542</v>
    <v>57.628900000000002</v>
    <v>57.924399999999999</v>
    <v>58.417000000000002</v>
    <v>57.924399999999999</v>
    <v>56.643799999999999</v>
    <v>56.348300000000002</v>
    <v>56.348300000000002</v>
    <v>56.052700000000002</v>
    <v>57.136400000000002</v>
    <v>55.9542</v>
    <v>54.6736</v>
    <v>54.082500000000003</v>
    <v>53.491399999999999</v>
    <v>53.8855</v>
    <v>55.4617</v>
    <v>55.1661</v>
    <v>52.210799999999999</v>
    <v>53.688499999999998</v>
    <v>53.688499999999998</v>
    <v>53.491399999999999</v>
    <v>53.688499999999998</v>
    <v>54.6736</v>
    <v>54.476599999999998</v>
    <v>54.378</v>
    <v>54.575099999999999</v>
    <v>54.575099999999999</v>
    <v>54.476599999999998</v>
    <v>54.6736</v>
    <v>55.067599999999999</v>
    <v>56.151200000000003</v>
    <v>56.7423</v>
    <v>57.037799999999997</v>
    <v>57.037799999999997</v>
    <v>58.3185</v>
    <v>59.205100000000002</v>
    <v>59.402099999999997</v>
    <v>58.613999999999997</v>
    <v>57.924399999999999</v>
    <v>58.023000000000003</v>
    <v>56.7423</v>
    <v>56.7423</v>
    <v>56.151200000000003</v>
    <v>55.9542</v>
    <v>56.939300000000003</v>
    <v>57.825899999999997</v>
    <v>58.023000000000003</v>
    <v>58.515500000000003</v>
    <v>58.515500000000003</v>
    <v>57.825899999999997</v>
    <v>56.446800000000003</v>
    <v>56.446800000000003</v>
    <v>57.136400000000002</v>
    <v>56.2498</v>
    <v>57.5304</v>
    <v>58.121499999999997</v>
    <v>58.121499999999997</v>
    <v>59.205100000000002</v>
    <v>59.993200000000002</v>
    <v>59.205100000000002</v>
    <v>59.796100000000003</v>
    <v>59.303600000000003</v>
    <v>59.1066</v>
    <v>59.796100000000003</v>
    <v>60.091700000000003</v>
    <v>60.190199999999997</v>
    <v>59.796100000000003</v>
    <v>59.5991</v>
    <v>59.402099999999997</v>
    <v>59.1066</v>
    <v>59.8947</v>
    <v>59.993200000000002</v>
    <v>60.190199999999997</v>
    <v>62.4559</v>
    <v>64.229100000000003</v>
    <v>63.244</v>
    <v>61.470799999999997</v>
    <v>60.879800000000003</v>
    <v>60.978299999999997</v>
    <v>60.584200000000003</v>
    <v>62.258899999999997</v>
    <v>61.9634</v>
    <v>62.160400000000003</v>
    <v>61.9634</v>
    <v>60.781300000000002</v>
    <v>60.485700000000001</v>
    <v>60.584200000000003</v>
    <v>60.288699999999999</v>
    <v>60.584200000000003</v>
    <v>59.8947</v>
    <v>60.3872</v>
    <v>60.091700000000003</v>
    <v>60.3872</v>
    <v>60.190199999999997</v>
    <v>59.697600000000001</v>
    <v>59.8947</v>
    <v>61.273800000000001</v>
    <v>61.766399999999997</v>
    <v>61.864899999999999</v>
    <v>61.372300000000003</v>
    <v>62.061900000000001</v>
    <v>62.160400000000003</v>
    <v>62.7515</v>
    <v>62.7515</v>
    <v>63.736600000000003</v>
    <v>63.244</v>
    <v>63.736600000000003</v>
    <v>64.524699999999996</v>
    <v>65.509799999999998</v>
    <v>65.706800000000001</v>
    <v>66.494900000000001</v>
    <v>66.987399999999994</v>
    <v>66.691900000000004</v>
    <v>66.002300000000005</v>
    <v>65.6083</v>
    <v>65.509799999999998</v>
    <v>64.0321</v>
    <v>64.327699999999993</v>
    <v>64.524699999999996</v>
    <v>66.002300000000005</v>
    <v>64.918700000000001</v>
    <v>64.623199999999997</v>
    <v>64.721699999999998</v>
    <v>64.623199999999997</v>
    <v>64.524699999999996</v>
    <v>65.115700000000004</v>
    <v>65.6083</v>
    <v>65.805300000000003</v>
    <v>66.494900000000001</v>
    <v>66.987399999999994</v>
    <v>67.677000000000007</v>
    <v>67.085999999999999</v>
    <v>66.691900000000004</v>
    <v>65.509799999999998</v>
    <v>65.509799999999998</v>
    <v>64.426199999999994</v>
    <v>65.706800000000001</v>
    <v>68.465100000000007</v>
    <v>68.760599999999997</v>
    <v>69.450199999999995</v>
    <v>69.942800000000005</v>
    <v>70.632400000000004</v>
    <v>69.844300000000004</v>
    <v>69.154700000000005</v>
    <v>67.9726</v>
    <v>70.139799999999994</v>
    <v>70.139799999999994</v>
    <v>67.381500000000003</v>
    <v>67.775499999999994</v>
    <v>67.283000000000001</v>
    <v>67.1845</v>
    <v>66.790400000000005</v>
    <v>66.987399999999994</v>
    <v>67.1845</v>
    <v>67.873999999999995</v>
    <v>68.366600000000005</v>
    <v>68.268100000000004</v>
    <v>67.775499999999994</v>
    <v>66.888900000000007</v>
    <v>66.100800000000007</v>
    <v>66.297899999999998</v>
    <v>68.169600000000003</v>
    <v>69.056200000000004</v>
    <v>66.987399999999994</v>
    <v>66.002300000000005</v>
    <v>64.426199999999994</v>
    <v>64.623199999999997</v>
    <v>65.115700000000004</v>
    <v>65.017200000000003</v>
    <v>65.706800000000001</v>
    <v>66.199399999999997</v>
    <v>68.071100000000001</v>
    <v>67.1845</v>
    <v>68.268100000000004</v>
    <v>68.169600000000003</v>
    <v>68.071100000000001</v>
    <v>68.465100000000007</v>
    <v>68.957700000000003</v>
    <v>69.745800000000003</v>
    <v>69.154700000000005</v>
    <v>69.154700000000005</v>
    <v>69.647199999999998</v>
    <v>67.9726</v>
    <v>68.071100000000001</v>
    <v>67.48</v>
    <v>67.578500000000005</v>
    <v>67.283000000000001</v>
    <v>68.563599999999994</v>
    <v>68.760599999999997</v>
    <v>68.169600000000003</v>
    <v>68.366600000000005</v>
    <v>68.268100000000004</v>
    <v>68.366600000000005</v>
    <v>68.071100000000001</v>
    <v>67.9726</v>
    <v>67.677000000000007</v>
    <v>67.48</v>
    <v>66.888900000000007</v>
    <v>68.169600000000003</v>
    <v>68.957700000000003</v>
    <v>68.662099999999995</v>
    <v>69.450199999999995</v>
    <v>68.957700000000003</v>
    <v>67.677000000000007</v>
    <v>67.677000000000007</v>
    <v>67.578500000000005</v>
    <v>68.169600000000003</v>
    <v>68.563599999999994</v>
    <v>67.48</v>
    <v>67.48</v>
    <v>67.677000000000007</v>
    <v>66.987399999999994</v>
    <v>66.691900000000004</v>
    <v>66.199399999999997</v>
    <v>66.002300000000005</v>
    <v>67.085999999999999</v>
    <v>67.873999999999995</v>
    <v>68.366600000000005</v>
    <v>68.071100000000001</v>
    <v>68.169600000000003</v>
    <v>67.873999999999995</v>
    <v>66.790400000000005</v>
    <v>66.888900000000007</v>
    <v>67.578500000000005</v>
    <v>67.48</v>
    <v>67.677000000000007</v>
    <v>67.9726</v>
    <v>68.465100000000007</v>
    <v>68.268100000000004</v>
    <v>68.366600000000005</v>
    <v>67.9726</v>
    <v>65.342200000000005</v>
    <v>65.342200000000005</v>
    <v>64.946200000000005</v>
    <v>64.154200000000003</v>
    <v>64.4512</v>
    <v>65.144199999999998</v>
    <v>67.817300000000003</v>
    <v>68.708399999999997</v>
    <v>69.005399999999995</v>
    <v>69.698400000000007</v>
    <v>69.302400000000006</v>
    <v>69.104399999999998</v>
    <v>69.8964</v>
    <v>70.292400000000001</v>
    <v>70.292400000000001</v>
    <v>71.183400000000006</v>
    <v>71.282399999999996</v>
    <v>70.886399999999995</v>
    <v>70.292400000000001</v>
    <v>71.282399999999996</v>
    <v>71.876499999999993</v>
    <v>71.876499999999993</v>
    <v>72.173500000000004</v>
    <v>72.371499999999997</v>
    <v>72.272499999999994</v>
    <v>72.0745</v>
    <v>71.480500000000006</v>
    <v>69.599400000000003</v>
    <v>69.302400000000006</v>
    <v>68.213300000000004</v>
    <v>70.589399999999998</v>
    <v>69.302400000000006</v>
    <v>69.302400000000006</v>
    <v>64.748199999999997</v>
    <v>64.649199999999993</v>
    <v>64.550200000000004</v>
    <v>63.857199999999999</v>
    <v>63.164200000000001</v>
    <v>63.857199999999999</v>
    <v>62.7682</v>
    <v>62.273099999999999</v>
    <v>62.174100000000003</v>
    <v>63.659199999999998</v>
    <v>61.679099999999998</v>
    <v>61.976100000000002</v>
    <v>62.075099999999999</v>
    <v>60.887099999999997</v>
    <v>59.500999999999998</v>
    <v>59.698999999999998</v>
    <v>61.679099999999998</v>
    <v>61.382100000000001</v>
    <v>60.887099999999997</v>
    <v>62.372100000000003</v>
    <v>62.372100000000003</v>
    <v>61.976100000000002</v>
    <v>60.887099999999997</v>
    <v>59.698999999999998</v>
    <v>60.392099999999999</v>
    <v>62.075099999999999</v>
    <v>62.075099999999999</v>
    <v>61.877099999999999</v>
    <v>62.075099999999999</v>
    <v>61.976100000000002</v>
    <v>62.174100000000003</v>
    <v>60.689100000000003</v>
    <v>60.887099999999997</v>
    <v>61.184100000000001</v>
    <v>60.887099999999997</v>
    <v>61.184100000000001</v>
    <v>61.382100000000001</v>
    <v>61.778100000000002</v>
    <v>61.481099999999998</v>
    <v>61.184100000000001</v>
    <v>61.184100000000001</v>
    <v>62.966200000000001</v>
    <v>63.263199999999998</v>
    <v>63.560200000000002</v>
    <v>64.649199999999993</v>
    <v>64.649199999999993</v>
    <v>64.352199999999996</v>
    <v>64.352199999999996</v>
    <v>64.946200000000005</v>
    <v>64.649199999999993</v>
    <v>64.352199999999996</v>
    <v>61.976100000000002</v>
    <v>62.273099999999999</v>
    <v>62.174100000000003</v>
    <v>62.075099999999999</v>
    <v>62.273099999999999</v>
    <v>62.273099999999999</v>
    <v>59.996099999999998</v>
    <v>61.085099999999997</v>
    <v>61.481099999999998</v>
    <v>60.689100000000003</v>
    <v>61.184100000000001</v>
    <v>63.362200000000001</v>
    <v>63.758200000000002</v>
    <v>63.560200000000002</v>
    <v>63.758200000000002</v>
    <v>62.966200000000001</v>
    <v>61.877099999999999</v>
    <v>62.372100000000003</v>
    <v>63.164200000000001</v>
    <v>61.679099999999998</v>
    <v>62.6691</v>
    <v>61.481099999999998</v>
    <v>61.085099999999997</v>
    <v>62.570099999999996</v>
    <v>60.9861</v>
    <v>60.095100000000002</v>
    <v>61.382100000000001</v>
    <v>60.194099999999999</v>
    <v>59.996099999999998</v>
    <v>59.500999999999998</v>
    <v>59.6</v>
    <v>60.491100000000003</v>
    <v>59.500999999999998</v>
    <v>58.709000000000003</v>
    <v>59.402000000000001</v>
    <v>59.996099999999998</v>
    <v>60.194099999999999</v>
    <v>60.194099999999999</v>
    <v>60.491100000000003</v>
    <v>61.283099999999997</v>
    <v>62.867199999999997</v>
    <v>62.372100000000003</v>
    <v>62.075099999999999</v>
    <v>61.679099999999998</v>
    <v>60.9861</v>
    <v>59.897100000000002</v>
    <v>59.006</v>
    <v>59.006</v>
    <v>59.402000000000001</v>
    <v>58.61</v>
    <v>59.006</v>
    <v>59.204000000000001</v>
    <v>59.104999999999997</v>
    <v>59.104999999999997</v>
    <v>61.085099999999997</v>
    <v>61.877099999999999</v>
    <v>61.481099999999998</v>
    <v>61.382100000000001</v>
    <v>59.402000000000001</v>
    <v>59.798099999999998</v>
    <v>57.421999999999997</v>
    <v>56.035899999999998</v>
    <v>56.431899999999999</v>
    <v>56.8279</v>
    <v>55.540900000000001</v>
    <v>56.233899999999998</v>
    <v>57.323</v>
    <v>55.639899999999997</v>
    <v>55.837899999999998</v>
    <v>54.352899999999998</v>
    <v>54.154899999999998</v>
    <v>50.590699999999998</v>
    <v>50.887700000000002</v>
    <v>53.956899999999997</v>
    <v>55.441899999999997</v>
    <v>54.847900000000003</v>
    <v>56.431899999999999</v>
    <v>57.719000000000001</v>
    <v>59.302999999999997</v>
    <v>61.580100000000002</v>
    <v>59.698999999999998</v>
    <v>60.392099999999999</v>
    <v>61.382100000000001</v>
    <v>61.085099999999997</v>
    <v>61.184100000000001</v>
    <v>60.887099999999997</v>
    <v>60.7881</v>
    <v>61.481099999999998</v>
    <v>60.392099999999999</v>
    <v>60.887099999999997</v>
    <v>61.877099999999999</v>
    <v>62.966200000000001</v>
    <v>62.867199999999997</v>
    <v>60.095100000000002</v>
    <v>62.372100000000003</v>
    <v>62.867199999999997</v>
    <v>64.253200000000007</v>
    <v>63.857199999999999</v>
    <v>62.273099999999999</v>
    <v>61.778100000000002</v>
    <v>63.560200000000002</v>
    <v>62.867199999999997</v>
    <v>61.976100000000002</v>
    <v>59.698999999999998</v>
    <v>59.996099999999998</v>
    <v>61.481099999999998</v>
    <v>62.273099999999999</v>
    <v>64.253200000000007</v>
    <v>68.609399999999994</v>
    <v>66.728300000000004</v>
    <v>66.332300000000004</v>
    <v>64.4512</v>
    <v>62.6691</v>
    <v>62.4711</v>
    <v>62.867199999999997</v>
    <v>64.352199999999996</v>
    <v>64.253200000000007</v>
    <v>64.4512</v>
    <v>64.352199999999996</v>
    <v>63.857199999999999</v>
    <v>64.649199999999993</v>
    <v>63.956200000000003</v>
    <v>62.966200000000001</v>
    <v>63.164200000000001</v>
    <v>64.550200000000004</v>
    <v>66.827299999999994</v>
    <v>66.134299999999996</v>
    <v>66.827299999999994</v>
    <v>66.629300000000001</v>
    <v>65.342200000000005</v>
    <v>63.857199999999999</v>
    <v>64.253200000000007</v>
    <v>65.837299999999999</v>
    <v>66.332300000000004</v>
    <v>66.530299999999997</v>
    <v>67.520300000000006</v>
    <v>67.421300000000002</v>
    <v>67.322299999999998</v>
    <v>68.312299999999993</v>
    <v>67.322299999999998</v>
    <v>67.025300000000001</v>
    <v>67.124300000000005</v>
    <v>68.213300000000004</v>
    <v>68.510300000000001</v>
    <v>68.213300000000004</v>
    <v>68.609399999999994</v>
    <v>69.104399999999998</v>
    <v>68.807400000000001</v>
    <v>67.223299999999995</v>
    <v>66.2333</v>
    <v>65.936300000000003</v>
    <v>65.144199999999998</v>
    <v>65.837299999999999</v>
    <v>66.827299999999994</v>
    <v>67.421300000000002</v>
    <v>67.322299999999998</v>
    <v>66.926299999999998</v>
    <v>66.926299999999998</v>
    <v>66.629300000000001</v>
    <v>67.124300000000005</v>
    <v>68.213300000000004</v>
    <v>66.332300000000004</v>
    <v>64.550200000000004</v>
    <v>65.243200000000002</v>
    <v>64.748199999999997</v>
    <v>64.748199999999997</v>
    <v>65.342200000000005</v>
    <v>64.748199999999997</v>
    <v>65.243200000000002</v>
    <v>64.352199999999996</v>
    <v>64.253200000000007</v>
    <v>63.956200000000003</v>
    <v>64.4512</v>
    <v>65.837299999999999</v>
    <v>66.035300000000007</v>
    <v>64.352199999999996</v>
    <v>64.4512</v>
    <v>64.4512</v>
    <v>63.560200000000002</v>
    <v>59.798099999999998</v>
    <v>59.302999999999997</v>
    <v>59.897100000000002</v>
    <v>59.302999999999997</v>
    <v>60.095100000000002</v>
    <v>59.698999999999998</v>
    <v>62.372100000000003</v>
    <v>61.283099999999997</v>
    <v>58.906999999999996</v>
    <v>54.328400000000002</v>
    <v>57.213900000000002</v>
    <v>59.104500000000002</v>
    <v>60.099499999999999</v>
    <v>59.005000000000003</v>
    <v>58.209000000000003</v>
    <v>58.606999999999999</v>
    <v>57.910499999999999</v>
    <v>55.721400000000003</v>
    <v>56.7164</v>
    <v>56.815899999999999</v>
    <v>56.318399999999997</v>
    <v>55.721400000000003</v>
    <v>55.920400000000001</v>
    <v>58.706499999999998</v>
    <v>59.502499999999998</v>
    <v>60.298499999999997</v>
    <v>61.4925</v>
    <v>61.393000000000001</v>
    <v>61.890599999999999</v>
    <v>60.795999999999999</v>
    <v>61.094499999999996</v>
    <v>60.795999999999999</v>
    <v>60.099499999999999</v>
    <v>60.398000000000003</v>
    <v>59.3035</v>
    <v>60.099499999999999</v>
    <v>60.6965</v>
    <v>59.900500000000001</v>
    <v>60.795999999999999</v>
    <v>60.198999999999998</v>
    <v>59.701500000000003</v>
    <v>57.313400000000001</v>
    <v>55.721400000000003</v>
    <v>55.2239</v>
    <v>54.427900000000001</v>
    <v>53.233800000000002</v>
    <v>56.417900000000003</v>
    <v>55.422899999999998</v>
    <v>54.228900000000003</v>
    <v>53.333300000000001</v>
    <v>52.835799999999999</v>
    <v>52.835799999999999</v>
    <v>52.0398</v>
    <v>54.228900000000003</v>
    <v>53.333300000000001</v>
    <v>55.323399999999999</v>
    <v>56.815899999999999</v>
    <v>55.621899999999997</v>
    <v>53.930399999999999</v>
    <v>54.029899999999998</v>
    <v>53.134300000000003</v>
    <v>52.238799999999998</v>
    <v>53.731400000000001</v>
    <v>52.835799999999999</v>
    <v>51.542299999999997</v>
    <v>50.248800000000003</v>
    <v>50.248800000000003</v>
    <v>48.805999999999997</v>
    <v>48.258699999999997</v>
    <v>46.865699999999997</v>
    <v>49.651699999999998</v>
    <v>48.7562</v>
    <v>46.318399999999997</v>
    <v>45.2239</v>
    <v>44.278599999999997</v>
    <v>44.7761</v>
    <v>43.482599999999998</v>
    <v>40.945300000000003</v>
    <v>39.8508</v>
    <v>38.7562</v>
    <v>40.398000000000003</v>
    <v>42.238799999999998</v>
    <v>44.676600000000001</v>
    <v>47.761200000000002</v>
    <v>49.253700000000002</v>
    <v>48.258699999999997</v>
    <v>49.154200000000003</v>
    <v>44.477600000000002</v>
    <v>44.427900000000001</v>
    <v>43.184100000000001</v>
    <v>43.781100000000002</v>
    <v>43.930399999999999</v>
    <v>41.442799999999998</v>
    <v>41.7911</v>
    <v>41.293500000000002</v>
    <v>39.601999999999997</v>
    <v>39.204000000000001</v>
    <v>37.213900000000002</v>
    <v>39.104500000000002</v>
    <v>38.308500000000002</v>
    <v>39.701500000000003</v>
    <v>40.099499999999999</v>
    <v>41.044800000000002</v>
    <v>40.945300000000003</v>
    <v>41.691499999999998</v>
    <v>38.209000000000003</v>
    <v>37.363199999999999</v>
    <v>37.711399999999998</v>
    <v>37.661700000000003</v>
    <v>39.601999999999997</v>
    <v>40.597000000000001</v>
    <v>43.4328</v>
    <v>44.676600000000001</v>
    <v>43.582099999999997</v>
    <v>44.278599999999997</v>
    <v>44.278599999999997</v>
    <v>45.870699999999999</v>
    <v>45.7712</v>
    <v>45.124400000000001</v>
    <v>45.2239</v>
    <v>44.228900000000003</v>
    <v>43.631799999999998</v>
    <v>43.184100000000001</v>
    <v>43.2836</v>
    <v>43.383099999999999</v>
    <v>45.273600000000002</v>
    <v>45.273600000000002</v>
    <v>46.865699999999997</v>
    <v>46.0199</v>
    <v>46.218899999999998</v>
    <v>43.2836</v>
    <v>42.189100000000003</v>
    <v>41.691499999999998</v>
    <v>43.731299999999997</v>
    <v>43.781100000000002</v>
    <v>41.094499999999996</v>
    <v>41.7911</v>
    <v>41.194000000000003</v>
    <v>39.801000000000002</v>
    <v>40.198999999999998</v>
    <v>42.139299999999999</v>
    <v>42.835799999999999</v>
    <v>42.835799999999999</v>
    <v>43.084600000000002</v>
    <v>44.7761</v>
    <v>46.368200000000002</v>
    <v>45.7712</v>
    <v>45.870699999999999</v>
    <v>46.218899999999998</v>
    <v>46.0199</v>
    <v>46.7164</v>
    <v>45.174100000000003</v>
    <v>45.074599999999997</v>
    <v>45.970199999999998</v>
    <v>44.577100000000002</v>
    <v>44.975099999999998</v>
    <v>44.179099999999998</v>
    <v>45.074599999999997</v>
    <v>45.024900000000002</v>
    <v>45.2239</v>
    <v>45.7712</v>
    <v>44.626899999999999</v>
    <v>45.7712</v>
    <v>47.164200000000001</v>
    <v>48.5075</v>
    <v>48.358199999999997</v>
    <v>47.213900000000002</v>
    <v>48.7562</v>
    <v>48.457700000000003</v>
    <v>49.751300000000001</v>
    <v>49.8508</v>
    <v>49.950299999999999</v>
    <v>50.248800000000003</v>
    <v>50.348300000000002</v>
    <v>49.4527</v>
    <v>50.149299999999997</v>
    <v>52.139299999999999</v>
    <v>52.7363</v>
    <v>52.537300000000002</v>
    <v>52.338299999999997</v>
    <v>51.741300000000003</v>
    <v>52.537300000000002</v>
    <v>51.741300000000003</v>
    <v>52.238799999999998</v>
    <v>53.532299999999999</v>
    <v>53.233800000000002</v>
    <v>51.840800000000002</v>
    <v>51.2438</v>
    <v>52.139299999999999</v>
    <v>52.7363</v>
    <v>53.233800000000002</v>
    <v>52.338299999999997</v>
    <v>52.238799999999998</v>
    <v>52.139299999999999</v>
    <v>52.139299999999999</v>
    <v>51.641800000000003</v>
    <v>51.343299999999999</v>
    <v>51.343299999999999</v>
    <v>51.144300000000001</v>
    <v>51.542299999999997</v>
    <v>50.746299999999998</v>
    <v>51.2438</v>
    <v>51.542299999999997</v>
    <v>54.925400000000003</v>
    <v>58.706499999999998</v>
    <v>60.597000000000001</v>
    <v>57.711500000000001</v>
    <v>57.213900000000002</v>
    <v>56.0199</v>
    <v>56.7164</v>
    <v>55.721400000000003</v>
    <v>56.517400000000002</v>
    <v>55.124400000000001</v>
    <v>55.522399999999998</v>
    <v>55.721400000000003</v>
    <v>56.7164</v>
    <v>56.517400000000002</v>
    <v>56.517400000000002</v>
    <v>56.417900000000003</v>
    <v>56.616900000000001</v>
    <v>56.517400000000002</v>
    <v>60.099499999999999</v>
    <v>60.298499999999997</v>
    <v>59.701500000000003</v>
    <v>59.502499999999998</v>
    <v>58.706499999999998</v>
    <v>57.611899999999999</v>
    <v>57.811</v>
    <v>57.5124</v>
    <v>57.910499999999999</v>
    <v>58.01</v>
    <v>57.5124</v>
    <v>54.726399999999998</v>
    <v>54.029899999999998</v>
    <v>52.636800000000001</v>
    <v>53.034799999999997</v>
    <v>52.238799999999998</v>
    <v>52.835799999999999</v>
    <v>51.542299999999997</v>
    <v>54.5274</v>
    <v>53.631799999999998</v>
    <v>54.228900000000003</v>
    <v>54.228900000000003</v>
    <v>54.427900000000001</v>
    <v>55.2239</v>
    <v>55.024900000000002</v>
    <v>54.726399999999998</v>
    <v>55.024900000000002</v>
    <v>55.323399999999999</v>
    <v>54.427900000000001</v>
    <v>55.820900000000002</v>
    <v>55.920400000000001</v>
    <v>57.014899999999997</v>
    <v>55.920400000000001</v>
    <v>55</v>
    <v>55.2</v>
    <v>55</v>
    <v>55.2</v>
    <v>55.5</v>
    <v>55.6</v>
    <v>56.7</v>
    <v>57.3</v>
    <v>57.9</v>
    <v>57.9</v>
    <v>58</v>
    <v>56.4</v>
    <v>59.2</v>
    <v>58.6</v>
    <v>58.8</v>
    <v>58</v>
    <v>57.5</v>
    <v>58.3</v>
    <v>57.6</v>
    <v>57.5</v>
    <v>58.6</v>
    <v>59.4</v>
    <v>59.2</v>
    <v>57.8</v>
    <v>57.9</v>
    <v>57.8</v>
    <v>58.1</v>
    <v>59</v>
    <v>59</v>
    <v>59</v>
    <v>58.9</v>
    <v>59.5</v>
    <v>59.8</v>
    <v>61</v>
    <v>60.8</v>
    <v>60.2</v>
    <v>60.2</v>
    <v>62</v>
    <v>63.1</v>
    <v>63</v>
    <v>65</v>
    <v>62.8</v>
    <v>62.5</v>
    <v>62.7</v>
    <v>63.4</v>
    <v>63</v>
    <v>62.7</v>
    <v>62.6</v>
    <v>62.8</v>
    <v>62.9</v>
    <v>62</v>
    <v>61.3</v>
    <v>61.4</v>
    <v>63.7</v>
    <v>65</v>
    <v>65.2</v>
    <v>63.3</v>
    <v>62.2</v>
    <v>63</v>
    <v>63</v>
    <v>61.8</v>
    <v>61.3</v>
    <v>61.8</v>
    <v>61.8</v>
    <v>63.5</v>
    <v>64</v>
    <v>63</v>
    <v>61.9</v>
    <v>62.3</v>
    <v>62.2</v>
    <v>62.2</v>
    <v>62.1</v>
    <v>62.3</v>
    <v>61.9</v>
    <v>61.5</v>
    <v>60.6</v>
    <v>61.4</v>
    <v>60.2</v>
    <v>59.7</v>
    <v>59.7</v>
    <v>60</v>
    <v>60.3</v>
    <v>60.5</v>
    <v>60.5</v>
    <v>62.5</v>
    <v>62.8</v>
    <v>62.2</v>
    <v>62.7</v>
    <v>63.2</v>
    <v>63.2</v>
    <v>63.2</v>
    <v>62.8</v>
    <v>62.1</v>
    <v>62.5</v>
    <v>63</v>
    <v>63</v>
    <v>61.3</v>
    <v>61.3</v>
    <v>61.6</v>
    <v>61.5</v>
    <v>61.8</v>
    <v>61.9</v>
    <v>62.8</v>
    <v>62.9</v>
    <v>62.4</v>
    <v>62.8</v>
    <v>62.6</v>
    <v>62.8</v>
    <v>62.7</v>
    <v>62.5</v>
    <v>62.4</v>
    <v>61.9</v>
    <v>62.8</v>
    <v>62.9</v>
    <v>63.5</v>
    <v>63.7</v>
    <v>63.9</v>
    <v>64</v>
    <v>63.7</v>
    <v>64</v>
    <v>64.5</v>
    <v>65</v>
    <v>65.099999999999994</v>
    <v>64.900000000000006</v>
    <v>65</v>
    <v>64.3</v>
    <v>64.900000000000006</v>
    <v>64.400000000000006</v>
    <v>63.1</v>
    <v>63.6</v>
    <v>63.5</v>
    <v>63.1</v>
    <v>63.2</v>
    <v>63.2</v>
    <v>63</v>
    <v>61.7</v>
    <v>60.8</v>
    <v>61.2</v>
    <v>60.4</v>
    <v>61.5</v>
    <v>61.5</v>
    <v>60.7</v>
    <v>60.4</v>
    <v>60.3</v>
    <v>60</v>
    <v>57.9</v>
    <v>58.2</v>
    <v>59.2</v>
    <v>59.2</v>
    <v>60.5</v>
    <v>59.9</v>
    <v>59.2</v>
    <v>58.9</v>
    <v>58.9</v>
    <v>59.9</v>
    <v>60.5</v>
    <v>60.1</v>
    <v>59.8</v>
    <v>60.4</v>
    <v>61.2</v>
    <v>61.4</v>
    <v>61.4</v>
    <v>61.8</v>
    <v>61.5</v>
    <v>61.3</v>
    <v>60.2</v>
    <v>60.9</v>
    <v>60.6</v>
    <v>60.3</v>
    <v>59.6</v>
    <v>60.1</v>
    <v>60.8</v>
    <v>61.5</v>
    <v>62</v>
    <v>62.3</v>
    <v>62.4</v>
    <v>62.2</v>
    <v>62.5</v>
    <v>62.5</v>
    <v>63.5</v>
    <v>63.5</v>
    <v>63</v>
    <v>63</v>
    <v>63.4</v>
    <v>63.1</v>
    <v>63.8</v>
    <v>64.900000000000006</v>
    <v>63.7</v>
    <v>63.2</v>
    <v>63</v>
    <v>63.1</v>
    <v>61.8</v>
    <v>62.4</v>
    <v>63.6</v>
    <v>63.7</v>
    <v>62.6</v>
    <v>62.2</v>
    <v>62.7</v>
    <v>62.6</v>
    <v>62</v>
    <v>60.2</v>
    <v>59.9</v>
    <v>60.1</v>
    <v>60</v>
    <v>60.6</v>
    <v>61</v>
    <v>61.5</v>
    <v>61.5</v>
    <v>60.5</v>
    <v>60</v>
    <v>59.6</v>
    <v>59.7</v>
    <v>59.1</v>
    <v>59.6</v>
    <v>58.9</v>
    <v>59</v>
    <v>59.3</v>
    <v>59.4</v>
    <v>60.2</v>
    <v>60</v>
    <v>60.4</v>
    <v>61</v>
    <v>61</v>
    <v>59.7</v>
    <v>59.2</v>
    <v>59</v>
    <v>59.8</v>
    <v>60.5</v>
    <v>61.4</v>
    <v>61.9</v>
    <v>62.3</v>
    <v>62.7</v>
    <v>63.7</v>
    <v>63.3</v>
    <v>62.5</v>
    <v>62.2</v>
    <v>61.9</v>
    <v>61.7</v>
    <v>62.6</v>
    <v>61</v>
    <v>60.6</v>
    <v>60.7</v>
    <v>61.8</v>
    <v>59.9</v>
    <v>59.9</v>
    <v>60.4</v>
    <v>60.5</v>
    <v>60.6</v>
    <v>60.2</v>
    <v>60.7</v>
    <v>60.5</v>
    <v>60.5</v>
    <v>61.3</v>
    <v>61.8</v>
    <v>61.9</v>
    <v>62.3</v>
    <v>63</v>
    <v>63.1</v>
    <v>63</v>
    <v>63</v>
    <v>63</v>
    <v>62.4</v>
    <v>62.8</v>
    <v>62.6</v>
    <v>62.2</v>
    <v>62</v>
    <v>61.7</v>
    <v>60.9</v>
    <v>61.4</v>
    <v>61.2</v>
    <v>60.6</v>
    <v>60.6</v>
    <v>60.3</v>
    <v>60.5</v>
    <v>60.3</v>
    <v>60.4</v>
    <v>60.2</v>
    <v>60.9</v>
    <v>60.1</v>
    <v>59.4</v>
    <v>59.1</v>
    <v>58.9</v>
    <v>59.6</v>
    <v>59</v>
    <v>59.3</v>
    <v>60.1</v>
    <v>59.9</v>
    <v>60.5</v>
    <v>60.6</v>
    <v>59.9</v>
    <v>59.7</v>
    <v>59.7</v>
    <v>60.9</v>
    <v>61.2</v>
    <v>61.2</v>
    <v>61</v>
    <v>61.4</v>
    <v>62</v>
    <v>62.3</v>
    <v>60.9</v>
    <v>60.2</v>
    <v>60.8</v>
    <v>61.2</v>
    <v>61.9</v>
    <v>62</v>
    <v>62.3</v>
    <v>62.1</v>
    <v>61.7</v>
    <v>62</v>
    <v>61.7</v>
    <v>61.8</v>
    <v>62</v>
    <v>61.5</v>
    <v>61.3</v>
    <v>62</v>
    <v>61.9</v>
    <v>61.8</v>
    <v>60.7</v>
    <v>61.1</v>
    <v>61.4</v>
    <v>61.8</v>
    <v>62.2</v>
    <v>62.3</v>
    <v>62.4</v>
    <v>63</v>
    <v>63.1</v>
    <v>63.5</v>
    <v>63.4</v>
    <v>64</v>
    <v>64.099999999999994</v>
    <v>64.599999999999994</v>
    <v>64.2</v>
    <v>64</v>
    <v>64.3</v>
    <v>64.2</v>
    <v>64</v>
    <v>64</v>
    <v>64.7</v>
    <v>64.5</v>
    <v>63.9</v>
    <v>64</v>
    <v>64.3</v>
    <v>63.8</v>
    <v>64</v>
    <v>64.5</v>
    <v>64.5</v>
    <v>64.7</v>
    <v>64.400000000000006</v>
    <v>64.599999999999994</v>
    <v>66.400000000000006</v>
    <v>70</v>
    <v>69.5</v>
    <v>68.599999999999994</v>
    <v>68.7</v>
    <v>70.099999999999994</v>
    <v>69.900000000000006</v>
    <v>70.400000000000006</v>
    <v>69.900000000000006</v>
    <v>70.099999999999994</v>
    <v>71.599999999999994</v>
    <v>75</v>
    <v>73</v>
    <v>71.599999999999994</v>
    <v>71.599999999999994</v>
    <v>71.8</v>
    <v>71</v>
    <v>70.8</v>
    <v>71</v>
    <v>70.8</v>
    <v>70.8</v>
    <v>72.3</v>
    <v>71.599999999999994</v>
    <v>71.599999999999994</v>
    <v>71.099999999999994</v>
    <v>71</v>
    <v>73</v>
    <v>74.2</v>
    <v>74.900000000000006</v>
    <v>75</v>
    <v>75.3</v>
    <v>74.8</v>
    <v>75.900000000000006</v>
    <v>77.400000000000006</v>
    <v>78.3</v>
    <v>77</v>
    <v>75.2</v>
    <v>75.400000000000006</v>
    <v>75.900000000000006</v>
    <v>75.2</v>
    <v>75.400000000000006</v>
    <v>76.900000000000006</v>
    <v>77</v>
    <v>75.599999999999994</v>
    <v>73.400000000000006</v>
    <v>72.400000000000006</v>
    <v>72.900000000000006</v>
    <v>73.099999999999994</v>
    <v>72.7</v>
    <v>72.900000000000006</v>
    <v>73.900000000000006</v>
    <v>73.400000000000006</v>
    <v>72.5</v>
    <v>71.900000000000006</v>
    <v>71.400000000000006</v>
    <v>71.099999999999994</v>
    <v>71.8</v>
    <v>71</v>
    <v>71.599999999999994</v>
    <v>72</v>
    <v>71.7</v>
    <v>71.8</v>
    <v>72.2</v>
    <v>72.099999999999994</v>
    <v>70.599999999999994</v>
    <v>70.5</v>
    <v>70.099999999999994</v>
    <v>69.099999999999994</v>
    <v>67.5</v>
    <v>68.400000000000006</v>
    <v>69.099999999999994</v>
    <v>69.5</v>
    <v>69.099999999999994</v>
    <v>70.099999999999994</v>
    <v>71.2</v>
    <v>71</v>
    <v>71.2</v>
    <v>70.8</v>
    <v>71</v>
    <v>70.8</v>
    <v>72.900000000000006</v>
    <v>73</v>
    <v>73</v>
    <v>73</v>
    <v>70.7</v>
    <v>70.8</v>
    <v>70.5</v>
    <v>70</v>
    <v>69.8</v>
    <v>68.5</v>
    <v>69.8</v>
    <v>71.3</v>
    <v>71</v>
    <v>71.099999999999994</v>
    <v>70.3</v>
    <v>72.7</v>
    <v>73.7</v>
    <v>73.900000000000006</v>
    <v>74.8</v>
    <v>74.400000000000006</v>
    <v>74.8</v>
    <v>75.599999999999994</v>
    <v>76.099999999999994</v>
    <v>75.599999999999994</v>
    <v>75.3</v>
    <v>76</v>
    <v>76.099999999999994</v>
    <v>75.900000000000006</v>
    <v>76</v>
    <v>75.8</v>
    <v>76.3</v>
    <v>76</v>
    <v>75.5</v>
    <v>75.099999999999994</v>
    <v>74.900000000000006</v>
    <v>75</v>
    <v>74.5</v>
    <v>75.3</v>
    <v>76.900000000000006</v>
    <v>77.3</v>
    <v>77.400000000000006</v>
    <v>77.2</v>
    <v>78.2</v>
    <v>78</v>
    <v>78</v>
    <v>77.5</v>
    <v>75</v>
    <v>76.400000000000006</v>
    <v>77.400000000000006</v>
    <v>76.2</v>
    <v>75.099999999999994</v>
    <v>75.400000000000006</v>
    <v>76.2</v>
    <v>76.3</v>
    <v>74.900000000000006</v>
    <v>73.599999999999994</v>
    <v>72.099999999999994</v>
    <v>72.599999999999994</v>
    <v>72.099999999999994</v>
    <v>72.2</v>
    <v>73</v>
    <v>73.900000000000006</v>
    <v>73.3</v>
    <v>73.400000000000006</v>
    <v>72.3</v>
    <v>72.8</v>
    <v>72.599999999999994</v>
    <v>70.8</v>
    <v>72.5</v>
    <v>71.400000000000006</v>
    <v>70.2</v>
    <v>70.2</v>
    <v>69.8</v>
    <v>71.7</v>
    <v>71.599999999999994</v>
    <v>72.400000000000006</v>
    <v>72.5</v>
    <v>73.7</v>
    <v>73.900000000000006</v>
    <v>73.400000000000006</v>
    <v>72.400000000000006</v>
    <v>72.8</v>
    <v>72.099999999999994</v>
    <v>70.5</v>
    <v>70.7</v>
    <v>68</v>
    <v>67.400000000000006</v>
    <v>65.099999999999994</v>
    <v>67</v>
    <v>66.8</v>
    <v>67.599999999999994</v>
    <v>66.900000000000006</v>
    <v>66.8</v>
    <v>66.2</v>
    <v>65.8</v>
    <v>63.9</v>
    <v>65.5</v>
    <v>67.099999999999994</v>
    <v>67.7</v>
    <v>67.599999999999994</v>
    <v>68.3</v>
    <v>69.900000000000006</v>
    <v>70.3</v>
    <v>69.400000000000006</v>
    <v>69.8</v>
    <v>69.5</v>
    <v>67.099999999999994</v>
    <v>67.2</v>
    <v>68.599999999999994</v>
    <v>69.599999999999994</v>
    <v>70.099999999999994</v>
    <v>70</v>
    <v>69.599999999999994</v>
    <v>69.8</v>
    <v>72</v>
    <v>71.7</v>
    <v>71.7</v>
    <v>72.099999999999994</v>
    <v>70.5</v>
    <v>68.900000000000006</v>
    <v>68.3</v>
    <v>70.2</v>
    <v>70.900000000000006</v>
    <v>70.900000000000006</v>
    <v>70.8</v>
    <v>70</v>
    <v>70</v>
    <v>69.7</v>
    <v>69.900000000000006</v>
    <v>69.599999999999994</v>
    <v>70.400000000000006</v>
    <v>70.5</v>
    <v>70.400000000000006</v>
    <v>70.8</v>
    <v>71.099999999999994</v>
    <v>70.7</v>
    <v>71.099999999999994</v>
    <v>70.7</v>
    <v>70.7</v>
    <v>71.900000000000006</v>
    <v>72</v>
    <v>72</v>
    <v>72.2</v>
    <v>74</v>
    <v>73.8</v>
    <v>74</v>
    <v>73.900000000000006</v>
    <v>74.2</v>
    <v>74.900000000000006</v>
    <v>75.2</v>
    <v>75</v>
    <v>74.900000000000006</v>
    <v>73.400000000000006</v>
    <v>73.599999999999994</v>
    <v>76</v>
    <v>76</v>
    <v>76</v>
    <v>76</v>
    <v>75.2</v>
    <v>73.900000000000006</v>
    <v>75.2</v>
    <v>74.5</v>
    <v>73.2</v>
    <v>73.3</v>
    <v>74.400000000000006</v>
    <v>74.2</v>
    <v>74.599999999999994</v>
    <v>76.599999999999994</v>
    <v>76.8</v>
    <v>76.3</v>
    <v>76.3</v>
    <v>76.5</v>
    <v>76.7</v>
    <v>76</v>
    <v>75.2</v>
    <v>75.2</v>
    <v>75.099999999999994</v>
    <v>74.099999999999994</v>
    <v>73.400000000000006</v>
    <v>73.5</v>
    <v>72.900000000000006</v>
    <v>76</v>
    <v>75.5</v>
    <v>75.8</v>
    <v>75.5</v>
    <v>75.5</v>
    <v>75.7</v>
    <v>75.900000000000006</v>
    <v>75.900000000000006</v>
    <v>75.400000000000006</v>
    <v>75.900000000000006</v>
    <v>76.099999999999994</v>
    <v>76</v>
    <v>75.900000000000006</v>
    <v>75.599999999999994</v>
    <v>76.5</v>
    <v>77</v>
    <v>77.099999999999994</v>
    <v>78</v>
    <v>76.900000000000006</v>
    <v>75.900000000000006</v>
    <v>76.7</v>
    <v>79.5</v>
    <v>78.5</v>
    <v>77.7</v>
    <v>77.5</v>
    <v>76.400000000000006</v>
    <v>77.5</v>
    <v>77.5</v>
    <v>77.5</v>
    <v>78</v>
    <v>78</v>
    <v>77.099999999999994</v>
    <v>77.400000000000006</v>
    <v>78.5</v>
    <v>78.900000000000006</v>
    <v>81.099999999999994</v>
    <v>80.8</v>
    <v>80</v>
    <v>80</v>
    <v>79.400000000000006</v>
    <v>79.099999999999994</v>
    <v>81.099999999999994</v>
    <v>81</v>
    <v>80.099999999999994</v>
    <v>79.599999999999994</v>
    <v>79.599999999999994</v>
    <v>79.3</v>
    <v>80.2</v>
    <v>80</v>
    <v>80.5</v>
    <v>81.3</v>
    <v>83.2</v>
    <v>83.2</v>
    <v>83.8</v>
    <v>84.2</v>
    <v>84.1</v>
    <v>85.2</v>
    <v>85.7</v>
    <v>85.4</v>
    <v>85.1</v>
    <v>85.8</v>
    <v>86.5</v>
    <v>84.5</v>
    <v>84.9</v>
    <v>85.2</v>
    <v>85</v>
    <v>84</v>
    <v>84</v>
    <v>83.6</v>
    <v>83.5</v>
    <v>83.5</v>
    <v>82.7</v>
    <v>85</v>
    <v>85</v>
    <v>84.9</v>
    <v>85</v>
    <v>85.8</v>
    <v>85.7</v>
    <v>84.6</v>
    <v>84.6</v>
    <v>84.9</v>
    <v>84.2</v>
    <v>89.8</v>
    <v>87.4</v>
    <v>88.9</v>
    <v>89</v>
    <v>88</v>
    <v>86.5</v>
    <v>86</v>
    <v>85.2</v>
    <v>85.7</v>
    <v>85.7</v>
    <v>85.5</v>
    <v>85.7</v>
    <v>84.5</v>
    <v>85.1</v>
    <v>83.9</v>
    <v>82.8</v>
    <v>82.9</v>
    <v>81.2</v>
    <v>80.599999999999994</v>
    <v>80.5</v>
    <v>81.7</v>
    <v>83.2</v>
    <v>82</v>
    <v>85.1</v>
    <v>81.7</v>
    <v>77.099999999999994</v>
    <v>78.2</v>
    <v>78.599999999999994</v>
    <v>79.8</v>
    <v>78.7</v>
    <v>80.5</v>
    <v>79.8</v>
    <v>80.8</v>
    <v>80.2</v>
    <v>79.5</v>
    <v>81</v>
    <v>80.900000000000006</v>
    <v>81.599999999999994</v>
    <v>81</v>
    <v>81</v>
    <v>80.8</v>
    <v>79.099999999999994</v>
    <v>79.5</v>
    <v>80.3</v>
    <v>81.3</v>
    <v>83.7</v>
    <v>84.9</v>
    <v>82.1</v>
    <v>82</v>
    <v>81</v>
    <v>80.3</v>
    <v>79.900000000000006</v>
    <v>78.3</v>
    <v>77.5</v>
    <v>76</v>
    <v>76.3</v>
    <v>75.2</v>
    <v>75.3</v>
    <v>78</v>
    <v>77</v>
    <v>75.099999999999994</v>
    <v>74.8</v>
    <v>75.2</v>
    <v>76.7</v>
    <v>79.400000000000006</v>
    <v>80.400000000000006</v>
    <v>81</v>
    <v>80.5</v>
    <v>80.099999999999994</v>
    <v>81.5</v>
    <v>81.400000000000006</v>
    <v>81.900000000000006</v>
    <v>82.3</v>
    <v>82.4</v>
    <v>83.8</v>
    <v>83.8</v>
    <v>83.7</v>
    <v>83.4</v>
    <v>83.2</v>
    <v>82.7</v>
    <v>83.9</v>
    <v>83.4</v>
    <v>82.8</v>
    <v>82.3</v>
    <v>83.5</v>
    <v>83.4</v>
    <v>83</v>
    <v>83.2</v>
    <v>83.3</v>
    <v>83.9</v>
    <v>84</v>
    <v>83.3</v>
    <v>82.8</v>
    <v>83.9</v>
    <v>83.6</v>
    <v>84.7</v>
    <v>84.9</v>
    <v>85</v>
    <v>86.5</v>
    <v>87</v>
    <v>86.5</v>
    <v>86.4</v>
    <v>86</v>
    <v>86.5</v>
    <v>86.4</v>
    <v>86.2</v>
    <v>86.4</v>
    <v>87.8</v>
    <v>89.8</v>
    <v>89.2</v>
    <v>89.8</v>
    <v>89.9</v>
    <v>90.6</v>
    <v>91.3</v>
    <v>91</v>
    <v>88.5</v>
    <v>85.7</v>
    <v>86.3</v>
    <v>86.4</v>
    <v>87.5</v>
    <v>88</v>
    <v>88.2</v>
    <v>87.3</v>
    <v>86.3</v>
    <v>86.3</v>
    <v>86.4</v>
    <v>85.6</v>
    <v>88.3</v>
    <v>89.1</v>
    <v>89</v>
    <v>88.8</v>
    <v>89.2</v>
    <v>90.1</v>
    <v>90.3</v>
    <v>90.6</v>
    <v>91</v>
    <v>90.9</v>
    <v>90.9</v>
    <v>91.8</v>
    <v>91</v>
    <v>90.9</v>
    <v>90.6</v>
    <v>90.3</v>
    <v>90.5</v>
    <v>90.4</v>
    <v>90.9</v>
    <v>91.3</v>
    <v>95.5</v>
    <v>95.6</v>
    <v>96.3</v>
    <v>96.1</v>
    <v>97.3</v>
    <v>98.8</v>
    <v>98.6</v>
    <v>97.2</v>
    <v>97.1</v>
    <v>96.9</v>
    <v>98.5</v>
    <v>98</v>
    <v>98.3</v>
    <v>98.5</v>
    <v>99.4</v>
    <v>98.6</v>
    <v>97.7</v>
    <v>96.7</v>
    <v>97.3</v>
    <v>96.9</v>
    <v>96.5</v>
    <v>96.4</v>
    <v>97.3</v>
    <v>97.3</v>
    <v>96.7</v>
    <v>97</v>
    <v>99.9</v>
    <v>102</v>
    <v>101.5</v>
    <v>101</v>
    <v>100</v>
    <v>100.5</v>
    <v>101</v>
    <v>101.5</v>
    <v>102</v>
    <v>102</v>
    <v>100.5</v>
    <v>101</v>
    <v>101.5</v>
    <v>101</v>
    <v>101</v>
    <v>101.5</v>
    <v>100.5</v>
    <v>99.9</v>
    <v>99.5</v>
    <v>101.5</v>
    <v>102</v>
    <v>101.5</v>
    <v>101.5</v>
    <v>103</v>
    <v>103</v>
    <v>105</v>
    <v>108.5</v>
    <v>108.5</v>
    <v>109.5</v>
    <v>108.5</v>
    <v>106.5</v>
    <v>107</v>
    <v>105</v>
    <v>104.5</v>
    <v>105</v>
    <v>104.5</v>
    <v>104</v>
    <v>104.5</v>
    <v>104</v>
    <v>104.5</v>
    <v>104</v>
    <v>103</v>
    <v>105</v>
    <v>104.5</v>
    <v>105</v>
    <v>102</v>
    <v>101.5</v>
    <v>99.5</v>
    <v>100.5</v>
    <v>99.1</v>
    <v>100.5</v>
    <v>99.4</v>
    <v>100.5</v>
    <v>100.5</v>
    <v>101</v>
    <v>102</v>
    <v>101</v>
    <v>101.5</v>
    <v>99.5</v>
    <v>98.5</v>
    <v>98.8</v>
    <v>101.5</v>
    <v>101.5</v>
    <v>101</v>
    <v>101</v>
    <v>101.5</v>
    <v>101</v>
    <v>106.5</v>
    <v>109.5</v>
    <v>107.5</v>
    <v>107</v>
    <v>107</v>
    <v>109</v>
    <v>108.5</v>
    <v>109.5</v>
    <v>111</v>
    <v>112.5</v>
    <v>111.5</v>
    <v>113</v>
    <v>115</v>
    <v>116</v>
    <v>115</v>
    <v>115.5</v>
    <v>116.5</v>
    <v>116</v>
    <v>116</v>
    <v>113.5</v>
    <v>114</v>
    <v>113.5</v>
    <v>113.5</v>
    <v>111.5</v>
    <v>110.5</v>
    <v>112</v>
    <v>112.5</v>
    <v>112</v>
    <v>111.5</v>
    <v>111.5</v>
    <v>108.5</v>
    <v>110</v>
    <v>110.5</v>
    <v>109.5</v>
    <v>109.5</v>
    <v>110</v>
    <v>110</v>
    <v>107</v>
    <v>106</v>
    <v>106</v>
    <v>106.5</v>
    <v>106.5</v>
    <v>105.5</v>
    <v>103.5</v>
    <v>102.5</v>
    <v>103</v>
    <v>104</v>
    <v>105</v>
    <v>111</v>
    <v>109.5</v>
    <v>110</v>
    <v>107</v>
    <v>107</v>
    <v>109.5</v>
    <v>108</v>
    <v>106.5</v>
    <v>107</v>
    <v>109.5</v>
    <v>110</v>
    <v>109.5</v>
    <v>109</v>
    <v>109</v>
    <v>108</v>
    <v>99.7</v>
    <v>98.4</v>
    <v>101.5</v>
    <v>103</v>
    <v>103.5</v>
    <v>103</v>
    <v>101.5</v>
    <v>102.5</v>
    <v>103</v>
    <v>102</v>
    <v>103</v>
    <v>101.5</v>
    <v>100.5</v>
    <v>98.5</v>
    <v>97.1</v>
    <v>100</v>
    <v>96.7</v>
    <v>97.4</v>
    <v>97.3</v>
    <v>96.4</v>
    <v>97.5</v>
    <v>96.1</v>
    <v>95.4</v>
    <v>94.9</v>
    <v>97.3</v>
    <v>97.6</v>
    <v>96.8</v>
    <v>97.3</v>
    <v>98.9</v>
    <v>100.5</v>
    <v>102</v>
    <v>103</v>
    <v>101.5</v>
    <v>101.5</v>
    <v>102</v>
    <v>103</v>
    <v>104.5</v>
    <v>104.5</v>
    <v>104.5</v>
    <v>103</v>
    <v>105.5</v>
    <v>105.5</v>
    <v>105.5</v>
    <v>106</v>
    <v>105.5</v>
    <v>104.5</v>
    <v>103.5</v>
    <v>103.5</v>
    <v>102</v>
    <v>102.5</v>
    <v>103.5</v>
    <v>106</v>
    <v>105</v>
    <v>104</v>
    <v>105.5</v>
    <v>105.5</v>
    <v>107.5</v>
    <v>106.5</v>
    <v>107</v>
    <v>108</v>
    <v>108</v>
    <v>110</v>
    <v>111.5</v>
    <v>111.5</v>
    <v>111.5</v>
    <v>110</v>
    <v>109</v>
    <v>109.5</v>
    <v>109.5</v>
    <v>110</v>
    <v>109.5</v>
    <v>110.5</v>
    <v>109</v>
    <v>109</v>
    <v>107.5</v>
    <v>107.5</v>
    <v>106.5</v>
    <v>106</v>
    <v>106</v>
    <v>105</v>
    <v>104.5</v>
    <v>104.5</v>
    <v>105</v>
    <v>105.5</v>
    <v>104</v>
    <v>103</v>
    <v>101.5</v>
    <v>102.5</v>
    <v>105</v>
    <v>105.5</v>
    <v>105.5</v>
    <v>105</v>
    <v>105.5</v>
    <v>105</v>
    <v>105.5</v>
    <v>105</v>
    <v>104.5</v>
    <v>105</v>
    <v>105</v>
    <v>105</v>
    <v>104.5</v>
    <v>103.5</v>
    <v>103</v>
    <v>104.5</v>
    <v>103</v>
    <v>103</v>
    <v>103.5</v>
    <v>104.5</v>
    <v>104</v>
    <v>103.5</v>
    <v>104</v>
    <v>104.5</v>
    <v>106</v>
    <v>106</v>
    <v>105.5</v>
    <v>103</v>
    <v>103</v>
    <v>103</v>
    <v>104.5</v>
    <v>103</v>
    <v>102.5</v>
    <v>103.5</v>
    <v>103.5</v>
    <v>106</v>
    <v>107.5</v>
    <v>108.5</v>
    <v>108.5</v>
    <v>108.5</v>
    <v>107.5</v>
    <v>108.5</v>
    <v>108.5</v>
    <v>106.5</v>
    <v>102</v>
    <v>103</v>
    <v>104.5</v>
    <v>104.5</v>
    <v>105</v>
    <v>105.5</v>
    <v>106</v>
    <v>107.5</v>
    <v>108.5</v>
    <v>108.5</v>
    <v>108</v>
    <v>107</v>
    <v>107.5</v>
    <v>108</v>
    <v>108</v>
    <v>108</v>
    <v>108</v>
    <v>108</v>
    <v>108</v>
    <v>110</v>
    <v>113.5</v>
    <v>115</v>
    <v>114.5</v>
    <v>114.5</v>
    <v>113</v>
    <v>117.5</v>
    <v>115.5</v>
    <v>115</v>
    <v>115</v>
    <v>115</v>
    <v>113.5</v>
    <v>114</v>
    <v>112.5</v>
    <v>113.5</v>
    <v>116</v>
    <v>116</v>
    <v>117.5</v>
    <v>118.5</v>
    <v>119.5</v>
    <v>121</v>
    <v>119</v>
    <v>118</v>
    <v>119.5</v>
    <v>120</v>
    <v>119.5</v>
    <v>120</v>
    <v>121</v>
    <v>122.5</v>
    <v>122.5</v>
    <v>121.5</v>
    <v>123</v>
    <v>122</v>
    <v>122.5</v>
    <v>123</v>
    <v>121</v>
    <v>121</v>
    <v>120</v>
    <v>121</v>
    <v>120.5</v>
    <v>119.5</v>
    <v>118</v>
    <v>119</v>
    <v>119</v>
    <v>120</v>
    <v>120</v>
    <v>120</v>
    <v>121</v>
    <v>122</v>
    <v>122</v>
    <v>123</v>
    <v>122.5</v>
    <v>122</v>
    <v>122</v>
    <v>122</v>
    <v>122.5</v>
    <v>123.5</v>
    <v>124</v>
    <v>124</v>
    <v>124</v>
    <v>122.5</v>
    <v>122.5</v>
    <v>124</v>
    <v>123.5</v>
    <v>123.5</v>
    <v>123.5</v>
    <v>124.5</v>
    <v>125</v>
    <v>124</v>
    <v>123.5</v>
    <v>124</v>
    <v>125</v>
    <v>126.5</v>
    <v>126</v>
    <v>127</v>
    <v>125.5</v>
    <v>123.5</v>
    <v>124.5</v>
    <v>125</v>
    <v>126.5</v>
    <v>127</v>
    <v>128.5</v>
    <v>132.5</v>
    <v>135</v>
    <v>136</v>
    <v>136</v>
    <v>136</v>
    <v>135</v>
    <v>136</v>
    <v>138</v>
    <v>134.5</v>
    <v>134</v>
    <v>133.5</v>
    <v>125.5</v>
    <v>124</v>
    <v>124.5</v>
    <v>125</v>
    <v>125</v>
    <v>125</v>
    <v>122.5</v>
    <v>124</v>
    <v>125</v>
    <v>124</v>
    <v>121</v>
    <v>123.5</v>
    <v>122.5</v>
    <v>121.5</v>
    <v>121.5</v>
    <v>121</v>
    <v>121</v>
    <v>122</v>
    <v>123.5</v>
    <v>124</v>
    <v>125</v>
    <v>124</v>
    <v>125</v>
    <v>125.5</v>
    <v>126</v>
    <v>126</v>
    <v>126</v>
    <v>125.5</v>
    <v>126</v>
    <v>126</v>
    <v>125</v>
    <v>128.5</v>
    <v>128</v>
    <v>128</v>
    <v>128</v>
    <v>128.5</v>
    <v>127.5</v>
    <v>126</v>
    <v>126</v>
    <v>125</v>
    <v>123.5</v>
    <v>123</v>
    <v>125</v>
    <v>125</v>
    <v>126</v>
    <v>124</v>
    <v>123.5</v>
    <v>124</v>
    <v>124</v>
    <v>121.5</v>
    <v>122</v>
    <v>121</v>
    <v>122</v>
    <v>122.5</v>
    <v>125</v>
    <v>126</v>
    <v>125.5</v>
    <v>125</v>
    <v>125</v>
    <v>121.5</v>
    <v>121.5</v>
    <v>123</v>
    <v>124</v>
    <v>125.5</v>
    <v>126</v>
    <v>126</v>
    <v>129</v>
    <v>128.5</v>
    <v>127.5</v>
    <v>128</v>
    <v>129.5</v>
    <v>129.5</v>
    <v>129</v>
    <v>130.5</v>
    <v>132.5</v>
    <v>132</v>
    <v>132</v>
    <v>132.5</v>
    <v>131.5</v>
    <v>134.5</v>
    <v>135</v>
    <v>134.5</v>
    <v>134.5</v>
    <v>135</v>
    <v>135.5</v>
    <v>134.5</v>
    <v>136.5</v>
    <v>139</v>
    <v>139.5</v>
    <v>140.5</v>
    <v>140</v>
    <v>139</v>
    <v>142</v>
    <v>141.5</v>
    <v>142</v>
    <v>139.5</v>
    <v>139</v>
    <v>140</v>
    <v>139.5</v>
    <v>138.5</v>
    <v>139</v>
    <v>139</v>
    <v>136</v>
    <v>136</v>
    <v>136.5</v>
    <v>135.5</v>
    <v>133</v>
    <v>133</v>
    <v>138</v>
    <v>140</v>
    <v>140</v>
    <v>138</v>
    <v>138</v>
    <v>139</v>
    <v>141</v>
    <v>141.5</v>
    <v>141</v>
    <v>140.5</v>
    <v>137.5</v>
    <v>135</v>
    <v>138</v>
    <v>135.5</v>
    <v>133.5</v>
    <v>133</v>
    <v>133</v>
    <v>133</v>
    <v>140</v>
    <v>139.5</v>
    <v>139</v>
    <v>141</v>
    <v>142</v>
    <v>145</v>
    <v>145.5</v>
    <v>147</v>
    <v>147</v>
    <v>145</v>
    <v>145.5</v>
    <v>143</v>
    <v>144.5</v>
    <v>146.5</v>
    <v>146</v>
    <v>145.5</v>
    <v>143.5</v>
    <v>143</v>
    <v>149</v>
    <v>149.5</v>
    <v>150</v>
    <v>152</v>
    <v>154.5</v>
    <v>154</v>
    <v>153</v>
    <v>151</v>
    <v>151.5</v>
    <v>151</v>
    <v>149.5</v>
    <v>147.5</v>
    <v>145</v>
    <v>148</v>
    <v>148.5</v>
    <v>149.5</v>
    <v>149.5</v>
    <v>150</v>
    <v>154</v>
    <v>155</v>
    <v>154</v>
    <v>154</v>
    <v>153.5</v>
    <v>152.5</v>
    <v>147</v>
    <v>145.5</v>
    <v>144</v>
    <v>145.5</v>
    <v>145</v>
    <v>148</v>
    <v>147.5</v>
    <v>146</v>
    <v>145.5</v>
    <v>147</v>
    <v>147.5</v>
    <v>145.5</v>
    <v>144.5</v>
    <v>147</v>
    <v>144</v>
    <v>144</v>
    <v>143.5</v>
    <v>145</v>
    <v>147</v>
    <v>152.5</v>
    <v>153</v>
    <v>153.5</v>
    <v>151</v>
    <v>148.5</v>
    <v>148.5</v>
    <v>148</v>
    <v>148</v>
    <v>147.5</v>
    <v>147.5</v>
    <v>149</v>
    <v>148.5</v>
    <v>149</v>
    <v>148.5</v>
    <v>147</v>
    <v>147</v>
    <v>147.5</v>
    <v>147</v>
    <v>146.5</v>
    <v>147</v>
    <v>147.5</v>
    <v>148.5</v>
    <v>147</v>
    <v>147.5</v>
    <v>147.5</v>
    <v>146</v>
    <v>144.5</v>
    <v>144.5</v>
    <v>142.5</v>
    <v>140.5</v>
    <v>140</v>
    <v>140</v>
    <v>141.5</v>
    <v>144</v>
    <v>144.5</v>
    <v>144.5</v>
    <v>143</v>
    <v>143.5</v>
    <v>143</v>
    <v>143.5</v>
    <v>145</v>
    <v>145</v>
    <v>147</v>
    <v>147.5</v>
    <v>141</v>
    <v>140.5</v>
    <v>142.5</v>
    <v>142</v>
    <v>142.5</v>
    <v>141.5</v>
    <v>142</v>
    <v>141</v>
    <v>138</v>
    <v>139.5</v>
    <v>140.5</v>
    <v>139.5</v>
    <v>140</v>
    <v>140</v>
    <v>142</v>
    <v>141.5</v>
    <v>139.5</v>
    <v>137.5</v>
    <v>138</v>
    <v>135.5</v>
    <v>136.5</v>
    <v>136</v>
    <v>139</v>
    <v>140.5</v>
    <v>138.5</v>
    <v>136.5</v>
    <v>135.5</v>
    <v>136</v>
    <v>133.5</v>
    <v>131</v>
    <v>133.5</v>
    <v>130</v>
    <v>130</v>
    <v>128.5</v>
    <v>125.5</v>
    <v>126.5</v>
    <v>127.5</v>
    <v>126</v>
    <v>124.5</v>
    <v>121</v>
    <v>124</v>
    <v>124.5</v>
    <v>125</v>
    <v>127</v>
    <v>129</v>
    <v>127.5</v>
    <v>127</v>
    <v>127.5</v>
    <v>127</v>
    <v>126</v>
    <v>123.5</v>
    <v>129</v>
    <v>128</v>
    <v>127.5</v>
    <v>129</v>
    <v>128</v>
    <v>130</v>
    <v>131.5</v>
    <v>131.5</v>
    <v>130</v>
    <v>130</v>
    <v>127.5</v>
    <v>128</v>
    <v>127.5</v>
    <v>131</v>
    <v>134</v>
    <v>132.5</v>
    <v>133.5</v>
    <v>135.5</v>
    <v>135</v>
    <v>137</v>
    <v>139</v>
    <v>138.5</v>
    <v>137.5</v>
    <v>141</v>
    <v>137.5</v>
    <v>139</v>
    <v>139</v>
    <v>140</v>
    <v>138.5</v>
    <v>140.5</v>
    <v>140.5</v>
    <v>140</v>
    <v>139</v>
    <v>139.5</v>
    <v>137.5</v>
    <v>138.5</v>
    <v>140</v>
    <v>144.5</v>
    <v>144.5</v>
    <v>144</v>
    <v>143</v>
    <v>141.5</v>
    <v>140.5</v>
    <v>139</v>
    <v>139</v>
    <v>135.5</v>
    <v>140</v>
    <v>140</v>
    <v>140.5</v>
    <v>141</v>
    <v>141.5</v>
    <v>141.5</v>
    <v>141</v>
    <v>142.5</v>
    <v>143</v>
    <v>139</v>
    <v>142.5</v>
    <v>144</v>
    <v>143</v>
    <v>142.5</v>
    <v>144.5</v>
    <v>144</v>
    <v>142</v>
    <v>141.5</v>
    <v>142</v>
    <v>139.5</v>
    <v>140.5</v>
    <v>144</v>
    <v>145</v>
    <v>145</v>
    <v>142.5</v>
    <v>142</v>
    <v>143</v>
    <v>143.5</v>
    <v>143.5</v>
    <v>144</v>
    <v>144</v>
    <v>144</v>
    <v>144</v>
    <v>143.5</v>
    <v>140</v>
    <v>138</v>
    <v>135</v>
    <v>135</v>
    <v>134.5</v>
    <v>134</v>
    <v>135.5</v>
    <v>132</v>
    <v>138</v>
    <v>138</v>
    <v>138</v>
    <v>137.5</v>
    <v>136.5</v>
    <v>138.5</v>
    <v>140</v>
    <v>139</v>
    <v>139.5</v>
    <v>140.5</v>
    <v>143</v>
    <v>144</v>
    <v>144.5</v>
    <v>146</v>
    <v>146.5</v>
    <v>148</v>
    <v>149</v>
    <v>151</v>
    <v>151</v>
    <v>152.5</v>
    <v>151</v>
    <v>150.5</v>
    <v>151</v>
    <v>151.5</v>
    <v>152</v>
    <v>154.5</v>
    <v>154.5</v>
    <v>153.5</v>
    <v>153.5</v>
    <v>152</v>
    <v>153</v>
    <v>154.5</v>
    <v>155</v>
    <v>157.5</v>
    <v>156.5</v>
    <v>156</v>
    <v>160</v>
    <v>159.5</v>
    <v>160</v>
    <v>159.5</v>
    <v>159.5</v>
    <v>159</v>
    <v>159</v>
    <v>159</v>
    <v>159.5</v>
    <v>162</v>
    <v>163</v>
    <v>161</v>
    <v>156</v>
    <v>155</v>
    <v>158</v>
    <v>159</v>
    <v>159.5</v>
    <v>162</v>
    <v>162.5</v>
    <v>160</v>
    <v>158.5</v>
    <v>161</v>
    <v>158</v>
    <v>157</v>
    <v>158</v>
    <v>157.5</v>
    <v>158.5</v>
    <v>157.5</v>
    <v>158</v>
    <v>151</v>
    <v>148.5</v>
    <v>149</v>
    <v>148.5</v>
    <v>148.5</v>
    <v>149</v>
    <v>148</v>
    <v>149</v>
    <v>148</v>
    <v>145.5</v>
    <v>145.5</v>
    <v>147</v>
    <v>147</v>
    <v>148.5</v>
    <v>149.5</v>
    <v>154.5</v>
    <v>153.5</v>
    <v>155</v>
    <v>155</v>
    <v>156.5</v>
    <v>158</v>
    <v>157.5</v>
    <v>159</v>
    <v>160</v>
    <v>160.5</v>
    <v>162</v>
    <v>163.5</v>
    <v>166</v>
    <v>162.5</v>
    <v>163</v>
    <v>163</v>
    <v>162.5</v>
    <v>164.5</v>
    <v>165</v>
    <v>165.5</v>
    <v>166</v>
    <v>166</v>
    <v>164</v>
    <v>156</v>
    <v>157.5</v>
    <v>160</v>
    <v>163</v>
    <v>166</v>
    <v>166.5</v>
    <v>165.5</v>
    <v>163</v>
    <v>165</v>
    <v>170.5</v>
    <v>171.5</v>
    <v>170</v>
    <v>170</v>
    <v>169.5</v>
    <v>170</v>
    <v>170.5</v>
    <v>170.5</v>
    <v>172</v>
    <v>172</v>
    <v>173</v>
    <v>173</v>
    <v>176</v>
    <v>176.5</v>
    <v>177</v>
    <v>177</v>
    <v>177.5</v>
    <v>174</v>
    <v>174.5</v>
    <v>177.5</v>
    <v>178</v>
    <v>179.5</v>
    <v>179.5</v>
    <v>178</v>
    <v>178.5</v>
    <v>179</v>
    <v>179</v>
    <v>177.5</v>
    <v>176.5</v>
    <v>177.5</v>
    <v>174</v>
    <v>175</v>
    <v>175.5</v>
    <v>177</v>
    <v>177</v>
    <v>177</v>
    <v>176.5</v>
    <v>177</v>
    <v>176</v>
    <v>176.5</v>
    <v>177.5</v>
    <v>179</v>
    <v>185</v>
    <v>184.5</v>
    <v>181</v>
    <v>177.5</v>
    <v>176.5</v>
    <v>176</v>
    <v>183</v>
    <v>183.5</v>
    <v>184</v>
    <v>185.5</v>
    <v>187.5</v>
    <v>185</v>
    <v>187.5</v>
    <v>186.5</v>
    <v>186.5</v>
    <v>187</v>
    <v>186</v>
    <v>187.5</v>
    <v>188</v>
    <v>191</v>
    <v>190</v>
    <v>191</v>
    <v>189</v>
    <v>187.5</v>
    <v>187</v>
    <v>189.5</v>
    <v>190.5</v>
    <v>192</v>
    <v>191</v>
    <v>193</v>
    <v>192.5</v>
    <v>191.5</v>
    <v>190</v>
    <v>190.5</v>
    <v>189.5</v>
    <v>188</v>
    <v>186.5</v>
    <v>186</v>
    <v>189</v>
    <v>190</v>
    <v>190.5</v>
    <v>188</v>
    <v>183</v>
    <v>182</v>
    <v>182</v>
    <v>183</v>
    <v>182.5</v>
    <v>181.5</v>
    <v>181.5</v>
    <v>185</v>
    <v>186.5</v>
    <v>185</v>
    <v>183.5</v>
    <v>184</v>
    <v>185</v>
    <v>183</v>
    <v>183</v>
    <v>179.5</v>
    <v>180</v>
    <v>183</v>
    <v>183.5</v>
    <v>185.5</v>
    <v>186</v>
    <v>187</v>
    <v>186.5</v>
    <v>187.5</v>
    <v>187.5</v>
    <v>187</v>
    <v>184.5</v>
    <v>182.5</v>
    <v>182</v>
    <v>180.5</v>
    <v>180</v>
    <v>180</v>
    <v>180.5</v>
    <v>182</v>
    <v>181.5</v>
    <v>182.5</v>
    <v>183.5</v>
    <v>184</v>
    <v>183.5</v>
    <v>184.5</v>
    <v>185</v>
    <v>185.5</v>
    <v>185</v>
    <v>185.5</v>
    <v>182.5</v>
    <v>180.5</v>
    <v>181</v>
    <v>181</v>
    <v>181</v>
    <v>181.5</v>
    <v>185</v>
    <v>186.5</v>
    <v>188.5</v>
    <v>186</v>
    <v>185.5</v>
    <v>185</v>
    <v>184.5</v>
    <v>185.5</v>
    <v>185.5</v>
    <v>188</v>
    <v>190</v>
    <v>189.5</v>
    <v>190.5</v>
    <v>190.5</v>
    <v>190.5</v>
    <v>190</v>
    <v>191</v>
    <v>189.5</v>
    <v>190.5</v>
    <v>188.5</v>
    <v>188.5</v>
    <v>185</v>
    <v>184.5</v>
    <v>185.5</v>
    <v>188</v>
    <v>186</v>
    <v>184.5</v>
    <v>186.5</v>
    <v>188</v>
    <v>187</v>
    <v>190</v>
    <v>191.5</v>
    <v>191.5</v>
    <v>195</v>
    <v>193.5</v>
    <v>193.5</v>
    <v>193</v>
    <v>194.5</v>
    <v>195</v>
    <v>194.5</v>
    <v>193</v>
    <v>192</v>
    <v>193</v>
    <v>193</v>
    <v>192</v>
    <v>191.5</v>
    <v>191</v>
    <v>191.5</v>
    <v>192</v>
    <v>189.5</v>
    <v>189</v>
    <v>189.5</v>
    <v>187.5</v>
    <v>188</v>
    <v>190</v>
    <v>191.5</v>
    <v>192</v>
    <v>192</v>
    <v>193</v>
    <v>194.5</v>
    <v>194.5</v>
    <v>199</v>
    <v>198.5</v>
    <v>199</v>
    <v>198.5</v>
    <v>202.5</v>
    <v>207</v>
    <v>206</v>
    <v>208.5</v>
    <v>207</v>
    <v>206</v>
    <v>205</v>
    <v>204</v>
    <v>204</v>
    <v>204.5</v>
    <v>205</v>
    <v>207</v>
    <v>206</v>
    <v>207</v>
    <v>207</v>
    <v>207</v>
    <v>207</v>
    <v>209</v>
    <v>212</v>
    <v>211.5</v>
    <v>212.5</v>
    <v>213</v>
    <v>215</v>
    <v>210</v>
    <v>208.5</v>
    <v>209.5</v>
    <v>208</v>
    <v>212</v>
    <v>213</v>
    <v>218</v>
    <v>217</v>
    <v>218</v>
    <v>218.5</v>
    <v>215</v>
    <v>214</v>
    <v>210</v>
    <v>210.5</v>
    <v>208.5</v>
    <v>209</v>
    <v>208.5</v>
    <v>208.5</v>
    <v>208.5</v>
    <v>207.5</v>
    <v>207</v>
    <v>212</v>
    <v>212.5</v>
    <v>216</v>
    <v>214.5</v>
    <v>215.5</v>
    <v>214</v>
    <v>215</v>
    <v>215.5</v>
    <v>215</v>
    <v>214.5</v>
    <v>214.5</v>
    <v>215</v>
    <v>216</v>
    <v>214</v>
    <v>214.5</v>
    <v>214</v>
    <v>216</v>
    <v>214</v>
    <v>214</v>
    <v>216.5</v>
    <v>219</v>
    <v>215.5</v>
    <v>215.5</v>
    <v>213.5</v>
    <v>214</v>
    <v>214.5</v>
    <v>214.5</v>
    <v>214</v>
    <v>213</v>
    <v>213</v>
    <v>214.5</v>
    <v>216</v>
    <v>217</v>
    <v>217.5</v>
    <v>216.5</v>
    <v>216</v>
    <v>218</v>
    <v>218</v>
    <v>217.5</v>
    <v>218</v>
    <v>218</v>
    <v>218</v>
    <v>218.5</v>
    <v>218</v>
    <v>219.5</v>
    <v>219.5</v>
    <v>219</v>
    <v>219</v>
    <v>219</v>
    <v>220</v>
    <v>221.5</v>
    <v>222</v>
    <v>223</v>
    <v>222</v>
    <v>218.5</v>
    <v>218</v>
    <v>217.5</v>
    <v>216</v>
    <v>217.5</v>
    <v>220.5</v>
    <v>223</v>
    <v>225.5</v>
    <v>225.5</v>
    <v>233.5</v>
    <v>237.5</v>
    <v>237.5</v>
    <v>238</v>
    <v>238</v>
    <v>239.5</v>
    <v>241.5</v>
    <v>239.5</v>
    <v>240</v>
    <v>240</v>
    <v>239</v>
    <v>238</v>
    <v>240</v>
    <v>245</v>
    <v>245</v>
    <v>245</v>
    <v>242.5</v>
    <v>241</v>
    <v>244</v>
    <v>244</v>
    <v>243.5</v>
    <v>243</v>
    <v>242</v>
    <v>241.5</v>
    <v>241</v>
    <v>239.5</v>
    <v>240</v>
    <v>242.5</v>
    <v>241.5</v>
    <v>243</v>
    <v>244.5</v>
    <v>243.5</v>
    <v>244.5</v>
    <v>240</v>
    <v>235</v>
    <v>236</v>
    <v>230.5</v>
    <v>233.5</v>
    <v>234.5</v>
    <v>231</v>
    <v>229.5</v>
    <v>226.5</v>
    <v>231</v>
    <v>229</v>
    <v>229.5</v>
    <v>228</v>
    <v>230.5</v>
    <v>230</v>
    <v>228</v>
    <v>228.5</v>
    <v>225.5</v>
    <v>227</v>
    <v>227.5</v>
    <v>229.5</v>
    <v>229</v>
    <v>226</v>
    <v>228</v>
    <v>230</v>
    <v>232.5</v>
    <v>238</v>
    <v>240</v>
    <v>240</v>
    <v>242.5</v>
    <v>242</v>
    <v>242</v>
    <v>236</v>
    <v>238</v>
    <v>240</v>
    <v>240.5</v>
    <v>243</v>
    <v>250</v>
    <v>255.5</v>
    <v>262</v>
    <v>266</v>
    <v>263</v>
    <v>264</v>
    <v>257.5</v>
    <v>261.5</v>
    <v>257.5</v>
    <v>257.5</v>
    <v>261</v>
    <v>260</v>
    <v>254.5</v>
    <v>243.5</v>
    <v>245.5</v>
    <v>242</v>
    <v>233</v>
    <v>237.5</v>
    <v>244.5</v>
    <v>244</v>
    <v>245</v>
    <v>247.5</v>
    <v>250.5</v>
    <v>245</v>
    <v>241</v>
    <v>243</v>
    <v>250</v>
    <v>248.5</v>
    <v>251.5</v>
    <v>251</v>
    <v>255</v>
    <v>259</v>
    <v>257.5</v>
    <v>258</v>
    <v>256</v>
    <v>255.5</v>
    <v>254</v>
    <v>255</v>
    <v>254.5</v>
    <v>247</v>
    <v>244.5</v>
    <v>251</v>
    <v>248</v>
    <v>247</v>
    <v>249.5</v>
    <v>249</v>
    <v>249</v>
    <v>244.5</v>
    <v>248</v>
    <v>249</v>
    <v>248.5</v>
    <v>248.5</v>
    <v>246</v>
    <v>244</v>
    <v>243.5</v>
    <v>241.5</v>
    <v>244.5</v>
    <v>231.5</v>
    <v>227.5</v>
    <v>227.5</v>
    <v>226</v>
    <v>225.5</v>
    <v>225.5</v>
    <v>228</v>
    <v>227.5</v>
    <v>222.5</v>
    <v>224</v>
    <v>225.5</v>
    <v>228.5</v>
    <v>232</v>
    <v>231.5</v>
    <v>234</v>
    <v>234.5</v>
    <v>234</v>
    <v>230.5</v>
    <v>231.5</v>
    <v>227.5</v>
    <v>230</v>
    <v>233.5</v>
    <v>231.5</v>
    <v>230</v>
    <v>229.5</v>
    <v>230</v>
    <v>226.5</v>
    <v>224</v>
    <v>224</v>
    <v>226.5</v>
    <v>229</v>
    <v>230</v>
    <v>230</v>
    <v>231.5</v>
    <v>229</v>
    <v>227</v>
    <v>229</v>
    <v>232</v>
    <v>230</v>
    <v>231</v>
    <v>226</v>
    <v>227.5</v>
    <v>228</v>
    <v>227.5</v>
    <v>220.5</v>
    <v>216</v>
    <v>216</v>
    <v>214.5</v>
    <v>217</v>
    <v>219</v>
    <v>218</v>
    <v>217.5</v>
    <v>215</v>
    <v>217.5</v>
    <v>223</v>
    <v>224</v>
    <v>220</v>
    <v>222</v>
    <v>224.5</v>
    <v>225</v>
    <v>223.5</v>
    <v>224</v>
    <v>227</v>
    <v>237.5</v>
    <v>245</v>
    <v>241.5</v>
    <v>241</v>
    <v>242.5</v>
    <v>244.5</v>
    <v>245.5</v>
    <v>246</v>
    <v>248</v>
    <v>249.5</v>
    <v>248</v>
    <v>247</v>
    <v>245.5</v>
    <v>247.5</v>
    <v>248</v>
    <v>247</v>
    <v>243</v>
    <v>245</v>
    <v>244.5</v>
    <v>241.5</v>
    <v>241</v>
    <v>240</v>
    <v>241</v>
    <v>242.5</v>
    <v>244.5</v>
    <v>246</v>
    <v>246.5</v>
    <v>250</v>
    <v>259</v>
    <v>268</v>
    <v>259</v>
    <v>260</v>
    <v>259.5</v>
    <v>264.5</v>
    <v>268</v>
    <v>264</v>
    <v>266.5</v>
    <v>263.5</v>
    <v>262</v>
    <v>260</v>
    <v>261.5</v>
    <v>262.5</v>
    <v>257</v>
    <v>260</v>
    <v>261.5</v>
    <v>261.5</v>
    <v>264</v>
    <v>263.5</v>
    <v>266</v>
    <v>266</v>
    <v>264</v>
    <v>263</v>
    <v>260</v>
    <v>257.5</v>
    <v>253</v>
    <v>246.5</v>
    <v>245</v>
    <v>233.5</v>
    <v>237</v>
    <v>234</v>
    <v>237</v>
    <v>243</v>
    <v>239</v>
    <v>236.5</v>
    <v>238</v>
    <v>234</v>
    <v>231</v>
    <v>222</v>
    <v>224</v>
    <v>224</v>
    <v>225</v>
    <v>234</v>
    <v>237</v>
    <v>236.5</v>
    <v>235.5</v>
    <v>235.5</v>
    <v>236</v>
    <v>237.5</v>
    <v>234.5</v>
    <v>234.5</v>
    <v>228</v>
    <v>231</v>
    <v>232</v>
    <v>229</v>
    <v>225</v>
    <v>220.5</v>
    <v>220</v>
    <v>222</v>
    <v>220.5</v>
    <v>224</v>
    <v>224.5</v>
    <v>227</v>
    <v>231.5</v>
    <v>231</v>
    <v>235</v>
    <v>234.5</v>
    <v>227.5</v>
    <v>222</v>
    <v>223.5</v>
    <v>220</v>
    <v>223</v>
    <v>227</v>
    <v>227.5</v>
    <v>223.5</v>
    <v>225</v>
    <v>223</v>
    <v>225.5</v>
    <v>222.5</v>
    <v>224</v>
    <v>221.5</v>
    <v>221.5</v>
    <v>218</v>
    <v>219.5</v>
    <v>224</v>
    <v>225.5</v>
    <v>226.5</v>
    <v>218</v>
    <v>211.5</v>
    <v>214</v>
    <v>212.5</v>
    <v>216.5</v>
    <v>216.5</v>
    <v>220.5</v>
    <v>220</v>
    <v>221</v>
    <v>220</v>
    <v>221</v>
    <v>220</v>
    <v>223</v>
    <v>223</v>
    <v>222</v>
    <v>222.5</v>
    <v>227</v>
    <v>229.5</v>
    <v>225</v>
    <v>221.5</v>
    <v>229</v>
    <v>230</v>
    <v>232</v>
    <v>230</v>
    <v>229</v>
    <v>230.5</v>
    <v>230.5</v>
    <v>234.5</v>
    <v>236.5</v>
    <v>236.5</v>
    <v>239</v>
    <v>240</v>
    <v>239.5</v>
    <v>239.5</v>
    <v>234.5</v>
    <v>235.5</v>
    <v>235</v>
    <v>231.5</v>
    <v>230.5</v>
    <v>237</v>
    <v>237</v>
    <v>239</v>
    <v>239.5</v>
    <v>241</v>
    <v>240.5</v>
    <v>242</v>
    <v>245.5</v>
    <v>248.5</v>
    <v>243.5</v>
    <v>244</v>
    <v>242.5</v>
    <v>242.5</v>
    <v>245.5</v>
    <v>251</v>
    <v>249.5</v>
    <v>249</v>
    <v>253</v>
    <v>254</v>
    <v>254.5</v>
    <v>254</v>
    <v>253</v>
    <v>256</v>
    <v>257</v>
    <v>263</v>
    <v>266</v>
    <v>269.5</v>
    <v>267.5</v>
    <v>268</v>
    <v>270</v>
    <v>269</v>
    <v>263</v>
    <v>262</v>
    <v>260.5</v>
    <v>262.5</v>
    <v>265</v>
    <v>260</v>
    <v>263</v>
    <v>261.5</v>
    <v>259.5</v>
    <v>259</v>
    <v>254</v>
    <v>251</v>
    <v>252</v>
    <v>249.5</v>
    <v>249</v>
    <v>243</v>
    <v>236</v>
    <v>240.5</v>
    <v>233.5</v>
    <v>234</v>
    <v>235</v>
    <v>232</v>
    <v>230.5</v>
    <v>231.5</v>
    <v>237.5</v>
    <v>238.5</v>
    <v>238</v>
    <v>238</v>
    <v>232</v>
    <v>240</v>
    <v>246</v>
    <v>247.5</v>
    <v>244</v>
    <v>239.5</v>
    <v>235</v>
    <v>235.5</v>
    <v>244</v>
    <v>245.5</v>
    <v>248.5</v>
    <v>242</v>
    <v>241.5</v>
    <v>236.5</v>
    <v>241.5</v>
    <v>241.5</v>
    <v>250</v>
    <v>250</v>
    <v>245</v>
    <v>245</v>
    <v>245</v>
    <v>244.5</v>
    <v>243</v>
    <v>247</v>
    <v>250</v>
    <v>252</v>
    <v>254.5</v>
    <v>256.5</v>
    <v>254</v>
    <v>254.5</v>
    <v>261</v>
    <v>264</v>
    <v>266.5</v>
    <v>266.5</v>
    <v>265</v>
    <v>262.5</v>
    <v>262</v>
    <v>263</v>
    <v>260</v>
    <v>257.5</v>
    <v>253.5</v>
    <v>252</v>
    <v>250</v>
    <v>250.5</v>
    <v>254</v>
    <v>254.5</v>
    <v>249.5</v>
    <v>254</v>
    <v>248.5</v>
    <v>252</v>
    <v>253</v>
    <v>254.5</v>
    <v>255</v>
    <v>257.5</v>
    <v>254.5</v>
    <v>250.5</v>
    <v>251</v>
    <v>253</v>
    <v>254</v>
    <v>259</v>
    <v>258</v>
    <v>258</v>
    <v>258</v>
    <v>263</v>
    <v>265</v>
    <v>266</v>
    <v>264</v>
    <v>264.5</v>
    <v>265</v>
    <v>265.5</v>
    <v>266.5</v>
    <v>269.5</v>
    <v>268</v>
    <v>266.5</v>
    <v>264</v>
    <v>265.5</v>
    <v>266</v>
    <v>269.5</v>
    <v>272.5</v>
    <v>280.5</v>
    <v>281</v>
    <v>277.5</v>
    <v>280</v>
    <v>279.5</v>
    <v>286.5</v>
    <v>286</v>
    <v>291.5</v>
    <v>296</v>
    <v>298</v>
    <v>295.5</v>
    <v>295.5</v>
    <v>291</v>
    <v>294</v>
    <v>293.5</v>
    <v>294.5</v>
    <v>294.5</v>
    <v>295.5</v>
    <v>298.5</v>
    <v>299.5</v>
    <v>301.5</v>
    <v>299.5</v>
    <v>308</v>
    <v>310.5</v>
    <v>311.5</v>
    <v>310</v>
    <v>309</v>
    <v>305</v>
    <v>305</v>
    <v>304</v>
    <v>305</v>
    <v>307.5</v>
    <v>311</v>
    <v>315</v>
    <v>314</v>
    <v>311</v>
    <v>310.5</v>
    <v>310.5</v>
    <v>310.5</v>
    <v>311.5</v>
    <v>312</v>
    <v>309.5</v>
    <v>308</v>
    <v>307</v>
    <v>306</v>
    <v>312</v>
    <v>316</v>
    <v>316.5</v>
    <v>315.5</v>
    <v>319</v>
    <v>334.5</v>
    <v>343</v>
    <v>338.5</v>
    <v>345</v>
    <v>345</v>
    <v>342</v>
    <v>333</v>
    <v>334</v>
    <v>334.5</v>
    <v>334.5</v>
    <v>334</v>
    <v>338</v>
    <v>339</v>
    <v>333.5</v>
    <v>339</v>
    <v>345</v>
    <v>334.5</v>
    <v>333</v>
    <v>333</v>
    <v>337.5</v>
    <v>341</v>
    <v>342</v>
    <v>346</v>
    <v>345</v>
    <v>336.5</v>
    <v>335.5</v>
    <v>335.5</v>
    <v>326</v>
    <v>323.5</v>
    <v>316.5</v>
    <v>326</v>
    <v>329.5</v>
    <v>332.5</v>
    <v>330.5</v>
    <v>328</v>
    <v>332.5</v>
    <v>336</v>
    <v>338</v>
    <v>337</v>
    <v>333</v>
    <v>326.5</v>
    <v>327</v>
    <v>329</v>
    <v>326.5</v>
    <v>321.5</v>
    <v>323.5</v>
    <v>320.5</v>
    <v>320</v>
    <v>317</v>
    <v>320</v>
    <v>322</v>
    <v>326</v>
    <v>320.5</v>
    <v>310</v>
    <v>309</v>
    <v>310.5</v>
    <v>299</v>
    <v>294</v>
    <v>291</v>
    <v>276.5</v>
    <v>272.5</v>
    <v>253</v>
    <v>270</v>
    <v>262.5</v>
    <v>274</v>
    <v>280</v>
    <v>280</v>
    <v>286</v>
    <v>269</v>
    <v>274</v>
    <v>276.5</v>
    <v>275.5</v>
    <v>284</v>
    <v>285.5</v>
    <v>288</v>
    <v>282</v>
    <v>281.5</v>
    <v>285.5</v>
    <v>288.5</v>
    <v>288.5</v>
    <v>308.5</v>
    <v>309</v>
    <v>301.5</v>
    <v>295</v>
    <v>300</v>
    <v>297</v>
    <v>298.5</v>
    <v>298.5</v>
    <v>301.5</v>
    <v>305</v>
    <v>296.5</v>
    <v>298</v>
    <v>296</v>
    <v>299</v>
    <v>300</v>
    <v>301.5</v>
    <v>298.5</v>
    <v>297</v>
    <v>295</v>
    <v>298.5</v>
    <v>293.5</v>
    <v>294</v>
    <v>294</v>
    <v>298</v>
    <v>295</v>
    <v>293</v>
    <v>297.5</v>
    <v>298</v>
    <v>298.5</v>
    <v>292.5</v>
    <v>296.5</v>
    <v>297.5</v>
    <v>301</v>
    <v>306</v>
    <v>312</v>
    <v>319</v>
    <v>319</v>
    <v>324</v>
    <v>327</v>
    <v>317.5</v>
    <v>317.5</v>
    <v>317</v>
    <v>317</v>
    <v>315</v>
    <v>314.5</v>
    <v>316.5</v>
    <v>316.5</v>
    <v>320</v>
    <v>315</v>
    <v>314</v>
    <v>318</v>
    <v>322</v>
    <v>330.5</v>
    <v>338</v>
    <v>346</v>
    <v>342.5</v>
    <v>347</v>
    <v>353</v>
    <v>354.5</v>
    <v>364</v>
    <v>370</v>
    <v>361</v>
    <v>369</v>
    <v>370</v>
    <v>387</v>
    <v>386</v>
    <v>383</v>
    <v>395</v>
    <v>424.5</v>
    <v>466.5</v>
    <v>431.5</v>
    <v>441</v>
    <v>432</v>
    <v>424</v>
    <v>425.5</v>
    <v>433.5</v>
    <v>438</v>
    <v>434</v>
    <v>437.5</v>
    <v>435</v>
    <v>423.5</v>
    <v>429</v>
    <v>428</v>
    <v>435</v>
    <v>440.5</v>
    <v>436.5</v>
    <v>427.5</v>
    <v>427</v>
    <v>434.5</v>
    <v>436</v>
    <v>442</v>
    <v>453.5</v>
    <v>440.5</v>
    <v>439.5</v>
    <v>435</v>
    <v>441</v>
    <v>439.5</v>
    <v>432.5</v>
    <v>432.5</v>
    <v>433</v>
    <v>428</v>
    <v>435</v>
    <v>436.5</v>
    <v>442</v>
    <v>447</v>
    <v>462</v>
    <v>455</v>
    <v>449.5</v>
    <v>450</v>
    <v>441</v>
    <v>438.5</v>
    <v>429</v>
    <v>428</v>
    <v>431.5</v>
    <v>435</v>
    <v>435</v>
    <v>438</v>
    <v>442</v>
    <v>445</v>
    <v>454</v>
    <v>462</v>
    <v>465</v>
    <v>461</v>
    <v>456.5</v>
    <v>456</v>
    <v>457.5</v>
    <v>457</v>
    <v>456</v>
    <v>455</v>
    <v>458</v>
    <v>455</v>
    <v>448.5</v>
    <v>447</v>
    <v>439.5</v>
    <v>437</v>
    <v>435.5</v>
    <v>443</v>
    <v>451.5</v>
    <v>451.5</v>
    <v>455.5</v>
    <v>460</v>
    <v>454.5</v>
    <v>457</v>
    <v>463.5</v>
    <v>462</v>
    <v>484.5</v>
    <v>506</v>
    <v>497</v>
    <v>499</v>
    <v>490</v>
    <v>498.5</v>
    <v>500</v>
    <v>495.5</v>
    <v>493.5</v>
    <v>492</v>
    <v>493.5</v>
    <v>490</v>
    <v>500</v>
    <v>499.5</v>
    <v>505</v>
    <v>515</v>
    <v>525</v>
    <v>524</v>
    <v>515</v>
    <v>517</v>
    <v>513</v>
    <v>510</v>
    <v>515</v>
    <v>515</v>
    <v>512</v>
    <v>517</v>
    <v>516</v>
    <v>511</v>
    <v>512</v>
    <v>515</v>
    <v>515</v>
    <v>517</v>
    <v>525</v>
    <v>530</v>
    <v>540</v>
    <v>542</v>
    <v>555</v>
    <v>570</v>
    <v>580</v>
    <v>584</v>
    <v>597</v>
    <v>605</v>
    <v>597</v>
    <v>625</v>
    <v>608</v>
    <v>632</v>
    <v>650</v>
    <v>679</v>
    <v>665</v>
    <v>646</v>
    <v>640</v>
    <v>625</v>
    <v>608</v>
    <v>619</v>
    <v>612</v>
    <v>638</v>
    <v>642</v>
    <v>632</v>
    <v>641</v>
    <v>668</v>
    <v>665</v>
    <v>657</v>
    <v>662</v>
    <v>643</v>
    <v>636</v>
    <v>636</v>
    <v>618</v>
    <v>622</v>
    <v>622</v>
    <v>611</v>
    <v>605</v>
    <v>610</v>
    <v>595</v>
    <v>601</v>
    <v>612</v>
    <v>618</v>
    <v>614</v>
    <v>613</v>
    <v>612</v>
    <v>609</v>
    <v>598</v>
    <v>598</v>
    <v>603</v>
    <v>582</v>
    <v>581</v>
    <v>592</v>
    <v>602</v>
    <v>600</v>
    <v>597</v>
    <v>602</v>
    <v>616</v>
    <v>614</v>
    <v>613</v>
    <v>618</v>
    <v>613</v>
    <v>613</v>
    <v>612</v>
    <v>619</v>
    <v>611</v>
    <v>607</v>
    <v>602</v>
    <v>599</v>
    <v>598</v>
    <v>602</v>
    <v>610</v>
    <v>611</v>
    <v>608</v>
    <v>609</v>
    <v>597</v>
    <v>594</v>
    <v>594</v>
    <v>590</v>
    <v>600</v>
    <v>597</v>
    <v>580</v>
    <v>571</v>
    <v>563</v>
    <v>562</v>
    <v>558</v>
    <v>573</v>
    <v>572</v>
    <v>571</v>
    <v>577</v>
    <v>572</v>
    <v>584</v>
    <v>588</v>
    <v>582</v>
    <v>592</v>
    <v>597</v>
    <v>599</v>
    <v>600</v>
    <v>600</v>
    <v>595</v>
    <v>595</v>
    <v>595</v>
    <v>588</v>
    <v>599</v>
    <v>603</v>
    <v>609</v>
    <v>608</v>
    <v>606</v>
    <v>608</v>
    <v>594</v>
    <v>588</v>
    <v>598</v>
    <v>598</v>
    <v>598</v>
    <v>590</v>
    <v>598</v>
    <v>599</v>
    <v>597</v>
    <v>593</v>
    <v>597</v>
    <v>596</v>
    <v>594</v>
    <v>595</v>
    <v>585</v>
    <v>597</v>
    <v>608</v>
    <v>615</v>
    <v>614</v>
    <v>595</v>
    <v>584</v>
    <v>584</v>
    <v>586</v>
    <v>594</v>
    <v>592</v>
    <v>591</v>
    <v>584</v>
    <v>579</v>
    <v>585</v>
    <v>582</v>
    <v>590</v>
    <v>594</v>
    <v>598</v>
    <v>598</v>
    <v>596</v>
    <v>595</v>
    <v>596</v>
    <v>590</v>
    <v>588</v>
    <v>585</v>
    <v>586</v>
    <v>582</v>
    <v>575</v>
    <v>573</v>
    <v>563</v>
    <v>572</v>
    <v>575</v>
    <v>585</v>
    <v>603</v>
    <v>600</v>
    <v>605</v>
    <v>614</v>
    <v>614</v>
    <v>615</v>
    <v>620</v>
    <v>638</v>
    <v>634</v>
    <v>627</v>
    <v>620</v>
    <v>623</v>
    <v>620</v>
    <v>618</v>
    <v>613</v>
    <v>607</v>
    <v>610</v>
    <v>589</v>
    <v>593</v>
    <v>598</v>
    <v>602</v>
    <v>596</v>
    <v>583</v>
    <v>585</v>
    <v>579</v>
    <v>575</v>
    <v>572</v>
    <v>574</v>
    <v>582</v>
    <v>583</v>
    <v>575</v>
    <v>575</v>
    <v>579</v>
    <v>600</v>
    <v>604</v>
    <v>600</v>
    <v>604</v>
    <v>603</v>
    <v>602</v>
    <v>597</v>
    <v>600</v>
    <v>599</v>
    <v>598</v>
    <v>596</v>
    <v>593</v>
    <v>597</v>
    <v>597</v>
    <v>594</v>
    <v>600</v>
    <v>602</v>
    <v>617</v>
    <v>612</v>
    <v>606</v>
    <v>611</v>
    <v>611</v>
    <v>612</v>
    <v>615</v>
    <v>614</v>
    <v>623</v>
    <v>618</v>
    <v>615</v>
    <v>612</v>
    <v>607</v>
    <v>601</v>
    <v>598</v>
    <v>600</v>
    <v>603</v>
    <v>615</v>
    <v>614</v>
    <v>609</v>
    <v>607</v>
    <v>614</v>
    <v>608</v>
    <v>608</v>
    <v>610</v>
    <v>600</v>
    <v>601</v>
    <v>605</v>
    <v>607</v>
    <v>607</v>
    <v>600</v>
    <v>601</v>
    <v>608</v>
    <v>609</v>
    <v>610</v>
    <v>615</v>
    <v>619</v>
    <v>620</v>
    <v>632</v>
    <v>656</v>
    <v>669</v>
    <v>646</v>
    <v>646</v>
    <v>645</v>
    <v>651</v>
    <v>660</v>
    <v>662</v>
    <v>673</v>
    <v>688</v>
    <v>681</v>
    <v>660</v>
    <v>657</v>
    <v>646</v>
    <v>655</v>
    <v>645</v>
    <v>641</v>
    <v>644</v>
    <v>645</v>
    <v>637</v>
    <v>649</v>
    <v>650</v>
    <v>641</v>
    <v>639</v>
    <v>646</v>
    <v>646</v>
    <v>639</v>
    <v>636</v>
    <v>630</v>
    <v>629</v>
    <v>619</v>
    <v>609</v>
    <v>610</v>
    <v>605</v>
    <v>607</v>
    <v>597</v>
    <v>581</v>
    <v>570</v>
    <v>573</v>
    <v>589</v>
    <v>582</v>
    <v>577</v>
    <v>563</v>
    <v>565</v>
    <v>583</v>
    <v>582</v>
    <v>589</v>
    <v>586</v>
    <v>590</v>
    <v>592</v>
    <v>598</v>
    <v>586</v>
    <v>589</v>
    <v>600</v>
    <v>602</v>
    <v>589</v>
    <v>580</v>
    <v>573</v>
    <v>570</v>
    <v>566</v>
    <v>564</v>
    <v>576</v>
    <v>578</v>
    <v>566</v>
    <v>566</v>
    <v>569</v>
    <v>570</v>
    <v>571</v>
    <v>559</v>
    <v>552</v>
    <v>551</v>
    <v>532</v>
    <v>532</v>
    <v>547</v>
    <v>540</v>
    <v>537</v>
    <v>544</v>
    <v>531</v>
    <v>524</v>
    <v>519</v>
    <v>526</v>
    <v>518</v>
    <v>514</v>
    <v>524</v>
    <v>533</v>
    <v>541</v>
    <v>527</v>
    <v>532</v>
    <v>534</v>
    <v>531</v>
    <v>529</v>
    <v>525</v>
    <v>530</v>
    <v>547</v>
    <v>560</v>
    <v>555</v>
    <v>545</v>
    <v>544</v>
    <v>538</v>
    <v>545</v>
    <v>542</v>
    <v>533</v>
    <v>519</v>
    <v>514</v>
    <v>515</v>
    <v>516</v>
    <v>503</v>
    <v>502</v>
    <v>505</v>
    <v>503</v>
    <v>493.5</v>
    <v>492.5</v>
    <v>506</v>
    <v>500</v>
    <v>498.5</v>
    <v>486.5</v>
    <v>474</v>
    <v>451.5</v>
    <v>451.5</v>
    <v>447.5</v>
    <v>459</v>
    <v>470.5</v>
    <v>470.5</v>
    <v>458</v>
    <v>473</v>
    <v>477.5</v>
    <v>494</v>
    <v>498.5</v>
    <v>493</v>
    <v>503</v>
    <v>501</v>
    <v>505</v>
    <v>503</v>
    <v>499.5</v>
    <v>502</v>
    <v>509</v>
    <v>510</v>
    <v>508</v>
    <v>496</v>
    <v>501</v>
    <v>503</v>
    <v>516</v>
    <v>515</v>
    <v>511</v>
    <v>503</v>
    <v>514</v>
    <v>518</v>
    <v>524</v>
    <v>526</v>
    <v>527</v>
    <v>521</v>
    <v>523</v>
    <v>514</v>
    <v>506</v>
    <v>508</v>
    <v>510</v>
    <v>515</v>
    <v>502</v>
    <v>500</v>
    <v>505</v>
    <v>495.5</v>
    <v>489.5</v>
    <v>488</v>
    <v>491.5</v>
    <v>478</v>
    <v>475</v>
    <v>491</v>
    <v>495</v>
    <v>482.5</v>
    <v>480</v>
    <v>472</v>
    <v>473</v>
    <v>478</v>
    <v>475.5</v>
    <v>468</v>
    <v>460.5</v>
    <v>454</v>
    <v>451.5</v>
    <v>449</v>
    <v>443.5</v>
    <v>427.5</v>
    <v>424.5</v>
    <v>432</v>
    <v>451</v>
    <v>451</v>
    <v>448.5</v>
    <v>412.5</v>
    <v>400</v>
    <v>403</v>
    <v>416</v>
    <v>403.5</v>
    <v>407</v>
    <v>405</v>
    <v>397.5</v>
    <v>398.5</v>
    <v>397.5</v>
    <v>382.5</v>
    <v>379</v>
    <v>389</v>
    <v>382</v>
    <v>390</v>
    <v>393</v>
    <v>395</v>
    <v>387</v>
    <v>384.5</v>
    <v>393</v>
    <v>399.5</v>
    <v>417</v>
    <v>411.5</v>
    <v>442</v>
    <v>450</v>
    <v>487</v>
    <v>494</v>
    <v>485</v>
    <v>494</v>
    <v>489.5</v>
    <v>491</v>
    <v>496</v>
    <v>496</v>
    <v>498</v>
    <v>490</v>
    <v>488</v>
    <v>490</v>
    <v>508</v>
    <v>497</v>
    <v>497.5</v>
    <v>489</v>
    <v>485.5</v>
    <v>475</v>
    <v>484.5</v>
    <v>478</v>
    <v>476</v>
    <v>480.5</v>
    <v>481.5</v>
    <v>471</v>
    <v>469.5</v>
    <v>467</v>
    <v>463</v>
    <v>469</v>
    <v>458.5</v>
    <v>457</v>
    <v>462.5</v>
    <v>452</v>
    <v>449.5</v>
    <v>456.5</v>
    <v>453.5</v>
    <v>455</v>
    <v>459.5</v>
    <v>459.5</v>
    <v>481</v>
    <v>487</v>
    <v>488</v>
    <v>488</v>
    <v>509</v>
    <v>508</v>
    <v>504</v>
    <v>543</v>
    <v>538</v>
    <v>533</v>
    <v>542</v>
    <v>542</v>
    <v>533</v>
    <v>528</v>
    <v>540</v>
    <v>540</v>
    <v>546</v>
    <v>544</v>
    <v>546</v>
    <v>532</v>
    <v>531</v>
    <v>524</v>
    <v>519</v>
    <v>517</v>
    <v>509</v>
    <v>521</v>
    <v>525</v>
    <v>522</v>
    <v>520</v>
    <v>525</v>
    <v>524</v>
    <v>526</v>
    <v>523</v>
    <v>526</v>
    <v>516</v>
    <v>518</v>
    <v>514</v>
    <v>516</v>
    <v>510</v>
    <v>518</v>
    <v>518</v>
    <v>517</v>
    <v>533</v>
    <v>539</v>
    <v>539</v>
    <v>536</v>
    <v>530</v>
    <v>533</v>
    <v>537</v>
    <v>538</v>
    <v>531</v>
    <v>535</v>
    <v>533</v>
    <v>527</v>
    <v>524</v>
    <v>517</v>
    <v>520</v>
    <v>520</v>
    <v>520</v>
    <v>518</v>
    <v>516</v>
    <v>520</v>
    <v>510</v>
    <v>505</v>
    <v>498.5</v>
    <v>495</v>
    <v>502</v>
    <v>502</v>
    <v>498</v>
    <v>499.5</v>
    <v>502</v>
    <v>509</v>
    <v>510</v>
    <v>508</v>
    <v>506</v>
    <v>500</v>
    <v>499.5</v>
    <v>508</v>
    <v>521</v>
    <v>536</v>
    <v>535</v>
    <v>533</v>
    <v>531</v>
    <v>528</v>
    <v>545</v>
    <v>568</v>
    <v>574</v>
    <v>568</v>
    <v>562</v>
    <v>554</v>
    <v>564</v>
    <v>560</v>
    <v>562</v>
    <v>568</v>
    <v>568</v>
    <v>566</v>
    <v>574</v>
    <v>594</v>
    <v>591</v>
    <v>593</v>
    <v>590</v>
    <v>585</v>
    <v>585</v>
    <v>585</v>
    <v>578</v>
    <v>575</v>
    <v>579</v>
    <v>580</v>
    <v>576</v>
    <v>580</v>
    <v>585</v>
    <v>589</v>
    <v>574</v>
    <v>572</v>
    <v>573</v>
    <v>577</v>
    <v>578</v>
    <v>590</v>
    <v>591</v>
    <v>591</v>
    <v>588</v>
    <v>587</v>
    <v>584</v>
    <v>563</v>
    <v>563</v>
    <v>569</v>
    <v>571</v>
    <v>570</v>
    <v>573</v>
    <v>575</v>
    <v>568</v>
    <v>569</v>
    <v>560</v>
    <v>561</v>
    <v>558</v>
    <v>557</v>
    <v>554</v>
    <v>558</v>
    <v>543</v>
    <v>545</v>
    <v>543</v>
    <v>546</v>
    <v>544</v>
    <v>544</v>
    <v>544</v>
    <v>552</v>
    <v>564</v>
    <v>551</v>
    <v>553</v>
    <v>553</v>
    <v>560</v>
    <v>556</v>
    <v>553</v>
    <v>557</v>
    <v>555</v>
    <v>556</v>
    <v>548</v>
    <v>540</v>
    <v>540</v>
    <v>545</v>
    <v>548</v>
    <v>550</v>
    <v>558</v>
    <v>549</v>
    <v>543</v>
    <v>538</v>
    <v>531</v>
    <v>525</v>
    <v>529</v>
    <v>524</v>
    <v>523</v>
    <v>525</v>
    <v>534</v>
    <v>533</v>
    <v>523</v>
    <v>529</v>
    <v>533</v>
    <v>544</v>
    <v>550</v>
    <v>554</v>
    <v>547</v>
    <v>552</v>
    <v>549</v>
    <v>548</v>
    <v>556</v>
    <v>553</v>
    <v>546</v>
    <v>551</v>
    <v>535</v>
    <v>536</v>
    <v>534</v>
    <v>535</v>
    <v>533</v>
    <v>547</v>
    <v>549</v>
    <v>556</v>
    <v>555</v>
    <v>557</v>
    <v>557</v>
    <v>557</v>
    <v>580</v>
    <v>576</v>
    <v>583</v>
    <v>583</v>
    <v>583</v>
    <v>579</v>
    <v>585</v>
    <v>579</v>
    <v>578</v>
    <v>578</v>
    <v>577</v>
    <v>576</v>
    <v>579</v>
    <v>577</v>
    <v>579</v>
    <v>582</v>
    <v>572</v>
    <v>575</v>
    <v>573</v>
    <v>577</v>
    <v>575</v>
    <v>581</v>
    <v>579</v>
    <v>582</v>
    <v>586</v>
    <v>585</v>
    <v>588</v>
    <v>587</v>
    <v>579</v>
    <v>582</v>
    <v>585</v>
    <v>586</v>
    <v>592</v>
    <v>593</v>
    <v>593</v>
    <v>593</v>
    <v>585</v>
    <v>581</v>
    <v>580</v>
    <v>585</v>
    <v>589</v>
    <v>586</v>
    <v>589</v>
    <v>588</v>
    <v>590</v>
    <v>588</v>
    <v>584</v>
    <v>589</v>
    <v>627</v>
    <v>633</v>
    <v>629</v>
    <v>630</v>
    <v>642</v>
    <v>646</v>
    <v>648</v>
    <v>647</v>
    <v>637</v>
    <v>628</v>
    <v>635</v>
    <v>647</v>
    <v>709</v>
    <v>699</v>
    <v>682</v>
    <v>688</v>
    <v>683</v>
    <v>695</v>
    <v>703</v>
    <v>700</v>
    <v>701</v>
    <v>698</v>
    <v>697</v>
    <v>725</v>
    <v>738</v>
    <v>738</v>
    <v>769</v>
    <v>796</v>
    <v>778</v>
    <v>771</v>
    <v>785</v>
    <v>785</v>
    <v>777</v>
    <v>765</v>
    <v>765</v>
    <v>769</v>
    <v>784</v>
    <v>789</v>
    <v>788</v>
    <v>792</v>
    <v>785</v>
    <v>776</v>
    <v>781</v>
    <v>783</v>
    <v>790</v>
    <v>785</v>
    <v>792</v>
    <v>820</v>
    <v>819</v>
    <v>820</v>
    <v>826</v>
    <v>812</v>
    <v>803</v>
    <v>808</v>
    <v>810</v>
    <v>770</v>
    <v>757</v>
    <v>761</v>
    <v>785</v>
    <v>774</v>
    <v>789</v>
    <v>795</v>
    <v>802</v>
    <v>789</v>
    <v>788</v>
    <v>793</v>
    <v>800</v>
    <v>802</v>
    <v>802</v>
    <v>807</v>
    <v>825</v>
    <v>825</v>
    <v>844</v>
    <v>856</v>
    <v>848</v>
    <v>838</v>
    <v>841</v>
    <v>865</v>
    <v>877</v>
    <v>872</v>
    <v>878</v>
    <v>873</v>
    <v>868</v>
    <v>848</v>
    <v>846</v>
    <v>853</v>
    <v>851</v>
    <v>857</v>
    <v>899</v>
    <v>888</v>
    <v>895</v>
    <v>914</v>
    <v>935</v>
    <v>922</v>
    <v>925</v>
    <v>950</v>
    <v>984</v>
    <v>981</v>
    <v>978</v>
    <v>960</v>
    <v>945</v>
    <v>960</v>
    <v>961</v>
    <v>971</v>
    <v>977</v>
    <v>971</v>
    <v>979</v>
    <v>1010</v>
    <v>1010</v>
    <v>1050</v>
    <v>1055</v>
    <v>1050</v>
    <v>1080</v>
    <v>1045</v>
    <v>1045</v>
    <v>1070</v>
    <v>1045</v>
    <v>1005</v>
    <v>995</v>
    <v>965</v>
    <v>979</v>
    <v>930</v>
    <v>948</v>
    <v>949</v>
    <v>940</v>
    <v>969</v>
    <v>928</v>
    <v>857</v>
    <v>895</v>
    <v>920</v>
    <v>905</v>
    <v>934</v>
    <v>948</v>
    <v>945</v>
    <v>955</v>
    <v>950</v>
    <v>969</v>
    <v>975</v>
    <v>977</v>
    <v>964</v>
    <v>964</v>
    <v>952</v>
    <v>961</v>
    <v>946</v>
    <v>964</v>
    <v>947</v>
    <v>952</v>
    <v>955</v>
    <v>952</v>
    <v>905</v>
    <v>915</v>
    <v>918</v>
    <v>900</v>
    <v>911</v>
    <v>906</v>
    <v>944</v>
    <v>955</v>
    <v>952</v>
    <v>948</v>
    <v>960</v>
    <v>982</v>
    <v>977</v>
    <v>987</v>
    <v>1005</v>
    <v>1015</v>
    <v>1025</v>
    <v>990</v>
    <v>977</v>
    <v>986</v>
    <v>1010</v>
    <v>1010</v>
    <v>1035</v>
    <v>1050</v>
    <v>1055</v>
    <v>1075</v>
    <v>1070</v>
    <v>1055</v>
    <v>1100</v>
    <v>1095</v>
    <v>1075</v>
    <v>1070</v>
    <v>1075</v>
    <v>1070</v>
    <v>1080</v>
    <v>1040</v>
    <v>1055</v>
    <v>1030</v>
  </a>
  <a r="1" c="7383">
    <v>4.1536</v>
    <v>4.4348000000000001</v>
    <v>4.7377000000000002</v>
    <v>5.0621999999999998</v>
    <v>5.4082999999999997</v>
    <v>6.1654999999999998</v>
    <v>6.5765000000000002</v>
    <v>7.0091999999999999</v>
    <v>7.1390000000000002</v>
    <v>7.2687999999999997</v>
    <v>7.2687999999999997</v>
    <v>7.3120000000000003</v>
    <v>7.2687999999999997</v>
    <v>7.3120000000000003</v>
    <v>7.3552999999999997</v>
    <v>7.3552999999999997</v>
    <v>7.3986000000000001</v>
    <v>7.3986000000000001</v>
    <v>7.3986000000000001</v>
    <v>7.4417999999999997</v>
    <v>7.2255000000000003</v>
    <v>7.2255000000000003</v>
    <v>6.6630000000000003</v>
    <v>7.0523999999999996</v>
    <v>7.0956999999999999</v>
    <v>7.1821999999999999</v>
    <v>7.3120000000000003</v>
    <v>7.2687999999999997</v>
    <v>7.0956999999999999</v>
    <v>7.1390000000000002</v>
    <v>7.0956999999999999</v>
    <v>6.9226000000000001</v>
    <v>6.8361000000000001</v>
    <v>6.7496</v>
    <v>6.7496</v>
    <v>6.7927999999999997</v>
    <v>6.7496</v>
    <v>6.8361000000000001</v>
    <v>6.7927999999999997</v>
    <v>6.7927999999999997</v>
    <v>6.7927999999999997</v>
    <v>6.8794000000000004</v>
    <v>6.9659000000000004</v>
    <v>6.9659000000000004</v>
    <v>6.8794000000000004</v>
    <v>6.8794000000000004</v>
    <v>6.9226000000000001</v>
    <v>6.9226000000000001</v>
    <v>6.9226000000000001</v>
    <v>6.9226000000000001</v>
    <v>6.9226000000000001</v>
    <v>6.8361000000000001</v>
    <v>6.8794000000000004</v>
    <v>6.9226000000000001</v>
    <v>6.8794000000000004</v>
    <v>6.8794000000000004</v>
    <v>6.7927999999999997</v>
    <v>6.8361000000000001</v>
    <v>6.8361000000000001</v>
    <v>7.0091999999999999</v>
    <v>7.0523999999999996</v>
    <v>7.0523999999999996</v>
    <v>7.0091999999999999</v>
    <v>6.8794000000000004</v>
    <v>6.7927999999999997</v>
    <v>6.7927999999999997</v>
    <v>6.7496</v>
    <v>6.7062999999999997</v>
    <v>6.7062999999999997</v>
    <v>6.7062999999999997</v>
    <v>6.7927999999999997</v>
    <v>6.7062999999999997</v>
    <v>6.7062999999999997</v>
    <v>6.6630000000000003</v>
    <v>6.6630000000000003</v>
    <v>6.7062999999999997</v>
    <v>6.7496</v>
    <v>6.7496</v>
    <v>6.7062999999999997</v>
    <v>6.6630000000000003</v>
    <v>6.5331999999999999</v>
    <v>6.4034000000000004</v>
    <v>6.4466999999999999</v>
    <v>6.4034000000000004</v>
    <v>6.3169000000000004</v>
    <v>5.8841999999999999</v>
    <v>5.9275000000000002</v>
    <v>5.9707999999999997</v>
    <v>6.0140000000000002</v>
    <v>6.0572999999999997</v>
    <v>6.0572999999999997</v>
    <v>5.9707999999999997</v>
    <v>6.0140000000000002</v>
    <v>6.0572999999999997</v>
    <v>6.1437999999999997</v>
    <v>6.3601999999999999</v>
    <v>6.3169000000000004</v>
    <v>6.3601999999999999</v>
    <v>6.3601999999999999</v>
    <v>6.4466999999999999</v>
    <v>6.4034000000000004</v>
    <v>6.4466999999999999</v>
    <v>6.6197999999999997</v>
    <v>6.7062999999999997</v>
    <v>6.6197999999999997</v>
    <v>6.6197999999999997</v>
    <v>6.6630000000000003</v>
    <v>6.7496</v>
    <v>6.7927999999999997</v>
    <v>6.49</v>
    <v>6.6197999999999997</v>
    <v>6.4034000000000004</v>
    <v>6.4034000000000004</v>
    <v>6.49</v>
    <v>6.6630000000000003</v>
    <v>6.6630000000000003</v>
    <v>6.7496</v>
    <v>6.8794000000000004</v>
    <v>6.8794000000000004</v>
    <v>6.9659000000000004</v>
    <v>6.9226000000000001</v>
    <v>7.0091999999999999</v>
    <v>7.0523999999999996</v>
    <v>7.1390000000000002</v>
    <v>7.0956999999999999</v>
    <v>7.1390000000000002</v>
    <v>6.9226000000000001</v>
    <v>7.0956999999999999</v>
    <v>7.1390000000000002</v>
    <v>7.2687999999999997</v>
    <v>7.4417999999999997</v>
    <v>7.5716000000000001</v>
    <v>7.8311999999999999</v>
    <v>8.0907999999999998</v>
    <v>7.9610000000000003</v>
    <v>7.9177999999999997</v>
    <v>8.0475999999999992</v>
    <v>8.0907999999999998</v>
    <v>7.9610000000000003</v>
    <v>7.7446999999999999</v>
    <v>7.4851000000000001</v>
    <v>7.3552999999999997</v>
    <v>7.3120000000000003</v>
    <v>7.4417999999999997</v>
    <v>7.2687999999999997</v>
    <v>7.4417999999999997</v>
    <v>7.4851000000000001</v>
    <v>7.2687999999999997</v>
    <v>7.3552999999999997</v>
    <v>7.3552999999999997</v>
    <v>7.4417999999999997</v>
    <v>7.3552999999999997</v>
    <v>7.4851000000000001</v>
    <v>7.3986000000000001</v>
    <v>7.0956999999999999</v>
    <v>7.1390000000000002</v>
    <v>7.1821999999999999</v>
    <v>7.4417999999999997</v>
    <v>7.5284000000000004</v>
    <v>7.5284000000000004</v>
    <v>7.9177999999999997</v>
    <v>7.7880000000000003</v>
    <v>7.8745000000000003</v>
    <v>7.7880000000000003</v>
    <v>7.8311999999999999</v>
    <v>7.8311999999999999</v>
    <v>7.9177999999999997</v>
    <v>7.8745000000000003</v>
    <v>8.0043000000000006</v>
    <v>7.9610000000000003</v>
    <v>7.5716000000000001</v>
    <v>7.6581999999999999</v>
    <v>7.9177999999999997</v>
    <v>8.0475999999999992</v>
    <v>8.0475999999999992</v>
    <v>8.0907999999999998</v>
    <v>8.2205999999999992</v>
    <v>8.2205999999999992</v>
    <v>8.3071999999999999</v>
    <v>8.3071999999999999</v>
    <v>8.4369999999999994</v>
    <v>8.1341000000000001</v>
    <v>7.7880000000000003</v>
    <v>7.5933000000000002</v>
    <v>7.7880000000000003</v>
    <v>7.7880000000000003</v>
    <v>7.8658000000000001</v>
    <v>7.8658000000000001</v>
    <v>8.2163000000000004</v>
    <v>8.5668000000000006</v>
    <v>8.9562000000000008</v>
    <v>8.9951000000000008</v>
    <v>9.3455999999999992</v>
    <v>9.5792000000000002</v>
    <v>9.1509</v>
    <v>9.1509</v>
    <v>9.2676999999999996</v>
    <v>9.2676999999999996</v>
    <v>9.4234000000000009</v>
    <v>9.1119000000000003</v>
    <v>9.1898</v>
    <v>9.1898</v>
    <v>9.1898</v>
    <v>9.2676999999999996</v>
    <v>8.7225000000000001</v>
    <v>8.5668000000000006</v>
    <v>8.4109999999999996</v>
    <v>8.2942</v>
    <v>8.3331</v>
    <v>8.2552000000000003</v>
    <v>7.7880000000000003</v>
    <v>7.5542999999999996</v>
    <v>8.1384000000000007</v>
    <v>8.2942</v>
    <v>7.9047999999999998</v>
    <v>7.7100999999999997</v>
    <v>7.3986000000000001</v>
    <v>7.3207000000000004</v>
    <v>7.5542999999999996</v>
    <v>7.4375</v>
    <v>7.5542999999999996</v>
    <v>7.5153999999999996</v>
    <v>7.5542999999999996</v>
    <v>7.4375</v>
    <v>7.7100999999999997</v>
    <v>7.7100999999999997</v>
    <v>7.8269000000000002</v>
    <v>8.2942</v>
    <v>8.2552000000000003</v>
    <v>8.3331</v>
    <v>8.3331</v>
    <v>8.2942</v>
    <v>8.0215999999999994</v>
    <v>7.8269000000000002</v>
    <v>8.0215999999999994</v>
    <v>8.1384000000000007</v>
    <v>8.1774000000000004</v>
    <v>8.1774000000000004</v>
    <v>8.1774000000000004</v>
    <v>8.2163000000000004</v>
    <v>8.3720999999999997</v>
    <v>8.4109999999999996</v>
    <v>8.6057000000000006</v>
    <v>8.6446000000000005</v>
    <v>8.6057000000000006</v>
    <v>8.4888999999999992</v>
    <v>8.4888999999999992</v>
    <v>8.5668000000000006</v>
    <v>8.5277999999999992</v>
    <v>8.4498999999999995</v>
    <v>8.5668000000000006</v>
    <v>8.4888999999999992</v>
    <v>8.4888999999999992</v>
    <v>8.4888999999999992</v>
    <v>8.3720999999999997</v>
    <v>8.0604999999999993</v>
    <v>7.6711</v>
    <v>7.4763999999999999</v>
    <v>7.4375</v>
    <v>7.4763999999999999</v>
    <v>7.5542999999999996</v>
    <v>7.5542999999999996</v>
    <v>7.6322000000000001</v>
    <v>7.2427999999999999</v>
    <v>7.0869999999999997</v>
    <v>7.0869999999999997</v>
    <v>7.1649000000000003</v>
    <v>7.1649000000000003</v>
    <v>7.2039</v>
    <v>7.1649000000000003</v>
    <v>7.2039</v>
    <v>7.1649000000000003</v>
    <v>7.2039</v>
    <v>7.2039</v>
    <v>7.0091999999999999</v>
    <v>6.5419</v>
    <v>6.5029000000000003</v>
    <v>6.5808</v>
    <v>6.6197999999999997</v>
    <v>6.7366000000000001</v>
    <v>6.7366000000000001</v>
    <v>6.5808</v>
    <v>6.5419</v>
    <v>6.5808</v>
    <v>6.5419</v>
    <v>6.3860999999999999</v>
    <v>6.2304000000000004</v>
    <v>5.9966999999999997</v>
    <v>6.0746000000000002</v>
    <v>6.0746000000000002</v>
    <v>6.2304000000000004</v>
    <v>6.0746000000000002</v>
    <v>6.0746000000000002</v>
    <v>6.3472</v>
    <v>6.3472</v>
    <v>6.3472</v>
    <v>6.3860999999999999</v>
    <v>6.4640000000000004</v>
    <v>6.4640000000000004</v>
    <v>6.4250999999999996</v>
    <v>6.3472</v>
    <v>6.3472</v>
    <v>6.4640000000000004</v>
    <v>6.5808</v>
    <v>6.6197999999999997</v>
    <v>6.6197999999999997</v>
    <v>6.5808</v>
    <v>6.5029000000000003</v>
    <v>6.3860999999999999</v>
    <v>6.3082000000000003</v>
    <v>6.3082000000000003</v>
    <v>6.3472</v>
    <v>6.4640000000000004</v>
    <v>6.4640000000000004</v>
    <v>6.4250999999999996</v>
    <v>6.4640000000000004</v>
    <v>6.5419</v>
    <v>6.4640000000000004</v>
    <v>6.0746000000000002</v>
    <v>6.0746000000000002</v>
    <v>6.0746000000000002</v>
    <v>5.8799000000000001</v>
    <v>5.7630999999999997</v>
    <v>5.8019999999999996</v>
    <v>5.8799000000000001</v>
    <v>5.9188999999999998</v>
    <v>5.8799000000000001</v>
    <v>5.8019999999999996</v>
    <v>5.8799000000000001</v>
    <v>6.0357000000000003</v>
    <v>5.9966999999999997</v>
    <v>5.9577999999999998</v>
    <v>5.9188999999999998</v>
    <v>5.9188999999999998</v>
    <v>5.8410000000000002</v>
    <v>5.8410000000000002</v>
    <v>5.9188999999999998</v>
    <v>5.9188999999999998</v>
    <v>5.9188999999999998</v>
    <v>5.8799000000000001</v>
    <v>5.8799000000000001</v>
    <v>5.8019999999999996</v>
    <v>5.8410000000000002</v>
    <v>5.9188999999999998</v>
    <v>6.1913999999999998</v>
    <v>6.3082000000000003</v>
    <v>6.3082000000000003</v>
    <v>6.3082000000000003</v>
    <v>6.2693000000000003</v>
    <v>6.2304000000000004</v>
    <v>5.9577999999999998</v>
    <v>5.9188999999999998</v>
    <v>5.9188999999999998</v>
    <v>6.0357000000000003</v>
    <v>5.9577999999999998</v>
    <v>5.7241999999999997</v>
    <v>5.4516</v>
    <v>5.4516</v>
    <v>5.3737000000000004</v>
    <v>5.2957999999999998</v>
    <v>4.9843000000000002</v>
    <v>5.0232000000000001</v>
    <v>5.2179000000000002</v>
    <v>5.4904999999999999</v>
    <v>5.6463000000000001</v>
    <v>5.8019999999999996</v>
    <v>5.8410000000000002</v>
    <v>5.9966999999999997</v>
    <v>5.9577999999999998</v>
    <v>5.9188999999999998</v>
    <v>5.8019999999999996</v>
    <v>5.8410000000000002</v>
    <v>5.8019999999999996</v>
    <v>5.8019999999999996</v>
    <v>5.8799000000000001</v>
    <v>6.0746000000000002</v>
    <v>6.3082000000000003</v>
    <v>6.3472</v>
    <v>6.4250999999999996</v>
    <v>6.3860999999999999</v>
    <v>6.3472</v>
    <v>6.7366000000000001</v>
    <v>6.8533999999999997</v>
    <v>6.9702000000000002</v>
    <v>7.1260000000000003</v>
    <v>7.2816999999999998</v>
    <v>7.1649000000000003</v>
    <v>7.4763999999999999</v>
    <v>7.5153999999999996</v>
    <v>7.4375</v>
    <v>7.4375</v>
    <v>7.8269000000000002</v>
    <v>7.8658000000000001</v>
    <v>7.9436999999999998</v>
    <v>7.8269000000000002</v>
    <v>8.0995000000000008</v>
    <v>9.0418000000000003</v>
    <v>9.1119000000000003</v>
    <v>9.1119000000000003</v>
    <v>8.6212999999999997</v>
    <v>8.6212999999999997</v>
    <v>8.8315000000000001</v>
    <v>8.9717000000000002</v>
    <v>8.8315000000000001</v>
    <v>8.7614999999999998</v>
    <v>8.5511999999999997</v>
    <v>8.1305999999999994</v>
    <v>8.2006999999999994</v>
    <v>8.1305999999999994</v>
    <v>8.2006999999999994</v>
    <v>8.2006999999999994</v>
    <v>8.3408999999999995</v>
    <v>8.1305999999999994</v>
    <v>7.9203999999999999</v>
    <v>7.8502999999999998</v>
    <v>7.8502999999999998</v>
    <v>7.8502999999999998</v>
    <v>7.7100999999999997</v>
    <v>7.7100999999999997</v>
    <v>7.7100999999999997</v>
    <v>7.7801999999999998</v>
    <v>7.9904000000000002</v>
    <v>7.9203999999999999</v>
    <v>7.8502999999999998</v>
    <v>8.4109999999999996</v>
    <v>8.7614999999999998</v>
    <v>8.7614999999999998</v>
    <v>8.4810999999999996</v>
    <v>8.2707999999999995</v>
    <v>8.0604999999999993</v>
    <v>8.1305999999999994</v>
    <v>7.9904000000000002</v>
    <v>7.9904000000000002</v>
    <v>8.1305999999999994</v>
    <v>8.0604999999999993</v>
    <v>7.9904000000000002</v>
    <v>7.9904000000000002</v>
    <v>7.8502999999999998</v>
    <v>7.7801999999999998</v>
    <v>7.3596000000000004</v>
    <v>7.2895000000000003</v>
    <v>7.3596000000000004</v>
    <v>7.4297000000000004</v>
    <v>7.3596000000000004</v>
    <v>7.3596000000000004</v>
    <v>7.0091999999999999</v>
    <v>6.883</v>
    <v>7.0091999999999999</v>
    <v>7.0792999999999999</v>
    <v>7.0792999999999999</v>
    <v>7.0091999999999999</v>
    <v>7.0091999999999999</v>
    <v>7.0091999999999999</v>
    <v>7.0792999999999999</v>
    <v>7.1493000000000002</v>
    <v>7.0792999999999999</v>
    <v>7.1493000000000002</v>
    <v>7.0792999999999999</v>
    <v>7.1493000000000002</v>
    <v>7.2194000000000003</v>
    <v>7.5698999999999996</v>
    <v>7.4297000000000004</v>
    <v>7.4297000000000004</v>
    <v>7.4297000000000004</v>
    <v>7.3596000000000004</v>
    <v>7.3596000000000004</v>
    <v>7.4297000000000004</v>
    <v>7.2895000000000003</v>
    <v>7.2194000000000003</v>
    <v>7.4297000000000004</v>
    <v>7.4297000000000004</v>
    <v>7.4297000000000004</v>
    <v>7.2895000000000003</v>
    <v>7.2895000000000003</v>
    <v>7.3596000000000004</v>
    <v>7.3596000000000004</v>
    <v>7.64</v>
    <v>7.64</v>
    <v>7.7801999999999998</v>
    <v>7.7100999999999997</v>
    <v>7.8502999999999998</v>
    <v>7.7801999999999998</v>
    <v>7.7100999999999997</v>
    <v>7.64</v>
    <v>7.4997999999999996</v>
    <v>7.3596000000000004</v>
    <v>7.2895000000000003</v>
    <v>7.3596000000000004</v>
    <v>7.4997999999999996</v>
    <v>7.4997999999999996</v>
    <v>7.5698999999999996</v>
    <v>7.4997999999999996</v>
    <v>7.4297000000000004</v>
    <v>7.4297000000000004</v>
    <v>7.3596000000000004</v>
    <v>7.5698999999999996</v>
    <v>7.4997999999999996</v>
    <v>7.4297000000000004</v>
    <v>7.4997999999999996</v>
    <v>7.4297000000000004</v>
    <v>7.4997999999999996</v>
    <v>7.4997999999999996</v>
    <v>7.4997999999999996</v>
    <v>7.4997999999999996</v>
    <v>7.4997999999999996</v>
    <v>7.5698999999999996</v>
    <v>7.5698999999999996</v>
    <v>7.4997999999999996</v>
    <v>7.4997999999999996</v>
    <v>7.4997999999999996</v>
    <v>7.4297000000000004</v>
    <v>7.4297000000000004</v>
    <v>7.4297000000000004</v>
    <v>7.4297000000000004</v>
    <v>7.3596000000000004</v>
    <v>7.2895000000000003</v>
    <v>7.3596000000000004</v>
    <v>7.5698999999999996</v>
    <v>7.7801999999999998</v>
    <v>8.0604999999999993</v>
    <v>7.9904000000000002</v>
    <v>7.9203999999999999</v>
    <v>7.7801999999999998</v>
    <v>7.7100999999999997</v>
    <v>7.8502999999999998</v>
    <v>7.8502999999999998</v>
    <v>7.7801999999999998</v>
    <v>7.8502999999999998</v>
    <v>7.8502999999999998</v>
    <v>7.9904000000000002</v>
    <v>7.9203999999999999</v>
    <v>7.9904000000000002</v>
    <v>8.3408999999999995</v>
    <v>8.4109999999999996</v>
    <v>8.4810999999999996</v>
    <v>8.2707999999999995</v>
    <v>8.0604999999999993</v>
    <v>8.2006999999999994</v>
    <v>8.2707999999999995</v>
    <v>8.1305999999999994</v>
    <v>7.9904000000000002</v>
    <v>7.8502999999999998</v>
    <v>7.8502999999999998</v>
    <v>7.8502999999999998</v>
    <v>7.9904000000000002</v>
    <v>7.9203999999999999</v>
    <v>7.9203999999999999</v>
    <v>7.9904000000000002</v>
    <v>7.9203999999999999</v>
    <v>7.9203999999999999</v>
    <v>7.9203999999999999</v>
    <v>7.9203999999999999</v>
    <v>7.9203999999999999</v>
    <v>7.9203999999999999</v>
    <v>7.9203999999999999</v>
    <v>7.9203999999999999</v>
    <v>7.9203999999999999</v>
    <v>7.9203999999999999</v>
    <v>7.7801999999999998</v>
    <v>7.7801999999999998</v>
    <v>7.8502999999999998</v>
    <v>7.9203999999999999</v>
    <v>7.9203999999999999</v>
    <v>7.9203999999999999</v>
    <v>7.9904000000000002</v>
    <v>7.9904000000000002</v>
    <v>7.9904000000000002</v>
    <v>7.9904000000000002</v>
    <v>7.8502999999999998</v>
    <v>7.9203999999999999</v>
    <v>7.9203999999999999</v>
    <v>7.9203999999999999</v>
    <v>7.9203999999999999</v>
    <v>7.9203999999999999</v>
    <v>7.8502999999999998</v>
    <v>7.8502999999999998</v>
    <v>7.9203999999999999</v>
    <v>7.9203999999999999</v>
    <v>8.0604999999999993</v>
    <v>8.0604999999999993</v>
    <v>8.2707999999999995</v>
    <v>8.6913999999999998</v>
    <v>8.4810999999999996</v>
    <v>8.5511999999999997</v>
    <v>8.2707999999999995</v>
    <v>8.4810999999999996</v>
    <v>8.2707999999999995</v>
    <v>8.4810999999999996</v>
    <v>8.5511999999999997</v>
    <v>8.5511999999999997</v>
    <v>8.4109999999999996</v>
    <v>8.4810999999999996</v>
    <v>8.6913999999999998</v>
    <v>8.6913999999999998</v>
    <v>8.9717000000000002</v>
    <v>9.2521000000000004</v>
    <v>9.1820000000000004</v>
    <v>9.0418000000000003</v>
    <v>8.9016000000000002</v>
    <v>8.9717000000000002</v>
    <v>8.9717000000000002</v>
    <v>8.9717000000000002</v>
    <v>8.9717000000000002</v>
    <v>9.0418000000000003</v>
    <v>9.3923000000000005</v>
    <v>9.1119000000000003</v>
    <v>9.1119000000000003</v>
    <v>8.9717000000000002</v>
    <v>8.8315000000000001</v>
    <v>8.9016000000000002</v>
    <v>8.9717000000000002</v>
    <v>9.1820000000000004</v>
    <v>9.3222000000000005</v>
    <v>9.7426999999999992</v>
    <v>9.8828999999999994</v>
    <v>9.8127999999999993</v>
    <v>9.8127999999999993</v>
    <v>10.3035</v>
    <v>10.6539</v>
    <v>10.7941</v>
    <v>10.9343</v>
    <v>11.494999999999999</v>
    <v>11.354799999999999</v>
    <v>11.9156</v>
    <v>12.7567</v>
    <v>12.4763</v>
    <v>11.845499999999999</v>
    <v>11.565099999999999</v>
    <v>11.565099999999999</v>
    <v>12.3361</v>
    <v>12.266</v>
    <v>12.4763</v>
    <v>12.6866</v>
    <v>12.7567</v>
    <v>13.107100000000001</v>
    <v>12.3361</v>
    <v>13.317399999999999</v>
    <v>13.247299999999999</v>
    <v>13.808</v>
    <v>14.2987</v>
    <v>14.1585</v>
    <v>15.28</v>
    <v>15.420199999999999</v>
    <v>15.139799999999999</v>
    <v>14.0884</v>
    <v>13.597799999999999</v>
    <v>13.8781</v>
    <v>14.0884</v>
    <v>14.1585</v>
    <v>14.719200000000001</v>
    <v>14.719200000000001</v>
    <v>15.7005</v>
    <v>15.420199999999999</v>
    <v>15.7706</v>
    <v>16.261299999999999</v>
    <v>16.401399999999999</v>
    <v>16.681799999999999</v>
    <v>16.821999999999999</v>
    <v>17.3827</v>
    <v>17.3827</v>
    <v>17.4528</v>
    <v>18.223800000000001</v>
    <v>18.223800000000001</v>
    <v>19.135000000000002</v>
    <v>19.345300000000002</v>
    <v>20.081199999999999</v>
    <v>21.868600000000001</v>
    <v>22.814800000000002</v>
    <v>21.763400000000001</v>
    <v>22.394300000000001</v>
    <v>23.130199999999999</v>
    <v>24.076499999999999</v>
    <v>25.127800000000001</v>
    <v>25.233000000000001</v>
    <v>25.0227</v>
    <v>25.863800000000001</v>
    <v>24.1816</v>
    <v>23.760999999999999</v>
    <v>24.7073</v>
    <v>25.863800000000001</v>
    <v>25.338100000000001</v>
    <v>26.074100000000001</v>
    <v>25.968900000000001</v>
    <v>26.704899999999999</v>
    <v>27.6511</v>
    <v>28.3871</v>
    <v>29.753900000000002</v>
    <v>31.2258</v>
    <v>31.5412</v>
    <v>30.489799999999999</v>
    <v>29.123000000000001</v>
    <v>27.9665</v>
    <v>28.702500000000001</v>
    <v>30.910399999999999</v>
    <v>31.5412</v>
    <v>30.700099999999999</v>
    <v>30.594999999999999</v>
    <v>32.171999999999997</v>
    <v>31.9618</v>
    <v>33.643999999999998</v>
    <v>33.223399999999998</v>
    <v>32.171999999999997</v>
    <v>31.5412</v>
    <v>31.5412</v>
    <v>31.5412</v>
    <v>30.910399999999999</v>
    <v>29.964099999999998</v>
    <v>29.017900000000001</v>
    <v>30.174399999999999</v>
    <v>31.9618</v>
    <v>32.382300000000001</v>
    <v>33.854199999999999</v>
    <v>33.643999999999998</v>
    <v>35.3262</v>
    <v>35.115900000000003</v>
    <v>33.854199999999999</v>
    <v>32.592599999999997</v>
    <v>31.5412</v>
    <v>30.489799999999999</v>
    <v>32.171999999999997</v>
    <v>31.3309</v>
    <v>31.7515</v>
    <v>30.700099999999999</v>
    <v>30.489799999999999</v>
    <v>31.015499999999999</v>
    <v>29.859000000000002</v>
    <v>30.279599999999999</v>
    <v>27.7563</v>
    <v>28.5974</v>
    <v>29.017900000000001</v>
    <v>30.174399999999999</v>
    <v>30.700099999999999</v>
    <v>29.648700000000002</v>
    <v>29.017900000000001</v>
    <v>28.0717</v>
    <v>27.125399999999999</v>
    <v>28.1768</v>
    <v>28.5974</v>
    <v>29.438500000000001</v>
    <v>29.228200000000001</v>
    <v>29.859000000000002</v>
    <v>28.807600000000001</v>
    <v>29.017900000000001</v>
    <v>30.279599999999999</v>
    <v>31.9618</v>
    <v>32.382300000000001</v>
    <v>31.9618</v>
    <v>29.859000000000002</v>
    <v>28.3871</v>
    <v>25.338100000000001</v>
    <v>24.3919</v>
    <v>25.233000000000001</v>
    <v>25.233000000000001</v>
    <v>24.497</v>
    <v>24.3919</v>
    <v>22.709700000000002</v>
    <v>21.1326</v>
    <v>19.765799999999999</v>
    <v>21.0275</v>
    <v>23.340499999999999</v>
    <v>23.550799999999999</v>
    <v>26.179200000000002</v>
    <v>25.338100000000001</v>
    <v>24.8124</v>
    <v>25.443200000000001</v>
    <v>24.8124</v>
    <v>24.8124</v>
    <v>25.127800000000001</v>
    <v>25.653500000000001</v>
    <v>25.127800000000001</v>
    <v>25.653500000000001</v>
    <v>25.653500000000001</v>
    <v>25.233000000000001</v>
    <v>25.0227</v>
    <v>25.0227</v>
    <v>25.0227</v>
    <v>25.233000000000001</v>
    <v>23.550799999999999</v>
    <v>23.655899999999999</v>
    <v>24.1816</v>
    <v>25.0227</v>
    <v>25.443200000000001</v>
    <v>25.968900000000001</v>
    <v>26.494599999999998</v>
    <v>26.284300000000002</v>
    <v>25.233000000000001</v>
    <v>25.127800000000001</v>
    <v>25.338100000000001</v>
    <v>24.8124</v>
    <v>24.8124</v>
    <v>23.760999999999999</v>
    <v>22.709700000000002</v>
    <v>22.919899999999998</v>
    <v>22.919899999999998</v>
    <v>22.289100000000001</v>
    <v>23.340499999999999</v>
    <v>22.814800000000002</v>
    <v>23.340499999999999</v>
    <v>23.550799999999999</v>
    <v>23.445599999999999</v>
    <v>23.130199999999999</v>
    <v>23.340499999999999</v>
    <v>23.235399999999998</v>
    <v>22.394300000000001</v>
    <v>21.2377</v>
    <v>21.0275</v>
    <v>21.973700000000001</v>
    <v>22.814800000000002</v>
    <v>22.604500000000002</v>
    <v>22.814800000000002</v>
    <v>22.919899999999998</v>
    <v>24.076499999999999</v>
    <v>24.6021</v>
    <v>26.389500000000002</v>
    <v>28.1768</v>
    <v>28.5974</v>
    <v>29.017900000000001</v>
    <v>28.1768</v>
    <v>29.438500000000001</v>
    <v>29.228200000000001</v>
    <v>30.489799999999999</v>
    <v>30.700099999999999</v>
    <v>30.069299999999998</v>
    <v>29.228200000000001</v>
    <v>31.120699999999999</v>
    <v>31.7515</v>
    <v>32.802900000000001</v>
    <v>33.643999999999998</v>
    <v>32.592599999999997</v>
    <v>33.854199999999999</v>
    <v>34.274799999999999</v>
    <v>34.695300000000003</v>
    <v>35.115900000000003</v>
    <v>34.695300000000003</v>
    <v>33.643999999999998</v>
    <v>32.592599999999997</v>
    <v>31.5412</v>
    <v>30.069299999999998</v>
    <v>30.489799999999999</v>
    <v>31.5412</v>
    <v>32.171999999999997</v>
    <v>32.382300000000001</v>
    <v>32.171999999999997</v>
    <v>32.592599999999997</v>
    <v>33.854199999999999</v>
    <v>33.013100000000001</v>
    <v>32.802900000000001</v>
    <v>33.433700000000002</v>
    <v>32.171999999999997</v>
    <v>32.171999999999997</v>
    <v>33.013100000000001</v>
    <v>33.643999999999998</v>
    <v>33.643999999999998</v>
    <v>33.854199999999999</v>
    <v>33.643999999999998</v>
    <v>33.854199999999999</v>
    <v>33.433700000000002</v>
    <v>33.643999999999998</v>
    <v>33.643999999999998</v>
    <v>33.223399999999998</v>
    <v>32.802900000000001</v>
    <v>31.7515</v>
    <v>30.700099999999999</v>
    <v>30.279599999999999</v>
    <v>30.489799999999999</v>
    <v>30.805199999999999</v>
    <v>29.438500000000001</v>
    <v>29.438500000000001</v>
    <v>29.017900000000001</v>
    <v>30.069299999999998</v>
    <v>30.700099999999999</v>
    <v>30.489799999999999</v>
    <v>29.859000000000002</v>
    <v>29.123000000000001</v>
    <v>29.438500000000001</v>
    <v>29.859000000000002</v>
    <v>29.859000000000002</v>
    <v>29.228200000000001</v>
    <v>28.807600000000001</v>
    <v>29.228200000000001</v>
    <v>28.807600000000001</v>
    <v>29.438500000000001</v>
    <v>29.543600000000001</v>
    <v>29.543600000000001</v>
    <v>29.859000000000002</v>
    <v>30.489799999999999</v>
    <v>29.648700000000002</v>
    <v>29.228200000000001</v>
    <v>29.753900000000002</v>
    <v>29.543600000000001</v>
    <v>29.228200000000001</v>
    <v>28.807600000000001</v>
    <v>27.335699999999999</v>
    <v>26.284300000000002</v>
    <v>26.389500000000002</v>
    <v>25.443200000000001</v>
    <v>23.760999999999999</v>
    <v>22.919899999999998</v>
    <v>22.709700000000002</v>
    <v>21.973700000000001</v>
    <v>22.289100000000001</v>
    <v>22.709700000000002</v>
    <v>22.499400000000001</v>
    <v>21.2377</v>
    <v>20.291499999999999</v>
    <v>20.396599999999999</v>
    <v>21.6478</v>
    <v>21.1904</v>
    <v>22.2576</v>
    <v>23.3247</v>
    <v>24.5443</v>
    <v>23.6296</v>
    <v>23.0198</v>
    <v>23.1723</v>
    <v>23.1723</v>
    <v>22.5625</v>
    <v>21.4953</v>
    <v>21.6478</v>
    <v>21.9527</v>
    <v>21.9527</v>
    <v>21.9527</v>
    <v>21.9527</v>
    <v>22.1051</v>
    <v>22.8674</v>
    <v>21.9527</v>
    <v>21.4953</v>
    <v>21.6478</v>
    <v>21.6478</v>
    <v>22.2576</v>
    <v>23.1723</v>
    <v>23.1723</v>
    <v>23.1723</v>
    <v>22.5625</v>
    <v>23.1723</v>
    <v>23.0198</v>
    <v>23.7821</v>
    <v>24.087</v>
    <v>23.7821</v>
    <v>23.7821</v>
    <v>23.7821</v>
    <v>23.3247</v>
    <v>23.1723</v>
    <v>23.1723</v>
    <v>23.3247</v>
    <v>23.3247</v>
    <v>23.1723</v>
    <v>22.7149</v>
    <v>22.5625</v>
    <v>23.0198</v>
    <v>22.41</v>
    <v>22.1051</v>
    <v>20.5806</v>
    <v>21.038</v>
    <v>21.3429</v>
    <v>20.8855</v>
    <v>19.665900000000001</v>
    <v>19.208600000000001</v>
    <v>19.513500000000001</v>
    <v>18.903700000000001</v>
    <v>18.751300000000001</v>
    <v>18.751300000000001</v>
    <v>17.684100000000001</v>
    <v>18.293900000000001</v>
    <v>17.531700000000001</v>
    <v>17.226800000000001</v>
    <v>18.446400000000001</v>
    <v>18.751300000000001</v>
    <v>19.0562</v>
    <v>19.208600000000001</v>
    <v>18.598800000000001</v>
    <v>18.903700000000001</v>
    <v>18.903700000000001</v>
    <v>18.903700000000001</v>
    <v>19.361000000000001</v>
    <v>19.208600000000001</v>
    <v>19.208600000000001</v>
    <v>19.208600000000001</v>
    <v>19.513500000000001</v>
    <v>19.8184</v>
    <v>19.665900000000001</v>
    <v>19.8184</v>
    <v>20.1233</v>
    <v>20.1233</v>
    <v>19.0562</v>
    <v>17.989000000000001</v>
    <v>17.836600000000001</v>
    <v>17.989000000000001</v>
    <v>18.293900000000001</v>
    <v>18.751300000000001</v>
    <v>18.903700000000001</v>
    <v>19.0562</v>
    <v>19.0562</v>
    <v>18.903700000000001</v>
    <v>19.513500000000001</v>
    <v>18.903700000000001</v>
    <v>18.903700000000001</v>
    <v>18.903700000000001</v>
    <v>18.751300000000001</v>
    <v>18.903700000000001</v>
    <v>19.0562</v>
    <v>19.0562</v>
    <v>19.0562</v>
    <v>19.361000000000001</v>
    <v>20.7331</v>
    <v>20.7331</v>
    <v>19.970800000000001</v>
    <v>20.275700000000001</v>
    <v>20.4282</v>
    <v>20.7331</v>
    <v>20.1233</v>
    <v>19.513500000000001</v>
    <v>20.1233</v>
    <v>20.5806</v>
    <v>21.3429</v>
    <v>22.41</v>
    <v>22.8674</v>
    <v>23.9345</v>
    <v>23.3247</v>
    <v>24.3919</v>
    <v>24.087</v>
    <v>24.8492</v>
    <v>24.3919</v>
    <v>23.9345</v>
    <v>23.4772</v>
    <v>23.4772</v>
    <v>23.4772</v>
    <v>23.9345</v>
    <v>24.3919</v>
    <v>23.9345</v>
    <v>23.6296</v>
    <v>23.6296</v>
    <v>23.0198</v>
    <v>21.9527</v>
    <v>20.7331</v>
    <v>21.3429</v>
    <v>21.038</v>
    <v>21.1904</v>
    <v>21.6478</v>
    <v>21.9527</v>
    <v>22.5625</v>
    <v>22.41</v>
    <v>21.6478</v>
    <v>21.3429</v>
    <v>21.8002</v>
    <v>21.6478</v>
    <v>20.7331</v>
    <v>20.7331</v>
    <v>21.8002</v>
    <v>23.0198</v>
    <v>24.087</v>
    <v>24.087</v>
    <v>23.7821</v>
    <v>24.3919</v>
    <v>24.8492</v>
    <v>26.221299999999999</v>
    <v>25.916399999999999</v>
    <v>25.611499999999999</v>
    <v>26.221299999999999</v>
    <v>25.1541</v>
    <v>24.3919</v>
    <v>24.5443</v>
    <v>25.7639</v>
    <v>25.611499999999999</v>
    <v>25.7639</v>
    <v>24.6968</v>
    <v>23.9345</v>
    <v>23.6296</v>
    <v>24.087</v>
    <v>24.087</v>
    <v>24.5443</v>
    <v>24.2394</v>
    <v>23.7821</v>
    <v>25.459</v>
    <v>25.0017</v>
    <v>25.459</v>
    <v>26.221299999999999</v>
    <v>26.373699999999999</v>
    <v>26.526199999999999</v>
    <v>25.611499999999999</v>
    <v>25.7639</v>
    <v>25.7639</v>
    <v>25.7639</v>
    <v>26.221299999999999</v>
    <v>26.678599999999999</v>
    <v>26.678599999999999</v>
    <v>27.135999999999999</v>
    <v>27.135999999999999</v>
    <v>27.745799999999999</v>
    <v>29.727599999999999</v>
    <v>30.642299999999999</v>
    <v>32.014299999999999</v>
    <v>32.166800000000002</v>
    <v>32.624099999999999</v>
    <v>32.014299999999999</v>
    <v>31.099599999999999</v>
    <v>31.404499999999999</v>
    <v>31.861899999999999</v>
    <v>31.709399999999999</v>
    <v>31.709399999999999</v>
    <v>31.404499999999999</v>
    <v>31.556999999999999</v>
    <v>32.929000000000002</v>
    <v>32.319200000000002</v>
    <v>32.471699999999998</v>
    <v>33.233899999999998</v>
    <v>35.215800000000002</v>
    <v>35.673099999999998</v>
    <v>35.825600000000001</v>
    <v>35.673099999999998</v>
    <v>35.063299999999998</v>
    <v>34.453499999999998</v>
    <v>34.606000000000002</v>
    <v>34.606000000000002</v>
    <v>34.758400000000002</v>
    <v>34.758400000000002</v>
    <v>35.673099999999998</v>
    <v>35.978000000000002</v>
    <v>35.673099999999998</v>
    <v>35.368200000000002</v>
    <v>33.386400000000002</v>
    <v>32.014299999999999</v>
    <v>32.166800000000002</v>
    <v>32.929000000000002</v>
    <v>32.624099999999999</v>
    <v>32.929000000000002</v>
    <v>32.166800000000002</v>
    <v>31.099599999999999</v>
    <v>32.166800000000002</v>
    <v>32.624099999999999</v>
    <v>32.776600000000002</v>
    <v>33.386400000000002</v>
    <v>33.843699999999998</v>
    <v>33.233899999999998</v>
    <v>32.624099999999999</v>
    <v>33.233899999999998</v>
    <v>33.996200000000002</v>
    <v>34.301099999999998</v>
    <v>35.063299999999998</v>
    <v>35.520699999999998</v>
    <v>36.282899999999998</v>
    <v>35.368200000000002</v>
    <v>35.215800000000002</v>
    <v>35.063299999999998</v>
    <v>35.978000000000002</v>
    <v>36.587800000000001</v>
    <v>37.045200000000001</v>
    <v>38.722099999999998</v>
    <v>40.856400000000001</v>
    <v>42.228400000000001</v>
    <v>42.6858</v>
    <v>41.161299999999997</v>
    <v>40.703899999999997</v>
    <v>43.127899999999997</v>
    <v>42.752899999999997</v>
    <v>46.503100000000003</v>
    <v>47.0657</v>
    <v>47.0657</v>
    <v>46.503100000000003</v>
    <v>46.128100000000003</v>
    <v>45.378</v>
    <v>45.378</v>
    <v>46.690600000000003</v>
    <v>46.128100000000003</v>
    <v>46.315600000000003</v>
    <v>45.003</v>
    <v>45.565600000000003</v>
    <v>46.128100000000003</v>
    <v>47.2532</v>
    <v>46.503100000000003</v>
    <v>45.753100000000003</v>
    <v>45.003</v>
    <v>42.002800000000001</v>
    <v>42.377800000000001</v>
    <v>41.065300000000001</v>
    <v>42.565399999999997</v>
    <v>44.628</v>
    <v>44.253</v>
    <v>43.502899999999997</v>
    <v>42.565399999999997</v>
    <v>42.377800000000001</v>
    <v>40.127699999999997</v>
    <v>40.877699999999997</v>
    <v>41.252800000000001</v>
    <v>40.127699999999997</v>
    <v>39.752699999999997</v>
    <v>37.877499999999998</v>
    <v>38.815100000000001</v>
    <v>37.877499999999998</v>
    <v>38.064999999999998</v>
    <v>39.940199999999997</v>
    <v>40.690199999999997</v>
    <v>42.752899999999997</v>
    <v>43.502899999999997</v>
    <v>45.940600000000003</v>
    <v>48.3782</v>
    <v>48.0032</v>
    <v>47.6282</v>
    <v>47.2532</v>
    <v>48.3782</v>
    <v>47.6282</v>
    <v>48.0032</v>
    <v>48.3782</v>
    <v>49.128300000000003</v>
    <v>48.753300000000003</v>
    <v>48.753300000000003</v>
    <v>49.690800000000003</v>
    <v>51.190899999999999</v>
    <v>51.378399999999999</v>
    <v>50.815899999999999</v>
    <v>50.253399999999999</v>
    <v>50.628399999999999</v>
    <v>50.815899999999999</v>
    <v>51.378399999999999</v>
    <v>52.503500000000003</v>
    <v>52.503500000000003</v>
    <v>51.941000000000003</v>
    <v>51.190899999999999</v>
    <v>50.628399999999999</v>
    <v>51.378399999999999</v>
    <v>51.753500000000003</v>
    <v>50.440899999999999</v>
    <v>48.753300000000003</v>
    <v>47.2532</v>
    <v>49.128300000000003</v>
    <v>49.878300000000003</v>
    <v>48.1907</v>
    <v>48.753300000000003</v>
    <v>48.753300000000003</v>
    <v>49.690800000000003</v>
    <v>50.253399999999999</v>
    <v>50.628399999999999</v>
    <v>52.128500000000003</v>
    <v>51.941000000000003</v>
    <v>51.753500000000003</v>
    <v>51.941000000000003</v>
    <v>51.378399999999999</v>
    <v>51.378399999999999</v>
    <v>50.628399999999999</v>
    <v>51.003399999999999</v>
    <v>50.253399999999999</v>
    <v>50.815899999999999</v>
    <v>51.190899999999999</v>
    <v>52.128500000000003</v>
    <v>51.753500000000003</v>
    <v>52.316000000000003</v>
    <v>53.816099999999999</v>
    <v>53.253599999999999</v>
    <v>52.878500000000003</v>
    <v>52.691000000000003</v>
    <v>52.878500000000003</v>
    <v>52.128500000000003</v>
    <v>53.066099999999999</v>
    <v>53.253599999999999</v>
    <v>54.566200000000002</v>
    <v>55.316200000000002</v>
    <v>57.003799999999998</v>
    <v>57.003799999999998</v>
    <v>56.628799999999998</v>
    <v>57.378799999999998</v>
    <v>58.503900000000002</v>
    <v>58.128900000000002</v>
    <v>57.753900000000002</v>
    <v>56.628799999999998</v>
    <v>53.253599999999999</v>
    <v>55.128700000000002</v>
    <v>55.128700000000002</v>
    <v>55.128700000000002</v>
    <v>55.503700000000002</v>
    <v>56.628799999999998</v>
    <v>56.628799999999998</v>
    <v>55.503700000000002</v>
    <v>54.566200000000002</v>
    <v>54.003599999999999</v>
    <v>54.378599999999999</v>
    <v>54.378599999999999</v>
    <v>55.128700000000002</v>
    <v>55.316200000000002</v>
    <v>54.378599999999999</v>
    <v>54.378599999999999</v>
    <v>55.691200000000002</v>
    <v>55.878700000000002</v>
    <v>57.753900000000002</v>
    <v>57.378799999999998</v>
    <v>58.878900000000002</v>
    <v>60.003999999999998</v>
    <v>61.879100000000001</v>
    <v>65.629400000000004</v>
    <v>66.004400000000004</v>
    <v>66.754499999999993</v>
    <v>63.754300000000001</v>
    <v>65.629400000000004</v>
    <v>65.629400000000004</v>
    <v>66.004400000000004</v>
    <v>66.754499999999993</v>
    <v>67.129499999999993</v>
    <v>70.1297</v>
    <v>68.629599999999996</v>
    <v>68.629599999999996</v>
    <v>67.879499999999993</v>
    <v>68.254599999999996</v>
    <v>70.1297</v>
    <v>71.254800000000003</v>
    <v>74.63</v>
    <v>76.505099999999999</v>
    <v>75.38</v>
    <v>73.879900000000006</v>
    <v>75.38</v>
    <v>77.630200000000002</v>
    <v>77.630200000000002</v>
    <v>80.630399999999995</v>
    <v>80.255399999999995</v>
    <v>79.505300000000005</v>
    <v>79.880399999999995</v>
    <v>78.755300000000005</v>
    <v>77.630200000000002</v>
    <v>73.129900000000006</v>
    <v>71.254800000000003</v>
    <v>72.379800000000003</v>
    <v>72.754900000000006</v>
    <v>73.129900000000006</v>
    <v>75.004999999999995</v>
    <v>76.505099999999999</v>
    <v>76.130099999999999</v>
    <v>75.755099999999999</v>
    <v>74.63</v>
    <v>73.879900000000006</v>
    <v>73.504900000000006</v>
    <v>74.254999999999995</v>
    <v>72.754900000000006</v>
    <v>68.254599999999996</v>
    <v>67.504499999999993</v>
    <v>68.254599999999996</v>
    <v>64.504300000000001</v>
    <v>68.629599999999996</v>
    <v>69.004599999999996</v>
    <v>66.754499999999993</v>
    <v>70.8797</v>
    <v>72.379800000000003</v>
    <v>73.504900000000006</v>
    <v>75.004999999999995</v>
    <v>77.630200000000002</v>
    <v>76.505099999999999</v>
    <v>76.505099999999999</v>
    <v>76.880099999999999</v>
    <v>75.38</v>
    <v>75.755099999999999</v>
    <v>75.004999999999995</v>
    <v>75.004999999999995</v>
    <v>76.880099999999999</v>
    <v>75.004999999999995</v>
    <v>71.254800000000003</v>
    <v>69.379599999999996</v>
    <v>65.629400000000004</v>
    <v>69.379599999999996</v>
    <v>68.254599999999996</v>
    <v>67.504499999999993</v>
    <v>69.379599999999996</v>
    <v>67.504499999999993</v>
    <v>67.504499999999993</v>
    <v>68.629599999999996</v>
    <v>69.379599999999996</v>
    <v>70.8797</v>
    <v>72.004800000000003</v>
    <v>70.5047</v>
    <v>69.379599999999996</v>
    <v>69.004599999999996</v>
    <v>71.254800000000003</v>
    <v>71.254800000000003</v>
    <v>70.5047</v>
    <v>66.379400000000004</v>
    <v>67.129499999999993</v>
    <v>67.444500000000005</v>
    <v>68.164599999999993</v>
    <v>74.405000000000001</v>
    <v>74.885000000000005</v>
    <v>76.325100000000006</v>
    <v>75.845100000000002</v>
    <v>72.9649</v>
    <v>70.564700000000002</v>
    <v>69.124600000000001</v>
    <v>68.644599999999997</v>
    <v>69.604699999999994</v>
    <v>70.324700000000007</v>
    <v>73.924999999999997</v>
    <v>72.9649</v>
    <v>74.405000000000001</v>
    <v>74.405000000000001</v>
    <v>74.405000000000001</v>
    <v>75.364999999999995</v>
    <v>74.885000000000005</v>
    <v>75.364999999999995</v>
    <v>74.405000000000001</v>
    <v>73.924999999999997</v>
    <v>72.004800000000003</v>
    <v>71.524799999999999</v>
    <v>70.324700000000007</v>
    <v>71.044799999999995</v>
    <v>70.564700000000002</v>
    <v>70.084699999999998</v>
    <v>70.084699999999998</v>
    <v>67.444500000000005</v>
    <v>67.924499999999995</v>
    <v>68.164599999999993</v>
    <v>68.164599999999993</v>
    <v>67.924499999999995</v>
    <v>67.444500000000005</v>
    <v>67.204499999999996</v>
    <v>67.204499999999996</v>
    <v>68.884600000000006</v>
    <v>68.164599999999993</v>
    <v>67.204499999999996</v>
    <v>68.164599999999993</v>
    <v>68.404600000000002</v>
    <v>69.124600000000001</v>
    <v>69.604699999999994</v>
    <v>68.644599999999997</v>
    <v>68.164599999999993</v>
    <v>67.444500000000005</v>
    <v>64.804299999999998</v>
    <v>61.444099999999999</v>
    <v>60.484099999999998</v>
    <v>59.524000000000001</v>
    <v>60.964100000000002</v>
    <v>60.003999999999998</v>
    <v>60.003999999999998</v>
    <v>60.484099999999998</v>
    <v>60.484099999999998</v>
    <v>60.003999999999998</v>
    <v>58.0839</v>
    <v>58.803899999999999</v>
    <v>58.563899999999997</v>
    <v>58.563899999999997</v>
    <v>60.7241</v>
    <v>62.404200000000003</v>
    <v>62.8842</v>
    <v>61.924100000000003</v>
    <v>62.164200000000001</v>
    <v>62.644199999999998</v>
    <v>65.284400000000005</v>
    <v>66.484499999999997</v>
    <v>66.004400000000004</v>
    <v>65.044399999999996</v>
    <v>66.244399999999999</v>
    <v>66.724500000000006</v>
    <v>65.764399999999995</v>
    <v>64.324299999999994</v>
    <v>64.804299999999998</v>
    <v>63.844299999999997</v>
    <v>62.164200000000001</v>
    <v>63.124200000000002</v>
    <v>63.364199999999997</v>
    <v>62.404200000000003</v>
    <v>60.003999999999998</v>
    <v>59.524000000000001</v>
    <v>59.283999999999999</v>
    <v>56.883800000000001</v>
    <v>57.363799999999998</v>
    <v>57.603900000000003</v>
    <v>56.883800000000001</v>
    <v>54.243600000000001</v>
    <v>54.243600000000001</v>
    <v>53.523600000000002</v>
    <v>51.123399999999997</v>
    <v>50.163400000000003</v>
    <v>50.883400000000002</v>
    <v>53.2836</v>
    <v>51.123399999999997</v>
    <v>49.923299999999998</v>
    <v>47.283200000000001</v>
    <v>46.323099999999997</v>
    <v>47.763199999999998</v>
    <v>47.043199999999999</v>
    <v>49.443300000000001</v>
    <v>51.603499999999997</v>
    <v>49.923299999999998</v>
    <v>46.563099999999999</v>
    <v>43.442900000000002</v>
    <v>43.442900000000002</v>
    <v>43.2029</v>
    <v>42.002800000000001</v>
    <v>39.122599999999998</v>
    <v>41.762799999999999</v>
    <v>46.563099999999999</v>
    <v>47.043199999999999</v>
    <v>50.163400000000003</v>
    <v>49.923299999999998</v>
    <v>48.963299999999997</v>
    <v>47.283200000000001</v>
    <v>45.8431</v>
    <v>46.323099999999997</v>
    <v>46.563099999999999</v>
    <v>50.883400000000002</v>
    <v>50.163400000000003</v>
    <v>53.763599999999997</v>
    <v>55.923699999999997</v>
    <v>53.523600000000002</v>
    <v>53.2836</v>
    <v>51.123399999999997</v>
    <v>50.6434</v>
    <v>49.443300000000001</v>
    <v>48.0032</v>
    <v>44.643000000000001</v>
    <v>42.242800000000003</v>
    <v>41.762799999999999</v>
    <v>43.682899999999997</v>
    <v>42.242800000000003</v>
    <v>43.442900000000002</v>
    <v>45.363</v>
    <v>44.402999999999999</v>
    <v>43.2029</v>
    <v>42.482799999999997</v>
    <v>41.762799999999999</v>
    <v>42.242800000000003</v>
    <v>41.762799999999999</v>
    <v>42.482799999999997</v>
    <v>42.482799999999997</v>
    <v>42.962899999999998</v>
    <v>42.962899999999998</v>
    <v>43.682899999999997</v>
    <v>43.922899999999998</v>
    <v>42.962899999999998</v>
    <v>42.242800000000003</v>
    <v>40.5627</v>
    <v>39.3626</v>
    <v>39.122599999999998</v>
    <v>37.922499999999999</v>
    <v>36.722499999999997</v>
    <v>36.242400000000004</v>
    <v>35.7624</v>
    <v>36.242400000000004</v>
    <v>37.922499999999999</v>
    <v>37.202500000000001</v>
    <v>38.162599999999998</v>
    <v>40.082700000000003</v>
    <v>40.802700000000002</v>
    <v>42.242800000000003</v>
    <v>43.442900000000002</v>
    <v>44.402999999999999</v>
    <v>44.162999999999997</v>
    <v>44.402999999999999</v>
    <v>44.402999999999999</v>
    <v>45.122999999999998</v>
    <v>47.763199999999998</v>
    <v>48.483199999999997</v>
    <v>46.563099999999999</v>
    <v>46.083100000000002</v>
    <v>47.763199999999998</v>
    <v>48.483199999999997</v>
    <v>48.243200000000002</v>
    <v>47.043199999999999</v>
    <v>46.803100000000001</v>
    <v>43.922899999999998</v>
    <v>42.482799999999997</v>
    <v>42.962899999999998</v>
    <v>43.2029</v>
    <v>44.643000000000001</v>
    <v>44.643000000000001</v>
    <v>46.083100000000002</v>
    <v>46.803100000000001</v>
    <v>45.122999999999998</v>
    <v>46.083100000000002</v>
    <v>45.122999999999998</v>
    <v>44.643000000000001</v>
    <v>43.2029</v>
    <v>42.722900000000003</v>
    <v>43.2029</v>
    <v>40.322699999999998</v>
    <v>39.842700000000001</v>
    <v>40.082700000000003</v>
    <v>41.522799999999997</v>
    <v>43.922899999999998</v>
    <v>43.2029</v>
    <v>42.002800000000001</v>
    <v>40.802700000000002</v>
    <v>40.322699999999998</v>
    <v>41.522799999999997</v>
    <v>41.042700000000004</v>
    <v>42.002800000000001</v>
    <v>41.522799999999997</v>
    <v>41.042700000000004</v>
    <v>40.5627</v>
    <v>40.802700000000002</v>
    <v>42.002800000000001</v>
    <v>42.962899999999998</v>
    <v>42.962899999999998</v>
    <v>42.482799999999997</v>
    <v>42.242800000000003</v>
    <v>41.762799999999999</v>
    <v>40.802700000000002</v>
    <v>38.882599999999996</v>
    <v>37.922499999999999</v>
    <v>39.3626</v>
    <v>37.922499999999999</v>
    <v>37.682499999999997</v>
    <v>38.4026</v>
    <v>40.5627</v>
    <v>40.802700000000002</v>
    <v>39.602699999999999</v>
    <v>39.602699999999999</v>
    <v>40.322699999999998</v>
    <v>43.2029</v>
    <v>42.962899999999998</v>
    <v>42.722900000000003</v>
    <v>42.242800000000003</v>
    <v>41.282800000000002</v>
    <v>41.522799999999997</v>
    <v>41.762799999999999</v>
    <v>42.482799999999997</v>
    <v>45.603099999999998</v>
    <v>45.603099999999998</v>
    <v>44.643000000000001</v>
    <v>44.643000000000001</v>
    <v>44.883000000000003</v>
    <v>45.363</v>
    <v>44.162999999999997</v>
    <v>44.162999999999997</v>
    <v>44.162999999999997</v>
    <v>42.722900000000003</v>
    <v>42.002800000000001</v>
    <v>42.002800000000001</v>
    <v>42.722900000000003</v>
    <v>42.002800000000001</v>
    <v>42.962899999999998</v>
    <v>43.442900000000002</v>
    <v>44.643000000000001</v>
    <v>44.883000000000003</v>
    <v>44.643000000000001</v>
    <v>44.643000000000001</v>
    <v>43.2029</v>
    <v>42.722900000000003</v>
    <v>42.482799999999997</v>
    <v>42.482799999999997</v>
    <v>42.962899999999998</v>
    <v>44.402999999999999</v>
    <v>44.162999999999997</v>
    <v>46.083100000000002</v>
    <v>46.323099999999997</v>
    <v>46.323099999999997</v>
    <v>45.122999999999998</v>
    <v>43.682899999999997</v>
    <v>43.922899999999998</v>
    <v>43.442900000000002</v>
    <v>43.2029</v>
    <v>42.962899999999998</v>
    <v>41.282800000000002</v>
    <v>40.322699999999998</v>
    <v>40.994700000000002</v>
    <v>41.666800000000002</v>
    <v>40.994700000000002</v>
    <v>42.002800000000001</v>
    <v>43.346899999999998</v>
    <v>44.354999999999997</v>
    <v>43.682899999999997</v>
    <v>43.682899999999997</v>
    <v>42.338799999999999</v>
    <v>40.994700000000002</v>
    <v>41.330800000000004</v>
    <v>41.330800000000004</v>
    <v>41.666800000000002</v>
    <v>42.338799999999999</v>
    <v>41.666800000000002</v>
    <v>41.330800000000004</v>
    <v>40.994700000000002</v>
    <v>39.986699999999999</v>
    <v>40.658700000000003</v>
    <v>38.642600000000002</v>
    <v>37.634500000000003</v>
    <v>38.642600000000002</v>
    <v>39.650599999999997</v>
    <v>42.338799999999999</v>
    <v>43.010899999999999</v>
    <v>45.027000000000001</v>
    <v>47.043100000000003</v>
    <v>46.371099999999998</v>
    <v>45.363</v>
    <v>44.018900000000002</v>
    <v>44.354999999999997</v>
    <v>43.682899999999997</v>
    <v>44.018900000000002</v>
    <v>45.027000000000001</v>
    <v>45.698999999999998</v>
    <v>46.0351</v>
    <v>45.363</v>
    <v>45.027000000000001</v>
    <v>43.682899999999997</v>
    <v>43.682899999999997</v>
    <v>41.666800000000002</v>
    <v>40.322699999999998</v>
    <v>40.322699999999998</v>
    <v>40.658700000000003</v>
    <v>41.666800000000002</v>
    <v>42.002800000000001</v>
    <v>42.338799999999999</v>
    <v>41.666800000000002</v>
    <v>42.674799999999998</v>
    <v>42.674799999999998</v>
    <v>43.346899999999998</v>
    <v>42.338799999999999</v>
    <v>42.002800000000001</v>
    <v>42.002800000000001</v>
    <v>42.338799999999999</v>
    <v>39.650599999999997</v>
    <v>36.962499999999999</v>
    <v>36.290399999999998</v>
    <v>35.282299999999999</v>
    <v>34.274299999999997</v>
    <v>31.9221</v>
    <v>31.720500000000001</v>
    <v>29.6372</v>
    <v>30.914100000000001</v>
    <v>30.4436</v>
    <v>29.435600000000001</v>
    <v>29.301200000000001</v>
    <v>29.7044</v>
    <v>29.905999999999999</v>
    <v>30.577999999999999</v>
    <v>31.787700000000001</v>
    <v>34.274299999999997</v>
    <v>36.290399999999998</v>
    <v>35.618400000000001</v>
    <v>35.618400000000001</v>
    <v>38.306600000000003</v>
    <v>38.306600000000003</v>
    <v>38.306600000000003</v>
    <v>38.306600000000003</v>
    <v>38.642600000000002</v>
    <v>38.9786</v>
    <v>41.330800000000004</v>
    <v>42.338799999999999</v>
    <v>43.346899999999998</v>
    <v>42.002800000000001</v>
    <v>40.322699999999998</v>
    <v>40.658700000000003</v>
    <v>41.666800000000002</v>
    <v>42.002800000000001</v>
    <v>44.018900000000002</v>
    <v>44.354999999999997</v>
    <v>45.027000000000001</v>
    <v>45.027000000000001</v>
    <v>45.027000000000001</v>
    <v>45.027000000000001</v>
    <v>47.043100000000003</v>
    <v>48.051200000000001</v>
    <v>49.395299999999999</v>
    <v>51.4114</v>
    <v>49.731299999999997</v>
    <v>48.3872</v>
    <v>48.723199999999999</v>
    <v>48.3872</v>
    <v>49.0593</v>
    <v>49.731299999999997</v>
    <v>49.731299999999997</v>
    <v>48.3872</v>
    <v>49.0593</v>
    <v>50.403399999999998</v>
    <v>50.739400000000003</v>
    <v>54.771599999999999</v>
    <v>58.4679</v>
    <v>57.7958</v>
    <v>56.451799999999999</v>
    <v>54.771599999999999</v>
    <v>57.459800000000001</v>
    <v>56.451799999999999</v>
    <v>55.107700000000001</v>
    <v>54.099600000000002</v>
    <v>55.107700000000001</v>
    <v>56.115699999999997</v>
    <v>55.779699999999998</v>
    <v>53.763599999999997</v>
    <v>52.755499999999998</v>
    <v>54.099600000000002</v>
    <v>55.107700000000001</v>
    <v>55.107700000000001</v>
    <v>55.4437</v>
    <v>58.131900000000002</v>
    <v>56.787799999999997</v>
    <v>57.123800000000003</v>
    <v>59.139899999999997</v>
    <v>59.811999999999998</v>
    <v>60.484000000000002</v>
    <v>60.484000000000002</v>
    <v>60.484000000000002</v>
    <v>58.803899999999999</v>
    <v>57.7958</v>
    <v>58.4679</v>
    <v>57.123800000000003</v>
    <v>55.4437</v>
    <v>56.787799999999997</v>
    <v>57.459800000000001</v>
    <v>59.475999999999999</v>
    <v>58.803899999999999</v>
    <v>58.803899999999999</v>
    <v>60.484000000000002</v>
    <v>61.156100000000002</v>
    <v>59.811999999999998</v>
    <v>58.131900000000002</v>
    <v>57.459800000000001</v>
    <v>57.123800000000003</v>
    <v>56.787799999999997</v>
    <v>56.787799999999997</v>
    <v>57.7958</v>
    <v>58.4679</v>
    <v>57.123800000000003</v>
    <v>55.107700000000001</v>
    <v>54.435600000000001</v>
    <v>53.763599999999997</v>
    <v>54.435600000000001</v>
    <v>53.763599999999997</v>
    <v>54.099600000000002</v>
    <v>54.435600000000001</v>
    <v>56.451799999999999</v>
    <v>59.811999999999998</v>
    <v>61.156100000000002</v>
    <v>62.5002</v>
    <v>61.156100000000002</v>
    <v>62.836199999999998</v>
    <v>62.836199999999998</v>
    <v>62.836199999999998</v>
    <v>61.492100000000001</v>
    <v>60.484000000000002</v>
    <v>59.811999999999998</v>
    <v>60.484000000000002</v>
    <v>61.492100000000001</v>
    <v>62.164099999999998</v>
    <v>63.508200000000002</v>
    <v>62.836199999999998</v>
    <v>63.172199999999997</v>
    <v>62.164099999999998</v>
    <v>62.5002</v>
    <v>64.516300000000001</v>
    <v>64.180300000000003</v>
    <v>64.516300000000001</v>
    <v>63.508200000000002</v>
    <v>61.828099999999999</v>
    <v>61.156100000000002</v>
    <v>60.82</v>
    <v>60.484000000000002</v>
    <v>60.484000000000002</v>
    <v>59.475999999999999</v>
    <v>61.156100000000002</v>
    <v>61.492100000000001</v>
    <v>64.180300000000003</v>
    <v>63.844299999999997</v>
    <v>63.172199999999997</v>
    <v>62.5002</v>
    <v>61.828099999999999</v>
    <v>63.172199999999997</v>
    <v>61.828099999999999</v>
    <v>61.156100000000002</v>
    <v>59.139899999999997</v>
    <v>58.4679</v>
    <v>57.123800000000003</v>
    <v>55.779699999999998</v>
    <v>53.763599999999997</v>
    <v>53.763599999999997</v>
    <v>55.4437</v>
    <v>57.123800000000003</v>
    <v>56.115699999999997</v>
    <v>57.123800000000003</v>
    <v>57.7958</v>
    <v>59.475999999999999</v>
    <v>59.139899999999997</v>
    <v>59.139899999999997</v>
    <v>58.4679</v>
    <v>57.7958</v>
    <v>58.131900000000002</v>
    <v>58.131900000000002</v>
    <v>58.131900000000002</v>
    <v>57.7958</v>
    <v>57.123800000000003</v>
    <v>56.451799999999999</v>
    <v>56.451799999999999</v>
    <v>56.451799999999999</v>
    <v>55.4437</v>
    <v>54.435600000000001</v>
    <v>54.771599999999999</v>
    <v>53.763599999999997</v>
    <v>50.403399999999998</v>
    <v>49.731299999999997</v>
    <v>49.395299999999999</v>
    <v>48.051200000000001</v>
    <v>49.395299999999999</v>
    <v>50.067300000000003</v>
    <v>49.731299999999997</v>
    <v>50.403399999999998</v>
    <v>50.638599999999997</v>
    <v>48.790399999999998</v>
    <v>49.529699999999998</v>
    <v>49.899299999999997</v>
    <v>50.638599999999997</v>
    <v>49.1601</v>
    <v>48.790399999999998</v>
    <v>49.529699999999998</v>
    <v>48.790399999999998</v>
    <v>47.311900000000001</v>
    <v>45.463799999999999</v>
    <v>46.942300000000003</v>
    <v>46.942300000000003</v>
    <v>51.008200000000002</v>
    <v>51.377800000000001</v>
    <v>51.008200000000002</v>
    <v>49.529699999999998</v>
    <v>51.008200000000002</v>
    <v>51.377800000000001</v>
    <v>50.638599999999997</v>
    <v>49.1601</v>
    <v>47.311900000000001</v>
    <v>45.094200000000001</v>
    <v>43.615699999999997</v>
    <v>43.985300000000002</v>
    <v>43.246099999999998</v>
    <v>42.8765</v>
    <v>39.919499999999999</v>
    <v>37.332099999999997</v>
    <v>37.701700000000002</v>
    <v>36.962499999999999</v>
    <v>36.962499999999999</v>
    <v>35.8536</v>
    <v>34.375100000000003</v>
    <v>32.305199999999999</v>
    <v>35.779699999999998</v>
    <v>35.779699999999998</v>
    <v>36.962499999999999</v>
    <v>36.962499999999999</v>
    <v>36.814599999999999</v>
    <v>36.962499999999999</v>
    <v>38.810600000000001</v>
    <v>39.180199999999999</v>
    <v>39.180199999999999</v>
    <v>39.919499999999999</v>
    <v>38.810600000000001</v>
    <v>39.180199999999999</v>
    <v>39.549799999999998</v>
    <v>38.441000000000003</v>
    <v>37.701700000000002</v>
    <v>36.962499999999999</v>
    <v>36.518900000000002</v>
    <v>36.740699999999997</v>
    <v>36.001399999999997</v>
    <v>35.8536</v>
    <v>35.1143</v>
    <v>35.1143</v>
    <v>35.188299999999998</v>
    <v>35.7057</v>
    <v>36.962499999999999</v>
    <v>36.592799999999997</v>
    <v>35.484000000000002</v>
    <v>34.596899999999998</v>
    <v>34.6708</v>
    <v>33.709800000000001</v>
    <v>33.266199999999998</v>
    <v>31.787700000000001</v>
    <v>31.048500000000001</v>
    <v>30.678799999999999</v>
    <v>30.309200000000001</v>
    <v>31.492000000000001</v>
    <v>31.048500000000001</v>
    <v>29.57</v>
    <v>29.57</v>
    <v>29.57</v>
    <v>27.869700000000002</v>
    <v>27.2044</v>
    <v>26.613</v>
    <v>25.799800000000001</v>
    <v>26.095500000000001</v>
    <v>26.243300000000001</v>
    <v>27.0565</v>
    <v>28.9786</v>
    <v>31.344200000000001</v>
    <v>31.492000000000001</v>
    <v>32.970500000000001</v>
    <v>33.266199999999998</v>
    <v>31.492000000000001</v>
    <v>30.826699999999999</v>
    <v>32.970500000000001</v>
    <v>32.970500000000001</v>
    <v>34.375100000000003</v>
    <v>34.005499999999998</v>
    <v>32.970500000000001</v>
    <v>34.0794</v>
    <v>33.266199999999998</v>
    <v>34.301200000000001</v>
    <v>35.2622</v>
    <v>34.892600000000002</v>
    <v>37.332099999999997</v>
    <v>36.962499999999999</v>
    <v>35.188299999999998</v>
    <v>33.635800000000003</v>
    <v>33.635800000000003</v>
    <v>34.301200000000001</v>
    <v>35.2622</v>
    <v>35.188299999999998</v>
    <v>35.188299999999998</v>
    <v>33.9315</v>
    <v>34.301200000000001</v>
    <v>36.371099999999998</v>
    <v>36.592799999999997</v>
    <v>37.332099999999997</v>
    <v>36.2971</v>
    <v>36.962499999999999</v>
    <v>36.962499999999999</v>
    <v>37.332099999999997</v>
    <v>38.071300000000001</v>
    <v>38.441000000000003</v>
    <v>37.701700000000002</v>
    <v>38.071300000000001</v>
    <v>38.071300000000001</v>
    <v>36.814599999999999</v>
    <v>36.814599999999999</v>
    <v>35.8536</v>
    <v>35.631799999999998</v>
    <v>34.966500000000003</v>
    <v>35.336100000000002</v>
    <v>35.188299999999998</v>
    <v>33.266199999999998</v>
    <v>32.896599999999999</v>
    <v>32.453000000000003</v>
    <v>32.600900000000003</v>
    <v>32.527000000000001</v>
    <v>32.822699999999998</v>
    <v>33.3401</v>
    <v>31.861599999999999</v>
    <v>31.418099999999999</v>
    <v>31.344200000000001</v>
    <v>32.231299999999997</v>
    <v>32.822699999999998</v>
    <v>33.561900000000001</v>
    <v>33.561900000000001</v>
    <v>33.635800000000003</v>
    <v>34.6708</v>
    <v>35.484000000000002</v>
    <v>36.962499999999999</v>
    <v>36.666800000000002</v>
    <v>35.927500000000002</v>
    <v>35.1143</v>
    <v>34.744700000000002</v>
    <v>35.1143</v>
    <v>34.6708</v>
    <v>36.075400000000002</v>
    <v>36.2971</v>
    <v>35.557899999999997</v>
    <v>34.005499999999998</v>
    <v>32.822699999999998</v>
    <v>30.530999999999999</v>
    <v>29.939599999999999</v>
    <v>30.457100000000001</v>
    <v>29.643899999999999</v>
    <v>29.7178</v>
    <v>30.013500000000001</v>
    <v>31.639900000000001</v>
    <v>31.639900000000001</v>
    <v>31.787700000000001</v>
    <v>31.639900000000001</v>
    <v>33.044400000000003</v>
    <v>32.896599999999999</v>
    <v>31.787700000000001</v>
    <v>31.565899999999999</v>
    <v>30.678799999999999</v>
    <v>31.492000000000001</v>
    <v>31.639900000000001</v>
    <v>30.678799999999999</v>
    <v>30.530999999999999</v>
    <v>30.309200000000001</v>
    <v>31.048500000000001</v>
    <v>31.048500000000001</v>
    <v>31.418099999999999</v>
    <v>31.639900000000001</v>
    <v>33.488</v>
    <v>32.527000000000001</v>
    <v>34.005499999999998</v>
    <v>34.744700000000002</v>
    <v>35.484000000000002</v>
    <v>35.409999999999997</v>
    <v>35.7057</v>
    <v>34.227200000000003</v>
    <v>34.744700000000002</v>
    <v>32.527000000000001</v>
    <v>32.157299999999999</v>
    <v>31.122399999999999</v>
    <v>30.604900000000001</v>
    <v>31.048500000000001</v>
    <v>32.305199999999999</v>
    <v>32.231299999999997</v>
    <v>33.192300000000003</v>
    <v>33.709800000000001</v>
    <v>32.970500000000001</v>
    <v>32.748699999999999</v>
    <v>32.822699999999998</v>
    <v>32.231299999999997</v>
    <v>32.453000000000003</v>
    <v>33.783700000000003</v>
    <v>33.857599999999998</v>
    <v>34.818600000000004</v>
    <v>34.744700000000002</v>
    <v>34.596899999999998</v>
    <v>35.188299999999998</v>
    <v>34.596899999999998</v>
    <v>33.414099999999998</v>
    <v>31.787700000000001</v>
    <v>32.822699999999998</v>
    <v>35.040399999999998</v>
    <v>35.2622</v>
    <v>35.7057</v>
    <v>35.188299999999998</v>
    <v>34.966500000000003</v>
    <v>34.5229</v>
    <v>34.596899999999998</v>
    <v>35.484000000000002</v>
    <v>36.223199999999999</v>
    <v>36.075400000000002</v>
    <v>36.075400000000002</v>
    <v>36.075400000000002</v>
    <v>35.631799999999998</v>
    <v>35.188299999999998</v>
    <v>35.188299999999998</v>
    <v>35.040399999999998</v>
    <v>35.631799999999998</v>
    <v>36.592799999999997</v>
    <v>36.445</v>
    <v>37.332099999999997</v>
    <v>37.701700000000002</v>
    <v>38.441000000000003</v>
    <v>40.289099999999998</v>
    <v>41.028300000000002</v>
    <v>41.767600000000002</v>
    <v>42.506799999999998</v>
    <v>42.506799999999998</v>
    <v>42.1372</v>
    <v>41.767600000000002</v>
    <v>41.398000000000003</v>
    <v>41.767600000000002</v>
    <v>41.398000000000003</v>
    <v>41.767600000000002</v>
    <v>43.246099999999998</v>
    <v>43.246099999999998</v>
    <v>42.8765</v>
    <v>42.506799999999998</v>
    <v>41.398000000000003</v>
    <v>41.398000000000003</v>
    <v>41.767600000000002</v>
    <v>41.767600000000002</v>
    <v>41.767600000000002</v>
    <v>42.1372</v>
    <v>43.246099999999998</v>
    <v>45.094200000000001</v>
    <v>45.094200000000001</v>
    <v>46.705800000000004</v>
    <v>48.701700000000002</v>
    <v>47.504100000000001</v>
    <v>45.907400000000003</v>
    <v>44.709800000000001</v>
    <v>46.306600000000003</v>
    <v>46.705800000000004</v>
    <v>46.705800000000004</v>
    <v>46.306600000000003</v>
    <v>45.508200000000002</v>
    <v>45.508200000000002</v>
    <v>44.709800000000001</v>
    <v>45.508200000000002</v>
    <v>45.907400000000003</v>
    <v>45.508200000000002</v>
    <v>45.907400000000003</v>
    <v>45.508200000000002</v>
    <v>44.709800000000001</v>
    <v>44.709800000000001</v>
    <v>47.104999999999997</v>
    <v>47.104999999999997</v>
    <v>46.705800000000004</v>
    <v>46.306600000000003</v>
    <v>46.306600000000003</v>
    <v>46.306600000000003</v>
    <v>44.709800000000001</v>
    <v>45.508200000000002</v>
    <v>46.306600000000003</v>
    <v>47.104999999999997</v>
    <v>47.903300000000002</v>
    <v>47.903300000000002</v>
    <v>49.500100000000003</v>
    <v>49.899299999999997</v>
    <v>49.899299999999997</v>
    <v>50.697699999999998</v>
    <v>50.697699999999998</v>
    <v>49.899299999999997</v>
    <v>50.298499999999997</v>
    <v>51.496099999999998</v>
    <v>51.895299999999999</v>
    <v>53.0929</v>
    <v>52.6937</v>
    <v>53.0929</v>
    <v>52.6937</v>
    <v>53.891300000000001</v>
    <v>54.290500000000002</v>
    <v>56.2864</v>
    <v>55.088799999999999</v>
    <v>54.290500000000002</v>
    <v>53.0929</v>
    <v>52.6937</v>
    <v>55.488</v>
    <v>55.8872</v>
    <v>55.088799999999999</v>
    <v>53.891300000000001</v>
    <v>53.0929</v>
    <v>53.492100000000001</v>
    <v>52.6937</v>
    <v>52.294499999999999</v>
    <v>52.294499999999999</v>
    <v>53.0929</v>
    <v>52.6937</v>
    <v>53.492100000000001</v>
    <v>54.290500000000002</v>
    <v>55.8872</v>
    <v>55.088799999999999</v>
    <v>55.088799999999999</v>
    <v>54.290500000000002</v>
    <v>55.488</v>
    <v>54.689599999999999</v>
    <v>54.290500000000002</v>
    <v>53.891300000000001</v>
    <v>54.290500000000002</v>
    <v>53.492100000000001</v>
    <v>52.6937</v>
    <v>52.294499999999999</v>
    <v>51.496099999999998</v>
    <v>51.496099999999998</v>
    <v>51.895299999999999</v>
    <v>52.294499999999999</v>
    <v>55.088799999999999</v>
    <v>54.689599999999999</v>
    <v>53.492100000000001</v>
    <v>53.492100000000001</v>
    <v>54.290500000000002</v>
    <v>54.689599999999999</v>
    <v>53.891300000000001</v>
    <v>54.290500000000002</v>
    <v>53.891300000000001</v>
    <v>51.895299999999999</v>
    <v>52.294499999999999</v>
    <v>53.492100000000001</v>
    <v>53.492100000000001</v>
    <v>52.294499999999999</v>
    <v>52.294499999999999</v>
    <v>52.294499999999999</v>
    <v>51.496099999999998</v>
    <v>51.096899999999998</v>
    <v>51.096899999999998</v>
    <v>51.895299999999999</v>
    <v>51.496099999999998</v>
    <v>50.298499999999997</v>
    <v>50.697699999999998</v>
    <v>49.899299999999997</v>
    <v>51.496099999999998</v>
    <v>52.6937</v>
    <v>52.6937</v>
    <v>51.895299999999999</v>
    <v>50.697699999999998</v>
    <v>50.697699999999998</v>
    <v>48.701700000000002</v>
    <v>49.100900000000003</v>
    <v>49.100900000000003</v>
    <v>49.500100000000003</v>
    <v>48.701700000000002</v>
    <v>47.104999999999997</v>
    <v>46.705800000000004</v>
    <v>47.903300000000002</v>
    <v>47.903300000000002</v>
    <v>49.100900000000003</v>
    <v>48.701700000000002</v>
    <v>48.701700000000002</v>
    <v>49.100900000000003</v>
    <v>49.100900000000003</v>
    <v>49.500100000000003</v>
    <v>49.899299999999997</v>
    <v>50.697699999999998</v>
    <v>51.895299999999999</v>
    <v>51.895299999999999</v>
    <v>51.895299999999999</v>
    <v>52.294499999999999</v>
    <v>53.0929</v>
    <v>53.0929</v>
    <v>53.492100000000001</v>
    <v>53.0929</v>
    <v>52.6937</v>
    <v>53.0929</v>
    <v>53.891300000000001</v>
    <v>53.492100000000001</v>
    <v>53.0929</v>
    <v>52.294499999999999</v>
    <v>51.895299999999999</v>
    <v>50.298499999999997</v>
    <v>49.899299999999997</v>
    <v>49.500100000000003</v>
    <v>50.298499999999997</v>
    <v>51.096899999999998</v>
    <v>51.096899999999998</v>
    <v>50.697699999999998</v>
    <v>51.096899999999998</v>
    <v>50.697699999999998</v>
    <v>49.899299999999997</v>
    <v>49.899299999999997</v>
    <v>50.298499999999997</v>
    <v>50.298499999999997</v>
    <v>50.298499999999997</v>
    <v>49.500100000000003</v>
    <v>49.100900000000003</v>
    <v>49.100900000000003</v>
    <v>49.500100000000003</v>
    <v>49.899299999999997</v>
    <v>50.298499999999997</v>
    <v>51.895299999999999</v>
    <v>52.294499999999999</v>
    <v>52.294499999999999</v>
    <v>53.492100000000001</v>
    <v>52.6937</v>
    <v>51.496099999999998</v>
    <v>50.298499999999997</v>
    <v>49.500100000000003</v>
    <v>49.500100000000003</v>
    <v>48.701700000000002</v>
    <v>47.903300000000002</v>
    <v>47.903300000000002</v>
    <v>47.903300000000002</v>
    <v>49.100900000000003</v>
    <v>47.104999999999997</v>
    <v>43.9114</v>
    <v>45.508200000000002</v>
    <v>45.907400000000003</v>
    <v>46.306600000000003</v>
    <v>47.504100000000001</v>
    <v>47.903300000000002</v>
    <v>47.504100000000001</v>
    <v>47.104999999999997</v>
    <v>46.705800000000004</v>
    <v>47.903300000000002</v>
    <v>48.701700000000002</v>
    <v>48.701700000000002</v>
    <v>48.302500000000002</v>
    <v>47.903300000000002</v>
    <v>48.302500000000002</v>
    <v>47.903300000000002</v>
    <v>47.903300000000002</v>
    <v>48.701700000000002</v>
    <v>47.903300000000002</v>
    <v>47.504100000000001</v>
    <v>47.903300000000002</v>
    <v>48.701700000000002</v>
    <v>48.701700000000002</v>
    <v>49.899299999999997</v>
    <v>50.697699999999998</v>
    <v>49.500100000000003</v>
    <v>49.500100000000003</v>
    <v>47.504100000000001</v>
    <v>45.109000000000002</v>
    <v>45.508200000000002</v>
    <v>46.705800000000004</v>
    <v>43.9114</v>
    <v>44.310600000000001</v>
    <v>43.9114</v>
    <v>43.113</v>
    <v>42.713799999999999</v>
    <v>45.508200000000002</v>
    <v>43.9114</v>
    <v>43.5122</v>
    <v>41.116999999999997</v>
    <v>41.116999999999997</v>
    <v>42.713799999999999</v>
    <v>42.314599999999999</v>
    <v>43.113</v>
    <v>42.713799999999999</v>
    <v>42.713799999999999</v>
    <v>44.709800000000001</v>
    <v>44.709800000000001</v>
    <v>45.508200000000002</v>
    <v>44.709800000000001</v>
    <v>44.310600000000001</v>
    <v>43.5122</v>
    <v>42.314599999999999</v>
    <v>41.915399999999998</v>
    <v>43.113</v>
    <v>43.9114</v>
    <v>43.9114</v>
    <v>42.314599999999999</v>
    <v>39.919499999999999</v>
    <v>39.350099999999998</v>
    <v>38.712499999999999</v>
    <v>39.167900000000003</v>
    <v>39.441200000000002</v>
    <v>38.530299999999997</v>
    <v>39.350099999999998</v>
    <v>39.714500000000001</v>
    <v>41.627299999999998</v>
    <v>41.536200000000001</v>
    <v>40.989699999999999</v>
    <v>41.262999999999998</v>
    <v>42.811500000000002</v>
    <v>43.813400000000001</v>
    <v>41.900599999999997</v>
    <v>40.625300000000003</v>
    <v>40.807499999999997</v>
    <v>40.3521</v>
    <v>40.898600000000002</v>
    <v>40.898600000000002</v>
    <v>40.534300000000002</v>
    <v>40.078800000000001</v>
    <v>40.169899999999998</v>
    <v>38.530299999999997</v>
    <v>38.256999999999998</v>
    <v>38.0749</v>
    <v>37.801600000000001</v>
    <v>38.348100000000002</v>
    <v>38.256999999999998</v>
    <v>38.8947</v>
    <v>37.255099999999999</v>
    <v>37.072899999999997</v>
    <v>37.892699999999998</v>
    <v>37.346200000000003</v>
    <v>38.530299999999997</v>
    <v>38.621400000000001</v>
    <v>39.076799999999999</v>
    <v>39.441200000000002</v>
    <v>39.441200000000002</v>
    <v>39.896599999999999</v>
    <v>39.076799999999999</v>
    <v>39.259</v>
    <v>39.896599999999999</v>
    <v>39.259</v>
    <v>39.350099999999998</v>
    <v>39.532299999999999</v>
    <v>39.714500000000001</v>
    <v>39.714500000000001</v>
    <v>41.536200000000001</v>
    <v>42.1738</v>
    <v>42.264899999999997</v>
    <v>43.540199999999999</v>
    <v>43.722299999999997</v>
    <v>43.540199999999999</v>
    <v>42.629300000000001</v>
    <v>42.720399999999998</v>
    <v>41.353999999999999</v>
    <v>40.078800000000001</v>
    <v>39.441200000000002</v>
    <v>39.896599999999999</v>
    <v>39.896599999999999</v>
    <v>39.623399999999997</v>
    <v>40.3521</v>
    <v>41.262999999999998</v>
    <v>41.353999999999999</v>
    <v>41.171900000000001</v>
    <v>40.443199999999997</v>
    <v>40.534300000000002</v>
    <v>40.807499999999997</v>
    <v>41.353999999999999</v>
    <v>41.262999999999998</v>
    <v>40.807499999999997</v>
    <v>39.805500000000002</v>
    <v>38.803600000000003</v>
    <v>38.712499999999999</v>
    <v>39.259</v>
    <v>39.714500000000001</v>
    <v>40.898600000000002</v>
    <v>41.080800000000004</v>
    <v>40.534300000000002</v>
    <v>40.169899999999998</v>
    <v>39.076799999999999</v>
    <v>38.803600000000003</v>
    <v>38.803600000000003</v>
    <v>38.712499999999999</v>
    <v>38.530299999999997</v>
    <v>38.4392</v>
    <v>38.4392</v>
    <v>38.803600000000003</v>
    <v>38.985799999999998</v>
    <v>38.712499999999999</v>
    <v>39.350099999999998</v>
    <v>38.4392</v>
    <v>37.619399999999999</v>
    <v>38.985799999999998</v>
    <v>39.441200000000002</v>
    <v>39.623399999999997</v>
    <v>40.261000000000003</v>
    <v>41.445099999999996</v>
    <v>42.264899999999997</v>
    <v>43.084699999999998</v>
    <v>43.175800000000002</v>
    <v>43.2669</v>
    <v>43.357999999999997</v>
    <v>42.082799999999999</v>
    <v>42.356000000000002</v>
    <v>43.2669</v>
    <v>43.449100000000001</v>
    <v>43.813400000000001</v>
    <v>45.361899999999999</v>
    <v>45.453000000000003</v>
    <v>43.904499999999999</v>
    <v>43.2669</v>
    <v>43.813400000000001</v>
    <v>43.995600000000003</v>
    <v>42.356000000000002</v>
    <v>42.538200000000003</v>
    <v>42.1738</v>
    <v>42.082799999999999</v>
    <v>42.811500000000002</v>
    <v>43.995600000000003</v>
    <v>43.813400000000001</v>
    <v>44.0867</v>
    <v>44.0867</v>
    <v>43.2669</v>
    <v>42.811500000000002</v>
    <v>42.629300000000001</v>
    <v>43.449100000000001</v>
    <v>43.995600000000003</v>
    <v>44.997599999999998</v>
    <v>45.361899999999999</v>
    <v>44.633200000000002</v>
    <v>44.906500000000001</v>
    <v>45.088700000000003</v>
    <v>44.997599999999998</v>
    <v>45.361899999999999</v>
    <v>45.179699999999997</v>
    <v>45.453000000000003</v>
    <v>45.5441</v>
    <v>45.999499999999998</v>
    <v>45.999499999999998</v>
    <v>45.999499999999998</v>
    <v>45.179699999999997</v>
    <v>44.177799999999998</v>
    <v>43.6312</v>
    <v>43.2669</v>
    <v>43.540199999999999</v>
    <v>43.722299999999997</v>
    <v>42.811500000000002</v>
    <v>42.356000000000002</v>
    <v>42.082799999999999</v>
    <v>43.357999999999997</v>
    <v>44.268900000000002</v>
    <v>43.449100000000001</v>
    <v>43.175800000000002</v>
    <v>43.2669</v>
    <v>42.720399999999998</v>
    <v>42.538200000000003</v>
    <v>43.6312</v>
    <v>44.542099999999998</v>
    <v>45.179699999999997</v>
    <v>45.999499999999998</v>
    <v>47.365900000000003</v>
    <v>48.276699999999998</v>
    <v>47.821300000000001</v>
    <v>49.187600000000003</v>
    <v>49.643099999999997</v>
    <v>48.732199999999999</v>
    <v>48.276699999999998</v>
    <v>48.276699999999998</v>
    <v>48.732199999999999</v>
    <v>48.732199999999999</v>
    <v>47.821300000000001</v>
    <v>47.821300000000001</v>
    <v>49.187600000000003</v>
    <v>49.187600000000003</v>
    <v>49.187600000000003</v>
    <v>48.4589</v>
    <v>47.457000000000001</v>
    <v>47.639099999999999</v>
    <v>48.0946</v>
    <v>48.003500000000003</v>
    <v>47.092599999999997</v>
    <v>47.457000000000001</v>
    <v>46.728200000000001</v>
    <v>46.454999999999998</v>
    <v>46.454999999999998</v>
    <v>46.181699999999999</v>
    <v>46.181699999999999</v>
    <v>45.817399999999999</v>
    <v>45.453000000000003</v>
    <v>45.361899999999999</v>
    <v>45.635199999999998</v>
    <v>46.363900000000001</v>
    <v>46.6372</v>
    <v>46.272799999999997</v>
    <v>45.999499999999998</v>
    <v>46.272799999999997</v>
    <v>46.546100000000003</v>
    <v>47.457000000000001</v>
    <v>46.910400000000003</v>
    <v>46.819299999999998</v>
    <v>47.0015</v>
    <v>47.274799999999999</v>
    <v>46.910400000000003</v>
    <v>47.365900000000003</v>
    <v>46.6372</v>
    <v>45.999499999999998</v>
    <v>45.5441</v>
    <v>45.453000000000003</v>
    <v>45.453000000000003</v>
    <v>44.724299999999999</v>
    <v>45.179699999999997</v>
    <v>44.951999999999998</v>
    <v>45.498600000000003</v>
    <v>46.728200000000001</v>
    <v>46.910400000000003</v>
    <v>47.092599999999997</v>
    <v>47.548000000000002</v>
    <v>47.639099999999999</v>
    <v>48.367800000000003</v>
    <v>48.914400000000001</v>
    <v>49.096499999999999</v>
    <v>49.369799999999998</v>
    <v>48.0946</v>
    <v>48.914400000000001</v>
    <v>49.369799999999998</v>
    <v>49.643099999999997</v>
    <v>49.369799999999998</v>
    <v>49.278700000000001</v>
    <v>50.554000000000002</v>
    <v>51.009399999999999</v>
    <v>50.007399999999997</v>
    <v>50.189599999999999</v>
    <v>50.645000000000003</v>
    <v>50.3718</v>
    <v>51.100499999999997</v>
    <v>51.191600000000001</v>
    <v>51.191600000000001</v>
    <v>50.827199999999998</v>
    <v>51.373699999999999</v>
    <v>51.8292</v>
    <v>52.1935</v>
    <v>52.102499999999999</v>
    <v>52.557899999999997</v>
    <v>52.1935</v>
    <v>52.649000000000001</v>
    <v>51.168799999999997</v>
    <v>52.029600000000002</v>
    <v>52.029600000000002</v>
    <v>52.603400000000001</v>
    <v>53.464199999999998</v>
    <v>53.751100000000001</v>
    <v>53.368600000000001</v>
    <v>53.559899999999999</v>
    <v>54.516300000000001</v>
    <v>53.942399999999999</v>
    <v>53.177300000000002</v>
    <v>53.368600000000001</v>
    <v>52.412100000000002</v>
    <v>52.412100000000002</v>
    <v>52.1252</v>
    <v>52.603400000000001</v>
    <v>52.029600000000002</v>
    <v>51.838299999999997</v>
    <v>51.168799999999997</v>
    <v>51.360100000000003</v>
    <v>52.1252</v>
    <v>54.516300000000001</v>
    <v>54.133699999999997</v>
    <v>53.751100000000001</v>
    <v>54.0381</v>
    <v>53.559899999999999</v>
    <v>53.751100000000001</v>
    <v>53.2729</v>
    <v>53.177300000000002</v>
    <v>53.559899999999999</v>
    <v>53.177300000000002</v>
    <v>50.690600000000003</v>
    <v>50.499299999999998</v>
    <v>50.881900000000002</v>
    <v>50.786200000000001</v>
    <v>51.264400000000002</v>
    <v>52.699100000000001</v>
    <v>52.316499999999998</v>
    <v>50.977499999999999</v>
    <v>50.499299999999998</v>
    <v>50.308</v>
    <v>50.594900000000003</v>
    <v>51.168799999999997</v>
    <v>49.734200000000001</v>
    <v>50.308</v>
    <v>50.021099999999997</v>
    <v>49.734200000000001</v>
    <v>48.873399999999997</v>
    <v>49.447200000000002</v>
    <v>49.638500000000001</v>
    <v>49.064700000000002</v>
    <v>48.873399999999997</v>
    <v>49.447200000000002</v>
    <v>48.873399999999997</v>
    <v>48.873399999999997</v>
    <v>48.873399999999997</v>
    <v>50.021099999999997</v>
    <v>49.829799999999999</v>
    <v>49.829799999999999</v>
    <v>49.638500000000001</v>
    <v>49.542900000000003</v>
    <v>49.255899999999997</v>
    <v>50.021099999999997</v>
    <v>50.403700000000001</v>
    <v>51.0732</v>
    <v>50.977499999999999</v>
    <v>50.308</v>
    <v>50.021099999999997</v>
    <v>50.212400000000002</v>
    <v>50.786200000000001</v>
    <v>49.638500000000001</v>
    <v>48.682099999999998</v>
    <v>48.299500000000002</v>
    <v>48.682099999999998</v>
    <v>48.395200000000003</v>
    <v>48.777700000000003</v>
    <v>50.116700000000002</v>
    <v>50.403700000000001</v>
    <v>50.690600000000003</v>
    <v>51.646999999999998</v>
    <v>51.168799999999997</v>
    <v>51.0732</v>
    <v>50.403700000000001</v>
    <v>49.447200000000002</v>
    <v>48.969000000000001</v>
    <v>48.777700000000003</v>
    <v>47.916899999999998</v>
    <v>48.203899999999997</v>
    <v>47.390900000000002</v>
    <v>46.864899999999999</v>
    <v>46.578000000000003</v>
    <v>47.63</v>
    <v>48.586399999999998</v>
    <v>48.203899999999997</v>
    <v>47.3431</v>
    <v>47.916899999999998</v>
    <v>48.969000000000001</v>
    <v>49.542900000000003</v>
    <v>49.829799999999999</v>
    <v>50.881900000000002</v>
    <v>51.551400000000001</v>
    <v>51.4557</v>
    <v>51.551400000000001</v>
    <v>51.933900000000001</v>
    <v>52.985999999999997</v>
    <v>53.559899999999999</v>
    <v>53.942399999999999</v>
    <v>53.559899999999999</v>
    <v>53.081600000000002</v>
    <v>53.177300000000002</v>
    <v>54.4206</v>
    <v>54.994500000000002</v>
    <v>54.803199999999997</v>
    <v>56.237900000000003</v>
    <v>56.811700000000002</v>
    <v>56.429099999999998</v>
    <v>56.716099999999997</v>
    <v>55.281399999999998</v>
    <v>55.8553</v>
    <v>56.716099999999997</v>
    <v>57.481200000000001</v>
    <v>57.672499999999999</v>
    <v>57.768099999999997</v>
    <v>59.202800000000003</v>
    <v>58.341999999999999</v>
    <v>57.672499999999999</v>
    <v>57.481200000000001</v>
    <v>57.959400000000002</v>
    <v>58.055100000000003</v>
    <v>57.768099999999997</v>
    <v>58.341999999999999</v>
    <v>59.107100000000003</v>
    <v>59.011499999999998</v>
    <v>59.394100000000002</v>
    <v>59.394100000000002</v>
    <v>59.680999999999997</v>
    <v>59.872300000000003</v>
    <v>60.446100000000001</v>
    <v>59.872300000000003</v>
    <v>59.872300000000003</v>
    <v>59.585299999999997</v>
    <v>57.385599999999997</v>
    <v>57.863799999999998</v>
    <v>59.298400000000001</v>
    <v>59.872300000000003</v>
    <v>61.880800000000001</v>
    <v>63.219799999999999</v>
    <v>63.315399999999997</v>
    <v>61.306899999999999</v>
    <v>62.263300000000001</v>
    <v>61.02</v>
    <v>60.7331</v>
    <v>61.306899999999999</v>
    <v>58.724600000000002</v>
    <v>58.628900000000002</v>
    <v>59.394100000000002</v>
    <v>58.724600000000002</v>
    <v>59.011499999999998</v>
    <v>59.585299999999997</v>
    <v>59.585299999999997</v>
    <v>58.915799999999997</v>
    <v>61.211300000000001</v>
    <v>60.254800000000003</v>
    <v>59.872300000000003</v>
    <v>59.298400000000001</v>
    <v>59.298400000000001</v>
    <v>58.915799999999997</v>
    <v>58.437600000000003</v>
    <v>58.915799999999997</v>
    <v>58.915799999999997</v>
    <v>58.724600000000002</v>
    <v>59.298400000000001</v>
    <v>58.628900000000002</v>
    <v>57.863799999999998</v>
    <v>57.672499999999999</v>
    <v>57.672499999999999</v>
    <v>57.289900000000003</v>
    <v>58.8202</v>
    <v>58.724600000000002</v>
    <v>58.055100000000003</v>
    <v>57.481200000000001</v>
    <v>56.333500000000001</v>
    <v>56.429099999999998</v>
    <v>57.194299999999998</v>
    <v>58.150700000000001</v>
    <v>57.194299999999998</v>
    <v>58.246299999999998</v>
    <v>57.863799999999998</v>
    <v>57.385599999999997</v>
    <v>57.481200000000001</v>
    <v>57.289900000000003</v>
    <v>56.907400000000003</v>
    <v>56.620399999999997</v>
    <v>56.907400000000003</v>
    <v>57.576900000000002</v>
    <v>57.672499999999999</v>
    <v>58.055100000000003</v>
    <v>59.394100000000002</v>
    <v>60.254800000000003</v>
    <v>61.02</v>
    <v>61.306899999999999</v>
    <v>62.072099999999999</v>
    <v>62.741599999999998</v>
    <v>63.506700000000002</v>
    <v>62.837200000000003</v>
    <v>62.263300000000001</v>
    <v>63.411000000000001</v>
    <v>63.698</v>
    <v>64.463099999999997</v>
    <v>63.984900000000003</v>
    <v>65.897800000000004</v>
    <v>66.184700000000007</v>
    <v>66.184700000000007</v>
    <v>65.132599999999996</v>
    <v>63.889299999999999</v>
    <v>63.698</v>
    <v>64.271799999999999</v>
    <v>64.080500000000001</v>
    <v>63.6023</v>
    <v>64.080500000000001</v>
    <v>64.463099999999997</v>
    <v>65.037000000000006</v>
    <v>65.897800000000004</v>
    <v>64.75</v>
    <v>62.263300000000001</v>
    <v>62.359000000000002</v>
    <v>61.976399999999998</v>
    <v>60.350499999999997</v>
    <v>59.585299999999997</v>
    <v>60.063600000000001</v>
    <v>59.298400000000001</v>
    <v>59.298400000000001</v>
    <v>58.055100000000003</v>
    <v>57.194299999999998</v>
    <v>57.576900000000002</v>
    <v>57.194299999999998</v>
    <v>56.716099999999997</v>
    <v>57.194299999999998</v>
    <v>57.672499999999999</v>
    <v>57.959400000000002</v>
    <v>59.011499999999998</v>
    <v>57.385599999999997</v>
    <v>57.385599999999997</v>
    <v>57.481200000000001</v>
    <v>53.464199999999998</v>
    <v>54.4206</v>
    <v>54.516300000000001</v>
    <v>53.655500000000004</v>
    <v>53.751100000000001</v>
    <v>54.229399999999998</v>
    <v>56.333500000000001</v>
    <v>56.429099999999998</v>
    <v>53.392899999999997</v>
    <v>53.786999999999999</v>
    <v>55.363199999999999</v>
    <v>55.067599999999999</v>
    <v>55.1661</v>
    <v>55.9542</v>
    <v>54.969099999999997</v>
    <v>55.264600000000002</v>
    <v>56.939300000000003</v>
    <v>57.333399999999997</v>
    <v>57.727400000000003</v>
    <v>56.7423</v>
    <v>55.9542</v>
    <v>55.363199999999999</v>
    <v>54.870600000000003</v>
    <v>55.363199999999999</v>
    <v>55.855699999999999</v>
    <v>55.4617</v>
    <v>54.180999999999997</v>
    <v>52.604799999999997</v>
    <v>53.0974</v>
    <v>52.998899999999999</v>
    <v>54.378</v>
    <v>53.8855</v>
    <v>51.5212</v>
    <v>52.703400000000002</v>
    <v>52.900399999999998</v>
    <v>52.900399999999998</v>
    <v>53.0974</v>
    <v>53.392899999999997</v>
    <v>53.984000000000002</v>
    <v>53.688499999999998</v>
    <v>53.786999999999999</v>
    <v>53.786999999999999</v>
    <v>53.59</v>
    <v>53.786999999999999</v>
    <v>54.180999999999997</v>
    <v>54.969099999999997</v>
    <v>56.151200000000003</v>
    <v>56.446800000000003</v>
    <v>56.446800000000003</v>
    <v>57.628900000000002</v>
    <v>58.417000000000002</v>
    <v>58.515500000000003</v>
    <v>56.7423</v>
    <v>57.136400000000002</v>
    <v>56.348300000000002</v>
    <v>55.855699999999999</v>
    <v>55.855699999999999</v>
    <v>55.067599999999999</v>
    <v>55.4617</v>
    <v>56.151200000000003</v>
    <v>57.136400000000002</v>
    <v>57.431899999999999</v>
    <v>58.023000000000003</v>
    <v>57.628900000000002</v>
    <v>56.348300000000002</v>
    <v>55.9542</v>
    <v>55.757199999999997</v>
    <v>55.363199999999999</v>
    <v>55.363199999999999</v>
    <v>56.7423</v>
    <v>56.7423</v>
    <v>57.333399999999997</v>
    <v>58.515500000000003</v>
    <v>59.402099999999997</v>
    <v>58.613999999999997</v>
    <v>59.1066</v>
    <v>58.613999999999997</v>
    <v>58.3185</v>
    <v>59.303600000000003</v>
    <v>59.500599999999999</v>
    <v>59.796100000000003</v>
    <v>58.3185</v>
    <v>58.613999999999997</v>
    <v>58.712499999999999</v>
    <v>57.628900000000002</v>
    <v>58.712499999999999</v>
    <v>59.500599999999999</v>
    <v>59.697600000000001</v>
    <v>60.879800000000003</v>
    <v>62.357399999999998</v>
    <v>61.864899999999999</v>
    <v>60.584200000000003</v>
    <v>59.8947</v>
    <v>60.288699999999999</v>
    <v>59.993200000000002</v>
    <v>60.781300000000002</v>
    <v>61.076799999999999</v>
    <v>60.584200000000003</v>
    <v>61.273800000000001</v>
    <v>59.796100000000003</v>
    <v>59.993200000000002</v>
    <v>59.205100000000002</v>
    <v>59.008099999999999</v>
    <v>59.303600000000003</v>
    <v>59.402099999999997</v>
    <v>59.5991</v>
    <v>59.500599999999999</v>
    <v>59.5991</v>
    <v>59.402099999999997</v>
    <v>59.008099999999999</v>
    <v>59.303600000000003</v>
    <v>60.3872</v>
    <v>61.076799999999999</v>
    <v>61.076799999999999</v>
    <v>60.682699999999997</v>
    <v>59.1066</v>
    <v>61.667900000000003</v>
    <v>62.160400000000003</v>
    <v>62.061900000000001</v>
    <v>62.948500000000003</v>
    <v>62.652999999999999</v>
    <v>62.4559</v>
    <v>63.441099999999999</v>
    <v>63.638100000000001</v>
    <v>64.8202</v>
    <v>65.509799999999998</v>
    <v>66.297899999999998</v>
    <v>65.6083</v>
    <v>64.0321</v>
    <v>64.229100000000003</v>
    <v>62.948500000000003</v>
    <v>62.4559</v>
    <v>63.145499999999998</v>
    <v>63.5396</v>
    <v>64.327699999999993</v>
    <v>64.0321</v>
    <v>63.638100000000001</v>
    <v>63.835099999999997</v>
    <v>64.130600000000001</v>
    <v>63.933599999999998</v>
    <v>64.0321</v>
    <v>65.017200000000003</v>
    <v>65.115700000000004</v>
    <v>64.524699999999996</v>
    <v>66.297899999999998</v>
    <v>66.494900000000001</v>
    <v>66.593400000000003</v>
    <v>65.509799999999998</v>
    <v>64.721699999999998</v>
    <v>64.918700000000001</v>
    <v>63.046999999999997</v>
    <v>63.736600000000003</v>
    <v>66.002300000000005</v>
    <v>67.775499999999994</v>
    <v>68.071100000000001</v>
    <v>68.169600000000003</v>
    <v>69.844300000000004</v>
    <v>68.465100000000007</v>
    <v>67.873999999999995</v>
    <v>67.1845</v>
    <v>68.957700000000003</v>
    <v>69.548699999999997</v>
    <v>66.002300000000005</v>
    <v>66.987399999999994</v>
    <v>66.888900000000007</v>
    <v>64.918700000000001</v>
    <v>65.706800000000001</v>
    <v>66.3964</v>
    <v>66.297899999999998</v>
    <v>66.790400000000005</v>
    <v>67.48</v>
    <v>66.987399999999994</v>
    <v>66.494900000000001</v>
    <v>65.509799999999998</v>
    <v>64.8202</v>
    <v>65.411299999999997</v>
    <v>67.677000000000007</v>
    <v>67.873999999999995</v>
    <v>65.706800000000001</v>
    <v>65.312799999999996</v>
    <v>62.357399999999998</v>
    <v>62.357399999999998</v>
    <v>64.229100000000003</v>
    <v>64.0321</v>
    <v>64.918700000000001</v>
    <v>65.411299999999997</v>
    <v>66.790400000000005</v>
    <v>66.3964</v>
    <v>67.48</v>
    <v>67.48</v>
    <v>67.578500000000005</v>
    <v>67.9726</v>
    <v>68.366600000000005</v>
    <v>69.056200000000004</v>
    <v>68.662099999999995</v>
    <v>68.859200000000001</v>
    <v>68.169600000000003</v>
    <v>66.987399999999994</v>
    <v>66.494900000000001</v>
    <v>66.691900000000004</v>
    <v>66.494900000000001</v>
    <v>66.691900000000004</v>
    <v>66.987399999999994</v>
    <v>67.677000000000007</v>
    <v>67.1845</v>
    <v>67.578500000000005</v>
    <v>67.283000000000001</v>
    <v>67.085999999999999</v>
    <v>66.494900000000001</v>
    <v>66.790400000000005</v>
    <v>66.593400000000003</v>
    <v>66.199399999999997</v>
    <v>66.297899999999998</v>
    <v>66.888900000000007</v>
    <v>67.578500000000005</v>
    <v>67.677000000000007</v>
    <v>68.662099999999995</v>
    <v>67.677000000000007</v>
    <v>66.888900000000007</v>
    <v>66.987399999999994</v>
    <v>66.987399999999994</v>
    <v>67.381500000000003</v>
    <v>67.381500000000003</v>
    <v>66.790400000000005</v>
    <v>66.691900000000004</v>
    <v>67.283000000000001</v>
    <v>66.494900000000001</v>
    <v>65.805300000000003</v>
    <v>65.312799999999996</v>
    <v>65.411299999999997</v>
    <v>66.100800000000007</v>
    <v>67.1845</v>
    <v>67.48</v>
    <v>67.381500000000003</v>
    <v>67.775499999999994</v>
    <v>67.1845</v>
    <v>65.903800000000004</v>
    <v>66.494900000000001</v>
    <v>66.790400000000005</v>
    <v>66.494900000000001</v>
    <v>67.1845</v>
    <v>67.578500000000005</v>
    <v>67.9726</v>
    <v>67.677000000000007</v>
    <v>67.578500000000005</v>
    <v>67.48</v>
    <v>64.649199999999993</v>
    <v>64.847200000000001</v>
    <v>64.154200000000003</v>
    <v>63.263199999999998</v>
    <v>63.956200000000003</v>
    <v>64.649199999999993</v>
    <v>65.837299999999999</v>
    <v>67.025300000000001</v>
    <v>67.619299999999996</v>
    <v>68.213300000000004</v>
    <v>68.312299999999993</v>
    <v>67.916300000000007</v>
    <v>68.906400000000005</v>
    <v>69.203400000000002</v>
    <v>69.203400000000002</v>
    <v>70.391400000000004</v>
    <v>70.688400000000001</v>
    <v>70.094399999999993</v>
    <v>69.401399999999995</v>
    <v>69.599400000000003</v>
    <v>70.688400000000001</v>
    <v>70.688400000000001</v>
    <v>70.490399999999994</v>
    <v>71.282399999999996</v>
    <v>70.886399999999995</v>
    <v>70.589399999999998</v>
    <v>70.292400000000001</v>
    <v>68.708399999999997</v>
    <v>68.1143</v>
    <v>67.619299999999996</v>
    <v>68.312299999999993</v>
    <v>68.609399999999994</v>
    <v>67.421300000000002</v>
    <v>63.362200000000001</v>
    <v>62.4711</v>
    <v>63.956200000000003</v>
    <v>60.689100000000003</v>
    <v>61.085099999999997</v>
    <v>62.273099999999999</v>
    <v>61.778100000000002</v>
    <v>60.5901</v>
    <v>60.194099999999999</v>
    <v>62.570099999999996</v>
    <v>60.491100000000003</v>
    <v>60.9861</v>
    <v>60.887099999999997</v>
    <v>60.095100000000002</v>
    <v>58.015999999999998</v>
    <v>58.015999999999998</v>
    <v>60.194099999999999</v>
    <v>59.897100000000002</v>
    <v>60.095100000000002</v>
    <v>61.679099999999998</v>
    <v>60.887099999999997</v>
    <v>60.7881</v>
    <v>59.996099999999998</v>
    <v>59.006</v>
    <v>59.798099999999998</v>
    <v>59.996099999999998</v>
    <v>61.184100000000001</v>
    <v>60.7881</v>
    <v>61.085099999999997</v>
    <v>60.491100000000003</v>
    <v>60.887099999999997</v>
    <v>59.698999999999998</v>
    <v>60.194099999999999</v>
    <v>60.392099999999999</v>
    <v>59.798099999999998</v>
    <v>60.293100000000003</v>
    <v>59.897100000000002</v>
    <v>60.194099999999999</v>
    <v>60.293100000000003</v>
    <v>60.392099999999999</v>
    <v>60.392099999999999</v>
    <v>61.085099999999997</v>
    <v>62.4711</v>
    <v>62.867199999999997</v>
    <v>63.857199999999999</v>
    <v>64.055199999999999</v>
    <v>63.263199999999998</v>
    <v>63.362200000000001</v>
    <v>63.857199999999999</v>
    <v>63.362200000000001</v>
    <v>62.372100000000003</v>
    <v>60.5901</v>
    <v>60.5901</v>
    <v>61.184100000000001</v>
    <v>60.9861</v>
    <v>61.184100000000001</v>
    <v>61.283099999999997</v>
    <v>59.006</v>
    <v>59.996099999999998</v>
    <v>59.996099999999998</v>
    <v>59.798099999999998</v>
    <v>60.392099999999999</v>
    <v>61.382100000000001</v>
    <v>62.075099999999999</v>
    <v>62.372100000000003</v>
    <v>62.7682</v>
    <v>60.887099999999997</v>
    <v>59.897100000000002</v>
    <v>61.382100000000001</v>
    <v>62.273099999999999</v>
    <v>60.7881</v>
    <v>60.887099999999997</v>
    <v>60.7881</v>
    <v>60.392099999999999</v>
    <v>60.7881</v>
    <v>60.293100000000003</v>
    <v>59.402000000000001</v>
    <v>59.798099999999998</v>
    <v>59.204000000000001</v>
    <v>58.015999999999998</v>
    <v>56.8279</v>
    <v>58.709000000000003</v>
    <v>59.402000000000001</v>
    <v>58.213999999999999</v>
    <v>57.917000000000002</v>
    <v>58.213999999999999</v>
    <v>58.709000000000003</v>
    <v>59.006</v>
    <v>58.313000000000002</v>
    <v>59.302999999999997</v>
    <v>60.392099999999999</v>
    <v>61.778100000000002</v>
    <v>60.491100000000003</v>
    <v>60.5901</v>
    <v>60.293100000000003</v>
    <v>60.095100000000002</v>
    <v>58.411999999999999</v>
    <v>58.313000000000002</v>
    <v>58.015999999999998</v>
    <v>58.213999999999999</v>
    <v>58.213999999999999</v>
    <v>58.411999999999999</v>
    <v>58.313000000000002</v>
    <v>58.511000000000003</v>
    <v>58.115000000000002</v>
    <v>59.006</v>
    <v>59.897100000000002</v>
    <v>60.194099999999999</v>
    <v>59.6</v>
    <v>58.808</v>
    <v>57.917000000000002</v>
    <v>55.243899999999996</v>
    <v>54.946899999999999</v>
    <v>53.956899999999997</v>
    <v>54.748899999999999</v>
    <v>54.154899999999998</v>
    <v>54.154899999999998</v>
    <v>54.649900000000002</v>
    <v>54.352899999999998</v>
    <v>53.956899999999997</v>
    <v>52.768799999999999</v>
    <v>52.768799999999999</v>
    <v>49.105699999999999</v>
    <v>49.8977</v>
    <v>52.570799999999998</v>
    <v>54.451900000000002</v>
    <v>53.461799999999997</v>
    <v>55.045900000000003</v>
    <v>56.431899999999999</v>
    <v>56.728900000000003</v>
    <v>59.798099999999998</v>
    <v>59.104999999999997</v>
    <v>59.302999999999997</v>
    <v>59.6</v>
    <v>60.293100000000003</v>
    <v>59.104999999999997</v>
    <v>59.402000000000001</v>
    <v>59.104999999999997</v>
    <v>60.491100000000003</v>
    <v>59.500999999999998</v>
    <v>59.996099999999998</v>
    <v>60.887099999999997</v>
    <v>62.075099999999999</v>
    <v>60.9861</v>
    <v>59.402000000000001</v>
    <v>59.500999999999998</v>
    <v>61.877099999999999</v>
    <v>62.867199999999997</v>
    <v>62.6691</v>
    <v>60.392099999999999</v>
    <v>59.996099999999998</v>
    <v>62.4711</v>
    <v>60.887099999999997</v>
    <v>59.996099999999998</v>
    <v>58.906999999999996</v>
    <v>58.906999999999996</v>
    <v>60.194099999999999</v>
    <v>60.392099999999999</v>
    <v>62.966200000000001</v>
    <v>66.629300000000001</v>
    <v>65.738299999999995</v>
    <v>64.847200000000001</v>
    <v>62.966200000000001</v>
    <v>61.382100000000001</v>
    <v>60.491100000000003</v>
    <v>61.184100000000001</v>
    <v>62.4711</v>
    <v>63.263199999999998</v>
    <v>63.560200000000002</v>
    <v>62.966200000000001</v>
    <v>62.174100000000003</v>
    <v>62.4711</v>
    <v>62.867199999999997</v>
    <v>62.372100000000003</v>
    <v>62.174100000000003</v>
    <v>63.065199999999997</v>
    <v>65.936300000000003</v>
    <v>65.342200000000005</v>
    <v>66.134299999999996</v>
    <v>65.936300000000003</v>
    <v>63.956200000000003</v>
    <v>62.867199999999997</v>
    <v>63.362200000000001</v>
    <v>62.867199999999997</v>
    <v>64.055199999999999</v>
    <v>64.550200000000004</v>
    <v>66.926299999999998</v>
    <v>65.639300000000006</v>
    <v>66.134299999999996</v>
    <v>67.421300000000002</v>
    <v>65.342200000000005</v>
    <v>65.441199999999995</v>
    <v>65.441199999999995</v>
    <v>66.926299999999998</v>
    <v>67.421300000000002</v>
    <v>67.223299999999995</v>
    <v>67.916300000000007</v>
    <v>68.510300000000001</v>
    <v>66.728300000000004</v>
    <v>66.332300000000004</v>
    <v>65.243200000000002</v>
    <v>64.847200000000001</v>
    <v>63.857199999999999</v>
    <v>64.550200000000004</v>
    <v>65.936300000000003</v>
    <v>66.431299999999993</v>
    <v>64.946200000000005</v>
    <v>65.639300000000006</v>
    <v>65.441199999999995</v>
    <v>65.540199999999999</v>
    <v>65.837299999999999</v>
    <v>67.718299999999999</v>
    <v>64.4512</v>
    <v>63.263199999999998</v>
    <v>63.560200000000002</v>
    <v>63.362200000000001</v>
    <v>64.154200000000003</v>
    <v>64.649199999999993</v>
    <v>64.154200000000003</v>
    <v>63.956200000000003</v>
    <v>62.867199999999997</v>
    <v>62.570099999999996</v>
    <v>61.976100000000002</v>
    <v>63.560200000000002</v>
    <v>63.659199999999998</v>
    <v>63.956200000000003</v>
    <v>62.075099999999999</v>
    <v>62.867199999999997</v>
    <v>63.362200000000001</v>
    <v>61.184100000000001</v>
    <v>56.927</v>
    <v>57.817999999999998</v>
    <v>58.213999999999999</v>
    <v>57.719000000000001</v>
    <v>58.511000000000003</v>
    <v>58.115000000000002</v>
    <v>59.204000000000001</v>
    <v>59.500999999999998</v>
    <v>57.026000000000003</v>
    <v>52.935299999999998</v>
    <v>55.621899999999997</v>
    <v>56.7164</v>
    <v>59.104500000000002</v>
    <v>56.915399999999998</v>
    <v>56.815899999999999</v>
    <v>57.811</v>
    <v>56.915399999999998</v>
    <v>54.029899999999998</v>
    <v>55.721400000000003</v>
    <v>55.422899999999998</v>
    <v>54.726399999999998</v>
    <v>54.825899999999997</v>
    <v>54.726399999999998</v>
    <v>56.915399999999998</v>
    <v>58.308500000000002</v>
    <v>59.204000000000001</v>
    <v>60.198999999999998</v>
    <v>60.597000000000001</v>
    <v>60.795999999999999</v>
    <v>59.701500000000003</v>
    <v>59.701500000000003</v>
    <v>59.701500000000003</v>
    <v>58.606999999999999</v>
    <v>58.905500000000004</v>
    <v>58.805999999999997</v>
    <v>59.104500000000002</v>
    <v>59.104500000000002</v>
    <v>59.104500000000002</v>
    <v>59.204000000000001</v>
    <v>59.402999999999999</v>
    <v>58.606999999999999</v>
    <v>55.721400000000003</v>
    <v>53.8309</v>
    <v>53.930399999999999</v>
    <v>52.7363</v>
    <v>51.542299999999997</v>
    <v>55.124400000000001</v>
    <v>53.930399999999999</v>
    <v>52.935299999999998</v>
    <v>51.442799999999998</v>
    <v>51.840800000000002</v>
    <v>50.746299999999998</v>
    <v>50.447800000000001</v>
    <v>52.537300000000002</v>
    <v>51.2438</v>
    <v>53.731400000000001</v>
    <v>55.323399999999999</v>
    <v>54.427900000000001</v>
    <v>53.034799999999997</v>
    <v>52.537300000000002</v>
    <v>51.741300000000003</v>
    <v>49.552199999999999</v>
    <v>52.238799999999998</v>
    <v>50.746299999999998</v>
    <v>49.950299999999999</v>
    <v>48.7562</v>
    <v>47.711399999999998</v>
    <v>46.0199</v>
    <v>45.870699999999999</v>
    <v>44.975099999999998</v>
    <v>49.005000000000003</v>
    <v>47.9602</v>
    <v>46.318399999999997</v>
    <v>44.726399999999998</v>
    <v>43.184100000000001</v>
    <v>42.537300000000002</v>
    <v>42.388100000000001</v>
    <v>40.945300000000003</v>
    <v>39.552199999999999</v>
    <v>36.815899999999999</v>
    <v>36.318399999999997</v>
    <v>41.4925</v>
    <v>43.034799999999997</v>
    <v>44.875599999999999</v>
    <v>45.7712</v>
    <v>46.467700000000001</v>
    <v>47.014899999999997</v>
    <v>44.427900000000001</v>
    <v>41.343299999999999</v>
    <v>41.691499999999998</v>
    <v>41.7911</v>
    <v>42.437800000000003</v>
    <v>40.298499999999997</v>
    <v>40.895499999999998</v>
    <v>39.801000000000002</v>
    <v>38.109499999999997</v>
    <v>37.811</v>
    <v>36.318399999999997</v>
    <v>36.218899999999998</v>
    <v>36.965200000000003</v>
    <v>38.308500000000002</v>
    <v>38.805999999999997</v>
    <v>40.348300000000002</v>
    <v>40.198999999999998</v>
    <v>39.601999999999997</v>
    <v>37.761200000000002</v>
    <v>36.318399999999997</v>
    <v>36.616900000000001</v>
    <v>36.815899999999999</v>
    <v>37.661700000000003</v>
    <v>39.601999999999997</v>
    <v>40.795999999999999</v>
    <v>43.2836</v>
    <v>41.591999999999999</v>
    <v>43.233800000000002</v>
    <v>42.189100000000003</v>
    <v>44.975099999999998</v>
    <v>44.278599999999997</v>
    <v>43.781100000000002</v>
    <v>43.781100000000002</v>
    <v>42.5871</v>
    <v>42.786099999999998</v>
    <v>42.5871</v>
    <v>42.5871</v>
    <v>42.388100000000001</v>
    <v>43.2836</v>
    <v>43.681600000000003</v>
    <v>45.572099999999999</v>
    <v>44.7761</v>
    <v>43.9801</v>
    <v>41.293500000000002</v>
    <v>40.298499999999997</v>
    <v>40.298499999999997</v>
    <v>41.4925</v>
    <v>42.786099999999998</v>
    <v>40.348300000000002</v>
    <v>40.945300000000003</v>
    <v>40.6965</v>
    <v>39.402999999999999</v>
    <v>38.5075</v>
    <v>40.348300000000002</v>
    <v>42.089599999999997</v>
    <v>42.537300000000002</v>
    <v>42.189100000000003</v>
    <v>43.681600000000003</v>
    <v>45.174100000000003</v>
    <v>44.577100000000002</v>
    <v>43.781100000000002</v>
    <v>44.676600000000001</v>
    <v>45.572099999999999</v>
    <v>45.522399999999998</v>
    <v>42.835799999999999</v>
    <v>43.383099999999999</v>
    <v>43.781100000000002</v>
    <v>43.631799999999998</v>
    <v>43.2836</v>
    <v>43.2836</v>
    <v>44.079599999999999</v>
    <v>44.378100000000003</v>
    <v>44.577100000000002</v>
    <v>43.930399999999999</v>
    <v>44.029899999999998</v>
    <v>44.577100000000002</v>
    <v>45.7712</v>
    <v>46.616900000000001</v>
    <v>46.766199999999998</v>
    <v>46.268700000000003</v>
    <v>47.761200000000002</v>
    <v>47.711399999999998</v>
    <v>48.557200000000002</v>
    <v>49.601999999999997</v>
    <v>49.402999999999999</v>
    <v>49.502499999999998</v>
    <v>48.855699999999999</v>
    <v>47.462699999999998</v>
    <v>48.159199999999998</v>
    <v>51.044800000000002</v>
    <v>51.343299999999999</v>
    <v>50.845799999999997</v>
    <v>51.343299999999999</v>
    <v>50.5473</v>
    <v>51.144300000000001</v>
    <v>50.447800000000001</v>
    <v>51.2438</v>
    <v>51.840800000000002</v>
    <v>51.343299999999999</v>
    <v>50.746299999999998</v>
    <v>49.353200000000001</v>
    <v>50.746299999999998</v>
    <v>51.741300000000003</v>
    <v>51.940300000000001</v>
    <v>51.044800000000002</v>
    <v>50.5473</v>
    <v>50.845799999999997</v>
    <v>49.751300000000001</v>
    <v>50.447800000000001</v>
    <v>50.248800000000003</v>
    <v>50.248800000000003</v>
    <v>49.8508</v>
    <v>50.049799999999998</v>
    <v>49.950299999999999</v>
    <v>50.348300000000002</v>
    <v>51.044800000000002</v>
    <v>54.129399999999997</v>
    <v>57.5124</v>
    <v>57.213900000000002</v>
    <v>56.318399999999997</v>
    <v>55.820900000000002</v>
    <v>55.124400000000001</v>
    <v>55.323399999999999</v>
    <v>54.726399999999998</v>
    <v>55.024900000000002</v>
    <v>54.129399999999997</v>
    <v>54.5274</v>
    <v>53.930399999999999</v>
    <v>56.119399999999999</v>
    <v>55.422899999999998</v>
    <v>55.522399999999998</v>
    <v>55.621899999999997</v>
    <v>54.825899999999997</v>
    <v>55.323399999999999</v>
    <v>56.417900000000003</v>
    <v>58.209000000000003</v>
    <v>58.706499999999998</v>
    <v>58.5075</v>
    <v>56.7164</v>
    <v>56.7164</v>
    <v>56.218899999999998</v>
    <v>55.721400000000003</v>
    <v>57.014899999999997</v>
    <v>56.218899999999998</v>
    <v>55.721400000000003</v>
    <v>52.338299999999997</v>
    <v>52.238799999999998</v>
    <v>51.542299999999997</v>
    <v>51.741300000000003</v>
    <v>51.442799999999998</v>
    <v>50.746299999999998</v>
    <v>51.044800000000002</v>
    <v>51.2438</v>
    <v>52.835799999999999</v>
    <v>53.233800000000002</v>
    <v>52.835799999999999</v>
    <v>53.532299999999999</v>
    <v>53.333300000000001</v>
    <v>54.228900000000003</v>
    <v>53.8309</v>
    <v>53.930399999999999</v>
    <v>54.029899999999998</v>
    <v>53.8309</v>
    <v>54.029899999999998</v>
    <v>55.124400000000001</v>
    <v>54.129399999999997</v>
    <v>55.024900000000002</v>
    <v>53.1</v>
    <v>54</v>
    <v>53.9</v>
    <v>54.5</v>
    <v>54.6</v>
    <v>54.7</v>
    <v>55.4</v>
    <v>56.8</v>
    <v>56.9</v>
    <v>57.1</v>
    <v>55.9</v>
    <v>55.2</v>
    <v>58.1</v>
    <v>57.1</v>
    <v>56.7</v>
    <v>56.6</v>
    <v>56.5</v>
    <v>57</v>
    <v>56.5</v>
    <v>56.5</v>
    <v>57.5</v>
    <v>58.5</v>
    <v>57.4</v>
    <v>56.6</v>
    <v>57.3</v>
    <v>56.5</v>
    <v>56.5</v>
    <v>57.6</v>
    <v>58.3</v>
    <v>58</v>
    <v>57.9</v>
    <v>58.3</v>
    <v>58.5</v>
    <v>58.7</v>
    <v>59.6</v>
    <v>59.3</v>
    <v>59.5</v>
    <v>59.7</v>
    <v>61.4</v>
    <v>62</v>
    <v>62</v>
    <v>61.9</v>
    <v>60.8</v>
    <v>61</v>
    <v>62.5</v>
    <v>62</v>
    <v>61.8</v>
    <v>61.5</v>
    <v>62</v>
    <v>61.4</v>
    <v>60.5</v>
    <v>60.4</v>
    <v>60.5</v>
    <v>62</v>
    <v>63.7</v>
    <v>63.8</v>
    <v>62.5</v>
    <v>61.5</v>
    <v>61.6</v>
    <v>61.7</v>
    <v>60.9</v>
    <v>60.7</v>
    <v>60.6</v>
    <v>60.3</v>
    <v>62.3</v>
    <v>63</v>
    <v>61.8</v>
    <v>61</v>
    <v>61.8</v>
    <v>61.3</v>
    <v>61</v>
    <v>61.5</v>
    <v>61.5</v>
    <v>61.1</v>
    <v>60.5</v>
    <v>59</v>
    <v>60</v>
    <v>59.2</v>
    <v>59.1</v>
    <v>59</v>
    <v>59.4</v>
    <v>59.7</v>
    <v>59.8</v>
    <v>60</v>
    <v>60.9</v>
    <v>61.9</v>
    <v>61.5</v>
    <v>62.2</v>
    <v>62.1</v>
    <v>62.7</v>
    <v>62.7</v>
    <v>61.4</v>
    <v>61.4</v>
    <v>61.8</v>
    <v>62.2</v>
    <v>61.8</v>
    <v>60</v>
    <v>60.7</v>
    <v>60.4</v>
    <v>60.5</v>
    <v>61</v>
    <v>61.3</v>
    <v>62</v>
    <v>61.9</v>
    <v>61.9</v>
    <v>61</v>
    <v>61.4</v>
    <v>62</v>
    <v>62.2</v>
    <v>61.5</v>
    <v>61.5</v>
    <v>61.3</v>
    <v>62.2</v>
    <v>62.5</v>
    <v>62.8</v>
    <v>63.3</v>
    <v>63.1</v>
    <v>63.4</v>
    <v>62.9</v>
    <v>63.3</v>
    <v>63.9</v>
    <v>64</v>
    <v>63.9</v>
    <v>63.7</v>
    <v>64.2</v>
    <v>63.5</v>
    <v>63.5</v>
    <v>63.3</v>
    <v>62.6</v>
    <v>63</v>
    <v>62.8</v>
    <v>62.8</v>
    <v>62</v>
    <v>62.2</v>
    <v>62.1</v>
    <v>61</v>
    <v>60.1</v>
    <v>60</v>
    <v>59.5</v>
    <v>59.8</v>
    <v>59.4</v>
    <v>59.5</v>
    <v>59</v>
    <v>58.8</v>
    <v>59</v>
    <v>57.2</v>
    <v>57</v>
    <v>57.7</v>
    <v>58.2</v>
    <v>59</v>
    <v>59.1</v>
    <v>58.4</v>
    <v>57.9</v>
    <v>58</v>
    <v>58.2</v>
    <v>59.5</v>
    <v>59.6</v>
    <v>58.4</v>
    <v>59.6</v>
    <v>60.6</v>
    <v>60.8</v>
    <v>60.8</v>
    <v>61.2</v>
    <v>60.6</v>
    <v>59.8</v>
    <v>59.7</v>
    <v>59.9</v>
    <v>60</v>
    <v>59.7</v>
    <v>58.8</v>
    <v>59.5</v>
    <v>60.1</v>
    <v>60.2</v>
    <v>60.3</v>
    <v>61.7</v>
    <v>61.7</v>
    <v>61.5</v>
    <v>61.5</v>
    <v>62.1</v>
    <v>62.8</v>
    <v>63.1</v>
    <v>62.1</v>
    <v>61.9</v>
    <v>62.8</v>
    <v>62.1</v>
    <v>62.9</v>
    <v>64</v>
    <v>62.9</v>
    <v>62.4</v>
    <v>62.4</v>
    <v>62.3</v>
    <v>60.8</v>
    <v>61.6</v>
    <v>62.4</v>
    <v>63.1</v>
    <v>62</v>
    <v>61.6</v>
    <v>61.8</v>
    <v>61.4</v>
    <v>60.8</v>
    <v>59.8</v>
    <v>59.2</v>
    <v>58.5</v>
    <v>59</v>
    <v>59.9</v>
    <v>60</v>
    <v>60.5</v>
    <v>60.5</v>
    <v>59.1</v>
    <v>59.4</v>
    <v>58.6</v>
    <v>58.9</v>
    <v>57.9</v>
    <v>58.7</v>
    <v>58.1</v>
    <v>58.5</v>
    <v>57.7</v>
    <v>58.3</v>
    <v>58.8</v>
    <v>59.2</v>
    <v>59.3</v>
    <v>60.5</v>
    <v>60.2</v>
    <v>58.7</v>
    <v>58.4</v>
    <v>58.3</v>
    <v>58.8</v>
    <v>60</v>
    <v>60.9</v>
    <v>60.7</v>
    <v>61.7</v>
    <v>61.8</v>
    <v>63.1</v>
    <v>62.6</v>
    <v>62</v>
    <v>61.7</v>
    <v>61.3</v>
    <v>61.1</v>
    <v>61</v>
    <v>60.3</v>
    <v>59.9</v>
    <v>60</v>
    <v>60.3</v>
    <v>58.8</v>
    <v>59.2</v>
    <v>59.7</v>
    <v>59.9</v>
    <v>59.8</v>
    <v>59.5</v>
    <v>60.2</v>
    <v>60.1</v>
    <v>59.8</v>
    <v>59.4</v>
    <v>61</v>
    <v>61.5</v>
    <v>61.3</v>
    <v>62.4</v>
    <v>62.3</v>
    <v>62.3</v>
    <v>62.2</v>
    <v>62.6</v>
    <v>61.4</v>
    <v>62.1</v>
    <v>61.7</v>
    <v>61.6</v>
    <v>61.8</v>
    <v>60.6</v>
    <v>60.4</v>
    <v>60.8</v>
    <v>60.7</v>
    <v>60.1</v>
    <v>59.9</v>
    <v>59.6</v>
    <v>59.8</v>
    <v>59.5</v>
    <v>59.5</v>
    <v>59.7</v>
    <v>59.6</v>
    <v>59.6</v>
    <v>58.6</v>
    <v>58.5</v>
    <v>58.5</v>
    <v>58.9</v>
    <v>58.4</v>
    <v>58.7</v>
    <v>59.4</v>
    <v>59.3</v>
    <v>60.1</v>
    <v>60.1</v>
    <v>58.9</v>
    <v>59.2</v>
    <v>59.1</v>
    <v>59.4</v>
    <v>60.7</v>
    <v>60.5</v>
    <v>60.5</v>
    <v>60.6</v>
    <v>61.3</v>
    <v>61.6</v>
    <v>59.9</v>
    <v>59.6</v>
    <v>60.4</v>
    <v>60.6</v>
    <v>61</v>
    <v>61.6</v>
    <v>61.7</v>
    <v>61.6</v>
    <v>60.9</v>
    <v>61.5</v>
    <v>61</v>
    <v>61</v>
    <v>61.1</v>
    <v>60.4</v>
    <v>60.4</v>
    <v>61.3</v>
    <v>61.2</v>
    <v>60.4</v>
    <v>60.1</v>
    <v>60.4</v>
    <v>60.8</v>
    <v>61.4</v>
    <v>61.8</v>
    <v>62</v>
    <v>61.9</v>
    <v>62.1</v>
    <v>62.5</v>
    <v>63</v>
    <v>63</v>
    <v>63.3</v>
    <v>63.6</v>
    <v>63.8</v>
    <v>63.1</v>
    <v>63.1</v>
    <v>63.7</v>
    <v>63.7</v>
    <v>63</v>
    <v>63.2</v>
    <v>64.099999999999994</v>
    <v>63.6</v>
    <v>63</v>
    <v>63</v>
    <v>63.2</v>
    <v>63.3</v>
    <v>63</v>
    <v>63.5</v>
    <v>63.9</v>
    <v>63.8</v>
    <v>63.4</v>
    <v>63.8</v>
    <v>64.900000000000006</v>
    <v>66.7</v>
    <v>68.400000000000006</v>
    <v>67.599999999999994</v>
    <v>67.8</v>
    <v>68.8</v>
    <v>69.3</v>
    <v>69</v>
    <v>68.7</v>
    <v>68.5</v>
    <v>69.8</v>
    <v>71.599999999999994</v>
    <v>70.900000000000006</v>
    <v>70.8</v>
    <v>70.7</v>
    <v>70.7</v>
    <v>70.5</v>
    <v>70</v>
    <v>70.599999999999994</v>
    <v>70.2</v>
    <v>70.099999999999994</v>
    <v>70.3</v>
    <v>70.8</v>
    <v>70.8</v>
    <v>69.599999999999994</v>
    <v>69.7</v>
    <v>71.900000000000006</v>
    <v>72.599999999999994</v>
    <v>73.8</v>
    <v>74.7</v>
    <v>74.2</v>
    <v>74.099999999999994</v>
    <v>75.3</v>
    <v>75.2</v>
    <v>76.599999999999994</v>
    <v>76.099999999999994</v>
    <v>74</v>
    <v>74.599999999999994</v>
    <v>74.900000000000006</v>
    <v>74.3</v>
    <v>74.8</v>
    <v>74.900000000000006</v>
    <v>74.8</v>
    <v>73.8</v>
    <v>72</v>
    <v>70.900000000000006</v>
    <v>71.5</v>
    <v>71.400000000000006</v>
    <v>71.900000000000006</v>
    <v>71.599999999999994</v>
    <v>73</v>
    <v>72.3</v>
    <v>71.2</v>
    <v>70.5</v>
    <v>70.5</v>
    <v>69.900000000000006</v>
    <v>70</v>
    <v>70.400000000000006</v>
    <v>70.099999999999994</v>
    <v>71.3</v>
    <v>70.900000000000006</v>
    <v>70.5</v>
    <v>71.099999999999994</v>
    <v>70.099999999999994</v>
    <v>69.5</v>
    <v>69.099999999999994</v>
    <v>66.2</v>
    <v>68.099999999999994</v>
    <v>65.7</v>
    <v>67.2</v>
    <v>68</v>
    <v>68.400000000000006</v>
    <v>68.099999999999994</v>
    <v>69</v>
    <v>70</v>
    <v>70.3</v>
    <v>70.400000000000006</v>
    <v>70</v>
    <v>70</v>
    <v>70.099999999999994</v>
    <v>71.5</v>
    <v>72.3</v>
    <v>72.400000000000006</v>
    <v>70.900000000000006</v>
    <v>70.099999999999994</v>
    <v>70</v>
    <v>69.599999999999994</v>
    <v>69.099999999999994</v>
    <v>68.8</v>
    <v>68</v>
    <v>68.5</v>
    <v>70.3</v>
    <v>70.3</v>
    <v>70.099999999999994</v>
    <v>69.099999999999994</v>
    <v>71.5</v>
    <v>72.900000000000006</v>
    <v>72.900000000000006</v>
    <v>73.599999999999994</v>
    <v>73</v>
    <v>73.599999999999994</v>
    <v>74.400000000000006</v>
    <v>75.2</v>
    <v>74.400000000000006</v>
    <v>74.599999999999994</v>
    <v>74.099999999999994</v>
    <v>75.5</v>
    <v>74.7</v>
    <v>74.599999999999994</v>
    <v>74.900000000000006</v>
    <v>74.900000000000006</v>
    <v>74.900000000000006</v>
    <v>74.5</v>
    <v>74.2</v>
    <v>73.3</v>
    <v>74</v>
    <v>73.8</v>
    <v>74</v>
    <v>75.400000000000006</v>
    <v>76.3</v>
    <v>76.3</v>
    <v>76.099999999999994</v>
    <v>76.599999999999994</v>
    <v>77.099999999999994</v>
    <v>76.8</v>
    <v>75.099999999999994</v>
    <v>73.900000000000006</v>
    <v>74.5</v>
    <v>76.099999999999994</v>
    <v>75.400000000000006</v>
    <v>74.099999999999994</v>
    <v>74.099999999999994</v>
    <v>75.3</v>
    <v>74.599999999999994</v>
    <v>73.8</v>
    <v>71.900000000000006</v>
    <v>71.599999999999994</v>
    <v>71.8</v>
    <v>70.400000000000006</v>
    <v>71.3</v>
    <v>72</v>
    <v>73.099999999999994</v>
    <v>72.400000000000006</v>
    <v>72.5</v>
    <v>71.5</v>
    <v>72</v>
    <v>70.2</v>
    <v>70.099999999999994</v>
    <v>70.099999999999994</v>
    <v>70.099999999999994</v>
    <v>69.5</v>
    <v>69.400000000000006</v>
    <v>68.5</v>
    <v>69.400000000000006</v>
    <v>70.599999999999994</v>
    <v>71.7</v>
    <v>71.400000000000006</v>
    <v>72.3</v>
    <v>73</v>
    <v>72.3</v>
    <v>71.3</v>
    <v>72</v>
    <v>71.2</v>
    <v>69.8</v>
    <v>69.599999999999994</v>
    <v>66</v>
    <v>64</v>
    <v>62.2</v>
    <v>65</v>
    <v>64</v>
    <v>65.099999999999994</v>
    <v>65.900000000000006</v>
    <v>66</v>
    <v>65.3</v>
    <v>63.3</v>
    <v>63</v>
    <v>63</v>
    <v>65</v>
    <v>66.400000000000006</v>
    <v>66.400000000000006</v>
    <v>67</v>
    <v>68.099999999999994</v>
    <v>68.599999999999994</v>
    <v>67.8</v>
    <v>68.599999999999994</v>
    <v>67.099999999999994</v>
    <v>65.900000000000006</v>
    <v>66.099999999999994</v>
    <v>66.8</v>
    <v>68.400000000000006</v>
    <v>68.900000000000006</v>
    <v>68.400000000000006</v>
    <v>66.900000000000006</v>
    <v>68.5</v>
    <v>70.3</v>
    <v>70.7</v>
    <v>69.7</v>
    <v>70.900000000000006</v>
    <v>69</v>
    <v>67.400000000000006</v>
    <v>66.900000000000006</v>
    <v>68.7</v>
    <v>69.8</v>
    <v>69.3</v>
    <v>69</v>
    <v>68.099999999999994</v>
    <v>68.2</v>
    <v>68.7</v>
    <v>68.7</v>
    <v>68.7</v>
    <v>69.599999999999994</v>
    <v>69.599999999999994</v>
    <v>68.8</v>
    <v>69.900000000000006</v>
    <v>70.5</v>
    <v>70</v>
    <v>70.2</v>
    <v>69.599999999999994</v>
    <v>69.599999999999994</v>
    <v>71.2</v>
    <v>71</v>
    <v>71.099999999999994</v>
    <v>71.400000000000006</v>
    <v>72.099999999999994</v>
    <v>73.099999999999994</v>
    <v>73</v>
    <v>72.400000000000006</v>
    <v>72.3</v>
    <v>73.900000000000006</v>
    <v>74.3</v>
    <v>74</v>
    <v>74.099999999999994</v>
    <v>72.5</v>
    <v>72.599999999999994</v>
    <v>74.599999999999994</v>
    <v>75</v>
    <v>74.900000000000006</v>
    <v>74.8</v>
    <v>73.7</v>
    <v>73</v>
    <v>73.8</v>
    <v>73.099999999999994</v>
    <v>72.599999999999994</v>
    <v>71.3</v>
    <v>71.599999999999994</v>
    <v>72.900000000000006</v>
    <v>73</v>
    <v>75.5</v>
    <v>75.400000000000006</v>
    <v>75.400000000000006</v>
    <v>75.3</v>
    <v>75.400000000000006</v>
    <v>75.3</v>
    <v>73.5</v>
    <v>74.099999999999994</v>
    <v>73.7</v>
    <v>73.900000000000006</v>
    <v>72.5</v>
    <v>72.5</v>
    <v>72</v>
    <v>72</v>
    <v>74.099999999999994</v>
    <v>74.400000000000006</v>
    <v>74.599999999999994</v>
    <v>74.7</v>
    <v>74.7</v>
    <v>74.900000000000006</v>
    <v>75.2</v>
    <v>74.900000000000006</v>
    <v>74.7</v>
    <v>75.2</v>
    <v>75.5</v>
    <v>75.3</v>
    <v>74.900000000000006</v>
    <v>74.599999999999994</v>
    <v>75.8</v>
    <v>76.099999999999994</v>
    <v>76.5</v>
    <v>77</v>
    <v>74.599999999999994</v>
    <v>74.900000000000006</v>
    <v>75.599999999999994</v>
    <v>77.2</v>
    <v>76.3</v>
    <v>76.7</v>
    <v>76.099999999999994</v>
    <v>75.599999999999994</v>
    <v>76.599999999999994</v>
    <v>76.8</v>
    <v>76.900000000000006</v>
    <v>76.5</v>
    <v>76.7</v>
    <v>76.2</v>
    <v>76.2</v>
    <v>77.599999999999994</v>
    <v>78</v>
    <v>79.400000000000006</v>
    <v>79.7</v>
    <v>79.3</v>
    <v>79</v>
    <v>77.7</v>
    <v>77.2</v>
    <v>79.400000000000006</v>
    <v>80.099999999999994</v>
    <v>79.2</v>
    <v>78.5</v>
    <v>78.3</v>
    <v>78.7</v>
    <v>79.2</v>
    <v>78.8</v>
    <v>79.599999999999994</v>
    <v>80.099999999999994</v>
    <v>82</v>
    <v>82.5</v>
    <v>81.099999999999994</v>
    <v>82.4</v>
    <v>82.8</v>
    <v>83.8</v>
    <v>84.3</v>
    <v>84.4</v>
    <v>82.5</v>
    <v>84.3</v>
    <v>84.6</v>
    <v>83.4</v>
    <v>82.9</v>
    <v>84</v>
    <v>83.8</v>
    <v>83.1</v>
    <v>83.1</v>
    <v>82</v>
    <v>81.8</v>
    <v>81.7</v>
    <v>81.5</v>
    <v>82.7</v>
    <v>83.8</v>
    <v>83.4</v>
    <v>84.4</v>
    <v>84.3</v>
    <v>84.1</v>
    <v>83.4</v>
    <v>83.6</v>
    <v>83.9</v>
    <v>83.5</v>
    <v>86</v>
    <v>85.7</v>
    <v>86.8</v>
    <v>87.9</v>
    <v>86.7</v>
    <v>85</v>
    <v>84.4</v>
    <v>83.5</v>
    <v>84.3</v>
    <v>84.5</v>
    <v>84.8</v>
    <v>84.1</v>
    <v>83.4</v>
    <v>84.1</v>
    <v>81.8</v>
    <v>81</v>
    <v>82.2</v>
    <v>79</v>
    <v>78.099999999999994</v>
    <v>79.2</v>
    <v>79.8</v>
    <v>82</v>
    <v>80.3</v>
    <v>79.7</v>
    <v>79.900000000000006</v>
    <v>76.099999999999994</v>
    <v>77.2</v>
    <v>77.5</v>
    <v>78.599999999999994</v>
    <v>77</v>
    <v>79.599999999999994</v>
    <v>78.5</v>
    <v>79.5</v>
    <v>79.099999999999994</v>
    <v>78.099999999999994</v>
    <v>80</v>
    <v>80</v>
    <v>80.5</v>
    <v>80.3</v>
    <v>79.900000000000006</v>
    <v>79.099999999999994</v>
    <v>78.3</v>
    <v>78.2</v>
    <v>79.5</v>
    <v>79.3</v>
    <v>81.5</v>
    <v>83.4</v>
    <v>81.2</v>
    <v>80.7</v>
    <v>80.099999999999994</v>
    <v>79.599999999999994</v>
    <v>78.599999999999994</v>
    <v>77.400000000000006</v>
    <v>75.7</v>
    <v>74.5</v>
    <v>75.5</v>
    <v>74.5</v>
    <v>74.8</v>
    <v>76.8</v>
    <v>76.2</v>
    <v>73.8</v>
    <v>74.2</v>
    <v>74.400000000000006</v>
    <v>75.2</v>
    <v>77.2</v>
    <v>78.8</v>
    <v>78.5</v>
    <v>79.400000000000006</v>
    <v>79.2</v>
    <v>80.7</v>
    <v>80.7</v>
    <v>80.099999999999994</v>
    <v>81.3</v>
    <v>81.2</v>
    <v>82.5</v>
    <v>82.8</v>
    <v>82.5</v>
    <v>82.5</v>
    <v>82</v>
    <v>81.900000000000006</v>
    <v>82.7</v>
    <v>81.900000000000006</v>
    <v>82.2</v>
    <v>81.7</v>
    <v>82.4</v>
    <v>82</v>
    <v>82.1</v>
    <v>82.3</v>
    <v>82.4</v>
    <v>82.8</v>
    <v>83.5</v>
    <v>81.900000000000006</v>
    <v>81</v>
    <v>82.8</v>
    <v>83.2</v>
    <v>84</v>
    <v>84.5</v>
    <v>84.5</v>
    <v>85.5</v>
    <v>85.8</v>
    <v>85.4</v>
    <v>85.1</v>
    <v>85.1</v>
    <v>85.3</v>
    <v>85.1</v>
    <v>85.7</v>
    <v>85</v>
    <v>86.2</v>
    <v>88.5</v>
    <v>88.3</v>
    <v>88.9</v>
    <v>89.3</v>
    <v>89.5</v>
    <v>90.4</v>
    <v>89</v>
    <v>87.1</v>
    <v>84.8</v>
    <v>85.3</v>
    <v>85.4</v>
    <v>86.7</v>
    <v>86.5</v>
    <v>87</v>
    <v>86.2</v>
    <v>85.6</v>
    <v>85.6</v>
    <v>85.1</v>
    <v>84.5</v>
    <v>86.3</v>
    <v>87.6</v>
    <v>87.7</v>
    <v>87.9</v>
    <v>87.7</v>
    <v>89.5</v>
    <v>88.8</v>
    <v>89.7</v>
    <v>90</v>
    <v>89.9</v>
    <v>89.5</v>
    <v>90.6</v>
    <v>89.3</v>
    <v>89.5</v>
    <v>89</v>
    <v>89.2</v>
    <v>89.7</v>
    <v>89.8</v>
    <v>89.2</v>
    <v>90.3</v>
    <v>91.5</v>
    <v>94.9</v>
    <v>94.3</v>
    <v>95.3</v>
    <v>95.5</v>
    <v>95.9</v>
    <v>96.8</v>
    <v>95.3</v>
    <v>94.6</v>
    <v>96.1</v>
    <v>97.1</v>
    <v>96.5</v>
    <v>96.7</v>
    <v>97.2</v>
    <v>97.9</v>
    <v>97.5</v>
    <v>96.2</v>
    <v>95</v>
    <v>96.2</v>
    <v>95.1</v>
    <v>94.6</v>
    <v>95.1</v>
    <v>95.6</v>
    <v>96</v>
    <v>95.5</v>
    <v>95.9</v>
    <v>97.1</v>
    <v>100</v>
    <v>100</v>
    <v>99.1</v>
    <v>98.9</v>
    <v>99.2</v>
    <v>99.5</v>
    <v>100.5</v>
    <v>100</v>
    <v>99.8</v>
    <v>99.2</v>
    <v>98.5</v>
    <v>100.5</v>
    <v>100</v>
    <v>99.9</v>
    <v>100</v>
    <v>99.2</v>
    <v>98</v>
    <v>98.6</v>
    <v>99.7</v>
    <v>100.5</v>
    <v>100</v>
    <v>100.5</v>
    <v>102</v>
    <v>101.5</v>
    <v>103</v>
    <v>106.5</v>
    <v>106.5</v>
    <v>108</v>
    <v>107</v>
    <v>105</v>
    <v>105</v>
    <v>102.5</v>
    <v>101</v>
    <v>102.5</v>
    <v>101.5</v>
    <v>102.5</v>
    <v>103</v>
    <v>103</v>
    <v>102</v>
    <v>102</v>
    <v>101.5</v>
    <v>102</v>
    <v>103</v>
    <v>103</v>
    <v>100.5</v>
    <v>99.6</v>
    <v>98.8</v>
    <v>98.7</v>
    <v>98</v>
    <v>99.2</v>
    <v>98.8</v>
    <v>98.8</v>
    <v>99.3</v>
    <v>99.8</v>
    <v>100.5</v>
    <v>99.8</v>
    <v>100</v>
    <v>98.5</v>
    <v>97.5</v>
    <v>97.7</v>
    <v>98.8</v>
    <v>100</v>
    <v>99.1</v>
    <v>98.2</v>
    <v>99.7</v>
    <v>99.4</v>
    <v>105.5</v>
    <v>107.5</v>
    <v>105.5</v>
    <v>104.5</v>
    <v>105.5</v>
    <v>107</v>
    <v>107.5</v>
    <v>108.5</v>
    <v>109</v>
    <v>110</v>
    <v>110.5</v>
    <v>111</v>
    <v>112.5</v>
    <v>114.5</v>
    <v>113.5</v>
    <v>114</v>
    <v>115</v>
    <v>113.5</v>
    <v>113</v>
    <v>111.5</v>
    <v>112.5</v>
    <v>112</v>
    <v>111</v>
    <v>108</v>
    <v>108.5</v>
    <v>109.5</v>
    <v>109.5</v>
    <v>110.5</v>
    <v>109.5</v>
    <v>109</v>
    <v>106.5</v>
    <v>107.5</v>
    <v>108.5</v>
    <v>107</v>
    <v>108</v>
    <v>108</v>
    <v>108</v>
    <v>104</v>
    <v>104.5</v>
    <v>105</v>
    <v>104.5</v>
    <v>105</v>
    <v>103.5</v>
    <v>101.5</v>
    <v>100</v>
    <v>101</v>
    <v>101.5</v>
    <v>103</v>
    <v>105</v>
    <v>108</v>
    <v>108.5</v>
    <v>105.5</v>
    <v>106</v>
    <v>107</v>
    <v>104.5</v>
    <v>103.5</v>
    <v>104.5</v>
    <v>107.5</v>
    <v>108.5</v>
    <v>108</v>
    <v>107</v>
    <v>107</v>
    <v>105.5</v>
    <v>98.2</v>
    <v>96.9</v>
    <v>98.5</v>
    <v>100</v>
    <v>101</v>
    <v>101</v>
    <v>100</v>
    <v>100.5</v>
    <v>101</v>
    <v>100</v>
    <v>100</v>
    <v>99.9</v>
    <v>98.6</v>
    <v>97</v>
    <v>95.3</v>
    <v>96.4</v>
    <v>95.6</v>
    <v>96</v>
    <v>95.8</v>
    <v>95.3</v>
    <v>95.2</v>
    <v>95.3</v>
    <v>94.4</v>
    <v>92.9</v>
    <v>95.5</v>
    <v>96.1</v>
    <v>95.6</v>
    <v>95.1</v>
    <v>96.9</v>
    <v>98.8</v>
    <v>99.6</v>
    <v>101.5</v>
    <v>100</v>
    <v>100</v>
    <v>101</v>
    <v>101</v>
    <v>102.5</v>
    <v>102.5</v>
    <v>103</v>
    <v>102</v>
    <v>104</v>
    <v>104.5</v>
    <v>103</v>
    <v>102.5</v>
    <v>104</v>
    <v>103</v>
    <v>101.5</v>
    <v>102</v>
    <v>100</v>
    <v>100.5</v>
    <v>102</v>
    <v>103</v>
    <v>103.5</v>
    <v>102</v>
    <v>103</v>
    <v>103</v>
    <v>105</v>
    <v>105</v>
    <v>106</v>
    <v>106</v>
    <v>107</v>
    <v>108.5</v>
    <v>109.5</v>
    <v>109.5</v>
    <v>110</v>
    <v>108.5</v>
    <v>106.5</v>
    <v>107.5</v>
    <v>108</v>
    <v>109</v>
    <v>108</v>
    <v>108.5</v>
    <v>108</v>
    <v>106.5</v>
    <v>106.5</v>
    <v>106</v>
    <v>105</v>
    <v>104.5</v>
    <v>104.5</v>
    <v>103</v>
    <v>103.5</v>
    <v>103.5</v>
    <v>104</v>
    <v>104</v>
    <v>102.5</v>
    <v>100.5</v>
    <v>100</v>
    <v>101</v>
    <v>101.5</v>
    <v>104.5</v>
    <v>104.5</v>
    <v>104</v>
    <v>104</v>
    <v>103.5</v>
    <v>103.5</v>
    <v>103.5</v>
    <v>103</v>
    <v>104</v>
    <v>104</v>
    <v>103.5</v>
    <v>103</v>
    <v>102.5</v>
    <v>102</v>
    <v>103</v>
    <v>101</v>
    <v>101.5</v>
    <v>101.5</v>
    <v>103</v>
    <v>103</v>
    <v>102.5</v>
    <v>103</v>
    <v>103</v>
    <v>104</v>
    <v>105</v>
    <v>103.5</v>
    <v>102</v>
    <v>102</v>
    <v>102</v>
    <v>102.5</v>
    <v>100.5</v>
    <v>101.5</v>
    <v>102.5</v>
    <v>102</v>
    <v>104</v>
    <v>106</v>
    <v>107</v>
    <v>107</v>
    <v>106</v>
    <v>106</v>
    <v>107.5</v>
    <v>107</v>
    <v>104</v>
    <v>100.5</v>
    <v>101</v>
    <v>103</v>
    <v>103</v>
    <v>104</v>
    <v>104.5</v>
    <v>105</v>
    <v>106.5</v>
    <v>107.5</v>
    <v>107.5</v>
    <v>107</v>
    <v>106</v>
    <v>107</v>
    <v>106</v>
    <v>106.5</v>
    <v>107</v>
    <v>107.5</v>
    <v>106.5</v>
    <v>107.5</v>
    <v>108.5</v>
    <v>110</v>
    <v>113.5</v>
    <v>112.5</v>
    <v>113.5</v>
    <v>112</v>
    <v>115.5</v>
    <v>114</v>
    <v>113</v>
    <v>113.5</v>
    <v>113.5</v>
    <v>112</v>
    <v>112</v>
    <v>111.5</v>
    <v>111.5</v>
    <v>114.5</v>
    <v>114</v>
    <v>115.5</v>
    <v>116.5</v>
    <v>118.5</v>
    <v>119</v>
    <v>117.5</v>
    <v>116.5</v>
    <v>117</v>
    <v>119</v>
    <v>118.5</v>
    <v>118</v>
    <v>120</v>
    <v>121</v>
    <v>121</v>
    <v>119</v>
    <v>121</v>
    <v>121</v>
    <v>120.5</v>
    <v>120.5</v>
    <v>120</v>
    <v>118</v>
    <v>117.5</v>
    <v>119</v>
    <v>117</v>
    <v>117</v>
    <v>116</v>
    <v>116.5</v>
    <v>117.5</v>
    <v>119</v>
    <v>119</v>
    <v>117.5</v>
    <v>119.5</v>
    <v>120.5</v>
    <v>120.5</v>
    <v>121</v>
    <v>121</v>
    <v>121</v>
    <v>120.5</v>
    <v>121</v>
    <v>121</v>
    <v>122</v>
    <v>122.5</v>
    <v>122.5</v>
    <v>121.5</v>
    <v>119.5</v>
    <v>120</v>
    <v>123</v>
    <v>121.5</v>
    <v>122</v>
    <v>122.5</v>
    <v>122.5</v>
    <v>123.5</v>
    <v>123</v>
    <v>122.5</v>
    <v>122.5</v>
    <v>123</v>
    <v>124</v>
    <v>124.5</v>
    <v>124</v>
    <v>123</v>
    <v>122</v>
    <v>123</v>
    <v>123.5</v>
    <v>124</v>
    <v>125</v>
    <v>126</v>
    <v>129</v>
    <v>130.5</v>
    <v>132</v>
    <v>132.5</v>
    <v>134</v>
    <v>133.5</v>
    <v>134.5</v>
    <v>135.5</v>
    <v>132.5</v>
    <v>132.5</v>
    <v>130</v>
    <v>123</v>
    <v>121.5</v>
    <v>122.5</v>
    <v>122.5</v>
    <v>124</v>
    <v>122.5</v>
    <v>121</v>
    <v>122</v>
    <v>123</v>
    <v>121</v>
    <v>119.5</v>
    <v>120</v>
    <v>119.5</v>
    <v>119</v>
    <v>119.5</v>
    <v>119.5</v>
    <v>119.5</v>
    <v>120.5</v>
    <v>120.5</v>
    <v>123</v>
    <v>123</v>
    <v>122.5</v>
    <v>123.5</v>
    <v>124.5</v>
    <v>124</v>
    <v>123.5</v>
    <v>125</v>
    <v>124</v>
    <v>124.5</v>
    <v>124.5</v>
    <v>124</v>
    <v>125</v>
    <v>125.5</v>
    <v>125.5</v>
    <v>126</v>
    <v>125.5</v>
    <v>126.5</v>
    <v>124</v>
    <v>125</v>
    <v>123</v>
    <v>122</v>
    <v>122</v>
    <v>123</v>
    <v>123.5</v>
    <v>125</v>
    <v>122</v>
    <v>122</v>
    <v>122</v>
    <v>121.5</v>
    <v>120.5</v>
    <v>120</v>
    <v>119</v>
    <v>120</v>
    <v>120.5</v>
    <v>122</v>
    <v>124</v>
    <v>123.5</v>
    <v>122.5</v>
    <v>123.5</v>
    <v>118</v>
    <v>119.5</v>
    <v>121</v>
    <v>120</v>
    <v>123.5</v>
    <v>124.5</v>
    <v>124.5</v>
    <v>127.5</v>
    <v>127.5</v>
    <v>125</v>
    <v>126.5</v>
    <v>127.5</v>
    <v>128</v>
    <v>127</v>
    <v>127.5</v>
    <v>130.5</v>
    <v>131</v>
    <v>131</v>
    <v>131.5</v>
    <v>130.5</v>
    <v>132</v>
    <v>133</v>
    <v>131.5</v>
    <v>132.5</v>
    <v>133.5</v>
    <v>132.5</v>
    <v>131</v>
    <v>132.5</v>
    <v>137</v>
    <v>137.5</v>
    <v>138</v>
    <v>138.5</v>
    <v>138</v>
    <v>140</v>
    <v>139</v>
    <v>138.5</v>
    <v>137.5</v>
    <v>136.5</v>
    <v>138.5</v>
    <v>137</v>
    <v>137</v>
    <v>137.5</v>
    <v>136</v>
    <v>134.5</v>
    <v>134.5</v>
    <v>134.5</v>
    <v>133</v>
    <v>130</v>
    <v>131</v>
    <v>134</v>
    <v>137</v>
    <v>137</v>
    <v>136</v>
    <v>137</v>
    <v>137</v>
    <v>138</v>
    <v>139</v>
    <v>139</v>
    <v>137.5</v>
    <v>133</v>
    <v>133.5</v>
    <v>136</v>
    <v>133</v>
    <v>132</v>
    <v>130.5</v>
    <v>130</v>
    <v>131.5</v>
    <v>136</v>
    <v>137.5</v>
    <v>137.5</v>
    <v>139.5</v>
    <v>139.5</v>
    <v>142.5</v>
    <v>143.5</v>
    <v>144.5</v>
    <v>145.5</v>
    <v>143</v>
    <v>141</v>
    <v>140.5</v>
    <v>142</v>
    <v>144</v>
    <v>143.5</v>
    <v>143</v>
    <v>141.5</v>
    <v>141.5</v>
    <v>146</v>
    <v>147.5</v>
    <v>148</v>
    <v>148.5</v>
    <v>152.5</v>
    <v>150.5</v>
    <v>148.5</v>
    <v>148.5</v>
    <v>149</v>
    <v>148.5</v>
    <v>148.5</v>
    <v>145</v>
    <v>144</v>
    <v>143</v>
    <v>146.5</v>
    <v>147</v>
    <v>146</v>
    <v>148.5</v>
    <v>150</v>
    <v>152.5</v>
    <v>151.5</v>
    <v>152.5</v>
    <v>151.5</v>
    <v>150.5</v>
    <v>144.5</v>
    <v>142.5</v>
    <v>142</v>
    <v>143</v>
    <v>143.5</v>
    <v>144.5</v>
    <v>145</v>
    <v>143</v>
    <v>143</v>
    <v>145</v>
    <v>146</v>
    <v>143.5</v>
    <v>141.5</v>
    <v>144.5</v>
    <v>142.5</v>
    <v>141.5</v>
    <v>141.5</v>
    <v>143</v>
    <v>145</v>
    <v>148.5</v>
    <v>150</v>
    <v>150.5</v>
    <v>148</v>
    <v>146.5</v>
    <v>146</v>
    <v>146</v>
    <v>145.5</v>
    <v>146</v>
    <v>146</v>
    <v>147</v>
    <v>147</v>
    <v>147</v>
    <v>146</v>
    <v>145</v>
    <v>145</v>
    <v>145</v>
    <v>146</v>
    <v>144.5</v>
    <v>145</v>
    <v>145.5</v>
    <v>146.5</v>
    <v>145</v>
    <v>146</v>
    <v>145.5</v>
    <v>144</v>
    <v>143.5</v>
    <v>143</v>
    <v>140</v>
    <v>139</v>
    <v>138.5</v>
    <v>138</v>
    <v>139.5</v>
    <v>141</v>
    <v>142.5</v>
    <v>142.5</v>
    <v>141</v>
    <v>142</v>
    <v>142</v>
    <v>142</v>
    <v>142.5</v>
    <v>143.5</v>
    <v>145</v>
    <v>145.5</v>
    <v>138.5</v>
    <v>138.5</v>
    <v>139</v>
    <v>140.5</v>
    <v>140</v>
    <v>140.5</v>
    <v>140.5</v>
    <v>138</v>
    <v>134</v>
    <v>137</v>
    <v>138</v>
    <v>138</v>
    <v>135.5</v>
    <v>138</v>
    <v>138.5</v>
    <v>139.5</v>
    <v>138</v>
    <v>136</v>
    <v>136</v>
    <v>134</v>
    <v>134</v>
    <v>134.5</v>
    <v>136</v>
    <v>137.5</v>
    <v>134.5</v>
    <v>134.5</v>
    <v>134</v>
    <v>132</v>
    <v>131.5</v>
    <v>125.5</v>
    <v>130.5</v>
    <v>127.5</v>
    <v>127.5</v>
    <v>125</v>
    <v>123</v>
    <v>125</v>
    <v>124</v>
    <v>123.5</v>
    <v>121</v>
    <v>112.5</v>
    <v>117.5</v>
    <v>119.5</v>
    <v>122</v>
    <v>124.5</v>
    <v>123.5</v>
    <v>124</v>
    <v>123</v>
    <v>125</v>
    <v>123.5</v>
    <v>122</v>
    <v>122</v>
    <v>126.5</v>
    <v>125</v>
    <v>124</v>
    <v>126</v>
    <v>125.5</v>
    <v>127.5</v>
    <v>130</v>
    <v>129</v>
    <v>128.5</v>
    <v>128.5</v>
    <v>124.5</v>
    <v>125.5</v>
    <v>125</v>
    <v>127</v>
    <v>129.5</v>
    <v>131.5</v>
    <v>131.5</v>
    <v>132.5</v>
    <v>133</v>
    <v>135</v>
    <v>136.5</v>
    <v>136</v>
    <v>136</v>
    <v>139</v>
    <v>136</v>
    <v>137</v>
    <v>137.5</v>
    <v>137.5</v>
    <v>137</v>
    <v>139</v>
    <v>139</v>
    <v>137.5</v>
    <v>137</v>
    <v>136.5</v>
    <v>136</v>
    <v>135.5</v>
    <v>138</v>
    <v>141</v>
    <v>142.5</v>
    <v>139</v>
    <v>140.5</v>
    <v>139</v>
    <v>136.5</v>
    <v>138</v>
    <v>136</v>
    <v>134</v>
    <v>137.5</v>
    <v>136.5</v>
    <v>138</v>
    <v>140</v>
    <v>140</v>
    <v>139.5</v>
    <v>138.5</v>
    <v>140</v>
    <v>139</v>
    <v>136</v>
    <v>138.5</v>
    <v>142</v>
    <v>141.5</v>
    <v>140.5</v>
    <v>142</v>
    <v>141</v>
    <v>140.5</v>
    <v>139</v>
    <v>139</v>
    <v>137.5</v>
    <v>138</v>
    <v>141</v>
    <v>143</v>
    <v>142</v>
    <v>140.5</v>
    <v>140.5</v>
    <v>140.5</v>
    <v>142</v>
    <v>142</v>
    <v>143</v>
    <v>141.5</v>
    <v>142</v>
    <v>141</v>
    <v>139</v>
    <v>137</v>
    <v>135</v>
    <v>130.5</v>
    <v>132</v>
    <v>130.5</v>
    <v>131.5</v>
    <v>133</v>
    <v>130.5</v>
    <v>135.5</v>
    <v>134.5</v>
    <v>136</v>
    <v>133.5</v>
    <v>134</v>
    <v>136</v>
    <v>139</v>
    <v>137</v>
    <v>138.5</v>
    <v>138</v>
    <v>138</v>
    <v>141.5</v>
    <v>141.5</v>
    <v>144.5</v>
    <v>142</v>
    <v>145.5</v>
    <v>147</v>
    <v>149.5</v>
    <v>149</v>
    <v>149.5</v>
    <v>149</v>
    <v>147</v>
    <v>148.5</v>
    <v>148</v>
    <v>148.5</v>
    <v>153</v>
    <v>153</v>
    <v>151.5</v>
    <v>151</v>
    <v>149.5</v>
    <v>150.5</v>
    <v>151.5</v>
    <v>153</v>
    <v>155.5</v>
    <v>153</v>
    <v>154</v>
    <v>157.5</v>
    <v>158.5</v>
    <v>158</v>
    <v>157</v>
    <v>158</v>
    <v>157</v>
    <v>157</v>
    <v>157</v>
    <v>158</v>
    <v>158.5</v>
    <v>159</v>
    <v>157.5</v>
    <v>153.5</v>
    <v>152.5</v>
    <v>154</v>
    <v>155.5</v>
    <v>157.5</v>
    <v>159.5</v>
    <v>160</v>
    <v>156</v>
    <v>157.5</v>
    <v>157</v>
    <v>154</v>
    <v>154</v>
    <v>155</v>
    <v>156</v>
    <v>156.5</v>
    <v>155.5</v>
    <v>153</v>
    <v>149</v>
    <v>146.5</v>
    <v>146.5</v>
    <v>146</v>
    <v>147</v>
    <v>146.5</v>
    <v>146.5</v>
    <v>146.5</v>
    <v>146</v>
    <v>143</v>
    <v>143</v>
    <v>145</v>
    <v>145</v>
    <v>145.5</v>
    <v>147</v>
    <v>149.5</v>
    <v>151</v>
    <v>152.5</v>
    <v>153.5</v>
    <v>154.5</v>
    <v>155</v>
    <v>155</v>
    <v>156</v>
    <v>158</v>
    <v>159</v>
    <v>160</v>
    <v>161</v>
    <v>163.5</v>
    <v>161</v>
    <v>161</v>
    <v>161</v>
    <v>159.5</v>
    <v>162</v>
    <v>163</v>
    <v>163.5</v>
    <v>163.5</v>
    <v>164</v>
    <v>154.5</v>
    <v>154</v>
    <v>155</v>
    <v>158</v>
    <v>159.5</v>
    <v>163.5</v>
    <v>164.5</v>
    <v>164</v>
    <v>160.5</v>
    <v>163</v>
    <v>168.5</v>
    <v>169.5</v>
    <v>167</v>
    <v>167</v>
    <v>166.5</v>
    <v>168</v>
    <v>169</v>
    <v>169</v>
    <v>170</v>
    <v>170.5</v>
    <v>169</v>
    <v>171.5</v>
    <v>174.5</v>
    <v>173</v>
    <v>172.5</v>
    <v>174.5</v>
    <v>175.5</v>
    <v>172</v>
    <v>172.5</v>
    <v>174</v>
    <v>176.5</v>
    <v>177</v>
    <v>178</v>
    <v>175.5</v>
    <v>177</v>
    <v>177.5</v>
    <v>175</v>
    <v>176</v>
    <v>175</v>
    <v>174</v>
    <v>171.5</v>
    <v>173.5</v>
    <v>173.5</v>
    <v>174.5</v>
    <v>175</v>
    <v>174</v>
    <v>174</v>
    <v>174.5</v>
    <v>173</v>
    <v>174</v>
    <v>176.5</v>
    <v>176.5</v>
    <v>180</v>
    <v>182.5</v>
    <v>179.5</v>
    <v>174</v>
    <v>173.5</v>
    <v>173.5</v>
    <v>178.5</v>
    <v>181.5</v>
    <v>180.5</v>
    <v>183.5</v>
    <v>184.5</v>
    <v>183</v>
    <v>185.5</v>
    <v>182.5</v>
    <v>184.5</v>
    <v>185</v>
    <v>184.5</v>
    <v>185</v>
    <v>186</v>
    <v>186</v>
    <v>186</v>
    <v>187</v>
    <v>186.5</v>
    <v>185</v>
    <v>185.5</v>
    <v>187.5</v>
    <v>189</v>
    <v>188.5</v>
    <v>189.5</v>
    <v>191</v>
    <v>190.5</v>
    <v>188.5</v>
    <v>188.5</v>
    <v>186.5</v>
    <v>187.5</v>
    <v>186</v>
    <v>184.5</v>
    <v>184</v>
    <v>186</v>
    <v>188</v>
    <v>182</v>
    <v>185.5</v>
    <v>181</v>
    <v>180</v>
    <v>179</v>
    <v>180</v>
    <v>180.5</v>
    <v>180</v>
    <v>180</v>
    <v>181.5</v>
    <v>184</v>
    <v>183</v>
    <v>182</v>
    <v>181.5</v>
    <v>182</v>
    <v>181.5</v>
    <v>181.5</v>
    <v>178</v>
    <v>178</v>
    <v>180.5</v>
    <v>181.5</v>
    <v>183</v>
    <v>184.5</v>
    <v>184</v>
    <v>184.5</v>
    <v>185.5</v>
    <v>184.5</v>
    <v>185</v>
    <v>182.5</v>
    <v>180</v>
    <v>180</v>
    <v>179</v>
    <v>178.5</v>
    <v>179</v>
    <v>179.5</v>
    <v>180.5</v>
    <v>180</v>
    <v>180</v>
    <v>181</v>
    <v>181.5</v>
    <v>181.5</v>
    <v>183.5</v>
    <v>183</v>
    <v>183.5</v>
    <v>181.5</v>
    <v>182.5</v>
    <v>180.5</v>
    <v>179</v>
    <v>179.5</v>
    <v>179.5</v>
    <v>179.5</v>
    <v>180.5</v>
    <v>182.5</v>
    <v>184.5</v>
    <v>184</v>
    <v>183.5</v>
    <v>184</v>
    <v>183</v>
    <v>183</v>
    <v>183.5</v>
    <v>184</v>
    <v>186.5</v>
    <v>187.5</v>
    <v>186.5</v>
    <v>188</v>
    <v>189</v>
    <v>189.5</v>
    <v>188.5</v>
    <v>188.5</v>
    <v>187</v>
    <v>187.5</v>
    <v>186</v>
    <v>185</v>
    <v>184</v>
    <v>183.5</v>
    <v>184</v>
    <v>185.5</v>
    <v>184</v>
    <v>183</v>
    <v>185</v>
    <v>186</v>
    <v>185.5</v>
    <v>188</v>
    <v>189</v>
    <v>189.5</v>
    <v>191.5</v>
    <v>191.5</v>
    <v>192</v>
    <v>192</v>
    <v>192</v>
    <v>192.5</v>
    <v>191</v>
    <v>190.5</v>
    <v>189</v>
    <v>189.5</v>
    <v>191</v>
    <v>188.5</v>
    <v>189.5</v>
    <v>189</v>
    <v>190</v>
    <v>189.5</v>
    <v>188</v>
    <v>187.5</v>
    <v>187.5</v>
    <v>186.5</v>
    <v>186.5</v>
    <v>187.5</v>
    <v>188.5</v>
    <v>189.5</v>
    <v>190.5</v>
    <v>190.5</v>
    <v>193</v>
    <v>193</v>
    <v>195.5</v>
    <v>197</v>
    <v>197</v>
    <v>197</v>
    <v>199</v>
    <v>203.5</v>
    <v>204</v>
    <v>204</v>
    <v>205</v>
    <v>204</v>
    <v>203.5</v>
    <v>203</v>
    <v>201.5</v>
    <v>202.5</v>
    <v>203</v>
    <v>204.5</v>
    <v>205</v>
    <v>205.5</v>
    <v>205</v>
    <v>203</v>
    <v>204.5</v>
    <v>207.5</v>
    <v>209</v>
    <v>210.5</v>
    <v>210</v>
    <v>211.5</v>
    <v>212</v>
    <v>207</v>
    <v>206.5</v>
    <v>206</v>
    <v>207</v>
    <v>207</v>
    <v>210.5</v>
    <v>214.5</v>
    <v>214.5</v>
    <v>216.5</v>
    <v>217</v>
    <v>212</v>
    <v>211</v>
    <v>208</v>
    <v>208.5</v>
    <v>206.5</v>
    <v>207</v>
    <v>207</v>
    <v>206.5</v>
    <v>207</v>
    <v>205.5</v>
    <v>206</v>
    <v>207.5</v>
    <v>210.5</v>
    <v>211.5</v>
    <v>212</v>
    <v>211.5</v>
    <v>212</v>
    <v>212.5</v>
    <v>214</v>
    <v>213.5</v>
    <v>213</v>
    <v>213.5</v>
    <v>212.5</v>
    <v>213.5</v>
    <v>212.5</v>
    <v>211.5</v>
    <v>212</v>
    <v>214</v>
    <v>212.5</v>
    <v>212.5</v>
    <v>213.5</v>
    <v>216</v>
    <v>213.5</v>
    <v>212.5</v>
    <v>210.5</v>
    <v>210</v>
    <v>213</v>
    <v>211</v>
    <v>213</v>
    <v>211</v>
    <v>211.5</v>
    <v>213</v>
    <v>214</v>
    <v>215.5</v>
    <v>216</v>
    <v>215</v>
    <v>215</v>
    <v>216</v>
    <v>215.5</v>
    <v>215</v>
    <v>215.5</v>
    <v>216.5</v>
    <v>216</v>
    <v>216</v>
    <v>216.5</v>
    <v>216.5</v>
    <v>217.5</v>
    <v>217.5</v>
    <v>217.5</v>
    <v>217</v>
    <v>218</v>
    <v>220</v>
    <v>220</v>
    <v>220</v>
    <v>218.5</v>
    <v>217</v>
    <v>214</v>
    <v>215</v>
    <v>213.5</v>
    <v>215.5</v>
    <v>218.5</v>
    <v>219</v>
    <v>222</v>
    <v>223.5</v>
    <v>226.5</v>
    <v>234.5</v>
    <v>234.5</v>
    <v>236</v>
    <v>235</v>
    <v>237</v>
    <v>239</v>
    <v>237.5</v>
    <v>238.5</v>
    <v>238</v>
    <v>237.5</v>
    <v>236</v>
    <v>237.5</v>
    <v>241.5</v>
    <v>241.5</v>
    <v>241.5</v>
    <v>240.5</v>
    <v>238.5</v>
    <v>239</v>
    <v>241.5</v>
    <v>242</v>
    <v>240</v>
    <v>239.5</v>
    <v>239.5</v>
    <v>239</v>
    <v>236</v>
    <v>237.5</v>
    <v>240.5</v>
    <v>238</v>
    <v>239.5</v>
    <v>242</v>
    <v>241.5</v>
    <v>241.5</v>
    <v>237</v>
    <v>233</v>
    <v>234.5</v>
    <v>226</v>
    <v>227.5</v>
    <v>231</v>
    <v>228.5</v>
    <v>226.5</v>
    <v>222.5</v>
    <v>224.5</v>
    <v>227</v>
    <v>225</v>
    <v>226.5</v>
    <v>227.5</v>
    <v>226.5</v>
    <v>226.5</v>
    <v>224</v>
    <v>223.5</v>
    <v>224.5</v>
    <v>224</v>
    <v>226.5</v>
    <v>225</v>
    <v>225</v>
    <v>225</v>
    <v>226.5</v>
    <v>231</v>
    <v>235.5</v>
    <v>236.5</v>
    <v>238</v>
    <v>240.5</v>
    <v>239.5</v>
    <v>236</v>
    <v>232.5</v>
    <v>233.5</v>
    <v>238</v>
    <v>238</v>
    <v>239</v>
    <v>245</v>
    <v>251.5</v>
    <v>257</v>
    <v>262.5</v>
    <v>256.5</v>
    <v>256.5</v>
    <v>253.5</v>
    <v>255</v>
    <v>252.5</v>
    <v>252</v>
    <v>257</v>
    <v>255</v>
    <v>250.5</v>
    <v>234</v>
    <v>239.5</v>
    <v>238</v>
    <v>228.5</v>
    <v>235</v>
    <v>242</v>
    <v>239</v>
    <v>241</v>
    <v>245</v>
    <v>246</v>
    <v>242</v>
    <v>238.5</v>
    <v>240.5</v>
    <v>245.5</v>
    <v>246</v>
    <v>249</v>
    <v>248.5</v>
    <v>251.5</v>
    <v>255</v>
    <v>255.5</v>
    <v>255</v>
    <v>249.5</v>
    <v>251</v>
    <v>251.5</v>
    <v>251</v>
    <v>249.5</v>
    <v>244</v>
    <v>241.5</v>
    <v>247</v>
    <v>244</v>
    <v>242.5</v>
    <v>246</v>
    <v>246.5</v>
    <v>245</v>
    <v>242</v>
    <v>243.5</v>
    <v>243.5</v>
    <v>246.5</v>
    <v>244</v>
    <v>244</v>
    <v>242</v>
    <v>237.5</v>
    <v>236.5</v>
    <v>241</v>
    <v>228</v>
    <v>225</v>
    <v>225</v>
    <v>224</v>
    <v>221</v>
    <v>221</v>
    <v>222.5</v>
    <v>222.5</v>
    <v>220</v>
    <v>220.5</v>
    <v>221.5</v>
    <v>223.5</v>
    <v>228.5</v>
    <v>229</v>
    <v>230.5</v>
    <v>232.5</v>
    <v>229.5</v>
    <v>228.5</v>
    <v>226.5</v>
    <v>223.5</v>
    <v>225</v>
    <v>229</v>
    <v>228.5</v>
    <v>228.5</v>
    <v>228</v>
    <v>226.5</v>
    <v>223.5</v>
    <v>220.5</v>
    <v>220.5</v>
    <v>224</v>
    <v>227</v>
    <v>226.5</v>
    <v>227</v>
    <v>228</v>
    <v>226</v>
    <v>225</v>
    <v>224</v>
    <v>228</v>
    <v>226.5</v>
    <v>224</v>
    <v>224</v>
    <v>223.5</v>
    <v>226</v>
    <v>224</v>
    <v>218</v>
    <v>212.5</v>
    <v>212.5</v>
    <v>210</v>
    <v>212</v>
    <v>214</v>
    <v>213.5</v>
    <v>215.5</v>
    <v>213</v>
    <v>215</v>
    <v>218.5</v>
    <v>222</v>
    <v>218</v>
    <v>218</v>
    <v>222.5</v>
    <v>223.5</v>
    <v>221</v>
    <v>222</v>
    <v>224.5</v>
    <v>233</v>
    <v>238.5</v>
    <v>238.5</v>
    <v>239</v>
    <v>239.5</v>
    <v>241</v>
    <v>244</v>
    <v>242</v>
    <v>246.5</v>
    <v>243.5</v>
    <v>245</v>
    <v>244</v>
    <v>241.5</v>
    <v>244.5</v>
    <v>246</v>
    <v>244.5</v>
    <v>239</v>
    <v>242.5</v>
    <v>239.5</v>
    <v>238</v>
    <v>239</v>
    <v>238</v>
    <v>238.5</v>
    <v>240.5</v>
    <v>243</v>
    <v>243</v>
    <v>244.5</v>
    <v>248</v>
    <v>253.5</v>
    <v>262.5</v>
    <v>254</v>
    <v>256.5</v>
    <v>255.5</v>
    <v>259</v>
    <v>261</v>
    <v>260.5</v>
    <v>262.5</v>
    <v>258</v>
    <v>258</v>
    <v>253.5</v>
    <v>257</v>
    <v>257</v>
    <v>254</v>
    <v>257</v>
    <v>257.5</v>
    <v>258</v>
    <v>260.5</v>
    <v>261</v>
    <v>262</v>
    <v>260</v>
    <v>261</v>
    <v>257</v>
    <v>257</v>
    <v>254</v>
    <v>248.5</v>
    <v>241</v>
    <v>242</v>
    <v>227</v>
    <v>229</v>
    <v>230.5</v>
    <v>229</v>
    <v>238</v>
    <v>235.5</v>
    <v>230</v>
    <v>231.5</v>
    <v>230</v>
    <v>227</v>
    <v>219.5</v>
    <v>217</v>
    <v>221</v>
    <v>220.5</v>
    <v>228</v>
    <v>233</v>
    <v>233.5</v>
    <v>232</v>
    <v>232.5</v>
    <v>232.5</v>
    <v>236</v>
    <v>231</v>
    <v>230</v>
    <v>224.5</v>
    <v>228.5</v>
    <v>228.5</v>
    <v>225</v>
    <v>221</v>
    <v>218</v>
    <v>214</v>
    <v>219</v>
    <v>217</v>
    <v>218.5</v>
    <v>219</v>
    <v>222</v>
    <v>229</v>
    <v>225.5</v>
    <v>231</v>
    <v>231</v>
    <v>225</v>
    <v>219.5</v>
    <v>220.5</v>
    <v>218.5</v>
    <v>219</v>
    <v>222.5</v>
    <v>225</v>
    <v>220.5</v>
    <v>220</v>
    <v>220.5</v>
    <v>222</v>
    <v>221</v>
    <v>219</v>
    <v>220</v>
    <v>219.5</v>
    <v>215</v>
    <v>216</v>
    <v>220.5</v>
    <v>222.5</v>
    <v>219</v>
    <v>214</v>
    <v>206.5</v>
    <v>211</v>
    <v>210</v>
    <v>211</v>
    <v>214.5</v>
    <v>218</v>
    <v>217</v>
    <v>215.5</v>
    <v>217.5</v>
    <v>218</v>
    <v>217.5</v>
    <v>220</v>
    <v>219</v>
    <v>220</v>
    <v>220.5</v>
    <v>225</v>
    <v>228</v>
    <v>222</v>
    <v>220</v>
    <v>226.5</v>
    <v>229</v>
    <v>228.5</v>
    <v>226</v>
    <v>226.5</v>
    <v>228.5</v>
    <v>229</v>
    <v>231</v>
    <v>234.5</v>
    <v>234</v>
    <v>236</v>
    <v>236.5</v>
    <v>237</v>
    <v>234.5</v>
    <v>232.5</v>
    <v>233.5</v>
    <v>233</v>
    <v>229</v>
    <v>227.5</v>
    <v>232.5</v>
    <v>234</v>
    <v>234</v>
    <v>235.5</v>
    <v>239</v>
    <v>238</v>
    <v>239.5</v>
    <v>241</v>
    <v>244.5</v>
    <v>240.5</v>
    <v>241</v>
    <v>240.5</v>
    <v>240</v>
    <v>240.5</v>
    <v>245</v>
    <v>246</v>
    <v>246.5</v>
    <v>250.5</v>
    <v>252</v>
    <v>252</v>
    <v>251.5</v>
    <v>251</v>
    <v>254</v>
    <v>255.5</v>
    <v>259.5</v>
    <v>263.5</v>
    <v>263.5</v>
    <v>265</v>
    <v>266</v>
    <v>267.5</v>
    <v>267</v>
    <v>257.5</v>
    <v>258.5</v>
    <v>258</v>
    <v>258.5</v>
    <v>260.5</v>
    <v>258</v>
    <v>259</v>
    <v>259.5</v>
    <v>256</v>
    <v>255</v>
    <v>249.5</v>
    <v>245</v>
    <v>249</v>
    <v>246</v>
    <v>241.5</v>
    <v>238</v>
    <v>232.5</v>
    <v>235.5</v>
    <v>230</v>
    <v>230</v>
    <v>231</v>
    <v>230.5</v>
    <v>227</v>
    <v>229</v>
    <v>231</v>
    <v>232</v>
    <v>233</v>
    <v>234</v>
    <v>229.5</v>
    <v>234.5</v>
    <v>239</v>
    <v>243</v>
    <v>240</v>
    <v>236</v>
    <v>230.5</v>
    <v>233</v>
    <v>240.5</v>
    <v>241</v>
    <v>246</v>
    <v>240</v>
    <v>237</v>
    <v>234</v>
    <v>236</v>
    <v>238</v>
    <v>245</v>
    <v>247.5</v>
    <v>242</v>
    <v>242.5</v>
    <v>241.5</v>
    <v>240</v>
    <v>240.5</v>
    <v>243</v>
    <v>247.5</v>
    <v>249.5</v>
    <v>249.5</v>
    <v>253.5</v>
    <v>251</v>
    <v>251.5</v>
    <v>259</v>
    <v>262</v>
    <v>262.5</v>
    <v>263</v>
    <v>261.5</v>
    <v>261</v>
    <v>259.5</v>
    <v>260</v>
    <v>257</v>
    <v>255.5</v>
    <v>250.5</v>
    <v>245.5</v>
    <v>240</v>
    <v>246.5</v>
    <v>248</v>
    <v>251</v>
    <v>246.5</v>
    <v>249.5</v>
    <v>246</v>
    <v>248</v>
    <v>250.5</v>
    <v>252.5</v>
    <v>253</v>
    <v>254</v>
    <v>253</v>
    <v>248.5</v>
    <v>248.5</v>
    <v>250.5</v>
    <v>251</v>
    <v>256</v>
    <v>256</v>
    <v>253</v>
    <v>254</v>
    <v>260.5</v>
    <v>263</v>
    <v>263.5</v>
    <v>260.5</v>
    <v>260.5</v>
    <v>261.5</v>
    <v>261.5</v>
    <v>264.5</v>
    <v>266.5</v>
    <v>264</v>
    <v>264</v>
    <v>263</v>
    <v>262</v>
    <v>262</v>
    <v>266.5</v>
    <v>271</v>
    <v>273</v>
    <v>279</v>
    <v>274</v>
    <v>275</v>
    <v>277.5</v>
    <v>282.5</v>
    <v>282</v>
    <v>288.5</v>
    <v>292</v>
    <v>293.5</v>
    <v>292</v>
    <v>291</v>
    <v>288.5</v>
    <v>291.5</v>
    <v>290.5</v>
    <v>291</v>
    <v>292.5</v>
    <v>294</v>
    <v>296.5</v>
    <v>296.5</v>
    <v>298.5</v>
    <v>296.5</v>
    <v>301</v>
    <v>307</v>
    <v>308</v>
    <v>306.5</v>
    <v>305.5</v>
    <v>300</v>
    <v>302</v>
    <v>301.5</v>
    <v>302</v>
    <v>304.5</v>
    <v>307</v>
    <v>311</v>
    <v>312</v>
    <v>307</v>
    <v>308</v>
    <v>307</v>
    <v>307</v>
    <v>307.5</v>
    <v>308.5</v>
    <v>305</v>
    <v>306.5</v>
    <v>305</v>
    <v>304</v>
    <v>309</v>
    <v>311</v>
    <v>314</v>
    <v>312.5</v>
    <v>313</v>
    <v>324</v>
    <v>338</v>
    <v>336</v>
    <v>335</v>
    <v>341.5</v>
    <v>335</v>
    <v>328.5</v>
    <v>329.5</v>
    <v>332</v>
    <v>331</v>
    <v>331.5</v>
    <v>335</v>
    <v>334</v>
    <v>331</v>
    <v>332.5</v>
    <v>335.5</v>
    <v>332</v>
    <v>326.5</v>
    <v>325</v>
    <v>333.5</v>
    <v>336</v>
    <v>339</v>
    <v>344.5</v>
    <v>337.5</v>
    <v>330</v>
    <v>332</v>
    <v>333</v>
    <v>316.5</v>
    <v>319</v>
    <v>312</v>
    <v>318</v>
    <v>324.5</v>
    <v>329</v>
    <v>326</v>
    <v>321</v>
    <v>330</v>
    <v>333</v>
    <v>335</v>
    <v>334.5</v>
    <v>330.5</v>
    <v>322</v>
    <v>322</v>
    <v>325</v>
    <v>323</v>
    <v>319.5</v>
    <v>317.5</v>
    <v>316.5</v>
    <v>315</v>
    <v>308</v>
    <v>316</v>
    <v>317</v>
    <v>323</v>
    <v>315</v>
    <v>305.5</v>
    <v>301</v>
    <v>302</v>
    <v>287</v>
    <v>272.5</v>
    <v>275.5</v>
    <v>265</v>
    <v>260</v>
    <v>235.5</v>
    <v>256</v>
    <v>252</v>
    <v>266</v>
    <v>274</v>
    <v>275.5</v>
    <v>273</v>
    <v>262.5</v>
    <v>269.5</v>
    <v>271.5</v>
    <v>270</v>
    <v>280.5</v>
    <v>283</v>
    <v>282.5</v>
    <v>279</v>
    <v>278.5</v>
    <v>280</v>
    <v>286</v>
    <v>283</v>
    <v>300.5</v>
    <v>302.5</v>
    <v>293.5</v>
    <v>290.5</v>
    <v>294</v>
    <v>294</v>
    <v>296</v>
    <v>294.5</v>
    <v>298</v>
    <v>301.5</v>
    <v>294</v>
    <v>295</v>
    <v>292.5</v>
    <v>294.5</v>
    <v>296</v>
    <v>298.5</v>
    <v>295</v>
    <v>292.5</v>
    <v>292.5</v>
    <v>294.5</v>
    <v>290</v>
    <v>291.5</v>
    <v>291</v>
    <v>295</v>
    <v>291</v>
    <v>288.5</v>
    <v>293.5</v>
    <v>295.5</v>
    <v>293</v>
    <v>290</v>
    <v>293.5</v>
    <v>296</v>
    <v>298</v>
    <v>304</v>
    <v>308</v>
    <v>315</v>
    <v>314</v>
    <v>318</v>
    <v>318.5</v>
    <v>312.5</v>
    <v>308.5</v>
    <v>314</v>
    <v>313.5</v>
    <v>313</v>
    <v>312</v>
    <v>312</v>
    <v>312.5</v>
    <v>316</v>
    <v>310</v>
    <v>311</v>
    <v>314</v>
    <v>318</v>
    <v>326.5</v>
    <v>332</v>
    <v>338</v>
    <v>337.5</v>
    <v>343</v>
    <v>345.5</v>
    <v>350.5</v>
    <v>354.5</v>
    <v>361</v>
    <v>353.5</v>
    <v>360</v>
    <v>362.5</v>
    <v>371.5</v>
    <v>379</v>
    <v>379</v>
    <v>382</v>
    <v>416.5</v>
    <v>428.5</v>
    <v>419.5</v>
    <v>428.5</v>
    <v>425.5</v>
    <v>415</v>
    <v>418.5</v>
    <v>426</v>
    <v>431</v>
    <v>428</v>
    <v>427.5</v>
    <v>429</v>
    <v>419</v>
    <v>424.5</v>
    <v>423</v>
    <v>425.5</v>
    <v>432</v>
    <v>427.5</v>
    <v>401</v>
    <v>420</v>
    <v>425</v>
    <v>430.5</v>
    <v>435</v>
    <v>444</v>
    <v>431</v>
    <v>426.5</v>
    <v>428</v>
    <v>430.5</v>
    <v>433.5</v>
    <v>427</v>
    <v>425</v>
    <v>427.5</v>
    <v>423</v>
    <v>430.5</v>
    <v>432.5</v>
    <v>435.5</v>
    <v>439.5</v>
    <v>455.5</v>
    <v>446.5</v>
    <v>443</v>
    <v>440</v>
    <v>436</v>
    <v>432</v>
    <v>423</v>
    <v>421</v>
    <v>424.5</v>
    <v>428</v>
    <v>430.5</v>
    <v>431.5</v>
    <v>437.5</v>
    <v>435</v>
    <v>448.5</v>
    <v>457.5</v>
    <v>456.5</v>
    <v>457</v>
    <v>450</v>
    <v>448.5</v>
    <v>451</v>
    <v>451</v>
    <v>451</v>
    <v>449.5</v>
    <v>451.5</v>
    <v>450</v>
    <v>445.5</v>
    <v>443</v>
    <v>435.5</v>
    <v>432</v>
    <v>428</v>
    <v>438</v>
    <v>443</v>
    <v>445.5</v>
    <v>450</v>
    <v>454</v>
    <v>448.5</v>
    <v>448.5</v>
    <v>457.5</v>
    <v>456.5</v>
    <v>469</v>
    <v>485.5</v>
    <v>486.5</v>
    <v>490</v>
    <v>486</v>
    <v>492</v>
    <v>491.5</v>
    <v>487</v>
    <v>488</v>
    <v>486.5</v>
    <v>480.5</v>
    <v>483.5</v>
    <v>493.5</v>
    <v>495</v>
    <v>497.5</v>
    <v>506</v>
    <v>509</v>
    <v>520</v>
    <v>510</v>
    <v>505</v>
    <v>508</v>
    <v>504</v>
    <v>507</v>
    <v>508</v>
    <v>507</v>
    <v>508</v>
    <v>509</v>
    <v>506</v>
    <v>508</v>
    <v>510</v>
    <v>509</v>
    <v>513</v>
    <v>514</v>
    <v>524</v>
    <v>528</v>
    <v>535</v>
    <v>541</v>
    <v>553</v>
    <v>571</v>
    <v>574</v>
    <v>582</v>
    <v>593</v>
    <v>587</v>
    <v>601</v>
    <v>594</v>
    <v>613</v>
    <v>631</v>
    <v>640</v>
    <v>649</v>
    <v>626</v>
    <v>610</v>
    <v>611</v>
    <v>598</v>
    <v>591</v>
    <v>587</v>
    <v>622</v>
    <v>630</v>
    <v>620</v>
    <v>631</v>
    <v>660</v>
    <v>656</v>
    <v>647</v>
    <v>650</v>
    <v>633</v>
    <v>625</v>
    <v>628</v>
    <v>606</v>
    <v>609</v>
    <v>601</v>
    <v>601</v>
    <v>584</v>
    <v>598</v>
    <v>585</v>
    <v>593</v>
    <v>595</v>
    <v>609</v>
    <v>609</v>
    <v>607</v>
    <v>602</v>
    <v>602</v>
    <v>591</v>
    <v>586</v>
    <v>593</v>
    <v>571</v>
    <v>570</v>
    <v>580</v>
    <v>596</v>
    <v>592</v>
    <v>587</v>
    <v>594</v>
    <v>608</v>
    <v>608</v>
    <v>603</v>
    <v>609</v>
    <v>603</v>
    <v>604</v>
    <v>600</v>
    <v>607</v>
    <v>603</v>
    <v>601</v>
    <v>595</v>
    <v>592</v>
    <v>591</v>
    <v>590</v>
    <v>603</v>
    <v>605</v>
    <v>601</v>
    <v>600</v>
    <v>588</v>
    <v>582</v>
    <v>585</v>
    <v>580</v>
    <v>589</v>
    <v>588</v>
    <v>570</v>
    <v>518</v>
    <v>541</v>
    <v>552</v>
    <v>541</v>
    <v>555</v>
    <v>565</v>
    <v>560</v>
    <v>568</v>
    <v>566</v>
    <v>573</v>
    <v>581</v>
    <v>573</v>
    <v>582</v>
    <v>590</v>
    <v>595</v>
    <v>593</v>
    <v>596</v>
    <v>590</v>
    <v>583</v>
    <v>588</v>
    <v>583</v>
    <v>587</v>
    <v>600</v>
    <v>606</v>
    <v>605</v>
    <v>598</v>
    <v>601</v>
    <v>583</v>
    <v>578</v>
    <v>581</v>
    <v>588</v>
    <v>589</v>
    <v>586</v>
    <v>591</v>
    <v>595</v>
    <v>591</v>
    <v>587</v>
    <v>588</v>
    <v>589</v>
    <v>588</v>
    <v>588</v>
    <v>580</v>
    <v>590</v>
    <v>599</v>
    <v>608</v>
    <v>608</v>
    <v>588</v>
    <v>578</v>
    <v>579</v>
    <v>580</v>
    <v>587</v>
    <v>583</v>
    <v>580</v>
    <v>580</v>
    <v>573</v>
    <v>577</v>
    <v>578</v>
    <v>580</v>
    <v>590</v>
    <v>594</v>
    <v>593</v>
    <v>588</v>
    <v>583</v>
    <v>589</v>
    <v>585</v>
    <v>584</v>
    <v>579</v>
    <v>578</v>
    <v>578</v>
    <v>566</v>
    <v>559</v>
    <v>551</v>
    <v>559</v>
    <v>571</v>
    <v>574</v>
    <v>591</v>
    <v>593</v>
    <v>599</v>
    <v>598</v>
    <v>608</v>
    <v>607</v>
    <v>610</v>
    <v>621</v>
    <v>623</v>
    <v>612</v>
    <v>610</v>
    <v>614</v>
    <v>613</v>
    <v>612</v>
    <v>607</v>
    <v>599</v>
    <v>599</v>
    <v>583</v>
    <v>588</v>
    <v>590</v>
    <v>593</v>
    <v>592</v>
    <v>577</v>
    <v>575</v>
    <v>571</v>
    <v>569</v>
    <v>560</v>
    <v>565</v>
    <v>572</v>
    <v>573</v>
    <v>564</v>
    <v>570</v>
    <v>573</v>
    <v>586</v>
    <v>590</v>
    <v>593</v>
    <v>597</v>
    <v>595</v>
    <v>594</v>
    <v>590</v>
    <v>593</v>
    <v>594</v>
    <v>591</v>
    <v>589</v>
    <v>590</v>
    <v>590</v>
    <v>592</v>
    <v>585</v>
    <v>595</v>
    <v>598</v>
    <v>610</v>
    <v>608</v>
    <v>600</v>
    <v>602</v>
    <v>607</v>
    <v>608</v>
    <v>608</v>
    <v>607</v>
    <v>617</v>
    <v>615</v>
    <v>611</v>
    <v>602</v>
    <v>601</v>
    <v>592</v>
    <v>591</v>
    <v>591</v>
    <v>594</v>
    <v>602</v>
    <v>606</v>
    <v>600</v>
    <v>597</v>
    <v>602</v>
    <v>602</v>
    <v>602</v>
    <v>601</v>
    <v>597</v>
    <v>596</v>
    <v>601</v>
    <v>599</v>
    <v>598</v>
    <v>595</v>
    <v>598</v>
    <v>602</v>
    <v>604</v>
    <v>604</v>
    <v>610</v>
    <v>614</v>
    <v>615</v>
    <v>618</v>
    <v>644</v>
    <v>646</v>
    <v>636</v>
    <v>632</v>
    <v>627</v>
    <v>639</v>
    <v>650</v>
    <v>655</v>
    <v>661</v>
    <v>678</v>
    <v>662</v>
    <v>651</v>
    <v>646</v>
    <v>637</v>
    <v>637</v>
    <v>638</v>
    <v>635</v>
    <v>631</v>
    <v>628</v>
    <v>630</v>
    <v>637</v>
    <v>642</v>
    <v>635</v>
    <v>633</v>
    <v>640</v>
    <v>641</v>
    <v>636</v>
    <v>632</v>
    <v>625</v>
    <v>623</v>
    <v>604</v>
    <v>600</v>
    <v>599</v>
    <v>600</v>
    <v>601</v>
    <v>592</v>
    <v>575</v>
    <v>561</v>
    <v>567</v>
    <v>582</v>
    <v>574</v>
    <v>572</v>
    <v>558</v>
    <v>555</v>
    <v>575</v>
    <v>576</v>
    <v>583</v>
    <v>577</v>
    <v>586</v>
    <v>585</v>
    <v>595</v>
    <v>580</v>
    <v>584</v>
    <v>597</v>
    <v>594</v>
    <v>584</v>
    <v>575</v>
    <v>566</v>
    <v>566</v>
    <v>558</v>
    <v>552</v>
    <v>563</v>
    <v>573</v>
    <v>561</v>
    <v>558</v>
    <v>563</v>
    <v>562</v>
    <v>565</v>
    <v>557</v>
    <v>546</v>
    <v>544</v>
    <v>526</v>
    <v>523</v>
    <v>535</v>
    <v>530</v>
    <v>530</v>
    <v>539</v>
    <v>526</v>
    <v>520</v>
    <v>505</v>
    <v>518</v>
    <v>505</v>
    <v>506</v>
    <v>518</v>
    <v>520</v>
    <v>534</v>
    <v>520</v>
    <v>523</v>
    <v>528</v>
    <v>520</v>
    <v>520</v>
    <v>513</v>
    <v>522</v>
    <v>537</v>
    <v>540</v>
    <v>548</v>
    <v>540</v>
    <v>538</v>
    <v>532</v>
    <v>538</v>
    <v>537</v>
    <v>529</v>
    <v>515</v>
    <v>507</v>
    <v>508</v>
    <v>507</v>
    <v>499</v>
    <v>495</v>
    <v>499</v>
    <v>494.5</v>
    <v>485</v>
    <v>485.5</v>
    <v>495.5</v>
    <v>496</v>
    <v>491</v>
    <v>476</v>
    <v>452.5</v>
    <v>440</v>
    <v>433</v>
    <v>435</v>
    <v>438.5</v>
    <v>461.5</v>
    <v>461</v>
    <v>449.5</v>
    <v>466</v>
    <v>463</v>
    <v>477</v>
    <v>488.5</v>
    <v>486.5</v>
    <v>491.5</v>
    <v>494</v>
    <v>500</v>
    <v>498</v>
    <v>491</v>
    <v>491</v>
    <v>499</v>
    <v>504</v>
    <v>500</v>
    <v>488.5</v>
    <v>493</v>
    <v>495</v>
    <v>507</v>
    <v>509</v>
    <v>504</v>
    <v>499.5</v>
    <v>510</v>
    <v>514</v>
    <v>519</v>
    <v>523</v>
    <v>521</v>
    <v>519</v>
    <v>517</v>
    <v>510</v>
    <v>502</v>
    <v>503</v>
    <v>504</v>
    <v>511</v>
    <v>496</v>
    <v>496</v>
    <v>492</v>
    <v>490</v>
    <v>485</v>
    <v>484</v>
    <v>486.5</v>
    <v>472</v>
    <v>472</v>
    <v>485</v>
    <v>491</v>
    <v>476</v>
    <v>476</v>
    <v>469</v>
    <v>466.5</v>
    <v>470</v>
    <v>468.5</v>
    <v>459</v>
    <v>455</v>
    <v>443</v>
    <v>446</v>
    <v>438</v>
    <v>432</v>
    <v>422</v>
    <v>416.5</v>
    <v>427</v>
    <v>442</v>
    <v>447</v>
    <v>437</v>
    <v>401</v>
    <v>395.5</v>
    <v>395</v>
    <v>409</v>
    <v>396</v>
    <v>399.5</v>
    <v>395.5</v>
    <v>386</v>
    <v>389.5</v>
    <v>387</v>
    <v>371</v>
    <v>370</v>
    <v>382.5</v>
    <v>375</v>
    <v>381</v>
    <v>386</v>
    <v>388.5</v>
    <v>383.5</v>
    <v>378.5</v>
    <v>387</v>
    <v>394</v>
    <v>403.5</v>
    <v>406</v>
    <v>435</v>
    <v>441.5</v>
    <v>462</v>
    <v>481.5</v>
    <v>475</v>
    <v>486</v>
    <v>480.5</v>
    <v>476</v>
    <v>488.5</v>
    <v>492</v>
    <v>494</v>
    <v>480.5</v>
    <v>473</v>
    <v>482.5</v>
    <v>498.5</v>
    <v>490</v>
    <v>489</v>
    <v>478</v>
    <v>475</v>
    <v>467</v>
    <v>476</v>
    <v>473.5</v>
    <v>471</v>
    <v>472</v>
    <v>474.5</v>
    <v>465.5</v>
    <v>465</v>
    <v>455</v>
    <v>457</v>
    <v>464</v>
    <v>455</v>
    <v>453.5</v>
    <v>457</v>
    <v>446</v>
    <v>442.5</v>
    <v>448.5</v>
    <v>443</v>
    <v>448.5</v>
    <v>455</v>
    <v>455</v>
    <v>467.5</v>
    <v>483</v>
    <v>482</v>
    <v>484</v>
    <v>499</v>
    <v>503</v>
    <v>499.5</v>
    <v>534</v>
    <v>521</v>
    <v>522</v>
    <v>537</v>
    <v>536</v>
    <v>526</v>
    <v>522</v>
    <v>534</v>
    <v>536</v>
    <v>541</v>
    <v>538</v>
    <v>543</v>
    <v>522</v>
    <v>524</v>
    <v>516</v>
    <v>511</v>
    <v>513</v>
    <v>505</v>
    <v>510</v>
    <v>511</v>
    <v>504</v>
    <v>515</v>
    <v>516</v>
    <v>517</v>
    <v>519</v>
    <v>518</v>
    <v>522</v>
    <v>511</v>
    <v>509</v>
    <v>510</v>
    <v>510</v>
    <v>504</v>
    <v>513</v>
    <v>510</v>
    <v>512</v>
    <v>524</v>
    <v>528</v>
    <v>535</v>
    <v>531</v>
    <v>524</v>
    <v>525</v>
    <v>531</v>
    <v>532</v>
    <v>526</v>
    <v>529</v>
    <v>528</v>
    <v>522</v>
    <v>517</v>
    <v>510</v>
    <v>513</v>
    <v>514</v>
    <v>514</v>
    <v>509</v>
    <v>510</v>
    <v>510</v>
    <v>504</v>
    <v>498</v>
    <v>491</v>
    <v>489</v>
    <v>498</v>
    <v>496.5</v>
    <v>495</v>
    <v>496</v>
    <v>498.5</v>
    <v>502</v>
    <v>505</v>
    <v>500</v>
    <v>498.5</v>
    <v>495</v>
    <v>494.5</v>
    <v>500</v>
    <v>506</v>
    <v>526</v>
    <v>529</v>
    <v>529</v>
    <v>525</v>
    <v>524</v>
    <v>537</v>
    <v>563</v>
    <v>564</v>
    <v>563</v>
    <v>551</v>
    <v>550</v>
    <v>557</v>
    <v>555</v>
    <v>553</v>
    <v>560</v>
    <v>555</v>
    <v>561</v>
    <v>571</v>
    <v>589</v>
    <v>587</v>
    <v>587</v>
    <v>584</v>
    <v>582</v>
    <v>579</v>
    <v>578</v>
    <v>574</v>
    <v>569</v>
    <v>571</v>
    <v>570</v>
    <v>568</v>
    <v>576</v>
    <v>580</v>
    <v>579</v>
    <v>565</v>
    <v>563</v>
    <v>565</v>
    <v>570</v>
    <v>572</v>
    <v>585</v>
    <v>587</v>
    <v>587</v>
    <v>580</v>
    <v>579</v>
    <v>578</v>
    <v>557</v>
    <v>557</v>
    <v>561</v>
    <v>563</v>
    <v>566</v>
    <v>565</v>
    <v>560</v>
    <v>564</v>
    <v>558</v>
    <v>552</v>
    <v>556</v>
    <v>551</v>
    <v>550</v>
    <v>550</v>
    <v>546</v>
    <v>537</v>
    <v>540</v>
    <v>536</v>
    <v>537</v>
    <v>539</v>
    <v>534</v>
    <v>538</v>
    <v>544</v>
    <v>558</v>
    <v>546</v>
    <v>547</v>
    <v>546</v>
    <v>554</v>
    <v>548</v>
    <v>543</v>
    <v>549</v>
    <v>550</v>
    <v>550</v>
    <v>542</v>
    <v>535</v>
    <v>536</v>
    <v>536</v>
    <v>541</v>
    <v>543</v>
    <v>547</v>
    <v>540</v>
    <v>538</v>
    <v>535</v>
    <v>526</v>
    <v>522</v>
    <v>522</v>
    <v>519</v>
    <v>516</v>
    <v>520</v>
    <v>528</v>
    <v>528</v>
    <v>519</v>
    <v>523</v>
    <v>529</v>
    <v>540</v>
    <v>544</v>
    <v>548</v>
    <v>542</v>
    <v>548</v>
    <v>540</v>
    <v>540</v>
    <v>546</v>
    <v>543</v>
    <v>540</v>
    <v>544</v>
    <v>530</v>
    <v>532</v>
    <v>528</v>
    <v>527</v>
    <v>527</v>
    <v>535</v>
    <v>545</v>
    <v>550</v>
    <v>550</v>
    <v>550</v>
    <v>551</v>
    <v>554</v>
    <v>571</v>
    <v>571</v>
    <v>575</v>
    <v>578</v>
    <v>579</v>
    <v>575</v>
    <v>581</v>
    <v>574</v>
    <v>574</v>
    <v>574</v>
    <v>568</v>
    <v>565</v>
    <v>570</v>
    <v>570</v>
    <v>573</v>
    <v>571</v>
    <v>567</v>
    <v>568</v>
    <v>566</v>
    <v>570</v>
    <v>570</v>
    <v>575</v>
    <v>576</v>
    <v>579</v>
    <v>580</v>
    <v>577</v>
    <v>580</v>
    <v>583</v>
    <v>575</v>
    <v>579</v>
    <v>580</v>
    <v>582</v>
    <v>586</v>
    <v>589</v>
    <v>589</v>
    <v>589</v>
    <v>576</v>
    <v>577</v>
    <v>574</v>
    <v>579</v>
    <v>583</v>
    <v>580</v>
    <v>583</v>
    <v>581</v>
    <v>585</v>
    <v>579</v>
    <v>578</v>
    <v>585</v>
    <v>614</v>
    <v>623</v>
    <v>622</v>
    <v>624</v>
    <v>633</v>
    <v>639</v>
    <v>644</v>
    <v>642</v>
    <v>626</v>
    <v>619</v>
    <v>628</v>
    <v>638</v>
    <v>693</v>
    <v>683</v>
    <v>674</v>
    <v>675</v>
    <v>678</v>
    <v>685</v>
    <v>696</v>
    <v>695</v>
    <v>691</v>
    <v>688</v>
    <v>688</v>
    <v>711</v>
    <v>728</v>
    <v>717</v>
    <v>754</v>
    <v>772</v>
    <v>761</v>
    <v>754</v>
    <v>777</v>
    <v>770</v>
    <v>753</v>
    <v>754</v>
    <v>755</v>
    <v>752</v>
    <v>772</v>
    <v>775</v>
    <v>779</v>
    <v>776</v>
    <v>779</v>
    <v>768</v>
    <v>768</v>
    <v>769</v>
    <v>783</v>
    <v>778</v>
    <v>783</v>
    <v>792</v>
    <v>810</v>
    <v>811</v>
    <v>817</v>
    <v>803</v>
    <v>785</v>
    <v>793</v>
    <v>792</v>
    <v>746</v>
    <v>740</v>
    <v>752</v>
    <v>769</v>
    <v>765</v>
    <v>782</v>
    <v>787</v>
    <v>790</v>
    <v>772</v>
    <v>773</v>
    <v>786</v>
    <v>792</v>
    <v>792</v>
    <v>796</v>
    <v>798</v>
    <v>818</v>
    <v>811</v>
    <v>837</v>
    <v>837</v>
    <v>834</v>
    <v>822</v>
    <v>830</v>
    <v>843</v>
    <v>867</v>
    <v>858</v>
    <v>866</v>
    <v>865</v>
    <v>856</v>
    <v>838</v>
    <v>821</v>
    <v>837</v>
    <v>837</v>
    <v>835</v>
    <v>885</v>
    <v>879</v>
    <v>883</v>
    <v>888</v>
    <v>911</v>
    <v>905</v>
    <v>913</v>
    <v>940</v>
    <v>953</v>
    <v>971</v>
    <v>960</v>
    <v>940</v>
    <v>923</v>
    <v>951</v>
    <v>949</v>
    <v>955</v>
    <v>965</v>
    <v>959</v>
    <v>967</v>
    <v>997</v>
    <v>1000</v>
    <v>1000</v>
    <v>1025</v>
    <v>1015</v>
    <v>1055</v>
    <v>1025</v>
    <v>1025</v>
    <v>1035</v>
    <v>1020</v>
    <v>986</v>
    <v>970</v>
    <v>938</v>
    <v>956</v>
    <v>915</v>
    <v>936</v>
    <v>926</v>
    <v>928</v>
    <v>948</v>
    <v>903</v>
    <v>813</v>
    <v>840</v>
    <v>893</v>
    <v>887</v>
    <v>922</v>
    <v>931</v>
    <v>937</v>
    <v>945</v>
    <v>941</v>
    <v>958</v>
    <v>964</v>
    <v>968</v>
    <v>956</v>
    <v>948</v>
    <v>939</v>
    <v>945</v>
    <v>940</v>
    <v>943</v>
    <v>937</v>
    <v>941</v>
    <v>943</v>
    <v>939</v>
    <v>888</v>
    <v>900</v>
    <v>903</v>
    <v>891</v>
    <v>901</v>
    <v>900</v>
    <v>928</v>
    <v>939</v>
    <v>943</v>
    <v>933</v>
    <v>936</v>
    <v>971</v>
    <v>971</v>
    <v>971</v>
    <v>998</v>
    <v>1005</v>
    <v>1000</v>
    <v>957</v>
    <v>967</v>
    <v>967</v>
    <v>989</v>
    <v>997</v>
    <v>1020</v>
    <v>1020</v>
    <v>1035</v>
    <v>1050</v>
    <v>1035</v>
    <v>1030</v>
    <v>1075</v>
    <v>1080</v>
    <v>1060</v>
    <v>1055</v>
    <v>1055</v>
    <v>1060</v>
    <v>1050</v>
    <v>1020</v>
    <v>1030</v>
    <v>996</v>
  </a>
  <a r="1" c="7383">
    <v>4000</v>
    <v>1000</v>
    <v>1000</v>
    <v>2000</v>
    <v>1000</v>
    <v>3855000</v>
    <v>12541000</v>
    <v>10301000</v>
    <v>17770000</v>
    <v>11219000</v>
    <v>6979000</v>
    <v>3401000</v>
    <v>10990000</v>
    <v>4347000</v>
    <v>3684000</v>
    <v>2647000</v>
    <v>2153000</v>
    <v>1560000</v>
    <v>4080000</v>
    <v>9254000</v>
    <v>9664000</v>
    <v>7008000</v>
    <v>9352000</v>
    <v>6870000</v>
    <v>4800000</v>
    <v>3415000</v>
    <v>2975000</v>
    <v>1605000</v>
    <v>2699000</v>
    <v>1287000</v>
    <v>2350000</v>
    <v>1400000</v>
    <v>1658000</v>
    <v>1458000</v>
    <v>1975000</v>
    <v>2689000</v>
    <v>2113000</v>
    <v>872000</v>
    <v>1458000</v>
    <v>631000</v>
    <v>398000</v>
    <v>1370000</v>
    <v>1236000</v>
    <v>1255000</v>
    <v>823000</v>
    <v>920000</v>
    <v>597000</v>
    <v>567000</v>
    <v>437000</v>
    <v>417000</v>
    <v>803000</v>
    <v>1111000</v>
    <v>658000</v>
    <v>1832000</v>
    <v>519000</v>
    <v>668000</v>
    <v>1872000</v>
    <v>1456000</v>
    <v>2150000</v>
    <v>4907000</v>
    <v>1890000</v>
    <v>1299000</v>
    <v>993000</v>
    <v>1233000</v>
    <v>563000</v>
    <v>596000</v>
    <v>1112000</v>
    <v>1106000</v>
    <v>2329000</v>
    <v>1698000</v>
    <v>1168000</v>
    <v>1132000</v>
    <v>2203000</v>
    <v>1442000</v>
    <v>1412000</v>
    <v>1650000</v>
    <v>1027000</v>
    <v>2276000</v>
    <v>1548000</v>
    <v>862000</v>
    <v>1696000</v>
    <v>2012000</v>
    <v>532000</v>
    <v>1637000</v>
    <v>1172000</v>
    <v>1709000</v>
    <v>1685000</v>
    <v>2007000</v>
    <v>3731000</v>
    <v>2288000</v>
    <v>1825000</v>
    <v>2259000</v>
    <v>1121000</v>
    <v>945000</v>
    <v>1342000</v>
    <v>1623000</v>
    <v>627000</v>
    <v>567000</v>
    <v>829000</v>
    <v>821000</v>
    <v>586000</v>
    <v>1996000</v>
    <v>2674000</v>
    <v>2161000</v>
    <v>916000</v>
    <v>567000</v>
    <v>1643000</v>
    <v>548000</v>
    <v>3517000</v>
    <v>3798000</v>
    <v>1489000</v>
    <v>2455000</v>
    <v>677000</v>
    <v>495000</v>
    <v>723000</v>
    <v>2229000</v>
    <v>1816000</v>
    <v>2893000</v>
    <v>1379000</v>
    <v>3468000</v>
    <v>1335000</v>
    <v>3960000</v>
    <v>1347000</v>
    <v>2519000</v>
    <v>1970000</v>
    <v>1653000</v>
    <v>2809000</v>
    <v>973000</v>
    <v>1708000</v>
    <v>4589000</v>
    <v>3537000</v>
    <v>9538000</v>
    <v>6620000</v>
    <v>8601000</v>
    <v>4385000</v>
    <v>2533000</v>
    <v>5702000</v>
    <v>3567000</v>
    <v>3502000</v>
    <v>5273000</v>
    <v>2989000</v>
    <v>3114000</v>
    <v>2241000</v>
    <v>1311000</v>
    <v>3777000</v>
    <v>3219000</v>
    <v>2279000</v>
    <v>3695000</v>
    <v>2525000</v>
    <v>2023000</v>
    <v>974000</v>
    <v>1046000</v>
    <v>808000</v>
    <v>1092000</v>
    <v>4369000</v>
    <v>1683000</v>
    <v>3573000</v>
    <v>2835000</v>
    <v>1769000</v>
    <v>1519000</v>
    <v>3244000</v>
    <v>2831000</v>
    <v>2711000</v>
    <v>1847000</v>
    <v>2055000</v>
    <v>1308000</v>
    <v>1915000</v>
    <v>1644000</v>
    <v>8646000</v>
    <v>4702000</v>
    <v>4150000</v>
    <v>1595000</v>
    <v>6600000</v>
    <v>3007000</v>
    <v>2734000</v>
    <v>3561000</v>
    <v>6044000</v>
    <v>4786000</v>
    <v>3174000</v>
    <v>3385000</v>
    <v>5288000</v>
    <v>11420000</v>
    <v>28911000</v>
    <v>14095000</v>
    <v>4207000</v>
    <v>3876000</v>
    <v>4706000</v>
    <v>5764000</v>
    <v>8868000</v>
    <v>13617000</v>
    <v>16686000</v>
    <v>15227000</v>
    <v>21155000</v>
    <v>14070000</v>
    <v>16216000</v>
    <v>12140000</v>
    <v>8619000</v>
    <v>10279000</v>
    <v>7196000</v>
    <v>4684000</v>
    <v>3952000</v>
    <v>6017000</v>
    <v>6932000</v>
    <v>5526000</v>
    <v>8648000</v>
    <v>8300000</v>
    <v>13371000</v>
    <v>12629000</v>
    <v>8078000</v>
    <v>4522000</v>
    <v>10141000</v>
    <v>12258000</v>
    <v>9640000</v>
    <v>8318000</v>
    <v>5090000</v>
    <v>9698000</v>
    <v>13466000</v>
    <v>11843000</v>
    <v>8017000</v>
    <v>7072000</v>
    <v>6552000</v>
    <v>7240000</v>
    <v>3377000</v>
    <v>7725000</v>
    <v>6451000</v>
    <v>5398000</v>
    <v>10394000</v>
    <v>12238000</v>
    <v>5872000</v>
    <v>3036000</v>
    <v>5804000</v>
    <v>5299000</v>
    <v>6505000</v>
    <v>6775000</v>
    <v>3063000</v>
    <v>3365000</v>
    <v>3251000</v>
    <v>2991000</v>
    <v>2643000</v>
    <v>3655000</v>
    <v>4613000</v>
    <v>7750000</v>
    <v>5351000</v>
    <v>8108000</v>
    <v>3940000</v>
    <v>3003000</v>
    <v>2894000</v>
    <v>6530000</v>
    <v>1934000</v>
    <v>3276000</v>
    <v>2905000</v>
    <v>1931000</v>
    <v>2196000</v>
    <v>2803000</v>
    <v>2727000</v>
    <v>8895000</v>
    <v>13292000</v>
    <v>5109000</v>
    <v>4373000</v>
    <v>4025000</v>
    <v>2877000</v>
    <v>2776000</v>
    <v>2625000</v>
    <v>10446000</v>
    <v>6025000</v>
    <v>7770000</v>
    <v>1810000</v>
    <v>2111000</v>
    <v>1662000</v>
    <v>2162000</v>
    <v>1384000</v>
    <v>1510000</v>
    <v>672000</v>
    <v>858000</v>
    <v>2510000</v>
    <v>5862000</v>
    <v>3653000</v>
    <v>2318000</v>
    <v>3853000</v>
    <v>1465000</v>
    <v>2272000</v>
    <v>3361000</v>
    <v>2884000</v>
    <v>2537000</v>
    <v>1377000</v>
    <v>2044000</v>
    <v>4741000</v>
    <v>4277000</v>
    <v>1142000</v>
    <v>2570000</v>
    <v>2224000</v>
    <v>3451000</v>
    <v>994000</v>
    <v>2223000</v>
    <v>2433000</v>
    <v>4017000</v>
    <v>2812000</v>
    <v>3594000</v>
    <v>2513000</v>
    <v>1748000</v>
    <v>2572000</v>
    <v>1258000</v>
    <v>4170000</v>
    <v>1780000</v>
    <v>2127000</v>
    <v>1548000</v>
    <v>2346000</v>
    <v>3828000</v>
    <v>6024000</v>
    <v>3776000</v>
    <v>2383000</v>
    <v>1458000</v>
    <v>3370000</v>
    <v>1090000</v>
    <v>980000</v>
    <v>1233000</v>
    <v>3545000</v>
    <v>3265000</v>
    <v>3478000</v>
    <v>2497000</v>
    <v>2391000</v>
    <v>5859000</v>
    <v>4028000</v>
    <v>3937000</v>
    <v>2407000</v>
    <v>2431000</v>
    <v>2541000</v>
    <v>2176000</v>
    <v>1613000</v>
    <v>2549000</v>
    <v>1800000</v>
    <v>1072000</v>
    <v>1745000</v>
    <v>1429000</v>
    <v>2674000</v>
    <v>1615000</v>
    <v>1533000</v>
    <v>2268000</v>
    <v>1068000</v>
    <v>1810000</v>
    <v>1170000</v>
    <v>2501000</v>
    <v>1319000</v>
    <v>10855000</v>
    <v>5955000</v>
    <v>6148000</v>
    <v>4328000</v>
    <v>5116000</v>
    <v>2737000</v>
    <v>1743000</v>
    <v>4670000</v>
    <v>2312000</v>
    <v>1153000</v>
    <v>1753000</v>
    <v>1380000</v>
    <v>3827000</v>
    <v>1982000</v>
    <v>3812000</v>
    <v>4478000</v>
    <v>4969000</v>
    <v>6345000</v>
    <v>5200000</v>
    <v>6290000</v>
    <v>5434000</v>
    <v>4518000</v>
    <v>7244000</v>
    <v>5259000</v>
    <v>5960000</v>
    <v>6287000</v>
    <v>6885000</v>
    <v>3756000</v>
    <v>4156000</v>
    <v>2474000</v>
    <v>3916000</v>
    <v>2714000</v>
    <v>8510000</v>
    <v>5986000</v>
    <v>13769000</v>
    <v>8890000</v>
    <v>9184000</v>
    <v>6300000</v>
    <v>19957000</v>
    <v>13074000</v>
    <v>15865000</v>
    <v>25767000</v>
    <v>10948000</v>
    <v>8184000</v>
    <v>27706000</v>
    <v>19932000</v>
    <v>9412000</v>
    <v>7329000</v>
    <v>15446000</v>
    <v>14369000</v>
    <v>7470000</v>
    <v>14862000</v>
    <v>30404000</v>
    <v>20094000</v>
    <v>58996000</v>
    <v>23507000</v>
    <v>24564000</v>
    <v>11443000</v>
    <v>13079000</v>
    <v>7172000</v>
    <v>6201000</v>
    <v>4495000</v>
    <v>9529000</v>
    <v>14677000</v>
    <v>7564000</v>
    <v>4547000</v>
    <v>6343000</v>
    <v>3995000</v>
    <v>3061000</v>
    <v>8544000</v>
    <v>9984000</v>
    <v>8428000</v>
    <v>10451000</v>
    <v>6260000</v>
    <v>8212000</v>
    <v>5182000</v>
    <v>5177000</v>
    <v>6243000</v>
    <v>11213000</v>
    <v>6801000</v>
    <v>10915000</v>
    <v>25537000</v>
    <v>43696000</v>
    <v>9691000</v>
    <v>11539000</v>
    <v>10560000</v>
    <v>12569000</v>
    <v>5486000</v>
    <v>5001000</v>
    <v>4942000</v>
    <v>17988000</v>
    <v>12851000</v>
    <v>13562000</v>
    <v>12103000</v>
    <v>13049000</v>
    <v>10273000</v>
    <v>17710000</v>
    <v>14686000</v>
    <v>23567000</v>
    <v>18768000</v>
    <v>12651000</v>
    <v>6168000</v>
    <v>19254000</v>
    <v>27701000</v>
    <v>12497000</v>
    <v>10171000</v>
    <v>4869000</v>
    <v>4008000</v>
    <v>3537000</v>
    <v>4285000</v>
    <v>3109000</v>
    <v>6220000</v>
    <v>2928000</v>
    <v>5770000</v>
    <v>3491000</v>
    <v>4567000</v>
    <v>19124000</v>
    <v>20518000</v>
    <v>9248000</v>
    <v>2788000</v>
    <v>3553000</v>
    <v>4931000</v>
    <v>8161000</v>
    <v>5389000</v>
    <v>7111000</v>
    <v>3856000</v>
    <v>6754000</v>
    <v>3240000</v>
    <v>3877000</v>
    <v>2285000</v>
    <v>2315000</v>
    <v>4096000</v>
    <v>7626000</v>
    <v>31154000</v>
    <v>15831000</v>
    <v>17169000</v>
    <v>18200000</v>
    <v>10738000</v>
    <v>5517000</v>
    <v>18136000</v>
    <v>9603000</v>
    <v>18189000</v>
    <v>18492000</v>
    <v>11161000</v>
    <v>7649000</v>
    <v>8816000</v>
    <v>9064000</v>
    <v>6362000</v>
    <v>4945000</v>
    <v>4415000</v>
    <v>3601000</v>
    <v>11081000</v>
    <v>14783000</v>
    <v>6398000</v>
    <v>6184000</v>
    <v>8859000</v>
    <v>5633000</v>
    <v>7096000</v>
    <v>6919000</v>
    <v>3268000</v>
    <v>3040000</v>
    <v>9435000</v>
    <v>23823000</v>
    <v>4050000</v>
    <v>6228000</v>
    <v>3906000</v>
    <v>3100000</v>
    <v>4134000</v>
    <v>3547000</v>
    <v>2814000</v>
    <v>5463000</v>
    <v>5300000</v>
    <v>5499000</v>
    <v>8012000</v>
    <v>21310000</v>
    <v>34373000</v>
    <v>35954000</v>
    <v>17959000</v>
    <v>16421000</v>
    <v>10616000</v>
    <v>4775000</v>
    <v>13011000</v>
    <v>11512000</v>
    <v>5519000</v>
    <v>4877000</v>
    <v>13111000</v>
    <v>14475000</v>
    <v>12686000</v>
    <v>23225000</v>
    <v>27315000</v>
    <v>44927000</v>
    <v>18097000</v>
    <v>23041000</v>
    <v>13244000</v>
    <v>9690000</v>
    <v>18956000</v>
    <v>7653000</v>
    <v>13944000</v>
    <v>9460000</v>
    <v>4156000</v>
    <v>8039000</v>
    <v>6389000</v>
    <v>5140000</v>
    <v>3711000</v>
    <v>5414000</v>
    <v>3085000</v>
    <v>4041000</v>
    <v>4982000</v>
    <v>4568000</v>
    <v>3624000</v>
    <v>3122000</v>
    <v>2380000</v>
    <v>2403000</v>
    <v>4064000</v>
    <v>2563000</v>
    <v>3928000</v>
    <v>4364000</v>
    <v>6311000</v>
    <v>5227000</v>
    <v>7636000</v>
    <v>23242000</v>
    <v>9952000</v>
    <v>3674000</v>
    <v>4501000</v>
    <v>4345000</v>
    <v>10823000</v>
    <v>10099000</v>
    <v>6771000</v>
    <v>9634000</v>
    <v>7149000</v>
    <v>3665000</v>
    <v>6130000</v>
    <v>5192000</v>
    <v>16839000</v>
    <v>11095000</v>
    <v>8366000</v>
    <v>9006000</v>
    <v>43065000</v>
    <v>48613000</v>
    <v>35055000</v>
    <v>14585000</v>
    <v>20089000</v>
    <v>17867000</v>
    <v>23814000</v>
    <v>34229000</v>
    <v>11182000</v>
    <v>12257000</v>
    <v>16395000</v>
    <v>9718000</v>
    <v>34885000</v>
    <v>24100000</v>
    <v>68587000</v>
    <v>51393000</v>
    <v>36541000</v>
    <v>31668000</v>
    <v>18171000</v>
    <v>10371000</v>
    <v>20562000</v>
    <v>13895000</v>
    <v>14503000</v>
    <v>37949000</v>
    <v>30388000</v>
    <v>24777000</v>
    <v>11294000</v>
    <v>17618000</v>
    <v>13899000</v>
    <v>24494000</v>
    <v>16811000</v>
    <v>21851000</v>
    <v>54757000</v>
    <v>54120000</v>
    <v>35882000</v>
    <v>30870000</v>
    <v>36453000</v>
    <v>48447000</v>
    <v>45966000</v>
    <v>30566000</v>
    <v>26648000</v>
    <v>67579000</v>
    <v>58593000</v>
    <v>71542000</v>
    <v>76035000</v>
    <v>57912000</v>
    <v>54500000</v>
    <v>22731000</v>
    <v>26985000</v>
    <v>58738000</v>
    <v>42388000</v>
    <v>30648000</v>
    <v>33931000</v>
    <v>54055000</v>
    <v>78105000</v>
    <v>59716000</v>
    <v>70507000</v>
    <v>64610000</v>
    <v>78975000</v>
    <v>54478000</v>
    <v>87744000</v>
    <v>83114000</v>
    <v>82767000</v>
    <v>66126000</v>
    <v>92937000</v>
    <v>66597000</v>
    <v>36881000</v>
    <v>55236000</v>
    <v>43079000</v>
    <v>53134000</v>
    <v>57805000</v>
    <v>49280000</v>
    <v>41268000</v>
    <v>73609000</v>
    <v>75490000</v>
    <v>49871000</v>
    <v>53603000</v>
    <v>60973000</v>
    <v>48941000</v>
    <v>50645000</v>
    <v>46718000</v>
    <v>41301000</v>
    <v>62446000</v>
    <v>67027000</v>
    <v>104432000</v>
    <v>45609000</v>
    <v>63016000</v>
    <v>64262000</v>
    <v>76769000</v>
    <v>77180000</v>
    <v>68049000</v>
    <v>90307000</v>
    <v>66521000</v>
    <v>76091000</v>
    <v>60391000</v>
    <v>61221000</v>
    <v>65927000</v>
    <v>50213000</v>
    <v>51772000</v>
    <v>43676000</v>
    <v>36400000</v>
    <v>52131000</v>
    <v>70082000</v>
    <v>117539000</v>
    <v>59798000</v>
    <v>88973000</v>
    <v>93098000</v>
    <v>59877000</v>
    <v>97240000</v>
    <v>88586000</v>
    <v>110778000</v>
    <v>94569000</v>
    <v>59305000</v>
    <v>93699000</v>
    <v>87986000</v>
    <v>114692000</v>
    <v>65746000</v>
    <v>67962000</v>
    <v>43774000</v>
    <v>62297000</v>
    <v>51228000</v>
    <v>55115000</v>
    <v>36518000</v>
    <v>69521000</v>
    <v>69482000</v>
    <v>59082000</v>
    <v>60281000</v>
    <v>56314000</v>
    <v>76398000</v>
    <v>60135000</v>
    <v>67679000</v>
    <v>72805000</v>
    <v>51636000</v>
    <v>51001000</v>
    <v>63569000</v>
    <v>71536000</v>
    <v>66472000</v>
    <v>66453000</v>
    <v>83768000</v>
    <v>57396000</v>
    <v>48333000</v>
    <v>45210000</v>
    <v>58544000</v>
    <v>58576000</v>
    <v>41286000</v>
    <v>60594000</v>
    <v>28475000</v>
    <v>57313000</v>
    <v>38235000</v>
    <v>28564000</v>
    <v>57253000</v>
    <v>22604000</v>
    <v>36756000</v>
    <v>28531000</v>
    <v>56501000</v>
    <v>61641000</v>
    <v>36312000</v>
    <v>47694000</v>
    <v>45860000</v>
    <v>38722000</v>
    <v>39353000</v>
    <v>52182000</v>
    <v>33343000</v>
    <v>52742000</v>
    <v>88062000</v>
    <v>47121000</v>
    <v>40301000</v>
    <v>78232000</v>
    <v>97960000</v>
    <v>50651000</v>
    <v>90573000</v>
    <v>109127000</v>
    <v>72512000</v>
    <v>70985000</v>
    <v>70841000</v>
    <v>22564000</v>
    <v>106478000</v>
    <v>93148000</v>
    <v>39163000</v>
    <v>26045000</v>
    <v>97338000</v>
    <v>38858000</v>
    <v>121323000</v>
    <v>99407000</v>
    <v>70026000</v>
    <v>66932000</v>
    <v>74787000</v>
    <v>86223000</v>
    <v>113998000</v>
    <v>50268000</v>
    <v>58867000</v>
    <v>42991000</v>
    <v>42788000</v>
    <v>41035000</v>
    <v>37319000</v>
    <v>24601000</v>
    <v>36842000</v>
    <v>53741000</v>
    <v>71080000</v>
    <v>48604000</v>
    <v>39430000</v>
    <v>41581000</v>
    <v>67711000</v>
    <v>56072000</v>
    <v>30710000</v>
    <v>41786000</v>
    <v>34319000</v>
    <v>16134000</v>
    <v>32623000</v>
    <v>20016000</v>
    <v>51802000</v>
    <v>53396000</v>
    <v>17441000</v>
    <v>14678000</v>
    <v>23766000</v>
    <v>15063000</v>
    <v>6450000</v>
    <v>12889000</v>
    <v>15882000</v>
    <v>9044000</v>
    <v>8670000</v>
    <v>9058000</v>
    <v>12049000</v>
    <v>31533000</v>
    <v>38343000</v>
    <v>26573000</v>
    <v>29099000</v>
    <v>25056000</v>
    <v>26117000</v>
    <v>19662000</v>
    <v>23977000</v>
    <v>57907000</v>
    <v>39881000</v>
    <v>22611000</v>
    <v>42078000</v>
    <v>97826000</v>
    <v>90184000</v>
    <v>86252000</v>
    <v>98962000</v>
    <v>60281000</v>
    <v>94245000</v>
    <v>94498000</v>
    <v>84292000</v>
    <v>58471000</v>
    <v>123214000</v>
    <v>76565000</v>
    <v>90378000</v>
    <v>79723000</v>
    <v>57236000</v>
    <v>113460000</v>
    <v>57874000</v>
    <v>82770000</v>
    <v>67421000</v>
    <v>31221000</v>
    <v>53700000</v>
    <v>66718000</v>
    <v>93341000</v>
    <v>79728000</v>
    <v>37606000</v>
    <v>37916000</v>
    <v>45522000</v>
    <v>39911000</v>
    <v>23047000</v>
    <v>43953000</v>
    <v>51593000</v>
    <v>39518000</v>
    <v>26743000</v>
    <v>23080000</v>
    <v>30886000</v>
    <v>18648000</v>
    <v>39382000</v>
    <v>32989000</v>
    <v>23385000</v>
    <v>16248000</v>
    <v>18146000</v>
    <v>18526000</v>
    <v>16039000</v>
    <v>17020000</v>
    <v>11077000</v>
    <v>14775000</v>
    <v>29175000</v>
    <v>56798000</v>
    <v>40072000</v>
    <v>31738000</v>
    <v>18667000</v>
    <v>18292000</v>
    <v>28554000</v>
    <v>32771000</v>
    <v>35107000</v>
    <v>27622000</v>
    <v>48397000</v>
    <v>25762000</v>
    <v>17493000</v>
    <v>23377000</v>
    <v>18082000</v>
    <v>17174000</v>
    <v>13066000</v>
    <v>35450000</v>
    <v>30177000</v>
    <v>14992000</v>
    <v>18319000</v>
    <v>22960000</v>
    <v>12588000</v>
    <v>13500000</v>
    <v>23917000</v>
    <v>26395000</v>
    <v>11804000</v>
    <v>18676000</v>
    <v>13315000</v>
    <v>11988000</v>
    <v>15637000</v>
    <v>29488000</v>
    <v>48353000</v>
    <v>39937000</v>
    <v>22619000</v>
    <v>27455000</v>
    <v>30076000</v>
    <v>55699000</v>
    <v>38059000</v>
    <v>35282000</v>
    <v>33919000</v>
    <v>16151000</v>
    <v>16291000</v>
    <v>21352000</v>
    <v>24635000</v>
    <v>43364000</v>
    <v>57603000</v>
    <v>68076000</v>
    <v>41791000</v>
    <v>43693000</v>
    <v>77799000</v>
    <v>41891000</v>
    <v>36204000</v>
    <v>26862000</v>
    <v>17486000</v>
    <v>34805000</v>
    <v>35159000</v>
    <v>31450000</v>
    <v>27101000</v>
    <v>23543000</v>
    <v>28688000</v>
    <v>12466000</v>
    <v>15720000</v>
    <v>59882000</v>
    <v>29211000</v>
    <v>35983000</v>
    <v>21465000</v>
    <v>22967000</v>
    <v>30053000</v>
    <v>61095000</v>
    <v>37931000</v>
    <v>42664000</v>
    <v>36020000</v>
    <v>19809000</v>
    <v>36489000</v>
    <v>17986000</v>
    <v>46252000</v>
    <v>18528000</v>
    <v>17633000</v>
    <v>16018000</v>
    <v>11392000</v>
    <v>12263000</v>
    <v>14785000</v>
    <v>9548000</v>
    <v>12669000</v>
    <v>13385000</v>
    <v>20623000</v>
    <v>16834000</v>
    <v>16249000</v>
    <v>21258000</v>
    <v>17073000</v>
    <v>96636000</v>
    <v>33823000</v>
    <v>15822000</v>
    <v>18047000</v>
    <v>46645000</v>
    <v>30508000</v>
    <v>30794000</v>
    <v>26937000</v>
    <v>24220000</v>
    <v>18705000</v>
    <v>27662000</v>
    <v>19047000</v>
    <v>46867000</v>
    <v>33754000</v>
    <v>29060000</v>
    <v>27425000</v>
    <v>35436000</v>
    <v>24424000</v>
    <v>24907000</v>
    <v>12792000</v>
    <v>10342000</v>
    <v>13502000</v>
    <v>29641000</v>
    <v>8759000</v>
    <v>13733000</v>
    <v>10170000</v>
    <v>33117000</v>
    <v>20630000</v>
    <v>10845000</v>
    <v>22191000</v>
    <v>34701000</v>
    <v>24759000</v>
    <v>19614000</v>
    <v>24808000</v>
    <v>14794000</v>
    <v>11235000</v>
    <v>17575000</v>
    <v>10977000</v>
    <v>10092000</v>
    <v>11210000</v>
    <v>13793000</v>
    <v>8889000</v>
    <v>10138000</v>
    <v>14747000</v>
    <v>10639000</v>
    <v>12357000</v>
    <v>9778000</v>
    <v>9739000</v>
    <v>6054000</v>
    <v>7832000</v>
    <v>7268000</v>
    <v>31699000</v>
    <v>47656000</v>
    <v>31269000</v>
    <v>23338000</v>
    <v>26024000</v>
    <v>22473000</v>
    <v>10334000</v>
    <v>15083000</v>
    <v>16951000</v>
    <v>18901000</v>
    <v>13884000</v>
    <v>65792000</v>
    <v>76725000</v>
    <v>73283000</v>
    <v>63937000</v>
    <v>24992000</v>
    <v>84133000</v>
    <v>101993000</v>
    <v>74369000</v>
    <v>35491000</v>
    <v>21475000</v>
    <v>23536000</v>
    <v>24019000</v>
    <v>22389000</v>
    <v>38431000</v>
    <v>45176000</v>
    <v>24169000</v>
    <v>18618000</v>
    <v>14239000</v>
    <v>19347000</v>
    <v>29411000</v>
    <v>34085000</v>
    <v>19136000</v>
    <v>19694000</v>
    <v>28247000</v>
    <v>13359000</v>
    <v>26338000</v>
    <v>17266000</v>
    <v>17130000</v>
    <v>11199000</v>
    <v>11215000</v>
    <v>12132000</v>
    <v>9195000</v>
    <v>17733000</v>
    <v>21492000</v>
    <v>45711000</v>
    <v>72618000</v>
    <v>92199000</v>
    <v>40995000</v>
    <v>86132000</v>
    <v>66925000</v>
    <v>97897000</v>
    <v>48725000</v>
    <v>52400000</v>
    <v>43373000</v>
    <v>36501000</v>
    <v>41066000</v>
    <v>31044000</v>
    <v>28313000</v>
    <v>46919000</v>
    <v>20939000</v>
    <v>32441000</v>
    <v>21367000</v>
    <v>21274000</v>
    <v>27299000</v>
    <v>22283000</v>
    <v>20187000</v>
    <v>30480000</v>
    <v>18531000</v>
    <v>19828000</v>
    <v>33091000</v>
    <v>29568000</v>
    <v>54445000</v>
    <v>53477000</v>
    <v>23306000</v>
    <v>23602000</v>
    <v>24741000</v>
    <v>19281000</v>
    <v>24966000</v>
    <v>15715000</v>
    <v>14464000</v>
    <v>27667000</v>
    <v>35912000</v>
    <v>36157000</v>
    <v>37113000</v>
    <v>62737000</v>
    <v>68890000</v>
    <v>97227000</v>
    <v>67297000</v>
    <v>49813000</v>
    <v>32941000</v>
    <v>60265000</v>
    <v>38368000</v>
    <v>25304000</v>
    <v>38803000</v>
    <v>25515000</v>
    <v>20668000</v>
    <v>18496000</v>
    <v>32649000</v>
    <v>33823000</v>
    <v>21879000</v>
    <v>20601000</v>
    <v>82318000</v>
    <v>66137000</v>
    <v>54825000</v>
    <v>35956000</v>
    <v>35066000</v>
    <v>42255000</v>
    <v>50127000</v>
    <v>27070000</v>
    <v>34329000</v>
    <v>31009000</v>
    <v>28490000</v>
    <v>34614000</v>
    <v>43070000</v>
    <v>28387000</v>
    <v>21486000</v>
    <v>53914000</v>
    <v>36548000</v>
    <v>20486000</v>
    <v>22133000</v>
    <v>27418000</v>
    <v>32490000</v>
    <v>27566000</v>
    <v>18659000</v>
    <v>18294000</v>
    <v>28567000</v>
    <v>19429000</v>
    <v>34830000</v>
    <v>16625000</v>
    <v>34165000</v>
    <v>28565000</v>
    <v>30371000</v>
    <v>54607000</v>
    <v>32068000</v>
    <v>74152000</v>
    <v>52050000</v>
    <v>61409000</v>
    <v>44539000</v>
    <v>28657000</v>
    <v>18269000</v>
    <v>39017000</v>
    <v>62124000</v>
    <v>47579000</v>
    <v>59240000</v>
    <v>74879000</v>
    <v>63557000</v>
    <v>50079000</v>
    <v>54423000</v>
    <v>91888000</v>
    <v>130064000</v>
    <v>64483000</v>
    <v>74518000</v>
    <v>63652000</v>
    <v>66098000</v>
    <v>44713000</v>
    <v>69778000</v>
    <v>57865000</v>
    <v>29340000</v>
    <v>50377000</v>
    <v>44370000</v>
    <v>49095000</v>
    <v>30097000</v>
    <v>42567000</v>
    <v>51746000</v>
    <v>42094000</v>
    <v>36987000</v>
    <v>23757000</v>
    <v>38163000</v>
    <v>62335000</v>
    <v>59330000</v>
    <v>64158000</v>
    <v>42901000</v>
    <v>59853000</v>
    <v>37984000</v>
    <v>26897000</v>
    <v>19468000</v>
    <v>15313000</v>
    <v>30969000</v>
    <v>29519000</v>
    <v>20772000</v>
    <v>21046000</v>
    <v>22662000</v>
    <v>28874000</v>
    <v>16651000</v>
    <v>21495000</v>
    <v>20993000</v>
    <v>18576000</v>
    <v>36145000</v>
    <v>56529000</v>
    <v>46119000</v>
    <v>121826000</v>
    <v>101034000</v>
    <v>57074000</v>
    <v>37311000</v>
    <v>32892000</v>
    <v>59729000</v>
    <v>24503000</v>
    <v>37967000</v>
    <v>71206000</v>
    <v>50037000</v>
    <v>25055000</v>
    <v>39255000</v>
    <v>81905000</v>
    <v>84151000</v>
    <v>56043000</v>
    <v>44997000</v>
    <v>40457000</v>
    <v>44578000</v>
    <v>46867000</v>
    <v>25552000</v>
    <v>58124000</v>
    <v>29528000</v>
    <v>23087000</v>
    <v>25618000</v>
    <v>27101000</v>
    <v>25015000</v>
    <v>17212000</v>
    <v>1923000</v>
    <v>3530000</v>
    <v>68944000</v>
    <v>38261000</v>
    <v>19660000</v>
    <v>19122000</v>
    <v>19647000</v>
    <v>24903000</v>
    <v>27838000</v>
    <v>20239000</v>
    <v>24808000</v>
    <v>39931000</v>
    <v>34986000</v>
    <v>20377000</v>
    <v>16479000</v>
    <v>12234000</v>
    <v>13155000</v>
    <v>14253000</v>
    <v>15277000</v>
    <v>20500000</v>
    <v>10415000</v>
    <v>22241000</v>
    <v>15524000</v>
    <v>10009000</v>
    <v>26302000</v>
    <v>15808000</v>
    <v>19144000</v>
    <v>18786000</v>
    <v>18356000</v>
    <v>13447000</v>
    <v>15275000</v>
    <v>15855000</v>
    <v>18043000</v>
    <v>49469000</v>
    <v>35838000</v>
    <v>30625000</v>
    <v>23031000</v>
    <v>28674000</v>
    <v>23376000</v>
    <v>20261000</v>
    <v>25256000</v>
    <v>27897000</v>
    <v>29120000</v>
    <v>52309000</v>
    <v>34800000</v>
    <v>14107000</v>
    <v>10133000</v>
    <v>16991000</v>
    <v>30718000</v>
    <v>20276000</v>
    <v>33809000</v>
    <v>34935000</v>
    <v>26710000</v>
    <v>20976000</v>
    <v>16483000</v>
    <v>19482000</v>
    <v>17798000</v>
    <v>21177000</v>
    <v>13268000</v>
    <v>8841000</v>
    <v>21423000</v>
    <v>29531000</v>
    <v>23514000</v>
    <v>38613000</v>
    <v>45588000</v>
    <v>41554000</v>
    <v>35125000</v>
    <v>70449000</v>
    <v>34579000</v>
    <v>41182000</v>
    <v>48342000</v>
    <v>48622000</v>
    <v>37852000</v>
    <v>25817000</v>
    <v>50468000</v>
    <v>27177000</v>
    <v>23044000</v>
    <v>23604000</v>
    <v>22013000</v>
    <v>19849000</v>
    <v>30652000</v>
    <v>39156000</v>
    <v>62645000</v>
    <v>50400000</v>
    <v>34642000</v>
    <v>29418000</v>
    <v>26796000</v>
    <v>44213000</v>
    <v>31077000</v>
    <v>37639000</v>
    <v>24559000</v>
    <v>18398000</v>
    <v>13890000</v>
    <v>20375000</v>
    <v>21321000</v>
    <v>26940000</v>
    <v>29432000</v>
    <v>12934000</v>
    <v>14593000</v>
    <v>29021000</v>
    <v>17285000</v>
    <v>15842000</v>
    <v>12033000</v>
    <v>10175000</v>
    <v>12658000</v>
    <v>14657000</v>
    <v>11346000</v>
    <v>12585000</v>
    <v>17500000</v>
    <v>40641000</v>
    <v>25465000</v>
    <v>26992000</v>
    <v>40862000</v>
    <v>46864000</v>
    <v>3709000</v>
    <v>78356000</v>
    <v>43281000</v>
    <v>48939000</v>
    <v>33039000</v>
    <v>45038000</v>
    <v>31624000</v>
    <v>18380000</v>
    <v>39790000</v>
    <v>22235000</v>
    <v>31980000</v>
    <v>25485000</v>
    <v>19345000</v>
    <v>35291000</v>
    <v>20649000</v>
    <v>22443000</v>
    <v>43567000</v>
    <v>41864000</v>
    <v>36420000</v>
    <v>38076000</v>
    <v>25496000</v>
    <v>16642000</v>
    <v>12315000</v>
    <v>14124000</v>
    <v>22681000</v>
    <v>38696000</v>
    <v>18522000</v>
    <v>41585000</v>
    <v>14805000</v>
    <v>13203000</v>
    <v>19566000</v>
    <v>19379000</v>
    <v>14362000</v>
    <v>13203000</v>
    <v>16395000</v>
    <v>28950000</v>
    <v>37376000</v>
    <v>38564000</v>
    <v>30203000</v>
    <v>47416000</v>
    <v>35709000</v>
    <v>23893000</v>
    <v>30588000</v>
    <v>22513000</v>
    <v>24585000</v>
    <v>27769000</v>
    <v>20078000</v>
    <v>14948000</v>
    <v>23671000</v>
    <v>45597000</v>
    <v>15808000</v>
    <v>29030000</v>
    <v>17150000</v>
    <v>23329000</v>
    <v>20275000</v>
    <v>12954000</v>
    <v>19250000</v>
    <v>13855000</v>
    <v>18439000</v>
    <v>19867000</v>
    <v>21673000</v>
    <v>16571000</v>
    <v>13121000</v>
    <v>10804000</v>
    <v>18409000</v>
    <v>14147000</v>
    <v>27302000</v>
    <v>15505000</v>
    <v>18640000</v>
    <v>22262000</v>
    <v>22377000</v>
    <v>29954000</v>
    <v>21131000</v>
    <v>34255000</v>
    <v>29000000</v>
    <v>16322000</v>
    <v>18704000</v>
    <v>15058000</v>
    <v>11735000</v>
    <v>20074000</v>
    <v>18061000</v>
    <v>14544000</v>
    <v>9259000</v>
    <v>11542000</v>
    <v>33039000</v>
    <v>46499000</v>
    <v>31783000</v>
    <v>26845000</v>
    <v>35446000</v>
    <v>21619000</v>
    <v>32162000</v>
    <v>12707000</v>
    <v>15737000</v>
    <v>11316000</v>
    <v>14401000</v>
    <v>23191000</v>
    <v>25304000</v>
    <v>25182000</v>
    <v>28017000</v>
    <v>29271000</v>
    <v>16012000</v>
    <v>12215000</v>
    <v>15467000</v>
    <v>22171000</v>
    <v>26908000</v>
    <v>24844000</v>
    <v>14349000</v>
    <v>13555000</v>
    <v>24940000</v>
    <v>19493000</v>
    <v>11987000</v>
    <v>20328000</v>
    <v>15872000</v>
    <v>17125000</v>
    <v>22437000</v>
    <v>10698000</v>
    <v>12676000</v>
    <v>16382000</v>
    <v>19331000</v>
    <v>15243000</v>
    <v>17078000</v>
    <v>34111000</v>
    <v>16791000</v>
    <v>23567000</v>
    <v>28068000</v>
    <v>38197000</v>
    <v>34520000</v>
    <v>19631000</v>
    <v>38096000</v>
    <v>25488000</v>
    <v>57185000</v>
    <v>39355000</v>
    <v>30837000</v>
    <v>21806000</v>
    <v>39578000</v>
    <v>55807000</v>
    <v>24219000</v>
    <v>47265000</v>
    <v>51631000</v>
    <v>29262000</v>
    <v>8320000</v>
    <v>52674000</v>
    <v>54829000</v>
    <v>50722000</v>
    <v>43871000</v>
    <v>56660000</v>
    <v>57203000</v>
    <v>15315000</v>
    <v>112746000</v>
    <v>80718000</v>
    <v>60760000</v>
    <v>46556000</v>
    <v>49643000</v>
    <v>12359000</v>
    <v>68061000</v>
    <v>51186000</v>
    <v>54639000</v>
    <v>70662000</v>
    <v>69654000</v>
    <v>72400000</v>
    <v>67556000</v>
    <v>47789000</v>
    <v>49990000</v>
    <v>42039000</v>
    <v>30039000</v>
    <v>39644000</v>
    <v>41725000</v>
    <v>42950000</v>
    <v>34839000</v>
    <v>40515000</v>
    <v>50746000</v>
    <v>26854000</v>
    <v>45803000</v>
    <v>30885000</v>
    <v>18246000</v>
    <v>20979000</v>
    <v>34905000</v>
    <v>29862000</v>
    <v>13308000</v>
    <v>25656000</v>
    <v>33552000</v>
    <v>27419000</v>
    <v>22616000</v>
    <v>21167000</v>
    <v>41075000</v>
    <v>11095000</v>
    <v>13771000</v>
    <v>14025000</v>
    <v>16314000</v>
    <v>27112000</v>
    <v>26744000</v>
    <v>20817000</v>
    <v>31631000</v>
    <v>14855000</v>
    <v>20312000</v>
    <v>35492000</v>
    <v>36245000</v>
    <v>31187000</v>
    <v>31639000</v>
    <v>66973000</v>
    <v>56990000</v>
    <v>55347000</v>
    <v>44329000</v>
    <v>32686000</v>
    <v>36241000</v>
    <v>27054000</v>
    <v>25458000</v>
    <v>74255000</v>
    <v>64025000</v>
    <v>66398000</v>
    <v>46454000</v>
    <v>29552000</v>
    <v>64506000</v>
    <v>32786000</v>
    <v>45489000</v>
    <v>37689000</v>
    <v>33884000</v>
    <v>67905000</v>
    <v>26975000</v>
    <v>36890000</v>
    <v>18709000</v>
    <v>28209000</v>
    <v>22772000</v>
    <v>49740000</v>
    <v>40741000</v>
    <v>12168000</v>
    <v>12067000</v>
    <v>17886000</v>
    <v>25166000</v>
    <v>27194000</v>
    <v>25271000</v>
    <v>21768000</v>
    <v>51597000</v>
    <v>28232000</v>
    <v>24408000</v>
    <v>33906000</v>
    <v>40629000</v>
    <v>15424000</v>
    <v>15778000</v>
    <v>17068000</v>
    <v>29526000</v>
    <v>19679000</v>
    <v>19890000</v>
    <v>19380000</v>
    <v>9166000</v>
    <v>13546000</v>
    <v>14661000</v>
    <v>19089000</v>
    <v>65103000</v>
    <v>24749000</v>
    <v>30887000</v>
    <v>18241000</v>
    <v>13713000</v>
    <v>14958000</v>
    <v>15093000</v>
    <v>39280000</v>
    <v>29919000</v>
    <v>23773000</v>
    <v>14241000</v>
    <v>18319000</v>
    <v>18069000</v>
    <v>49362000</v>
    <v>16936000</v>
    <v>7629000</v>
    <v>10030000</v>
    <v>20735000</v>
    <v>83362000</v>
    <v>38658000</v>
    <v>13611000</v>
    <v>14939000</v>
    <v>11983000</v>
    <v>18014000</v>
    <v>12591000</v>
    <v>52322000</v>
    <v>99674000</v>
    <v>38526000</v>
    <v>22813000</v>
    <v>32593000</v>
    <v>28550000</v>
    <v>17438000</v>
    <v>18342000</v>
    <v>18229000</v>
    <v>11330000</v>
    <v>24218000</v>
    <v>17123000</v>
    <v>13645000</v>
    <v>27311000</v>
    <v>15296000</v>
    <v>18062000</v>
    <v>22182000</v>
    <v>16135000</v>
    <v>16547000</v>
    <v>7841000</v>
    <v>14431000</v>
    <v>14193000</v>
    <v>15485000</v>
    <v>11616000</v>
    <v>10992000</v>
    <v>8224000</v>
    <v>20834000</v>
    <v>17635000</v>
    <v>46131000</v>
    <v>20150000</v>
    <v>17706000</v>
    <v>16644000</v>
    <v>15693000</v>
    <v>9622000</v>
    <v>37895000</v>
    <v>25490000</v>
    <v>11814000</v>
    <v>28680000</v>
    <v>33427000</v>
    <v>53770000</v>
    <v>32048000</v>
    <v>26388000</v>
    <v>29852000</v>
    <v>34809000</v>
    <v>16817000</v>
    <v>14953000</v>
    <v>8935000</v>
    <v>22592000</v>
    <v>34978000</v>
    <v>27073000</v>
    <v>18980000</v>
    <v>24929000</v>
    <v>46565000</v>
    <v>29141000</v>
    <v>21859000</v>
    <v>22546000</v>
    <v>29399000</v>
    <v>26998000</v>
    <v>34859000</v>
    <v>29082000</v>
    <v>23434000</v>
    <v>29055000</v>
    <v>87499000</v>
    <v>57378000</v>
    <v>76383000</v>
    <v>55484000</v>
    <v>38664000</v>
    <v>25862000</v>
    <v>25615000</v>
    <v>18842000</v>
    <v>16319000</v>
    <v>28377000</v>
    <v>12583000</v>
    <v>16937000</v>
    <v>21025000</v>
    <v>12412000</v>
    <v>13432000</v>
    <v>30213000</v>
    <v>15758000</v>
    <v>73328000</v>
    <v>61616000</v>
    <v>51858000</v>
    <v>96954000</v>
    <v>54083000</v>
    <v>55290000</v>
    <v>28575000</v>
    <v>27810000</v>
    <v>21846000</v>
    <v>28970000</v>
    <v>25269000</v>
    <v>17873000</v>
    <v>23516000</v>
    <v>15917000</v>
    <v>16357000</v>
    <v>21795000</v>
    <v>55076000</v>
    <v>4364000</v>
    <v>2740000</v>
    <v>1463000</v>
    <v>55042000</v>
    <v>101900000</v>
    <v>76957000</v>
    <v>29334000</v>
    <v>60145000</v>
    <v>37664000</v>
    <v>27804000</v>
    <v>60148000</v>
    <v>50855000</v>
    <v>20658000</v>
    <v>48220000</v>
    <v>39664000</v>
    <v>82213000</v>
    <v>25655000</v>
    <v>23374000</v>
    <v>72492000</v>
    <v>47954000</v>
    <v>48746000</v>
    <v>29982000</v>
    <v>33379000</v>
    <v>74780000</v>
    <v>56120000</v>
    <v>35184000</v>
    <v>87623000</v>
    <v>58126000</v>
    <v>48907000</v>
    <v>37943000</v>
    <v>60133000</v>
    <v>40549000</v>
    <v>64128000</v>
    <v>33732000</v>
    <v>54824000</v>
    <v>51469000</v>
    <v>33702000</v>
    <v>17801000</v>
    <v>93845000</v>
    <v>71130000</v>
    <v>86759000</v>
    <v>55491000</v>
    <v>60661000</v>
    <v>63206000</v>
    <v>43783000</v>
    <v>37958000</v>
    <v>59416000</v>
    <v>116883000</v>
    <v>45682000</v>
    <v>43822000</v>
    <v>67562000</v>
    <v>52298000</v>
    <v>49096000</v>
    <v>115387000</v>
    <v>109109000</v>
    <v>65753000</v>
    <v>60160000</v>
    <v>53168000</v>
    <v>66213000</v>
    <v>58603000</v>
    <v>41096000</v>
    <v>34955000</v>
    <v>50652000</v>
    <v>53236000</v>
    <v>46242000</v>
    <v>102536000</v>
    <v>38896000</v>
    <v>31308000</v>
    <v>28340000</v>
    <v>41609000</v>
    <v>50724000</v>
    <v>79475000</v>
    <v>35150000</v>
    <v>41059000</v>
    <v>90135000</v>
    <v>80308000</v>
    <v>36832000</v>
    <v>40547000</v>
    <v>28793000</v>
    <v>38890000</v>
    <v>26372000</v>
    <v>20607000</v>
    <v>34505000</v>
    <v>41577000</v>
    <v>36139000</v>
    <v>59998000</v>
    <v>71774000</v>
    <v>66685000</v>
    <v>50981000</v>
    <v>73163000</v>
    <v>49333000</v>
    <v>32716000</v>
    <v>41066000</v>
    <v>65971000</v>
    <v>57179000</v>
    <v>26994000</v>
    <v>24141000</v>
    <v>39555000</v>
    <v>44092000</v>
    <v>27941000</v>
    <v>35204000</v>
    <v>29906000</v>
    <v>25418000</v>
    <v>18299000</v>
    <v>35526000</v>
    <v>41656000</v>
    <v>42095000</v>
    <v>54622000</v>
    <v>99812000</v>
    <v>100601000</v>
    <v>66964000</v>
    <v>47195000</v>
    <v>79686000</v>
    <v>45800000</v>
    <v>30822000</v>
    <v>34640000</v>
    <v>52191000</v>
    <v>21857000</v>
    <v>26180000</v>
    <v>50420000</v>
    <v>33495000</v>
    <v>32320000</v>
    <v>28064000</v>
    <v>19288000</v>
    <v>27882000</v>
    <v>36400000</v>
    <v>47198000</v>
    <v>16449000</v>
    <v>29620000</v>
    <v>28329000</v>
    <v>37680000</v>
    <v>34593000</v>
    <v>21786000</v>
    <v>43193000</v>
    <v>36468000</v>
    <v>38617000</v>
    <v>24968000</v>
    <v>18501000</v>
    <v>66913000</v>
    <v>24184000</v>
    <v>18543000</v>
    <v>17758000</v>
    <v>16240000</v>
    <v>22181000</v>
    <v>30335000</v>
    <v>28992000</v>
    <v>76577000</v>
    <v>42024000</v>
    <v>42176000</v>
    <v>32807000</v>
    <v>47951000</v>
    <v>34702000</v>
    <v>44368000</v>
    <v>42322000</v>
    <v>24362000</v>
    <v>15557000</v>
    <v>20061000</v>
    <v>44117000</v>
    <v>15430000</v>
    <v>22509000</v>
    <v>24792000</v>
    <v>20367000</v>
    <v>29831000</v>
    <v>25030000</v>
    <v>24573000</v>
    <v>10730000</v>
    <v>27588000</v>
    <v>25347000</v>
    <v>41423000</v>
    <v>36721000</v>
    <v>23959000</v>
    <v>50659000</v>
    <v>36270000</v>
    <v>47781000</v>
    <v>123225000</v>
    <v>54320000</v>
    <v>38875000</v>
    <v>38861000</v>
    <v>60060000</v>
    <v>19481000</v>
    <v>56739000</v>
    <v>49853000</v>
    <v>59502000</v>
    <v>39876000</v>
    <v>50920000</v>
    <v>34160000</v>
    <v>52296000</v>
    <v>45041000</v>
    <v>34807000</v>
    <v>36469000</v>
    <v>21207000</v>
    <v>23725000</v>
    <v>70411000</v>
    <v>38615000</v>
    <v>43731000</v>
    <v>86946000</v>
    <v>29536000</v>
    <v>37845000</v>
    <v>28205000</v>
    <v>52035000</v>
    <v>20975000</v>
    <v>27209000</v>
    <v>38569000</v>
    <v>86703000</v>
    <v>109425000</v>
    <v>53341000</v>
    <v>66207000</v>
    <v>66622000</v>
    <v>71880000</v>
    <v>35862000</v>
    <v>182257000</v>
    <v>121661000</v>
    <v>48536000</v>
    <v>43048000</v>
    <v>65026000</v>
    <v>70597000</v>
    <v>74965000</v>
    <v>66921000</v>
    <v>52655000</v>
    <v>43545000</v>
    <v>35668000</v>
    <v>16966000</v>
    <v>34764000</v>
    <v>71849000</v>
    <v>36043000</v>
    <v>31521000</v>
    <v>57776000</v>
    <v>36783000</v>
    <v>52160000</v>
    <v>52848000</v>
    <v>33064000</v>
    <v>31728000</v>
    <v>44825000</v>
    <v>31537000</v>
    <v>30077000</v>
    <v>21734000</v>
    <v>21172000</v>
    <v>38793000</v>
    <v>21506000</v>
    <v>32898000</v>
    <v>33465000</v>
    <v>27681000</v>
    <v>21872000</v>
    <v>26151000</v>
    <v>33255000</v>
    <v>41089000</v>
    <v>76604000</v>
    <v>49799000</v>
    <v>84678000</v>
    <v>51345000</v>
    <v>71425000</v>
    <v>53519000</v>
    <v>55605000</v>
    <v>41787000</v>
    <v>46876000</v>
    <v>52550000</v>
    <v>58708000</v>
    <v>66086000</v>
    <v>60655000</v>
    <v>53135000</v>
    <v>97151000</v>
    <v>119328000</v>
    <v>96353000</v>
    <v>96863000</v>
    <v>73280000</v>
    <v>137785000</v>
    <v>77417000</v>
    <v>130757000</v>
    <v>63610000</v>
    <v>92809000</v>
    <v>140743000</v>
    <v>84140000</v>
    <v>85066000</v>
    <v>88899000</v>
    <v>40078000</v>
    <v>50079000</v>
    <v>48689000</v>
    <v>38034000</v>
    <v>59759000</v>
    <v>83992000</v>
    <v>138213000</v>
    <v>103124000</v>
    <v>72124000</v>
    <v>62200000</v>
    <v>64607000</v>
    <v>49008000</v>
    <v>38793000</v>
    <v>71346000</v>
    <v>28771000</v>
    <v>30934000</v>
    <v>37753000</v>
    <v>57925000</v>
    <v>124140000</v>
    <v>99832000</v>
    <v>69072000</v>
    <v>34021000</v>
    <v>60272000</v>
    <v>28667000</v>
    <v>31070000</v>
    <v>85535000</v>
    <v>49674000</v>
    <v>32323000</v>
    <v>34415000</v>
    <v>33513000</v>
    <v>62841000</v>
    <v>58462000</v>
    <v>42877000</v>
    <v>41518000</v>
    <v>40961000</v>
    <v>29704000</v>
    <v>30378000</v>
    <v>74099000</v>
    <v>63512000</v>
    <v>38870000</v>
    <v>23577000</v>
    <v>10363000</v>
    <v>15780000</v>
    <v>18609000</v>
    <v>31890000</v>
    <v>19010000</v>
    <v>20218000</v>
    <v>35513000</v>
    <v>33342000</v>
    <v>41859000</v>
    <v>45715000</v>
    <v>33195000</v>
    <v>38582000</v>
    <v>93257000</v>
    <v>65343000</v>
    <v>58899000</v>
    <v>39958000</v>
    <v>53054000</v>
    <v>42873000</v>
    <v>37511000</v>
    <v>26605000</v>
    <v>67095000</v>
    <v>51747000</v>
    <v>34669000</v>
    <v>50423000</v>
    <v>53231000</v>
    <v>105035000</v>
    <v>58454000</v>
    <v>39919000</v>
    <v>48921000</v>
    <v>39621000</v>
    <v>48704000</v>
    <v>52395000</v>
    <v>28826000</v>
    <v>46933000</v>
    <v>48157000</v>
    <v>62957000</v>
    <v>33034000</v>
    <v>43124000</v>
    <v>32980000</v>
    <v>31170000</v>
    <v>32486000</v>
    <v>21836000</v>
    <v>41327000</v>
    <v>26144000</v>
    <v>32733000</v>
    <v>36415000</v>
    <v>31183000</v>
    <v>21342000</v>
    <v>46241000</v>
    <v>102057000</v>
    <v>40850000</v>
    <v>95884000</v>
    <v>84461000</v>
    <v>96319000</v>
    <v>37518000</v>
    <v>38487000</v>
    <v>43951000</v>
    <v>45280000</v>
    <v>103548000</v>
    <v>56601000</v>
    <v>52207000</v>
    <v>57510000</v>
    <v>30853000</v>
    <v>56103000</v>
    <v>50626000</v>
    <v>53965000</v>
    <v>41944000</v>
    <v>33010000</v>
    <v>33477000</v>
    <v>16607000</v>
    <v>26350000</v>
    <v>27013000</v>
    <v>87876000</v>
    <v>56892000</v>
    <v>74130000</v>
    <v>37547000</v>
    <v>54253000</v>
    <v>85223000</v>
    <v>66566000</v>
    <v>57149000</v>
    <v>66939000</v>
    <v>78398000</v>
    <v>162402000</v>
    <v>56397000</v>
    <v>61767000</v>
    <v>47871000</v>
    <v>41423000</v>
    <v>28862000</v>
    <v>32170000</v>
    <v>52453000</v>
    <v>53109000</v>
    <v>40987000</v>
    <v>33009000</v>
    <v>45410000</v>
    <v>33073000</v>
    <v>31049000</v>
    <v>49065000</v>
    <v>47079000</v>
    <v>52493000</v>
    <v>35229000</v>
    <v>31284000</v>
    <v>75613000</v>
    <v>95131000</v>
    <v>101897000</v>
    <v>96380000</v>
    <v>52412000</v>
    <v>91869000</v>
    <v>57670000</v>
    <v>75499000</v>
    <v>35671000</v>
    <v>41152000</v>
    <v>92569000</v>
    <v>45113000</v>
    <v>35130000</v>
    <v>68427000</v>
    <v>57195000</v>
    <v>43616000</v>
    <v>32076000</v>
    <v>27037000</v>
    <v>37817000</v>
    <v>36111000</v>
    <v>21821000</v>
    <v>31275000</v>
    <v>19198000</v>
    <v>40946000</v>
    <v>38816000</v>
    <v>58020000</v>
    <v>50488000</v>
    <v>67234000</v>
    <v>72907000</v>
    <v>51361000</v>
    <v>44090000</v>
    <v>40730000</v>
    <v>48383000</v>
    <v>31880000</v>
    <v>27397000</v>
    <v>41481000</v>
    <v>36469000</v>
    <v>24885000</v>
    <v>40614000</v>
    <v>46502000</v>
    <v>58181000</v>
    <v>42854000</v>
    <v>28839000</v>
    <v>20053000</v>
    <v>39323000</v>
    <v>82938000</v>
    <v>68185000</v>
    <v>37938000</v>
    <v>42529000</v>
    <v>24131000</v>
    <v>38121000</v>
    <v>33441000</v>
    <v>37225000</v>
    <v>20702000</v>
    <v>43082000</v>
    <v>55166000</v>
    <v>50229000</v>
    <v>47059000</v>
    <v>79111000</v>
    <v>33962000</v>
    <v>43232000</v>
    <v>35568000</v>
    <v>40439000</v>
    <v>34341000</v>
    <v>50782000</v>
    <v>81243000</v>
    <v>58671000</v>
    <v>30931000</v>
    <v>27242000</v>
    <v>24463000</v>
    <v>25407000</v>
    <v>34380000</v>
    <v>53170000</v>
    <v>55229000</v>
    <v>44041000</v>
    <v>38612000</v>
    <v>31841000</v>
    <v>45395000</v>
    <v>78366000</v>
    <v>36790000</v>
    <v>28742000</v>
    <v>32108000</v>
    <v>29729000</v>
    <v>28803000</v>
    <v>33249000</v>
    <v>35955000</v>
    <v>32434000</v>
    <v>18515000</v>
    <v>17976000</v>
    <v>29212000</v>
    <v>38634000</v>
    <v>46129000</v>
    <v>41234000</v>
    <v>30975000</v>
    <v>33948000</v>
    <v>41286000</v>
    <v>41839000</v>
    <v>38993000</v>
    <v>31775000</v>
    <v>20910000</v>
    <v>39121000</v>
    <v>91639000</v>
    <v>34510000</v>
    <v>43186000</v>
    <v>36891000</v>
    <v>20483000</v>
    <v>49821000</v>
    <v>63277000</v>
    <v>34177000</v>
    <v>26328000</v>
    <v>23657000</v>
    <v>28787000</v>
    <v>35882000</v>
    <v>45147000</v>
    <v>27378000</v>
    <v>27016000</v>
    <v>77140000</v>
    <v>54294000</v>
    <v>25388000</v>
    <v>22308000</v>
    <v>24858000</v>
    <v>33000000</v>
    <v>25599000</v>
    <v>41503000</v>
    <v>47798000</v>
    <v>24132000</v>
    <v>23190000</v>
    <v>22349000</v>
    <v>38992000</v>
    <v>24458000</v>
    <v>20528000</v>
    <v>33085000</v>
    <v>28166000</v>
    <v>27863000</v>
    <v>28615000</v>
    <v>27104000</v>
    <v>28060000</v>
    <v>100630000</v>
    <v>60386000</v>
    <v>42678000</v>
    <v>32642000</v>
    <v>45346000</v>
    <v>76979000</v>
    <v>38907000</v>
    <v>28250000</v>
    <v>35577000</v>
    <v>26121000</v>
    <v>18545000</v>
    <v>5088000</v>
    <v>10774000</v>
    <v>15652000</v>
    <v>67902000</v>
    <v>14422000</v>
    <v>54850000</v>
    <v>29453000</v>
    <v>31002000</v>
    <v>42373000</v>
    <v>26119000</v>
    <v>52276000</v>
    <v>23576000</v>
    <v>22717000</v>
    <v>28873000</v>
    <v>31802000</v>
    <v>23560000</v>
    <v>59725000</v>
    <v>30169000</v>
    <v>62786000</v>
    <v>38742000</v>
    <v>23040000</v>
    <v>57097000</v>
    <v>32541000</v>
    <v>35066000</v>
    <v>25520000</v>
    <v>33786000</v>
    <v>26773000</v>
    <v>18415000</v>
    <v>48537000</v>
    <v>28193000</v>
    <v>43799000</v>
    <v>31478000</v>
    <v>49271000</v>
    <v>43544000</v>
    <v>52566000</v>
    <v>47651000</v>
    <v>41794000</v>
    <v>40859000</v>
    <v>43271000</v>
    <v>36582000</v>
    <v>51229000</v>
    <v>99046000</v>
    <v>57716000</v>
    <v>74660000</v>
    <v>85462000</v>
    <v>40577000</v>
    <v>36672000</v>
    <v>87393000</v>
    <v>49589000</v>
    <v>83063000</v>
    <v>43700000</v>
    <v>61979000</v>
    <v>65578000</v>
    <v>112011000</v>
    <v>36508000</v>
    <v>10799000</v>
    <v>247653000</v>
    <v>139533000</v>
    <v>72982000</v>
    <v>46738000</v>
    <v>46252000</v>
    <v>43107000</v>
    <v>33434000</v>
    <v>37726000</v>
    <v>33777000</v>
    <v>58666000</v>
    <v>46962000</v>
    <v>15796000</v>
    <v>28033000</v>
    <v>18366000</v>
    <v>30374000</v>
    <v>29874000</v>
    <v>61747000</v>
    <v>42038000</v>
    <v>60197000</v>
    <v>50047000</v>
    <v>37944000</v>
    <v>42387000</v>
    <v>123869000</v>
    <v>89941000</v>
    <v>54997000</v>
    <v>45342000</v>
    <v>31031000</v>
    <v>85507000</v>
    <v>86343000</v>
    <v>32964000</v>
    <v>29222000</v>
    <v>71805000</v>
    <v>78312000</v>
    <v>58096000</v>
    <v>53992000</v>
    <v>49252000</v>
    <v>48412000</v>
    <v>48872000</v>
    <v>57559000</v>
    <v>63016000</v>
    <v>41730000</v>
    <v>59444000</v>
    <v>66476000</v>
    <v>53789000</v>
    <v>28214000</v>
    <v>28653000</v>
    <v>44823000</v>
    <v>35259000</v>
    <v>51076000</v>
    <v>24178000</v>
    <v>22077000</v>
    <v>37012000</v>
    <v>51482000</v>
    <v>43037000</v>
    <v>31675000</v>
    <v>38256000</v>
    <v>27870000</v>
    <v>44615000</v>
    <v>77998000</v>
    <v>94761000</v>
    <v>82110000</v>
    <v>70132000</v>
    <v>86539000</v>
    <v>58796000</v>
    <v>42554000</v>
    <v>90890000</v>
    <v>38806000</v>
    <v>29439000</v>
    <v>28591000</v>
    <v>26655000</v>
    <v>70730000</v>
    <v>33681000</v>
    <v>59192000</v>
    <v>30090000</v>
    <v>21106000</v>
    <v>42376000</v>
    <v>35834000</v>
    <v>34723000</v>
    <v>42564000</v>
    <v>40808000</v>
    <v>36112000</v>
    <v>77975000</v>
    <v>52401000</v>
    <v>40963000</v>
    <v>55139000</v>
    <v>64853000</v>
    <v>72904000</v>
    <v>33292000</v>
    <v>62843000</v>
    <v>58652000</v>
    <v>55515000</v>
    <v>47700000</v>
    <v>94441000</v>
    <v>43889000</v>
    <v>59974000</v>
    <v>42508000</v>
    <v>61677000</v>
    <v>48950000</v>
    <v>51349000</v>
    <v>18201000</v>
    <v>50941000</v>
    <v>27055000</v>
    <v>30616000</v>
    <v>21355000</v>
    <v>15380000</v>
    <v>64490000</v>
    <v>84189000</v>
    <v>43422000</v>
    <v>37286000</v>
    <v>114775000</v>
    <v>38606000</v>
    <v>44620000</v>
    <v>48958000</v>
    <v>45164000</v>
    <v>53542000</v>
    <v>106087000</v>
    <v>57441000</v>
    <v>28398000</v>
    <v>29475000</v>
    <v>35880000</v>
    <v>43827000</v>
    <v>69101000</v>
    <v>48307000</v>
    <v>24130000</v>
    <v>32116000</v>
    <v>29543000</v>
    <v>23878000</v>
    <v>41812000</v>
    <v>28156000</v>
    <v>34683000</v>
    <v>64382000</v>
    <v>63029000</v>
    <v>33717000</v>
    <v>37624000</v>
    <v>36871000</v>
    <v>72453000</v>
    <v>39615000</v>
    <v>42812000</v>
    <v>39870000</v>
    <v>82655000</v>
    <v>32470000</v>
    <v>45930000</v>
    <v>26492000</v>
    <v>39843000</v>
    <v>35064000</v>
    <v>21094000</v>
    <v>30086000</v>
    <v>38474000</v>
    <v>36208000</v>
    <v>39849000</v>
    <v>30620000</v>
    <v>35395000</v>
    <v>85847000</v>
    <v>60860000</v>
    <v>53008000</v>
    <v>76082000</v>
    <v>143209000</v>
    <v>144550000</v>
    <v>105877000</v>
    <v>45872000</v>
    <v>52626000</v>
    <v>68118000</v>
    <v>50556000</v>
    <v>33065000</v>
    <v>46272000</v>
    <v>68306000</v>
    <v>121664000</v>
    <v>113646000</v>
    <v>78975000</v>
    <v>61789000</v>
    <v>48632000</v>
    <v>38927000</v>
    <v>37171000</v>
    <v>34490000</v>
    <v>36890000</v>
    <v>77394000</v>
    <v>39638000</v>
    <v>53561000</v>
    <v>60917000</v>
    <v>48047000</v>
    <v>57729000</v>
    <v>39891000</v>
    <v>52922000</v>
    <v>67704000</v>
    <v>55692000</v>
    <v>31750000</v>
    <v>72125000</v>
    <v>49020000</v>
    <v>35422000</v>
    <v>50857000</v>
    <v>47536000</v>
    <v>80897000</v>
    <v>34977000</v>
    <v>21755000</v>
    <v>7036000</v>
    <v>26344000</v>
    <v>40274000</v>
    <v>42442000</v>
    <v>37882000</v>
    <v>26028000</v>
    <v>27702000</v>
    <v>37645000</v>
    <v>43076000</v>
    <v>43431000</v>
    <v>35185000</v>
    <v>32744000</v>
    <v>41041000</v>
    <v>35897000</v>
    <v>48728000</v>
    <v>41527000</v>
    <v>42268000</v>
    <v>31237000</v>
    <v>39346000</v>
    <v>28686000</v>
    <v>23696000</v>
    <v>36989000</v>
    <v>70835000</v>
    <v>43601000</v>
    <v>80865000</v>
    <v>127527000</v>
    <v>105755000</v>
    <v>106871000</v>
    <v>88619000</v>
    <v>139522000</v>
    <v>60438000</v>
    <v>38232000</v>
    <v>42910000</v>
    <v>60362000</v>
    <v>27883000</v>
    <v>25366000</v>
    <v>53074000</v>
    <v>38255000</v>
    <v>83867000</v>
    <v>38094000</v>
    <v>45712000</v>
    <v>64272000</v>
    <v>66501000</v>
    <v>34748000</v>
    <v>32999000</v>
    <v>26747000</v>
    <v>44200000</v>
    <v>27228000</v>
    <v>31905000</v>
    <v>30292000</v>
    <v>42753000</v>
    <v>52034000</v>
    <v>29363000</v>
    <v>44340000</v>
    <v>36838000</v>
    <v>40483000</v>
    <v>37436000</v>
    <v>24567000</v>
    <v>18022000</v>
    <v>21156000</v>
    <v>48337000</v>
    <v>26996000</v>
    <v>37547000</v>
    <v>24154000</v>
    <v>27381000</v>
    <v>42070000</v>
    <v>32060000</v>
    <v>25668000</v>
    <v>16470000</v>
    <v>18000000</v>
    <v>41794000</v>
    <v>43870000</v>
    <v>68852000</v>
    <v>44661000</v>
    <v>30435000</v>
    <v>58117000</v>
    <v>39805000</v>
    <v>21806000</v>
    <v>51156000</v>
    <v>54664000</v>
    <v>42073000</v>
    <v>28468000</v>
    <v>40388000</v>
    <v>26127000</v>
    <v>57840000</v>
    <v>48597000</v>
    <v>43216000</v>
    <v>35155000</v>
    <v>44428000</v>
    <v>47467000</v>
    <v>54280000</v>
    <v>30436000</v>
    <v>28670000</v>
    <v>35224000</v>
    <v>93364000</v>
    <v>40477000</v>
    <v>22254000</v>
    <v>48938000</v>
    <v>47708000</v>
    <v>37744000</v>
    <v>37416000</v>
    <v>24110000</v>
    <v>66059000</v>
    <v>48373000</v>
    <v>56289000</v>
    <v>53992000</v>
    <v>50083000</v>
    <v>63028000</v>
    <v>71142000</v>
    <v>47463000</v>
    <v>87422000</v>
    <v>64131000</v>
    <v>41405000</v>
    <v>32327000</v>
    <v>45623000</v>
    <v>49481000</v>
    <v>30380000</v>
    <v>27087000</v>
    <v>38344000</v>
    <v>45540000</v>
    <v>34449000</v>
    <v>30461000</v>
    <v>30145000</v>
    <v>109607000</v>
    <v>38996000</v>
    <v>18854000</v>
    <v>17965000</v>
    <v>18874000</v>
    <v>49231000</v>
    <v>55930000</v>
    <v>67333000</v>
    <v>100209000</v>
    <v>70103000</v>
    <v>43888000</v>
    <v>27962000</v>
    <v>24938000</v>
    <v>28782000</v>
    <v>60440000</v>
    <v>58568000</v>
    <v>40414000</v>
    <v>22665000</v>
    <v>61632000</v>
    <v>112814000</v>
    <v>70505000</v>
    <v>38669000</v>
    <v>17103000</v>
    <v>41321000</v>
    <v>55069000</v>
    <v>33522000</v>
    <v>65222000</v>
    <v>56060000</v>
    <v>45451000</v>
    <v>31148000</v>
    <v>35532000</v>
    <v>47553000</v>
    <v>28729000</v>
    <v>36984000</v>
    <v>35444000</v>
    <v>39440000</v>
    <v>20116000</v>
    <v>26572000</v>
    <v>25143000</v>
    <v>21487000</v>
    <v>34651000</v>
    <v>35560000</v>
    <v>44006000</v>
    <v>55752000</v>
    <v>55506000</v>
    <v>22413000</v>
    <v>18193000</v>
    <v>14927000</v>
    <v>20998000</v>
    <v>26060000</v>
    <v>44340000</v>
    <v>73993000</v>
    <v>43454000</v>
    <v>33072000</v>
    <v>44538000</v>
    <v>35654000</v>
    <v>44826000</v>
    <v>16198000</v>
    <v>61088000</v>
    <v>35331000</v>
    <v>38313000</v>
    <v>37082000</v>
    <v>33726000</v>
    <v>47996000</v>
    <v>50314000</v>
    <v>35451000</v>
    <v>58900000</v>
    <v>62426000</v>
    <v>30319000</v>
    <v>37419000</v>
    <v>32935000</v>
    <v>47515000</v>
    <v>34690000</v>
    <v>38416000</v>
    <v>35423000</v>
    <v>33523000</v>
    <v>55533000</v>
    <v>50789000</v>
    <v>31284000</v>
    <v>41232000</v>
    <v>35866000</v>
    <v>27665000</v>
    <v>33124000</v>
    <v>61304000</v>
    <v>60978000</v>
    <v>26133000</v>
    <v>36870000</v>
    <v>48304000</v>
    <v>59094000</v>
    <v>40971000</v>
    <v>41051000</v>
    <v>71546000</v>
    <v>66328000</v>
    <v>91925000</v>
    <v>59604000</v>
    <v>54450000</v>
    <v>35375000</v>
    <v>25948000</v>
    <v>50460000</v>
    <v>64719000</v>
    <v>34062000</v>
    <v>95293000</v>
    <v>58549000</v>
    <v>22038000</v>
    <v>28639000</v>
    <v>37228000</v>
    <v>49900000</v>
    <v>54518000</v>
    <v>69602000</v>
    <v>44842000</v>
    <v>56708000</v>
    <v>41795000</v>
    <v>36441000</v>
    <v>39605000</v>
    <v>31082000</v>
    <v>43215000</v>
    <v>45570000</v>
    <v>30981000</v>
    <v>41317000</v>
    <v>35419000</v>
    <v>25539000</v>
    <v>31975000</v>
    <v>19599000</v>
    <v>34643000</v>
    <v>11918000</v>
    <v>20626000</v>
    <v>1947673000</v>
    <v>53633000</v>
    <v>28155000</v>
    <v>29267000</v>
    <v>68454000</v>
    <v>52854000</v>
    <v>42553000</v>
    <v>65929000</v>
    <v>75200000</v>
    <v>44098000</v>
    <v>66894000</v>
    <v>46161000</v>
    <v>36767000</v>
    <v>35827000</v>
    <v>37573000</v>
    <v>79001000</v>
    <v>51772000</v>
    <v>35142000</v>
    <v>27252000</v>
    <v>38567000</v>
    <v>39716000</v>
    <v>79436000</v>
    <v>52336000</v>
    <v>40155000</v>
    <v>34913000</v>
    <v>37009000</v>
    <v>37460000</v>
    <v>25958000</v>
    <v>46120000</v>
    <v>37023000</v>
    <v>43052000</v>
    <v>32251000</v>
    <v>22700000</v>
    <v>31715000</v>
    <v>36070000</v>
    <v>41692000</v>
    <v>44897000</v>
    <v>43733000</v>
    <v>55533000</v>
    <v>77472000</v>
    <v>42744000</v>
    <v>27293000</v>
    <v>35930000</v>
    <v>59895000</v>
    <v>26989000</v>
    <v>62588000</v>
    <v>17860000</v>
    <v>33166000</v>
    <v>31017000</v>
    <v>36358000</v>
    <v>40778000</v>
    <v>33866000</v>
    <v>38156000</v>
    <v>44273000</v>
    <v>37839000</v>
    <v>21882000</v>
    <v>24844000</v>
    <v>39385000</v>
    <v>44477000</v>
    <v>88159000</v>
    <v>87618000</v>
    <v>36317000</v>
    <v>25626000</v>
    <v>63077000</v>
    <v>65596000</v>
    <v>45727000</v>
    <v>32607000</v>
    <v>53613000</v>
    <v>37700000</v>
    <v>37570000</v>
    <v>33897000</v>
    <v>28570000</v>
    <v>55084000</v>
    <v>37284000</v>
    <v>38210000</v>
    <v>40260000</v>
    <v>34997000</v>
    <v>36146000</v>
    <v>48943000</v>
    <v>44850000</v>
    <v>50363000</v>
    <v>40079000</v>
    <v>24623000</v>
    <v>52903000</v>
    <v>40011000</v>
    <v>40518000</v>
    <v>72439000</v>
    <v>41413000</v>
    <v>54979000</v>
    <v>59123000</v>
    <v>56328000</v>
    <v>32078000</v>
    <v>54522000</v>
    <v>41843000</v>
    <v>64656000</v>
    <v>57881000</v>
    <v>55806000</v>
    <v>50961000</v>
    <v>60013000</v>
    <v>32913000</v>
    <v>56003000</v>
    <v>45092000</v>
    <v>44386000</v>
    <v>53213000</v>
    <v>52481000</v>
    <v>32267000</v>
    <v>77526000</v>
    <v>68570000</v>
    <v>53475000</v>
    <v>52514000</v>
    <v>56391000</v>
    <v>43513000</v>
    <v>55763000</v>
    <v>65354000</v>
    <v>90105000</v>
    <v>33843000</v>
    <v>41977000</v>
    <v>28732000</v>
    <v>23838000</v>
    <v>36649000</v>
    <v>56513000</v>
    <v>50917000</v>
    <v>71062000</v>
    <v>29707000</v>
    <v>30547000</v>
    <v>23118000</v>
    <v>39106000</v>
    <v>38635000</v>
    <v>40595000</v>
    <v>26394000</v>
    <v>51799000</v>
    <v>19607000</v>
    <v>51765000</v>
    <v>55813000</v>
    <v>29145000</v>
    <v>31915000</v>
    <v>47771000</v>
    <v>42575000</v>
    <v>73938000</v>
    <v>43437000</v>
    <v>38375000</v>
    <v>51881000</v>
    <v>41208000</v>
    <v>39280000</v>
    <v>20951000</v>
    <v>21800000</v>
    <v>31636000</v>
    <v>35369000</v>
    <v>21730000</v>
    <v>21349000</v>
    <v>52883000</v>
    <v>60633000</v>
    <v>46282000</v>
    <v>24859000</v>
    <v>20332000</v>
    <v>57853000</v>
    <v>61508000</v>
    <v>57094000</v>
    <v>41362000</v>
    <v>20933000</v>
    <v>32007000</v>
    <v>36379000</v>
    <v>24443000</v>
    <v>26575000</v>
    <v>25771000</v>
    <v>26559000</v>
    <v>39871000</v>
    <v>28850000</v>
    <v>26586000</v>
    <v>14894000</v>
    <v>24842000</v>
    <v>23155000</v>
    <v>30453000</v>
    <v>36123000</v>
    <v>28381000</v>
    <v>44704000</v>
    <v>40242000</v>
    <v>41982000</v>
    <v>61233000</v>
    <v>51127000</v>
    <v>33679000</v>
    <v>33814000</v>
    <v>28446000</v>
    <v>15969000</v>
    <v>25915000</v>
    <v>34994000</v>
    <v>73392000</v>
    <v>45843000</v>
    <v>44256000</v>
    <v>31123000</v>
    <v>46198000</v>
    <v>44590000</v>
    <v>37659000</v>
    <v>31164000</v>
    <v>77469000</v>
    <v>79594000</v>
    <v>37928000</v>
    <v>36474000</v>
    <v>38049000</v>
    <v>19634000</v>
    <v>12833000</v>
    <v>52307000</v>
    <v>38659000</v>
    <v>32907000</v>
    <v>37745000</v>
    <v>59490000</v>
    <v>27335000</v>
    <v>53625000</v>
    <v>37838000</v>
    <v>58670000</v>
    <v>35902000</v>
    <v>39860000</v>
    <v>28548000</v>
    <v>42123000</v>
    <v>31828000</v>
    <v>26736000</v>
    <v>24040000</v>
    <v>51705000</v>
    <v>36218000</v>
    <v>29897000</v>
    <v>34279000</v>
    <v>43956000</v>
    <v>36525000</v>
    <v>44009000</v>
    <v>24540000</v>
    <v>43708000</v>
    <v>34177000</v>
    <v>63843000</v>
    <v>72605000</v>
    <v>70330000</v>
    <v>51133000</v>
    <v>47385000</v>
    <v>48563000</v>
    <v>35640000</v>
    <v>38371000</v>
    <v>34618000</v>
    <v>41605000</v>
    <v>38820000</v>
    <v>23387000</v>
    <v>34343000</v>
    <v>33660000</v>
    <v>35788000</v>
    <v>33041000</v>
    <v>34216000</v>
    <v>9505000</v>
    <v>4142000</v>
    <v>19121000</v>
    <v>22944000</v>
    <v>20309000</v>
    <v>30811000</v>
    <v>26080000</v>
    <v>42087000</v>
    <v>22326000</v>
    <v>30580000</v>
    <v>24177000</v>
    <v>26029000</v>
    <v>73601000</v>
    <v>68880000</v>
    <v>132901000</v>
    <v>69647000</v>
    <v>75840000</v>
    <v>49116000</v>
    <v>54736000</v>
    <v>47010000</v>
    <v>54717000</v>
    <v>38923000</v>
    <v>79267000</v>
    <v>39324000</v>
    <v>122032000</v>
    <v>46136000</v>
    <v>40161000</v>
    <v>83280000</v>
    <v>33641000</v>
    <v>51908000</v>
    <v>26408000</v>
    <v>35949000</v>
    <v>30682000</v>
    <v>42167000</v>
    <v>60008000</v>
    <v>51696000</v>
    <v>59866000</v>
    <v>35749000</v>
    <v>91536000</v>
    <v>76436000</v>
    <v>93532000</v>
    <v>32176000</v>
    <v>75532000</v>
    <v>68035000</v>
    <v>52233000</v>
    <v>42225000</v>
    <v>38270000</v>
    <v>923063000</v>
    <v>87093000</v>
    <v>48967000</v>
    <v>38643000</v>
    <v>32004000</v>
    <v>24123000</v>
    <v>27139000</v>
    <v>36404000</v>
    <v>63395000</v>
    <v>51587000</v>
    <v>17671000</v>
    <v>47382000</v>
    <v>36811000</v>
    <v>57719000</v>
    <v>40479000</v>
    <v>25260000</v>
    <v>27521000</v>
    <v>56830000</v>
    <v>42889000</v>
    <v>38469000</v>
    <v>30657000</v>
    <v>29601000</v>
    <v>15601000</v>
    <v>25999000</v>
    <v>28747000</v>
    <v>47133000</v>
    <v>70396000</v>
    <v>36044000</v>
    <v>50260000</v>
    <v>61860000</v>
    <v>26492000</v>
    <v>58301000</v>
    <v>36622000</v>
    <v>41145000</v>
    <v>48789000</v>
    <v>62295000</v>
    <v>42949000</v>
    <v>39667000</v>
    <v>29005000</v>
    <v>32817000</v>
    <v>37976000</v>
    <v>48062000</v>
    <v>59013000</v>
    <v>51655000</v>
    <v>40961000</v>
    <v>50267000</v>
    <v>82399000</v>
    <v>68103000</v>
    <v>27201000</v>
    <v>60420000</v>
    <v>43678000</v>
    <v>67146000</v>
    <v>31020798</v>
    <v>50722198</v>
    <v>48143266</v>
    <v>57828131</v>
    <v>68599484</v>
    <v>70665592</v>
    <v>52772876</v>
    <v>115589733</v>
    <v>92534582</v>
    <v>143616426</v>
    <v>52367072</v>
    <v>61054123</v>
    <v>53172015</v>
    <v>62820249</v>
    <v>76232930</v>
    <v>155446920</v>
    <v>142946187</v>
    <v>60656133</v>
    <v>98491330</v>
    <v>43650419</v>
    <v>44934050</v>
    <v>75851258</v>
    <v>65105449</v>
    <v>35289622</v>
    <v>45194409</v>
    <v>44850827</v>
    <v>49565458</v>
    <v>41338944</v>
    <v>54237529</v>
    <v>83493803</v>
    <v>61806731</v>
    <v>66499929</v>
    <v>87165942</v>
    <v>46981083</v>
    <v>30794899</v>
    <v>42427818</v>
    <v>66276350</v>
    <v>70094317</v>
    <v>55365440</v>
    <v>78730166</v>
    <v>43076649</v>
    <v>73793008</v>
    <v>258496125</v>
    <v>123376666</v>
    <v>107177861</v>
    <v>182661843</v>
    <v>95938585</v>
    <v>43132041</v>
    <v>50987658</v>
    <v>73079347</v>
    <v>78739413</v>
    <v>50518626</v>
    <v>78853902</v>
    <v>59721563</v>
    <v>42058728</v>
    <v>70353895</v>
    <v>115604967</v>
    <v>76859039</v>
    <v>61946866</v>
    <v>50053945</v>
    <v>38006525</v>
    <v>90673141</v>
    <v>54918146</v>
    <v>39025639</v>
    <v>37588295</v>
    <v>50736378</v>
    <v>32322551</v>
    <v>56964375</v>
    <v>28817188</v>
    <v>18728297</v>
    <v>30196847</v>
    <v>38974925</v>
    <v>26671706</v>
    <v>32964242</v>
    <v>19079961</v>
    <v>30811471</v>
    <v>30861835</v>
    <v>46438801</v>
    <v>28983761</v>
    <v>86823215</v>
    <v>66991969</v>
    <v>29967840</v>
    <v>86944784</v>
    <v>74538342</v>
    <v>66094097</v>
    <v>58783366</v>
    <v>109002376</v>
    <v>78100416</v>
    <v>39863034</v>
    <v>27483922</v>
    <v>63753172</v>
    <v>41887046</v>
    <v>81045899</v>
    <v>78498430</v>
    <v>89465864</v>
    <v>79443890</v>
    <v>46880129</v>
    <v>32345103</v>
    <v>26624026</v>
    <v>79511191</v>
    <v>34749614</v>
    <v>32745784</v>
    <v>45847701</v>
    <v>72182525</v>
    <v>82961168</v>
    <v>37835050</v>
    <v>48023948</v>
    <v>54714875</v>
    <v>59728158</v>
    <v>63834961</v>
    <v>32628970</v>
    <v>78559449</v>
    <v>58066425</v>
    <v>68369157</v>
    <v>79044947</v>
    <v>55168593</v>
    <v>75838896</v>
    <v>49353980</v>
    <v>53111755</v>
    <v>70538922</v>
    <v>63682484</v>
    <v>82582009</v>
    <v>54956536</v>
    <v>54263281</v>
    <v>145414672</v>
    <v>82696767</v>
    <v>53723349</v>
    <v>58525875</v>
    <v>46817041</v>
    <v>40101937</v>
    <v>40964041</v>
    <v>112361533</v>
    <v>92882808</v>
    <v>164035262</v>
    <v>108295517</v>
    <v>77009151</v>
    <v>117102571</v>
    <v>138223860</v>
    <v>152144599</v>
    <v>66445650</v>
    <v>82296387</v>
    <v>86752388</v>
    <v>56472845</v>
    <v>76961307</v>
    <v>35798103</v>
    <v>25444510</v>
    <v>23920469</v>
    <v>126355169</v>
    <v>74121690</v>
    <v>38278517</v>
    <v>38970787</v>
    <v>34838364</v>
    <v>48400934</v>
    <v>103229616</v>
    <v>47333450</v>
    <v>45113341</v>
    <v>61534705</v>
    <v>72675556</v>
    <v>78262917</v>
    <v>98450888</v>
    <v>78668709</v>
    <v>51230291</v>
    <v>65496124</v>
    <v>42792270</v>
    <v>87258882</v>
    <v>78326565</v>
    <v>71476733</v>
    <v>50414320</v>
    <v>39643418</v>
    <v>58212736</v>
    <v>110696714</v>
    <v>171328007</v>
    <v>134709157</v>
    <v>103197413</v>
    <v>52231912</v>
    <v>106487811</v>
    <v>30297442</v>
    <v>52090964</v>
    <v>20133359</v>
    <v>41015516</v>
    <v>40472199</v>
    <v>37270057</v>
    <v>40050493</v>
    <v>69612142</v>
    <v>93695086</v>
    <v>63516376</v>
    <v>47078123</v>
    <v>75215589</v>
    <v>70208395</v>
    <v>64665074</v>
    <v>53049638</v>
    <v>59861047</v>
    <v>43343416</v>
    <v>46949300</v>
    <v>42306578</v>
    <v>45819799</v>
    <v>90229016</v>
    <v>47526998</v>
    <v>43275461</v>
    <v>54424140</v>
    <v>102433922</v>
    <v>130571901</v>
    <v>88061828</v>
    <v>54420649</v>
    <v>54821122</v>
    <v>109945902</v>
    <v>74468792</v>
    <v>49055009</v>
    <v>63875500</v>
    <v>28587729</v>
    <v>45908495</v>
    <v>42269940</v>
    <v>42859959</v>
    <v>47626244</v>
    <v>37041773</v>
    <v>36204398</v>
    <v>38174948</v>
    <v>46623618</v>
    <v>101937055</v>
    <v>33794729</v>
    <v>39126138</v>
    <v>38313293</v>
    <v>71084627</v>
    <v>63781614</v>
    <v>47933553</v>
    <v>75601277</v>
    <v>54316184</v>
    <v>78539746</v>
    <v>91955620</v>
    <v>44634710</v>
    <v>33326721</v>
    <v>55060880</v>
    <v>47242374</v>
    <v>43011793</v>
    <v>36493476</v>
    <v>64228110</v>
    <v>66677409</v>
    <v>83929397</v>
    <v>96717615</v>
    <v>81981397</v>
    <v>76013833</v>
    <v>42667095</v>
    <v>44427879</v>
    <v>60286093</v>
    <v>48696424</v>
    <v>32659559</v>
    <v>113604876</v>
    <v>102478204</v>
    <v>180096516</v>
    <v>52392013</v>
    <v>61836907</v>
    <v>34519015</v>
    <v>80969842</v>
    <v>88945577</v>
    <v>106078225</v>
    <v>89621388</v>
    <v>46577938</v>
    <v>74063725</v>
    <v>51762219</v>
    <v>36891526</v>
    <v>65787841</v>
    <v>34616214</v>
    <v>65982486</v>
    <v>67414913</v>
    <v>49181618</v>
    <v>60996962</v>
    <v>92105477</v>
    <v>55036263</v>
    <v>175633334</v>
    <v>88145020</v>
    <v>31903633</v>
    <v>79943090</v>
    <v>116787931</v>
    <v>56047349</v>
    <v>40723603</v>
    <v>70739151</v>
    <v>55499342</v>
    <v>43346559</v>
    <v>62911305</v>
    <v>40632268</v>
    <v>63640934</v>
    <v>86595726</v>
    <v>68546813</v>
    <v>68762380</v>
    <v>55506476</v>
    <v>65094450</v>
    <v>74949466</v>
    <v>40280851</v>
    <v>35148487</v>
    <v>73723274</v>
    <v>51289330</v>
    <v>50775474</v>
    <v>37132437</v>
    <v>23272308</v>
    <v>60099720</v>
    <v>82098330</v>
    <v>46110667</v>
    <v>78694818</v>
    <v>48792961</v>
    <v>63077909</v>
    <v>56037410</v>
    <v>423945294</v>
    <v>50429763</v>
    <v>50720792</v>
    <v>50724462</v>
    <v>39486631</v>
    <v>46397947</v>
    <v>52249425</v>
    <v>52467620</v>
    <v>53304326</v>
    <v>65758848</v>
    <v>80166243</v>
    <v>78359873</v>
    <v>118979519</v>
    <v>116605635</v>
    <v>79092760</v>
    <v>71986195</v>
    <v>81848607</v>
    <v>64455437</v>
    <v>50434420</v>
    <v>65933431</v>
    <v>72552988</v>
    <v>37081652</v>
    <v>41170045</v>
    <v>60627532</v>
    <v>108360212</v>
    <v>153150103</v>
    <v>132119563</v>
    <v>64588482</v>
    <v>56418432</v>
    <v>41015104</v>
    <v>40506367</v>
    <v>73642471</v>
    <v>78742039</v>
    <v>46482563</v>
    <v>51584276</v>
    <v>57135456</v>
    <v>59504456</v>
    <v>49124754</v>
    <v>88077061</v>
    <v>65030973</v>
    <v>96441303</v>
    <v>92253011</v>
    <v>68406898</v>
    <v>24634818</v>
    <v>55135451</v>
    <v>74263759</v>
    <v>73059088</v>
    <v>48389945</v>
    <v>29118675</v>
    <v>59949330</v>
    <v>65208076</v>
    <v>84075151</v>
    <v>107275454</v>
    <v>73018297</v>
    <v>107753097</v>
    <v>80849881</v>
    <v>58437775</v>
    <v>74630807</v>
    <v>47506608</v>
    <v>125918277</v>
    <v>63403217</v>
    <v>38829476</v>
    <v>58258806</v>
    <v>58146394</v>
    <v>49143496</v>
    <v>43433306</v>
    <v>70085054</v>
    <v>50873247</v>
    <v>46181111</v>
    <v>57417463</v>
    <v>51563572</v>
    <v>83669333</v>
    <v>57744593</v>
    <v>63245488</v>
    <v>50939165</v>
    <v>66276526</v>
    <v>83672653</v>
    <v>73778686</v>
    <v>59908541</v>
    <v>41398297</v>
    <v>101119856</v>
    <v>79461207</v>
    <v>115663969</v>
    <v>87626281</v>
    <v>69509558</v>
    <v>68515320</v>
    <v>58116643</v>
    <v>88440460</v>
    <v>50231241</v>
    <v>39874568</v>
    <v>51444358</v>
    <v>39967543</v>
    <v>30751017</v>
    <v>6111939</v>
    <v>7439196</v>
    <v>18838769</v>
    <v>30369039</v>
    <v>21424891</v>
    <v>41027580</v>
    <v>35157456</v>
    <v>71507778</v>
    <v>89413859</v>
    <v>68264490</v>
    <v>49297137</v>
    <v>71874465</v>
    <v>45983263</v>
    <v>73203550</v>
    <v>32729347</v>
    <v>36418388</v>
    <v>81300738</v>
    <v>65396369</v>
    <v>112981924</v>
    <v>91379570</v>
    <v>87876455</v>
    <v>70831690</v>
    <v>99942595</v>
    <v>104133661</v>
    <v>46312399</v>
    <v>80431132</v>
    <v>69802765</v>
    <v>50844075</v>
    <v>51331536</v>
    <v>69151112</v>
    <v>58724207</v>
    <v>66457438</v>
    <v>81825804</v>
    <v>66312393</v>
    <v>60256349</v>
    <v>53877615</v>
    <v>52871646</v>
    <v>59369529</v>
    <v>101891487</v>
    <v>58135012</v>
    <v>85726835</v>
    <v>77997044</v>
    <v>103953732</v>
    <v>69598838</v>
    <v>78142575</v>
    <v>84134583</v>
    <v>51626886</v>
    <v>114489599</v>
    <v>74164352</v>
    <v>59583711</v>
    <v>80525987</v>
    <v>51242298</v>
    <v>62307131</v>
    <v>59642184</v>
    <v>62137025</v>
    <v>75298390</v>
    <v>61262875</v>
    <v>53590897</v>
    <v>46028714</v>
    <v>69328643</v>
    <v>52016173</v>
    <v>84651463</v>
    <v>86966757</v>
    <v>85447947</v>
    <v>75601752</v>
    <v>114714847</v>
    <v>85978572</v>
    <v>43178442</v>
    <v>57300415</v>
    <v>72053060</v>
    <v>89359334</v>
    <v>93547715</v>
    <v>152927602</v>
    <v>78105896</v>
    <v>64237130</v>
    <v>67165612</v>
    <v>80614902</v>
    <v>82332922</v>
    <v>63095014</v>
    <v>55904310</v>
    <v>58353067</v>
    <v>157461918</v>
    <v>177162690</v>
    <v>131065625</v>
    <v>176100910</v>
    <v>141315405</v>
    <v>97085100</v>
    <v>77283623</v>
    <v>83430999</v>
    <v>93934056</v>
    <v>82102633</v>
    <v>64116929</v>
    <v>63131902</v>
    <v>91300064</v>
    <v>64541821</v>
    <v>64072283</v>
    <v>57355681</v>
    <v>50675687</v>
    <v>64760903</v>
    <v>185665583</v>
    <v>106441557</v>
    <v>86480527</v>
    <v>80050544</v>
    <v>86580905</v>
    <v>43823147</v>
    <v>64153332</v>
    <v>90544575</v>
    <v>65752528</v>
    <v>60245409</v>
    <v>90897110</v>
    <v>101763819</v>
    <v>78122831</v>
    <v>83450626</v>
    <v>67750237</v>
    <v>67571423</v>
    <v>50677706</v>
    <v>59338018</v>
    <v>123273360</v>
    <v>59575825</v>
    <v>69148463</v>
    <v>64173417</v>
    <v>45109402</v>
    <v>46729163</v>
    <v>34321027</v>
    <v>27649956</v>
    <v>33137245</v>
    <v>39797335</v>
    <v>59142679</v>
    <v>66492504</v>
    <v>57428856</v>
    <v>69032307</v>
    <v>89993775</v>
    <v>73754085</v>
    <v>49715193</v>
    <v>62505796</v>
    <v>69721114</v>
    <v>76400884</v>
    <v>57320783</v>
    <v>73073243</v>
    <v>89057081</v>
    <v>54337483</v>
    <v>48217866</v>
    <v>57068108</v>
    <v>62410749</v>
    <v>198297805</v>
    <v>70118717</v>
    <v>62209417</v>
    <v>53465403</v>
    <v>54642201</v>
    <v>69792944</v>
    <v>64577975</v>
    <v>43087974</v>
    <v>80233793</v>
    <v>53722718</v>
    <v>50931502</v>
    <v>32158994</v>
    <v>21348705</v>
    <v>26448846</v>
    <v>42152895</v>
    <v>59461681</v>
    <v>35370496</v>
    <v>50632962</v>
    <v>30495255</v>
    <v>52477245</v>
    <v>45092946</v>
    <v>85451421</v>
    <v>61443550</v>
    <v>43804735</v>
    <v>44584289</v>
    <v>75090396</v>
    <v>72707145</v>
    <v>53773100</v>
    <v>98902414</v>
    <v>48333820</v>
    <v>46855905</v>
    <v>38236726</v>
    <v>35249922</v>
    <v>38706214</v>
    <v>46733347</v>
    <v>33550634</v>
    <v>24796582</v>
    <v>38653616</v>
    <v>55228856</v>
    <v>45172975</v>
    <v>27538676</v>
    <v>82738391</v>
    <v>103320090</v>
    <v>55066792</v>
    <v>78935237</v>
    <v>72185009</v>
    <v>82006439</v>
    <v>71233614</v>
    <v>82434305</v>
    <v>68771927</v>
    <v>36581015</v>
    <v>51789495</v>
    <v>86653202</v>
    <v>62653512</v>
    <v>75151405</v>
    <v>103282578</v>
    <v>75184272</v>
    <v>50263244</v>
    <v>72905670</v>
    <v>45836850</v>
    <v>36845611</v>
    <v>50932246</v>
    <v>62802905</v>
    <v>104392610</v>
    <v>66231279</v>
    <v>38878685</v>
    <v>52810111</v>
    <v>66043706</v>
    <v>43808383</v>
    <v>47852340</v>
    <v>34919617</v>
    <v>43071455</v>
    <v>95052977</v>
    <v>103458573</v>
    <v>43224566</v>
    <v>61268722</v>
    <v>57974283</v>
    <v>69904436</v>
    <v>57556704</v>
    <v>51975427</v>
    <v>25462682</v>
    <v>26329035</v>
    <v>53135147</v>
    <v>32538227</v>
    <v>95638948</v>
    <v>33035753</v>
    <v>56486471</v>
    <v>43563577</v>
    <v>55226248</v>
    <v>27534083</v>
    <v>46816035</v>
    <v>39771050</v>
    <v>38672859</v>
    <v>64164114</v>
    <v>41258736</v>
    <v>39767639</v>
    <v>31300092</v>
    <v>49635223</v>
    <v>44782952</v>
    <v>35393760</v>
    <v>52682074</v>
    <v>44147555</v>
    <v>66694003</v>
    <v>57965216</v>
    <v>20300545</v>
    <v>41748508</v>
    <v>28612166</v>
    <v>59793593</v>
    <v>52178759</v>
    <v>39511138</v>
    <v>38394084</v>
    <v>52734385</v>
    <v>53294614</v>
    <v>48047497</v>
    <v>37446686</v>
    <v>52444792</v>
    <v>49806496</v>
    <v>39254264</v>
    <v>50011109</v>
    <v>30586332</v>
    <v>47541231</v>
    <v>52519052</v>
    <v>24842055</v>
    <v>64001109</v>
    <v>62230836</v>
    <v>80078237</v>
    <v>53876237</v>
    <v>44033633</v>
    <v>98124608</v>
    <v>82234872</v>
    <v>72141345</v>
    <v>42627861</v>
    <v>46032165</v>
    <v>66295018</v>
    <v>45835431</v>
    <v>49551665</v>
    <v>53809831</v>
    <v>49684787</v>
    <v>52030754</v>
    <v>60489712</v>
    <v>57502162</v>
    <v>31376014</v>
    <v>65860360</v>
    <v>54451553</v>
    <v>34984387</v>
    <v>54471642</v>
    <v>60054500</v>
    <v>44396339</v>
    <v>31475924</v>
    <v>30588530</v>
    <v>30381134</v>
    <v>69392867</v>
    <v>41567794</v>
    <v>29927456</v>
    <v>69118250</v>
    <v>70256871</v>
    <v>46018065</v>
    <v>47084489</v>
    <v>51751303</v>
    <v>48661236</v>
    <v>64155258</v>
    <v>81172895</v>
    <v>37559622</v>
    <v>30055532</v>
    <v>39288879</v>
    <v>54739709</v>
    <v>17373507</v>
    <v>53216421</v>
    <v>49685972</v>
    <v>48608322</v>
    <v>31648457</v>
    <v>36942889</v>
    <v>42767182</v>
    <v>55676512</v>
    <v>72063334</v>
    <v>49739068</v>
    <v>71160569</v>
    <v>37544680</v>
    <v>46602838</v>
    <v>92244238</v>
    <v>48952350</v>
    <v>67547718</v>
    <v>25421212</v>
    <v>73211720</v>
    <v>41236312</v>
    <v>43450247</v>
    <v>22439818</v>
    <v>38777618</v>
    <v>94194138</v>
    <v>52111898</v>
    <v>61576134</v>
    <v>56310864</v>
    <v>69348267</v>
    <v>27731388</v>
    <v>39908872</v>
    <v>35601187</v>
    <v>73215488</v>
    <v>30477112</v>
    <v>51605073</v>
    <v>31740239</v>
    <v>46257409</v>
    <v>19317628</v>
    <v>51282269</v>
    <v>42971865</v>
    <v>55503342</v>
    <v>61148591</v>
    <v>25401129</v>
    <v>28375043</v>
    <v>35323855</v>
    <v>49528536</v>
    <v>42722087</v>
    <v>70649054</v>
    <v>40431068</v>
    <v>46104845</v>
    <v>28817238</v>
    <v>42325183</v>
    <v>44942360</v>
    <v>37547033</v>
    <v>62015957</v>
    <v>46332963</v>
    <v>68409797</v>
    <v>33389957</v>
    <v>37195840</v>
    <v>35361329</v>
    <v>30579700</v>
    <v>20546533</v>
    <v>47953458</v>
    <v>58319672</v>
    <v>65215602</v>
    <v>67300030</v>
    <v>88484101</v>
    <v>69857079</v>
    <v>59168632</v>
    <v>50379965</v>
    <v>38073744</v>
    <v>44197990</v>
    <v>37486904</v>
    <v>59847471</v>
    <v>36838970</v>
    <v>29941025</v>
    <v>63786786</v>
    <v>53963801</v>
    <v>41276599</v>
    <v>45329604</v>
    <v>66046064</v>
    <v>27031638</v>
    <v>21055224</v>
    <v>27030920</v>
    <v>38609914</v>
    <v>43621564</v>
    <v>48140915</v>
    <v>32996410</v>
    <v>28406974</v>
    <v>22212711</v>
    <v>62494181</v>
    <v>57034477</v>
    <v>63934598</v>
    <v>28646984</v>
    <v>66230095</v>
    <v>65690790</v>
    <v>39763920</v>
    <v>37585192</v>
    <v>42902370</v>
    <v>45817044</v>
    <v>30113055</v>
    <v>27931672</v>
    <v>31275724</v>
    <v>70618754</v>
    <v>35255969</v>
    <v>46789464</v>
    <v>27638514</v>
    <v>78362799</v>
    <v>38480944</v>
    <v>27402187</v>
    <v>38339687</v>
    <v>28120682</v>
    <v>20268099</v>
    <v>67149343</v>
    <v>21237766</v>
    <v>32650022</v>
    <v>86955739</v>
    <v>33545438</v>
    <v>42375833</v>
    <v>27918807</v>
    <v>49430481</v>
    <v>66009939</v>
    <v>32745842</v>
    <v>106308218</v>
    <v>60417416</v>
    <v>60795573</v>
    <v>48385337</v>
    <v>79797090</v>
    <v>59691920</v>
    <v>39000599</v>
    <v>25797121</v>
    <v>30388674</v>
    <v>34183594</v>
    <v>39333781</v>
    <v>58237104</v>
    <v>24646815</v>
    <v>28094400</v>
    <v>31040128</v>
    <v>48827692</v>
    <v>30492277</v>
    <v>32530604</v>
    <v>36089952</v>
    <v>34490907</v>
    <v>40237461</v>
    <v>42971490</v>
    <v>38700363</v>
    <v>37964025</v>
    <v>28106224</v>
    <v>62152025</v>
    <v>67950318</v>
    <v>76412451</v>
    <v>24422860</v>
    <v>45944910</v>
    <v>32789288</v>
    <v>44439457</v>
    <v>25993414</v>
    <v>25859736</v>
    <v>40350878</v>
    <v>31729995</v>
    <v>29717715</v>
    <v>27654865</v>
    <v>57574940</v>
    <v>51389635</v>
    <v>39098639</v>
    <v>23828288</v>
    <v>25455014</v>
    <v>31197401</v>
    <v>29838835</v>
    <v>35239560</v>
    <v>34464743</v>
    <v>35816781</v>
    <v>70250069</v>
    <v>58436751</v>
    <v>88027127</v>
    <v>130917340</v>
    <v>58841593</v>
    <v>59039512</v>
    <v>47351126</v>
    <v>91627105</v>
    <v>32865475</v>
    <v>38255713</v>
    <v>58489659</v>
    <v>57589685</v>
    <v>66209125</v>
    <v>111499233</v>
    <v>93319672</v>
    <v>63310149</v>
    <v>27073200</v>
    <v>35614804</v>
    <v>56586878</v>
    <v>45211396</v>
    <v>36610483</v>
    <v>40414979</v>
    <v>55579081</v>
    <v>143761763</v>
    <v>35747205</v>
    <v>36048199</v>
    <v>54327088</v>
    <v>46802332</v>
    <v>170328819</v>
    <v>69703894</v>
    <v>82758806</v>
    <v>53637687</v>
    <v>93105337</v>
    <v>29817293</v>
    <v>67400276</v>
    <v>57357186</v>
    <v>87297730</v>
    <v>43718267</v>
    <v>81475611</v>
    <v>46169039</v>
    <v>50794623</v>
    <v>66830494</v>
    <v>69892004</v>
    <v>110404458</v>
    <v>110969823</v>
    <v>81246782</v>
    <v>83632934</v>
    <v>112430037</v>
    <v>66889583</v>
    <v>56495041</v>
    <v>54423863</v>
    <v>49330644</v>
    <v>74599914</v>
    <v>39070280</v>
    <v>82661396</v>
    <v>80262579</v>
    <v>62768424</v>
    <v>78873152</v>
    <v>84618121</v>
    <v>53047407</v>
    <v>59498499</v>
    <v>60659920</v>
    <v>30172470</v>
    <v>55818519</v>
    <v>46796528</v>
    <v>64180088</v>
    <v>52600534</v>
    <v>48041338</v>
    <v>117025324</v>
    <v>62389483</v>
    <v>105442287</v>
    <v>55721233</v>
    <v>36534983</v>
    <v>34736830</v>
    <v>31238583</v>
    <v>44747838</v>
    <v>51712263</v>
    <v>31030915</v>
    <v>34871283</v>
    <v>60975449</v>
    <v>46429498</v>
    <v>30274033</v>
    <v>114460250</v>
    <v>45215954</v>
    <v>65763831</v>
    <v>62602112</v>
    <v>45964636</v>
    <v>27891600</v>
    <v>53756684</v>
    <v>52231570</v>
    <v>27185278</v>
    <v>42733182</v>
    <v>48244873</v>
    <v>50937217</v>
    <v>25371724</v>
    <v>22103592</v>
    <v>31931088</v>
    <v>59307601</v>
    <v>83614038</v>
    <v>93588212</v>
    <v>81669099</v>
    <v>46678225</v>
    <v>45484174</v>
    <v>54111533</v>
    <v>64708117</v>
    <v>43355853</v>
    <v>43256281</v>
    <v>59055772</v>
    <v>40118462</v>
    <v>34105848</v>
    <v>41402144</v>
    <v>28263408</v>
    <v>58823651</v>
    <v>33000080</v>
    <v>39033336</v>
    <v>34788138</v>
    <v>59580438</v>
    <v>33240611</v>
    <v>49929460</v>
    <v>33733362</v>
    <v>62918492</v>
    <v>45321656</v>
    <v>61881218</v>
    <v>36770550</v>
    <v>41425578</v>
    <v>58253016</v>
    <v>36964778</v>
    <v>55348517</v>
    <v>72548035</v>
    <v>52975332</v>
    <v>91840464</v>
    <v>63134906</v>
    <v>91732005</v>
    <v>31787173</v>
    <v>42663024</v>
    <v>46702856</v>
    <v>70233153</v>
    <v>86769132</v>
    <v>65176171</v>
    <v>101716180</v>
    <v>93105765</v>
    <v>48913227</v>
    <v>41924811</v>
    <v>44330249</v>
    <v>39009290</v>
    <v>43443966</v>
    <v>47743268</v>
    <v>52961930</v>
    <v>52112506</v>
    <v>40008149</v>
    <v>69109535</v>
    <v>54411654</v>
    <v>89121604</v>
    <v>37965672</v>
    <v>57459752</v>
    <v>58272255</v>
    <v>33277022</v>
    <v>38243895</v>
    <v>34963097</v>
    <v>53159077</v>
    <v>45636420</v>
    <v>33720583</v>
    <v>60692921</v>
    <v>41138861</v>
    <v>33521052</v>
    <v>46025696</v>
    <v>45103688</v>
    <v>89690635</v>
    <v>97536001</v>
    <v>116036463</v>
    <v>109804248</v>
    <v>54377640</v>
    <v>64348977</v>
    <v>40240365</v>
    <v>39029009</v>
    <v>35881176</v>
    <v>73320125</v>
    <v>49269207</v>
    <v>46371719</v>
    <v>46548145</v>
    <v>50480441</v>
    <v>30883139</v>
    <v>40513405</v>
    <v>38635070</v>
    <v>33757478</v>
    <v>47789802</v>
    <v>47994636</v>
    <v>44964008</v>
    <v>49912276</v>
    <v>40850716</v>
    <v>40117110</v>
    <v>43046405</v>
    <v>38350672</v>
    <v>34951115</v>
    <v>60845560</v>
    <v>44236998</v>
    <v>78609192</v>
    <v>28798528</v>
    <v>46911328</v>
    <v>54414093</v>
    <v>64921340</v>
    <v>89409070</v>
    <v>61686437</v>
    <v>56719834</v>
    <v>46783456</v>
    <v>39956350</v>
    <v>60517984</v>
    <v>33968944</v>
    <v>36568490</v>
    <v>36349687</v>
    <v>57263562</v>
    <v>47924012</v>
    <v>55726870</v>
    <v>41639259</v>
    <v>58476748</v>
    <v>38790537</v>
    <v>39053573</v>
    <v>25859669</v>
    <v>32281304</v>
    <v>27287389</v>
    <v>17965963</v>
    <v>50146184</v>
    <v>43178880</v>
    <v>25727121</v>
    <v>39438225</v>
    <v>93382868</v>
    <v>46791993</v>
    <v>37363232</v>
    <v>34693880</v>
    <v>43447566</v>
    <v>57309287</v>
    <v>29685653</v>
    <v>21482009</v>
    <v>20575896</v>
    <v>49448638</v>
    <v>27527803</v>
    <v>63725093</v>
    <v>37165042</v>
    <v>39988018</v>
    <v>34944675</v>
    <v>56459308</v>
    <v>23406267</v>
    <v>47492221</v>
    <v>43984809</v>
    <v>47608921</v>
    <v>38314107</v>
    <v>34957012</v>
    <v>42724548</v>
    <v>51449819</v>
    <v>78593221</v>
    <v>35343298</v>
    <v>30150720</v>
    <v>43140275</v>
    <v>40912767</v>
    <v>31710593</v>
    <v>42027756</v>
    <v>28589597</v>
    <v>31354392</v>
    <v>29240577</v>
    <v>36001877</v>
    <v>22604586</v>
    <v>24542073</v>
    <v>27359115</v>
    <v>54091089</v>
    <v>26771315</v>
    <v>30276612</v>
    <v>11335056</v>
    <v>14641772</v>
    <v>20046858</v>
    <v>24790952</v>
    <v>32283770</v>
    <v>14945219</v>
    <v>21223640</v>
    <v>34126472</v>
    <v>28076670</v>
    <v>30123118</v>
    <v>27655856</v>
    <v>62064369</v>
    <v>44295291</v>
    <v>55520616</v>
    <v>57757708</v>
    <v>37711367</v>
    <v>43995131</v>
    <v>57181592</v>
    <v>147548010</v>
    <v>87917010</v>
    <v>47222153</v>
    <v>54065648</v>
    <v>49361665</v>
    <v>47596035</v>
    <v>30008591</v>
    <v>35600596</v>
    <v>70988148</v>
    <v>47270213</v>
    <v>36415470</v>
    <v>42110292</v>
    <v>71500425</v>
    <v>59907015</v>
    <v>78979635</v>
    <v>31810729</v>
    <v>28138010</v>
    <v>41142793</v>
    <v>59975057</v>
    <v>41026074</v>
    <v>78339188</v>
    <v>21239827</v>
    <v>23912512</v>
    <v>22825263</v>
    <v>27779665</v>
    <v>30335373</v>
    <v>36967094</v>
    <v>22731319</v>
    <v>28952164</v>
    <v>48137168</v>
    <v>63309967</v>
    <v>30609333</v>
    <v>29210462</v>
    <v>37508089</v>
    <v>30105892</v>
    <v>76183506</v>
    <v>38057031</v>
    <v>29495296</v>
    <v>59940923</v>
    <v>38560309</v>
    <v>28304065</v>
    <v>49939887</v>
    <v>43825171</v>
    <v>23685785</v>
    <v>31283310</v>
    <v>47674092</v>
    <v>34112593</v>
    <v>23247382</v>
    <v>33387462</v>
    <v>40770099</v>
    <v>39454847</v>
    <v>44743187</v>
    <v>19776331</v>
    <v>29502643</v>
    <v>32818738</v>
    <v>31617591</v>
    <v>29213382</v>
    <v>20351923</v>
    <v>33319546</v>
    <v>49611004</v>
    <v>21066491</v>
    <v>118848912</v>
    <v>47647085</v>
    <v>48249908</v>
    <v>27728263</v>
    <v>37719753</v>
    <v>47917069</v>
    <v>45836390</v>
    <v>41263531</v>
    <v>28688623</v>
    <v>33627250</v>
    <v>14135562</v>
    <v>30739719</v>
    <v>65470478</v>
    <v>33657888</v>
    <v>57620539</v>
    <v>32414856</v>
    <v>33977797</v>
    <v>63269956</v>
    <v>40984054</v>
    <v>28279141</v>
    <v>30137230</v>
    <v>41171871</v>
    <v>75751835</v>
    <v>89332423</v>
    <v>66924957</v>
    <v>66008677</v>
    <v>37616524</v>
    <v>33715255</v>
    <v>47699974</v>
    <v>35987916</v>
    <v>40596219</v>
    <v>38319000</v>
    <v>32284438</v>
    <v>31161642</v>
    <v>89900246</v>
    <v>33737589</v>
    <v>28910805</v>
    <v>35326100</v>
    <v>27063632</v>
    <v>31117704</v>
    <v>40786634</v>
    <v>42391395</v>
    <v>32770862</v>
    <v>33113977</v>
    <v>50919122</v>
    <v>64377033</v>
    <v>60850415</v>
    <v>44220683</v>
    <v>28556444</v>
    <v>38187671</v>
    <v>45060759</v>
    <v>37141829</v>
    <v>59419785</v>
    <v>69235096</v>
    <v>52310641</v>
    <v>41994534</v>
    <v>51879713</v>
    <v>38710559</v>
    <v>62113192</v>
    <v>49932861</v>
    <v>57536450</v>
    <v>39973144</v>
    <v>72480832</v>
    <v>47155795</v>
    <v>73460029</v>
    <v>51381522</v>
    <v>68248506</v>
    <v>43525027</v>
    <v>47301469</v>
    <v>58469961</v>
    <v>40186900</v>
    <v>40138071</v>
    <v>54299876</v>
    <v>30075236</v>
    <v>30295284</v>
    <v>33337141</v>
    <v>27500957</v>
    <v>28242616</v>
    <v>30136410</v>
    <v>26037426</v>
    <v>36886310</v>
    <v>33635298</v>
    <v>22367001</v>
    <v>25494308</v>
    <v>25735159</v>
    <v>32428911</v>
    <v>18467775</v>
    <v>46031832</v>
    <v>13536360</v>
    <v>20795778</v>
    <v>21703446</v>
    <v>43302499</v>
    <v>25873922</v>
    <v>44499367</v>
    <v>23048912</v>
    <v>31624909</v>
    <v>37513971</v>
    <v>29680695</v>
    <v>52174702</v>
    <v>26567240</v>
    <v>35898109</v>
    <v>43594231</v>
    <v>26839673</v>
    <v>51084876</v>
    <v>30360921</v>
    <v>35919223</v>
    <v>36962277</v>
    <v>55641705</v>
    <v>70929037</v>
    <v>38173594</v>
    <v>35734271</v>
    <v>32589245</v>
    <v>39780768</v>
    <v>42175189</v>
    <v>40762655</v>
    <v>61216255</v>
    <v>77901683</v>
    <v>24739631</v>
    <v>19652476</v>
    <v>29927964</v>
    <v>35886090</v>
    <v>23090340</v>
    <v>27673474</v>
    <v>21235789</v>
    <v>16192754</v>
    <v>30208483</v>
    <v>39418993</v>
    <v>68297593</v>
    <v>37746925</v>
    <v>30349208</v>
    <v>26035534</v>
    <v>36018430</v>
    <v>39106042</v>
    <v>31496291</v>
    <v>26410622</v>
    <v>22104042</v>
    <v>39982021</v>
    <v>38435994</v>
    <v>29957365</v>
    <v>41761048</v>
    <v>31098501</v>
    <v>25096315</v>
    <v>33802911</v>
    <v>24008686</v>
    <v>21474874</v>
    <v>30262482</v>
    <v>20798294</v>
    <v>64301847</v>
    <v>40021016</v>
    <v>50925485</v>
    <v>63210896</v>
    <v>56516236</v>
    <v>76884589</v>
    <v>44060536</v>
    <v>43075268</v>
    <v>60542922</v>
    <v>33501484</v>
    <v>37114121</v>
    <v>30865940</v>
    <v>40668489</v>
    <v>42272408</v>
    <v>45585236</v>
    <v>34112762</v>
    <v>46715917</v>
    <v>35430802</v>
    <v>27889579</v>
    <v>35517115</v>
    <v>34754207</v>
    <v>17215850</v>
    <v>16006069</v>
    <v>12055449</v>
    <v>24204700</v>
    <v>25705388</v>
    <v>40647121</v>
    <v>44335846</v>
    <v>39502577</v>
    <v>42328657</v>
    <v>31218717</v>
    <v>26417262</v>
    <v>41234333</v>
    <v>22993851</v>
    <v>23575867</v>
    <v>36015126</v>
    <v>35496359</v>
    <v>40526293</v>
    <v>49874215</v>
    <v>17310236</v>
    <v>21946618</v>
    <v>30821432</v>
    <v>40653209</v>
    <v>48674849</v>
    <v>29190978</v>
    <v>36060537</v>
    <v>28862623</v>
    <v>42489565</v>
    <v>23211035</v>
    <v>35257079</v>
    <v>17896471</v>
    <v>32330330</v>
    <v>64345580</v>
    <v>22103657</v>
    <v>41921556</v>
    <v>30551806</v>
    <v>39577666</v>
    <v>37216683</v>
    <v>38498610</v>
    <v>81358059</v>
    <v>35081170</v>
    <v>55265946</v>
    <v>56213527</v>
    <v>38026322</v>
    <v>20783572</v>
    <v>46036003</v>
    <v>36093271</v>
    <v>30064912</v>
    <v>57955306</v>
    <v>33067465</v>
    <v>35632988</v>
    <v>44188807</v>
    <v>50765167</v>
    <v>64024225</v>
    <v>58467748</v>
    <v>44937030</v>
    <v>25469505</v>
    <v>27220058</v>
    <v>29969023</v>
    <v>29558310</v>
    <v>19003253</v>
    <v>16374716</v>
    <v>22334113</v>
    <v>27097381</v>
    <v>58367917</v>
    <v>41316418</v>
    <v>36746778</v>
    <v>57867486</v>
    <v>19568004</v>
    <v>23440616</v>
    <v>35918924</v>
    <v>35897101</v>
    <v>33083804</v>
    <v>66950314</v>
    <v>72502228</v>
    <v>46146072</v>
    <v>35495750</v>
    <v>26287666</v>
    <v>36776724</v>
    <v>21092377</v>
    <v>34612725</v>
    <v>38796887</v>
    <v>36621737</v>
    <v>19393798</v>
    <v>22448180</v>
    <v>42509709</v>
    <v>27606177</v>
    <v>27536736</v>
    <v>18263266</v>
    <v>27855127</v>
    <v>29107560</v>
    <v>45770439</v>
    <v>19316452</v>
    <v>16882054</v>
    <v>17238193</v>
    <v>34068421</v>
    <v>46874809</v>
    <v>26736102</v>
    <v>19161396</v>
    <v>22762131</v>
    <v>16781832</v>
    <v>36121568</v>
    <v>37205933</v>
    <v>35834419</v>
    <v>27476915</v>
    <v>25581235</v>
    <v>34251239</v>
    <v>33085685</v>
    <v>21941087</v>
    <v>37162875</v>
    <v>61059253</v>
    <v>41207256</v>
    <v>23014898</v>
    <v>31676097</v>
    <v>22084611</v>
    <v>29998376</v>
    <v>39844187</v>
    <v>54091378</v>
    <v>33897665</v>
    <v>55865189</v>
    <v>46982476</v>
    <v>74514857</v>
    <v>51935015</v>
    <v>44982283</v>
    <v>44740088</v>
    <v>24500705</v>
    <v>28276621</v>
    <v>32770668</v>
    <v>35511970</v>
    <v>22082402</v>
    <v>56918428</v>
    <v>31046000</v>
    <v>33373340</v>
    <v>35961041</v>
    <v>40121705</v>
    <v>53223397</v>
    <v>123330486</v>
    <v>88048437</v>
    <v>85595131</v>
    <v>58355933</v>
    <v>37559307</v>
    <v>31817666</v>
    <v>38334123</v>
    <v>33871602</v>
    <v>36997795</v>
    <v>32509794</v>
    <v>28039940</v>
    <v>23372612</v>
    <v>42787275</v>
    <v>45969616</v>
    <v>55873275</v>
    <v>47192333</v>
    <v>33454945</v>
    <v>34392082</v>
    <v>44023158</v>
    <v>42687594</v>
    <v>37698875</v>
    <v>52061061</v>
    <v>42471292</v>
    <v>60311712</v>
    <v>44454018</v>
    <v>18698683</v>
    <v>24474640</v>
    <v>35977333</v>
    <v>52396628</v>
    <v>38965628</v>
    <v>30859517</v>
    <v>33838396</v>
    <v>25229190</v>
    <v>35890329</v>
    <v>25342215</v>
    <v>33083237</v>
    <v>37392161</v>
    <v>41349427</v>
    <v>32865283</v>
    <v>23635017</v>
    <v>40693136</v>
    <v>25467674</v>
    <v>34987213</v>
    <v>57281171</v>
    <v>28676262</v>
    <v>35289731</v>
    <v>23059548</v>
    <v>26663268</v>
    <v>46224704</v>
    <v>22927118</v>
    <v>14707576</v>
    <v>50840661</v>
    <v>21986837</v>
    <v>24399946</v>
    <v>35150548</v>
    <v>26186338</v>
    <v>59435121</v>
    <v>18800943</v>
    <v>21681637</v>
    <v>19077342</v>
    <v>28186591</v>
    <v>60125471</v>
    <v>41327324</v>
    <v>39837171</v>
    <v>23057730</v>
    <v>21570336</v>
    <v>37244499</v>
    <v>21241672</v>
    <v>21531323</v>
    <v>16768421</v>
    <v>23098870</v>
    <v>10870454</v>
    <v>9642456</v>
    <v>21861325</v>
    <v>17440575</v>
    <v>15944496</v>
    <v>31481367</v>
    <v>21491766</v>
    <v>31992852</v>
    <v>26708973</v>
    <v>29933608</v>
    <v>19904673</v>
    <v>25297464</v>
    <v>34510121</v>
    <v>46675350</v>
    <v>57002648</v>
    <v>57158109</v>
    <v>30949392</v>
    <v>47194676</v>
    <v>22853577</v>
    <v>22995978</v>
    <v>34465306</v>
    <v>19042556</v>
    <v>26811219</v>
    <v>23630506</v>
    <v>25209310</v>
    <v>25358888</v>
    <v>23971547</v>
    <v>22935827</v>
    <v>24614282</v>
    <v>18536758</v>
    <v>28297055</v>
    <v>18772079</v>
    <v>26232839</v>
    <v>66102080</v>
    <v>27824774</v>
    <v>37618688</v>
    <v>28393645</v>
    <v>14079188</v>
    <v>9789067</v>
    <v>6793911</v>
    <v>24135217</v>
    <v>44280098</v>
    <v>24484653</v>
    <v>15133724</v>
    <v>41160529</v>
    <v>23729719</v>
    <v>18803694</v>
    <v>30933475</v>
    <v>64221769</v>
    <v>36289948</v>
    <v>22080716</v>
    <v>21718294</v>
    <v>54458036</v>
    <v>49601100</v>
    <v>55767194</v>
    <v>24299123</v>
    <v>25121036</v>
    <v>28726849</v>
    <v>28308805</v>
    <v>34059356</v>
    <v>65271057</v>
    <v>147198405</v>
    <v>73840243</v>
    <v>54185812</v>
    <v>26243521</v>
    <v>23523880</v>
    <v>25305882</v>
    <v>19625423</v>
    <v>42737744</v>
    <v>34368373</v>
    <v>22289965</v>
    <v>28886535</v>
    <v>28469515</v>
    <v>31505340</v>
    <v>32057819</v>
    <v>34350129</v>
    <v>34982996</v>
    <v>49352141</v>
    <v>62467129</v>
    <v>48939593</v>
    <v>55447701</v>
    <v>72622868</v>
    <v>66916749</v>
    <v>38430338</v>
    <v>29182885</v>
    <v>18414771</v>
    <v>59080824</v>
    <v>47105032</v>
    <v>33910334</v>
    <v>37517456</v>
    <v>35237094</v>
    <v>46512209</v>
    <v>60438012</v>
    <v>29607569</v>
    <v>38070794</v>
    <v>45234160</v>
    <v>31399282</v>
    <v>43794489</v>
    <v>47146441</v>
    <v>40636462</v>
    <v>43684651</v>
    <v>37000420</v>
    <v>45254843</v>
    <v>43894168</v>
    <v>29648114</v>
    <v>27215773</v>
    <v>34847792</v>
    <v>31053034</v>
    <v>29397114</v>
    <v>51075652</v>
    <v>36418501</v>
    <v>32921335</v>
    <v>24162522</v>
    <v>27034052</v>
    <v>34358023</v>
    <v>25524592</v>
    <v>49438252</v>
    <v>28068430</v>
    <v>21811790</v>
    <v>44124133</v>
    <v>45030119</v>
    <v>28887828</v>
    <v>27525257</v>
    <v>33276563</v>
    <v>30096125</v>
    <v>23287585</v>
    <v>37048901</v>
    <v>24046010</v>
    <v>32903344</v>
    <v>16813508</v>
    <v>28679719</v>
    <v>20829956</v>
    <v>25402168</v>
    <v>24218702</v>
    <v>26336625</v>
    <v>31778175</v>
    <v>19854258</v>
    <v>18301066</v>
    <v>37799997</v>
    <v>43079080</v>
    <v>69113681</v>
    <v>40522053</v>
    <v>33486050</v>
    <v>19558349</v>
    <v>19282324</v>
    <v>19730824</v>
    <v>26661384</v>
    <v>27990426</v>
    <v>22300962</v>
    <v>17197521</v>
    <v>13737288</v>
    <v>20568681</v>
    <v>38103408</v>
    <v>25211563</v>
    <v>31589978</v>
    <v>25147462</v>
    <v>36234466</v>
    <v>31028964</v>
    <v>33938460</v>
    <v>44450355</v>
    <v>38191504</v>
    <v>33022537</v>
    <v>51623745</v>
    <v>41188579</v>
    <v>44516194</v>
    <v>32207808</v>
    <v>36299510</v>
    <v>39336800</v>
    <v>51132233</v>
    <v>43513681</v>
    <v>46818367</v>
    <v>37976398</v>
    <v>42072768</v>
    <v>138665459</v>
    <v>97366229</v>
    <v>58994337</v>
    <v>53307488</v>
    <v>66041379</v>
    <v>31609284</v>
    <v>43514580</v>
    <v>40749556</v>
    <v>32428969</v>
    <v>44806071</v>
    <v>61873796</v>
    <v>39730078</v>
    <v>61536941</v>
    <v>38043400</v>
    <v>30079734</v>
    <v>35170150</v>
    <v>42993969</v>
    <v>32278863</v>
    <v>39837469</v>
    <v>32955917</v>
    <v>19189066</v>
    <v>14766724</v>
    <v>31922961</v>
    <v>28975007</v>
    <v>23089886</v>
    <v>42775096</v>
    <v>21107047</v>
    <v>30428415</v>
    <v>36839048</v>
    <v>21759522</v>
    <v>28358752</v>
    <v>37523903</v>
    <v>20057329</v>
    <v>24642146</v>
    <v>22110294</v>
    <v>20128089</v>
    <v>24359374</v>
    <v>29718910</v>
    <v>24328911</v>
    <v>20299517</v>
    <v>19643901</v>
    <v>19248402</v>
    <v>24018511</v>
    <v>14791473</v>
    <v>30781855</v>
    <v>40658970</v>
    <v>16208733</v>
    <v>28552866</v>
    <v>23840728</v>
    <v>25408337</v>
    <v>55071604</v>
    <v>52027003</v>
    <v>42581377</v>
    <v>30795615</v>
    <v>52042943</v>
    <v>39292993</v>
    <v>40188171</v>
    <v>30938590</v>
    <v>37115519</v>
    <v>77985231</v>
    <v>31887790</v>
    <v>50496268</v>
    <v>46431478</v>
    <v>92077567</v>
    <v>38619120</v>
    <v>25647836</v>
    <v>65855978</v>
    <v>28085000</v>
    <v>42161680</v>
    <v>25145300</v>
    <v>35018669</v>
    <v>34860584</v>
    <v>35723762</v>
    <v>42413458</v>
    <v>45307093</v>
    <v>32566058</v>
    <v>22638263</v>
    <v>28559948</v>
    <v>17385452</v>
    <v>43174974</v>
    <v>20484607</v>
    <v>27434390</v>
    <v>25055094</v>
    <v>24361474</v>
    <v>24772760</v>
    <v>43227312</v>
    <v>71400310</v>
    <v>44216108</v>
    <v>30621113</v>
    <v>33408878</v>
    <v>42940855</v>
    <v>23201396</v>
    <v>26580345</v>
    <v>36077308</v>
    <v>50115832</v>
    <v>54781433</v>
    <v>40184369</v>
    <v>28276455</v>
    <v>29431871</v>
    <v>19854469</v>
    <v>31926886</v>
    <v>39845261</v>
    <v>41669260</v>
    <v>31504393</v>
    <v>45196692</v>
    <v>41273420</v>
    <v>84670250</v>
    <v>51896344</v>
    <v>44591655</v>
    <v>34995859</v>
    <v>19157682</v>
    <v>16722021</v>
    <v>7392192</v>
    <v>13183543</v>
    <v>35075381</v>
    <v>23590171</v>
    <v>18351769</v>
    <v>32214177</v>
    <v>67649997</v>
    <v>43886007</v>
    <v>42551468</v>
    <v>61920268</v>
    <v>30402705</v>
    <v>38093830</v>
    <v>49447397</v>
    <v>40996781</v>
    <v>129035714</v>
    <v>50175501</v>
    <v>33795629</v>
    <v>77292890</v>
    <v>45654028</v>
    <v>82359856</v>
    <v>46941337</v>
    <v>53362680</v>
    <v>48373268</v>
    <v>36887636</v>
    <v>44413182</v>
    <v>30382755</v>
    <v>27234908</v>
    <v>43152252</v>
    <v>25327809</v>
    <v>28668194</v>
    <v>26650627</v>
    <v>33452346</v>
    <v>71429251</v>
    <v>35027816</v>
    <v>38571667</v>
    <v>74443659</v>
    <v>48326782</v>
    <v>58406927</v>
    <v>41706868</v>
    <v>29205565</v>
    <v>32781813</v>
    <v>29851795</v>
    <v>33211114</v>
    <v>67545510</v>
    <v>46859211</v>
    <v>51828263</v>
    <v>32364794</v>
    <v>46407830</v>
    <v>37462553</v>
    <v>55770359</v>
    <v>71220784</v>
    <v>43512703</v>
    <v>38594575</v>
    <v>26369028</v>
    <v>38207799</v>
    <v>50140683</v>
    <v>162835475</v>
    <v>112919978</v>
    <v>64898228</v>
    <v>56918778</v>
    <v>39056191</v>
    <v>52174388</v>
    <v>34901698</v>
    <v>49474198</v>
    <v>47243108</v>
    <v>33908579</v>
    <v>26427202</v>
    <v>41702197</v>
    <v>71626316</v>
    <v>55563272</v>
    <v>79007681</v>
    <v>43593805</v>
    <v>40892605</v>
    <v>40631875</v>
    <v>47851742</v>
    <v>135458464</v>
    <v>58112934</v>
    <v>43295538</v>
    <v>37440139</v>
    <v>48982979</v>
    <v>30868640</v>
    <v>27789400</v>
    <v>18824208</v>
    <v>21908150</v>
    <v>20035646</v>
    <v>20402529</v>
    <v>24956498</v>
    <v>19437537</v>
    <v>39888654</v>
    <v>24831890</v>
    <v>26212375</v>
    <v>26321396</v>
    <v>26984912</v>
    <v>41286686</v>
    <v>22103852</v>
    <v>16323218</v>
    <v>16069726</v>
    <v>24257941</v>
    <v>36704395</v>
    <v>61983862</v>
    <v>31646861</v>
    <v>33433403</v>
    <v>30174690</v>
    <v>62313192</v>
    <v>42846692</v>
    <v>45637640</v>
    <v>31663811</v>
    <v>37243196</v>
    <v>46455780</v>
    <v>35243603</v>
    <v>23775780</v>
    <v>28696598</v>
    <v>31675566</v>
    <v>28627136</v>
    <v>29598804</v>
    <v>37809098</v>
    <v>21134324</v>
    <v>45571067</v>
    <v>34170981</v>
    <v>53096169</v>
    <v>45375815</v>
    <v>33330373</v>
    <v>24309420</v>
    <v>17091230</v>
    <v>20683912</v>
    <v>26545982</v>
    <v>52066084</v>
    <v>53784773</v>
    <v>35404791</v>
    <v>27574220</v>
    <v>23485780</v>
    <v>37250129</v>
    <v>55848153</v>
    <v>27906576</v>
    <v>21857010</v>
    <v>27408864</v>
    <v>38176255</v>
    <v>39062686</v>
    <v>45080466</v>
    <v>35777744</v>
    <v>30500205</v>
    <v>37085996</v>
    <v>40479318</v>
    <v>33815561</v>
    <v>27514927</v>
    <v>28577967</v>
    <v>39658057</v>
    <v>30591687</v>
    <v>65582829</v>
    <v>65988387</v>
    <v>45838052</v>
    <v>43697151</v>
    <v>40366795</v>
    <v>38956377</v>
    <v>41823656</v>
    <v>47213363</v>
    <v>38767923</v>
    <v>67341681</v>
    <v>118882318</v>
    <v>99479290</v>
    <v>65899783</v>
    <v>53549076</v>
    <v>41879827</v>
    <v>57088355</v>
    <v>42394536</v>
    <v>37232124</v>
    <v>24054041</v>
    <v>23047166</v>
    <v>26152920</v>
    <v>15112954</v>
    <v>53969621</v>
    <v>34029707</v>
    <v>24548989</v>
    <v>25582357</v>
    <v>22223400</v>
    <v>44137380</v>
    <v>52529479</v>
    <v>32590064</v>
    <v>35271713</v>
    <v>18378270</v>
    <v>35523040</v>
    <v>44708932</v>
    <v>24688657</v>
    <v>76377100</v>
    <v>53400609</v>
    <v>25252357</v>
    <v>30895136</v>
    <v>49925004</v>
    <v>32541468</v>
    <v>32054985</v>
    <v>51617728</v>
    <v>37227089</v>
    <v>65521186</v>
    <v>73316434</v>
    <v>37189898</v>
    <v>26173538</v>
    <v>28795564</v>
    <v>20006939</v>
    <v>15168792</v>
    <v>35666256</v>
    <v>24412462</v>
    <v>26557567</v>
    <v>22557317</v>
    <v>20463741</v>
    <v>28293017</v>
    <v>22789011</v>
    <v>36442564</v>
    <v>75685074</v>
    <v>37827858</v>
    <v>51889334</v>
    <v>24863486</v>
    <v>23336811</v>
    <v>29463476</v>
    <v>16485910</v>
    <v>22956373</v>
    <v>32132740</v>
    <v>28224719</v>
    <v>29455424</v>
    <v>28723691</v>
    <v>21649438</v>
    <v>20543619</v>
    <v>23245808</v>
    <v>34540578</v>
    <v>32927905</v>
    <v>26742675</v>
    <v>110350217</v>
    <v>48931728</v>
    <v>31767868</v>
    <v>28204644</v>
    <v>31780733</v>
    <v>41097638</v>
    <v>34037222</v>
    <v>30640495</v>
    <v>41487561</v>
    <v>32030596</v>
    <v>37666637</v>
    <v>27973102</v>
    <v>58669086</v>
    <v>34710663</v>
    <v>41615595</v>
    <v>26939460</v>
    <v>17209761</v>
    <v>18152173</v>
    <v>13495395</v>
    <v>6168635</v>
    <v>10831155</v>
    <v>12968379</v>
    <v>14713096</v>
    <v>18677987</v>
    <v>43800291</v>
    <v>46502108</v>
    <v>53873344</v>
    <v>63475065</v>
    <v>52641383</v>
    <v>48536267</v>
    <v>35133164</v>
    <v>50237061</v>
    <v>39498490</v>
    <v>79648971</v>
    <v>37008681</v>
    <v>24995537</v>
    <v>44423192</v>
    <v>31957378</v>
    <v>33926219</v>
    <v>27213347</v>
    <v>24102538</v>
    <v>24547614</v>
    <v>37913413</v>
    <v>57557576</v>
    <v>43828461</v>
    <v>25400755</v>
    <v>71652894</v>
    <v>77064578</v>
    <v>56361967</v>
    <v>38486773</v>
    <v>61877408</v>
    <v>37444703</v>
    <v>29751439</v>
    <v>22500491</v>
    <v>22082824</v>
    <v>25233069</v>
    <v>46425984</v>
    <v>44046047</v>
    <v>36101650</v>
    <v>28867121</v>
    <v>37794356</v>
    <v>24052580</v>
    <v>40643284</v>
    <v>24634641</v>
    <v>31343947</v>
    <v>31297178</v>
    <v>32987563</v>
    <v>29437607</v>
    <v>31126817</v>
    <v>52228954</v>
    <v>57866711</v>
    <v>27687094</v>
    <v>29303958</v>
    <v>29439666</v>
    <v>25198949</v>
    <v>10970033</v>
    <v>15857144</v>
    <v>19152246</v>
    <v>46113332</v>
    <v>54094182</v>
    <v>34544879</v>
    <v>63133315</v>
    <v>35933073</v>
    <v>42324696</v>
    <v>23189461</v>
    <v>14877049</v>
    <v>40333113</v>
    <v>31377056</v>
    <v>50339512</v>
    <v>20876425</v>
    <v>27622018</v>
    <v>43418112</v>
    <v>30419233</v>
    <v>29237052</v>
    <v>14669483</v>
    <v>18539344</v>
    <v>36967022</v>
    <v>49282820</v>
    <v>75959754</v>
    <v>68909160</v>
    <v>55586383</v>
    <v>40687466</v>
    <v>39401142</v>
    <v>39783802</v>
    <v>39210189</v>
    <v>45610564</v>
    <v>24008945</v>
    <v>60713306</v>
    <v>32239094</v>
    <v>32716713</v>
    <v>31106657</v>
    <v>35192869</v>
    <v>38046045</v>
    <v>50174359</v>
    <v>25677620</v>
    <v>35410557</v>
    <v>18822152</v>
    <v>26617621</v>
    <v>38311828</v>
    <v>70177201</v>
    <v>27743096</v>
    <v>21999904</v>
    <v>32020341</v>
    <v>28898951</v>
    <v>47573770</v>
    <v>45587946</v>
    <v>54689228</v>
    <v>27823266</v>
    <v>29328888</v>
    <v>36957340</v>
    <v>31326264</v>
    <v>24949407</v>
    <v>28042486</v>
    <v>30409069</v>
    <v>22592551</v>
    <v>86994060</v>
    <v>43401750</v>
    <v>39095886</v>
    <v>32131574</v>
    <v>42854433</v>
    <v>36577822</v>
    <v>25968655</v>
    <v>16422882</v>
    <v>35100107</v>
    <v>24442273</v>
    <v>53434920</v>
    <v>42128936</v>
    <v>51719990</v>
    <v>36131819</v>
    <v>41822109</v>
    <v>24774059</v>
    <v>43707370</v>
    <v>39076857</v>
    <v>35220658</v>
    <v>29804436</v>
    <v>27180811</v>
    <v>32736383</v>
    <v>36108136</v>
    <v>31138296</v>
    <v>30008528</v>
    <v>34703892</v>
    <v>15366106</v>
    <v>21652236</v>
    <v>14292159</v>
    <v>25803777</v>
    <v>16241757</v>
    <v>16443465</v>
    <v>19307662</v>
    <v>28216223</v>
    <v>23986752</v>
    <v>13660192</v>
    <v>34284274</v>
    <v>24169622</v>
    <v>27899726</v>
    <v>23496710</v>
    <v>21822066</v>
    <v>21467596</v>
    <v>12532486</v>
    <v>23973648</v>
    <v>15804932</v>
    <v>16967254</v>
    <v>19752234</v>
    <v>42461245</v>
    <v>26101335</v>
    <v>19489130</v>
    <v>27982906</v>
    <v>29646892</v>
    <v>50851477</v>
    <v>30307949</v>
    <v>30635512</v>
    <v>42751708</v>
    <v>38438582</v>
    <v>52966216</v>
    <v>57296972</v>
    <v>23647416</v>
    <v>26261794</v>
    <v>21213260</v>
    <v>23141189</v>
    <v>25218996</v>
    <v>57778769</v>
    <v>45163412</v>
    <v>18987856</v>
    <v>17139682</v>
    <v>19144379</v>
    <v>15715729</v>
    <v>15870415</v>
    <v>31107793</v>
    <v>24592212</v>
    <v>40728212</v>
    <v>34340209</v>
    <v>37878270</v>
    <v>40651809</v>
    <v>38143867</v>
    <v>15736203</v>
    <v>22316844</v>
    <v>14381349</v>
    <v>19145940</v>
    <v>24885036</v>
    <v>26883192</v>
    <v>33106885</v>
    <v>25830651</v>
    <v>15128851</v>
    <v>16529619</v>
    <v>25531563</v>
    <v>15107076</v>
    <v>21430225</v>
    <v>15954387</v>
    <v>55579000</v>
    <v>38869432</v>
    <v>67636187</v>
    <v>48032589</v>
    <v>33528517</v>
    <v>35293770</v>
    <v>23256023</v>
    <v>23731433</v>
    <v>15622673</v>
    <v>31348118</v>
    <v>23068606</v>
    <v>19098768</v>
    <v>10226870</v>
    <v>22360419</v>
    <v>26894638</v>
    <v>54053279</v>
    <v>13923341</v>
    <v>53946366</v>
    <v>32249536</v>
    <v>27728861</v>
    <v>14529260</v>
    <v>27276757</v>
    <v>24890768</v>
    <v>18817929</v>
    <v>23692594</v>
    <v>16768971</v>
    <v>24244941</v>
    <v>36266938</v>
    <v>20553355</v>
    <v>24243414</v>
    <v>32234176</v>
    <v>26509271</v>
    <v>24376885</v>
    <v>5694358</v>
    <v>8276087</v>
    <v>21441126</v>
    <v>30211764</v>
    <v>36748382</v>
    <v>23550783</v>
    <v>24482374</v>
    <v>21373561</v>
    <v>23120808</v>
    <v>18583788</v>
    <v>20691305</v>
    <v>29747168</v>
    <v>48599502</v>
    <v>53089358</v>
    <v>30878049</v>
    <v>13207419</v>
    <v>23810637</v>
    <v>25935613</v>
    <v>42317086</v>
    <v>58299156</v>
    <v>72014239</v>
    <v>153703780</v>
    <v>30387652</v>
    <v>29702832</v>
    <v>23981988</v>
    <v>45607272</v>
    <v>23419788</v>
    <v>49257380</v>
    <v>26155819</v>
    <v>46716940</v>
    <v>39928274</v>
    <v>28371087</v>
    <v>20407880</v>
    <v>13280401</v>
    <v>31987532</v>
    <v>26144905</v>
    <v>36095621</v>
    <v>26177021</v>
    <v>48263273</v>
    <v>40879671</v>
    <v>28213610</v>
    <v>12633329</v>
    <v>22816387</v>
    <v>38657077</v>
    <v>31119469</v>
    <v>24886297</v>
    <v>11025355</v>
    <v>24373221</v>
    <v>14147168</v>
    <v>32452964</v>
    <v>38698064</v>
    <v>16531620</v>
    <v>33662234</v>
    <v>27766559</v>
    <v>18831295</v>
    <v>17722202</v>
    <v>29867998</v>
    <v>39522318</v>
    <v>33839400</v>
    <v>30716971</v>
    <v>33996900</v>
    <v>45116406</v>
    <v>17417037</v>
    <v>19066095</v>
    <v>17388929</v>
    <v>9788922</v>
    <v>17418048</v>
    <v>14796174</v>
    <v>31317585</v>
    <v>17111522</v>
    <v>28732770</v>
    <v>31171199</v>
    <v>32697485</v>
    <v>19034232</v>
    <v>29572675</v>
    <v>31952889</v>
    <v>31119972</v>
    <v>35812934</v>
    <v>38381021</v>
    <v>38381021</v>
    <v>45851963</v>
    <v>27240962</v>
    <v>22194084</v>
    <v>17618358</v>
    <v>39591009</v>
    <v>48285324</v>
    <v>31075759</v>
    <v>44286097</v>
    <v>25507045</v>
    <v>25922334</v>
    <v>36604672</v>
    <v>22606380</v>
    <v>22490217</v>
    <v>17163108</v>
    <v>17419705</v>
    <v>23028298</v>
    <v>18307715</v>
    <v>26088748</v>
    <v>32976727</v>
    <v>67935145</v>
    <v>29623649</v>
    <v>23265323</v>
    <v>22545164</v>
    <v>15382025</v>
    <v>34729326</v>
    <v>21654488</v>
    <v>35190159</v>
    <v>63111746</v>
    <v>49983303</v>
    <v>39083899</v>
    <v>19486457</v>
    <v>32856536</v>
    <v>17489571</v>
    <v>28784100</v>
    <v>45384482</v>
    <v>26094649</v>
    <v>39686091</v>
    <v>60140797</v>
    <v>44504785</v>
    <v>52273921</v>
    <v>27049234</v>
    <v>31709978</v>
    <v>21066605</v>
    <v>21592272</v>
    <v>23463030</v>
    <v>15260726</v>
    <v>21567705</v>
    <v>13326526</v>
    <v>34593975</v>
    <v>26887728</v>
    <v>50136849</v>
    <v>22364167</v>
    <v>21400126</v>
    <v>18756453</v>
    <v>20661381</v>
    <v>20795770</v>
    <v>15422136</v>
    <v>20002702</v>
    <v>13853196</v>
    <v>15900563</v>
    <v>23045021</v>
    <v>21121133</v>
    <v>20363314</v>
    <v>20314999</v>
    <v>30528035</v>
    <v>27097397</v>
    <v>22187420</v>
    <v>21594977</v>
    <v>25223804</v>
    <v>28129447</v>
    <v>27440049</v>
    <v>41592129</v>
    <v>29414616</v>
    <v>14385915</v>
    <v>25206990</v>
    <v>8353232</v>
    <v>14363526</v>
    <v>13847499</v>
    <v>17330415</v>
    <v>11757917</v>
    <v>15426842</v>
    <v>10975387</v>
    <v>16512159</v>
    <v>16561161</v>
    <v>19674310</v>
    <v>26945202</v>
    <v>17805405</v>
    <v>15053185</v>
    <v>34514275</v>
    <v>28148528</v>
    <v>19198540</v>
    <v>25512045</v>
    <v>19387886</v>
    <v>24862321</v>
    <v>17555541</v>
    <v>21508567</v>
    <v>48901103</v>
    <v>17812705</v>
    <v>26255575</v>
    <v>23434237</v>
    <v>18645565</v>
    <v>22456370</v>
    <v>17458286</v>
    <v>25003901</v>
    <v>24794510</v>
    <v>31616062</v>
    <v>23954708</v>
    <v>28360551</v>
    <v>38330938</v>
    <v>25397939</v>
    <v>16040516</v>
    <v>67649562</v>
    <v>44176186</v>
    <v>23145071</v>
    <v>20673072</v>
    <v>17652304</v>
    <v>28970850</v>
    <v>23481776</v>
    <v>27056035</v>
    <v>15959559</v>
    <v>16100570</v>
    <v>17205187</v>
    <v>12959717</v>
    <v>18040541</v>
    <v>30241990</v>
    <v>22582013</v>
    <v>20465054</v>
    <v>16309342</v>
    <v>18327682</v>
    <v>21029515</v>
    <v>21689261</v>
    <v>14579103</v>
    <v>21366949</v>
    <v>15061296</v>
    <v>12087858</v>
    <v>17229176</v>
    <v>29720308</v>
    <v>17274172</v>
    <v>18741825</v>
    <v>19811271</v>
    <v>22878024</v>
    <v>27251431</v>
    <v>9562763</v>
    <v>11404453</v>
    <v>32247327</v>
    <v>47834178</v>
    <v>26535797</v>
    <v>112262770</v>
    <v>38356265</v>
    <v>22939032</v>
    <v>30189765</v>
    <v>34031690</v>
    <v>41619903</v>
    <v>38183260</v>
    <v>20649609</v>
    <v>28188584</v>
    <v>19619331</v>
    <v>17263313</v>
    <v>42725779</v>
    <v>15702664</v>
    <v>25899129</v>
    <v>34514333</v>
    <v>20826164</v>
    <v>19106483</v>
    <v>4579675</v>
    <v>13755843</v>
    <v>12515245</v>
    <v>24370371</v>
    <v>25610443</v>
    <v>18055269</v>
    <v>31706091</v>
    <v>29179613</v>
    <v>23721255</v>
    <v>21846692</v>
    <v>19043123</v>
    <v>25716220</v>
    <v>32070338</v>
    <v>23141291</v>
    <v>28576533</v>
    <v>23407632</v>
    <v>38118119</v>
    <v>50119952</v>
    <v>55061292</v>
    <v>45907509</v>
    <v>34606444</v>
    <v>42600813</v>
    <v>46214756</v>
    <v>43514523</v>
    <v>31306234</v>
    <v>37410591</v>
    <v>45807808</v>
    <v>30900457</v>
    <v>25707560</v>
    <v>46554379</v>
    <v>104448048</v>
    <v>82299178</v>
    <v>31192550</v>
    <v>65939265</v>
    <v>42917236</v>
    <v>76396174</v>
    <v>45492993</v>
    <v>26985776</v>
    <v>36165810</v>
    <v>44699119</v>
    <v>43847984</v>
    <v>35289170</v>
    <v>27337846</v>
    <v>36945780</v>
    <v>30391219</v>
    <v>20645694</v>
    <v>22887063</v>
    <v>25100615</v>
    <v>34264883</v>
    <v>24254838</v>
    <v>19396493</v>
    <v>62989326</v>
    <v>22440766</v>
    <v>22335151</v>
    <v>32977737</v>
    <v>27000718</v>
    <v>52974390</v>
    <v>39487945</v>
    <v>31100260</v>
    <v>29924411</v>
    <v>36427345</v>
    <v>16996346</v>
    <v>-99999902</v>
    <v>19029003</v>
    <v>35813944</v>
    <v>35465824</v>
    <v>25268994</v>
    <v>21777935</v>
    <v>20476657</v>
    <v>19946548</v>
    <v>21608528</v>
    <v>42756389</v>
    <v>44768048</v>
    <v>33230989</v>
    <v>129890087</v>
    <v>71901975</v>
    <v>45206892</v>
    <v>48975110</v>
    <v>48176657</v>
    <v>34443459</v>
    <v>28500789</v>
    <v>38436942</v>
    <v>33507731</v>
    <v>28477722</v>
    <v>23751759</v>
    <v>40324763</v>
    <v>35597934</v>
    <v>27530377</v>
    <v>30693910</v>
    <v>23577637</v>
    <v>23771769</v>
    <v>14834107</v>
    <v>27702737</v>
    <v>28187541</v>
    <v>16417815</v>
    <v>22422097</v>
    <v>26737899</v>
    <v>13450610</v>
    <v>16486294</v>
    <v>17673270</v>
    <v>25770776</v>
    <v>49667788</v>
    <v>96587458</v>
    <v>36652094</v>
    <v>31257480</v>
    <v>27714384</v>
    <v>30375441</v>
    <v>25277266</v>
    <v>24192851</v>
    <v>22028933</v>
    <v>30189360</v>
    <v>36081120</v>
    <v>36932041</v>
    <v>49506679</v>
    <v>61142624</v>
    <v>40708701</v>
    <v>32572707</v>
    <v>44211409</v>
    <v>49058211</v>
    <v>43080346</v>
    <v>40863414</v>
    <v>38816780</v>
    <v>36848680</v>
    <v>33496442</v>
    <v>28663220</v>
    <v>15359295</v>
    <v>18225416</v>
    <v>31344962</v>
    <v>41165793</v>
    <v>20196957</v>
    <v>19854690</v>
    <v>23806051</v>
    <v>30419311</v>
    <v>16107254</v>
    <v>22554436</v>
    <v>45802658</v>
    <v>43976216</v>
    <v>103652023</v>
    <v>52269877</v>
    <v>27468267</v>
    <v>21530312</v>
    <v>30856388</v>
    <v>27129646</v>
    <v>22803730</v>
    <v>28202542</v>
    <v>29777161</v>
    <v>22775110</v>
    <v>25165097</v>
    <v>22364568</v>
    <v>24352418</v>
    <v>24382432</v>
    <v>15128655</v>
    <v>16125492</v>
    <v>17881194</v>
    <v>17488913</v>
    <v>19236321</v>
    <v>19155966</v>
    <v>19634474</v>
    <v>17014437</v>
    <v>13871127</v>
    <v>12679240</v>
    <v>17216240</v>
    <v>15446943</v>
    <v>15579299</v>
    <v>40410531</v>
    <v>57633182</v>
    <v>52622808</v>
    <v>70000506</v>
    <v>34510555</v>
    <v>41455615</v>
    <v>52706459</v>
    <v>39779488</v>
    <v>44746728</v>
    <v>62851599</v>
    <v>44981276</v>
    <v>38415965</v>
    <v>37959180</v>
    <v>40034219</v>
    <v>25041358</v>
    <v>34381152</v>
    <v>69978711</v>
    <v>35577071</v>
    <v>36500974</v>
    <v>24978062</v>
    <v>25061115</v>
    <v>38495371</v>
    <v>39645486</v>
    <v>22409380</v>
    <v>38391491</v>
    <v>25228536</v>
    <v>38009727</v>
    <v>40396660</v>
    <v>51083958</v>
    <v>28933345</v>
    <v>96033657</v>
    <v>54439769</v>
    <v>46471280</v>
    <v>39129077</v>
    <v>42887858</v>
    <v>27793430</v>
    <v>29648460</v>
    <v>29275777</v>
    <v>36757745</v>
    <v>45480950</v>
    <v>75524118</v>
    <v>54073644</v>
    <v>18463792</v>
    <v>29085931</v>
    <v>59933201</v>
    <v>44514797</v>
    <v>30785361</v>
    <v>28157065</v>
    <v>35501176</v>
    <v>39842652</v>
    <v>28086146</v>
    <v>23792081</v>
    <v>26202445</v>
    <v>37565127</v>
    <v>24565279</v>
    <v>22230228</v>
    <v>47138909</v>
    <v>51034754</v>
    <v>45686756</v>
    <v>38478343</v>
    <v>22060610</v>
    <v>15553334</v>
    <v>35267804</v>
    <v>32676349</v>
    <v>24759026</v>
    <v>46206207</v>
    <v>57352957</v>
    <v>49612186</v>
    <v>41947162</v>
    <v>45634576</v>
    <v>40181112</v>
    <v>31997568</v>
    <v>26229461</v>
    <v>27395220</v>
    <v>32926379</v>
    <v>32433141</v>
    <v>43226159</v>
    <v>18964952</v>
    <v>30270541</v>
    <v>23415082</v>
    <v>38697116</v>
    <v>46947532</v>
    <v>5185247</v>
    <v>23376100</v>
    <v>19402777</v>
    <v>16893259</v>
    <v>21915484</v>
    <v>30156773</v>
    <v>32900482</v>
    <v>34615620</v>
    <v>67043521</v>
    <v>35695176</v>
    <v>23794481</v>
    <v>51255446</v>
    <v>20832593</v>
    <v>28658288</v>
    <v>17612296</v>
    <v>42990923</v>
    <v>30038282</v>
    <v>21163986</v>
    <v>52677569</v>
    <v>32515866</v>
    <v>30958483</v>
    <v>18671213</v>
    <v>31348924</v>
    <v>48039764</v>
    <v>29134257</v>
    <v>42566520</v>
    <v>51889945</v>
    <v>81360106</v>
    <v>30125670</v>
    <v>28634925</v>
    <v>23647751</v>
    <v>22369799</v>
    <v>18163916</v>
    <v>18423023</v>
    <v>31887710</v>
    <v>34013489</v>
    <v>22032163</v>
    <v>25227138</v>
    <v>24586789</v>
    <v>37947889</v>
    <v>45164513</v>
    <v>23708407</v>
    <v>20811226</v>
    <v>17226192</v>
    <v>22535659</v>
    <v>34282793</v>
    <v>23839972</v>
    <v>22493195</v>
    <v>17281356</v>
    <v>34542729</v>
    <v>27040532</v>
    <v>14620009</v>
    <v>23055971</v>
    <v>27514502</v>
    <v>22996467</v>
    <v>19273254</v>
    <v>21053170</v>
    <v>23622089</v>
    <v>13998054</v>
    <v>31024810</v>
    <v>35330656</v>
    <v>25189053</v>
    <v>28581323</v>
    <v>46426821</v>
    <v>22745674</v>
    <v>33174934</v>
    <v>25146840</v>
    <v>13888148</v>
    <v>17257002</v>
    <v>20231648</v>
    <v>39037191</v>
    <v>48525490</v>
    <v>47698699</v>
    <v>24967393</v>
    <v>26251847</v>
    <v>37386755</v>
    <v>36572455</v>
    <v>51743804</v>
    <v>32651618</v>
    <v>40446419</v>
    <v>27376394</v>
    <v>30200246</v>
    <v>33688187</v>
    <v>25686126</v>
    <v>25542364</v>
    <v>34166574</v>
    <v>18868212</v>
    <v>29317535</v>
    <v>45620708</v>
    <v>37223479</v>
    <v>30331519</v>
    <v>40006856</v>
    <v>47097661</v>
    <v>82872775</v>
    <v>36289034</v>
    <v>62258627</v>
    <v>38226789</v>
    <v>37447033</v>
    <v>99322033</v>
    <v>32260236</v>
    <v>40375328</v>
    <v>49163217</v>
    <v>36687092</v>
    <v>24443428</v>
    <v>35901584</v>
    <v>34651731</v>
    <v>35521888</v>
    <v>34691670</v>
    <v>30409556</v>
    <v>33731724</v>
    <v>35403556</v>
    <v>51692012</v>
    <v>28798087</v>
    <v>50234372</v>
    <v>39717291</v>
    <v>62136304</v>
    <v>43460507</v>
    <v>29735283</v>
    <v>28770041</v>
    <v>42007834</v>
    <v>28085212</v>
    <v>66370875</v>
    <v>26832202</v>
    <v>29549774</v>
    <v>18691240</v>
    <v>27317074</v>
    <v>29190909</v>
    <v>16538987</v>
    <v>23812131</v>
    <v>31296289</v>
    <v>23868432</v>
    <v>34264300</v>
    <v>26141249</v>
    <v>34346648</v>
    <v>20908575</v>
    <v>59879798</v>
    <v>31863639</v>
    <v>29273223</v>
    <v>24511039</v>
    <v>30698545</v>
    <v>20768071</v>
    <v>18473320</v>
    <v>22895612</v>
    <v>36365601</v>
    <v>30107526</v>
    <v>54165644</v>
    <v>52835721</v>
    <v>58916879</v>
    <v>29435460</v>
    <v>30140266</v>
    <v>24732603</v>
    <v>25045107</v>
    <v>36336703</v>
    <v>28277412</v>
    <v>25696715</v>
    <v>24060514</v>
    <v>20620494</v>
    <v>20269296</v>
    <v>22136840</v>
    <v>14772877</v>
    <v>31740620</v>
    <v>53664951</v>
    <v>15280882</v>
    <v>20085767</v>
    <v>35299201</v>
    <v>14776854</v>
    <v>26086495</v>
    <v>23697733</v>
    <v>49041728</v>
    <v>26609515</v>
    <v>17317833</v>
    <v>30019866</v>
    <v>36266015</v>
    <v>38792293</v>
    <v>38913966</v>
    <v>30069844</v>
    <v>51360759</v>
    <v>27165567</v>
    <v>44555865</v>
    <v>14220208</v>
    <v>24304943</v>
    <v>23244163</v>
    <v>34128103</v>
    <v>44242817</v>
    <v>75248890</v>
    <v>30572953</v>
    <v>35874864</v>
    <v>35814613</v>
    <v>17750230</v>
    <v>39868551</v>
    <v>34895456</v>
    <v>53403517</v>
    <v>54754830</v>
    <v>42917144</v>
    <v>41920938</v>
    <v>45460984</v>
    <v>35860365</v>
    <v>26525020</v>
    <v>30382408</v>
    <v>29040827</v>
    <v>25082711</v>
    <v>20216561</v>
    <v>37130131</v>
    <v>32370342</v>
    <v>43123514</v>
    <v>30216678</v>
    <v>45155671</v>
    <v>32253184</v>
    <v>22149743</v>
    <v>28453659</v>
    <v>26230542</v>
    <v>35285583</v>
    <v>19016708</v>
    <v>18422438</v>
    <v>15734835</v>
    <v>29038445</v>
    <v>18741325</v>
    <v>33096197</v>
    <v>24538973</v>
    <v>30163833</v>
    <v>26492984</v>
    <v>19855177</v>
    <v>101916622</v>
    <v>18527648</v>
    <v>19718982</v>
    <v>32423561</v>
    <v>25516807</v>
    <v>27686319</v>
    <v>34911686</v>
    <v>39349842</v>
    <v>18402703</v>
    <v>23556081</v>
    <v>20847594</v>
    <v>34329148</v>
    <v>52801851</v>
    <v>60843939</v>
    <v>48340188</v>
    <v>41428458</v>
    <v>42486841</v>
    <v>55667012</v>
    <v>86280459</v>
    <v>26911340</v>
    <v>13783907</v>
    <v>12262954</v>
    <v>11427884</v>
    <v>16677806</v>
    <v>21591263</v>
    <v>22950517</v>
    <v>33282120</v>
    <v>42023268</v>
    <v>45677057</v>
    <v>51746181</v>
    <v>37913748</v>
    <v>32397504</v>
    <v>27880115</v>
    <v>30663332</v>
    <v>30368993</v>
    <v>54575274</v>
    <v>58217420</v>
    <v>53908097</v>
    <v>35551203</v>
    <v>126820049</v>
    <v>62912055</v>
    <v>59711849</v>
    <v>52208496</v>
    <v>36601453</v>
    <v>29659094</v>
    <v>30055327</v>
    <v>30814424</v>
    <v>29062935</v>
    <v>37612639</v>
    <v>23217021</v>
    <v>18326683</v>
    <v>16145079</v>
    <v>64662604</v>
    <v>48856218</v>
    <v>27061736</v>
    <v>22974534</v>
    <v>42946680</v>
    <v>38674011</v>
    <v>60768362</v>
    <v>62401927</v>
    <v>86372942</v>
    <v>55169411</v>
    <v>44745146</v>
    <v>38223525</v>
    <v>52807760</v>
    <v>88633277</v>
    <v>74869130</v>
    <v>64923710</v>
    <v>114173351</v>
    <v>151268148</v>
    <v>103933228</v>
    <v>122409651</v>
    <v>118620643</v>
    <v>160811697</v>
    <v>159179726</v>
    <v>76963709</v>
    <v>82377933</v>
    <v>80514199</v>
    <v>54189633</v>
    <v>69320306</v>
    <v>53403956</v>
    <v>53901923</v>
    <v>47572034</v>
    <v>59712754</v>
    <v>48887346</v>
    <v>38698826</v>
    <v>29276430</v>
    <v>28206858</v>
    <v>22196596</v>
    <v>50196688</v>
    <v>58561434</v>
    <v>48257280</v>
    <v>117447201</v>
    <v>44586860</v>
    <v>61949357</v>
    <v>43568580</v>
    <v>39977278</v>
    <v>26465090</v>
    <v>38493406</v>
    <v>37621165</v>
    <v>46253301</v>
    <v>58439085</v>
    <v>72252861</v>
    <v>23988405</v>
    <v>35704479</v>
    <v>28017198</v>
    <v>35613893</v>
    <v>32379019</v>
    <v>52494788</v>
    <v>46158418</v>
    <v>34480948</v>
    <v>44304804</v>
    <v>96872065</v>
    <v>53083214</v>
    <v>36789994</v>
    <v>36299468</v>
    <v>41138923</v>
    <v>32942223</v>
    <v>35817481</v>
    <v>23375959</v>
    <v>32395568</v>
    <v>96611181</v>
    <v>37936214</v>
    <v>26663587</v>
    <v>67894337</v>
    <v>47225322</v>
    <v>44077262</v>
    <v>52042921</v>
    <v>37068082</v>
    <v>42207259</v>
    <v>50612255</v>
    <v>46970918</v>
    <v>51032404</v>
    <v>40725216</v>
    <v>34692968</v>
    <v>35443474</v>
    <v>48130280</v>
    <v>37374616</v>
    <v>41300084</v>
    <v>55464024</v>
    <v>56672892</v>
    <v>49241860</v>
    <v>29685342</v>
    <v>37789178</v>
    <v>55656987</v>
    <v>57256220</v>
    <v>59046323</v>
    <v>33813218</v>
    <v>37410376</v>
    <v>60902108</v>
    <v>49459523</v>
    <v>63030150</v>
    <v>75105362</v>
    <v>68582512</v>
    <v>66403485</v>
    <v>44940238</v>
    <v>64440128</v>
    <v>43959670</v>
    <v>45397282</v>
    <v>90988734</v>
    <v>103315640</v>
    <v>172157746</v>
    <v>88641166</v>
    <v>69936949</v>
    <v>50484674</v>
    <v>77288571</v>
    <v>41697445</v>
    <v>47460834</v>
    <v>43443627</v>
    <v>37611388</v>
    <v>36067500</v>
    <v>34545313</v>
    <v>53980474</v>
    <v>45669335</v>
    <v>24259947</v>
    <v>34607731</v>
    <v>45504160</v>
    <v>31486800</v>
    <v>75155235</v>
    <v>41956467</v>
    <v>49199406</v>
    <v>37024899</v>
    <v>41406340</v>
    <v>57206712</v>
    <v>57039210</v>
    <v>88569538</v>
    <v>50129577</v>
    <v>42013407</v>
    <v>40683617</v>
    <v>51349911</v>
    <v>39854584</v>
    <v>23714670</v>
    <v>40727362</v>
    <v>35281921</v>
    <v>34893469</v>
    <v>39325833</v>
    <v>39661449</v>
    <v>70608238</v>
    <v>44420506</v>
    <v>52999922</v>
    <v>40193920</v>
    <v>36842639</v>
    <v>47426963</v>
    <v>82510381</v>
    <v>41263269</v>
    <v>34427479</v>
    <v>42730502</v>
    <v>28859204</v>
    <v>33238832</v>
    <v>36276395</v>
    <v>44691239</v>
    <v>60853811</v>
    <v>67645223</v>
    <v>46303738</v>
    <v>52677241</v>
    <v>49987278</v>
    <v>48274801</v>
    <v>34846906</v>
    <v>26567638</v>
    <v>29906921</v>
    <v>25285547</v>
    <v>18777385</v>
    <v>15800622</v>
    <v>31795010</v>
    <v>26221663</v>
    <v>43075387</v>
    <v>49770771</v>
    <v>34539576</v>
    <v>31461727</v>
    <v>37929652</v>
    <v>36539446</v>
    <v>32644190</v>
    <v>43415670</v>
    <v>36786882</v>
    <v>40355804</v>
    <v>57993774</v>
    <v>31483881</v>
    <v>83380911</v>
    <v>75763870</v>
    <v>56607501</v>
    <v>47345316</v>
    <v>35242579</v>
    <v>43708352</v>
    <v>38630079</v>
    <v>47179640</v>
    <v>31844322</v>
    <v>35196829</v>
    <v>149311778</v>
    <v>38341265</v>
    <v>60208035</v>
    <v>36919644</v>
    <v>54471042</v>
    <v>45493551</v>
    <v>41830257</v>
    <v>46831705</v>
    <v>43991133</v>
    <v>51296611</v>
    <v>30809747</v>
    <v>43059899</v>
    <v>53661282</v>
    <v>39285785</v>
    <v>40625502</v>
    <v>35153138</v>
    <v>25632245</v>
    <v>18320849</v>
    <v>15218008</v>
    <v>12581145</v>
    <v>19520886</v>
    <v>20226736</v>
    <v>46705107</v>
    <v>31173332</v>
    <v>39489959</v>
    <v>34839391</v>
    <v>55614434</v>
    <v>53392763</v>
    <v>62957148</v>
    <v>52771778</v>
    <v>52605212</v>
    <v>75707681</v>
    <v>90309708</v>
    <v>100998199</v>
    <v>50388664</v>
    <v>52947466</v>
    <v>95484470</v>
    <v>97590371</v>
    <v>134238314</v>
    <v>98608285</v>
    <v>114797609</v>
    <v>72823691</v>
    <v>104181514</v>
    <v>96875889</v>
    <v>70161939</v>
    <v>80724207</v>
    <v>59763227</v>
    <v>47547873</v>
    <v>57350831</v>
    <v>115578402</v>
    <v>54520341</v>
    <v>51651844</v>
    <v>39512078</v>
    <v>52868029</v>
    <v>80010637</v>
    <v>45279276</v>
    <v>137933162</v>
    <v>57792973</v>
    <v>61171387</v>
    <v>75508388</v>
    <v>85579527</v>
    <v>47676630</v>
    <v>74471341</v>
    <v>41735443</v>
    <v>55462783</v>
    <v>33876990</v>
    <v>29767904</v>
    <v>37780820</v>
    <v>43942131</v>
    <v>30223846</v>
    <v>74960854</v>
    <v>35931375</v>
    <v>31933358</v>
    <v>115318351</v>
    <v>74225812</v>
    <v>37937242</v>
    <v>40573913</v>
    <v>34686346</v>
    <v>44454672</v>
    <v>45972766</v>
    <v>37664216</v>
    <v>28140964</v>
    <v>26658283</v>
    <v>31601619</v>
    <v>23319822</v>
    <v>27386926</v>
    <v>31144922</v>
    <v>36394255</v>
    <v>49952191</v>
    <v>25234976</v>
    <v>36655069</v>
    <v>41893725</v>
    <v>38094824</v>
    <v>29004756</v>
    <v>32426908</v>
    <v>26761401</v>
    <v>24601487</v>
    <v>35756460</v>
    <v>46801189</v>
    <v>45507479</v>
    <v>31786592</v>
    <v>33165446</v>
    <v>28719597</v>
    <v>21365583</v>
    <v>66035839</v>
    <v>138328672</v>
    <v>71519430</v>
    <v>38625148</v>
    <v>58446847</v>
    <v>44584258</v>
    <v>29610174</v>
    <v>36605692</v>
    <v>28009899</v>
    <v>15981036</v>
    <v>35445350</v>
    <v>19555305</v>
    <v>70061002</v>
    <v>30720737</v>
    <v>31557426</v>
    <v>18405285</v>
    <v>22416789</v>
    <v>31703679</v>
    <v>16072580</v>
    <v>17729179</v>
    <v>14083552</v>
    <v>21575159</v>
    <v>29741770</v>
    <v>24940705</v>
    <v>30245897</v>
    <v>28624508</v>
    <v>26477032</v>
    <v>42036170</v>
    <v>47339695</v>
    <v>30578091</v>
    <v>36386023</v>
    <v>19322765</v>
    <v>19140086</v>
    <v>15401977</v>
    <v>30837548</v>
    <v>34021380</v>
    <v>18719706</v>
    <v>19633718</v>
    <v>30274105</v>
    <v>13830591</v>
    <v>17329148</v>
    <v>21596183</v>
    <v>30602492</v>
    <v>33011596</v>
    <v>54894335</v>
    <v>39670241</v>
    <v>23057868</v>
    <v>61882128</v>
    <v>43248966</v>
    <v>16352855</v>
    <v>26476215</v>
    <v>27075950</v>
    <v>15705191</v>
    <v>22442745</v>
    <v>18925325</v>
    <v>39744486</v>
    <v>25014772</v>
    <v>26141286</v>
    <v>24948096</v>
    <v>28104984</v>
    <v>23714971</v>
    <v>15673765</v>
    <v>13994018</v>
    <v>17611955</v>
    <v>17620825</v>
    <v>20311399</v>
    <v>16031265</v>
    <v>25440973</v>
    <v>19949389</v>
    <v>31845499</v>
    <v>47063629</v>
    <v>42133375</v>
    <v>47741449</v>
    <v>34775337</v>
    <v>27397309</v>
    <v>28867651</v>
    <v>45027320</v>
    <v>29459532</v>
    <v>40606821</v>
    <v>58916407</v>
    <v>31242788</v>
    <v>26715492</v>
    <v>53915006</v>
    <v>59223061</v>
    <v>27422775</v>
    <v>38713621</v>
    <v>19309522</v>
    <v>16740439</v>
    <v>15809768</v>
    <v>16024935</v>
    <v>26041452</v>
    <v>23315040</v>
    <v>42383815</v>
    <v>42732169</v>
    <v>22736266</v>
    <v>17302848</v>
    <v>20034221</v>
    <v>17325896</v>
    <v>51834124</v>
    <v>36318623</v>
    <v>39006124</v>
    <v>22288138</v>
    <v>36063650</v>
    <v>33989379</v>
    <v>28480400</v>
    <v>22601904</v>
    <v>27126088</v>
    <v>19267437</v>
    <v>14270641</v>
    <v>55305252</v>
    <v>19753943</v>
    <v>18709936</v>
    <v>17537878</v>
    <v>16882324</v>
    <v>14236279</v>
    <v>17724968</v>
    <v>27047187</v>
    <v>16260278</v>
    <v>16927154</v>
    <v>27684673</v>
    <v>17110357</v>
    <v>16544999</v>
    <v>11404984</v>
    <v>18888245</v>
    <v>35086799</v>
    <v>20886897</v>
    <v>42340785</v>
    <v>18518512</v>
    <v>20257792</v>
    <v>21373014</v>
    <v>17140935</v>
    <v>21776308</v>
    <v>21829653</v>
    <v>22933191</v>
    <v>38847820</v>
    <v>23296854</v>
    <v>20022520</v>
    <v>22978524</v>
    <v>14171433</v>
    <v>27882175</v>
    <v>24160615</v>
    <v>69160408</v>
    <v>30119408</v>
    <v>48720976</v>
    <v>27571974</v>
    <v>24474913</v>
    <v>21105883</v>
    <v>22194708</v>
    <v>12467833</v>
    <v>11371659</v>
    <v>17994933</v>
    <v>22997961</v>
    <v>22419040</v>
    <v>22151282</v>
    <v>30319495</v>
    <v>22381761</v>
    <v>17669559</v>
    <v>10127887</v>
    <v>16910501</v>
    <v>12008673</v>
    <v>16771900</v>
    <v>35156339</v>
    <v>25604320</v>
    <v>20522055</v>
    <v>73703302</v>
    <v>90945643</v>
    <v>72505550</v>
    <v>57490736</v>
    <v>39847766</v>
    <v>39286754</v>
    <v>36186544</v>
    <v>40832298</v>
    <v>39172028</v>
    <v>98768193</v>
    <v>63828552</v>
    <v>48802321</v>
    <v>44092247</v>
    <v>48996473</v>
    <v>53966101</v>
    <v>48665203</v>
    <v>53927064</v>
    <v>33093553</v>
    <v>64637049</v>
    <v>43786259</v>
    <v>33633394</v>
    <v>37388892</v>
    <v>28194682</v>
    <v>39394670</v>
    <v>24497955</v>
    <v>27395771</v>
    <v>20447347</v>
    <v>21948975</v>
    <v>25769408</v>
    <v>38526210</v>
    <v>34561338</v>
    <v>80672979</v>
    <v>94155943</v>
    <v>70303880</v>
    <v>42428151</v>
    <v>37103932</v>
    <v>65235167</v>
    <v>97167600</v>
    <v>88371413</v>
    <v>57512412</v>
    <v>49092145</v>
    <v>42981381</v>
    <v>38562552</v>
    <v>84338792</v>
    <v>50764807</v>
    <v>65820899</v>
    <v>49583448</v>
    <v>22800165</v>
    <v>23421124</v>
    <v>27475008</v>
    <v>20769676</v>
    <v>26794684</v>
    <v>27954730</v>
    <v>15742359</v>
    <v>43256548</v>
    <v>25130417</v>
    <v>31247086</v>
    <v>40726932</v>
    <v>47212937</v>
    <v>31406384</v>
    <v>41713758</v>
    <v>34799056</v>
    <v>36968137</v>
    <v>20224847</v>
    <v>33158930</v>
    <v>16579296</v>
    <v>18811242</v>
    <v>28240222</v>
    <v>21539083</v>
    <v>35567672</v>
    <v>49067362</v>
    <v>39549934</v>
    <v>65034122</v>
    <v>50406145</v>
    <v>39960198</v>
    <v>29502561</v>
    <v>17305449</v>
    <v>22540182</v>
    <v>34512038</v>
    <v>27309304</v>
    <v>44322247</v>
    <v>28109896</v>
    <v>35824788</v>
    <v>30204773</v>
    <v>22012610</v>
    <v>25812051</v>
    <v>33605299</v>
    <v>40798132</v>
    <v>26111163</v>
    <v>18919447</v>
    <v>19130619</v>
    <v>22460245</v>
    <v>31542825</v>
    <v>30113220</v>
    <v>36480411</v>
    <v>81962870</v>
    <v>32970903</v>
    <v>26063495</v>
    <v>23732327</v>
    <v>22152512</v>
    <v>19609522</v>
    <v>16894479</v>
    <v>22614596</v>
    <v>36758925</v>
    <v>38838778</v>
    <v>38360508</v>
    <v>31908028</v>
    <v>48400798</v>
    <v>36664463</v>
    <v>34432537</v>
    <v>33438921</v>
    <v>46808462</v>
    <v>29003676</v>
    <v>38684368</v>
    <v>16867955</v>
    <v>33124986</v>
    <v>49820824</v>
    <v>72597018</v>
    <v>61206245</v>
    <v>55469884</v>
    <v>42156925</v>
    <v>50984110</v>
    <v>39134398</v>
    <v>22930675</v>
    <v>24155935</v>
    <v>48134139</v>
    <v>34014188</v>
    <v>56039339</v>
    <v>40797601</v>
    <v>20554247</v>
    <v>36862724</v>
    <v>23893063</v>
    <v>26904474</v>
    <v>16803972</v>
    <v>19524143</v>
    <v>18411136</v>
    <v>35020547</v>
    <v>30632627</v>
    <v>24991291</v>
    <v>42669591</v>
    <v>29838832</v>
    <v>26589086</v>
    <v>35052642</v>
    <v>20568971</v>
    <v>24370709</v>
    <v>22112239</v>
    <v>24906177</v>
    <v>21343450</v>
    <v>22519886</v>
    <v>21234122</v>
    <v>28461939</v>
    <v>18721898</v>
    <v>14235983</v>
    <v>23175820</v>
    <v>20997847</v>
    <v>14995494</v>
    <v>10254367</v>
    <v>13268148</v>
    <v>28217313</v>
    <v>25699463</v>
    <v>50999514</v>
    <v>42008490</v>
    <v>33877655</v>
    <v>17327720</v>
    <v>21197718</v>
    <v>38168331</v>
    <v>35355467</v>
    <v>27181969</v>
    <v>18916557</v>
    <v>25046110</v>
    <v>24272164</v>
    <v>41889816</v>
    <v>20724347</v>
    <v>23269759</v>
    <v>24686050</v>
    <v>31417685</v>
    <v>32804066</v>
    <v>34856957</v>
    <v>29570005</v>
    <v>37827459</v>
    <v>42884163</v>
    <v>58366820</v>
    <v>38354967</v>
    <v>42455417</v>
    <v>48321335</v>
    <v>30750331</v>
    <v>32872044</v>
    <v>109842903</v>
    <v>64138351</v>
    <v>43158592</v>
    <v>59841064</v>
    <v>45038159</v>
    <v>41304834</v>
    <v>48655069</v>
    <v>63202035</v>
    <v>38968511</v>
    <v>48691083</v>
    <v>81173913</v>
    <v>61440878</v>
    <v>47160778</v>
    <v>44691746</v>
    <v>40598928</v>
    <v>42123141</v>
    <v>23169428</v>
    <v>42092776</v>
    <v>30839846</v>
    <v>37704746</v>
    <v>32576136</v>
    <v>56357663</v>
    <v>33671621</v>
    <v>83770040</v>
    <v>63282094</v>
    <v>118536865</v>
    <v>88416393</v>
    <v>46850915</v>
    <v>37001332</v>
    <v>30609465</v>
    <v>39329440</v>
    <v>34752559</v>
    <v>28477359</v>
    <v>41461805</v>
    <v>40815045</v>
    <v>40266315</v>
    <v>60728041</v>
    <v>43684491</v>
    <v>29909021</v>
    <v>33048153</v>
    <v>44964237</v>
    <v>39978821</v>
    <v>28348573</v>
    <v>28903860</v>
    <v>24064002</v>
    <v>36028109</v>
    <v>35263781</v>
    <v>26001756</v>
    <v>51707693</v>
    <v>24231653</v>
    <v>33181363</v>
    <v>40831313</v>
    <v>14519582</v>
    <v>26724153</v>
    <v>9152790</v>
    <v>10486219</v>
    <v>34823492</v>
    <v>25596357</v>
    <v>22297604</v>
    <v>15311364</v>
    <v>20626874</v>
    <v>23972099</v>
    <v>21313593</v>
    <v>49186355</v>
    <v>34785370</v>
    <v>21749124</v>
    <v>22416984</v>
    <v>81848755</v>
    <v>38781925</v>
    <v>29443522</v>
    <v>148413161</v>
    <v>79212272</v>
    <v>42539626</v>
    <v>46523592</v>
    <v>34156234</v>
    <v>32208918</v>
    <v>24362116</v>
    <v>37633169</v>
    <v>22311345</v>
    <v>30445088</v>
    <v>23903151</v>
    <v>23855974</v>
    <v>66068713</v>
    <v>33509968</v>
    <v>29673053</v>
    <v>21181235</v>
    <v>15097509</v>
    <v>26578867</v>
    <v>26801677</v>
    <v>48372303</v>
    <v>45971058</v>
    <v>18017085</v>
    <v>24117189</v>
    <v>24741125</v>
    <v>27650283</v>
    <v>27077587</v>
    <v>25639391</v>
    <v>25572403</v>
    <v>22568740</v>
    <v>26599476</v>
    <v>24080361</v>
    <v>23325664</v>
    <v>35872881</v>
    <v>12752221</v>
    <v>18519120</v>
    <v>45681056</v>
    <v>28614856</v>
    <v>22963771</v>
    <v>17170557</v>
    <v>18327556</v>
    <v>17620195</v>
    <v>20380650</v>
    <v>24324776</v>
    <v>26706549</v>
    <v>11114272</v>
    <v>8203168</v>
    <v>23087326</v>
    <v>24772925</v>
    <v>27501436</v>
    <v>21174653</v>
    <v>17895837</v>
    <v>15687059</v>
    <v>23209923</v>
    <v>21002685</v>
    <v>25440179</v>
    <v>17579661</v>
    <v>40916105</v>
    <v>33174539</v>
    <v>34149043</v>
    <v>38812949</v>
    <v>17142380</v>
    <v>12694698</v>
    <v>13699933</v>
    <v>7898012</v>
    <v>11737287</v>
    <v>18762778</v>
    <v>19385820</v>
    <v>13775130</v>
    <v>20746928</v>
    <v>15548031</v>
    <v>24052785</v>
    <v>44352410</v>
    <v>46107848</v>
    <v>34742592</v>
    <v>19037508</v>
    <v>20126817</v>
    <v>22621221</v>
    <v>68360924</v>
    <v>104924623</v>
    <v>58813792</v>
    <v>47490594</v>
    <v>90675529</v>
    <v>25257673</v>
    <v>34705102</v>
    <v>17483804</v>
    <v>21562088</v>
    <v>29091913</v>
    <v>25250687</v>
    <v>19776199</v>
    <v>28656646</v>
    <v>62671781</v>
    <v>25981992</v>
    <v>29868798</v>
    <v>41560389</v>
    <v>14883308</v>
    <v>17013418</v>
    <v>23718735</v>
    <v>29870090</v>
    <v>22447417</v>
    <v>18684508</v>
    <v>18046268</v>
    <v>33830922</v>
    <v>15118041</v>
    <v>17777363</v>
    <v>15553503</v>
    <v>32069711</v>
    <v>19858943</v>
    <v>18996089</v>
    <v>18566571</v>
    <v>16220006</v>
    <v>26878397</v>
    <v>24381177</v>
    <v>14311753</v>
    <v>22022410</v>
    <v>24909638</v>
    <v>15676734</v>
    <v>52275128</v>
    <v>27656825</v>
    <v>22767807</v>
    <v>15147698</v>
    <v>13004888</v>
    <v>19009675</v>
    <v>28409339</v>
    <v>18916866</v>
    <v>34495766</v>
    <v>29320685</v>
    <v>15607870</v>
    <v>21167596</v>
    <v>15088059</v>
    <v>18884431</v>
    <v>24816095</v>
    <v>24728477</v>
    <v>16341396</v>
    <v>29612963</v>
    <v>24070209</v>
    <v>19582982</v>
    <v>18313588</v>
    <v>14853796</v>
    <v>21701684</v>
    <v>24409517</v>
    <v>25782760</v>
    <v>9384631</v>
    <v>10969386</v>
    <v>18674649</v>
    <v>47265347</v>
    <v>15194921</v>
    <v>9772925</v>
    <v>14337041</v>
    <v>14442757</v>
    <v>22610385</v>
    <v>16702110</v>
    <v>15540773</v>
    <v>17135765</v>
    <v>16836487</v>
    <v>18377284</v>
    <v>44681949</v>
    <v>40148161</v>
    <v>21099739</v>
    <v>28098535</v>
    <v>35984810</v>
    <v>33499481</v>
    <v>20583374</v>
    <v>29064997</v>
    <v>18655088</v>
    <v>28350350</v>
    <v>26891996</v>
    <v>17601440</v>
    <v>29808729</v>
    <v>25749184</v>
    <v>16160314</v>
    <v>61670562</v>
    <v>36350241</v>
    <v>34704924</v>
    <v>21867048</v>
    <v>19462529</v>
    <v>28848123</v>
    <v>26999255</v>
    <v>49143932</v>
    <v>24172637</v>
    <v>15761516</v>
    <v>17137199</v>
    <v>31682955</v>
    <v>17050787</v>
    <v>23299422</v>
    <v>28073280</v>
    <v>14028881</v>
    <v>31075778</v>
    <v>16673456</v>
    <v>31297186</v>
    <v>16990175</v>
    <v>16780331</v>
    <v>13649525</v>
    <v>14105575</v>
    <v>46556047</v>
    <v>25366980</v>
    <v>53122455</v>
    <v>31059487</v>
    <v>22878229</v>
    <v>26606128</v>
    <v>39880714</v>
    <v>23922047</v>
    <v>15143501</v>
    <v>12503334</v>
    <v>20321872</v>
    <v>26932029</v>
    <v>27786565</v>
    <v>54365027</v>
    <v>28797795</v>
    <v>29424299</v>
    <v>27355530</v>
    <v>23116422</v>
    <v>24259384</v>
    <v>39243978</v>
    <v>29204446</v>
    <v>32856787</v>
    <v>24327758</v>
    <v>40580966</v>
    <v>58693166</v>
    <v>26938728</v>
    <v>30591879</v>
    <v>38628249</v>
    <v>26007263</v>
    <v>19328302</v>
    <v>9994163</v>
    <v>17033926</v>
    <v>34750958</v>
    <v>27152352</v>
    <v>20155619</v>
    <v>27997826</v>
    <v>40134497</v>
    <v>18063758</v>
    <v>22008878</v>
    <v>19270119</v>
    <v>23718766</v>
    <v>13708117</v>
    <v>27842729</v>
    <v>17636558</v>
    <v>21900687</v>
    <v>28889681</v>
    <v>46857735</v>
    <v>36746623</v>
    <v>176166037</v>
    <v>70829523</v>
    <v>45761889</v>
    <v>29905121</v>
    <v>59214638</v>
    <v>44103850</v>
    <v>29828008</v>
    <v>40398877</v>
    <v>47554701</v>
    <v>46924943</v>
    <v>27797894</v>
    <v>48037344</v>
    <v>132263803</v>
    <v>48963167</v>
    <v>36366837</v>
    <v>31403730</v>
    <v>31980543</v>
    <v>34269392</v>
    <v>48404478</v>
    <v>29976379</v>
    <v>35389548</v>
    <v>59337072</v>
    <v>24167721</v>
    <v>97210112</v>
    <v>73299411</v>
    <v>52464833</v>
    <v>80382406</v>
    <v>98069174</v>
    <v>73436931</v>
    <v>63336798</v>
    <v>43130896</v>
    <v>48964017</v>
    <v>80580846</v>
    <v>46006400</v>
    <v>32078900</v>
    <v>48788389</v>
    <v>47759094</v>
    <v>32629749</v>
    <v>21223414</v>
    <v>43103294</v>
    <v>19732209</v>
    <v>28393398</v>
    <v>20212820</v>
    <v>22348250</v>
    <v>42219075</v>
    <v>32909892</v>
    <v>40567580</v>
    <v>61642573</v>
    <v>31109466</v>
    <v>27772972</v>
    <v>32473155</v>
    <v>41251141</v>
    <v>54120813</v>
    <v>36616351</v>
    <v>45765617</v>
    <v>143868560</v>
    <v>52354944</v>
    <v>32067682</v>
    <v>41652749</v>
    <v>30492037</v>
    <v>34721905</v>
    <v>30704200</v>
    <v>41627249</v>
    <v>47536363</v>
    <v>31026748</v>
    <v>33733509</v>
    <v>35917824</v>
    <v>22585765</v>
    <v>22863681</v>
    <v>27560431</v>
    <v>38146948</v>
    <v>29663617</v>
    <v>41805778</v>
    <v>46276890</v>
    <v>27855719</v>
    <v>30148330</v>
    <v>20548110</v>
    <v>40904357</v>
    <v>40771207</v>
    <v>37353467</v>
    <v>32691921</v>
    <v>32712504</v>
    <v>51073346</v>
    <v>42535118</v>
    <v>90177283</v>
    <v>29629706</v>
    <v>31031104</v>
    <v>37531781</v>
    <v>67300344</v>
    <v>44489018</v>
    <v>57435637</v>
    <v>51874967</v>
    <v>59656092</v>
    <v>43289572</v>
    <v>28796529</v>
    <v>40870419</v>
    <v>76684138</v>
    <v>52144900</v>
    <v>97995843</v>
    <v>74081708</v>
    <v>62079701</v>
    <v>48821135</v>
    <v>41276086</v>
    <v>42998776</v>
    <v>20936005</v>
    <v>27992930</v>
    <v>25022531</v>
    <v>47251502</v>
    <v>21735614</v>
    <v>45678332</v>
    <v>54339957</v>
    <v>51810372</v>
    <v>49304453</v>
    <v>79472761</v>
    <v>44123104</v>
    <v>36244442</v>
    <v>62390596</v>
    <v>94327431</v>
    <v>110541544</v>
    <v>90266550</v>
    <v>53439290</v>
    <v>95625050</v>
    <v>44000914</v>
    <v>45996400</v>
    <v>47407263</v>
    <v>50257642</v>
    <v>89044852</v>
    <v>159662795</v>
    <v>108521787</v>
    <v>62643163</v>
    <v>41288222</v>
    <v>54464183</v>
    <v>40968742</v>
    <v>26831364</v>
    <v>40527779</v>
    <v>21714163</v>
    <v>49830670</v>
    <v>22416274</v>
    <v>26420625</v>
    <v>32606816</v>
    <v>25850379</v>
    <v>31203321</v>
    <v>26518126</v>
    <v>19969925</v>
    <v>33519083</v>
    <v>46275772</v>
    <v>75533393</v>
    <v>19272593</v>
    <v>23205623</v>
    <v>93169835</v>
    <v>34147890</v>
    <v>28248063</v>
    <v>38448946</v>
    <v>34312646</v>
    <v>19513256</v>
    <v>43749260</v>
    <v>28307441</v>
    <v>14456888</v>
    <v>30094662</v>
    <v>35254383</v>
    <v>66762167</v>
    <v>15399658</v>
    <v>29324170</v>
    <v>43039991</v>
    <v>43341810</v>
    <v>37665070</v>
    <v>66874949</v>
    <v>27877267</v>
    <v>43765757</v>
    <v>43850831</v>
    <v>35344059</v>
    <v>53208610</v>
    <v>47776351</v>
    <v>39906157</v>
    <v>52066470</v>
    <v>60312846</v>
    <v>56618332</v>
    <v>91036335</v>
    <v>42094031</v>
    <v>43740591</v>
    <v>32895421</v>
    <v>40791484</v>
    <v>23347890</v>
    <v>41665065</v>
    <v>48097705</v>
    <v>40765247</v>
    <v>61545741</v>
  </a>
  <a r="1" c="5241">
    <v t="i">15886</v>
    <v t="i">15887</v>
    <v t="i">15888</v>
    <v t="i">15889</v>
    <v t="i">15890</v>
    <v t="i">15893</v>
    <v t="i">15894</v>
    <v t="i">15895</v>
    <v t="i">15896</v>
    <v t="i">15897</v>
    <v t="i">15900</v>
    <v t="i">15901</v>
    <v t="i">15902</v>
    <v t="i">15903</v>
    <v t="i">15904</v>
    <v t="i">15907</v>
    <v t="i">15908</v>
    <v t="i">15909</v>
    <v t="i">15910</v>
    <v t="i">15911</v>
    <v t="i">15914</v>
    <v t="i">15915</v>
    <v t="i">15916</v>
    <v t="i">15917</v>
    <v t="i">15918</v>
    <v t="i">15921</v>
    <v t="i">15922</v>
    <v t="i">15923</v>
    <v t="i">15924</v>
    <v t="i">15925</v>
    <v t="i">15928</v>
    <v t="i">15929</v>
    <v t="i">15930</v>
    <v t="i">15931</v>
    <v t="i">15932</v>
    <v t="i">15935</v>
    <v t="i">15936</v>
    <v t="i">15937</v>
    <v t="i">15938</v>
    <v t="i">15939</v>
    <v t="i">15942</v>
    <v t="i">15943</v>
    <v t="i">15944</v>
    <v t="i">15945</v>
    <v t="i">15946</v>
    <v t="i">15949</v>
    <v t="i">15950</v>
    <v t="i">15951</v>
    <v t="i">15952</v>
    <v t="i">15953</v>
    <v t="i">15956</v>
    <v t="i">15957</v>
    <v t="i">15958</v>
    <v t="i">15960</v>
    <v t="i">15963</v>
    <v t="i">15964</v>
    <v t="i">15965</v>
    <v t="i">15966</v>
    <v t="i">15967</v>
    <v t="i">15970</v>
    <v t="i">15971</v>
    <v t="i">15972</v>
    <v t="i">15973</v>
    <v t="i">15974</v>
    <v t="i">15977</v>
    <v t="i">15978</v>
    <v t="i">15979</v>
    <v t="i">15980</v>
    <v t="i">15981</v>
    <v t="i">15984</v>
    <v t="i">15985</v>
    <v t="i">15986</v>
    <v t="i">15987</v>
    <v t="i">15991</v>
    <v t="i">15992</v>
    <v t="i">15993</v>
    <v t="i">15994</v>
    <v t="i">15995</v>
    <v t="i">15998</v>
    <v t="i">15999</v>
    <v t="i">16000</v>
    <v t="i">16001</v>
    <v t="i">16002</v>
    <v t="i">16005</v>
    <v t="i">16006</v>
    <v t="i">16007</v>
    <v t="i">16008</v>
    <v t="i">16009</v>
    <v t="i">16012</v>
    <v t="i">16013</v>
    <v t="i">16014</v>
    <v t="i">16015</v>
    <v t="i">16016</v>
    <v t="i">16019</v>
    <v t="i">16020</v>
    <v t="i">16021</v>
    <v t="i">16022</v>
    <v t="i">16023</v>
    <v t="i">16026</v>
    <v t="i">16027</v>
    <v t="i">16028</v>
    <v t="i">16029</v>
    <v t="i">16030</v>
    <v t="i">16033</v>
    <v t="i">16034</v>
    <v t="i">16035</v>
    <v t="i">16036</v>
    <v t="i">16037</v>
    <v t="i">16040</v>
    <v t="i">16041</v>
    <v t="i">16042</v>
    <v t="i">16043</v>
    <v t="i">16044</v>
    <v t="i">16047</v>
    <v t="i">16048</v>
    <v t="i">16049</v>
    <v t="i">16050</v>
    <v t="i">16051</v>
    <v t="i">16054</v>
    <v t="i">16055</v>
    <v t="i">16056</v>
    <v t="i">16057</v>
    <v t="i">16058</v>
    <v t="i">16061</v>
    <v t="i">16062</v>
    <v t="i">16063</v>
    <v t="i">16064</v>
    <v t="i">16065</v>
    <v t="i">16068</v>
    <v t="i">16069</v>
    <v t="i">16070</v>
    <v t="i">16072</v>
    <v t="i">16075</v>
    <v t="i">16076</v>
    <v t="i">16077</v>
    <v t="i">16078</v>
    <v t="i">16079</v>
    <v t="i">16082</v>
    <v t="i">16083</v>
    <v t="i">16084</v>
    <v t="i">16085</v>
    <v t="i">16086</v>
    <v t="i">16097</v>
    <v t="i">16098</v>
    <v t="i">16099</v>
    <v t="i">16100</v>
    <v t="i">16103</v>
    <v t="i">16104</v>
    <v t="i">16105</v>
    <v t="i">16106</v>
    <v t="i">16107</v>
    <v t="i">16110</v>
    <v t="i">16111</v>
    <v t="i">16112</v>
    <v t="i">16113</v>
    <v t="i">16114</v>
    <v t="i">16117</v>
    <v t="i">16118</v>
    <v t="i">16119</v>
    <v t="i">16120</v>
    <v t="i">16121</v>
    <v t="i">16124</v>
    <v t="i">16125</v>
    <v t="i">16126</v>
    <v t="i">16127</v>
    <v t="i">16128</v>
    <v t="i">16131</v>
    <v t="i">16132</v>
    <v t="i">16133</v>
    <v t="i">16134</v>
    <v t="i">16135</v>
    <v t="i">16138</v>
    <v t="i">16139</v>
    <v t="i">16140</v>
    <v t="i">16141</v>
    <v t="i">16142</v>
    <v t="i">16145</v>
    <v t="i">16146</v>
    <v t="i">16147</v>
    <v t="i">16148</v>
    <v t="i">16149</v>
    <v t="i">16152</v>
    <v t="i">16153</v>
    <v t="i">16154</v>
    <v t="i">16155</v>
    <v t="i">16156</v>
    <v t="i">16159</v>
    <v t="i">16160</v>
    <v t="i">16161</v>
    <v t="i">16162</v>
    <v t="i">16163</v>
    <v t="i">16166</v>
    <v t="i">16167</v>
    <v t="i">16168</v>
    <v t="i">16169</v>
    <v t="i">16170</v>
    <v t="i">16173</v>
    <v t="i">16174</v>
    <v t="i">16175</v>
    <v t="i">16176</v>
    <v t="i">16177</v>
    <v t="i">16180</v>
    <v t="i">16181</v>
    <v t="i">16182</v>
    <v t="i">16183</v>
    <v t="i">16184</v>
    <v t="i">16187</v>
    <v t="i">16188</v>
    <v t="i">16189</v>
    <v t="i">16190</v>
    <v t="i">16191</v>
    <v t="i">16194</v>
    <v t="i">16195</v>
    <v t="i">16196</v>
    <v t="i">16197</v>
    <v t="i">16198</v>
    <v t="i">16201</v>
    <v t="i">16202</v>
    <v t="i">16203</v>
    <v t="i">16204</v>
    <v t="i">16205</v>
    <v t="i">16208</v>
    <v t="i">16209</v>
    <v t="i">16210</v>
    <v t="i">16211</v>
    <v t="i">16212</v>
    <v t="i">16215</v>
    <v t="i">16216</v>
    <v t="i">16217</v>
    <v t="i">16218</v>
    <v t="i">16219</v>
    <v t="i">16222</v>
    <v t="i">16223</v>
    <v t="i">16224</v>
    <v t="i">16225</v>
    <v t="i">16226</v>
    <v t="i">16229</v>
    <v t="i">16230</v>
    <v t="i">16231</v>
    <v t="i">16232</v>
    <v t="i">16233</v>
    <v t="i">16236</v>
    <v t="i">16237</v>
    <v t="i">16238</v>
    <v t="i">16239</v>
    <v t="i">16240</v>
    <v t="i">16243</v>
    <v t="i">16245</v>
    <v t="i">16246</v>
    <v t="i">16247</v>
    <v t="i">16250</v>
    <v t="i">16251</v>
    <v t="i">16252</v>
    <v t="i">16253</v>
    <v t="i">16254</v>
    <v t="i">16257</v>
    <v t="i">16258</v>
    <v t="i">16259</v>
    <v t="i">16260</v>
    <v t="i">16261</v>
    <v t="i">16264</v>
    <v t="i">16265</v>
    <v t="i">16266</v>
    <v t="i">16267</v>
    <v t="i">16268</v>
    <v t="i">16271</v>
    <v t="i">16272</v>
    <v t="i">16273</v>
    <v t="i">16274</v>
    <v t="i">16275</v>
    <v t="i">16278</v>
    <v t="i">16279</v>
    <v t="i">16280</v>
    <v t="i">16281</v>
    <v t="i">16282</v>
    <v t="i">16285</v>
    <v t="i">16286</v>
    <v t="i">16287</v>
    <v t="i">16288</v>
    <v t="i">16289</v>
    <v t="i">16292</v>
    <v t="i">16293</v>
    <v t="i">16294</v>
    <v t="i">16295</v>
    <v t="i">16296</v>
    <v t="i">16299</v>
    <v t="i">16300</v>
    <v t="i">16301</v>
    <v t="i">16302</v>
    <v t="i">16303</v>
    <v t="i">16306</v>
    <v t="i">16309</v>
    <v t="i">16310</v>
    <v t="i">16313</v>
    <v t="i">16314</v>
    <v t="i">16315</v>
    <v t="i">16316</v>
    <v t="i">16317</v>
    <v t="i">16320</v>
    <v t="i">16321</v>
    <v t="i">16322</v>
    <v t="i">16323</v>
    <v t="i">16324</v>
    <v t="i">16327</v>
    <v t="i">16328</v>
    <v t="i">16329</v>
    <v t="i">16330</v>
    <v t="i">16331</v>
    <v t="i">16334</v>
    <v t="i">16335</v>
    <v t="i">16336</v>
    <v t="i">16337</v>
    <v t="i">16338</v>
    <v t="i">16341</v>
    <v t="i">16343</v>
    <v t="i">16344</v>
    <v t="i">16345</v>
    <v t="i">16348</v>
    <v t="i">16349</v>
    <v t="i">16350</v>
    <v t="i">16351</v>
    <v t="i">16352</v>
    <v t="i">16355</v>
    <v t="i">16356</v>
    <v t="i">16357</v>
    <v t="i">16358</v>
    <v t="i">16359</v>
    <v t="i">16362</v>
    <v t="i">16363</v>
    <v t="i">16364</v>
    <v t="i">16365</v>
    <v t="i">16366</v>
    <v t="i">16370</v>
    <v t="i">16371</v>
    <v t="i">16372</v>
    <v t="i">16373</v>
    <v t="i">16376</v>
    <v t="i">16377</v>
    <v t="i">16378</v>
    <v t="i">16379</v>
    <v t="i">16380</v>
    <v t="i">16383</v>
    <v t="i">16384</v>
    <v t="i">16385</v>
    <v t="i">16386</v>
    <v t="i">16387</v>
    <v t="i">16390</v>
    <v t="i">16391</v>
    <v t="i">16392</v>
    <v t="i">16393</v>
    <v t="i">16394</v>
    <v t="i">16397</v>
    <v t="i">16398</v>
    <v t="i">16399</v>
    <v t="i">16400</v>
    <v t="i">16401</v>
    <v t="i">16404</v>
    <v t="i">16405</v>
    <v t="i">16406</v>
    <v t="i">16407</v>
    <v t="i">16408</v>
    <v t="i">16411</v>
    <v t="i">16412</v>
    <v t="i">16413</v>
    <v t="i">16414</v>
    <v t="i">16415</v>
    <v t="i">16418</v>
    <v t="i">16419</v>
    <v t="i">16420</v>
    <v t="i">16421</v>
    <v t="i">16422</v>
    <v t="i">16425</v>
    <v t="i">16426</v>
    <v t="i">16427</v>
    <v t="i">16428</v>
    <v t="i">16429</v>
    <v t="i">16432</v>
    <v t="i">16433</v>
    <v t="i">16434</v>
    <v t="i">16435</v>
    <v t="i">16436</v>
    <v t="i">16439</v>
    <v t="i">16440</v>
    <v t="i">16441</v>
    <v t="i">16442</v>
    <v t="i">16443</v>
    <v t="i">16446</v>
    <v t="i">16447</v>
    <v t="i">16448</v>
    <v t="i">16449</v>
    <v t="i">16450</v>
    <v t="i">16453</v>
    <v t="i">16454</v>
    <v t="i">16455</v>
    <v t="i">16456</v>
    <v t="i">16457</v>
    <v t="i">16460</v>
    <v t="i">16461</v>
    <v t="i">16462</v>
    <v t="i">16463</v>
    <v t="i">16464</v>
    <v t="i">16467</v>
    <v t="i">16468</v>
    <v t="i">16469</v>
    <v t="i">16470</v>
    <v t="i">16481</v>
    <v t="i">16482</v>
    <v t="i">16483</v>
    <v t="i">16484</v>
    <v t="i">16485</v>
    <v t="i">16488</v>
    <v t="i">16489</v>
    <v t="i">16490</v>
    <v t="i">16491</v>
    <v t="i">16492</v>
    <v t="i">16496</v>
    <v t="i">16497</v>
    <v t="i">16498</v>
    <v t="i">16499</v>
    <v t="i">16502</v>
    <v t="i">16503</v>
    <v t="i">16504</v>
    <v t="i">16505</v>
    <v t="i">16506</v>
    <v t="i">16509</v>
    <v t="i">16510</v>
    <v t="i">16511</v>
    <v t="i">16512</v>
    <v t="i">16513</v>
    <v t="i">16516</v>
    <v t="i">16517</v>
    <v t="i">16518</v>
    <v t="i">16519</v>
    <v t="i">16520</v>
    <v t="i">16523</v>
    <v t="i">16524</v>
    <v t="i">16525</v>
    <v t="i">16526</v>
    <v t="i">16527</v>
    <v t="i">16530</v>
    <v t="i">16532</v>
    <v t="i">16533</v>
    <v t="i">16534</v>
    <v t="i">16537</v>
    <v t="i">16538</v>
    <v t="i">16539</v>
    <v t="i">16540</v>
    <v t="i">16541</v>
    <v t="i">16544</v>
    <v t="i">16545</v>
    <v t="i">16546</v>
    <v t="i">16547</v>
    <v t="i">16548</v>
    <v t="i">16551</v>
    <v t="i">16552</v>
    <v t="i">16553</v>
    <v t="i">16554</v>
    <v t="i">16555</v>
    <v t="i">16559</v>
    <v t="i">16560</v>
    <v t="i">16561</v>
    <v t="i">16562</v>
    <v t="i">16565</v>
    <v t="i">16566</v>
    <v t="i">16567</v>
    <v t="i">16568</v>
    <v t="i">16569</v>
    <v t="i">16572</v>
    <v t="i">16573</v>
    <v t="i">16574</v>
    <v t="i">16575</v>
    <v t="i">16576</v>
    <v t="i">16579</v>
    <v t="i">16580</v>
    <v t="i">16581</v>
    <v t="i">16582</v>
    <v t="i">16583</v>
    <v t="i">16586</v>
    <v t="i">16587</v>
    <v t="i">16588</v>
    <v t="i">16589</v>
    <v t="i">16590</v>
    <v t="i">16593</v>
    <v t="i">16594</v>
    <v t="i">16595</v>
    <v t="i">16596</v>
    <v t="i">16597</v>
    <v t="i">16600</v>
    <v t="i">16601</v>
    <v t="i">16602</v>
    <v t="i">16603</v>
    <v t="i">16604</v>
    <v t="i">16607</v>
    <v t="i">16608</v>
    <v t="i">16609</v>
    <v t="i">16610</v>
    <v t="i">16611</v>
    <v t="i">16614</v>
    <v t="i">16615</v>
    <v t="i">16616</v>
    <v t="i">16617</v>
    <v t="i">16618</v>
    <v t="i">16621</v>
    <v t="i">16622</v>
    <v t="i">16623</v>
    <v t="i">16624</v>
    <v t="i">16625</v>
    <v t="i">16628</v>
    <v t="i">16629</v>
    <v t="i">16630</v>
    <v t="i">16631</v>
    <v t="i">16632</v>
    <v t="i">16636</v>
    <v t="i">16637</v>
    <v t="i">16638</v>
    <v t="i">16639</v>
    <v t="i">16642</v>
    <v t="i">16643</v>
    <v t="i">16644</v>
    <v t="i">16645</v>
    <v t="i">16646</v>
    <v t="i">16649</v>
    <v t="i">16650</v>
    <v t="i">16651</v>
    <v t="i">16652</v>
    <v t="i">16656</v>
    <v t="i">16657</v>
    <v t="i">16658</v>
    <v t="i">16659</v>
    <v t="i">16660</v>
    <v t="i">16663</v>
    <v t="i">16664</v>
    <v t="i">16665</v>
    <v t="i">16666</v>
    <v t="i">16667</v>
    <v t="i">16670</v>
    <v t="i">16671</v>
    <v t="i">16672</v>
    <v t="i">16673</v>
    <v t="i">16674</v>
    <v t="i">16677</v>
    <v t="i">16678</v>
    <v t="i">16679</v>
    <v t="i">16681</v>
    <v t="i">16684</v>
    <v t="i">16685</v>
    <v t="i">16686</v>
    <v t="i">16687</v>
    <v t="i">16688</v>
    <v t="i">16691</v>
    <v t="i">16692</v>
    <v t="i">16693</v>
    <v t="i">16694</v>
    <v t="i">16695</v>
    <v t="i">16698</v>
    <v t="i">16699</v>
    <v t="i">16700</v>
    <v t="i">16701</v>
    <v t="i">16702</v>
    <v t="i">16705</v>
    <v t="i">16706</v>
    <v t="i">16707</v>
    <v t="i">16708</v>
    <v t="i">16709</v>
    <v t="i">16712</v>
    <v t="i">16713</v>
    <v t="i">16714</v>
    <v t="i">16715</v>
    <v t="i">16716</v>
    <v t="i">16720</v>
    <v t="i">16721</v>
    <v t="i">16722</v>
    <v t="i">16723</v>
    <v t="i">16726</v>
    <v t="i">16727</v>
    <v t="i">16728</v>
    <v t="i">16729</v>
    <v t="i">16730</v>
    <v t="i">16733</v>
    <v t="i">16734</v>
    <v t="i">16735</v>
    <v t="i">16736</v>
    <v t="i">16737</v>
    <v t="i">16740</v>
    <v t="i">16741</v>
    <v t="i">16742</v>
    <v t="i">16743</v>
    <v t="i">16744</v>
    <v t="i">16747</v>
    <v t="i">16748</v>
    <v t="i">16749</v>
    <v t="i">16750</v>
    <v t="i">16751</v>
    <v t="i">16754</v>
    <v t="i">16755</v>
    <v t="i">16756</v>
    <v t="i">16757</v>
    <v t="i">16758</v>
    <v t="i">16761</v>
    <v t="i">16762</v>
    <v t="i">16763</v>
    <v t="i">16764</v>
    <v t="i">16765</v>
    <v t="i">16768</v>
    <v t="i">16769</v>
    <v t="i">16770</v>
    <v t="i">16771</v>
    <v t="i">16772</v>
    <v t="i">16775</v>
    <v t="i">16776</v>
    <v t="i">16777</v>
    <v t="i">16778</v>
    <v t="i">16779</v>
    <v t="i">16782</v>
    <v t="i">16783</v>
    <v t="i">16784</v>
    <v t="i">16785</v>
    <v t="i">16786</v>
    <v t="i">16789</v>
    <v t="i">16790</v>
    <v t="i">16791</v>
    <v t="i">16792</v>
    <v t="i">16793</v>
    <v t="i">16796</v>
    <v t="i">16797</v>
    <v t="i">16798</v>
    <v t="i">16799</v>
    <v t="i">16800</v>
    <v t="i">16803</v>
    <v t="i">16804</v>
    <v t="i">16805</v>
    <v t="i">16806</v>
    <v t="i">16807</v>
    <v t="i">16810</v>
    <v t="i">16811</v>
    <v t="i">16812</v>
    <v t="i">16813</v>
    <v t="i">16814</v>
    <v t="i">16817</v>
    <v t="i">16818</v>
    <v t="i">16819</v>
    <v t="i">16820</v>
    <v t="i">16821</v>
    <v t="i">16824</v>
    <v t="i">16825</v>
    <v t="i">16826</v>
    <v t="i">16835</v>
    <v t="i">16838</v>
    <v t="i">16839</v>
    <v t="i">16840</v>
    <v t="i">16841</v>
    <v t="i">16842</v>
    <v t="i">16845</v>
    <v t="i">16846</v>
    <v t="i">16847</v>
    <v t="i">16848</v>
    <v t="i">16849</v>
    <v t="i">16852</v>
    <v t="i">16853</v>
    <v t="i">16854</v>
    <v t="i">16855</v>
    <v t="i">16856</v>
    <v t="i">16859</v>
    <v t="i">16861</v>
    <v t="i">16862</v>
    <v t="i">16863</v>
    <v t="i">16866</v>
    <v t="i">16867</v>
    <v t="i">16868</v>
    <v t="i">16869</v>
    <v t="i">16870</v>
    <v t="i">16873</v>
    <v t="i">16874</v>
    <v t="i">16875</v>
    <v t="i">16876</v>
    <v t="i">16877</v>
    <v t="i">16880</v>
    <v t="i">16881</v>
    <v t="i">16882</v>
    <v t="i">16883</v>
    <v t="i">16884</v>
    <v t="i">16887</v>
    <v t="i">16888</v>
    <v t="i">16889</v>
    <v t="i">16890</v>
    <v t="i">16891</v>
    <v t="i">16894</v>
    <v t="i">16895</v>
    <v t="i">16897</v>
    <v t="i">16898</v>
    <v t="i">16901</v>
    <v t="i">16902</v>
    <v t="i">16903</v>
    <v t="i">16904</v>
    <v t="i">16905</v>
    <v t="i">16908</v>
    <v t="i">16909</v>
    <v t="i">16910</v>
    <v t="i">16911</v>
    <v t="i">16912</v>
    <v t="i">16915</v>
    <v t="i">16916</v>
    <v t="i">16917</v>
    <v t="i">16918</v>
    <v t="i">16919</v>
    <v t="i">16923</v>
    <v t="i">16924</v>
    <v t="i">16925</v>
    <v t="i">16926</v>
    <v t="i">16929</v>
    <v t="i">16930</v>
    <v t="i">16931</v>
    <v t="i">16932</v>
    <v t="i">16933</v>
    <v t="i">16936</v>
    <v t="i">16937</v>
    <v t="i">16938</v>
    <v t="i">16939</v>
    <v t="i">16940</v>
    <v t="i">16943</v>
    <v t="i">16944</v>
    <v t="i">16945</v>
    <v t="i">16946</v>
    <v t="i">16947</v>
    <v t="i">16950</v>
    <v t="i">16951</v>
    <v t="i">16953</v>
    <v t="i">16954</v>
    <v t="i">16957</v>
    <v t="i">16958</v>
    <v t="i">16959</v>
    <v t="i">16960</v>
    <v t="i">16961</v>
    <v t="i">16964</v>
    <v t="i">16965</v>
    <v t="i">16966</v>
    <v t="i">16967</v>
    <v t="i">16968</v>
    <v t="i">16971</v>
    <v t="i">16972</v>
    <v t="i">16973</v>
    <v t="i">16974</v>
    <v t="i">16975</v>
    <v t="i">16978</v>
    <v t="i">16979</v>
    <v t="i">16980</v>
    <v t="i">16981</v>
    <v t="i">16982</v>
    <v t="i">16985</v>
    <v t="i">16986</v>
    <v t="i">16987</v>
    <v t="i">16988</v>
    <v t="i">16989</v>
    <v t="i">16992</v>
    <v t="i">16993</v>
    <v t="i">16994</v>
    <v t="i">16995</v>
    <v t="i">16996</v>
    <v t="i">16999</v>
    <v t="i">17000</v>
    <v t="i">17001</v>
    <v t="i">17002</v>
    <v t="i">17003</v>
    <v t="i">17006</v>
    <v t="i">17007</v>
    <v t="i">17008</v>
    <v t="i">17009</v>
    <v t="i">17010</v>
    <v t="i">17013</v>
    <v t="i">17014</v>
    <v t="i">17015</v>
    <v t="i">17016</v>
    <v t="i">17017</v>
    <v t="i">17020</v>
    <v t="i">17021</v>
    <v t="i">17022</v>
    <v t="i">17023</v>
    <v t="i">17024</v>
    <v t="i">17027</v>
    <v t="i">17028</v>
    <v t="i">17029</v>
    <v t="i">17030</v>
    <v t="i">17031</v>
    <v t="i">17034</v>
    <v t="i">17035</v>
    <v t="i">17036</v>
    <v t="i">17037</v>
    <v t="i">17038</v>
    <v t="i">17041</v>
    <v t="i">17042</v>
    <v t="i">17043</v>
    <v t="i">17044</v>
    <v t="i">17045</v>
    <v t="i">17048</v>
    <v t="i">17049</v>
    <v t="i">17050</v>
    <v t="i">17051</v>
    <v t="i">17052</v>
    <v t="i">17055</v>
    <v t="i">17056</v>
    <v t="i">17057</v>
    <v t="i">17058</v>
    <v t="i">17059</v>
    <v t="i">17062</v>
    <v t="i">17063</v>
    <v t="i">17064</v>
    <v t="i">17065</v>
    <v t="i">17066</v>
    <v t="i">17069</v>
    <v t="i">17070</v>
    <v t="i">17071</v>
    <v t="i">17072</v>
    <v t="i">17073</v>
    <v t="i">17076</v>
    <v t="i">17077</v>
    <v t="i">17078</v>
    <v t="i">17079</v>
    <v t="i">17085</v>
    <v t="i">17086</v>
    <v t="i">17087</v>
    <v t="i">17090</v>
    <v t="i">17091</v>
    <v t="i">17092</v>
    <v t="i">17093</v>
    <v t="i">17094</v>
    <v t="i">17097</v>
    <v t="i">17098</v>
    <v t="i">17099</v>
    <v t="i">17100</v>
    <v t="i">17101</v>
    <v t="i">17104</v>
    <v t="i">17105</v>
    <v t="i">17106</v>
    <v t="i">17107</v>
    <v t="i">17108</v>
    <v t="i">17111</v>
    <v t="i">17112</v>
    <v t="i">17113</v>
    <v t="i">17114</v>
    <v t="i">17115</v>
    <v t="i">17118</v>
    <v t="i">17119</v>
    <v t="i">17120</v>
    <v t="i">17121</v>
    <v t="i">17122</v>
    <v t="i">17125</v>
    <v t="i">17126</v>
    <v t="i">17127</v>
    <v t="i">17128</v>
    <v t="i">17129</v>
    <v t="i">17132</v>
    <v t="i">17133</v>
    <v t="i">17134</v>
    <v t="i">17135</v>
    <v t="i">17136</v>
    <v t="i">17139</v>
    <v t="i">17140</v>
    <v t="i">17141</v>
    <v t="i">17142</v>
    <v t="i">17143</v>
    <v t="i">17146</v>
    <v t="i">17147</v>
    <v t="i">17148</v>
    <v t="i">17149</v>
    <v t="i">17150</v>
    <v t="i">17153</v>
    <v t="i">17154</v>
    <v t="i">17155</v>
    <v t="i">17156</v>
    <v t="i">17157</v>
    <v t="i">17160</v>
    <v t="i">17161</v>
    <v t="i">17162</v>
    <v t="i">17163</v>
    <v t="i">17164</v>
    <v t="i">17168</v>
    <v t="i">17169</v>
    <v t="i">17170</v>
    <v t="i">17171</v>
    <v t="i">17174</v>
    <v t="i">17175</v>
    <v t="i">17176</v>
    <v t="i">17177</v>
    <v t="i">17178</v>
    <v t="i">17181</v>
    <v t="i">17182</v>
    <v t="i">17183</v>
    <v t="i">17184</v>
    <v t="i">17185</v>
    <v t="i">17188</v>
    <v t="i">17189</v>
    <v t="i">17190</v>
    <v t="i">17191</v>
    <v t="i">17192</v>
    <v t="i">17195</v>
    <v t="i">17196</v>
    <v t="i">17197</v>
    <v t="i">17198</v>
    <v t="i">17199</v>
    <v t="i">17202</v>
    <v t="i">17203</v>
    <v t="i">17204</v>
    <v t="i">17205</v>
    <v t="i">17206</v>
    <v t="i">17209</v>
    <v t="i">17210</v>
    <v t="i">17211</v>
    <v t="i">17223</v>
    <v t="i">17224</v>
    <v t="i">17226</v>
    <v t="i">17227</v>
    <v t="i">17230</v>
    <v t="i">17231</v>
    <v t="i">17232</v>
    <v t="i">17233</v>
    <v t="i">17234</v>
    <v t="i">17237</v>
    <v t="i">17238</v>
    <v t="i">17239</v>
    <v t="i">17240</v>
    <v t="i">17241</v>
    <v t="i">17244</v>
    <v t="i">17245</v>
    <v t="i">17246</v>
    <v t="i">17247</v>
    <v t="i">17248</v>
    <v t="i">17251</v>
    <v t="i">17252</v>
    <v t="i">17253</v>
    <v t="i">17254</v>
    <v t="i">17255</v>
    <v t="i">17258</v>
    <v t="i">17259</v>
    <v t="i">17260</v>
    <v t="i">17265</v>
    <v t="i">17266</v>
    <v t="i">17267</v>
    <v t="i">17268</v>
    <v t="i">17269</v>
    <v t="i">17272</v>
    <v t="i">17273</v>
    <v t="i">17274</v>
    <v t="i">17275</v>
    <v t="i">17276</v>
    <v t="i">17279</v>
    <v t="i">17280</v>
    <v t="i">17281</v>
    <v t="i">17282</v>
    <v t="i">17283</v>
    <v t="i">17286</v>
    <v t="i">17288</v>
    <v t="i">17289</v>
    <v t="i">17290</v>
    <v t="i">17293</v>
    <v t="i">17294</v>
    <v t="i">17295</v>
    <v t="i">17296</v>
    <v t="i">17297</v>
    <v t="i">17300</v>
    <v t="i">17301</v>
    <v t="i">17302</v>
    <v t="i">17303</v>
    <v t="i">17304</v>
    <v t="i">17307</v>
    <v t="i">17308</v>
    <v t="i">17309</v>
    <v t="i">17310</v>
    <v t="i">17311</v>
    <v t="i">17314</v>
    <v t="i">17315</v>
    <v t="i">17316</v>
    <v t="i">17317</v>
    <v t="i">17318</v>
    <v t="i">17321</v>
    <v t="i">17322</v>
    <v t="i">17323</v>
    <v t="i">17324</v>
    <v t="i">17325</v>
    <v t="i">17328</v>
    <v t="i">17329</v>
    <v t="i">17330</v>
    <v t="i">17331</v>
    <v t="i">17332</v>
    <v t="i">17337</v>
    <v t="i">17338</v>
    <v t="i">17339</v>
    <v t="i">17342</v>
    <v t="i">17343</v>
    <v t="i">17344</v>
    <v t="i">17345</v>
    <v t="i">17346</v>
    <v t="i">17349</v>
    <v t="i">17350</v>
    <v t="i">17351</v>
    <v t="i">17352</v>
    <v t="i">17353</v>
    <v t="i">17356</v>
    <v t="i">17357</v>
    <v t="i">17358</v>
    <v t="i">17359</v>
    <v t="i">17360</v>
    <v t="i">17363</v>
    <v t="i">17364</v>
    <v t="i">17365</v>
    <v t="i">17366</v>
    <v t="i">17367</v>
    <v t="i">17370</v>
    <v t="i">17371</v>
    <v t="i">17372</v>
    <v t="i">17373</v>
    <v t="i">17374</v>
    <v t="i">17377</v>
    <v t="i">17378</v>
    <v t="i">17379</v>
    <v t="i">17380</v>
    <v t="i">17381</v>
    <v t="i">17384</v>
    <v t="i">17385</v>
    <v t="i">17386</v>
    <v t="i">17387</v>
    <v t="i">17388</v>
    <v t="i">17391</v>
    <v t="i">17392</v>
    <v t="i">17393</v>
    <v t="i">17394</v>
    <v t="i">17395</v>
    <v t="i">17398</v>
    <v t="i">17399</v>
    <v t="i">17400</v>
    <v t="i">17401</v>
    <v t="i">17402</v>
    <v t="i">17405</v>
    <v t="i">17406</v>
    <v t="i">17407</v>
    <v t="i">17408</v>
    <v t="i">17409</v>
    <v t="i">17412</v>
    <v t="i">17413</v>
    <v t="i">17414</v>
    <v t="i">17415</v>
    <v t="i">17416</v>
    <v t="i">17419</v>
    <v t="i">17420</v>
    <v t="i">17421</v>
    <v t="i">17422</v>
    <v t="i">17423</v>
    <v t="i">17426</v>
    <v t="i">17428</v>
    <v t="i">17429</v>
    <v t="i">17430</v>
    <v t="i">17435</v>
    <v t="i">17436</v>
    <v t="i">17437</v>
    <v t="i">17440</v>
    <v t="i">17441</v>
    <v t="i">17442</v>
    <v t="i">17443</v>
    <v t="i">17444</v>
    <v t="i">17447</v>
    <v t="i">17448</v>
    <v t="i">17450</v>
    <v t="i">17451</v>
    <v t="i">17454</v>
    <v t="i">17455</v>
    <v t="i">17456</v>
    <v t="i">17457</v>
    <v t="i">17458</v>
    <v t="i">17461</v>
    <v t="i">17462</v>
    <v t="i">17463</v>
    <v t="i">17464</v>
    <v t="i">17465</v>
    <v t="i">17468</v>
    <v t="i">17469</v>
    <v t="i">17470</v>
    <v t="i">17471</v>
    <v t="i">17472</v>
    <v t="i">17475</v>
    <v t="i">17476</v>
    <v t="i">17477</v>
    <v t="i">17478</v>
    <v t="i">17479</v>
    <v t="i">17482</v>
    <v t="i">17483</v>
    <v t="i">17484</v>
    <v t="i">17485</v>
    <v t="i">17486</v>
    <v t="i">17489</v>
    <v t="i">17490</v>
    <v t="i">17491</v>
    <v t="i">17492</v>
    <v t="i">17493</v>
    <v t="i">17496</v>
    <v t="i">17497</v>
    <v t="i">17498</v>
    <v t="i">17499</v>
    <v t="i">17500</v>
    <v t="i">17503</v>
    <v t="i">17504</v>
    <v t="i">17505</v>
    <v t="i">17506</v>
    <v t="i">17507</v>
    <v t="i">17510</v>
    <v t="i">17511</v>
    <v t="i">17512</v>
    <v t="i">17513</v>
    <v t="i">17514</v>
    <v t="i">17517</v>
    <v t="i">17518</v>
    <v t="i">17519</v>
    <v t="i">17520</v>
    <v t="i">17521</v>
    <v t="i">17524</v>
    <v t="i">17525</v>
    <v t="i">17526</v>
    <v t="i">17527</v>
    <v t="i">17528</v>
    <v t="i">17531</v>
    <v t="i">17533</v>
    <v t="i">17534</v>
    <v t="i">17535</v>
    <v t="i">17538</v>
    <v t="i">17539</v>
    <v t="i">17540</v>
    <v t="i">17541</v>
    <v t="i">17542</v>
    <v t="i">17545</v>
    <v t="i">17546</v>
    <v t="i">17547</v>
    <v t="i">17548</v>
    <v t="i">17549</v>
    <v t="i">17552</v>
    <v t="i">17553</v>
    <v t="i">17554</v>
    <v t="i">17555</v>
    <v t="i">17556</v>
    <v t="i">17559</v>
    <v t="i">17560</v>
    <v t="i">17561</v>
    <v t="i">17562</v>
    <v t="i">17563</v>
    <v t="i">17574</v>
    <v t="i">17575</v>
    <v t="i">17576</v>
    <v t="i">17577</v>
    <v t="i">17580</v>
    <v t="i">17581</v>
    <v t="i">17582</v>
    <v t="i">17583</v>
    <v t="i">17584</v>
    <v t="i">17587</v>
    <v t="i">17588</v>
    <v t="i">17589</v>
    <v t="i">17591</v>
    <v t="i">17594</v>
    <v t="i">17595</v>
    <v t="i">17596</v>
    <v t="i">17597</v>
    <v t="i">17598</v>
    <v t="i">17601</v>
    <v t="i">17602</v>
    <v t="i">17603</v>
    <v t="i">17604</v>
    <v t="i">17605</v>
    <v t="i">17608</v>
    <v t="i">17609</v>
    <v t="i">17610</v>
    <v t="i">17611</v>
    <v t="i">17612</v>
    <v t="i">17615</v>
    <v t="i">17616</v>
    <v t="i">17617</v>
    <v t="i">17618</v>
    <v t="i">17619</v>
    <v t="i">17622</v>
    <v t="i">17623</v>
    <v t="i">17624</v>
    <v t="i">17625</v>
    <v t="i">17629</v>
    <v t="i">17630</v>
    <v t="i">17631</v>
    <v t="i">17632</v>
    <v t="i">17633</v>
    <v t="i">17636</v>
    <v t="i">17637</v>
    <v t="i">17638</v>
    <v t="i">17639</v>
    <v t="i">17640</v>
    <v t="i">17643</v>
    <v t="i">17644</v>
    <v t="i">17645</v>
    <v t="i">17646</v>
    <v t="i">17647</v>
    <v t="i">17650</v>
    <v t="i">17651</v>
    <v t="i">17652</v>
    <v t="i">17654</v>
    <v t="i">17657</v>
    <v t="i">17658</v>
    <v t="i">17659</v>
    <v t="i">17660</v>
    <v t="i">17661</v>
    <v t="i">17664</v>
    <v t="i">17665</v>
    <v t="i">17666</v>
    <v t="i">17667</v>
    <v t="i">17668</v>
    <v t="i">17671</v>
    <v t="i">17672</v>
    <v t="i">17673</v>
    <v t="i">17674</v>
    <v t="i">17675</v>
    <v t="i">17678</v>
    <v t="i">17679</v>
    <v t="i">17680</v>
    <v t="i">17681</v>
    <v t="i">17682</v>
    <v t="i">17685</v>
    <v t="i">17686</v>
    <v t="i">17687</v>
    <v t="i">17688</v>
    <v t="i">17689</v>
    <v t="i">17692</v>
    <v t="i">17693</v>
    <v t="i">17694</v>
    <v t="i">17695</v>
    <v t="i">17696</v>
    <v t="i">17699</v>
    <v t="i">17700</v>
    <v t="i">17701</v>
    <v t="i">17702</v>
    <v t="i">17703</v>
    <v t="i">17706</v>
    <v t="i">17707</v>
    <v t="i">17708</v>
    <v t="i">17709</v>
    <v t="i">17710</v>
    <v t="i">17713</v>
    <v t="i">17714</v>
    <v t="i">17715</v>
    <v t="i">17716</v>
    <v t="i">17717</v>
    <v t="i">17720</v>
    <v t="i">17721</v>
    <v t="i">17722</v>
    <v t="i">17723</v>
    <v t="i">17724</v>
    <v t="i">17727</v>
    <v t="i">17728</v>
    <v t="i">17729</v>
    <v t="i">17730</v>
    <v t="i">17731</v>
    <v t="i">17734</v>
    <v t="i">17735</v>
    <v t="i">17736</v>
    <v t="i">17737</v>
    <v t="i">17738</v>
    <v t="i">17742</v>
    <v t="i">17743</v>
    <v t="i">17744</v>
    <v t="i">17745</v>
    <v t="i">17748</v>
    <v t="i">17749</v>
    <v t="i">17750</v>
    <v t="i">17751</v>
    <v t="i">17752</v>
    <v t="i">17755</v>
    <v t="i">17756</v>
    <v t="i">17757</v>
    <v t="i">17758</v>
    <v t="i">17759</v>
    <v t="i">17762</v>
    <v t="i">17763</v>
    <v t="i">17764</v>
    <v t="i">17765</v>
    <v t="i">17766</v>
    <v t="i">17769</v>
    <v t="i">17770</v>
    <v t="i">17771</v>
    <v t="i">17772</v>
    <v t="i">17773</v>
    <v t="i">17776</v>
    <v t="i">17777</v>
    <v t="i">17778</v>
    <v t="i">17779</v>
    <v t="i">17780</v>
    <v t="i">17783</v>
    <v t="i">17784</v>
    <v t="i">17785</v>
    <v t="i">17786</v>
    <v t="i">17787</v>
    <v t="i">17790</v>
    <v t="i">17791</v>
    <v t="i">17792</v>
    <v t="i">17793</v>
    <v t="i">17794</v>
    <v t="i">17797</v>
    <v t="i">17798</v>
    <v t="i">17799</v>
    <v t="i">17800</v>
    <v t="i">17801</v>
    <v t="i">17805</v>
    <v t="i">17806</v>
    <v t="i">17807</v>
    <v t="i">17808</v>
    <v t="i">17811</v>
    <v t="i">17812</v>
    <v t="i">17813</v>
    <v t="i">17814</v>
    <v t="i">17818</v>
    <v t="i">17819</v>
    <v t="i">17820</v>
    <v t="i">17821</v>
    <v t="i">17822</v>
    <v t="i">17825</v>
    <v t="i">17826</v>
    <v t="i">17827</v>
    <v t="i">17828</v>
    <v t="i">17829</v>
    <v t="i">17832</v>
    <v t="i">17833</v>
    <v t="i">17834</v>
    <v t="i">17835</v>
    <v t="i">17836</v>
    <v t="i">17839</v>
    <v t="i">17840</v>
    <v t="i">17841</v>
    <v t="i">17842</v>
    <v t="i">17843</v>
    <v t="i">17846</v>
    <v t="i">17847</v>
    <v t="i">17848</v>
    <v t="i">17849</v>
    <v t="i">17850</v>
    <v t="i">17853</v>
    <v t="i">17854</v>
    <v t="i">17855</v>
    <v t="i">17856</v>
    <v t="i">17857</v>
    <v t="i">17860</v>
    <v t="i">17861</v>
    <v t="i">17862</v>
    <v t="i">17863</v>
    <v t="i">17864</v>
    <v t="i">17867</v>
    <v t="i">17868</v>
    <v t="i">17869</v>
    <v t="i">17870</v>
    <v t="i">17871</v>
    <v t="i">17874</v>
    <v t="i">17875</v>
    <v t="i">17876</v>
    <v t="i">17877</v>
    <v t="i">17878</v>
    <v t="i">17881</v>
    <v t="i">17882</v>
    <v t="i">17883</v>
    <v t="i">17884</v>
    <v t="i">17885</v>
    <v t="i">17888</v>
    <v t="i">17889</v>
    <v t="i">17890</v>
    <v t="i">17891</v>
    <v t="i">17892</v>
    <v t="i">17895</v>
    <v t="i">17896</v>
    <v t="i">17897</v>
    <v t="i">17902</v>
    <v t="i">17903</v>
    <v t="i">17904</v>
    <v t="i">17905</v>
    <v t="i">17906</v>
    <v t="i">17909</v>
    <v t="i">17910</v>
    <v t="i">17911</v>
    <v t="i">17912</v>
    <v t="i">17913</v>
    <v t="i">17916</v>
    <v t="i">17917</v>
    <v t="i">17918</v>
    <v t="i">17930</v>
    <v t="i">17931</v>
    <v t="i">17932</v>
    <v t="i">17933</v>
    <v t="i">17934</v>
    <v t="i">17937</v>
    <v t="i">17938</v>
    <v t="i">17939</v>
    <v t="i">17940</v>
    <v t="i">17941</v>
    <v t="i">17944</v>
    <v t="i">17945</v>
    <v t="i">17946</v>
    <v t="i">17947</v>
    <v t="i">17948</v>
    <v t="i">17951</v>
    <v t="i">17952</v>
    <v t="i">17953</v>
    <v t="i">17954</v>
    <v t="i">17955</v>
    <v t="i">17958</v>
    <v t="i">17959</v>
    <v t="i">17960</v>
    <v t="i">17961</v>
    <v t="i">17962</v>
    <v t="i">17965</v>
    <v t="i">17966</v>
    <v t="i">17967</v>
    <v t="i">17968</v>
    <v t="i">17969</v>
    <v t="i">17972</v>
    <v t="i">17973</v>
    <v t="i">17974</v>
    <v t="i">17975</v>
    <v t="i">17976</v>
    <v t="i">17979</v>
    <v t="i">17980</v>
    <v t="i">17981</v>
    <v t="i">17982</v>
    <v t="i">17983</v>
    <v t="i">17986</v>
    <v t="i">17987</v>
    <v t="i">17988</v>
    <v t="i">17989</v>
    <v t="i">17990</v>
    <v t="i">17993</v>
    <v t="i">17994</v>
    <v t="i">17995</v>
    <v t="i">17996</v>
    <v t="i">17997</v>
    <v t="i">18000</v>
    <v t="i">18001</v>
    <v t="i">18002</v>
    <v t="i">18003</v>
    <v t="i">18004</v>
    <v t="i">18007</v>
    <v t="i">18008</v>
    <v t="i">18009</v>
    <v t="i">18010</v>
    <v t="i">18011</v>
    <v t="i">18014</v>
    <v t="i">18015</v>
    <v t="i">18016</v>
    <v t="i">18017</v>
    <v t="i">18021</v>
    <v t="i">18022</v>
    <v t="i">18023</v>
    <v t="i">18024</v>
    <v t="i">18025</v>
    <v t="i">18028</v>
    <v t="i">18029</v>
    <v t="i">18030</v>
    <v t="i">18031</v>
    <v t="i">18032</v>
    <v t="i">18035</v>
    <v t="i">18036</v>
    <v t="i">18037</v>
    <v t="i">18038</v>
    <v t="i">18039</v>
    <v t="i">18042</v>
    <v t="i">18043</v>
    <v t="i">18044</v>
    <v t="i">18049</v>
    <v t="i">18050</v>
    <v t="i">18051</v>
    <v t="i">18052</v>
    <v t="i">18053</v>
    <v t="i">18056</v>
    <v t="i">18057</v>
    <v t="i">18058</v>
    <v t="i">18059</v>
    <v t="i">18060</v>
    <v t="i">18063</v>
    <v t="i">18064</v>
    <v t="i">18065</v>
    <v t="i">18066</v>
    <v t="i">18067</v>
    <v t="i">18070</v>
    <v t="i">18071</v>
    <v t="i">18072</v>
    <v t="i">18073</v>
    <v t="i">18074</v>
    <v t="i">18077</v>
    <v t="i">18078</v>
    <v t="i">18079</v>
    <v t="i">18080</v>
    <v t="i">18081</v>
    <v t="i">18084</v>
    <v t="i">18085</v>
    <v t="i">18086</v>
    <v t="i">18087</v>
    <v t="i">18088</v>
    <v t="i">18091</v>
    <v t="i">18092</v>
    <v t="i">18093</v>
    <v t="i">18094</v>
    <v t="i">18095</v>
    <v t="i">18098</v>
    <v t="i">18099</v>
    <v t="i">18100</v>
    <v t="i">18101</v>
    <v t="i">18102</v>
    <v t="i">18105</v>
    <v t="i">18106</v>
    <v t="i">18107</v>
    <v t="i">18108</v>
    <v t="i">18109</v>
    <v t="i">18112</v>
    <v t="i">18113</v>
    <v t="i">18114</v>
    <v t="i">18115</v>
    <v t="i">18119</v>
    <v t="i">18120</v>
    <v t="i">18121</v>
    <v t="i">18122</v>
    <v t="i">18123</v>
    <v t="i">18126</v>
    <v t="i">18127</v>
    <v t="i">18128</v>
    <v t="i">18129</v>
    <v t="i">18130</v>
    <v t="i">18133</v>
    <v t="i">18134</v>
    <v t="i">18135</v>
    <v t="i">18136</v>
    <v t="i">18137</v>
    <v t="i">18140</v>
    <v t="i">18141</v>
    <v t="i">18142</v>
    <v t="i">18143</v>
    <v t="i">18144</v>
    <v t="i">18147</v>
    <v t="i">18148</v>
    <v t="i">18149</v>
    <v t="i">18150</v>
    <v t="i">18151</v>
    <v t="i">18154</v>
    <v t="i">18155</v>
    <v t="i">18156</v>
    <v t="i">18157</v>
    <v t="i">18158</v>
    <v t="i">18161</v>
    <v t="i">18162</v>
    <v t="i">18163</v>
    <v t="i">18164</v>
    <v t="i">18165</v>
    <v t="i">18168</v>
    <v t="i">18169</v>
    <v t="i">18170</v>
    <v t="i">18171</v>
    <v t="i">18172</v>
    <v t="i">18175</v>
    <v t="i">18176</v>
    <v t="i">18177</v>
    <v t="i">18178</v>
    <v t="i">18179</v>
    <v t="i">18182</v>
    <v t="i">18183</v>
    <v t="i">18184</v>
    <v t="i">18185</v>
    <v t="i">18186</v>
    <v t="i">18189</v>
    <v t="i">18190</v>
    <v t="i">18191</v>
    <v t="i">18192</v>
    <v t="i">18193</v>
    <v t="i">18196</v>
    <v t="i">18197</v>
    <v t="i">18198</v>
    <v t="i">18199</v>
    <v t="i">18200</v>
    <v t="i">18203</v>
    <v t="i">18204</v>
    <v t="i">18205</v>
    <v t="i">18206</v>
    <v t="i">18207</v>
    <v t="i">18210</v>
    <v t="i">18211</v>
    <v t="i">18212</v>
    <v t="i">18213</v>
    <v t="i">18214</v>
    <v t="i">18217</v>
    <v t="i">18218</v>
    <v t="i">18219</v>
    <v t="i">18220</v>
    <v t="i">18221</v>
    <v t="i">18224</v>
    <v t="i">18225</v>
    <v t="i">18226</v>
    <v t="i">18227</v>
    <v t="i">18228</v>
    <v t="i">18231</v>
    <v t="i">18232</v>
    <v t="i">18233</v>
    <v t="i">18234</v>
    <v t="i">18235</v>
    <v t="i">18238</v>
    <v t="i">18239</v>
    <v t="i">18240</v>
    <v t="i">18241</v>
    <v t="i">18242</v>
    <v t="i">18245</v>
    <v t="i">18246</v>
    <v t="i">18247</v>
    <v t="i">18248</v>
    <v t="i">18249</v>
    <v t="i">18252</v>
    <v t="i">18253</v>
    <v t="i">18254</v>
    <v t="i">18255</v>
    <v t="i">18256</v>
    <v t="i">18259</v>
    <v t="i">18260</v>
    <v t="i">18261</v>
    <v t="i">18262</v>
    <v t="i">18266</v>
    <v t="i">18267</v>
    <v t="i">18268</v>
    <v t="i">18269</v>
    <v t="i">18270</v>
    <v t="i">18273</v>
    <v t="i">18274</v>
    <v t="i">18275</v>
    <v t="i">18276</v>
    <v t="i">18277</v>
    <v t="i">18280</v>
    <v t="i">18281</v>
    <v t="i">18282</v>
    <v t="i">18283</v>
    <v t="i">18284</v>
    <v t="i">18287</v>
    <v t="i">18288</v>
    <v t="i">18289</v>
    <v t="i">18290</v>
    <v t="i">18291</v>
    <v t="i">18294</v>
    <v t="i">18295</v>
    <v t="i">18296</v>
    <v t="i">18297</v>
    <v t="i">18298</v>
    <v t="i">18301</v>
    <v t="i">18302</v>
    <v t="i">18303</v>
    <v t="i">18315</v>
    <v t="i">18316</v>
    <v t="i">18317</v>
    <v t="i">18318</v>
    <v t="i">18319</v>
    <v t="i">18322</v>
    <v t="i">18323</v>
    <v t="i">18324</v>
    <v t="i">18325</v>
    <v t="i">18326</v>
    <v t="i">18329</v>
    <v t="i">18330</v>
    <v t="i">18331</v>
    <v t="i">18332</v>
    <v t="i">18333</v>
    <v t="i">18336</v>
    <v t="i">18337</v>
    <v t="i">18338</v>
    <v t="i">18339</v>
    <v t="i">18340</v>
    <v t="i">18343</v>
    <v t="i">18344</v>
    <v t="i">18345</v>
    <v t="i">18346</v>
    <v t="i">18347</v>
    <v t="i">18350</v>
    <v t="i">18351</v>
    <v t="i">18352</v>
    <v t="i">18353</v>
    <v t="i">18354</v>
    <v t="i">18358</v>
    <v t="i">18359</v>
    <v t="i">18360</v>
    <v t="i">18361</v>
    <v t="i">18364</v>
    <v t="i">18365</v>
    <v t="i">18366</v>
    <v t="i">18367</v>
    <v t="i">18368</v>
    <v t="i">18371</v>
    <v t="i">18372</v>
    <v t="i">18373</v>
    <v t="i">18374</v>
    <v t="i">18375</v>
    <v t="i">18378</v>
    <v t="i">18379</v>
    <v t="i">18380</v>
    <v t="i">18381</v>
    <v t="i">18382</v>
    <v t="i">18385</v>
    <v t="i">18386</v>
    <v t="i">18387</v>
    <v t="i">18388</v>
    <v t="i">18389</v>
    <v t="i">18392</v>
    <v t="i">18393</v>
    <v t="i">18394</v>
    <v t="i">18395</v>
    <v t="i">18396</v>
    <v t="i">18399</v>
    <v t="i">18400</v>
    <v t="i">18401</v>
    <v t="i">18402</v>
    <v t="i">18403</v>
    <v t="i">18406</v>
    <v t="i">18407</v>
    <v t="i">18408</v>
    <v t="i">18409</v>
    <v t="i">18410</v>
    <v t="i">18413</v>
    <v t="i">18414</v>
    <v t="i">18415</v>
    <v t="i">18416</v>
    <v t="i">18417</v>
    <v t="i">18420</v>
    <v t="i">18421</v>
    <v t="i">18422</v>
    <v t="i">18423</v>
    <v t="i">18424</v>
    <v t="i">18427</v>
    <v t="i">18428</v>
    <v t="i">18430</v>
    <v t="i">18431</v>
    <v t="i">18434</v>
    <v t="i">18435</v>
    <v t="i">18436</v>
    <v t="i">18437</v>
    <v t="i">18438</v>
    <v t="i">18441</v>
    <v t="i">18442</v>
    <v t="i">18443</v>
    <v t="i">18444</v>
    <v t="i">18445</v>
    <v t="i">18448</v>
    <v t="i">18449</v>
    <v t="i">18450</v>
    <v t="i">18451</v>
    <v t="i">18452</v>
    <v t="i">18455</v>
    <v t="i">18456</v>
    <v t="i">18457</v>
    <v t="i">18458</v>
    <v t="i">18459</v>
    <v t="i">18462</v>
    <v t="i">18463</v>
    <v t="i">18464</v>
    <v t="i">18465</v>
    <v t="i">18466</v>
    <v t="i">18469</v>
    <v t="i">18470</v>
    <v t="i">18471</v>
    <v t="i">18472</v>
    <v t="i">18473</v>
    <v t="i">18476</v>
    <v t="i">18477</v>
    <v t="i">18478</v>
    <v t="i">18479</v>
    <v t="i">18480</v>
    <v t="i">18483</v>
    <v t="i">18484</v>
    <v t="i">18485</v>
    <v t="i">18486</v>
    <v t="i">18487</v>
    <v t="i">18490</v>
    <v t="i">18491</v>
    <v t="i">18492</v>
    <v t="i">18493</v>
    <v t="i">18494</v>
    <v t="i">18497</v>
    <v t="i">18498</v>
    <v t="i">18499</v>
    <v t="i">18500</v>
    <v t="i">18501</v>
    <v t="i">18504</v>
    <v t="i">18505</v>
    <v t="i">18506</v>
    <v t="i">18507</v>
    <v t="i">18508</v>
    <v t="i">18511</v>
    <v t="i">18512</v>
    <v t="i">18513</v>
    <v t="i">18514</v>
    <v t="i">18515</v>
    <v t="i">18518</v>
    <v t="i">18519</v>
    <v t="i">18520</v>
    <v t="i">18521</v>
    <v t="i">18522</v>
    <v t="i">18525</v>
    <v t="i">18526</v>
    <v t="i">18528</v>
    <v t="i">18529</v>
    <v t="i">18532</v>
    <v t="i">18533</v>
    <v t="i">18534</v>
    <v t="i">18535</v>
    <v t="i">18536</v>
    <v t="i">18539</v>
    <v t="i">18540</v>
    <v t="i">18541</v>
    <v t="i">18542</v>
    <v t="i">18543</v>
    <v t="i">18546</v>
    <v t="i">18547</v>
    <v t="i">18548</v>
    <v t="i">18549</v>
    <v t="i">18550</v>
    <v t="i">18553</v>
    <v t="i">18554</v>
    <v t="i">18555</v>
    <v t="i">18556</v>
    <v t="i">18557</v>
    <v t="i">18560</v>
    <v t="i">18561</v>
    <v t="i">18562</v>
    <v t="i">18563</v>
    <v t="i">18564</v>
    <v t="i">18567</v>
    <v t="i">18568</v>
    <v t="i">18569</v>
    <v t="i">18570</v>
    <v t="i">18571</v>
    <v t="i">18574</v>
    <v t="i">18575</v>
    <v t="i">18576</v>
    <v t="i">18577</v>
    <v t="i">18578</v>
    <v t="i">18581</v>
    <v t="i">18582</v>
    <v t="i">18583</v>
    <v t="i">18584</v>
    <v t="i">18585</v>
    <v t="i">18588</v>
    <v t="i">18589</v>
    <v t="i">18590</v>
    <v t="i">18591</v>
    <v t="i">18592</v>
    <v t="i">18595</v>
    <v t="i">18596</v>
    <v t="i">18597</v>
    <v t="i">18598</v>
    <v t="i">18599</v>
    <v t="i">18602</v>
    <v t="i">18603</v>
    <v t="i">18604</v>
    <v t="i">18605</v>
    <v t="i">18606</v>
    <v t="i">18609</v>
    <v t="i">18610</v>
    <v t="i">18611</v>
    <v t="i">18612</v>
    <v t="i">18613</v>
    <v t="i">18616</v>
    <v t="i">18617</v>
    <v t="i">18618</v>
    <v t="i">18619</v>
    <v t="i">18620</v>
    <v t="i">18623</v>
    <v t="i">18624</v>
    <v t="i">18625</v>
    <v t="i">18626</v>
    <v t="i">18627</v>
    <v t="i">18630</v>
    <v t="i">18631</v>
    <v t="i">18632</v>
    <v t="i">18633</v>
    <v t="i">18634</v>
    <v t="i">18637</v>
    <v t="i">18638</v>
    <v t="i">18639</v>
    <v t="i">18640</v>
    <v t="i">18641</v>
    <v t="i">18644</v>
    <v t="i">18645</v>
    <v t="i">18646</v>
    <v t="i">18647</v>
    <v t="i">18648</v>
    <v t="i">18651</v>
    <v t="i">18652</v>
    <v t="i">18653</v>
    <v t="i">18654</v>
    <v t="i">18655</v>
    <v t="i">18666</v>
    <v t="i">18667</v>
    <v t="i">18668</v>
    <v t="i">18669</v>
    <v t="i">18672</v>
    <v t="i">18673</v>
    <v t="i">18674</v>
    <v t="i">18675</v>
    <v t="i">18676</v>
    <v t="i">18679</v>
    <v t="i">18680</v>
    <v t="i">18681</v>
    <v t="i">18682</v>
    <v t="i">18683</v>
    <v t="i">18687</v>
    <v t="i">18688</v>
    <v t="i">18689</v>
    <v t="i">18690</v>
    <v t="i">18693</v>
    <v t="i">18694</v>
    <v t="i">18695</v>
    <v t="i">18696</v>
    <v t="i">18697</v>
    <v t="i">18700</v>
    <v t="i">18701</v>
    <v t="i">18702</v>
    <v t="i">18703</v>
    <v t="i">18704</v>
    <v t="i">18707</v>
    <v t="i">18708</v>
    <v t="i">18709</v>
    <v t="i">18710</v>
    <v t="i">18711</v>
    <v t="i">18714</v>
    <v t="i">18715</v>
    <v t="i">18716</v>
    <v t="i">18717</v>
    <v t="i">18718</v>
    <v t="i">18723</v>
    <v t="i">18724</v>
    <v t="i">18725</v>
    <v t="i">18728</v>
    <v t="i">18729</v>
    <v t="i">18730</v>
    <v t="i">18731</v>
    <v t="i">18732</v>
    <v t="i">18735</v>
    <v t="i">18736</v>
    <v t="i">18737</v>
    <v t="i">18738</v>
    <v t="i">18739</v>
    <v t="i">18742</v>
    <v t="i">18743</v>
    <v t="i">18744</v>
    <v t="i">18745</v>
    <v t="i">18746</v>
    <v t="i">18750</v>
    <v t="i">18751</v>
    <v t="i">18752</v>
    <v t="i">18753</v>
    <v t="i">18756</v>
    <v t="i">18757</v>
    <v t="i">18758</v>
    <v t="i">18759</v>
    <v t="i">18760</v>
    <v t="i">18763</v>
    <v t="i">18764</v>
    <v t="i">18765</v>
    <v t="i">18766</v>
    <v t="i">18767</v>
    <v t="i">18770</v>
    <v t="i">18771</v>
    <v t="i">18772</v>
    <v t="i">18773</v>
    <v t="i">18774</v>
    <v t="i">18777</v>
    <v t="i">18778</v>
    <v t="i">18779</v>
    <v t="i">18780</v>
    <v t="i">18781</v>
    <v t="i">18785</v>
    <v t="i">18786</v>
    <v t="i">18787</v>
    <v t="i">18788</v>
    <v t="i">18791</v>
    <v t="i">18792</v>
    <v t="i">18793</v>
    <v t="i">18794</v>
    <v t="i">18795</v>
    <v t="i">18798</v>
    <v t="i">18799</v>
    <v t="i">18800</v>
    <v t="i">18801</v>
    <v t="i">18802</v>
    <v t="i">18805</v>
    <v t="i">18806</v>
    <v t="i">18807</v>
    <v t="i">18808</v>
    <v t="i">18809</v>
    <v t="i">18812</v>
    <v t="i">18813</v>
    <v t="i">18814</v>
    <v t="i">18815</v>
    <v t="i">18816</v>
    <v t="i">18819</v>
    <v t="i">18820</v>
    <v t="i">18821</v>
    <v t="i">18822</v>
    <v t="i">18823</v>
    <v t="i">18826</v>
    <v t="i">18827</v>
    <v t="i">18828</v>
    <v t="i">18829</v>
    <v t="i">18830</v>
    <v t="i">18833</v>
    <v t="i">18834</v>
    <v t="i">18835</v>
    <v t="i">18836</v>
    <v t="i">18837</v>
    <v t="i">18840</v>
    <v t="i">18841</v>
    <v t="i">18842</v>
    <v t="i">18843</v>
    <v t="i">18844</v>
    <v t="i">18847</v>
    <v t="i">18848</v>
    <v t="i">18849</v>
    <v t="i">18850</v>
    <v t="i">18851</v>
    <v t="i">18854</v>
    <v t="i">18855</v>
    <v t="i">18856</v>
    <v t="i">18857</v>
    <v t="i">18858</v>
    <v t="i">18861</v>
    <v t="i">18862</v>
    <v t="i">18863</v>
    <v t="i">18864</v>
    <v t="i">18865</v>
    <v t="i">18868</v>
    <v t="i">18869</v>
    <v t="i">18870</v>
    <v t="i">18871</v>
    <v t="i">18872</v>
    <v t="i">18875</v>
    <v t="i">18876</v>
    <v t="i">18877</v>
    <v t="i">18878</v>
    <v t="i">18879</v>
    <v t="i">18883</v>
    <v t="i">18884</v>
    <v t="i">18885</v>
    <v t="i">18886</v>
    <v t="i">18889</v>
    <v t="i">18890</v>
    <v t="i">18891</v>
    <v t="i">18892</v>
    <v t="i">18893</v>
    <v t="i">18896</v>
    <v t="i">18897</v>
    <v t="i">18898</v>
    <v t="i">18899</v>
    <v t="i">18900</v>
    <v t="i">18903</v>
    <v t="i">18904</v>
    <v t="i">18905</v>
    <v t="i">18906</v>
    <v t="i">18907</v>
    <v t="i">18911</v>
    <v t="i">18912</v>
    <v t="i">18913</v>
    <v t="i">18914</v>
    <v t="i">18917</v>
    <v t="i">18918</v>
    <v t="i">18919</v>
    <v t="i">18920</v>
    <v t="i">18921</v>
    <v t="i">18924</v>
    <v t="i">18925</v>
    <v t="i">18926</v>
    <v t="i">18927</v>
    <v t="i">18928</v>
    <v t="i">18931</v>
    <v t="i">18932</v>
    <v t="i">18933</v>
    <v t="i">18934</v>
    <v t="i">18935</v>
    <v t="i">18938</v>
    <v t="i">18939</v>
    <v t="i">18940</v>
    <v t="i">18941</v>
    <v t="i">18942</v>
    <v t="i">18945</v>
    <v t="i">18946</v>
    <v t="i">18947</v>
    <v t="i">18948</v>
    <v t="i">18949</v>
    <v t="i">18952</v>
    <v t="i">18953</v>
    <v t="i">18954</v>
    <v t="i">18955</v>
    <v t="i">18956</v>
    <v t="i">18959</v>
    <v t="i">18960</v>
    <v t="i">18961</v>
    <v t="i">18962</v>
    <v t="i">18963</v>
    <v t="i">18966</v>
    <v t="i">18967</v>
    <v t="i">18968</v>
    <v t="i">18969</v>
    <v t="i">18970</v>
    <v t="i">18973</v>
    <v t="i">18974</v>
    <v t="i">18975</v>
    <v t="i">18976</v>
    <v t="i">18977</v>
    <v t="i">18980</v>
    <v t="i">18981</v>
    <v t="i">18982</v>
    <v t="i">18983</v>
    <v t="i">18984</v>
    <v t="i">18987</v>
    <v t="i">18988</v>
    <v t="i">18989</v>
    <v t="i">18990</v>
    <v t="i">18991</v>
    <v t="i">18994</v>
    <v t="i">18995</v>
    <v t="i">18996</v>
    <v t="i">18997</v>
    <v t="i">18998</v>
    <v t="i">19001</v>
    <v t="i">19002</v>
    <v t="i">19003</v>
    <v t="i">19004</v>
    <v t="i">19005</v>
    <v t="i">19008</v>
    <v t="i">19009</v>
    <v t="i">19010</v>
    <v t="i">19022</v>
    <v t="i">19023</v>
    <v t="i">19024</v>
    <v t="i">19025</v>
    <v t="i">19026</v>
    <v t="i">19029</v>
    <v t="i">19030</v>
    <v t="i">19031</v>
    <v t="i">19032</v>
    <v t="i">19033</v>
    <v t="i">19036</v>
    <v t="i">19037</v>
    <v t="i">19038</v>
    <v t="i">19039</v>
    <v t="i">19040</v>
    <v t="i">19043</v>
    <v t="i">19044</v>
    <v t="i">19045</v>
    <v t="i">19046</v>
    <v t="i">19047</v>
    <v t="i">19052</v>
    <v t="i">19053</v>
    <v t="i">19054</v>
    <v t="i">19057</v>
    <v t="i">19058</v>
    <v t="i">19059</v>
    <v t="i">19060</v>
    <v t="i">19061</v>
    <v t="i">19064</v>
    <v t="i">19065</v>
    <v t="i">19066</v>
    <v t="i">19067</v>
    <v t="i">19068</v>
    <v t="i">19071</v>
    <v t="i">19072</v>
    <v t="i">19073</v>
    <v t="i">19074</v>
    <v t="i">19075</v>
    <v t="i">19078</v>
    <v t="i">19079</v>
    <v t="i">19080</v>
    <v t="i">19081</v>
    <v t="i">19082</v>
    <v t="i">19085</v>
    <v t="i">19086</v>
    <v t="i">19088</v>
    <v t="i">19089</v>
    <v t="i">19092</v>
    <v t="i">19093</v>
    <v t="i">19094</v>
    <v t="i">19095</v>
    <v t="i">19096</v>
    <v t="i">19099</v>
    <v t="i">19100</v>
    <v t="i">19101</v>
    <v t="i">19102</v>
    <v t="i">19103</v>
    <v t="i">19106</v>
    <v t="i">19107</v>
    <v t="i">19108</v>
    <v t="i">19109</v>
    <v t="i">19110</v>
    <v t="i">19113</v>
    <v t="i">19115</v>
    <v t="i">19116</v>
    <v t="i">19117</v>
    <v t="i">19120</v>
    <v t="i">19121</v>
    <v t="i">19122</v>
    <v t="i">19123</v>
    <v t="i">19124</v>
    <v t="i">19127</v>
    <v t="i">19128</v>
    <v t="i">19129</v>
    <v t="i">19130</v>
    <v t="i">19131</v>
    <v t="i">19134</v>
    <v t="i">19135</v>
    <v t="i">19136</v>
    <v t="i">19137</v>
    <v t="i">19138</v>
    <v t="i">19141</v>
    <v t="i">19142</v>
    <v t="i">19143</v>
    <v t="i">19144</v>
    <v t="i">19145</v>
    <v t="i">19148</v>
    <v t="i">19149</v>
    <v t="i">19150</v>
    <v t="i">19151</v>
    <v t="i">19152</v>
    <v t="i">19155</v>
    <v t="i">19156</v>
    <v t="i">19157</v>
    <v t="i">19158</v>
    <v t="i">19159</v>
    <v t="i">19162</v>
    <v t="i">19163</v>
    <v t="i">19164</v>
    <v t="i">19165</v>
    <v t="i">19166</v>
    <v t="i">19169</v>
    <v t="i">19170</v>
    <v t="i">19171</v>
    <v t="i">19172</v>
    <v t="i">19173</v>
    <v t="i">19176</v>
    <v t="i">19177</v>
    <v t="i">19178</v>
    <v t="i">19179</v>
    <v t="i">19180</v>
    <v t="i">19183</v>
    <v t="i">19184</v>
    <v t="i">19185</v>
    <v t="i">19186</v>
    <v t="i">19187</v>
    <v t="i">19190</v>
    <v t="i">19191</v>
    <v t="i">19192</v>
    <v t="i">19193</v>
    <v t="i">19194</v>
    <v t="i">19197</v>
    <v t="i">19198</v>
    <v t="i">19199</v>
    <v t="i">19200</v>
    <v t="i">19201</v>
    <v t="i">19204</v>
    <v t="i">19205</v>
    <v t="i">19206</v>
    <v t="i">19208</v>
    <v t="i">19211</v>
    <v t="i">19212</v>
    <v t="i">19213</v>
    <v t="i">19214</v>
    <v t="i">19215</v>
    <v t="i">19218</v>
    <v t="i">19219</v>
    <v t="i">19220</v>
    <v t="i">19221</v>
    <v t="i">19222</v>
    <v t="i">19225</v>
    <v t="i">19226</v>
    <v t="i">19227</v>
    <v t="i">19228</v>
    <v t="i">19229</v>
    <v t="i">19232</v>
    <v t="i">19233</v>
    <v t="i">19234</v>
    <v t="i">19235</v>
    <v t="i">19236</v>
    <v t="i">19239</v>
    <v t="i">19240</v>
    <v t="i">19241</v>
    <v t="i">19242</v>
    <v t="i">19243</v>
    <v t="i">19246</v>
    <v t="i">19247</v>
    <v t="i">19248</v>
    <v t="i">19249</v>
    <v t="i">19250</v>
    <v t="i">19253</v>
    <v t="i">19254</v>
    <v t="i">19255</v>
    <v t="i">19256</v>
    <v t="i">19257</v>
    <v t="i">19260</v>
    <v t="i">19261</v>
    <v t="i">19262</v>
    <v t="i">19263</v>
    <v t="i">19264</v>
    <v t="i">19267</v>
    <v t="i">19268</v>
    <v t="i">19269</v>
    <v t="i">19270</v>
    <v t="i">19271</v>
    <v t="i">19274</v>
    <v t="i">19275</v>
    <v t="i">19277</v>
    <v t="i">19278</v>
    <v t="i">19281</v>
    <v t="i">19282</v>
    <v t="i">19283</v>
    <v t="i">19284</v>
    <v t="i">19285</v>
    <v t="i">19288</v>
    <v t="i">19289</v>
    <v t="i">19290</v>
    <v t="i">19291</v>
    <v t="i">19292</v>
    <v t="i">19295</v>
    <v t="i">19296</v>
    <v t="i">19297</v>
    <v t="i">19298</v>
    <v t="i">19299</v>
    <v t="i">19302</v>
    <v t="i">19303</v>
    <v t="i">19304</v>
    <v t="i">19305</v>
    <v t="i">19306</v>
    <v t="i">19309</v>
    <v t="i">19310</v>
    <v t="i">19311</v>
    <v t="i">19312</v>
    <v t="i">19313</v>
    <v t="i">19316</v>
    <v t="i">19317</v>
    <v t="i">19318</v>
    <v t="i">19319</v>
    <v t="i">19320</v>
    <v t="i">19323</v>
    <v t="i">19324</v>
    <v t="i">19325</v>
    <v t="i">19326</v>
    <v t="i">19327</v>
    <v t="i">19330</v>
    <v t="i">19331</v>
    <v t="i">19332</v>
    <v t="i">19333</v>
    <v t="i">19334</v>
    <v t="i">19337</v>
    <v t="i">19338</v>
    <v t="i">19339</v>
    <v t="i">19340</v>
    <v t="i">19341</v>
    <v t="i">19344</v>
    <v t="i">19345</v>
    <v t="i">19346</v>
    <v t="i">19347</v>
    <v t="i">19348</v>
    <v t="i">19351</v>
    <v t="i">19352</v>
    <v t="i">19353</v>
    <v t="i">19354</v>
    <v t="i">19355</v>
    <v t="i">19360</v>
    <v t="i">19361</v>
    <v t="i">19362</v>
    <v t="i">19365</v>
    <v t="i">19366</v>
    <v t="i">19367</v>
    <v t="i">19368</v>
    <v t="i">19369</v>
    <v t="i">19372</v>
    <v t="i">19373</v>
    <v t="i">19374</v>
    <v t="i">19375</v>
    <v t="i">19376</v>
    <v t="i">19379</v>
    <v t="i">19380</v>
    <v t="i">19381</v>
    <v t="i">19382</v>
    <v t="i">19383</v>
    <v t="i">19386</v>
    <v t="i">19387</v>
    <v t="i">19388</v>
    <v t="i">19389</v>
    <v t="i">19390</v>
    <v t="i">19393</v>
    <v t="i">19394</v>
    <v t="i">19395</v>
    <v t="i">19407</v>
    <v t="i">19408</v>
    <v t="i">19409</v>
    <v t="i">19410</v>
    <v t="i">19411</v>
    <v t="i">19414</v>
    <v t="i">19415</v>
    <v t="i">19416</v>
    <v t="i">19418</v>
    <v t="i">19421</v>
    <v t="i">19422</v>
    <v t="i">19423</v>
    <v t="i">19424</v>
    <v t="i">19425</v>
    <v t="i">19428</v>
    <v t="i">19429</v>
    <v t="i">19430</v>
    <v t="i">19431</v>
    <v t="i">19432</v>
    <v t="i">19435</v>
    <v t="i">19436</v>
    <v t="i">19437</v>
    <v t="i">19438</v>
    <v t="i">19439</v>
    <v t="i">19442</v>
    <v t="i">19443</v>
    <v t="i">19444</v>
    <v t="i">19445</v>
    <v t="i">19446</v>
    <v t="i">19449</v>
    <v t="i">19450</v>
    <v t="i">19451</v>
    <v t="i">19456</v>
    <v t="i">19457</v>
    <v t="i">19458</v>
    <v t="i">19459</v>
    <v t="i">19460</v>
    <v t="i">19463</v>
    <v t="i">19464</v>
    <v t="i">19465</v>
    <v t="i">19466</v>
    <v t="i">19467</v>
    <v t="i">19470</v>
    <v t="i">19471</v>
    <v t="i">19472</v>
    <v t="i">19473</v>
    <v t="i">19474</v>
    <v t="i">19477</v>
    <v t="i">19478</v>
    <v t="i">19480</v>
    <v t="i">19481</v>
    <v t="i">19484</v>
    <v t="i">19485</v>
    <v t="i">19486</v>
    <v t="i">19487</v>
    <v t="i">19488</v>
    <v t="i">19491</v>
    <v t="i">19492</v>
    <v t="i">19493</v>
    <v t="i">19494</v>
    <v t="i">19495</v>
    <v t="i">19498</v>
    <v t="i">19499</v>
    <v t="i">19500</v>
    <v t="i">19501</v>
    <v t="i">19502</v>
    <v t="i">19505</v>
    <v t="i">19506</v>
    <v t="i">19507</v>
    <v t="i">19508</v>
    <v t="i">19509</v>
    <v t="i">19512</v>
    <v t="i">19513</v>
    <v t="i">19514</v>
    <v t="i">19515</v>
    <v t="i">19516</v>
    <v t="i">19519</v>
    <v t="i">19520</v>
    <v t="i">19522</v>
    <v t="i">19523</v>
    <v t="i">19526</v>
    <v t="i">19527</v>
    <v t="i">19528</v>
    <v t="i">19529</v>
    <v t="i">19530</v>
    <v t="i">19533</v>
    <v t="i">19534</v>
    <v t="i">19535</v>
    <v t="i">19536</v>
    <v t="i">19537</v>
    <v t="i">19540</v>
    <v t="i">19541</v>
    <v t="i">19542</v>
    <v t="i">19543</v>
    <v t="i">19544</v>
    <v t="i">19547</v>
    <v t="i">19548</v>
    <v t="i">19549</v>
    <v t="i">19550</v>
    <v t="i">19551</v>
    <v t="i">19554</v>
    <v t="i">19555</v>
    <v t="i">19556</v>
    <v t="i">19557</v>
    <v t="i">19558</v>
    <v t="i">19561</v>
    <v t="i">19562</v>
    <v t="i">19563</v>
    <v t="i">19564</v>
    <v t="i">19565</v>
    <v t="i">19568</v>
    <v t="i">19569</v>
    <v t="i">19570</v>
    <v t="i">19571</v>
    <v t="i">19572</v>
    <v t="i">19575</v>
    <v t="i">19576</v>
    <v t="i">19577</v>
    <v t="i">19578</v>
    <v t="i">19579</v>
    <v t="i">19582</v>
    <v t="i">19583</v>
    <v t="i">19584</v>
    <v t="i">19585</v>
    <v t="i">19586</v>
    <v t="i">19589</v>
    <v t="i">19590</v>
    <v t="i">19592</v>
    <v t="i">19593</v>
    <v t="i">19596</v>
    <v t="i">19597</v>
    <v t="i">19598</v>
    <v t="i">19599</v>
    <v t="i">19600</v>
    <v t="i">19603</v>
    <v t="i">19604</v>
    <v t="i">19605</v>
    <v t="i">19606</v>
    <v t="i">19607</v>
    <v t="i">19610</v>
    <v t="i">19611</v>
    <v t="i">19612</v>
    <v t="i">19613</v>
    <v t="i">19614</v>
    <v t="i">19617</v>
    <v t="i">19618</v>
    <v t="i">19619</v>
    <v t="i">19624</v>
    <v t="i">19625</v>
    <v t="i">19626</v>
    <v t="i">19627</v>
    <v t="i">19628</v>
    <v t="i">19631</v>
    <v t="i">19632</v>
    <v t="i">19633</v>
    <v t="i">19634</v>
    <v t="i">19635</v>
    <v t="i">19638</v>
    <v t="i">19639</v>
    <v t="i">19640</v>
    <v t="i">19642</v>
    <v t="i">19645</v>
    <v t="i">19646</v>
    <v t="i">19647</v>
    <v t="i">19648</v>
    <v t="i">19649</v>
    <v t="i">19652</v>
    <v t="i">19653</v>
    <v t="i">19654</v>
    <v t="i">19655</v>
    <v t="i">19656</v>
    <v t="i">19659</v>
    <v t="i">19660</v>
    <v t="i">19661</v>
    <v t="i">19662</v>
    <v t="i">19663</v>
    <v t="i">19666</v>
    <v t="i">19667</v>
    <v t="i">19668</v>
    <v t="i">19669</v>
    <v t="i">19670</v>
    <v t="i">19673</v>
    <v t="i">19674</v>
    <v t="i">19675</v>
    <v t="i">19676</v>
    <v t="i">19677</v>
    <v t="i">19680</v>
    <v t="i">19681</v>
    <v t="i">19682</v>
    <v t="i">19683</v>
    <v t="i">19684</v>
    <v t="i">19687</v>
    <v t="i">19688</v>
    <v t="i">19689</v>
    <v t="i">19690</v>
    <v t="i">19691</v>
    <v t="i">19694</v>
    <v t="i">19695</v>
    <v t="i">19696</v>
    <v t="i">19697</v>
    <v t="i">19698</v>
    <v t="i">19701</v>
    <v t="i">19702</v>
    <v t="i">19703</v>
    <v t="i">19704</v>
    <v t="i">19705</v>
    <v t="i">19708</v>
    <v t="i">19709</v>
    <v t="i">19710</v>
    <v t="i">19711</v>
    <v t="i">19712</v>
    <v t="i">19715</v>
    <v t="i">19716</v>
    <v t="i">19717</v>
    <v t="i">19718</v>
    <v t="i">19719</v>
    <v t="i">19722</v>
    <v t="i">19723</v>
    <v t="i">19725</v>
    <v t="i">19726</v>
    <v t="i">19729</v>
    <v t="i">19730</v>
    <v t="i">19731</v>
    <v t="i">19732</v>
    <v t="i">19733</v>
    <v t="i">19736</v>
    <v t="i">19737</v>
    <v t="i">19738</v>
    <v t="i">19739</v>
    <v t="i">19740</v>
    <v t="i">19743</v>
    <v t="i">19744</v>
    <v t="i">19745</v>
    <v t="i">19746</v>
    <v t="i">19747</v>
    <v t="i">19750</v>
    <v t="i">19759</v>
    <v t="i">19760</v>
    <v t="i">19761</v>
    <v t="i">19764</v>
    <v t="i">19765</v>
    <v t="i">19766</v>
    <v t="i">19767</v>
    <v t="i">19768</v>
    <v t="i">19771</v>
    <v t="i">19772</v>
    <v t="i">19773</v>
    <v t="i">19774</v>
    <v t="i">19775</v>
    <v t="i">19778</v>
    <v t="i">19779</v>
    <v t="i">19780</v>
    <v t="i">19781</v>
    <v t="i">19785</v>
    <v t="i">19786</v>
    <v t="i">19787</v>
    <v t="i">19788</v>
    <v t="i">19789</v>
    <v t="i">19792</v>
    <v t="i">19793</v>
    <v t="i">19794</v>
    <v t="i">19795</v>
    <v t="i">19796</v>
    <v t="i">19799</v>
    <v t="i">19800</v>
    <v t="i">19801</v>
    <v t="i">19802</v>
    <v t="i">19803</v>
    <v t="i">19806</v>
    <v t="i">19807</v>
    <v t="i">19808</v>
    <v t="i">19809</v>
    <v t="i">19810</v>
    <v t="i">19813</v>
    <v t="i">19814</v>
    <v t="i">19815</v>
    <v t="i">19816</v>
    <v t="i">19820</v>
    <v t="i">19821</v>
    <v t="i">19822</v>
    <v t="i">19823</v>
    <v t="i">19824</v>
    <v t="i">19827</v>
    <v t="i">19828</v>
    <v t="i">19829</v>
    <v t="i">19830</v>
    <v t="i">19831</v>
    <v t="i">19834</v>
    <v t="i">19835</v>
    <v t="i">19836</v>
    <v t="i">19837</v>
    <v t="i">19838</v>
    <v t="i">19841</v>
    <v t="i">19842</v>
    <v t="i">19843</v>
    <v t="i">19845</v>
    <v t="i">19848</v>
    <v t="i">19849</v>
    <v t="i">19850</v>
    <v t="i">19851</v>
    <v t="i">19852</v>
    <v t="i">19855</v>
    <v t="i">19856</v>
    <v t="i">19857</v>
    <v t="i">19858</v>
    <v t="i">19859</v>
    <v t="i">19862</v>
    <v t="i">19863</v>
    <v t="i">19864</v>
    <v t="i">19865</v>
    <v t="i">19866</v>
    <v t="i">19869</v>
    <v t="i">19870</v>
    <v t="i">19871</v>
    <v t="i">19872</v>
    <v t="i">19873</v>
    <v t="i">19877</v>
    <v t="i">19878</v>
    <v t="i">19879</v>
    <v t="i">19880</v>
    <v t="i">19883</v>
    <v t="i">19884</v>
    <v t="i">19885</v>
    <v t="i">19886</v>
    <v t="i">19887</v>
    <v t="i">19890</v>
    <v t="i">19891</v>
    <v t="i">19892</v>
    <v t="i">19893</v>
    <v t="i">19894</v>
    <v t="i">19897</v>
    <v t="i">19898</v>
    <v t="i">19899</v>
    <v t="i">19900</v>
    <v t="i">19901</v>
    <v t="i">19904</v>
    <v t="i">19905</v>
    <v t="i">19906</v>
    <v t="i">19907</v>
    <v t="i">19908</v>
    <v t="i">19911</v>
    <v t="i">19912</v>
    <v t="i">19913</v>
    <v t="i">19914</v>
    <v t="i">19915</v>
    <v t="i">19918</v>
    <v t="i">19919</v>
    <v t="i">19920</v>
    <v t="i">19921</v>
    <v t="i">19922</v>
    <v t="i">19925</v>
    <v t="i">19926</v>
    <v t="i">19928</v>
    <v t="i">19929</v>
    <v t="i">19932</v>
    <v t="i">19933</v>
    <v t="i">19934</v>
    <v t="i">19935</v>
    <v t="i">19936</v>
    <v t="i">19939</v>
    <v t="i">19940</v>
    <v t="i">19941</v>
    <v t="i">19942</v>
    <v t="i">19943</v>
    <v t="i">19946</v>
    <v t="i">19947</v>
    <v t="i">19948</v>
    <v t="i">19949</v>
    <v t="i">19950</v>
    <v t="i">19953</v>
    <v t="i">19954</v>
    <v t="i">19955</v>
    <v t="i">19956</v>
    <v t="i">19957</v>
    <v t="i">19960</v>
    <v t="i">19961</v>
    <v t="i">19962</v>
    <v t="i">19963</v>
    <v t="i">19964</v>
    <v t="i">19967</v>
    <v t="i">19968</v>
    <v t="i">19969</v>
    <v t="i">19970</v>
    <v t="i">19971</v>
    <v t="i">19975</v>
    <v t="i">19976</v>
    <v t="i">19977</v>
    <v t="i">19978</v>
    <v t="i">19981</v>
    <v t="i">19982</v>
    <v t="i">19983</v>
    <v t="i">19984</v>
    <v t="i">19985</v>
    <v t="i">19988</v>
    <v t="i">19989</v>
    <v t="i">19990</v>
    <v t="i">19991</v>
    <v t="i">19992</v>
    <v t="i">19995</v>
    <v t="i">19996</v>
    <v t="i">19997</v>
    <v t="i">19998</v>
    <v t="i">19999</v>
    <v t="i">20002</v>
    <v t="i">20003</v>
    <v t="i">20004</v>
    <v t="i">20005</v>
    <v t="i">20009</v>
    <v t="i">20010</v>
    <v t="i">20011</v>
    <v t="i">20012</v>
    <v t="i">20013</v>
    <v t="i">20016</v>
    <v t="i">20017</v>
    <v t="i">20018</v>
    <v t="i">20019</v>
    <v t="i">20020</v>
    <v t="i">20023</v>
    <v t="i">20024</v>
    <v t="i">20025</v>
    <v t="i">20026</v>
    <v t="i">20027</v>
    <v t="i">20030</v>
    <v t="i">20031</v>
    <v t="i">20032</v>
    <v t="i">20033</v>
    <v t="i">20034</v>
    <v t="i">20037</v>
    <v t="i">20038</v>
    <v t="i">20039</v>
    <v t="i">20040</v>
    <v t="i">20041</v>
    <v t="i">20044</v>
    <v t="i">20045</v>
    <v t="i">20046</v>
    <v t="i">20047</v>
    <v t="i">20048</v>
    <v t="i">20051</v>
    <v t="i">20052</v>
    <v t="i">20053</v>
    <v t="i">20054</v>
    <v t="i">20055</v>
    <v t="i">20058</v>
    <v t="i">20059</v>
    <v t="i">20060</v>
    <v t="i">20061</v>
    <v t="i">20062</v>
    <v t="i">20065</v>
    <v t="i">20066</v>
    <v t="i">20067</v>
    <v t="i">20068</v>
    <v t="i">20069</v>
    <v t="i">20072</v>
    <v t="i">20073</v>
    <v t="i">20074</v>
    <v t="i">20075</v>
    <v t="i">20076</v>
    <v t="i">20079</v>
    <v t="i">20080</v>
    <v t="i">20081</v>
    <v t="i">20082</v>
    <v t="i">20083</v>
    <v t="i">20086</v>
    <v t="i">20087</v>
    <v t="i">20088</v>
    <v t="i">20093</v>
    <v t="i">20094</v>
    <v t="i">20095</v>
    <v t="i">20096</v>
    <v t="i">20097</v>
    <v t="i">20100</v>
    <v t="i">20101</v>
    <v t="i">20102</v>
    <v t="i">20103</v>
    <v t="i">20104</v>
    <v t="i">20107</v>
    <v t="i">20108</v>
    <v t="i">20109</v>
    <v t="i">20110</v>
    <v t="i">20111</v>
    <v t="i">20114</v>
    <v t="i">20115</v>
    <v t="i">20116</v>
    <v t="i">20117</v>
    <v t="i">20118</v>
    <v t="i">20121</v>
    <v t="i">20122</v>
    <v t="i">20123</v>
    <v t="i">20124</v>
    <v t="i">20125</v>
    <v t="i">20128</v>
    <v t="i">20129</v>
    <v t="i">20130</v>
    <v t="i">20131</v>
    <v t="i">20132</v>
    <v t="i">20143</v>
    <v t="i">20144</v>
    <v t="i">20145</v>
    <v t="i">20149</v>
    <v t="i">20150</v>
    <v t="i">20151</v>
    <v t="i">20152</v>
    <v t="i">20153</v>
    <v t="i">20156</v>
    <v t="i">20157</v>
    <v t="i">20158</v>
    <v t="i">20159</v>
    <v t="i">20160</v>
    <v t="i">20163</v>
    <v t="i">20164</v>
    <v t="i">20165</v>
    <v t="i">20166</v>
    <v t="i">20167</v>
    <v t="i">20170</v>
    <v t="i">20171</v>
    <v t="i">20172</v>
    <v t="i">20173</v>
    <v t="i">20174</v>
    <v t="i">20177</v>
    <v t="i">20178</v>
    <v t="i">20179</v>
    <v t="i">20180</v>
    <v t="i">20185</v>
    <v t="i">20186</v>
    <v t="i">20187</v>
    <v t="i">20188</v>
    <v t="i">20191</v>
    <v t="i">20192</v>
    <v t="i">20193</v>
    <v t="i">20194</v>
    <v t="i">20195</v>
    <v t="i">20198</v>
    <v t="i">20199</v>
    <v t="i">20200</v>
    <v t="i">20201</v>
    <v t="i">20202</v>
    <v t="i">20205</v>
    <v t="i">20206</v>
    <v t="i">20207</v>
    <v t="i">20208</v>
    <v t="i">20212</v>
    <v t="i">20213</v>
    <v t="i">20214</v>
    <v t="i">20215</v>
    <v t="i">20216</v>
    <v t="i">20219</v>
    <v t="i">20220</v>
    <v t="i">20221</v>
    <v t="i">20222</v>
    <v t="i">20223</v>
    <v t="i">20226</v>
    <v t="i">20227</v>
    <v t="i">20228</v>
    <v t="i">20229</v>
    <v t="i">20230</v>
    <v t="i">20233</v>
    <v t="i">20234</v>
    <v t="i">20235</v>
    <v t="i">20236</v>
    <v t="i">20237</v>
    <v t="i">20240</v>
    <v t="i">20241</v>
    <v t="i">20242</v>
    <v t="i">20243</v>
    <v t="i">20244</v>
    <v t="i">20247</v>
    <v t="i">20248</v>
    <v t="i">20249</v>
    <v t="i">20250</v>
    <v t="i">20251</v>
    <v t="i">20254</v>
    <v t="i">20255</v>
    <v t="i">20256</v>
    <v t="i">20257</v>
    <v t="i">20261</v>
    <v t="i">20262</v>
    <v t="i">20263</v>
    <v t="i">20264</v>
    <v t="i">20265</v>
    <v t="i">20268</v>
    <v t="i">20269</v>
    <v t="i">20270</v>
    <v t="i">20271</v>
    <v t="i">20272</v>
    <v t="i">20275</v>
    <v t="i">20276</v>
    <v t="i">20277</v>
    <v t="i">20278</v>
    <v t="i">20282</v>
    <v t="i">20283</v>
    <v t="i">20284</v>
    <v t="i">20285</v>
    <v t="i">20286</v>
    <v t="i">20289</v>
    <v t="i">20290</v>
    <v t="i">20291</v>
    <v t="i">20292</v>
    <v t="i">20293</v>
    <v t="i">20296</v>
    <v t="i">20297</v>
    <v t="i">20298</v>
    <v t="i">20299</v>
    <v t="i">20300</v>
    <v t="i">20303</v>
    <v t="i">20304</v>
    <v t="i">20305</v>
    <v t="i">20306</v>
    <v t="i">20307</v>
    <v t="i">20310</v>
    <v t="i">20311</v>
    <v t="i">20312</v>
    <v t="i">20313</v>
    <v t="i">20314</v>
    <v t="i">20317</v>
    <v t="i">20318</v>
    <v t="i">20319</v>
    <v t="i">20320</v>
    <v t="i">20321</v>
    <v t="i">20324</v>
    <v t="i">20325</v>
    <v t="i">20326</v>
    <v t="i">20327</v>
    <v t="i">20328</v>
    <v t="i">20331</v>
    <v t="i">20332</v>
    <v t="i">20333</v>
    <v t="i">20334</v>
    <v t="i">20335</v>
    <v t="i">20338</v>
    <v t="i">20339</v>
    <v t="i">20340</v>
    <v t="i">20341</v>
    <v t="i">20342</v>
    <v t="i">20345</v>
    <v t="i">20346</v>
    <v t="i">20347</v>
    <v t="i">20348</v>
    <v t="i">20349</v>
    <v t="i">20352</v>
    <v t="i">20353</v>
    <v t="i">20354</v>
    <v t="i">20355</v>
    <v t="i">20356</v>
    <v t="i">20361</v>
    <v t="i">20362</v>
    <v t="i">20363</v>
    <v t="i">20366</v>
    <v t="i">20367</v>
    <v t="i">20368</v>
    <v t="i">20369</v>
    <v t="i">20373</v>
    <v t="i">20374</v>
    <v t="i">20375</v>
    <v t="i">20376</v>
    <v t="i">20377</v>
    <v t="i">20380</v>
    <v t="i">20381</v>
    <v t="i">20382</v>
    <v t="i">20383</v>
    <v t="i">20384</v>
    <v t="i">20387</v>
    <v t="i">20388</v>
    <v t="i">20389</v>
    <v t="i">20390</v>
    <v t="i">20391</v>
    <v t="i">20394</v>
    <v t="i">20395</v>
    <v t="i">20396</v>
    <v t="i">20397</v>
    <v t="i">20398</v>
    <v t="i">20401</v>
    <v t="i">20402</v>
    <v t="i">20403</v>
    <v t="i">20404</v>
    <v t="i">20405</v>
    <v t="i">20408</v>
    <v t="i">20409</v>
    <v t="i">20410</v>
    <v t="i">20411</v>
    <v t="i">20412</v>
    <v t="i">20415</v>
    <v t="i">20416</v>
    <v t="i">20417</v>
    <v t="i">20418</v>
    <v t="i">20419</v>
    <v t="i">20422</v>
    <v t="i">20423</v>
    <v t="i">20424</v>
    <v t="i">20425</v>
    <v t="i">20426</v>
    <v t="i">20429</v>
    <v t="i">20430</v>
    <v t="i">20431</v>
    <v t="i">20432</v>
    <v t="i">20433</v>
    <v t="i">20436</v>
    <v t="i">20437</v>
    <v t="i">20438</v>
    <v t="i">20439</v>
    <v t="i">20440</v>
    <v t="i">20443</v>
    <v t="i">20444</v>
    <v t="i">20445</v>
    <v t="i">20446</v>
    <v t="i">20447</v>
    <v t="i">20450</v>
    <v t="i">20451</v>
    <v t="i">20452</v>
    <v t="i">20453</v>
    <v t="i">20457</v>
    <v t="i">20458</v>
    <v t="i">20459</v>
    <v t="i">20460</v>
    <v t="i">20461</v>
    <v t="i">20464</v>
    <v t="i">20465</v>
    <v t="i">20466</v>
    <v t="i">20467</v>
    <v t="i">20468</v>
    <v t="i">20471</v>
    <v t="i">20472</v>
    <v t="i">20473</v>
    <v t="i">20474</v>
    <v t="i">20475</v>
    <v t="i">20478</v>
    <v t="i">20479</v>
    <v t="i">20480</v>
    <v t="i">20481</v>
    <v t="i">20482</v>
    <v t="i">20485</v>
    <v t="i">20486</v>
    <v t="i">20487</v>
    <v t="i">20499</v>
    <v t="i">20500</v>
    <v t="i">20501</v>
    <v t="i">20502</v>
    <v t="i">20503</v>
    <v t="i">20506</v>
    <v t="i">20507</v>
    <v t="i">20508</v>
    <v t="i">20509</v>
    <v t="i">20510</v>
    <v t="i">20514</v>
    <v t="i">20515</v>
    <v t="i">20516</v>
    <v t="i">20517</v>
    <v t="i">20520</v>
    <v t="i">20521</v>
    <v t="i">20522</v>
    <v t="i">20523</v>
    <v t="i">20524</v>
    <v t="i">20527</v>
    <v t="i">20528</v>
    <v t="i">20529</v>
    <v t="i">20530</v>
    <v t="i">20531</v>
    <v t="i">20534</v>
    <v t="i">20535</v>
    <v t="i">20536</v>
    <v t="i">20537</v>
    <v t="i">20538</v>
    <v t="i">20541</v>
    <v t="i">20542</v>
    <v t="i">20543</v>
    <v t="i">20544</v>
    <v t="i">20545</v>
    <v t="i">20550</v>
    <v t="i">20551</v>
    <v t="i">20552</v>
    <v t="i">20555</v>
    <v t="i">20556</v>
    <v t="i">20557</v>
    <v t="i">20558</v>
    <v t="i">20559</v>
    <v t="i">20562</v>
    <v t="i">20563</v>
    <v t="i">20564</v>
    <v t="i">20565</v>
    <v t="i">20566</v>
    <v t="i">20569</v>
    <v t="i">20570</v>
    <v t="i">20571</v>
    <v t="i">20572</v>
    <v t="i">20573</v>
    <v t="i">20577</v>
    <v t="i">20578</v>
    <v t="i">20579</v>
    <v t="i">20580</v>
    <v t="i">20583</v>
    <v t="i">20584</v>
    <v t="i">20585</v>
    <v t="i">20586</v>
    <v t="i">20587</v>
    <v t="i">20590</v>
    <v t="i">20591</v>
    <v t="i">20592</v>
    <v t="i">20593</v>
    <v t="i">20594</v>
    <v t="i">20597</v>
    <v t="i">20598</v>
    <v t="i">20599</v>
    <v t="i">20600</v>
    <v t="i">20601</v>
    <v t="i">20604</v>
    <v t="i">20605</v>
    <v t="i">20606</v>
    <v t="i">20607</v>
    <v t="i">20608</v>
    <v t="i">20611</v>
    <v t="i">20612</v>
    <v t="i">20613</v>
    <v t="i">20618</v>
    <v t="i">20619</v>
    <v t="i">20620</v>
    <v t="i">20621</v>
    <v t="i">20622</v>
    <v t="i">20625</v>
    <v t="i">20626</v>
    <v t="i">20627</v>
    <v t="i">20628</v>
    <v t="i">20629</v>
    <v t="i">20632</v>
    <v t="i">20633</v>
    <v t="i">20634</v>
    <v t="i">20635</v>
    <v t="i">20636</v>
    <v t="i">20639</v>
    <v t="i">20640</v>
    <v t="i">20641</v>
    <v t="i">20642</v>
    <v t="i">20646</v>
    <v t="i">20647</v>
    <v t="i">20648</v>
    <v t="i">20649</v>
    <v t="i">20650</v>
    <v t="i">20653</v>
    <v t="i">20654</v>
    <v t="i">20655</v>
    <v t="i">20656</v>
    <v t="i">20657</v>
    <v t="i">20660</v>
    <v t="i">20661</v>
    <v t="i">20662</v>
    <v t="i">20663</v>
    <v t="i">20664</v>
    <v t="i">20667</v>
    <v t="i">20668</v>
    <v t="i">20669</v>
    <v t="i">20670</v>
    <v t="i">20671</v>
    <v t="i">20674</v>
    <v t="i">20675</v>
    <v t="i">20676</v>
    <v t="i">20677</v>
    <v t="i">20678</v>
    <v t="i">20681</v>
    <v t="i">20682</v>
    <v t="i">20683</v>
    <v t="i">20684</v>
    <v t="i">20685</v>
    <v t="i">20688</v>
    <v t="i">20689</v>
    <v t="i">20690</v>
    <v t="i">20691</v>
    <v t="i">20692</v>
    <v t="i">20695</v>
    <v t="i">20696</v>
    <v t="i">20697</v>
    <v t="i">20698</v>
    <v t="i">20699</v>
    <v t="i">20702</v>
    <v t="i">20703</v>
    <v t="i">20704</v>
    <v t="i">20705</v>
    <v t="i">20706</v>
    <v t="i">20709</v>
    <v t="i">20710</v>
    <v t="i">20711</v>
    <v t="i">20716</v>
    <v t="i">20717</v>
    <v t="i">20718</v>
    <v t="i">20719</v>
    <v t="i">20720</v>
    <v t="i">20723</v>
    <v t="i">20726</v>
    <v t="i">20727</v>
    <v t="i">20730</v>
    <v t="i">20731</v>
    <v t="i">20732</v>
    <v t="i">20733</v>
    <v t="i">20734</v>
    <v t="i">20738</v>
    <v t="i">20739</v>
    <v t="i">20740</v>
    <v t="i">20741</v>
    <v t="i">20744</v>
    <v t="i">20745</v>
    <v t="i">20746</v>
    <v t="i">20747</v>
    <v t="i">20748</v>
    <v t="i">20751</v>
    <v t="i">20752</v>
    <v t="i">20753</v>
    <v t="i">20754</v>
    <v t="i">20755</v>
    <v t="i">20758</v>
    <v t="i">20759</v>
    <v t="i">20760</v>
    <v t="i">20761</v>
    <v t="i">20762</v>
    <v t="i">20765</v>
    <v t="i">20766</v>
    <v t="i">20767</v>
    <v t="i">20768</v>
    <v t="i">20769</v>
    <v t="i">20772</v>
    <v t="i">20773</v>
    <v t="i">20774</v>
    <v t="i">20775</v>
    <v t="i">20776</v>
    <v t="i">20779</v>
    <v t="i">20780</v>
    <v t="i">20781</v>
    <v t="i">20782</v>
    <v t="i">20783</v>
    <v t="i">20786</v>
    <v t="i">20787</v>
    <v t="i">20788</v>
    <v t="i">20789</v>
    <v t="i">20790</v>
    <v t="i">20793</v>
    <v t="i">20794</v>
    <v t="i">20795</v>
    <v t="i">20796</v>
    <v t="i">20797</v>
    <v t="i">20800</v>
    <v t="i">20801</v>
    <v t="i">20802</v>
    <v t="i">20803</v>
    <v t="i">20804</v>
    <v t="i">20807</v>
    <v t="i">20808</v>
    <v t="i">20809</v>
    <v t="i">20810</v>
    <v t="i">20811</v>
    <v t="i">20814</v>
    <v t="i">20815</v>
    <v t="i">20816</v>
    <v t="i">20817</v>
    <v t="i">20818</v>
    <v t="i">20822</v>
    <v t="i">20823</v>
    <v t="i">20824</v>
    <v t="i">20825</v>
    <v t="i">20828</v>
    <v t="i">20829</v>
    <v t="i">20830</v>
    <v t="i">20831</v>
    <v t="i">20832</v>
    <v t="i">20835</v>
    <v t="i">20836</v>
    <v t="i">20837</v>
    <v t="i">20838</v>
    <v t="i">20839</v>
    <v t="i">20842</v>
    <v t="i">20843</v>
    <v t="i">20852</v>
    <v t="i">20853</v>
    <v t="i">20856</v>
    <v t="i">20857</v>
    <v t="i">20858</v>
    <v t="i">20859</v>
    <v t="i">20860</v>
    <v t="i">20863</v>
    <v t="i">20864</v>
    <v t="i">20865</v>
    <v t="i">20866</v>
    <v t="i">20867</v>
    <v t="i">20870</v>
    <v t="i">20871</v>
    <v t="i">20872</v>
    <v t="i">20873</v>
    <v t="i">20874</v>
    <v t="i">20879</v>
    <v t="i">20880</v>
    <v t="i">20881</v>
    <v t="i">20884</v>
    <v t="i">20885</v>
    <v t="i">20886</v>
    <v t="i">20887</v>
    <v t="i">20888</v>
    <v t="i">20891</v>
    <v t="i">20892</v>
    <v t="i">20893</v>
    <v t="i">20894</v>
    <v t="i">20895</v>
    <v t="i">20898</v>
    <v t="i">20899</v>
    <v t="i">20900</v>
    <v t="i">20901</v>
    <v t="i">20902</v>
    <v t="i">20905</v>
    <v t="i">20906</v>
    <v t="i">20907</v>
    <v t="i">20908</v>
    <v t="i">20909</v>
    <v t="i">20914</v>
    <v t="i">20915</v>
    <v t="i">20916</v>
    <v t="i">20919</v>
    <v t="i">20920</v>
    <v t="i">20921</v>
    <v t="i">20922</v>
    <v t="i">20923</v>
    <v t="i">20926</v>
    <v t="i">20927</v>
    <v t="i">20928</v>
    <v t="i">20929</v>
    <v t="i">20930</v>
    <v t="i">20933</v>
    <v t="i">20934</v>
    <v t="i">20935</v>
    <v t="i">20936</v>
    <v t="i">20937</v>
    <v t="i">20940</v>
    <v t="i">20941</v>
    <v t="i">20942</v>
    <v t="i">20943</v>
    <v t="i">20944</v>
    <v t="i">20947</v>
    <v t="i">20948</v>
    <v t="i">20949</v>
    <v t="i">20950</v>
    <v t="i">20951</v>
    <v t="i">20954</v>
    <v t="i">20955</v>
    <v t="i">20957</v>
    <v t="i">20958</v>
    <v t="i">20961</v>
    <v t="i">20962</v>
    <v t="i">20963</v>
    <v t="i">20964</v>
    <v t="i">20965</v>
    <v t="i">20970</v>
    <v t="i">20971</v>
    <v t="i">20972</v>
    <v t="i">20975</v>
    <v t="i">20976</v>
    <v t="i">20977</v>
    <v t="i">20978</v>
    <v t="i">20979</v>
    <v t="i">20982</v>
    <v t="i">20983</v>
    <v t="i">20984</v>
    <v t="i">20985</v>
    <v t="i">20986</v>
    <v t="i">20989</v>
    <v t="i">20990</v>
    <v t="i">20991</v>
    <v t="i">20992</v>
    <v t="i">20993</v>
    <v t="i">20996</v>
    <v t="i">20997</v>
    <v t="i">20998</v>
    <v t="i">20999</v>
    <v t="i">21000</v>
    <v t="i">21003</v>
    <v t="i">21004</v>
    <v t="i">21005</v>
    <v t="i">21006</v>
    <v t="i">21007</v>
    <v t="i">21010</v>
    <v t="i">21011</v>
    <v t="i">21012</v>
    <v t="i">21013</v>
    <v t="i">21014</v>
    <v t="i">21017</v>
    <v t="i">21018</v>
    <v t="i">21019</v>
    <v t="i">21020</v>
    <v t="i">21021</v>
    <v t="i">21024</v>
    <v t="i">21025</v>
    <v t="i">21026</v>
    <v t="i">21027</v>
    <v t="i">21028</v>
    <v t="i">21031</v>
    <v t="i">21032</v>
    <v t="i">21033</v>
    <v t="i">21034</v>
    <v t="i">21035</v>
    <v t="i">21038</v>
    <v t="i">21039</v>
    <v t="i">21040</v>
    <v t="i">21041</v>
    <v t="i">21042</v>
    <v t="i">21045</v>
    <v t="i">21046</v>
    <v t="i">21047</v>
    <v t="i">21048</v>
    <v t="i">21049</v>
    <v t="i">21052</v>
    <v t="i">21053</v>
    <v t="i">21054</v>
    <v t="i">21055</v>
    <v t="i">21056</v>
    <v t="i">21059</v>
    <v t="i">21060</v>
    <v t="i">21061</v>
    <v t="i">21062</v>
    <v t="i">21063</v>
    <v t="i">21066</v>
    <v t="i">21067</v>
    <v t="i">21068</v>
    <v t="i">21069</v>
    <v t="i">21070</v>
    <v t="i">21073</v>
    <v t="i">21074</v>
    <v t="i">21075</v>
    <v t="i">21076</v>
    <v t="i">21077</v>
    <v t="i">21080</v>
    <v t="i">21081</v>
    <v t="i">21082</v>
    <v t="i">21083</v>
    <v t="i">21084</v>
    <v t="i">21087</v>
    <v t="i">21088</v>
    <v t="i">21089</v>
    <v t="i">21090</v>
    <v t="i">21091</v>
    <v t="i">21094</v>
    <v t="i">21095</v>
    <v t="i">21097</v>
    <v t="i">21098</v>
    <v t="i">21103</v>
    <v t="i">21104</v>
    <v t="i">21105</v>
    <v t="i">21108</v>
    <v t="i">21109</v>
    <v t="i">21110</v>
    <v t="i">21111</v>
    <v t="i">21112</v>
    <v t="i">21115</v>
    <v t="i">21116</v>
    <v t="i">21117</v>
    <v t="i">21118</v>
    <v t="i">21119</v>
    <v t="i">21122</v>
    <v t="i">21123</v>
    <v t="i">21124</v>
    <v t="i">21125</v>
    <v t="i">21126</v>
    <v t="i">21129</v>
    <v t="i">21130</v>
    <v t="i">21131</v>
    <v t="i">21132</v>
    <v t="i">21133</v>
    <v t="i">21136</v>
    <v t="i">21137</v>
    <v t="i">21138</v>
    <v t="i">21139</v>
    <v t="i">21140</v>
    <v t="i">21143</v>
    <v t="i">21144</v>
    <v t="i">21145</v>
    <v t="i">21146</v>
    <v t="i">21147</v>
    <v t="i">21150</v>
    <v t="i">21151</v>
    <v t="i">21152</v>
    <v t="i">21153</v>
    <v t="i">21154</v>
    <v t="i">21157</v>
    <v t="i">21158</v>
    <v t="i">21159</v>
    <v t="i">21160</v>
    <v t="i">21161</v>
    <v t="i">21164</v>
    <v t="i">21165</v>
    <v t="i">21166</v>
    <v t="i">21167</v>
    <v t="i">21168</v>
    <v t="i">21171</v>
    <v t="i">21172</v>
    <v t="i">21173</v>
    <v t="i">21174</v>
    <v t="i">21175</v>
    <v t="i">21178</v>
    <v t="i">21179</v>
    <v t="i">21180</v>
    <v t="i">21181</v>
    <v t="i">21182</v>
    <v t="i">21186</v>
    <v t="i">21187</v>
    <v t="i">21188</v>
    <v t="i">21189</v>
    <v t="i">21192</v>
    <v t="i">21193</v>
    <v t="i">21194</v>
    <v t="i">21195</v>
    <v t="i">21196</v>
    <v t="i">21199</v>
    <v t="i">21200</v>
    <v t="i">21201</v>
    <v t="i">21202</v>
    <v t="i">21203</v>
    <v t="i">21206</v>
    <v t="i">21207</v>
    <v t="i">21208</v>
    <v t="i">21209</v>
    <v t="i">21210</v>
    <v t="i">21213</v>
    <v t="i">21214</v>
    <v t="i">21215</v>
    <v t="i">21216</v>
    <v t="i">21217</v>
    <v t="i">21220</v>
    <v t="i">21221</v>
    <v t="i">21222</v>
    <v t="i">21223</v>
    <v t="i">21224</v>
    <v t="i">21227</v>
    <v t="i">21236</v>
    <v t="i">21237</v>
    <v t="i">21238</v>
    <v t="i">21241</v>
    <v t="i">21242</v>
    <v t="i">21244</v>
    <v t="i">21245</v>
    <v t="i">21248</v>
    <v t="i">21249</v>
    <v t="i">21250</v>
    <v t="i">21251</v>
    <v t="i">21252</v>
    <v t="i">21255</v>
    <v t="i">21256</v>
    <v t="i">21257</v>
    <v t="i">21258</v>
    <v t="i">21259</v>
    <v t="i">21262</v>
    <v t="i">21263</v>
    <v t="i">21264</v>
    <v t="i">21265</v>
    <v t="i">21266</v>
    <v t="i">21269</v>
    <v t="i">21270</v>
    <v t="i">21271</v>
    <v t="i">21272</v>
    <v t="i">21273</v>
    <v t="i">21274</v>
    <v t="i">21276</v>
    <v t="i">21277</v>
    <v t="i">21283</v>
    <v t="i">21284</v>
    <v t="i">21285</v>
    <v t="i">21286</v>
    <v t="i">21287</v>
    <v t="i">21290</v>
    <v t="i">21291</v>
    <v t="i">21292</v>
    <v t="i">21293</v>
    <v t="i">21294</v>
    <v t="i">21297</v>
    <v t="i">21298</v>
    <v t="i">21299</v>
    <v t="i">21300</v>
    <v t="i">21301</v>
    <v t="i">21304</v>
    <v t="i">21306</v>
    <v t="i">21307</v>
    <v t="i">21308</v>
    <v t="i">21311</v>
    <v t="i">21312</v>
    <v t="i">21313</v>
    <v t="i">21314</v>
    <v t="i">21315</v>
    <v t="i">21318</v>
    <v t="i">21319</v>
    <v t="i">21320</v>
    <v t="i">21321</v>
    <v t="i">21322</v>
    <v t="i">21325</v>
    <v t="i">21326</v>
    <v t="i">21327</v>
    <v t="i">21328</v>
    <v t="i">21329</v>
    <v t="i">21332</v>
    <v t="i">21333</v>
    <v t="i">21334</v>
    <v t="i">21335</v>
    <v t="i">21336</v>
    <v t="i">21339</v>
    <v t="i">21340</v>
    <v t="i">21341</v>
    <v t="i">21342</v>
    <v t="i">21343</v>
    <v t="i">21346</v>
    <v t="i">21347</v>
    <v t="i">21348</v>
    <v t="i">21349</v>
    <v t="i">21350</v>
    <v t="i">21354</v>
    <v t="i">21355</v>
    <v t="i">21356</v>
    <v t="i">21357</v>
    <v t="i">21360</v>
    <v t="i">21361</v>
    <v t="i">21362</v>
    <v t="i">21363</v>
    <v t="i">21364</v>
    <v t="i">21367</v>
    <v t="i">21368</v>
    <v t="i">21369</v>
    <v t="i">21370</v>
    <v t="i">21371</v>
    <v t="i">21374</v>
    <v t="i">21375</v>
    <v t="i">21376</v>
    <v t="i">21377</v>
    <v t="i">21378</v>
    <v t="i">21381</v>
    <v t="i">21382</v>
    <v t="i">21383</v>
    <v t="i">21384</v>
    <v t="i">21385</v>
    <v t="i">21388</v>
    <v t="i">21389</v>
    <v t="i">21390</v>
    <v t="i">21391</v>
    <v t="i">21392</v>
    <v t="i">21395</v>
    <v t="i">21396</v>
    <v t="i">21397</v>
    <v t="i">21398</v>
    <v t="i">21399</v>
    <v t="i">21402</v>
    <v t="i">21403</v>
    <v t="i">21404</v>
    <v t="i">21405</v>
    <v t="i">21406</v>
    <v t="i">21409</v>
    <v t="i">21410</v>
    <v t="i">21411</v>
    <v t="i">21412</v>
    <v t="i">21413</v>
    <v t="i">21416</v>
    <v t="i">21417</v>
    <v t="i">21418</v>
    <v t="i">21419</v>
    <v t="i">21420</v>
    <v t="i">21423</v>
    <v t="i">21424</v>
    <v t="i">21425</v>
    <v t="i">21426</v>
    <v t="i">21427</v>
    <v t="i">21430</v>
    <v t="i">21431</v>
    <v t="i">21432</v>
    <v t="i">21433</v>
    <v t="i">21434</v>
    <v t="i">21437</v>
    <v t="i">21438</v>
    <v t="i">21439</v>
    <v t="i">21440</v>
    <v t="i">21441</v>
    <v t="i">21444</v>
    <v t="i">21445</v>
    <v t="i">21446</v>
    <v t="i">21447</v>
    <v t="i">21448</v>
    <v t="i">21452</v>
    <v t="i">21453</v>
    <v t="i">21454</v>
    <v t="i">21455</v>
    <v t="i">21458</v>
    <v t="i">21459</v>
    <v t="i">21460</v>
    <v t="i">21461</v>
    <v t="i">21462</v>
    <v t="i">21465</v>
    <v t="i">21466</v>
    <v t="i">21468</v>
    <v t="i">21469</v>
    <v t="i">21472</v>
    <v t="i">21473</v>
    <v t="i">21474</v>
    <v t="i">21475</v>
    <v t="i">21476</v>
    <v t="i">21479</v>
    <v t="i">21480</v>
    <v t="i">21481</v>
    <v t="i">21482</v>
    <v t="i">21483</v>
    <v t="i">21486</v>
    <v t="i">21487</v>
    <v t="i">21488</v>
    <v t="i">21489</v>
    <v t="i">21490</v>
    <v t="i">21493</v>
    <v t="i">21494</v>
    <v t="i">21495</v>
    <v t="i">21496</v>
    <v t="i">21497</v>
    <v t="i">21500</v>
    <v t="i">21501</v>
    <v t="i">21502</v>
    <v t="i">21503</v>
    <v t="i">21504</v>
    <v t="i">21507</v>
    <v t="i">21508</v>
    <v t="i">21509</v>
    <v t="i">21510</v>
    <v t="i">21511</v>
    <v t="i">21514</v>
    <v t="i">21515</v>
    <v t="i">21516</v>
    <v t="i">21517</v>
    <v t="i">21518</v>
    <v t="i">21521</v>
    <v t="i">21522</v>
    <v t="i">21523</v>
    <v t="i">21524</v>
    <v t="i">21525</v>
    <v t="i">21528</v>
    <v t="i">21529</v>
    <v t="i">21530</v>
    <v t="i">21531</v>
    <v t="i">21532</v>
    <v t="i">21535</v>
    <v t="i">21536</v>
    <v t="i">21537</v>
    <v t="i">21538</v>
    <v t="i">21539</v>
    <v t="i">21540</v>
    <v t="i">21542</v>
    <v t="i">21543</v>
    <v t="i">21544</v>
    <v t="i">21545</v>
    <v t="i">21546</v>
    <v t="i">21551</v>
    <v t="i">21552</v>
    <v t="i">21553</v>
    <v t="i">21556</v>
    <v t="i">21557</v>
    <v t="i">21558</v>
    <v t="i">21559</v>
    <v t="i">21560</v>
    <v t="i">21563</v>
    <v t="i">21564</v>
    <v t="i">21565</v>
    <v t="i">21566</v>
    <v t="i">21567</v>
    <v t="i">21570</v>
    <v t="i">21571</v>
    <v t="i">21572</v>
    <v t="i">21573</v>
    <v t="i">21574</v>
    <v t="i">21577</v>
    <v t="i">21578</v>
    <v t="i">21579</v>
    <v t="i">21591</v>
    <v t="i">21592</v>
    <v t="i">21593</v>
    <v t="i">21594</v>
    <v t="i">21595</v>
    <v t="i">21598</v>
    <v t="i">21599</v>
    <v t="i">21600</v>
    <v t="i">21601</v>
    <v t="i">21602</v>
    <v t="i">21605</v>
    <v t="i">21606</v>
    <v t="i">21607</v>
    <v t="i">21612</v>
    <v t="i">21613</v>
    <v t="i">21614</v>
    <v t="i">21615</v>
    <v t="i">21616</v>
    <v t="i">21619</v>
    <v t="i">21620</v>
    <v t="i">21621</v>
    <v t="i">21622</v>
    <v t="i">21623</v>
    <v t="i">21626</v>
    <v t="i">21627</v>
    <v t="i">21628</v>
    <v t="i">21629</v>
    <v t="i">21630</v>
    <v t="i">21633</v>
    <v t="i">21634</v>
    <v t="i">21635</v>
    <v t="i">21636</v>
    <v t="i">21637</v>
    <v t="i">21640</v>
    <v t="i">21641</v>
    <v t="i">21642</v>
    <v t="i">21647</v>
    <v t="i">21648</v>
    <v t="i">21649</v>
    <v t="i">21650</v>
    <v t="i">21651</v>
    <v t="i">21654</v>
    <v t="i">21655</v>
    <v t="i">21656</v>
    <v t="i">21657</v>
    <v t="i">21658</v>
    <v t="i">21661</v>
    <v t="i">21662</v>
    <v t="i">21663</v>
    <v t="i">21664</v>
    <v t="i">21665</v>
    <v t="i">21668</v>
    <v t="i">21669</v>
    <v t="i">21671</v>
    <v t="i">21672</v>
    <v t="i">21675</v>
    <v t="i">21676</v>
    <v t="i">21677</v>
    <v t="i">21678</v>
    <v t="i">21679</v>
    <v t="i">21682</v>
    <v t="i">21683</v>
    <v t="i">21684</v>
    <v t="i">21685</v>
    <v t="i">21686</v>
    <v t="i">21689</v>
    <v t="i">21690</v>
    <v t="i">21691</v>
    <v t="i">21692</v>
    <v t="i">21693</v>
    <v t="i">21696</v>
    <v t="i">21697</v>
    <v t="i">21698</v>
    <v t="i">21699</v>
    <v t="i">21700</v>
    <v t="i">21703</v>
    <v t="i">21704</v>
    <v t="i">21705</v>
    <v t="i">21706</v>
    <v t="i">21710</v>
    <v t="i">21711</v>
    <v t="i">21712</v>
    <v t="i">21713</v>
    <v t="i">21714</v>
    <v t="i">21717</v>
    <v t="i">21718</v>
    <v t="i">21719</v>
    <v t="i">21720</v>
    <v t="i">21721</v>
    <v t="i">21724</v>
    <v t="i">21725</v>
    <v t="i">21726</v>
    <v t="i">21727</v>
    <v t="i">21728</v>
    <v t="i">21731</v>
    <v t="i">21732</v>
    <v t="i">21733</v>
    <v t="i">21734</v>
    <v t="i">21735</v>
    <v t="i">21738</v>
    <v t="i">21739</v>
    <v t="i">21740</v>
    <v t="i">21741</v>
    <v t="i">21742</v>
    <v t="i">21745</v>
    <v t="i">21746</v>
    <v t="i">21747</v>
    <v t="i">21748</v>
    <v t="i">21749</v>
    <v t="i">21752</v>
    <v t="i">21753</v>
    <v t="i">21754</v>
    <v t="i">21755</v>
    <v t="i">21756</v>
    <v t="i">21759</v>
    <v t="i">21760</v>
    <v t="i">21761</v>
    <v t="i">21762</v>
    <v t="i">21763</v>
    <v t="i">21766</v>
    <v t="i">21767</v>
    <v t="i">21768</v>
    <v t="i">21769</v>
    <v t="i">21773</v>
    <v t="i">21774</v>
    <v t="i">21775</v>
    <v t="i">21776</v>
    <v t="i">21777</v>
    <v t="i">21780</v>
    <v t="i">21781</v>
    <v t="i">21782</v>
    <v t="i">21783</v>
    <v t="i">21784</v>
    <v t="i">21787</v>
    <v t="i">21788</v>
    <v t="i">21789</v>
    <v t="i">21790</v>
    <v t="i">21791</v>
    <v t="i">21794</v>
    <v t="i">21795</v>
    <v t="i">21796</v>
    <v t="i">21797</v>
    <v t="i">21798</v>
    <v t="i">21801</v>
    <v t="i">21802</v>
    <v t="i">21803</v>
    <v t="i">21804</v>
    <v t="i">21808</v>
    <v t="i">21809</v>
    <v t="i">21810</v>
    <v t="i">21811</v>
    <v t="i">21812</v>
    <v t="i">21815</v>
    <v t="i">21816</v>
    <v t="i">21817</v>
    <v t="i">21818</v>
    <v t="i">21819</v>
    <v t="i">21823</v>
    <v t="i">21824</v>
    <v t="i">21825</v>
    <v t="i">21826</v>
    <v t="i">21829</v>
    <v t="i">21830</v>
    <v t="i">21831</v>
    <v t="i">21836</v>
    <v t="i">21837</v>
    <v t="i">21838</v>
    <v t="i">21839</v>
    <v t="i">21840</v>
    <v t="i">21843</v>
    <v t="i">21844</v>
    <v t="i">21845</v>
    <v t="i">21846</v>
    <v t="i">21847</v>
    <v t="i">21850</v>
    <v t="i">21851</v>
    <v t="i">21852</v>
    <v t="i">21853</v>
    <v t="i">21854</v>
    <v t="i">21857</v>
    <v t="i">21858</v>
    <v t="i">21859</v>
    <v t="i">21860</v>
    <v t="i">21861</v>
    <v t="i">21864</v>
    <v t="i">21865</v>
    <v t="i">21866</v>
    <v t="i">21867</v>
    <v t="i">21868</v>
    <v t="i">21871</v>
    <v t="i">21872</v>
    <v t="i">21873</v>
    <v t="i">21874</v>
    <v t="i">21875</v>
    <v t="i">21878</v>
    <v t="i">21879</v>
    <v t="i">21880</v>
    <v t="i">21881</v>
    <v t="i">21882</v>
    <v t="i">21885</v>
    <v t="i">21886</v>
    <v t="i">21887</v>
    <v t="i">21888</v>
    <v t="i">21889</v>
    <v t="i">21892</v>
    <v t="i">21893</v>
    <v t="i">21894</v>
    <v t="i">21895</v>
    <v t="i">21896</v>
    <v t="i">21899</v>
    <v t="i">21900</v>
    <v t="i">21901</v>
    <v t="i">21902</v>
    <v t="i">21903</v>
    <v t="i">21906</v>
    <v t="i">21907</v>
    <v t="i">21908</v>
    <v t="i">21909</v>
    <v t="i">21910</v>
    <v t="i">21913</v>
    <v t="i">21914</v>
    <v t="i">21916</v>
    <v t="i">21917</v>
    <v t="i">21920</v>
    <v t="i">21921</v>
    <v t="i">21922</v>
    <v t="i">21923</v>
    <v t="i">21924</v>
    <v t="i">21927</v>
    <v t="i">21928</v>
    <v t="i">21929</v>
    <v t="i">21930</v>
    <v t="i">21931</v>
    <v t="i">21934</v>
    <v t="i">21944</v>
    <v t="i">21945</v>
    <v t="i">21948</v>
    <v t="i">21949</v>
    <v t="i">21950</v>
    <v t="i">21951</v>
    <v t="i">21952</v>
    <v t="i">21955</v>
    <v t="i">21956</v>
    <v t="i">21957</v>
    <v t="i">21958</v>
    <v t="i">21959</v>
    <v t="i">21962</v>
    <v t="i">21963</v>
    <v t="i">21964</v>
    <v t="i">21965</v>
    <v t="i">21966</v>
    <v t="i">21969</v>
    <v t="i">21970</v>
    <v t="i">21971</v>
    <v t="i">21972</v>
    <v t="i">21976</v>
    <v t="i">21977</v>
    <v t="i">21978</v>
    <v t="i">21979</v>
    <v t="i">21980</v>
    <v t="i">21983</v>
    <v t="i">21984</v>
    <v t="i">21985</v>
    <v t="i">21986</v>
    <v t="i">21987</v>
    <v t="i">21990</v>
    <v t="i">21991</v>
    <v t="i">21992</v>
    <v t="i">21993</v>
    <v t="i">21994</v>
    <v t="i">21997</v>
    <v t="i">21998</v>
    <v t="i">21999</v>
    <v t="i">22000</v>
    <v t="i">22001</v>
    <v t="i">22004</v>
    <v t="i">22005</v>
    <v t="i">22006</v>
    <v t="i">22011</v>
    <v t="i">22012</v>
    <v t="i">22013</v>
    <v t="i">22014</v>
    <v t="i">22015</v>
    <v t="i">22018</v>
    <v t="i">22019</v>
    <v t="i">22020</v>
    <v t="i">22021</v>
    <v t="i">22022</v>
    <v t="i">22025</v>
    <v t="i">22026</v>
    <v t="i">22027</v>
    <v t="i">22028</v>
    <v t="i">22029</v>
    <v t="i">22032</v>
    <v t="i">22033</v>
    <v t="i">22034</v>
    <v t="i">22035</v>
    <v t="i">22039</v>
    <v t="i">22040</v>
    <v t="i">22041</v>
    <v t="i">22042</v>
    <v t="i">22043</v>
    <v t="i">22046</v>
    <v t="i">22047</v>
    <v t="i">22048</v>
    <v t="i">22049</v>
    <v t="i">22050</v>
    <v t="i">22053</v>
    <v t="i">22054</v>
    <v t="i">22055</v>
    <v t="i">22056</v>
    <v t="i">22057</v>
    <v t="i">22060</v>
    <v t="i">22061</v>
    <v t="i">22062</v>
    <v t="i">22063</v>
    <v t="i">22064</v>
    <v t="i">22067</v>
    <v t="i">22068</v>
    <v t="i">22069</v>
    <v t="i">22070</v>
    <v t="i">22071</v>
    <v t="i">22074</v>
    <v t="i">22075</v>
    <v t="i">22076</v>
    <v t="i">22077</v>
    <v t="i">22078</v>
    <v t="i">22081</v>
    <v t="i">22082</v>
    <v t="i">22083</v>
    <v t="i">22084</v>
    <v t="i">22085</v>
    <v t="i">22088</v>
    <v t="i">22089</v>
    <v t="i">22090</v>
    <v t="i">22095</v>
    <v t="i">22096</v>
    <v t="i">22097</v>
    <v t="i">22098</v>
    <v t="i">22099</v>
    <v t="i">22102</v>
    <v t="i">22103</v>
    <v t="i">22104</v>
    <v t="i">22105</v>
    <v t="i">22106</v>
    <v t="i">22109</v>
    <v t="i">22110</v>
    <v t="i">22111</v>
    <v t="i">22112</v>
    <v t="i">22113</v>
    <v t="i">22116</v>
    <v t="i">22117</v>
    <v t="i">22118</v>
    <v t="i">22119</v>
    <v t="i">22120</v>
    <v t="i">22123</v>
    <v t="i">22124</v>
    <v t="i">22125</v>
    <v t="i">22126</v>
    <v t="i">22127</v>
    <v t="i">22130</v>
    <v t="i">22131</v>
    <v t="i">22132</v>
    <v t="i">22133</v>
    <v t="i">22134</v>
    <v t="i">22137</v>
    <v t="i">22138</v>
    <v t="i">22139</v>
    <v t="i">22140</v>
    <v t="i">22141</v>
    <v t="i">22144</v>
    <v t="i">22145</v>
    <v t="i">22146</v>
    <v t="i">22147</v>
    <v t="i">22148</v>
    <v t="i">22151</v>
    <v t="i">22152</v>
    <v t="i">22153</v>
    <v t="i">22154</v>
    <v t="i">22155</v>
    <v t="i">22158</v>
    <v t="i">22159</v>
    <v t="i">22160</v>
    <v t="i">22161</v>
    <v t="i">22162</v>
    <v t="i">22165</v>
    <v t="i">22166</v>
    <v t="i">22167</v>
    <v t="i">22168</v>
    <v t="i">22169</v>
    <v t="i">22172</v>
    <v t="i">22173</v>
    <v t="i">22174</v>
    <v t="i">22175</v>
    <v t="i">22176</v>
    <v t="i">22179</v>
    <v t="i">22180</v>
    <v t="i">22181</v>
    <v t="i">22182</v>
    <v t="i">22183</v>
    <v t="i">22186</v>
    <v t="i">22187</v>
    <v t="i">22188</v>
    <v t="i">22193</v>
    <v t="i">22194</v>
    <v t="i">22195</v>
    <v t="i">22196</v>
    <v t="i">22200</v>
    <v t="i">22201</v>
    <v t="i">22202</v>
    <v t="i">22203</v>
    <v t="i">22204</v>
    <v t="i">22207</v>
    <v t="i">22208</v>
    <v t="i">22209</v>
    <v t="i">22210</v>
    <v t="i">22211</v>
    <v t="i">22214</v>
    <v t="i">22215</v>
    <v t="i">22216</v>
    <v t="i">22217</v>
    <v t="i">22218</v>
    <v t="i">22221</v>
    <v t="i">22222</v>
    <v t="i">22223</v>
    <v t="i">22224</v>
    <v t="i">22225</v>
    <v t="i">22228</v>
    <v t="i">22229</v>
    <v t="i">22230</v>
    <v t="i">22231</v>
    <v t="i">22232</v>
    <v t="i">22235</v>
    <v t="i">22236</v>
    <v t="i">22237</v>
    <v t="i">22238</v>
    <v t="i">22239</v>
    <v t="i">22242</v>
    <v t="i">22243</v>
    <v t="i">22244</v>
    <v t="i">22245</v>
    <v t="i">22246</v>
    <v t="i">22249</v>
    <v t="i">22250</v>
    <v t="i">22251</v>
    <v t="i">22252</v>
    <v t="i">22253</v>
    <v t="i">22256</v>
    <v t="i">22257</v>
    <v t="i">22258</v>
    <v t="i">22259</v>
    <v t="i">22260</v>
    <v t="i">22263</v>
    <v t="i">22264</v>
    <v t="i">22265</v>
    <v t="i">22266</v>
    <v t="i">22267</v>
    <v t="i">22270</v>
    <v t="i">22271</v>
    <v t="i">22272</v>
    <v t="i">22273</v>
    <v t="i">22274</v>
    <v t="i">22277</v>
    <v t="i">22278</v>
    <v t="i">22279</v>
    <v t="i">22280</v>
    <v t="i">22284</v>
    <v t="i">22285</v>
    <v t="i">22286</v>
    <v t="i">22287</v>
    <v t="i">22288</v>
    <v t="i">22291</v>
    <v t="i">22292</v>
    <v t="i">22293</v>
    <v t="i">22294</v>
    <v t="i">22295</v>
    <v t="i">22298</v>
    <v t="i">22299</v>
    <v t="i">22300</v>
    <v t="i">22301</v>
    <v t="i">22302</v>
    <v t="i">22305</v>
    <v t="i">22306</v>
    <v t="i">22307</v>
    <v t="i">22308</v>
    <v t="i">22309</v>
    <v t="i">22312</v>
    <v t="i">22313</v>
    <v t="i">22314</v>
    <v t="i">22315</v>
    <v t="i">22316</v>
    <v t="i">22328</v>
    <v t="i">22329</v>
    <v t="i">22330</v>
    <v t="i">22333</v>
    <v t="i">22334</v>
    <v t="i">22335</v>
    <v t="i">22336</v>
    <v t="i">22337</v>
    <v t="i">22341</v>
    <v t="i">22342</v>
    <v t="i">22343</v>
    <v t="i">22344</v>
    <v t="i">22347</v>
    <v t="i">22348</v>
    <v t="i">22349</v>
    <v t="i">22350</v>
    <v t="i">22351</v>
    <v t="i">22354</v>
    <v t="i">22355</v>
    <v t="i">22356</v>
    <v t="i">22357</v>
    <v t="i">22358</v>
    <v t="i">22361</v>
    <v t="i">22362</v>
    <v t="i">22363</v>
    <v t="i">22364</v>
    <v t="i">22365</v>
    <v t="i">22368</v>
    <v t="i">22369</v>
    <v t="i">22370</v>
    <v t="i">22371</v>
    <v t="i">22376</v>
    <v t="i">22377</v>
    <v t="i">22378</v>
    <v t="i">22379</v>
    <v t="i">22382</v>
    <v t="i">22383</v>
    <v t="i">22384</v>
    <v t="i">22385</v>
    <v t="i">22386</v>
    <v t="i">22389</v>
    <v t="i">22390</v>
    <v t="i">22391</v>
    <v t="i">22392</v>
    <v t="i">22393</v>
    <v t="i">22396</v>
    <v t="i">22397</v>
    <v t="i">22398</v>
    <v t="i">22399</v>
    <v t="i">22403</v>
    <v t="i">22404</v>
    <v t="i">22405</v>
    <v t="i">22406</v>
    <v t="i">22407</v>
    <v t="i">22410</v>
    <v t="i">22411</v>
    <v t="i">22412</v>
    <v t="i">22413</v>
    <v t="i">22414</v>
    <v t="i">22417</v>
    <v t="i">22418</v>
    <v t="i">22419</v>
    <v t="i">22420</v>
    <v t="i">22421</v>
    <v t="i">22424</v>
    <v t="i">22425</v>
    <v t="i">22426</v>
    <v t="i">22427</v>
    <v t="i">22428</v>
    <v t="i">22431</v>
    <v t="i">22432</v>
    <v t="i">22433</v>
    <v t="i">22434</v>
    <v t="i">22435</v>
    <v t="i">22438</v>
    <v t="i">22439</v>
    <v t="i">22440</v>
    <v t="i">22441</v>
    <v t="i">22442</v>
    <v t="i">22446</v>
    <v t="i">22447</v>
    <v t="i">22448</v>
    <v t="i">22449</v>
    <v t="i">22452</v>
    <v t="i">22453</v>
    <v t="i">22454</v>
    <v t="i">22455</v>
    <v t="i">22456</v>
    <v t="i">22459</v>
    <v t="i">22460</v>
    <v t="i">22461</v>
    <v t="i">22462</v>
    <v t="i">22463</v>
    <v t="i">22466</v>
    <v t="i">22467</v>
    <v t="i">22468</v>
    <v t="i">22469</v>
    <v t="i">22470</v>
    <v t="i">22473</v>
    <v t="i">22474</v>
    <v t="i">22475</v>
    <v t="i">22476</v>
    <v t="i">22477</v>
    <v t="i">22480</v>
    <v t="i">22481</v>
    <v t="i">22482</v>
    <v t="i">22483</v>
    <v t="i">22484</v>
    <v t="i">22487</v>
    <v t="i">22488</v>
    <v t="i">22489</v>
    <v t="i">22490</v>
    <v t="i">22491</v>
    <v t="i">22494</v>
    <v t="i">22495</v>
    <v t="i">22496</v>
    <v t="i">22497</v>
    <v t="i">22498</v>
    <v t="i">22501</v>
    <v t="i">22502</v>
    <v t="i">22503</v>
    <v t="i">22504</v>
    <v t="i">22505</v>
    <v t="i">22508</v>
    <v t="i">22509</v>
    <v t="i">22510</v>
    <v t="i">22511</v>
    <v t="i">22512</v>
    <v t="i">22515</v>
    <v t="i">22516</v>
    <v t="i">22517</v>
    <v t="i">22518</v>
    <v t="i">22519</v>
    <v t="i">22522</v>
    <v t="i">22523</v>
    <v t="i">22524</v>
    <v t="i">22525</v>
    <v t="i">22526</v>
    <v t="i">22529</v>
    <v t="i">22530</v>
    <v t="i">22531</v>
    <v t="i">22532</v>
    <v t="i">22533</v>
    <v t="i">22536</v>
    <v t="i">22537</v>
    <v t="i">22538</v>
    <v t="i">22539</v>
    <v t="i">22540</v>
    <v t="i">22545</v>
    <v t="i">22546</v>
    <v t="i">22547</v>
    <v t="i">22550</v>
    <v t="i">22551</v>
    <v t="i">22552</v>
    <v t="i">22553</v>
    <v t="i">22554</v>
    <v t="i">22557</v>
    <v t="i">22558</v>
    <v t="i">22559</v>
    <v t="i">22560</v>
    <v t="i">22561</v>
    <v t="i">22565</v>
    <v t="i">22566</v>
    <v t="i">22567</v>
    <v t="i">22568</v>
    <v t="i">22571</v>
    <v t="i">22572</v>
    <v t="i">22573</v>
    <v t="i">22574</v>
    <v t="i">22575</v>
    <v t="i">22578</v>
    <v t="i">22579</v>
    <v t="i">22580</v>
    <v t="i">22581</v>
    <v t="i">22582</v>
    <v t="i">22585</v>
    <v t="i">22586</v>
    <v t="i">22587</v>
    <v t="i">22588</v>
    <v t="i">22589</v>
    <v t="i">22592</v>
    <v t="i">22593</v>
    <v t="i">22594</v>
    <v t="i">22595</v>
    <v t="i">22596</v>
    <v t="i">22599</v>
    <v t="i">22600</v>
    <v t="i">22601</v>
    <v t="i">22602</v>
    <v t="i">22603</v>
    <v t="i">22606</v>
    <v t="i">22607</v>
    <v t="i">22608</v>
    <v t="i">22609</v>
    <v t="i">22610</v>
    <v t="i">22613</v>
    <v t="i">22614</v>
    <v t="i">22615</v>
    <v t="i">22616</v>
    <v t="i">22617</v>
    <v t="i">22620</v>
    <v t="i">22621</v>
    <v t="i">22622</v>
    <v t="i">22623</v>
    <v t="i">22624</v>
    <v t="i">22627</v>
    <v t="i">22628</v>
    <v t="i">22629</v>
    <v t="i">22630</v>
    <v t="i">22631</v>
    <v t="i">22634</v>
    <v t="i">22635</v>
    <v t="i">22636</v>
    <v t="i">22637</v>
    <v t="i">22638</v>
    <v t="i">22641</v>
    <v t="i">22642</v>
    <v t="i">22643</v>
    <v t="i">22644</v>
    <v t="i">22648</v>
    <v t="i">22649</v>
    <v t="i">22650</v>
    <v t="i">22651</v>
    <v t="i">22652</v>
    <v t="i">22655</v>
    <v t="i">22656</v>
    <v t="i">22657</v>
    <v t="i">22658</v>
    <v t="i">22659</v>
    <v t="i">22662</v>
    <v t="i">22663</v>
    <v t="i">22664</v>
    <v t="i">22665</v>
    <v t="i">22666</v>
    <v t="i">22669</v>
    <v t="i">22670</v>
    <v t="i">22671</v>
    <v t="i">22683</v>
    <v t="i">22684</v>
    <v t="i">22685</v>
    <v t="i">22686</v>
    <v t="i">22687</v>
    <v t="i">22690</v>
    <v t="i">22691</v>
    <v t="i">22692</v>
    <v t="i">22693</v>
    <v t="i">22694</v>
    <v t="i">22697</v>
    <v t="i">22698</v>
    <v t="i">22699</v>
    <v t="i">22700</v>
    <v t="i">22701</v>
    <v t="i">22705</v>
    <v t="i">22706</v>
    <v t="i">22707</v>
    <v t="i">22708</v>
    <v t="i">22711</v>
    <v t="i">22712</v>
    <v t="i">22713</v>
    <v t="i">22714</v>
    <v t="i">22715</v>
    <v t="i">22718</v>
    <v t="i">22719</v>
    <v t="i">22720</v>
    <v t="i">22721</v>
    <v t="i">22722</v>
    <v t="i">22725</v>
    <v t="i">22726</v>
    <v t="i">22727</v>
    <v t="i">22728</v>
    <v t="i">22729</v>
    <v t="i">22732</v>
    <v t="i">22733</v>
    <v t="i">22734</v>
    <v t="i">22735</v>
    <v t="i">22736</v>
    <v t="i">22741</v>
    <v t="i">22742</v>
    <v t="i">22743</v>
    <v t="i">22746</v>
    <v t="i">22747</v>
    <v t="i">22748</v>
    <v t="i">22749</v>
    <v t="i">22750</v>
    <v t="i">22753</v>
    <v t="i">22754</v>
    <v t="i">22755</v>
    <v t="i">22756</v>
    <v t="i">22757</v>
    <v t="i">22760</v>
    <v t="i">22761</v>
    <v t="i">22762</v>
    <v t="i">22763</v>
    <v t="i">22764</v>
    <v t="i">22768</v>
    <v t="i">22769</v>
    <v t="i">22770</v>
    <v t="i">22771</v>
    <v t="i">22774</v>
    <v t="i">22775</v>
    <v t="i">22776</v>
    <v t="i">22777</v>
    <v t="i">22778</v>
    <v t="i">22781</v>
    <v t="i">22782</v>
    <v t="i">22783</v>
    <v t="i">22784</v>
    <v t="i">22785</v>
    <v t="i">22788</v>
    <v t="i">22789</v>
    <v t="i">22790</v>
    <v t="i">22791</v>
    <v t="i">22792</v>
    <v t="i">22795</v>
    <v t="i">22796</v>
    <v t="i">22797</v>
    <v t="i">22798</v>
    <v t="i">22802</v>
    <v t="i">22803</v>
    <v t="i">22804</v>
    <v t="i">22805</v>
    <v t="i">22806</v>
    <v t="i">22809</v>
    <v t="i">22810</v>
    <v t="i">22811</v>
    <v t="i">22812</v>
    <v t="i">22813</v>
    <v t="i">22816</v>
    <v t="i">22817</v>
    <v t="i">22818</v>
    <v t="i">22819</v>
    <v t="i">22820</v>
    <v t="i">22823</v>
    <v t="i">22824</v>
    <v t="i">22825</v>
    <v t="i">22826</v>
    <v t="i">22827</v>
    <v t="i">22830</v>
    <v t="i">22831</v>
    <v t="i">22832</v>
    <v t="i">22833</v>
    <v t="i">22834</v>
    <v t="i">22837</v>
    <v t="i">22838</v>
    <v t="i">22839</v>
    <v t="i">22840</v>
    <v t="i">22841</v>
    <v t="i">22844</v>
    <v t="i">22845</v>
    <v t="i">22846</v>
    <v t="i">22847</v>
    <v t="i">22848</v>
    <v t="i">22851</v>
    <v t="i">22852</v>
    <v t="i">22853</v>
    <v t="i">22854</v>
    <v t="i">22855</v>
    <v t="i">22858</v>
    <v t="i">22859</v>
    <v t="i">22860</v>
    <v t="i">22861</v>
    <v t="i">22862</v>
    <v t="i">22865</v>
    <v t="i">22866</v>
    <v t="i">22867</v>
    <v t="i">22868</v>
    <v t="i">22869</v>
    <v t="i">22872</v>
    <v t="i">22873</v>
    <v t="i">22874</v>
    <v t="i">22875</v>
    <v t="i">22876</v>
    <v t="i">22879</v>
    <v t="i">22880</v>
    <v t="i">22881</v>
    <v t="i">22882</v>
    <v t="i">22883</v>
    <v t="i">22886</v>
    <v t="i">22887</v>
    <v t="i">22888</v>
    <v t="i">22889</v>
    <v t="i">22890</v>
    <v t="i">22893</v>
    <v t="i">22894</v>
    <v t="i">22895</v>
    <v t="i">22896</v>
    <v t="i">22900</v>
    <v t="i">22901</v>
    <v t="i">22902</v>
    <v t="i">22903</v>
    <v t="i">22904</v>
    <v t="i">22907</v>
    <v t="i">22908</v>
    <v t="i">22909</v>
    <v t="i">22910</v>
    <v t="i">22911</v>
    <v t="i">22914</v>
    <v t="i">22915</v>
    <v t="i">22916</v>
    <v t="i">22917</v>
    <v t="i">22918</v>
    <v t="i">22921</v>
    <v t="i">22922</v>
    <v t="i">22923</v>
    <v t="i">22924</v>
    <v t="i">22925</v>
    <v t="i">22929</v>
    <v t="i">22930</v>
    <v t="i">22931</v>
    <v t="i">22932</v>
    <v t="i">22935</v>
    <v t="i">22936</v>
    <v t="i">22937</v>
    <v t="i">22938</v>
    <v t="i">22939</v>
    <v t="i">22942</v>
    <v t="i">22943</v>
    <v t="i">22944</v>
    <v t="i">22945</v>
    <v t="i">22946</v>
    <v t="i">22949</v>
    <v t="i">22950</v>
    <v t="i">22951</v>
    <v t="i">22952</v>
    <v t="i">22953</v>
    <v t="i">22956</v>
    <v t="i">22957</v>
    <v t="i">22958</v>
    <v t="i">22959</v>
    <v t="i">22960</v>
    <v t="i">22963</v>
    <v t="i">22964</v>
    <v t="i">22965</v>
    <v t="i">22966</v>
    <v t="i">22967</v>
    <v t="i">22970</v>
    <v t="i">22971</v>
    <v t="i">22972</v>
    <v t="i">22973</v>
    <v t="i">22974</v>
    <v t="i">22977</v>
    <v t="i">22978</v>
    <v t="i">22979</v>
    <v t="i">22980</v>
    <v t="i">22981</v>
    <v t="i">22984</v>
    <v t="i">22985</v>
    <v t="i">22986</v>
    <v t="i">22987</v>
    <v t="i">22988</v>
    <v t="i">22991</v>
    <v t="i">22992</v>
    <v t="i">22993</v>
    <v t="i">22994</v>
    <v t="i">22995</v>
    <v t="i">22998</v>
    <v t="i">22999</v>
    <v t="i">23000</v>
    <v t="i">23001</v>
    <v t="i">23002</v>
    <v t="i">23005</v>
    <v t="i">23006</v>
    <v t="i">23007</v>
    <v t="i">23008</v>
    <v t="i">23009</v>
    <v t="i">23013</v>
    <v t="i">23014</v>
    <v t="i">23015</v>
    <v t="i">23016</v>
    <v t="i">23019</v>
    <v t="i">23020</v>
    <v t="i">23021</v>
    <v t="i">23022</v>
    <v t="i">23023</v>
    <v t="i">23026</v>
    <v t="i">23027</v>
    <v t="i">23040</v>
    <v t="i">23041</v>
    <v t="i">23042</v>
    <v t="i">23043</v>
    <v t="i">23044</v>
    <v t="i">23047</v>
    <v t="i">23048</v>
    <v t="i">23049</v>
    <v t="i">23050</v>
    <v t="i">23051</v>
    <v t="i">23054</v>
    <v t="i">23055</v>
    <v t="i">23056</v>
    <v t="i">23057</v>
    <v t="i">23058</v>
    <v t="i">23061</v>
    <v t="i">23062</v>
    <v t="i">23063</v>
    <v t="i">23064</v>
    <v t="i">23065</v>
    <v t="i">23070</v>
    <v t="i">23071</v>
    <v t="i">23072</v>
    <v t="i">23075</v>
    <v t="i">23076</v>
    <v t="i">23077</v>
    <v t="i">23078</v>
    <v t="i">23079</v>
    <v t="i">23082</v>
    <v t="i">23083</v>
    <v t="i">23084</v>
    <v t="i">23085</v>
    <v t="i">23086</v>
    <v t="i">23089</v>
    <v t="i">23090</v>
    <v t="i">23091</v>
    <v t="i">23092</v>
    <v t="i">23093</v>
    <v t="i">23096</v>
    <v t="i">23097</v>
    <v t="i">23098</v>
    <v t="i">23099</v>
    <v t="i">23100</v>
    <v t="i">23106</v>
    <v t="i">23107</v>
    <v t="i">23110</v>
    <v t="i">23111</v>
    <v t="i">23112</v>
    <v t="i">23113</v>
    <v t="i">23114</v>
    <v t="i">23117</v>
    <v t="i">23118</v>
    <v t="i">23119</v>
    <v t="i">23120</v>
    <v t="i">23121</v>
    <v t="i">23124</v>
    <v t="i">23125</v>
    <v t="i">23126</v>
    <v t="i">23127</v>
    <v t="i">23128</v>
    <v t="i">23132</v>
    <v t="i">23133</v>
    <v t="i">23134</v>
    <v t="i">23135</v>
    <v t="i">23138</v>
    <v t="i">23139</v>
    <v t="i">23140</v>
    <v t="i">23141</v>
    <v t="i">23142</v>
    <v t="i">23145</v>
    <v t="i">23146</v>
    <v t="i">23147</v>
    <v t="i">23148</v>
    <v t="i">23149</v>
    <v t="i">23152</v>
    <v t="i">23153</v>
    <v t="i">23154</v>
    <v t="i">23155</v>
    <v t="i">23156</v>
    <v t="i">23159</v>
    <v t="i">23160</v>
    <v t="i">23161</v>
    <v t="i">23162</v>
    <v t="i">23163</v>
    <v t="i">23166</v>
    <v t="i">23167</v>
    <v t="i">23168</v>
    <v t="i">23169</v>
    <v t="i">23170</v>
    <v t="i">23173</v>
    <v t="i">23174</v>
    <v t="i">23175</v>
    <v t="i">23176</v>
    <v t="i">23177</v>
    <v t="i">23180</v>
    <v t="i">23181</v>
    <v t="i">23182</v>
    <v t="i">23187</v>
    <v t="i">23188</v>
    <v t="i">23189</v>
    <v t="i">23190</v>
    <v t="i">23191</v>
    <v t="i">23194</v>
    <v t="i">23195</v>
    <v t="i">23196</v>
    <v t="i">23197</v>
    <v t="i">23198</v>
    <v t="i">23201</v>
    <v t="i">23202</v>
    <v t="i">23203</v>
    <v t="i">23204</v>
    <v t="i">23205</v>
    <v t="i">23208</v>
    <v t="i">23209</v>
    <v t="i">23210</v>
    <v t="i">23211</v>
    <v t="i">23212</v>
    <v t="i">23215</v>
    <v t="i">23216</v>
    <v t="i">23217</v>
    <v t="i">23218</v>
    <v t="i">23219</v>
    <v t="i">23222</v>
    <v t="i">23223</v>
    <v t="i">23224</v>
    <v t="i">23226</v>
    <v t="i">23229</v>
    <v t="i">23230</v>
    <v t="i">23231</v>
    <v t="i">23232</v>
    <v t="i">23233</v>
    <v t="i">23236</v>
    <v t="i">23237</v>
    <v t="i">23238</v>
    <v t="i">23239</v>
    <v t="i">23240</v>
    <v t="i">23243</v>
    <v t="i">23244</v>
    <v t="i">23245</v>
    <v t="i">23246</v>
    <v t="i">23247</v>
    <v t="i">23250</v>
    <v t="i">23251</v>
    <v t="i">23252</v>
    <v t="i">23253</v>
    <v t="i">23254</v>
    <v t="i">23257</v>
    <v t="i">23258</v>
    <v t="i">23259</v>
    <v t="i">23260</v>
    <v t="i">23261</v>
    <v t="i">23264</v>
    <v t="i">23265</v>
    <v t="i">23266</v>
    <v t="i">23267</v>
    <v t="i">23268</v>
    <v t="i">23271</v>
    <v t="i">23272</v>
    <v t="i">23273</v>
    <v t="i">23274</v>
    <v t="i">23275</v>
    <v t="i">23278</v>
    <v t="i">23279</v>
    <v t="i">23280</v>
    <v t="i">23281</v>
    <v t="i">23285</v>
    <v t="i">23286</v>
    <v t="i">23287</v>
    <v t="i">23288</v>
    <v t="i">23289</v>
    <v t="i">23294</v>
    <v t="i">23295</v>
    <v t="i">23296</v>
    <v t="i">23299</v>
    <v t="i">23300</v>
    <v t="i">23301</v>
    <v t="i">23302</v>
    <v t="i">23303</v>
    <v t="i">23306</v>
    <v t="i">23307</v>
    <v t="i">23308</v>
    <v t="i">23309</v>
    <v t="i">23310</v>
    <v t="i">23313</v>
    <v t="i">23314</v>
    <v t="i">23315</v>
    <v t="i">23316</v>
    <v t="i">23317</v>
    <v t="i">23320</v>
    <v t="i">23321</v>
    <v t="i">23322</v>
    <v t="i">23323</v>
    <v t="i">23324</v>
    <v t="i">23327</v>
    <v t="i">23328</v>
    <v t="i">23329</v>
    <v t="i">23330</v>
    <v t="i">23331</v>
    <v t="i">23334</v>
    <v t="i">23335</v>
    <v t="i">23336</v>
    <v t="i">23337</v>
    <v t="i">23338</v>
    <v t="i">23341</v>
    <v t="i">23342</v>
    <v t="i">23343</v>
    <v t="i">23344</v>
    <v t="i">23345</v>
    <v t="i">23348</v>
    <v t="i">23349</v>
    <v t="i">23350</v>
    <v t="i">23351</v>
    <v t="i">23352</v>
    <v t="i">23355</v>
    <v t="i">23356</v>
    <v t="i">23357</v>
    <v t="i">23358</v>
    <v t="i">23359</v>
    <v t="i">23362</v>
    <v t="i">23363</v>
    <v t="i">23364</v>
    <v t="i">23365</v>
    <v t="i">23366</v>
    <v t="i">23369</v>
    <v t="i">23370</v>
    <v t="i">23371</v>
    <v t="i">23372</v>
    <v t="i">23373</v>
    <v t="i">23377</v>
    <v t="i">23378</v>
    <v t="i">23379</v>
    <v t="i">23380</v>
    <v t="i">23383</v>
    <v t="i">23384</v>
    <v t="i">23385</v>
    <v t="i">23386</v>
    <v t="i">23387</v>
    <v t="i">23390</v>
    <v t="i">23391</v>
    <v t="i">23392</v>
    <v t="i">23393</v>
    <v t="i">23394</v>
    <v t="i">23397</v>
    <v t="i">23398</v>
    <v t="i">23399</v>
    <v t="i">23400</v>
    <v t="i">23401</v>
    <v t="i">23404</v>
    <v t="i">23405</v>
    <v t="i">23406</v>
    <v t="i">23407</v>
    <v t="i">23408</v>
    <v t="i">23411</v>
    <v t="i">23421</v>
    <v t="i">23422</v>
    <v t="i">23425</v>
    <v t="i">23426</v>
    <v t="i">23427</v>
    <v t="i">23428</v>
    <v t="i">23429</v>
    <v t="i">23432</v>
    <v t="i">23433</v>
    <v t="i">23435</v>
    <v t="i">23436</v>
    <v t="i">23439</v>
    <v t="i">23440</v>
    <v t="i">23441</v>
    <v t="i">23442</v>
    <v t="i">23443</v>
    <v t="i">23446</v>
    <v t="i">23447</v>
    <v t="i">23448</v>
    <v t="i">23449</v>
    <v t="i">23450</v>
    <v t="i">23453</v>
    <v t="i">23454</v>
    <v t="i">23455</v>
    <v t="i">23456</v>
    <v t="i">23457</v>
    <v t="i">23460</v>
    <v t="i">23461</v>
    <v t="i">23462</v>
    <v t="i">23463</v>
    <v t="i">23464</v>
    <v t="i">23467</v>
    <v t="i">23468</v>
    <v t="i">23469</v>
    <v t="i">23474</v>
    <v t="i">23475</v>
    <v t="i">23476</v>
    <v t="i">23477</v>
    <v t="i">23478</v>
    <v t="i">23481</v>
    <v t="i">23482</v>
    <v t="i">23483</v>
    <v t="i">23484</v>
    <v t="i">23485</v>
    <v t="i">23488</v>
    <v t="i">23489</v>
    <v t="i">23490</v>
    <v t="i">23491</v>
    <v t="i">23492</v>
    <v t="i">23495</v>
    <v t="i">23496</v>
    <v t="i">23498</v>
    <v t="i">23499</v>
    <v t="i">23502</v>
    <v t="i">23503</v>
    <v t="i">23504</v>
    <v t="i">23505</v>
    <v t="i">23506</v>
    <v t="i">23509</v>
    <v t="i">23510</v>
    <v t="i">23511</v>
    <v t="i">23512</v>
    <v t="i">23513</v>
    <v t="i">23516</v>
    <v t="i">23517</v>
    <v t="i">23518</v>
    <v t="i">23519</v>
    <v t="i">23520</v>
    <v t="i">23523</v>
    <v t="i">23524</v>
    <v t="i">23525</v>
    <v t="i">23526</v>
    <v t="i">23527</v>
    <v t="i">23530</v>
    <v t="i">23531</v>
    <v t="i">23532</v>
    <v t="i">23533</v>
    <v t="i">23534</v>
    <v t="i">23538</v>
    <v t="i">23539</v>
    <v t="i">23540</v>
    <v t="i">23541</v>
    <v t="i">23544</v>
    <v t="i">23545</v>
    <v t="i">23546</v>
    <v t="i">23547</v>
    <v t="i">23548</v>
    <v t="i">23551</v>
    <v t="i">23552</v>
    <v t="i">23553</v>
    <v t="i">23554</v>
    <v t="i">23555</v>
    <v t="i">23558</v>
    <v t="i">23559</v>
    <v t="i">23560</v>
    <v t="i">23561</v>
    <v t="i">23562</v>
    <v t="i">23565</v>
    <v t="i">23566</v>
    <v t="i">23567</v>
    <v t="i">23568</v>
    <v t="i">23569</v>
    <v t="i">23572</v>
    <v t="i">23573</v>
    <v t="i">23574</v>
    <v t="i">23575</v>
    <v t="i">23576</v>
    <v t="i">23579</v>
    <v t="i">23580</v>
    <v t="i">23583</v>
    <v t="i">23586</v>
    <v t="i">23587</v>
    <v t="i">23588</v>
    <v t="i">23589</v>
    <v t="i">23590</v>
    <v t="i">23593</v>
    <v t="i">23594</v>
    <v t="i">23595</v>
    <v t="i">23596</v>
    <v t="i">23597</v>
    <v t="i">23600</v>
    <v t="i">23601</v>
    <v t="i">23602</v>
    <v t="i">23603</v>
    <v t="i">23604</v>
    <v t="i">23607</v>
    <v t="i">23608</v>
    <v t="i">23609</v>
    <v t="i">23610</v>
    <v t="i">23611</v>
    <v t="i">23614</v>
    <v t="i">23615</v>
    <v t="i">23616</v>
    <v t="i">23617</v>
    <v t="i">23618</v>
    <v t="i">23621</v>
    <v t="i">23622</v>
    <v t="i">23623</v>
    <v t="i">23624</v>
    <v t="i">23625</v>
    <v t="i">23628</v>
    <v t="i">23629</v>
    <v t="i">23630</v>
    <v t="i">23631</v>
    <v t="i">23632</v>
    <v t="i">23635</v>
    <v t="i">23637</v>
    <v t="i">23638</v>
    <v t="i">23639</v>
    <v t="i">23642</v>
    <v t="i">23643</v>
    <v t="i">23644</v>
    <v t="i">23645</v>
    <v t="i">23646</v>
    <v t="i">23649</v>
    <v t="i">23650</v>
    <v t="i">23653</v>
    <v t="i">23656</v>
    <v t="i">23657</v>
    <v t="i">23658</v>
    <v t="i">23660</v>
    <v t="i">23663</v>
    <v t="i">23664</v>
    <v t="i">23665</v>
    <v t="i">23666</v>
    <v t="i">23667</v>
    <v t="i">23670</v>
    <v t="i">23671</v>
    <v t="i">23672</v>
    <v t="i">23673</v>
    <v t="i">23674</v>
    <v t="i">23677</v>
    <v t="i">23678</v>
    <v t="i">23679</v>
    <v t="i">23681</v>
  </a>
  <a r="1" c="5241">
    <v>37.08</v>
    <v>38.049999999999997</v>
    <v>38.69</v>
    <v>39</v>
    <v>39.26</v>
    <v>41</v>
    <v>41.19</v>
    <v>41.22</v>
    <v>40.049999999999997</v>
    <v>39.909999999999997</v>
    <v>40.659999999999997</v>
    <v>40.19</v>
    <v>40.85</v>
    <v>39.799999999999997</v>
    <v>39.92</v>
    <v>39.4</v>
    <v>39.979999999999997</v>
    <v>40.049999999999997</v>
    <v>41.23</v>
    <v>41.23</v>
    <v>41.58</v>
    <v>41.02</v>
    <v>40.6</v>
    <v>40.869999999999997</v>
    <v>41.6</v>
    <v>41.4</v>
    <v>40.5</v>
    <v>40.229999999999997</v>
    <v>40.700000000000003</v>
    <v>40.18</v>
    <v>40.1</v>
    <v>40.549999999999997</v>
    <v>42.45</v>
    <v>42.3</v>
    <v>42.72</v>
    <v>42.8</v>
    <v>43</v>
    <v>43.19</v>
    <v>44</v>
    <v>44.04</v>
    <v>44.35</v>
    <v>43.46</v>
    <v>43.62</v>
    <v>43.56</v>
    <v>44.92</v>
    <v>45.15</v>
    <v>45.52</v>
    <v>45</v>
    <v>44.51</v>
    <v>45.03</v>
    <v>45.95</v>
    <v>45.7</v>
    <v>45.1</v>
    <v>45.47</v>
    <v>45</v>
    <v>45.45</v>
    <v>45.79</v>
    <v>45.68</v>
    <v>45.8</v>
    <v>45</v>
    <v>44.8</v>
    <v>44.85</v>
    <v>44.85</v>
    <v>44.85</v>
    <v>44.71</v>
    <v>44.7</v>
    <v>44.16</v>
    <v>45.05</v>
    <v>45.31</v>
    <v>46.25</v>
    <v>46.28</v>
    <v>46</v>
    <v>46.14</v>
    <v>47.19</v>
    <v>47.01</v>
    <v>47.05</v>
    <v>47.7</v>
    <v>47.79</v>
    <v>48</v>
    <v>47.8</v>
    <v>47.8</v>
    <v>47.1</v>
    <v>46.95</v>
    <v>47</v>
    <v>47.85</v>
    <v>48</v>
    <v>48.16</v>
    <v>48</v>
    <v>48</v>
    <v>48</v>
    <v>48.44</v>
    <v>47.6</v>
    <v>47.78</v>
    <v>47.51</v>
    <v>47.18</v>
    <v>47.02</v>
    <v>47.35</v>
    <v>47.55</v>
    <v>46.7</v>
    <v>46.6</v>
    <v>45.99</v>
    <v>45.6</v>
    <v>45.57</v>
    <v>45.58</v>
    <v>45.95</v>
    <v>46</v>
    <v>45.48</v>
    <v>45</v>
    <v>46.2</v>
    <v>46.15</v>
    <v>46.07</v>
    <v>46.2</v>
    <v>46.27</v>
    <v>46.3</v>
    <v>46</v>
    <v>45.74</v>
    <v>45.8</v>
    <v>46.1</v>
    <v>46.45</v>
    <v>46.18</v>
    <v>45.3</v>
    <v>45.4</v>
    <v>45.15</v>
    <v>45.78</v>
    <v>45.8</v>
    <v>45.9</v>
    <v>45.81</v>
    <v>45.75</v>
    <v>45.42</v>
    <v>45.9</v>
    <v>45.92</v>
    <v>47.3</v>
    <v>47.8</v>
    <v>47.8</v>
    <v>47.8</v>
    <v>48.08</v>
    <v>48.41</v>
    <v>48.53</v>
    <v>48.48</v>
    <v>48.95</v>
    <v>48.94</v>
    <v>48.9</v>
    <v>49.11</v>
    <v>49.03</v>
    <v>48.6</v>
    <v>48.52</v>
    <v>48.3</v>
    <v>47.66</v>
    <v>47.45</v>
    <v>47.45</v>
    <v>47.91</v>
    <v>48.5</v>
    <v>48.54</v>
    <v>48.37</v>
    <v>48.59</v>
    <v>49.46</v>
    <v>49.2</v>
    <v>49.5</v>
    <v>49.53</v>
    <v>50</v>
    <v>50</v>
    <v>49.56</v>
    <v>49.45</v>
    <v>49.6</v>
    <v>49.8</v>
    <v>50.55</v>
    <v>51.95</v>
    <v>52.8</v>
    <v>52.7</v>
    <v>53.15</v>
    <v>52.5</v>
    <v>51.85</v>
    <v>52</v>
    <v>51.35</v>
    <v>51.4</v>
    <v>50.45</v>
    <v>49.65</v>
    <v>49</v>
    <v>49.08</v>
    <v>50.7</v>
    <v>51</v>
    <v>47.43</v>
    <v>46.4</v>
    <v>46.95</v>
    <v>46.8</v>
    <v>46.79</v>
    <v>49.1</v>
    <v>49.3</v>
    <v>48.99</v>
    <v>48.7</v>
    <v>48.91</v>
    <v>50</v>
    <v>49.92</v>
    <v>49.87</v>
    <v>50.1</v>
    <v>49.8</v>
    <v>50.95</v>
    <v>50.85</v>
    <v>51.4</v>
    <v>50.4</v>
    <v>51.15</v>
    <v>50.9</v>
    <v>50.9</v>
    <v>51.25</v>
    <v>50.5</v>
    <v>50.8</v>
    <v>50.9</v>
    <v>50.4</v>
    <v>49.95</v>
    <v>48.69</v>
    <v>47.5</v>
    <v>45.95</v>
    <v>47</v>
    <v>44.7</v>
    <v>45.3</v>
    <v>45.75</v>
    <v>44.6</v>
    <v>44.72</v>
    <v>45.5</v>
    <v>45</v>
    <v>44.1</v>
    <v>41.02</v>
    <v>41.7</v>
    <v>44.61</v>
    <v>44.5</v>
    <v>45.21</v>
    <v>45.12</v>
    <v>44.95</v>
    <v>45.95</v>
    <v>45.95</v>
    <v>46.3</v>
    <v>45.35</v>
    <v>45.2</v>
    <v>44.69</v>
    <v>43.64</v>
    <v>43.02</v>
    <v>45.2</v>
    <v>45.6</v>
    <v>45.39</v>
    <v>44.95</v>
    <v>43.44</v>
    <v>42.2</v>
    <v>43</v>
    <v>42.35</v>
    <v>43.29</v>
    <v>42.6</v>
    <v>42.52</v>
    <v>43.9</v>
    <v>44.36</v>
    <v>44.4</v>
    <v>43.72</v>
    <v>43.8</v>
    <v>44.75</v>
    <v>44.91</v>
    <v>43.92</v>
    <v>43.4</v>
    <v>43.8</v>
    <v>43.9</v>
    <v>43.82</v>
    <v>44.35</v>
    <v>44.04</v>
    <v>43.7</v>
    <v>43.32</v>
    <v>42.6</v>
    <v>42.38</v>
    <v>42.37</v>
    <v>41.2</v>
    <v>41.99</v>
    <v>41.6</v>
    <v>41.58</v>
    <v>41.2</v>
    <v>41.86</v>
    <v>41.74</v>
    <v>41.38</v>
    <v>41.91</v>
    <v>41.65</v>
    <v>41.67</v>
    <v>41.3</v>
    <v>42.8</v>
    <v>42.27</v>
    <v>42.24</v>
    <v>42.02</v>
    <v>41.77</v>
    <v>41.78</v>
    <v>41.82</v>
    <v>41.65</v>
    <v>41.73</v>
    <v>42.74</v>
    <v>44.2</v>
    <v>44.2</v>
    <v>44.45</v>
    <v>45.95</v>
    <v>45.6</v>
    <v>45.59</v>
    <v>45.15</v>
    <v>45.8</v>
    <v>45.62</v>
    <v>44.84</v>
    <v>44.93</v>
    <v>45.5</v>
    <v>45.47</v>
    <v>45.4</v>
    <v>45.45</v>
    <v>46.3</v>
    <v>46.3</v>
    <v>45.76</v>
    <v>45.76</v>
    <v>45.4</v>
    <v>45.6</v>
    <v>46.21</v>
    <v>46.33</v>
    <v>46.2</v>
    <v>45.4</v>
    <v>45.4</v>
    <v>45.39</v>
    <v>45.6</v>
    <v>46.3</v>
    <v>47.26</v>
    <v>47.49</v>
    <v>47.3</v>
    <v>47.5</v>
    <v>47.5</v>
    <v>47.15</v>
    <v>46.28</v>
    <v>46.15</v>
    <v>45.16</v>
    <v>45.08</v>
    <v>45.04</v>
    <v>45.37</v>
    <v>45.1</v>
    <v>45.17</v>
    <v>45.2</v>
    <v>44.22</v>
    <v>44.15</v>
    <v>44.85</v>
    <v>44.72</v>
    <v>44.29</v>
    <v>45.2</v>
    <v>46.02</v>
    <v>46.2</v>
    <v>46.93</v>
    <v>46.81</v>
    <v>46.81</v>
    <v>46.85</v>
    <v>46</v>
    <v>46.51</v>
    <v>46.6</v>
    <v>46.78</v>
    <v>47.6</v>
    <v>47.6</v>
    <v>47.4</v>
    <v>45.75</v>
    <v>45.8</v>
    <v>46.35</v>
    <v>46.03</v>
    <v>45.46</v>
    <v>45.55</v>
    <v>45.5</v>
    <v>45.63</v>
    <v>46.06</v>
    <v>46.4</v>
    <v>46.6</v>
    <v>46.64</v>
    <v>46.5</v>
    <v>46.5</v>
    <v>46.43</v>
    <v>46</v>
    <v>46.23</v>
    <v>47.15</v>
    <v>47.3</v>
    <v>47.18</v>
    <v>46.52</v>
    <v>46.99</v>
    <v>47.2</v>
    <v>46.96</v>
    <v>47.25</v>
    <v>47.02</v>
    <v>47.2</v>
    <v>47.98</v>
    <v>48.07</v>
    <v>48.5</v>
    <v>48.3</v>
    <v>47.49</v>
    <v>46.87</v>
    <v>46.87</v>
    <v>46.5</v>
    <v>46.68</v>
    <v>46.9</v>
    <v>45.95</v>
    <v>45.89</v>
    <v>46.09</v>
    <v>46.66</v>
    <v>46.57</v>
    <v>46.43</v>
    <v>46.29</v>
    <v>45.91</v>
    <v>45.39</v>
    <v>45.37</v>
    <v>45.83</v>
    <v>45.83</v>
    <v>46.3</v>
    <v>47.09</v>
    <v>47.08</v>
    <v>47.55</v>
    <v>47.67</v>
    <v>48.48</v>
    <v>48.49</v>
    <v>48.4</v>
    <v>47.77</v>
    <v>47.95</v>
    <v>48.17</v>
    <v>47.9</v>
    <v>47.9</v>
    <v>47.93</v>
    <v>48.63</v>
    <v>48.83</v>
    <v>48.7</v>
    <v>48.5</v>
    <v>48.2</v>
    <v>48.45</v>
    <v>47.9</v>
    <v>48.21</v>
    <v>48.05</v>
    <v>48.18</v>
    <v>47.74</v>
    <v>47.1</v>
    <v>47.29</v>
    <v>46.86</v>
    <v>46.86</v>
    <v>46.87</v>
    <v>46.72</v>
    <v>46.5</v>
    <v>46.4</v>
    <v>46.85</v>
    <v>46.71</v>
    <v>46.22</v>
    <v>46.23</v>
    <v>46.75</v>
    <v>46.75</v>
    <v>46.7</v>
    <v>46.65</v>
    <v>46.5</v>
    <v>46.65</v>
    <v>46.5</v>
    <v>46.68</v>
    <v>46.73</v>
    <v>46.5</v>
    <v>45.91</v>
    <v>44.6</v>
    <v>44.9</v>
    <v>44.4</v>
    <v>44.78</v>
    <v>44.85</v>
    <v>45.11</v>
    <v>45.35</v>
    <v>45.37</v>
    <v>45.5</v>
    <v>45.78</v>
    <v>45.94</v>
    <v>45.8</v>
    <v>46.89</v>
    <v>46.91</v>
    <v>47</v>
    <v>47</v>
    <v>46.8</v>
    <v>46.85</v>
    <v>47.2</v>
    <v>46.99</v>
    <v>46.47</v>
    <v>46.69</v>
    <v>45.38</v>
    <v>45.26</v>
    <v>44.67</v>
    <v>44.85</v>
    <v>44.74</v>
    <v>45.05</v>
    <v>45.44</v>
    <v>45.42</v>
    <v>45.51</v>
    <v>45.15</v>
    <v>45.51</v>
    <v>45.92</v>
    <v>45.94</v>
    <v>45.9</v>
    <v>46.07</v>
    <v>46.07</v>
    <v>46.4</v>
    <v>47</v>
    <v>47</v>
    <v>47.07</v>
    <v>47.41</v>
    <v>47.9</v>
    <v>47.87</v>
    <v>47.5</v>
    <v>48.28</v>
    <v>48.26</v>
    <v>47.92</v>
    <v>47.62</v>
    <v>47.9</v>
    <v>47.5</v>
    <v>47.49</v>
    <v>47.58</v>
    <v>47.32</v>
    <v>47.03</v>
    <v>47.13</v>
    <v>46.86</v>
    <v>47.01</v>
    <v>47.95</v>
    <v>48.4</v>
    <v>48.57</v>
    <v>48.89</v>
    <v>48.99</v>
    <v>48.95</v>
    <v>49</v>
    <v>48.91</v>
    <v>48.7</v>
    <v>49</v>
    <v>48.87</v>
    <v>48.35</v>
    <v>48.59</v>
    <v>48.17</v>
    <v>48.33</v>
    <v>48.94</v>
    <v>49.75</v>
    <v>49.76</v>
    <v>49.18</v>
    <v>49.03</v>
    <v>49.1</v>
    <v>49.05</v>
    <v>49</v>
    <v>47.92</v>
    <v>48.17</v>
    <v>48.23</v>
    <v>48.12</v>
    <v>47.57</v>
    <v>47.96</v>
    <v>47.99</v>
    <v>47.69</v>
    <v>47.55</v>
    <v>47.72</v>
    <v>46.85</v>
    <v>46.84</v>
    <v>46.7</v>
    <v>47.33</v>
    <v>47.27</v>
    <v>47.55</v>
    <v>47.61</v>
    <v>47.65</v>
    <v>47.41</v>
    <v>47.81</v>
    <v>47.96</v>
    <v>47.75</v>
    <v>47.53</v>
    <v>47.04</v>
    <v>47.19</v>
    <v>47.73</v>
    <v>47.36</v>
    <v>46.42</v>
    <v>46.1</v>
    <v>46.12</v>
    <v>46.33</v>
    <v>46.29</v>
    <v>46.75</v>
    <v>47.45</v>
    <v>47.69</v>
    <v>47.86</v>
    <v>47.71</v>
    <v>47.47</v>
    <v>47.4</v>
    <v>47.4</v>
    <v>46.65</v>
    <v>46.4</v>
    <v>46.4</v>
    <v>45.42</v>
    <v>45.5</v>
    <v>44.24</v>
    <v>44.79</v>
    <v>44.6</v>
    <v>44.57</v>
    <v>44.84</v>
    <v>44.71</v>
    <v>44.6</v>
    <v>44.5</v>
    <v>45.44</v>
    <v>45.52</v>
    <v>46.1</v>
    <v>46.22</v>
    <v>46.35</v>
    <v>46.32</v>
    <v>46.33</v>
    <v>47.13</v>
    <v>47.3</v>
    <v>47.97</v>
    <v>48.04</v>
    <v>47.62</v>
    <v>47.71</v>
    <v>47.49</v>
    <v>48.15</v>
    <v>48.19</v>
    <v>47.85</v>
    <v>48.28</v>
    <v>48.27</v>
    <v>48.27</v>
    <v>49.05</v>
    <v>48.52</v>
    <v>48.79</v>
    <v>48.7</v>
    <v>49.05</v>
    <v>50.35</v>
    <v>50.3</v>
    <v>49.9</v>
    <v>49.1</v>
    <v>49.1</v>
    <v>49.1</v>
    <v>49.12</v>
    <v>48.81</v>
    <v>48.9</v>
    <v>49.78</v>
    <v>50.35</v>
    <v>50.3</v>
    <v>50.65</v>
    <v>50.25</v>
    <v>51</v>
    <v>51.25</v>
    <v>51.4</v>
    <v>51</v>
    <v>51.35</v>
    <v>51.25</v>
    <v>50.55</v>
    <v>51.45</v>
    <v>51.7</v>
    <v>52.45</v>
    <v>52.3</v>
    <v>52.8</v>
    <v>52.3</v>
    <v>52.55</v>
    <v>52.7</v>
    <v>52.45</v>
    <v>52.85</v>
    <v>52.85</v>
    <v>50.85</v>
    <v>51.4</v>
    <v>51.3</v>
    <v>50.55</v>
    <v>51</v>
    <v>51.35</v>
    <v>51.6</v>
    <v>52.35</v>
    <v>53</v>
    <v>52.3</v>
    <v>52.2</v>
    <v>52.1</v>
    <v>52</v>
    <v>52.25</v>
    <v>52.05</v>
    <v>53.05</v>
    <v>52.95</v>
    <v>52.9</v>
    <v>52.8</v>
    <v>52.1</v>
    <v>51.7</v>
    <v>52.05</v>
    <v>52.4</v>
    <v>52.85</v>
    <v>52.85</v>
    <v>52.05</v>
    <v>52.45</v>
    <v>51.8</v>
    <v>51.4</v>
    <v>51.65</v>
    <v>51.6</v>
    <v>51.8</v>
    <v>51.3</v>
    <v>52.15</v>
    <v>51.9</v>
    <v>52</v>
    <v>51.95</v>
    <v>51.55</v>
    <v>50.75</v>
    <v>50.5</v>
    <v>50.9</v>
    <v>51.05</v>
    <v>51.5</v>
    <v>51.7</v>
    <v>52.3</v>
    <v>52.8</v>
    <v>53.1</v>
    <v>53.1</v>
    <v>53.7</v>
    <v>53.9</v>
    <v>54.1</v>
    <v>53.55</v>
    <v>53.95</v>
    <v>54.4</v>
    <v>55.05</v>
    <v>55.2</v>
    <v>55.3</v>
    <v>55.7</v>
    <v>56.1</v>
    <v>56.25</v>
    <v>56.35</v>
    <v>55.85</v>
    <v>56.85</v>
    <v>56.6</v>
    <v>56.8</v>
    <v>56.8</v>
    <v>57.2</v>
    <v>58</v>
    <v>58.4</v>
    <v>59.2</v>
    <v>58.5</v>
    <v>57.4</v>
    <v>57.75</v>
    <v>57.5</v>
    <v>56</v>
    <v>55.2</v>
    <v>55.6</v>
    <v>54.65</v>
    <v>54.75</v>
    <v>53.9</v>
    <v>53</v>
    <v>53.35</v>
    <v>53.35</v>
    <v>53.3</v>
    <v>53.6</v>
    <v>53.4</v>
    <v>53.4</v>
    <v>54.3</v>
    <v>52.45</v>
    <v>52.9</v>
    <v>51.85</v>
    <v>49.99</v>
    <v>50.8</v>
    <v>50.7</v>
    <v>49.6</v>
    <v>51.1</v>
    <v>50.8</v>
    <v>51.9</v>
    <v>51.85</v>
    <v>50.45</v>
    <v>50.2</v>
    <v>51.65</v>
    <v>51.15</v>
    <v>51.8</v>
    <v>51.85</v>
    <v>51.55</v>
    <v>52.2</v>
    <v>53.1</v>
    <v>53.05</v>
    <v>53.35</v>
    <v>52.7</v>
    <v>52.6</v>
    <v>52.3</v>
    <v>53.1</v>
    <v>52.7</v>
    <v>52.5</v>
    <v>52.1</v>
    <v>50.8</v>
    <v>49.63</v>
    <v>49.97</v>
    <v>49.99</v>
    <v>51.35</v>
    <v>51.2</v>
    <v>50.6</v>
    <v>50.85</v>
    <v>50.9</v>
    <v>51.6</v>
    <v>51.55</v>
    <v>51.4</v>
    <v>51.45</v>
    <v>51.8</v>
    <v>51.95</v>
    <v>51.45</v>
    <v>51.4</v>
    <v>52.25</v>
    <v>53</v>
    <v>53.1</v>
    <v>53</v>
    <v>53.45</v>
    <v>53.5</v>
    <v>54.3</v>
    <v>54.75</v>
    <v>54.6</v>
    <v>52.9</v>
    <v>53.4</v>
    <v>53.5</v>
    <v>53.15</v>
    <v>53.2</v>
    <v>52.55</v>
    <v>52.9</v>
    <v>53.7</v>
    <v>54.25</v>
    <v>54.35</v>
    <v>55.05</v>
    <v>55.2</v>
    <v>54.75</v>
    <v>54.55</v>
    <v>54.7</v>
    <v>54.75</v>
    <v>54.15</v>
    <v>54.9</v>
    <v>54.6</v>
    <v>55.25</v>
    <v>56.9</v>
    <v>56.95</v>
    <v>56.6</v>
    <v>56.75</v>
    <v>56.45</v>
    <v>56.6</v>
    <v>56.6</v>
    <v>57</v>
    <v>56.5</v>
    <v>56.35</v>
    <v>56.75</v>
    <v>56.9</v>
    <v>56.25</v>
    <v>57.25</v>
    <v>57.3</v>
    <v>57</v>
    <v>57.65</v>
    <v>58.2</v>
    <v>57.85</v>
    <v>57</v>
    <v>56.7</v>
    <v>57</v>
    <v>57</v>
    <v>57.5</v>
    <v>57.4</v>
    <v>53.6</v>
    <v>53.9</v>
    <v>53.15</v>
    <v>53.4</v>
    <v>53.25</v>
    <v>53.5</v>
    <v>54.45</v>
    <v>53.9</v>
    <v>54.3</v>
    <v>54.15</v>
    <v>53.95</v>
    <v>54</v>
    <v>53.6</v>
    <v>54.05</v>
    <v>54.25</v>
    <v>54.4</v>
    <v>54.4</v>
    <v>53.9</v>
    <v>54.75</v>
    <v>55.1</v>
    <v>55.25</v>
    <v>55.55</v>
    <v>55.85</v>
    <v>55.65</v>
    <v>55.75</v>
    <v>56.3</v>
    <v>56.6</v>
    <v>56.95</v>
    <v>56.8</v>
    <v>57.5</v>
    <v>57.3</v>
    <v>56.55</v>
    <v>56.5</v>
    <v>55.3</v>
    <v>55.25</v>
    <v>55.6</v>
    <v>55.95</v>
    <v>56.7</v>
    <v>56.45</v>
    <v>56.5</v>
    <v>56.5</v>
    <v>56.5</v>
    <v>56.4</v>
    <v>56.75</v>
    <v>57.05</v>
    <v>57.1</v>
    <v>57.75</v>
    <v>58.45</v>
    <v>58.7</v>
    <v>58.65</v>
    <v>57.9</v>
    <v>57.05</v>
    <v>57.3</v>
    <v>56.5</v>
    <v>56.25</v>
    <v>57.5</v>
    <v>57.9</v>
    <v>57.55</v>
    <v>58</v>
    <v>58.4</v>
    <v>58</v>
    <v>57.85</v>
    <v>57.75</v>
    <v>58.6</v>
    <v>58.75</v>
    <v>57.7</v>
    <v>57.15</v>
    <v>57.15</v>
    <v>56.7</v>
    <v>56.75</v>
    <v>57.4</v>
    <v>57.3</v>
    <v>57.8</v>
    <v>57.85</v>
    <v>57.8</v>
    <v>57.75</v>
    <v>57.2</v>
    <v>56.7</v>
    <v>57.15</v>
    <v>57.95</v>
    <v>57.75</v>
    <v>56.05</v>
    <v>55.7</v>
    <v>53.45</v>
    <v>54</v>
    <v>54.3</v>
    <v>54.95</v>
    <v>54.75</v>
    <v>55.3</v>
    <v>55.8</v>
    <v>54.95</v>
    <v>55.75</v>
    <v>55.85</v>
    <v>56</v>
    <v>56.15</v>
    <v>56.25</v>
    <v>56.9</v>
    <v>56.7</v>
    <v>57.1</v>
    <v>56.9</v>
    <v>56.25</v>
    <v>56.55</v>
    <v>56.45</v>
    <v>56.7</v>
    <v>56.85</v>
    <v>57.75</v>
    <v>58.15</v>
    <v>58.1</v>
    <v>58.5</v>
    <v>58.25</v>
    <v>57.6</v>
    <v>58</v>
    <v>57.45</v>
    <v>57.65</v>
    <v>56.75</v>
    <v>56.95</v>
    <v>57.85</v>
    <v>58.1</v>
    <v>57.6</v>
    <v>57.7</v>
    <v>57.5</v>
    <v>56.9</v>
    <v>57.55</v>
    <v>58.2</v>
    <v>59.2</v>
    <v>59.55</v>
    <v>59.3</v>
    <v>58.95</v>
    <v>59.25</v>
    <v>58.6</v>
    <v>58.75</v>
    <v>58.15</v>
    <v>58.2</v>
    <v>58.6</v>
    <v>58.5</v>
    <v>59.6</v>
    <v>59.8</v>
    <v>60.05</v>
    <v>60.1</v>
    <v>59.45</v>
    <v>59.5</v>
    <v>59.7</v>
    <v>59.25</v>
    <v>59.75</v>
    <v>60</v>
    <v>60.2</v>
    <v>60.2</v>
    <v>60.75</v>
    <v>60.9</v>
    <v>60.7</v>
    <v>60.85</v>
    <v>61.2</v>
    <v>61.2</v>
    <v>62</v>
    <v>63.2</v>
    <v>65.2</v>
    <v>65.8</v>
    <v>65.400000000000006</v>
    <v>66.150000000000006</v>
    <v>65.349999999999994</v>
    <v>65</v>
    <v>65.2</v>
    <v>65</v>
    <v>65.599999999999994</v>
    <v>66.3</v>
    <v>66.8</v>
    <v>67.150000000000006</v>
    <v>67</v>
    <v>68.599999999999994</v>
    <v>68.650000000000006</v>
    <v>67.849999999999994</v>
    <v>68.2</v>
    <v>68.8</v>
    <v>68.5</v>
    <v>68.599999999999994</v>
    <v>68.2</v>
    <v>68.150000000000006</v>
    <v>69.2</v>
    <v>68.849999999999994</v>
    <v>69.75</v>
    <v>69.75</v>
    <v>68.400000000000006</v>
    <v>65.55</v>
    <v>64.7</v>
    <v>66.3</v>
    <v>63.3</v>
    <v>64.400000000000006</v>
    <v>65.3</v>
    <v>64.650000000000006</v>
    <v>63.9</v>
    <v>65.2</v>
    <v>65.75</v>
    <v>64</v>
    <v>63.85</v>
    <v>64.5</v>
    <v>62.15</v>
    <v>59.6</v>
    <v>59.65</v>
    <v>62.35</v>
    <v>61.75</v>
    <v>62.45</v>
    <v>64</v>
    <v>63.5</v>
    <v>63.8</v>
    <v>63.85</v>
    <v>63</v>
    <v>63.8</v>
    <v>65.599999999999994</v>
    <v>65.8</v>
    <v>65.7</v>
    <v>65</v>
    <v>65.900000000000006</v>
    <v>65.900000000000006</v>
    <v>65.400000000000006</v>
    <v>65.849999999999994</v>
    <v>65.650000000000006</v>
    <v>65.099999999999994</v>
    <v>66.25</v>
    <v>65.25</v>
    <v>65.599999999999994</v>
    <v>66</v>
    <v>66.900000000000006</v>
    <v>67.95</v>
    <v>68.900000000000006</v>
    <v>69.05</v>
    <v>69.349999999999994</v>
    <v>70.599999999999994</v>
    <v>71.7</v>
    <v>71.2</v>
    <v>71.2</v>
    <v>71.849999999999994</v>
    <v>71.650000000000006</v>
    <v>71.900000000000006</v>
    <v>69.900000000000006</v>
    <v>70.55</v>
    <v>70.900000000000006</v>
    <v>70.400000000000006</v>
    <v>71.400000000000006</v>
    <v>71.05</v>
    <v>69.45</v>
    <v>70.599999999999994</v>
    <v>67.7</v>
    <v>68.400000000000006</v>
    <v>69.25</v>
    <v>70.650000000000006</v>
    <v>70.45</v>
    <v>70.2</v>
    <v>69.45</v>
    <v>67</v>
    <v>67.099999999999994</v>
    <v>67.5</v>
    <v>67.05</v>
    <v>64.900000000000006</v>
    <v>65.349999999999994</v>
    <v>63.6</v>
    <v>63.5</v>
    <v>64.7</v>
    <v>64.25</v>
    <v>63.05</v>
    <v>62.7</v>
    <v>62.5</v>
    <v>61.15</v>
    <v>61.2</v>
    <v>60.7</v>
    <v>61.95</v>
    <v>61</v>
    <v>60.3</v>
    <v>61.35</v>
    <v>61.8</v>
    <v>61.95</v>
    <v>62.55</v>
    <v>62.75</v>
    <v>62.8</v>
    <v>63.4</v>
    <v>62</v>
    <v>62.35</v>
    <v>61.25</v>
    <v>58.7</v>
    <v>58.4</v>
    <v>56.7</v>
    <v>56.9</v>
    <v>58.5</v>
    <v>57.5</v>
    <v>58.75</v>
    <v>59.15</v>
    <v>59.6</v>
    <v>59.65</v>
    <v>60.9</v>
    <v>61</v>
    <v>61.45</v>
    <v>60.1</v>
    <v>59.1</v>
    <v>59.1</v>
    <v>56.4</v>
    <v>56.95</v>
    <v>58</v>
    <v>57.9</v>
    <v>57.65</v>
    <v>58.8</v>
    <v>61.05</v>
    <v>58.4</v>
    <v>58.15</v>
    <v>58.5</v>
    <v>57.7</v>
    <v>53.7</v>
    <v>53.6</v>
    <v>55</v>
    <v>56.4</v>
    <v>54.6</v>
    <v>55.1</v>
    <v>54.95</v>
    <v>54.95</v>
    <v>56.4</v>
    <v>54.95</v>
    <v>54.8</v>
    <v>57.8</v>
    <v>57.3</v>
    <v>57.2</v>
    <v>58</v>
    <v>56.9</v>
    <v>58.55</v>
    <v>58.8</v>
    <v>60</v>
    <v>60.2</v>
    <v>60.7</v>
    <v>60.85</v>
    <v>59.15</v>
    <v>60.7</v>
    <v>60.9</v>
    <v>62.3</v>
    <v>61.4</v>
    <v>59.6</v>
    <v>60.1</v>
    <v>60.65</v>
    <v>59.1</v>
    <v>58.45</v>
    <v>57.35</v>
    <v>57.9</v>
    <v>58.5</v>
    <v>59.95</v>
    <v>61.55</v>
    <v>64.150000000000006</v>
    <v>63.05</v>
    <v>62.4</v>
    <v>61.2</v>
    <v>62</v>
    <v>60.45</v>
    <v>60.05</v>
    <v>61.75</v>
    <v>61.2</v>
    <v>62.2</v>
    <v>61.6</v>
    <v>61.6</v>
    <v>62.6</v>
    <v>63.5</v>
    <v>63.2</v>
    <v>63.15</v>
    <v>64.2</v>
    <v>64.650000000000006</v>
    <v>64.400000000000006</v>
    <v>64.599999999999994</v>
    <v>64.400000000000006</v>
    <v>63.75</v>
    <v>63.45</v>
    <v>63.5</v>
    <v>64.150000000000006</v>
    <v>63.5</v>
    <v>63.9</v>
    <v>64.2</v>
    <v>62.95</v>
    <v>63.05</v>
    <v>63.6</v>
    <v>62.7</v>
    <v>62.25</v>
    <v>62.7</v>
    <v>63.9</v>
    <v>64.150000000000006</v>
    <v>65.05</v>
    <v>65.400000000000006</v>
    <v>65.650000000000006</v>
    <v>64</v>
    <v>63.4</v>
    <v>63.45</v>
    <v>62.45</v>
    <v>61.6</v>
    <v>62.2</v>
    <v>61.7</v>
    <v>62.3</v>
    <v>62.2</v>
    <v>62.6</v>
    <v>61.6</v>
    <v>61.8</v>
    <v>62.7</v>
    <v>62.7</v>
    <v>61.15</v>
    <v>59.7</v>
    <v>59.9</v>
    <v>58.45</v>
    <v>58.8</v>
    <v>59.1</v>
    <v>59.5</v>
    <v>59.6</v>
    <v>58.45</v>
    <v>57.2</v>
    <v>57.35</v>
    <v>56.9</v>
    <v>57.5</v>
    <v>57.05</v>
    <v>55.25</v>
    <v>55</v>
    <v>54.9</v>
    <v>54.3</v>
    <v>54.2</v>
    <v>52.6</v>
    <v>53.55</v>
    <v>51.7</v>
    <v>51.45</v>
    <v>51.7</v>
    <v>52.9</v>
    <v>52.2</v>
    <v>49.9</v>
    <v>49.5</v>
    <v>52.2</v>
    <v>51</v>
    <v>53.75</v>
    <v>52.9</v>
    <v>54.3</v>
    <v>54.65</v>
    <v>53.9</v>
    <v>51.95</v>
    <v>52.55</v>
    <v>52.4</v>
    <v>52.4</v>
    <v>52.5</v>
    <v>51.4</v>
    <v>53.3</v>
    <v>53.05</v>
    <v>54.65</v>
    <v>55.6</v>
    <v>55.55</v>
    <v>55.35</v>
    <v>55.75</v>
    <v>54.4</v>
    <v>53.35</v>
    <v>52.9</v>
    <v>53.4</v>
    <v>52.55</v>
    <v>52.7</v>
    <v>53.7</v>
    <v>53.25</v>
    <v>54.1</v>
    <v>53.7</v>
    <v>53.65</v>
    <v>51.45</v>
    <v>50.6</v>
    <v>50</v>
    <v>48.99</v>
    <v>48.58</v>
    <v>51.95</v>
    <v>49.65</v>
    <v>49.86</v>
    <v>48.37</v>
    <v>48.87</v>
    <v>46.55</v>
    <v>45</v>
    <v>45.91</v>
    <v>44.5</v>
    <v>47.61</v>
    <v>48.5</v>
    <v>48.76</v>
    <v>48.46</v>
    <v>47.7</v>
    <v>46.6</v>
    <v>44.6</v>
    <v>45.6</v>
    <v>44.55</v>
    <v>44.73</v>
    <v>42.7</v>
    <v>42.95</v>
    <v>40.19</v>
    <v>40.24</v>
    <v>38.840000000000003</v>
    <v>41.55</v>
    <v>40.57</v>
    <v>39.15</v>
    <v>38.020000000000003</v>
    <v>38.340000000000003</v>
    <v>38.119999999999997</v>
    <v>36.79</v>
    <v>35.51</v>
    <v>32.340000000000003</v>
    <v>30.1</v>
    <v>32.19</v>
    <v>32.19</v>
    <v>34.44</v>
    <v>36.54</v>
    <v>36.69</v>
    <v>36.64</v>
    <v>36.799999999999997</v>
    <v>34.229999999999997</v>
    <v>34.39</v>
    <v>34.049999999999997</v>
    <v>33.46</v>
    <v>33.46</v>
    <v>31.6</v>
    <v>32</v>
    <v>32.200000000000003</v>
    <v>30.9</v>
    <v>30.96</v>
    <v>29.5</v>
    <v>30.78</v>
    <v>29.96</v>
    <v>30.6</v>
    <v>30.95</v>
    <v>32.799999999999997</v>
    <v>32.130000000000003</v>
    <v>32.5</v>
    <v>30.6</v>
    <v>30.5</v>
    <v>30.01</v>
    <v>30.18</v>
    <v>32.29</v>
    <v>32.29</v>
    <v>34.19</v>
    <v>33.799999999999997</v>
    <v>32</v>
    <v>33.51</v>
    <v>33.51</v>
    <v>33.67</v>
    <v>33.79</v>
    <v>33.82</v>
    <v>32.65</v>
    <v>31.75</v>
    <v>31.8</v>
    <v>31.83</v>
    <v>31.85</v>
    <v>31.8</v>
    <v>33.159999999999997</v>
    <v>32.869999999999997</v>
    <v>34.200000000000003</v>
    <v>34.18</v>
    <v>34.630000000000003</v>
    <v>32.43</v>
    <v>32.22</v>
    <v>31.96</v>
    <v>32.659999999999997</v>
    <v>32.5</v>
    <v>31</v>
    <v>31.38</v>
    <v>31.53</v>
    <v>30.7</v>
    <v>30.5</v>
    <v>30.88</v>
    <v>31.47</v>
    <v>31.69</v>
    <v>31.43</v>
    <v>32.200000000000003</v>
    <v>32.5</v>
    <v>32.700000000000003</v>
    <v>33.25</v>
    <v>32.35</v>
    <v>33.28</v>
    <v>33.21</v>
    <v>32.44</v>
    <v>32.49</v>
    <v>32.92</v>
    <v>32.1</v>
    <v>32.44</v>
    <v>32.159999999999997</v>
    <v>32.74</v>
    <v>32.799999999999997</v>
    <v>33.049999999999997</v>
    <v>31.93</v>
    <v>31.95</v>
    <v>32.75</v>
    <v>33.450000000000003</v>
    <v>33.67</v>
    <v>33.32</v>
    <v>33.479999999999997</v>
    <v>34.25</v>
    <v>34.049999999999997</v>
    <v>35</v>
    <v>35.53</v>
    <v>36.17</v>
    <v>36.1</v>
    <v>35.9</v>
    <v>35.42</v>
    <v>36.57</v>
    <v>37.450000000000003</v>
    <v>37.82</v>
    <v>38.1</v>
    <v>37.770000000000003</v>
    <v>36.29</v>
    <v>36.64</v>
    <v>37.29</v>
    <v>38.58</v>
    <v>38.6</v>
    <v>38.79</v>
    <v>38.799999999999997</v>
    <v>37.729999999999997</v>
    <v>39.28</v>
    <v>39.97</v>
    <v>40.18</v>
    <v>40.5</v>
    <v>40.25</v>
    <v>41.2</v>
    <v>39.880000000000003</v>
    <v>40.17</v>
    <v>40.78</v>
    <v>40.65</v>
    <v>40.46</v>
    <v>40.5</v>
    <v>39.520000000000003</v>
    <v>39.049999999999997</v>
    <v>39.4</v>
    <v>42.15</v>
    <v>45.1</v>
    <v>46.3</v>
    <v>46.4</v>
    <v>46.3</v>
    <v>45.83</v>
    <v>46.2</v>
    <v>44.6</v>
    <v>44.67</v>
    <v>43.65</v>
    <v>44.8</v>
    <v>45.06</v>
    <v>46.1</v>
    <v>46.3</v>
    <v>45.95</v>
    <v>45.78</v>
    <v>45.73</v>
    <v>45.6</v>
    <v>48</v>
    <v>47.72</v>
    <v>47.85</v>
    <v>47.79</v>
    <v>46.7</v>
    <v>46.62</v>
    <v>45.71</v>
    <v>44.45</v>
    <v>44.85</v>
    <v>45.25</v>
    <v>44.66</v>
    <v>43.04</v>
    <v>43.05</v>
    <v>42.97</v>
    <v>42.75</v>
    <v>43.25</v>
    <v>43.9</v>
    <v>42.85</v>
    <v>44.08</v>
    <v>44.58</v>
    <v>44.6</v>
    <v>44.28</v>
    <v>44.46</v>
    <v>45.45</v>
    <v>45.9</v>
    <v>45.8</v>
    <v>45.69</v>
    <v>46.19</v>
    <v>45.66</v>
    <v>46.5</v>
    <v>46.78</v>
    <v>45.3</v>
    <v>46.14</v>
    <v>47.05</v>
    <v>47.45</v>
    <v>47.87</v>
    <v>48.5</v>
    <v>48.4</v>
    <v>48.48</v>
    <v>48.51</v>
    <v>48.38</v>
    <v>48.83</v>
    <v>49.7</v>
    <v>49.35</v>
    <v>48.85</v>
    <v>49.02</v>
    <v>49.19</v>
    <v>48.65</v>
    <v>48.05</v>
    <v>48.14</v>
    <v>48.26</v>
    <v>48.42</v>
    <v>48.25</v>
    <v>49.36</v>
    <v>49.62</v>
    <v>48.66</v>
    <v>48.02</v>
    <v>47.86</v>
    <v>47.6</v>
    <v>47.18</v>
    <v>48.7</v>
    <v>48.33</v>
    <v>48</v>
    <v>47.75</v>
    <v>48.4</v>
    <v>48.45</v>
    <v>50.2</v>
    <v>50.2</v>
    <v>50.45</v>
    <v>51.05</v>
    <v>51.8</v>
    <v>52.5</v>
    <v>52.05</v>
    <v>52.85</v>
    <v>52.5</v>
    <v>51.85</v>
    <v>52.45</v>
    <v>53.2</v>
    <v>53.15</v>
    <v>53.3</v>
    <v>53.15</v>
    <v>52.95</v>
    <v>52.7</v>
    <v>52</v>
    <v>52.35</v>
    <v>51.8</v>
    <v>52.85</v>
    <v>53.3</v>
    <v>53.65</v>
    <v>52.7</v>
    <v>52.65</v>
    <v>53.6</v>
    <v>53.9</v>
    <v>53.05</v>
    <v>53.35</v>
    <v>53.6</v>
    <v>53.7</v>
    <v>54.35</v>
    <v>54.65</v>
    <v>54.65</v>
    <v>54.85</v>
    <v>54.9</v>
    <v>54.5</v>
    <v>53.7</v>
    <v>53.25</v>
    <v>53.5</v>
    <v>53.4</v>
    <v>52.55</v>
    <v>51.55</v>
    <v>51.65</v>
    <v>51.35</v>
    <v>51</v>
    <v>51.95</v>
    <v>51.85</v>
    <v>52.25</v>
    <v>52.75</v>
    <v>53.15</v>
    <v>53.85</v>
    <v>53.8</v>
    <v>53.65</v>
    <v>54.55</v>
    <v>54.1</v>
    <v>54.15</v>
    <v>53.95</v>
    <v>53.45</v>
    <v>53.4</v>
    <v>53.65</v>
    <v>54</v>
    <v>53.85</v>
    <v>52.2</v>
    <v>52.7</v>
    <v>53.25</v>
    <v>53.4</v>
    <v>53.45</v>
    <v>53.1</v>
    <v>53.95</v>
    <v>53.7</v>
    <v>53.85</v>
    <v>53</v>
    <v>53.85</v>
    <v>53.9</v>
    <v>53.75</v>
    <v>53.2</v>
    <v>53.4</v>
    <v>53.25</v>
    <v>53.7</v>
    <v>54.15</v>
    <v>54.55</v>
    <v>55.1</v>
    <v>55.2</v>
    <v>55.6</v>
    <v>55.5</v>
    <v>55.7</v>
    <v>56.45</v>
    <v>56.5</v>
    <v>56.5</v>
    <v>57.55</v>
    <v>57.4</v>
    <v>57.75</v>
    <v>57.9</v>
    <v>57.6</v>
    <v>56.75</v>
    <v>57.45</v>
    <v>57.8</v>
    <v>57.5</v>
    <v>56.75</v>
    <v>56.4</v>
    <v>55.95</v>
    <v>54.4</v>
    <v>54.2</v>
    <v>52.95</v>
    <v>52.9</v>
    <v>54.05</v>
    <v>53</v>
    <v>52.4</v>
    <v>51.85</v>
    <v>52.75</v>
    <v>52.55</v>
    <v>50.75</v>
    <v>50.85</v>
    <v>51.55</v>
    <v>52.1</v>
    <v>52.6</v>
    <v>52.6</v>
    <v>52.25</v>
    <v>51.65</v>
    <v>51.55</v>
    <v>52.8</v>
    <v>52.65</v>
    <v>52.65</v>
    <v>52.2</v>
    <v>52.95</v>
    <v>53.65</v>
    <v>53.8</v>
    <v>53.8</v>
    <v>53.65</v>
    <v>53.6</v>
    <v>52.85</v>
    <v>53.1</v>
    <v>54.15</v>
    <v>54.4</v>
    <v>54.25</v>
    <v>53.7</v>
    <v>53.35</v>
    <v>53.5</v>
    <v>53.5</v>
    <v>54</v>
    <v>54.5</v>
    <v>54.45</v>
    <v>54.25</v>
    <v>54.75</v>
    <v>54.75</v>
    <v>55.3</v>
    <v>55.4</v>
    <v>55.05</v>
    <v>55.2</v>
    <v>55.45</v>
    <v>54.8</v>
    <v>55.2</v>
    <v>55.55</v>
    <v>55.2</v>
    <v>53.65</v>
    <v>53.85</v>
    <v>54.55</v>
    <v>54.45</v>
    <v>54.75</v>
    <v>55.9</v>
    <v>55.85</v>
    <v>55.25</v>
    <v>55</v>
    <v>54.8</v>
    <v>54.45</v>
    <v>54.5</v>
    <v>53</v>
    <v>51.95</v>
    <v>51.95</v>
    <v>52.4</v>
    <v>52.2</v>
    <v>52.1</v>
    <v>53.25</v>
    <v>53.1</v>
    <v>51.9</v>
    <v>52</v>
    <v>51.45</v>
    <v>50.8</v>
    <v>49.75</v>
    <v>50.45</v>
    <v>49.12</v>
    <v>49.32</v>
    <v>49.66</v>
    <v>49.87</v>
    <v>50.1</v>
    <v>49.83</v>
    <v>49.05</v>
    <v>50.2</v>
    <v>50.05</v>
    <v>48.74</v>
    <v>48.56</v>
    <v>48.18</v>
    <v>48.85</v>
    <v>49.62</v>
    <v>50.35</v>
    <v>50.7</v>
    <v>51.05</v>
    <v>50.9</v>
    <v>52</v>
    <v>51.7</v>
    <v>51.15</v>
    <v>51.3</v>
    <v>50.6</v>
    <v>50.8</v>
    <v>50.5</v>
    <v>49.55</v>
    <v>49.19</v>
    <v>49.49</v>
    <v>50.5</v>
    <v>51.4</v>
    <v>51.3</v>
    <v>52.05</v>
    <v>52.35</v>
    <v>52.3</v>
    <v>52.15</v>
    <v>53.15</v>
    <v>53.25</v>
    <v>52.9</v>
    <v>52.75</v>
    <v>53.2</v>
    <v>52.9</v>
    <v>52.95</v>
    <v>53.7</v>
    <v>53.85</v>
    <v>53.6</v>
    <v>54.05</v>
    <v>54.1</v>
    <v>53.9</v>
    <v>54.95</v>
    <v>55.2</v>
    <v>55.1</v>
    <v>55.05</v>
    <v>55.2</v>
    <v>55.5</v>
    <v>55.4</v>
    <v>54.7</v>
    <v>54.25</v>
    <v>54.85</v>
    <v>55</v>
    <v>54.95</v>
    <v>54.65</v>
    <v>54.95</v>
    <v>54.95</v>
    <v>55.3</v>
    <v>54.95</v>
    <v>53.95</v>
    <v>53.6</v>
    <v>53.85</v>
    <v>54.1</v>
    <v>53.3</v>
    <v>53.7</v>
    <v>54</v>
    <v>54.55</v>
    <v>54.95</v>
    <v>54.85</v>
    <v>54.75</v>
    <v>54.75</v>
    <v>55.25</v>
    <v>56.8</v>
    <v>57</v>
    <v>57.25</v>
    <v>56.65</v>
    <v>57.3</v>
    <v>57.25</v>
    <v>57.35</v>
    <v>57.35</v>
    <v>57</v>
    <v>57.5</v>
    <v>57.4</v>
    <v>57.8</v>
    <v>57.7</v>
    <v>57.75</v>
    <v>57.75</v>
    <v>57.4</v>
    <v>57.75</v>
    <v>57.95</v>
    <v>57.6</v>
    <v>56.95</v>
    <v>56.2</v>
    <v>56.55</v>
    <v>57.45</v>
    <v>57.35</v>
    <v>56.2</v>
    <v>56.05</v>
    <v>56.7</v>
    <v>56.75</v>
    <v>57.1</v>
    <v>56.1</v>
    <v>56.35</v>
    <v>56.05</v>
    <v>56.5</v>
    <v>56</v>
    <v>56.8</v>
    <v>56.8</v>
    <v>56.7</v>
    <v>57.05</v>
    <v>57.65</v>
    <v>57.55</v>
    <v>57.7</v>
    <v>57.65</v>
    <v>57.5</v>
    <v>56.35</v>
    <v>56.15</v>
    <v>56.75</v>
    <v>56.5</v>
    <v>56.6</v>
    <v>56.65</v>
    <v>57.35</v>
    <v>56.9</v>
    <v>56.85</v>
    <v>57.1</v>
    <v>56.8</v>
    <v>56.9</v>
    <v>57.1</v>
    <v>58</v>
    <v>58.45</v>
    <v>59</v>
    <v>59.15</v>
    <v>59.1</v>
    <v>59.1</v>
    <v>59.7</v>
    <v>59.3</v>
    <v>59.45</v>
    <v>59.3</v>
    <v>59.6</v>
    <v>59.7</v>
    <v>60.2</v>
    <v>59.9</v>
    <v>60.05</v>
    <v>60.05</v>
    <v>60.45</v>
    <v>60.2</v>
    <v>60.45</v>
    <v>60.35</v>
    <v>60.5</v>
    <v>60.8</v>
    <v>61.4</v>
    <v>61.45</v>
    <v>61.3</v>
    <v>60.3</v>
    <v>60.2</v>
    <v>59.65</v>
    <v>59.85</v>
    <v>60.85</v>
    <v>61.1</v>
    <v>61.05</v>
    <v>61</v>
    <v>60.85</v>
    <v>61.35</v>
    <v>62.05</v>
    <v>61.65</v>
    <v>61</v>
    <v>60.95</v>
    <v>61.45</v>
    <v>62</v>
    <v>62.45</v>
    <v>63</v>
    <v>62.6</v>
    <v>62</v>
    <v>60.85</v>
    <v>58.9</v>
    <v>59.4</v>
    <v>59.75</v>
    <v>59.85</v>
    <v>59.65</v>
    <v>60.65</v>
    <v>60.65</v>
    <v>59.85</v>
    <v>59</v>
    <v>59</v>
    <v>59.5</v>
    <v>59.95</v>
    <v>59.45</v>
    <v>60.2</v>
    <v>60.65</v>
    <v>60.2</v>
    <v>60.25</v>
    <v>60.2</v>
    <v>59.5</v>
    <v>58.85</v>
    <v>58.8</v>
    <v>57.5</v>
    <v>57.3</v>
    <v>57.3</v>
    <v>57.75</v>
    <v>58.1</v>
    <v>58.4</v>
    <v>58.5</v>
    <v>58.75</v>
    <v>59.35</v>
    <v>59.15</v>
    <v>59.25</v>
    <v>59.6</v>
    <v>59.55</v>
    <v>59.85</v>
    <v>61.15</v>
    <v>61.3</v>
    <v>61.1</v>
    <v>61.1</v>
    <v>60.05</v>
    <v>60.4</v>
    <v>60.35</v>
    <v>59.65</v>
    <v>59.55</v>
    <v>59.2</v>
    <v>60.3</v>
    <v>61.7</v>
    <v>61.6</v>
    <v>61.45</v>
    <v>61.2</v>
    <v>62.15</v>
    <v>62.15</v>
    <v>62</v>
    <v>62.15</v>
    <v>61.8</v>
    <v>62.25</v>
    <v>61.95</v>
    <v>62.3</v>
    <v>62.3</v>
    <v>62.05</v>
    <v>62.25</v>
    <v>62.05</v>
    <v>61.3</v>
    <v>61.25</v>
    <v>61.6</v>
    <v>61.05</v>
    <v>61.1</v>
    <v>60.35</v>
    <v>60.45</v>
    <v>60.25</v>
    <v>60.85</v>
    <v>60.6</v>
    <v>60.5</v>
    <v>62</v>
    <v>62.35</v>
    <v>61.9</v>
    <v>62.2</v>
    <v>62.2</v>
    <v>62</v>
    <v>62</v>
    <v>60.55</v>
    <v>59.75</v>
    <v>60.75</v>
    <v>60.5</v>
    <v>59.4</v>
    <v>59.2</v>
    <v>58.6</v>
    <v>59.05</v>
    <v>59.2</v>
    <v>58.65</v>
    <v>58.2</v>
    <v>57.8</v>
    <v>57.65</v>
    <v>58.65</v>
    <v>58.85</v>
    <v>59.7</v>
    <v>60.05</v>
    <v>59.95</v>
    <v>60.6</v>
    <v>60.35</v>
    <v>60.05</v>
    <v>59.65</v>
    <v>58.7</v>
    <v>58.7</v>
    <v>58.9</v>
    <v>59.2</v>
    <v>59</v>
    <v>58.9</v>
    <v>60.45</v>
    <v>60.6</v>
    <v>61</v>
    <v>60.4</v>
    <v>61.2</v>
    <v>61.35</v>
    <v>60.85</v>
    <v>59.9</v>
    <v>60.35</v>
    <v>59.55</v>
    <v>58.6</v>
    <v>57.85</v>
    <v>54.45</v>
    <v>53.5</v>
    <v>53</v>
    <v>54.1</v>
    <v>54.1</v>
    <v>53.55</v>
    <v>54.6</v>
    <v>54.35</v>
    <v>53.95</v>
    <v>52.95</v>
    <v>51.1</v>
    <v>51.5</v>
    <v>53.3</v>
    <v>52.6</v>
    <v>52.35</v>
    <v>53.05</v>
    <v>53.8</v>
    <v>54.2</v>
    <v>54.55</v>
    <v>55.15</v>
    <v>55.15</v>
    <v>53.6</v>
    <v>52.55</v>
    <v>53.55</v>
    <v>53.7</v>
    <v>54.15</v>
    <v>52.65</v>
    <v>51.6</v>
    <v>52.85</v>
    <v>54.1</v>
    <v>53.2</v>
    <v>53.4</v>
    <v>53.6</v>
    <v>52.1</v>
    <v>50.35</v>
    <v>49.32</v>
    <v>51.1</v>
    <v>51.15</v>
    <v>51.6</v>
    <v>51.65</v>
    <v>50.3</v>
    <v>50.75</v>
    <v>50.25</v>
    <v>51.25</v>
    <v>51.55</v>
    <v>53</v>
    <v>52.85</v>
    <v>52.8</v>
    <v>52.45</v>
    <v>53.1</v>
    <v>52.55</v>
    <v>52.35</v>
    <v>51.75</v>
    <v>51.95</v>
    <v>53.6</v>
    <v>53.6</v>
    <v>52.15</v>
    <v>52.25</v>
    <v>52.4</v>
    <v>52.2</v>
    <v>52.55</v>
    <v>52.4</v>
    <v>51.45</v>
    <v>52.3</v>
    <v>52.4</v>
    <v>52.15</v>
    <v>52.2</v>
    <v>50.55</v>
    <v>50.9</v>
    <v>52.15</v>
    <v>51.85</v>
    <v>51.2</v>
    <v>51.35</v>
    <v>50.3</v>
    <v>49.23</v>
    <v>49.02</v>
    <v>47.85</v>
    <v>47.86</v>
    <v>47.44</v>
    <v>48.29</v>
    <v>48.72</v>
    <v>48.08</v>
    <v>50.3</v>
    <v>49.82</v>
    <v>49.66</v>
    <v>48.69</v>
    <v>49.2</v>
    <v>48.86</v>
    <v>48.24</v>
    <v>48.8</v>
    <v>48.55</v>
    <v>48.59</v>
    <v>47.5</v>
    <v>47.7</v>
    <v>46.74</v>
    <v>47</v>
    <v>49.28</v>
    <v>49.16</v>
    <v>50</v>
    <v>49.95</v>
    <v>49.85</v>
    <v>49.57</v>
    <v>49.61</v>
    <v>49.81</v>
    <v>49.06</v>
    <v>49.7</v>
    <v>50</v>
    <v>50.15</v>
    <v>50</v>
    <v>49.81</v>
    <v>50.7</v>
    <v>50.65</v>
    <v>50.75</v>
    <v>50.85</v>
    <v>50.05</v>
    <v>50.55</v>
    <v>50.4</v>
    <v>51.8</v>
    <v>51.95</v>
    <v>52.3</v>
    <v>52.9</v>
    <v>53.05</v>
    <v>53.2</v>
    <v>53.3</v>
    <v>54.45</v>
    <v>54.4</v>
    <v>53.95</v>
    <v>54.2</v>
    <v>54</v>
    <v>54.9</v>
    <v>54.25</v>
    <v>54.75</v>
    <v>54.7</v>
    <v>54.5</v>
    <v>54.85</v>
    <v>54.6</v>
    <v>54.75</v>
    <v>56</v>
    <v>55.9</v>
    <v>55.6</v>
    <v>54.85</v>
    <v>54.6</v>
    <v>54.4</v>
    <v>54.7</v>
    <v>54.95</v>
    <v>54.35</v>
    <v>55.1</v>
    <v>55.9</v>
    <v>55.65</v>
    <v>55.4</v>
    <v>55.25</v>
    <v>54.85</v>
    <v>54.85</v>
    <v>55.6</v>
    <v>55.45</v>
    <v>54.55</v>
    <v>55.25</v>
    <v>55.45</v>
    <v>54.7</v>
    <v>54.9</v>
    <v>54.7</v>
    <v>54.25</v>
    <v>53.65</v>
    <v>53.75</v>
    <v>53.1</v>
    <v>53.1</v>
    <v>53.3</v>
    <v>53.35</v>
    <v>53.95</v>
    <v>53.8</v>
    <v>52.9</v>
    <v>53</v>
    <v>53.05</v>
    <v>52.35</v>
    <v>52.3</v>
    <v>52.4</v>
    <v>52.7</v>
    <v>52.3</v>
    <v>52.2</v>
    <v>52.05</v>
    <v>53.35</v>
    <v>53.1</v>
    <v>53.2</v>
    <v>52.05</v>
    <v>52.05</v>
    <v>51.7</v>
    <v>51.7</v>
    <v>51.15</v>
    <v>51.2</v>
    <v>51.2</v>
    <v>50.2</v>
    <v>50.8</v>
    <v>49.67</v>
    <v>49.95</v>
    <v>50.4</v>
    <v>49.49</v>
    <v>49.38</v>
    <v>49.01</v>
    <v>49.47</v>
    <v>50.7</v>
    <v>50.1</v>
    <v>50.15</v>
    <v>49.15</v>
    <v>47.68</v>
    <v>48.3</v>
    <v>48.63</v>
    <v>48.74</v>
    <v>48</v>
    <v>48.99</v>
    <v>48.61</v>
    <v>48.71</v>
    <v>48.78</v>
    <v>49.4</v>
    <v>50.2</v>
    <v>49.91</v>
    <v>50.45</v>
    <v>50.15</v>
    <v>49.56</v>
    <v>49.2</v>
    <v>48.99</v>
    <v>49.45</v>
    <v>49.53</v>
    <v>50.2</v>
    <v>50.6</v>
    <v>51.2</v>
    <v>51.4</v>
    <v>51.3</v>
    <v>51</v>
    <v>50.95</v>
    <v>50.4</v>
    <v>50.55</v>
    <v>49.65</v>
    <v>49.5</v>
    <v>49.5</v>
    <v>49.85</v>
    <v>49.2</v>
    <v>50.2</v>
    <v>50.15</v>
    <v>49.25</v>
    <v>49.12</v>
    <v>48.86</v>
    <v>48.94</v>
    <v>49.92</v>
    <v>50.25</v>
    <v>51.1</v>
    <v>51.2</v>
    <v>50.9</v>
    <v>51.55</v>
    <v>51.6</v>
    <v>51.75</v>
    <v>52.85</v>
    <v>52.8</v>
    <v>53</v>
    <v>53.25</v>
    <v>53.05</v>
    <v>53.2</v>
    <v>52.95</v>
    <v>52.8</v>
    <v>53.4</v>
    <v>53.35</v>
    <v>53.3</v>
    <v>53.1</v>
    <v>53.2</v>
    <v>52.5</v>
    <v>52.7</v>
    <v>52.55</v>
    <v>52.75</v>
    <v>53.15</v>
    <v>53.05</v>
    <v>52.35</v>
    <v>52.15</v>
    <v>52.95</v>
    <v>53.35</v>
    <v>53.3</v>
    <v>54.05</v>
    <v>54.15</v>
    <v>55.5</v>
    <v>55.6</v>
    <v>55.4</v>
    <v>55.65</v>
    <v>55.25</v>
    <v>55.45</v>
    <v>55.5</v>
    <v>55.3</v>
    <v>54.9</v>
    <v>55.1</v>
    <v>55.15</v>
    <v>55</v>
    <v>55.25</v>
    <v>55</v>
    <v>55.05</v>
    <v>55.1</v>
    <v>54.65</v>
    <v>54.4</v>
    <v>53.3</v>
    <v>53.15</v>
    <v>53.25</v>
    <v>53.5</v>
    <v>53.4</v>
    <v>53.65</v>
    <v>53.25</v>
    <v>52.9</v>
    <v>52.9</v>
    <v>51</v>
    <v>50.5</v>
    <v>49.91</v>
    <v>50</v>
    <v>50.45</v>
    <v>50.4</v>
    <v>50.35</v>
    <v>50.7</v>
    <v>50.5</v>
    <v>50.9</v>
    <v>51.15</v>
    <v>50.75</v>
    <v>51.1</v>
    <v>50.9</v>
    <v>50.05</v>
    <v>50.15</v>
    <v>50</v>
    <v>49.94</v>
    <v>50.25</v>
    <v>50.35</v>
    <v>49.97</v>
    <v>50.2</v>
    <v>51.7</v>
    <v>52.2</v>
    <v>52.4</v>
    <v>52.45</v>
    <v>53.1</v>
    <v>53.55</v>
    <v>53.5</v>
    <v>53.45</v>
    <v>53.75</v>
    <v>53.6</v>
    <v>53.9</v>
    <v>53.7</v>
    <v>53.65</v>
    <v>54.1</v>
    <v>54.7</v>
    <v>54.2</v>
    <v>53.5</v>
    <v>53.55</v>
    <v>53.7</v>
    <v>53.05</v>
    <v>52.8</v>
    <v>52.7</v>
    <v>53.6</v>
    <v>53.5</v>
    <v>53.45</v>
    <v>53.8</v>
    <v>54.4</v>
    <v>54.85</v>
    <v>54.5</v>
    <v>54.25</v>
    <v>53.9</v>
    <v>54.1</v>
    <v>54.5</v>
    <v>54.45</v>
    <v>54.5</v>
    <v>54</v>
    <v>53.7</v>
    <v>53.3</v>
    <v>53.95</v>
    <v>53.9</v>
    <v>54.05</v>
    <v>54</v>
    <v>53.7</v>
    <v>53.5</v>
    <v>53.75</v>
    <v>54.5</v>
    <v>54.6</v>
    <v>54.6</v>
    <v>54.8</v>
    <v>55.2</v>
    <v>55</v>
    <v>55.4</v>
    <v>55.6</v>
    <v>55.65</v>
    <v>56.1</v>
    <v>55.7</v>
    <v>55.5</v>
    <v>55.7</v>
    <v>55.1</v>
    <v>55.2</v>
    <v>55.4</v>
    <v>54.75</v>
    <v>55.2</v>
    <v>55.45</v>
    <v>55.4</v>
    <v>55.8</v>
    <v>55.9</v>
    <v>55.55</v>
    <v>55.65</v>
    <v>55.6</v>
    <v>55.2</v>
    <v>54.5</v>
    <v>54.6</v>
    <v>54.25</v>
    <v>54.3</v>
    <v>54.15</v>
    <v>54.55</v>
    <v>54.55</v>
    <v>54.7</v>
    <v>54.55</v>
    <v>55.1</v>
    <v>55</v>
    <v>54.85</v>
    <v>55</v>
    <v>53.85</v>
    <v>53.7</v>
    <v>53.8</v>
    <v>54.35</v>
    <v>54.35</v>
    <v>53.9</v>
    <v>54</v>
    <v>53.9</v>
    <v>53.85</v>
    <v>55.45</v>
    <v>55.4</v>
    <v>55.1</v>
    <v>55.55</v>
    <v>55.65</v>
    <v>55.85</v>
    <v>55.8</v>
    <v>56.4</v>
    <v>56.55</v>
    <v>56.65</v>
    <v>56.9</v>
    <v>57.1</v>
    <v>57.85</v>
    <v>58.2</v>
    <v>57.9</v>
    <v>57.75</v>
    <v>57.9</v>
    <v>57.95</v>
    <v>58.7</v>
    <v>58.4</v>
    <v>58.3</v>
    <v>58.3</v>
    <v>58.25</v>
    <v>57</v>
    <v>56.85</v>
    <v>57.35</v>
    <v>57.15</v>
    <v>57.65</v>
    <v>56.95</v>
    <v>56.95</v>
    <v>56.7</v>
    <v>56.6</v>
    <v>56.6</v>
    <v>55.9</v>
    <v>56.05</v>
    <v>56.5</v>
    <v>56.35</v>
    <v>55</v>
    <v>54.8</v>
    <v>55.15</v>
    <v>55.4</v>
    <v>55.3</v>
    <v>54.25</v>
    <v>53.6</v>
    <v>53.4</v>
    <v>53</v>
    <v>53.7</v>
    <v>54.35</v>
    <v>55.1</v>
    <v>55.6</v>
    <v>55.5</v>
    <v>54.85</v>
    <v>54.95</v>
    <v>56.05</v>
    <v>55</v>
    <v>55.65</v>
    <v>55.8</v>
    <v>57.2</v>
    <v>57.35</v>
    <v>57.5</v>
    <v>57.5</v>
    <v>57.6</v>
    <v>57.2</v>
    <v>55.95</v>
    <v>56.15</v>
    <v>57.05</v>
    <v>56.9</v>
    <v>57</v>
    <v>56.9</v>
    <v>56.5</v>
    <v>56.95</v>
    <v>56.6</v>
    <v>56.2</v>
    <v>56.55</v>
    <v>56.7</v>
    <v>55.9</v>
    <v>55.1</v>
    <v>54.9</v>
    <v>54.85</v>
    <v>55</v>
    <v>55.55</v>
    <v>55.4</v>
    <v>55</v>
    <v>55.25</v>
    <v>55.1</v>
    <v>54.6</v>
    <v>54.15</v>
    <v>54.85</v>
    <v>55.1</v>
    <v>54.6</v>
    <v>54.75</v>
    <v>55.5</v>
    <v>55.85</v>
    <v>56.3</v>
    <v>56.65</v>
    <v>56.55</v>
    <v>56.9</v>
    <v>57</v>
    <v>57.2</v>
    <v>57.35</v>
    <v>57.5</v>
    <v>57.55</v>
    <v>57.1</v>
    <v>57.8</v>
    <v>57.75</v>
    <v>57.55</v>
    <v>58</v>
    <v>58.05</v>
    <v>57.8</v>
    <v>57.25</v>
    <v>57.4</v>
    <v>57.15</v>
    <v>57.15</v>
    <v>57.35</v>
    <v>58.55</v>
    <v>58.45</v>
    <v>57.9</v>
    <v>58.35</v>
    <v>58.2</v>
    <v>58.45</v>
    <v>58</v>
    <v>58.5</v>
    <v>58.25</v>
    <v>58.55</v>
    <v>59.05</v>
    <v>59</v>
    <v>59</v>
    <v>58.7</v>
    <v>57.55</v>
    <v>57.1</v>
    <v>57.5</v>
    <v>57.75</v>
    <v>57.9</v>
    <v>57.9</v>
    <v>57.6</v>
    <v>57.35</v>
    <v>56.8</v>
    <v>56.8</v>
    <v>56.65</v>
    <v>56.45</v>
    <v>56.3</v>
    <v>56.5</v>
    <v>55.75</v>
    <v>55.9</v>
    <v>56.15</v>
    <v>56.45</v>
    <v>56.8</v>
    <v>56.45</v>
    <v>55.45</v>
    <v>55.5</v>
    <v>56.25</v>
    <v>56.7</v>
    <v>57</v>
    <v>57.35</v>
    <v>57.55</v>
    <v>57.45</v>
    <v>57.5</v>
    <v>57.45</v>
    <v>57.1</v>
    <v>57.15</v>
    <v>57.65</v>
    <v>57.8</v>
    <v>57.85</v>
    <v>57.4</v>
    <v>57.35</v>
    <v>56.9</v>
    <v>57.2</v>
    <v>57</v>
    <v>57.35</v>
    <v>57.45</v>
    <v>57.85</v>
    <v>57.8</v>
    <v>57.85</v>
    <v>57.85</v>
    <v>58.3</v>
    <v>58.8</v>
    <v>58.7</v>
    <v>58.55</v>
    <v>57.85</v>
    <v>57.7</v>
    <v>57.7</v>
    <v>57.8</v>
    <v>57.55</v>
    <v>57.55</v>
    <v>57.9</v>
    <v>57.8</v>
    <v>58.4</v>
    <v>58.55</v>
    <v>58.65</v>
    <v>58.8</v>
    <v>58.55</v>
    <v>58.65</v>
    <v>58.5</v>
    <v>58.65</v>
    <v>57.6</v>
    <v>55.8</v>
    <v>56</v>
    <v>56.6</v>
    <v>56.6</v>
    <v>56.95</v>
    <v>57.55</v>
    <v>57.4</v>
    <v>57.95</v>
    <v>57.95</v>
    <v>58.15</v>
    <v>58.15</v>
    <v>57.65</v>
    <v>58.2</v>
    <v>57.9</v>
    <v>58.15</v>
    <v>58.4</v>
    <v>58.3</v>
    <v>57.95</v>
    <v>57.7</v>
    <v>58.3</v>
    <v>59.15</v>
    <v>59.4</v>
    <v>59.05</v>
    <v>59.35</v>
    <v>58.8</v>
    <v>59.75</v>
    <v>59.15</v>
    <v>59.05</v>
    <v>59.4</v>
    <v>59.25</v>
    <v>58.5</v>
    <v>58.5</v>
    <v>58.65</v>
    <v>59.15</v>
    <v>59.7</v>
    <v>59.8</v>
    <v>59.9</v>
    <v>60.1</v>
    <v>60.6</v>
    <v>60.8</v>
    <v>60.65</v>
    <v>60.5</v>
    <v>60.8</v>
    <v>61</v>
    <v>61.2</v>
    <v>61.15</v>
    <v>61.05</v>
    <v>61.35</v>
    <v>61.3</v>
    <v>61.15</v>
    <v>61.55</v>
    <v>61.55</v>
    <v>61.75</v>
    <v>61.65</v>
    <v>61.75</v>
    <v>60.7</v>
    <v>61.25</v>
    <v>61.35</v>
    <v>61</v>
    <v>61.3</v>
    <v>61.2</v>
    <v>61.55</v>
    <v>61.4</v>
    <v>61.85</v>
    <v>61.45</v>
    <v>61.15</v>
    <v>61.45</v>
    <v>61.8</v>
    <v>61.75</v>
    <v>61.85</v>
    <v>61.85</v>
    <v>62.1</v>
    <v>61.8</v>
    <v>62.65</v>
    <v>62.75</v>
    <v>63.05</v>
    <v>63.1</v>
    <v>63.7</v>
    <v>63.4</v>
    <v>63.1</v>
    <v>63.15</v>
    <v>63.4</v>
    <v>63.4</v>
    <v>63.55</v>
    <v>63.8</v>
    <v>64.2</v>
    <v>64.150000000000006</v>
    <v>64</v>
    <v>63.85</v>
    <v>63.9</v>
    <v>64.349999999999994</v>
    <v>64.5</v>
    <v>64.95</v>
    <v>64.75</v>
    <v>64.7</v>
    <v>64.8</v>
    <v>64.650000000000006</v>
    <v>65.349999999999994</v>
    <v>65.349999999999994</v>
    <v>65.95</v>
    <v>66.55</v>
    <v>67.099999999999994</v>
    <v>67.7</v>
    <v>67.7</v>
    <v>67.599999999999994</v>
    <v>67.75</v>
    <v>67.849999999999994</v>
    <v>68.349999999999994</v>
    <v>68.3</v>
    <v>68.7</v>
    <v>68.95</v>
    <v>68.349999999999994</v>
    <v>67.5</v>
    <v>67.5</v>
    <v>67.5</v>
    <v>68.099999999999994</v>
    <v>68.400000000000006</v>
    <v>67.650000000000006</v>
    <v>67.5</v>
    <v>67.45</v>
    <v>67.849999999999994</v>
    <v>66.75</v>
    <v>66.25</v>
    <v>66.599999999999994</v>
    <v>65.25</v>
    <v>65.7</v>
    <v>65.7</v>
    <v>65.7</v>
    <v>66.05</v>
    <v>66.099999999999994</v>
    <v>66.75</v>
    <v>67.099999999999994</v>
    <v>67.099999999999994</v>
    <v>66.900000000000006</v>
    <v>67.75</v>
    <v>68</v>
    <v>67.900000000000006</v>
    <v>68.75</v>
    <v>68.650000000000006</v>
    <v>68.599999999999994</v>
    <v>69.25</v>
    <v>69.349999999999994</v>
    <v>69.2</v>
    <v>69.8</v>
    <v>68.75</v>
    <v>69.25</v>
    <v>69</v>
    <v>69</v>
    <v>69.25</v>
    <v>68.650000000000006</v>
    <v>68.400000000000006</v>
    <v>67.75</v>
    <v>67.75</v>
    <v>67.2</v>
    <v>67.7</v>
    <v>67.849999999999994</v>
    <v>68</v>
    <v>66.95</v>
    <v>66.8</v>
    <v>66.55</v>
    <v>65.95</v>
    <v>65.599999999999994</v>
    <v>65.400000000000006</v>
    <v>65.3</v>
    <v>65.5</v>
    <v>65.5</v>
    <v>66.7</v>
    <v>66.650000000000006</v>
    <v>66.099999999999994</v>
    <v>65.7</v>
    <v>66</v>
    <v>64</v>
    <v>64.55</v>
    <v>64.099999999999994</v>
    <v>64</v>
    <v>63.35</v>
    <v>64.599999999999994</v>
    <v>64.3</v>
    <v>65.3</v>
    <v>65.05</v>
    <v>63.05</v>
    <v>63.25</v>
    <v>64.349999999999994</v>
    <v>65</v>
    <v>64.8</v>
    <v>65.3</v>
    <v>65.599999999999994</v>
    <v>65.650000000000006</v>
    <v>65.5</v>
    <v>65.099999999999994</v>
    <v>65.2</v>
    <v>66.150000000000006</v>
    <v>65.95</v>
    <v>65</v>
    <v>65.650000000000006</v>
    <v>65.7</v>
    <v>65.099999999999994</v>
    <v>64.900000000000006</v>
    <v>65.849999999999994</v>
    <v>66.599999999999994</v>
    <v>66.650000000000006</v>
    <v>66.8</v>
    <v>66.849999999999994</v>
    <v>66.849999999999994</v>
    <v>67.5</v>
    <v>67.5</v>
    <v>66.8</v>
    <v>65.8</v>
    <v>66.849999999999994</v>
    <v>67.099999999999994</v>
    <v>66.849999999999994</v>
    <v>66.349999999999994</v>
    <v>66.2</v>
    <v>65.3</v>
    <v>65.25</v>
    <v>65.3</v>
    <v>65.099999999999994</v>
    <v>64.55</v>
    <v>63.55</v>
    <v>63.7</v>
    <v>65.2</v>
    <v>66</v>
    <v>65.8</v>
    <v>66.3</v>
    <v>66.3</v>
    <v>66.45</v>
    <v>67.2</v>
    <v>66.849999999999994</v>
    <v>66.849999999999994</v>
    <v>66.55</v>
    <v>64.900000000000006</v>
    <v>65</v>
    <v>66.5</v>
    <v>66.150000000000006</v>
    <v>65.75</v>
    <v>65.95</v>
    <v>65.599999999999994</v>
    <v>65.8</v>
    <v>65.5</v>
    <v>66.25</v>
    <v>66.75</v>
    <v>67.25</v>
    <v>67.599999999999994</v>
    <v>68.7</v>
    <v>68.7</v>
    <v>69.150000000000006</v>
    <v>69.150000000000006</v>
    <v>68.3</v>
    <v>68</v>
    <v>68.150000000000006</v>
    <v>68.650000000000006</v>
    <v>69.400000000000006</v>
    <v>69.099999999999994</v>
    <v>68.75</v>
    <v>68.5</v>
    <v>68.25</v>
    <v>69</v>
    <v>69</v>
    <v>69.45</v>
    <v>70.25</v>
    <v>70.8</v>
    <v>70.3</v>
    <v>70</v>
    <v>69.900000000000006</v>
    <v>69.95</v>
    <v>69.7</v>
    <v>69.8</v>
    <v>69.099999999999994</v>
    <v>68.95</v>
    <v>69.05</v>
    <v>69.650000000000006</v>
    <v>69.45</v>
    <v>68.900000000000006</v>
    <v>69.150000000000006</v>
    <v>69.900000000000006</v>
    <v>70.650000000000006</v>
    <v>70.55</v>
    <v>70.75</v>
    <v>70.5</v>
    <v>70.25</v>
    <v>69.400000000000006</v>
    <v>68.75</v>
    <v>68.8</v>
    <v>69.05</v>
    <v>68.650000000000006</v>
    <v>69.5</v>
    <v>69.599999999999994</v>
    <v>69</v>
    <v>69.099999999999994</v>
    <v>69.650000000000006</v>
    <v>69.849999999999994</v>
    <v>69.5</v>
    <v>68.650000000000006</v>
    <v>69.7</v>
    <v>69.05</v>
    <v>68.95</v>
    <v>68.95</v>
    <v>69.650000000000006</v>
    <v>71.5</v>
    <v>72.2</v>
    <v>72.75</v>
    <v>72.599999999999994</v>
    <v>71.8</v>
    <v>71.45</v>
    <v>71.599999999999994</v>
    <v>71.2</v>
    <v>71.3</v>
    <v>70.45</v>
    <v>70.5</v>
    <v>70.849999999999994</v>
    <v>70.7</v>
    <v>71.099999999999994</v>
    <v>70.099999999999994</v>
    <v>70</v>
    <v>70.25</v>
    <v>71.3</v>
    <v>70.8</v>
    <v>70.150000000000006</v>
    <v>70.7</v>
    <v>70.7</v>
    <v>71</v>
    <v>71.150000000000006</v>
    <v>71.5</v>
    <v>71.099999999999994</v>
    <v>70.5</v>
    <v>70.400000000000006</v>
    <v>69.95</v>
    <v>68.599999999999994</v>
    <v>68.45</v>
    <v>68.900000000000006</v>
    <v>68.349999999999994</v>
    <v>68.650000000000006</v>
    <v>68.849999999999994</v>
    <v>68.8</v>
    <v>68.650000000000006</v>
    <v>68.2</v>
    <v>68.5</v>
    <v>68.400000000000006</v>
    <v>69.349999999999994</v>
    <v>69.55</v>
    <v>69.650000000000006</v>
    <v>70.45</v>
    <v>70.45</v>
    <v>68.8</v>
    <v>69.400000000000006</v>
    <v>70.05</v>
    <v>70.099999999999994</v>
    <v>70.099999999999994</v>
    <v>69.3</v>
    <v>69.599999999999994</v>
    <v>67.5</v>
    <v>67.099999999999994</v>
    <v>68.099999999999994</v>
    <v>68.099999999999994</v>
    <v>68.25</v>
    <v>68.599999999999994</v>
    <v>68.5</v>
    <v>68</v>
    <v>68.650000000000006</v>
    <v>67.8</v>
    <v>67.150000000000006</v>
    <v>66.75</v>
    <v>65.8</v>
    <v>65.849999999999994</v>
    <v>65.400000000000006</v>
    <v>66.5</v>
    <v>66.150000000000006</v>
    <v>65.25</v>
    <v>65.3</v>
    <v>65.7</v>
    <v>65</v>
    <v>64.7</v>
    <v>64.55</v>
    <v>64.55</v>
    <v>63.45</v>
    <v>63.55</v>
    <v>63.3</v>
    <v>62.9</v>
    <v>62.55</v>
    <v>61.6</v>
    <v>61.4</v>
    <v>59.8</v>
    <v>57.5</v>
    <v>60</v>
    <v>60.35</v>
    <v>60.15</v>
    <v>61.8</v>
    <v>62.3</v>
    <v>61.75</v>
    <v>62.1</v>
    <v>62.15</v>
    <v>61.35</v>
    <v>61.25</v>
    <v>61.45</v>
    <v>64.150000000000006</v>
    <v>63.45</v>
    <v>63.5</v>
    <v>63.65</v>
    <v>63.15</v>
    <v>63.9</v>
    <v>65</v>
    <v>64.849999999999994</v>
    <v>63.45</v>
    <v>63.8</v>
    <v>62.35</v>
    <v>62</v>
    <v>62.25</v>
    <v>62.4</v>
    <v>63.6</v>
    <v>63.25</v>
    <v>63.4</v>
    <v>63.9</v>
    <v>64.849999999999994</v>
    <v>64.7</v>
    <v>65.55</v>
    <v>65.3</v>
    <v>65.05</v>
    <v>66</v>
    <v>65.75</v>
    <v>65.95</v>
    <v>65.95</v>
    <v>65.5</v>
    <v>65.5</v>
    <v>65.900000000000006</v>
    <v>64.55</v>
    <v>64.2</v>
    <v>63.75</v>
    <v>63.3</v>
    <v>63.2</v>
    <v>63.3</v>
    <v>64.3</v>
    <v>65.55</v>
    <v>65.400000000000006</v>
    <v>64.099999999999994</v>
    <v>63.65</v>
    <v>62.9</v>
    <v>62.15</v>
    <v>62.25</v>
    <v>61.6</v>
    <v>61.15</v>
    <v>62.35</v>
    <v>61.4</v>
    <v>62.3</v>
    <v>62.3</v>
    <v>62.6</v>
    <v>61.95</v>
    <v>61.95</v>
    <v>62.8</v>
    <v>61.95</v>
    <v>61.2</v>
    <v>62.4</v>
    <v>62.3</v>
    <v>62.4</v>
    <v>61.75</v>
    <v>62.5</v>
    <v>61.5</v>
    <v>60.75</v>
    <v>60.55</v>
    <v>59.85</v>
    <v>59.4</v>
    <v>59.45</v>
    <v>60.35</v>
    <v>61.05</v>
    <v>60.75</v>
    <v>60.65</v>
    <v>60.8</v>
    <v>60.9</v>
    <v>61.2</v>
    <v>61.6</v>
    <v>61.45</v>
    <v>61</v>
    <v>60.55</v>
    <v>60.75</v>
    <v>59.55</v>
    <v>59.05</v>
    <v>58.45</v>
    <v>57.35</v>
    <v>57.45</v>
    <v>56.55</v>
    <v>56.5</v>
    <v>57.15</v>
    <v>56.7</v>
    <v>56.7</v>
    <v>57.1</v>
    <v>57.25</v>
    <v>55.9</v>
    <v>55.8</v>
    <v>56.55</v>
    <v>57.55</v>
    <v>57</v>
    <v>57.25</v>
    <v>57.55</v>
    <v>59</v>
    <v>59.55</v>
    <v>59.35</v>
    <v>58.95</v>
    <v>59</v>
    <v>60.25</v>
    <v>59.95</v>
    <v>60.9</v>
    <v>60.85</v>
    <v>60.8</v>
    <v>60.85</v>
    <v>60.3</v>
    <v>61.1</v>
    <v>61.25</v>
    <v>61.85</v>
    <v>62.35</v>
    <v>62.95</v>
    <v>63.1</v>
    <v>63.1</v>
    <v>63.05</v>
    <v>63.1</v>
    <v>63.25</v>
    <v>63.55</v>
    <v>64</v>
    <v>63.05</v>
    <v>63.6</v>
    <v>64.3</v>
    <v>64.7</v>
    <v>64.599999999999994</v>
    <v>64.400000000000006</v>
    <v>64.349999999999994</v>
    <v>64.349999999999994</v>
    <v>64.05</v>
    <v>64.099999999999994</v>
    <v>63.65</v>
    <v>64.7</v>
    <v>64.650000000000006</v>
    <v>63.9</v>
    <v>62.4</v>
    <v>62.15</v>
    <v>62.75</v>
    <v>63</v>
    <v>62.95</v>
    <v>64.05</v>
    <v>64.25</v>
    <v>64.25</v>
    <v>63.85</v>
    <v>63.6</v>
    <v>62.65</v>
    <v>62.95</v>
    <v>63.2</v>
    <v>63.25</v>
    <v>63.5</v>
    <v>63.4</v>
    <v>62.4</v>
    <v>61.6</v>
    <v>60.75</v>
    <v>60.1</v>
    <v>60.2</v>
    <v>59.7</v>
    <v>59.7</v>
    <v>60</v>
    <v>59.85</v>
    <v>59.8</v>
    <v>59.15</v>
    <v>59.6</v>
    <v>60.05</v>
    <v>59.95</v>
    <v>59.65</v>
    <v>60</v>
    <v>62</v>
    <v>61.35</v>
    <v>62</v>
    <v>62.15</v>
    <v>62.6</v>
    <v>63.15</v>
    <v>63.15</v>
    <v>63.7</v>
    <v>63.7</v>
    <v>63.85</v>
    <v>64.05</v>
    <v>64.900000000000006</v>
    <v>65.25</v>
    <v>63.75</v>
    <v>64.150000000000006</v>
    <v>64.25</v>
    <v>63.35</v>
    <v>64.05</v>
    <v>64.5</v>
    <v>64.75</v>
    <v>64.95</v>
    <v>64.8</v>
    <v>63.1</v>
    <v>63.75</v>
    <v>64</v>
    <v>64.7</v>
    <v>65.45</v>
    <v>66.25</v>
    <v>66.3</v>
    <v>66.099999999999994</v>
    <v>64.900000000000006</v>
    <v>65.7</v>
    <v>67</v>
    <v>67.599999999999994</v>
    <v>67.650000000000006</v>
    <v>67.7</v>
    <v>68.5</v>
    <v>69.150000000000006</v>
    <v>69.25</v>
    <v>69.2</v>
    <v>69.55</v>
    <v>69.3</v>
    <v>69</v>
    <v>69.400000000000006</v>
    <v>69.7</v>
    <v>69.05</v>
    <v>68.55</v>
    <v>69.3</v>
    <v>69.3</v>
    <v>68.75</v>
    <v>68.900000000000006</v>
    <v>69.599999999999994</v>
    <v>70.05</v>
    <v>70.400000000000006</v>
    <v>70.599999999999994</v>
    <v>69.95</v>
    <v>70.2</v>
    <v>70.349999999999994</v>
    <v>69.95</v>
    <v>70.05</v>
    <v>69.900000000000006</v>
    <v>69.2</v>
    <v>68.7</v>
    <v>69.400000000000006</v>
    <v>69.2</v>
    <v>70</v>
    <v>70.099999999999994</v>
    <v>70.05</v>
    <v>70</v>
    <v>69.400000000000006</v>
    <v>69.05</v>
    <v>69.150000000000006</v>
    <v>70.3</v>
    <v>70.849999999999994</v>
    <v>71.849999999999994</v>
    <v>71.599999999999994</v>
    <v>70.400000000000006</v>
    <v>68.849999999999994</v>
    <v>68.849999999999994</v>
    <v>68.45</v>
    <v>71</v>
    <v>70.900000000000006</v>
    <v>71.25</v>
    <v>71.400000000000006</v>
    <v>71.900000000000006</v>
    <v>71</v>
    <v>71.900000000000006</v>
    <v>70.95</v>
    <v>71.45</v>
    <v>71.75</v>
    <v>71.5</v>
    <v>71.7</v>
    <v>71.650000000000006</v>
    <v>71.45</v>
    <v>72.25</v>
    <v>71.7</v>
    <v>71.45</v>
    <v>71.45</v>
    <v>71.95</v>
    <v>72.349999999999994</v>
    <v>72.650000000000006</v>
    <v>72.599999999999994</v>
    <v>72.7</v>
    <v>73.400000000000006</v>
    <v>73</v>
    <v>72.599999999999994</v>
    <v>72.599999999999994</v>
    <v>72.599999999999994</v>
    <v>72.599999999999994</v>
    <v>71.75</v>
    <v>71.2</v>
    <v>71</v>
    <v>72</v>
    <v>72.349999999999994</v>
    <v>70</v>
    <v>72</v>
    <v>70.05</v>
    <v>70.099999999999994</v>
    <v>69.900000000000006</v>
    <v>70</v>
    <v>70.2</v>
    <v>70.400000000000006</v>
    <v>70.5</v>
    <v>71.45</v>
    <v>71.8</v>
    <v>71.400000000000006</v>
    <v>71.349999999999994</v>
    <v>71.75</v>
    <v>71.650000000000006</v>
    <v>71.7</v>
    <v>72</v>
    <v>71.2</v>
    <v>71.099999999999994</v>
    <v>72</v>
    <v>72</v>
    <v>72.900000000000006</v>
    <v>73.150000000000006</v>
    <v>72.849999999999994</v>
    <v>72.95</v>
    <v>73.099999999999994</v>
    <v>73</v>
    <v>72.3</v>
    <v>71.849999999999994</v>
    <v>71.75</v>
    <v>71.7</v>
    <v>70.8</v>
    <v>70.55</v>
    <v>70.8</v>
    <v>70.75</v>
    <v>71.599999999999994</v>
    <v>71.25</v>
    <v>71.8</v>
    <v>71.900000000000006</v>
    <v>71.849999999999994</v>
    <v>72.5</v>
    <v>72.650000000000006</v>
    <v>72.45</v>
    <v>72.400000000000006</v>
    <v>72.400000000000006</v>
    <v>73.150000000000006</v>
    <v>72.599999999999994</v>
    <v>72</v>
    <v>72.3</v>
    <v>72.150000000000006</v>
    <v>71.95</v>
    <v>72.150000000000006</v>
    <v>72.75</v>
    <v>73.3</v>
    <v>72.900000000000006</v>
    <v>72.849999999999994</v>
    <v>73.25</v>
    <v>73.3</v>
    <v>71.75</v>
    <v>72</v>
    <v>72.8</v>
    <v>72.95</v>
    <v>73.2</v>
    <v>73.900000000000006</v>
    <v>73.45</v>
    <v>73.349999999999994</v>
    <v>73.099999999999994</v>
    <v>73.25</v>
    <v>73.3</v>
    <v>73.099999999999994</v>
    <v>73.150000000000006</v>
    <v>72.349999999999994</v>
    <v>72.55</v>
    <v>72.099999999999994</v>
    <v>72.150000000000006</v>
    <v>72.45</v>
    <v>72.849999999999994</v>
    <v>72.05</v>
    <v>72</v>
    <v>72.5</v>
    <v>73</v>
    <v>72.849999999999994</v>
    <v>73.8</v>
    <v>74</v>
    <v>73.95</v>
    <v>74.900000000000006</v>
    <v>74.2</v>
    <v>74.349999999999994</v>
    <v>74.25</v>
    <v>74.2</v>
    <v>74.25</v>
    <v>74</v>
    <v>73.900000000000006</v>
    <v>73.7</v>
    <v>74.650000000000006</v>
    <v>74.400000000000006</v>
    <v>74.099999999999994</v>
    <v>74.2</v>
    <v>73.900000000000006</v>
    <v>74.05</v>
    <v>74.400000000000006</v>
    <v>73.55</v>
    <v>73.599999999999994</v>
    <v>73.599999999999994</v>
    <v>72.8</v>
    <v>72.8</v>
    <v>73.5</v>
    <v>73.650000000000006</v>
    <v>74.349999999999994</v>
    <v>74.55</v>
    <v>74.5</v>
    <v>74.55</v>
    <v>74.55</v>
    <v>75.2</v>
    <v>75.55</v>
    <v>75.650000000000006</v>
    <v>75.150000000000006</v>
    <v>75.7</v>
    <v>75.95</v>
    <v>76.25</v>
    <v>76.5</v>
    <v>76.3</v>
    <v>76.5</v>
    <v>76.5</v>
    <v>75.900000000000006</v>
    <v>75.849999999999994</v>
    <v>76.05</v>
    <v>76.349999999999994</v>
    <v>76.3</v>
    <v>77</v>
    <v>76.95</v>
    <v>76.5</v>
    <v>76.900000000000006</v>
    <v>77.2</v>
    <v>78</v>
    <v>77.95</v>
    <v>77.95</v>
    <v>78.25</v>
    <v>78</v>
    <v>77.150000000000006</v>
    <v>77.25</v>
    <v>76.849999999999994</v>
    <v>76.900000000000006</v>
    <v>77.7</v>
    <v>78.55</v>
    <v>79.45</v>
    <v>79.55</v>
    <v>79.75</v>
    <v>79.7</v>
    <v>81.400000000000006</v>
    <v>81.3</v>
    <v>80.55</v>
    <v>80.650000000000006</v>
    <v>80.400000000000006</v>
    <v>80.45</v>
    <v>80</v>
    <v>80.75</v>
    <v>80.400000000000006</v>
    <v>79.95</v>
    <v>80.349999999999994</v>
    <v>81.55</v>
    <v>81.55</v>
    <v>82.2</v>
    <v>82.05</v>
    <v>82.2</v>
    <v>82.4</v>
    <v>82.7</v>
    <v>82.65</v>
    <v>82.1</v>
    <v>82.3</v>
    <v>82.45</v>
    <v>82.15</v>
    <v>83</v>
    <v>82.1</v>
    <v>81.349999999999994</v>
    <v>81.8</v>
    <v>82.5</v>
    <v>82.2</v>
    <v>82.35</v>
    <v>82.95</v>
    <v>82.9</v>
    <v>82.15</v>
    <v>81.599999999999994</v>
    <v>81.25</v>
    <v>80.75</v>
    <v>81.3</v>
    <v>81</v>
    <v>81.650000000000006</v>
    <v>81.150000000000006</v>
    <v>81.05</v>
    <v>81.849999999999994</v>
    <v>81.75</v>
    <v>82.55</v>
    <v>82.7</v>
    <v>82.55</v>
    <v>82.3</v>
    <v>82.7</v>
    <v>82.95</v>
    <v>83</v>
    <v>82.85</v>
    <v>82.95</v>
    <v>82.6</v>
    <v>82.25</v>
    <v>82.7</v>
    <v>82.55</v>
    <v>82.85</v>
    <v>82.3</v>
    <v>82.35</v>
    <v>82.35</v>
    <v>83.15</v>
    <v>82.75</v>
    <v>82.2</v>
    <v>82.7</v>
    <v>81.599999999999994</v>
    <v>80.95</v>
    <v>80.3</v>
    <v>80.7</v>
    <v>80.400000000000006</v>
    <v>80.650000000000006</v>
    <v>81.5</v>
    <v>81.5</v>
    <v>81.849999999999994</v>
    <v>82.1</v>
    <v>83.4</v>
    <v>84.2</v>
    <v>84.05</v>
    <v>84.5</v>
    <v>84.3</v>
    <v>84.6</v>
    <v>84.9</v>
    <v>84.55</v>
    <v>84.5</v>
    <v>84.4</v>
    <v>84.35</v>
    <v>84.25</v>
    <v>84.3</v>
    <v>84.95</v>
    <v>85.2</v>
    <v>85.1</v>
    <v>84.8</v>
    <v>84.7</v>
    <v>84.85</v>
    <v>85.3</v>
    <v>84.95</v>
    <v>84.4</v>
    <v>84.55</v>
    <v>84.3</v>
    <v>84.15</v>
    <v>83.3</v>
    <v>83.6</v>
    <v>84.35</v>
    <v>84</v>
    <v>84.75</v>
    <v>85.15</v>
    <v>85.2</v>
    <v>85.15</v>
    <v>84.15</v>
    <v>83.6</v>
    <v>83.7</v>
    <v>82.25</v>
    <v>82.6</v>
    <v>82.9</v>
    <v>82.25</v>
    <v>80.849999999999994</v>
    <v>80.900000000000006</v>
    <v>80.900000000000006</v>
    <v>81.5</v>
    <v>80.95</v>
    <v>81</v>
    <v>81.75</v>
    <v>81.099999999999994</v>
    <v>81.2</v>
    <v>80.8</v>
    <v>81.05</v>
    <v>81</v>
    <v>81.3</v>
    <v>81.45</v>
    <v>80.650000000000006</v>
    <v>80.900000000000006</v>
    <v>81.7</v>
    <v>82.15</v>
    <v>82.6</v>
    <v>83.35</v>
    <v>83.5</v>
    <v>83.75</v>
    <v>84.1</v>
    <v>84.15</v>
    <v>83.75</v>
    <v>83.4</v>
    <v>84.1</v>
    <v>84.65</v>
    <v>85</v>
    <v>85.15</v>
    <v>86.3</v>
    <v>87.15</v>
    <v>87.95</v>
    <v>88.3</v>
    <v>87.2</v>
    <v>87.45</v>
    <v>87.5</v>
    <v>85.55</v>
    <v>84.55</v>
    <v>84.65</v>
    <v>85.25</v>
    <v>84.9</v>
    <v>83.6</v>
    <v>79.650000000000006</v>
    <v>80.650000000000006</v>
    <v>80.599999999999994</v>
    <v>79.05</v>
    <v>79.7</v>
    <v>81.5</v>
    <v>81</v>
    <v>82</v>
    <v>82.4</v>
    <v>82.35</v>
    <v>81.75</v>
    <v>81.150000000000006</v>
    <v>80.75</v>
    <v>82.15</v>
    <v>81.8</v>
    <v>82.75</v>
    <v>82.85</v>
    <v>84.15</v>
    <v>84.95</v>
    <v>84.3</v>
    <v>84.25</v>
    <v>83.9</v>
    <v>83.85</v>
    <v>83.8</v>
    <v>83.85</v>
    <v>83.55</v>
    <v>82.1</v>
    <v>82.2</v>
    <v>83.4</v>
    <v>82.25</v>
    <v>82.1</v>
    <v>82.85</v>
    <v>82.95</v>
    <v>82.25</v>
    <v>81.5</v>
    <v>82.2</v>
    <v>82.5</v>
    <v>82.85</v>
    <v>82.5</v>
    <v>82.5</v>
    <v>82.3</v>
    <v>81.400000000000006</v>
    <v>81.599999999999994</v>
    <v>82.65</v>
    <v>80.75</v>
    <v>79.95</v>
    <v>79.55</v>
    <v>79.3</v>
    <v>79.05</v>
    <v>79.2</v>
    <v>80</v>
    <v>79.400000000000006</v>
    <v>78.55</v>
    <v>78.95</v>
    <v>79.5</v>
    <v>80</v>
    <v>80.45</v>
    <v>80.650000000000006</v>
    <v>81.599999999999994</v>
    <v>82.5</v>
    <v>81.650000000000006</v>
    <v>81.75</v>
    <v>81.2</v>
    <v>80.95</v>
    <v>82.05</v>
    <v>81.75</v>
    <v>81.349999999999994</v>
    <v>81.55</v>
    <v>81.849999999999994</v>
    <v>82.2</v>
    <v>81.849999999999994</v>
    <v>80.400000000000006</v>
    <v>80.75</v>
    <v>81.349999999999994</v>
    <v>82.6</v>
    <v>82.5</v>
    <v>83.3</v>
    <v>83.45</v>
    <v>82.55</v>
    <v>82.65</v>
    <v>82.5</v>
    <v>83</v>
    <v>81.75</v>
    <v>81.95</v>
    <v>80.599999999999994</v>
    <v>81.5</v>
    <v>81.25</v>
    <v>81.150000000000006</v>
    <v>80.900000000000006</v>
    <v>80.7</v>
    <v>80.400000000000006</v>
    <v>80.05</v>
    <v>81.45</v>
    <v>81.05</v>
    <v>81.150000000000006</v>
    <v>81.400000000000006</v>
    <v>80.75</v>
    <v>80.95</v>
    <v>82.25</v>
    <v>82.45</v>
    <v>81.7</v>
    <v>82.65</v>
    <v>83.35</v>
    <v>83</v>
    <v>82.55</v>
    <v>83.05</v>
    <v>83.3</v>
    <v>84.65</v>
    <v>84.55</v>
    <v>84.7</v>
    <v>84.75</v>
    <v>85</v>
    <v>85.7</v>
    <v>85.55</v>
    <v>85.55</v>
    <v>86.15</v>
    <v>84.85</v>
    <v>85.55</v>
    <v>85.7</v>
    <v>85.5</v>
    <v>86.15</v>
    <v>86.15</v>
    <v>85.7</v>
    <v>83.95</v>
    <v>84.55</v>
    <v>83.75</v>
    <v>83.8</v>
    <v>83.65</v>
    <v>83.95</v>
    <v>84.55</v>
    <v>84.65</v>
    <v>85.05</v>
    <v>84.8</v>
    <v>85.55</v>
    <v>86.25</v>
    <v>87.25</v>
    <v>87.55</v>
    <v>86.95</v>
    <v>86.45</v>
    <v>87</v>
    <v>87</v>
    <v>86.5</v>
    <v>86.4</v>
    <v>86</v>
    <v>85.65</v>
    <v>85.55</v>
    <v>84.95</v>
    <v>86.5</v>
    <v>85.85</v>
    <v>85.4</v>
    <v>86.15</v>
    <v>85.9</v>
    <v>86.85</v>
    <v>87.1</v>
    <v>86.9</v>
    <v>87.35</v>
    <v>86.9</v>
    <v>87.35</v>
    <v>86.05</v>
    <v>85.95</v>
    <v>84.9</v>
    <v>83.45</v>
    <v>83</v>
    <v>83.25</v>
    <v>77.400000000000006</v>
    <v>80.05</v>
    <v>79.2</v>
    <v>79.3</v>
    <v>79.400000000000006</v>
    <v>79.150000000000006</v>
    <v>79.3</v>
    <v>79.2</v>
    <v>77.75</v>
    <v>77.400000000000006</v>
    <v>75.5</v>
    <v>75.400000000000006</v>
    <v>75.75</v>
    <v>75.95</v>
    <v>77.55</v>
    <v>78.400000000000006</v>
    <v>78.650000000000006</v>
    <v>78.25</v>
    <v>78</v>
    <v>78.400000000000006</v>
    <v>78.849999999999994</v>
    <v>77.8</v>
    <v>78</v>
    <v>77.099999999999994</v>
    <v>77.349999999999994</v>
    <v>77.599999999999994</v>
    <v>76.95</v>
    <v>76.7</v>
    <v>76</v>
    <v>76</v>
    <v>75.599999999999994</v>
    <v>75.349999999999994</v>
    <v>76.150000000000006</v>
    <v>76.05</v>
    <v>76.900000000000006</v>
    <v>77.05</v>
    <v>76.75</v>
    <v>78.8</v>
    <v>78.25</v>
    <v>76.650000000000006</v>
    <v>75.099999999999994</v>
    <v>75.45</v>
    <v>74.45</v>
    <v>75.05</v>
    <v>76.2</v>
    <v>76.3</v>
    <v>75.349999999999994</v>
    <v>75.95</v>
    <v>75.3</v>
    <v>75.900000000000006</v>
    <v>75.05</v>
    <v>75.2</v>
    <v>74.849999999999994</v>
    <v>74.7</v>
    <v>73.75</v>
    <v>73.55</v>
    <v>75.05</v>
    <v>75.5</v>
    <v>74.05</v>
    <v>73.349999999999994</v>
    <v>72.2</v>
    <v>73.95</v>
    <v>73.650000000000006</v>
    <v>75</v>
    <v>74.8</v>
    <v>75.5</v>
    <v>75</v>
    <v>75.650000000000006</v>
    <v>75.55</v>
    <v>75.55</v>
    <v>75.95</v>
    <v>76.5</v>
    <v>74.05</v>
    <v>73.7</v>
    <v>74.05</v>
    <v>75</v>
    <v>75.150000000000006</v>
    <v>74.5</v>
    <v>74.349999999999994</v>
    <v>75.150000000000006</v>
    <v>75.650000000000006</v>
    <v>75.5</v>
    <v>75.25</v>
    <v>75.05</v>
    <v>75.650000000000006</v>
    <v>75.5</v>
    <v>76.349999999999994</v>
    <v>77.099999999999994</v>
    <v>76.95</v>
    <v>77.5</v>
    <v>77.7</v>
    <v>77.650000000000006</v>
    <v>76.95</v>
    <v>76.75</v>
    <v>76.95</v>
    <v>76.650000000000006</v>
    <v>76</v>
    <v>76.150000000000006</v>
    <v>77.25</v>
    <v>77.099999999999994</v>
    <v>77.05</v>
    <v>77.599999999999994</v>
    <v>78.099999999999994</v>
    <v>78.400000000000006</v>
    <v>78.5</v>
    <v>79.150000000000006</v>
    <v>79.349999999999994</v>
    <v>78.150000000000006</v>
    <v>78.650000000000006</v>
    <v>78.5</v>
    <v>78.5</v>
    <v>79.150000000000006</v>
    <v>79.849999999999994</v>
    <v>80.150000000000006</v>
    <v>80.150000000000006</v>
    <v>80.900000000000006</v>
    <v>81.400000000000006</v>
    <v>81.5</v>
    <v>81.150000000000006</v>
    <v>81.099999999999994</v>
    <v>81.849999999999994</v>
    <v>82.1</v>
    <v>82.75</v>
    <v>82.7</v>
    <v>82.8</v>
    <v>82.7</v>
    <v>83.05</v>
    <v>83.2</v>
    <v>83.4</v>
    <v>82.45</v>
    <v>82.8</v>
    <v>82.8</v>
    <v>83</v>
    <v>83.75</v>
    <v>82.3</v>
    <v>83.15</v>
    <v>82.55</v>
    <v>81.55</v>
    <v>81.5</v>
    <v>80.150000000000006</v>
    <v>79.650000000000006</v>
    <v>79.75</v>
    <v>79.05</v>
    <v>78.25</v>
    <v>78.2</v>
    <v>78.400000000000006</v>
    <v>78.400000000000006</v>
    <v>76.95</v>
    <v>77.349999999999994</v>
    <v>77.150000000000006</v>
    <v>77.099999999999994</v>
    <v>76.75</v>
    <v>77.400000000000006</v>
    <v>78.45</v>
    <v>78.55</v>
    <v>78.05</v>
    <v>78.3</v>
    <v>77.7</v>
    <v>79.05</v>
    <v>79.400000000000006</v>
    <v>79.7</v>
    <v>79.05</v>
    <v>78.900000000000006</v>
    <v>78.7</v>
    <v>78.900000000000006</v>
    <v>80.75</v>
    <v>80.849999999999994</v>
    <v>80.849999999999994</v>
    <v>81.2</v>
    <v>80.75</v>
    <v>80.349999999999994</v>
    <v>81.5</v>
    <v>80.900000000000006</v>
    <v>82.65</v>
    <v>82.45</v>
    <v>81.5</v>
    <v>82</v>
    <v>81.900000000000006</v>
    <v>81.599999999999994</v>
    <v>81.5</v>
    <v>82.2</v>
    <v>82.85</v>
    <v>82.75</v>
    <v>83.2</v>
    <v>83.35</v>
    <v>82.8</v>
    <v>82.7</v>
    <v>83</v>
    <v>83.4</v>
    <v>83.6</v>
    <v>83.55</v>
    <v>83.8</v>
    <v>83.25</v>
    <v>83.45</v>
    <v>83.2</v>
    <v>82.8</v>
    <v>82.3</v>
    <v>80.95</v>
    <v>80.150000000000006</v>
    <v>80.099999999999994</v>
    <v>79.7</v>
    <v>80.650000000000006</v>
    <v>80.599999999999994</v>
    <v>79.7</v>
    <v>80.3</v>
    <v>79.400000000000006</v>
    <v>80.349999999999994</v>
    <v>80.8</v>
    <v>81</v>
    <v>81.099999999999994</v>
    <v>80.900000000000006</v>
    <v>81</v>
    <v>79.650000000000006</v>
    <v>79.849999999999994</v>
    <v>80.400000000000006</v>
    <v>80.55</v>
    <v>81.849999999999994</v>
    <v>81.900000000000006</v>
    <v>81.2</v>
    <v>82.15</v>
    <v>83</v>
    <v>83.5</v>
    <v>83.8</v>
    <v>83.4</v>
    <v>83.45</v>
    <v>83.9</v>
    <v>84.4</v>
    <v>84.25</v>
    <v>84.95</v>
    <v>84.45</v>
    <v>84.7</v>
    <v>84.5</v>
    <v>84.65</v>
    <v>84.1</v>
    <v>84.3</v>
    <v>84.6</v>
    <v>85.95</v>
    <v>85.65</v>
    <v>84.8</v>
    <v>85.15</v>
    <v>85.45</v>
    <v>86.5</v>
    <v>85.8</v>
    <v>87.55</v>
    <v>87.7</v>
    <v>88.1</v>
    <v>88.15</v>
    <v>87.95</v>
    <v>87.85</v>
    <v>88.7</v>
    <v>88.45</v>
    <v>88.8</v>
    <v>88.8</v>
    <v>89.2</v>
    <v>89.45</v>
    <v>89.85</v>
    <v>90.1</v>
    <v>90.1</v>
    <v>92.2</v>
    <v>92.9</v>
    <v>93.35</v>
    <v>92.85</v>
    <v>92.55</v>
    <v>91.15</v>
    <v>92</v>
    <v>91.45</v>
    <v>91.4</v>
    <v>92.3</v>
    <v>92.9</v>
    <v>93.6</v>
    <v>93.25</v>
    <v>92.5</v>
    <v>92.55</v>
    <v>92.6</v>
    <v>92.85</v>
    <v>93.2</v>
    <v>92.95</v>
    <v>91.5</v>
    <v>92.05</v>
    <v>92.05</v>
    <v>91.7</v>
    <v>92.9</v>
    <v>93.05</v>
    <v>93.65</v>
    <v>93</v>
    <v>93.75</v>
    <v>95.85</v>
    <v>96.9</v>
    <v>96.85</v>
    <v>98.15</v>
    <v>98.2</v>
    <v>97.65</v>
    <v>96.95</v>
    <v>97.15</v>
    <v>97.2</v>
    <v>97.35</v>
    <v>97.35</v>
    <v>98</v>
    <v>97.8</v>
    <v>96.95</v>
    <v>97.65</v>
    <v>97.65</v>
    <v>96.4</v>
    <v>96.1</v>
    <v>95.65</v>
    <v>96.95</v>
    <v>97.3</v>
    <v>98</v>
    <v>98.6</v>
    <v>97.6</v>
    <v>97.3</v>
    <v>97.3</v>
    <v>97.7</v>
    <v>92.15</v>
    <v>89.95</v>
    <v>89.05</v>
    <v>90.6</v>
    <v>90.85</v>
    <v>92.3</v>
    <v>91.2</v>
    <v>91</v>
    <v>91.75</v>
    <v>92.65</v>
    <v>92.8</v>
    <v>92.95</v>
    <v>92.3</v>
    <v>91.05</v>
    <v>92.1</v>
    <v>91.7</v>
    <v>91.25</v>
    <v>90.1</v>
    <v>90.35</v>
    <v>89.45</v>
    <v>88.65</v>
    <v>87.35</v>
    <v>88.6</v>
    <v>89.2</v>
    <v>90.2</v>
    <v>88.35</v>
    <v>85.85</v>
    <v>86.3</v>
    <v>85.3</v>
    <v>82.15</v>
    <v>81</v>
    <v>77.3</v>
    <v>74.849999999999994</v>
    <v>72.8</v>
    <v>68.55</v>
    <v>74</v>
    <v>70.8</v>
    <v>74.25</v>
    <v>76.849999999999994</v>
    <v>77.2</v>
    <v>76.599999999999994</v>
    <v>75.849999999999994</v>
    <v>76.150000000000006</v>
    <v>75.900000000000006</v>
    <v>77.05</v>
    <v>78.5</v>
    <v>79.599999999999994</v>
    <v>79.25</v>
    <v>79.3</v>
    <v>78.8</v>
    <v>80.95</v>
    <v>81.2</v>
    <v>80.8</v>
    <v>83.25</v>
    <v>83</v>
    <v>80.599999999999994</v>
    <v>80.599999999999994</v>
    <v>80.900000000000006</v>
    <v>80.900000000000006</v>
    <v>82.55</v>
    <v>82.55</v>
    <v>83.7</v>
    <v>85.5</v>
    <v>83</v>
    <v>83.4</v>
    <v>83.5</v>
    <v>83.85</v>
    <v>84.35</v>
    <v>85.05</v>
    <v>84.05</v>
    <v>84.3</v>
    <v>83.3</v>
    <v>83.85</v>
    <v>83.15</v>
    <v>83.9</v>
    <v>83.8</v>
    <v>84.5</v>
    <v>82.95</v>
    <v>83.5</v>
    <v>84.45</v>
    <v>84.35</v>
    <v>83.85</v>
    <v>84.45</v>
    <v>84.9</v>
    <v>85.3</v>
    <v>86.8</v>
    <v>87.6</v>
    <v>88.35</v>
    <v>89.5</v>
    <v>89.6</v>
    <v>90.45</v>
    <v>89.05</v>
    <v>88.25</v>
    <v>87</v>
    <v>88.9</v>
    <v>89</v>
    <v>88.9</v>
    <v>88.85</v>
    <v>89.05</v>
    <v>89.45</v>
    <v>90</v>
    <v>89.1</v>
    <v>89.9</v>
    <v>90.5</v>
    <v>91.5</v>
    <v>92.55</v>
    <v>94.15</v>
    <v>94.5</v>
    <v>95.15</v>
    <v>95.45</v>
    <v>94.65</v>
    <v>96.05</v>
    <v>96.65</v>
    <v>97.05</v>
    <v>96.1</v>
    <v>97.2</v>
    <v>97.05</v>
    <v>98.7</v>
    <v>98.95</v>
    <v>98.85</v>
    <v>98.5</v>
    <v>103.3</v>
    <v>103.6</v>
    <v>102.55</v>
    <v>104.05</v>
    <v>103.8</v>
    <v>102</v>
    <v>103.3</v>
    <v>104.3</v>
    <v>105.4</v>
    <v>104.65</v>
    <v>105.6</v>
    <v>104.8</v>
    <v>103.25</v>
    <v>104.25</v>
    <v>104.5</v>
    <v>105.6</v>
    <v>105</v>
    <v>104.25</v>
    <v>100.6</v>
    <v>102.8</v>
    <v>103.1</v>
    <v>103.9</v>
    <v>104.3</v>
    <v>104.55</v>
    <v>103.5</v>
    <v>101.8</v>
    <v>103.35</v>
    <v>103</v>
    <v>103.3</v>
    <v>102.55</v>
    <v>102.4</v>
    <v>103</v>
    <v>102.3</v>
    <v>103.2</v>
    <v>103.25</v>
    <v>104.55</v>
    <v>104.95</v>
    <v>106.55</v>
    <v>105.4</v>
    <v>105.3</v>
    <v>104.45</v>
    <v>103.1</v>
    <v>102.95</v>
    <v>100.45</v>
    <v>100.65</v>
    <v>102.3</v>
    <v>102.55</v>
    <v>103</v>
    <v>103.05</v>
    <v>104.25</v>
    <v>104.8</v>
    <v>106.2</v>
    <v>107.05</v>
    <v>107.1</v>
    <v>106.7</v>
    <v>105.7</v>
    <v>105.25</v>
    <v>106.6</v>
    <v>106</v>
    <v>105.95</v>
    <v>106.1</v>
    <v>106.1</v>
    <v>106.1</v>
    <v>105.5</v>
    <v>105</v>
    <v>103.85</v>
    <v>103</v>
    <v>103.4</v>
    <v>104.6</v>
    <v>106.15</v>
    <v>106.05</v>
    <v>106.7</v>
    <v>108.1</v>
    <v>107.1</v>
    <v>108.75</v>
    <v>108.8</v>
    <v>109.25</v>
    <v>112.8</v>
    <v>113.6</v>
    <v>114.35</v>
    <v>114.15</v>
    <v>114</v>
    <v>115.45</v>
    <v>114.9</v>
    <v>113.95</v>
    <v>114.85</v>
    <v>114.65</v>
    <v>113.3</v>
    <v>114.3</v>
    <v>115.4</v>
    <v>115.4</v>
    <v>117.3</v>
    <v>118.4</v>
    <v>120.05</v>
    <v>120.05</v>
    <v>118.6</v>
    <v>118.75</v>
    <v>118.25</v>
    <v>117.05</v>
    <v>119.25</v>
    <v>118.6</v>
    <v>118.2</v>
    <v>119.35</v>
    <v>118</v>
    <v>118.15</v>
    <v>118.8</v>
    <v>118.95</v>
    <v>120</v>
    <v>119.9</v>
    <v>121.6</v>
    <v>122.25</v>
    <v>124.35</v>
    <v>124.6</v>
    <v>125.95</v>
    <v>128.9</v>
    <v>131.19999999999999</v>
    <v>132.30000000000001</v>
    <v>132.1</v>
    <v>135.30000000000001</v>
    <v>134.05000000000001</v>
    <v>134.5</v>
    <v>134.4</v>
    <v>137.94999999999999</v>
    <v>138.19999999999999</v>
    <v>143</v>
    <v>137.44999999999999</v>
    <v>135.6</v>
    <v>132.85</v>
    <v>133.05000000000001</v>
    <v>130.35</v>
    <v>128.19999999999999</v>
    <v>130.75</v>
    <v>134.44999999999999</v>
    <v>134.35</v>
    <v>133.55000000000001</v>
    <v>134.80000000000001</v>
    <v>140.55000000000001</v>
    <v>140.35</v>
    <v>138.85</v>
    <v>138.80000000000001</v>
    <v>138.5</v>
    <v>136.44999999999999</v>
    <v>137.55000000000001</v>
    <v>133.4</v>
    <v>133.44999999999999</v>
    <v>135.4</v>
    <v>132.75</v>
    <v>131.94999999999999</v>
    <v>131.85</v>
    <v>131.35</v>
    <v>131.9</v>
    <v>134.69999999999999</v>
    <v>135.25</v>
    <v>134.9</v>
    <v>135.35</v>
    <v>134.19999999999999</v>
    <v>134.9</v>
    <v>132.80000000000001</v>
    <v>133.4</v>
    <v>133.6</v>
    <v>131.5</v>
    <v>131.94999999999999</v>
    <v>134.35</v>
    <v>135.44999999999999</v>
    <v>135.9</v>
    <v>134.75</v>
    <v>135.75</v>
    <v>137.65</v>
    <v>137.80000000000001</v>
    <v>138.25</v>
    <v>137.94999999999999</v>
    <v>137.15</v>
    <v>137.15</v>
    <v>137.9</v>
    <v>139.05000000000001</v>
    <v>139.25</v>
    <v>139.5</v>
    <v>139.25</v>
    <v>138</v>
    <v>137.9</v>
    <v>139.15</v>
    <v>141.19999999999999</v>
    <v>141.25</v>
    <v>140.4</v>
    <v>140.6</v>
    <v>138.25</v>
    <v>137.05000000000001</v>
    <v>135.75</v>
    <v>136.94999999999999</v>
    <v>139.4</v>
    <v>138.44999999999999</v>
    <v>133.25</v>
    <v>129.4</v>
    <v>127.5</v>
    <v>128.94999999999999</v>
    <v>126.5</v>
    <v>132.30000000000001</v>
    <v>131.4</v>
    <v>130.5</v>
    <v>132.35</v>
    <v>132.15</v>
    <v>134.4</v>
    <v>134.5</v>
    <v>133.55000000000001</v>
    <v>135.80000000000001</v>
    <v>137.1</v>
    <v>137.69999999999999</v>
    <v>137.69999999999999</v>
    <v>137.6</v>
    <v>136.94999999999999</v>
    <v>137.30000000000001</v>
    <v>136.5</v>
    <v>135.5</v>
    <v>137.6</v>
    <v>138.1</v>
    <v>138.85</v>
    <v>138.69999999999999</v>
    <v>138.30000000000001</v>
    <v>138</v>
    <v>134.69999999999999</v>
    <v>134.85</v>
    <v>137.05000000000001</v>
    <v>136.69999999999999</v>
    <v>136.94999999999999</v>
    <v>137.19999999999999</v>
    <v>137.6</v>
    <v>138.94999999999999</v>
    <v>138.30000000000001</v>
    <v>138.30000000000001</v>
    <v>139.6</v>
    <v>139.75</v>
    <v>139</v>
    <v>138.85</v>
    <v>137.75</v>
    <v>139</v>
    <v>140.15</v>
    <v>140.5</v>
    <v>141.80000000000001</v>
    <v>139.9</v>
    <v>138.30000000000001</v>
    <v>137.19999999999999</v>
    <v>136.69999999999999</v>
    <v>137.65</v>
    <v>137.65</v>
    <v>136.44999999999999</v>
    <v>136.4</v>
    <v>134.25</v>
    <v>136.5</v>
    <v>136.05000000000001</v>
    <v>137.9</v>
    <v>138.44999999999999</v>
    <v>139.25</v>
    <v>139</v>
    <v>138.80000000000001</v>
    <v>138.4</v>
    <v>137.65</v>
    <v>137.19999999999999</v>
    <v>136.94999999999999</v>
    <v>135.65</v>
    <v>135.35</v>
    <v>134.35</v>
    <v>134.9</v>
    <v>131.80000000000001</v>
    <v>130.75</v>
    <v>134.35</v>
    <v>134.75</v>
    <v>136.05000000000001</v>
    <v>137</v>
    <v>138.15</v>
    <v>139.5</v>
    <v>140.35</v>
    <v>141</v>
    <v>139.9</v>
    <v>141.9</v>
    <v>142.55000000000001</v>
    <v>141.9</v>
    <v>140.65</v>
    <v>140.30000000000001</v>
    <v>141.94999999999999</v>
    <v>141.44999999999999</v>
    <v>141.6</v>
    <v>140.75</v>
    <v>140.1</v>
    <v>140.5</v>
    <v>137.19999999999999</v>
    <v>138</v>
    <v>139.65</v>
    <v>140</v>
    <v>139</v>
    <v>136</v>
    <v>137.05000000000001</v>
    <v>133.94999999999999</v>
    <v>133.15</v>
    <v>132.94999999999999</v>
    <v>133</v>
    <v>135.35</v>
    <v>134.19999999999999</v>
    <v>132.85</v>
    <v>132.4</v>
    <v>132.75</v>
    <v>136.25</v>
    <v>135.85</v>
    <v>136.94999999999999</v>
    <v>136.6</v>
    <v>136.1</v>
    <v>136.5</v>
    <v>136.4</v>
    <v>137.55000000000001</v>
    <v>137.55000000000001</v>
    <v>137.15</v>
    <v>135.80000000000001</v>
    <v>136.5</v>
    <v>136.25</v>
    <v>136.6</v>
    <v>136.15</v>
    <v>138.1</v>
    <v>139.19999999999999</v>
    <v>140.69999999999999</v>
    <v>140.5</v>
    <v>139.25</v>
    <v>139.69999999999999</v>
    <v>140.94999999999999</v>
    <v>141.19999999999999</v>
    <v>141.65</v>
    <v>142.44999999999999</v>
    <v>142.80000000000001</v>
    <v>142.44999999999999</v>
    <v>141.1</v>
    <v>140.5</v>
    <v>140.44999999999999</v>
    <v>138.15</v>
    <v>138.15</v>
    <v>138</v>
    <v>140.30000000000001</v>
    <v>141.80000000000001</v>
    <v>141.75</v>
    <v>141.35</v>
    <v>141.80000000000001</v>
    <v>142.35</v>
    <v>142</v>
    <v>141.94999999999999</v>
    <v>141.5</v>
    <v>140.1</v>
    <v>140.30000000000001</v>
    <v>142.05000000000001</v>
    <v>141.9</v>
    <v>140.65</v>
    <v>141.85</v>
    <v>141.85</v>
    <v>142.65</v>
    <v>143.05000000000001</v>
    <v>144.15</v>
    <v>145.30000000000001</v>
    <v>145.94999999999999</v>
    <v>145.5</v>
    <v>146.4</v>
    <v>149.6</v>
    <v>149.30000000000001</v>
    <v>147.9</v>
    <v>146.6</v>
    <v>147.55000000000001</v>
    <v>148.30000000000001</v>
    <v>149.55000000000001</v>
    <v>150.30000000000001</v>
    <v>150.30000000000001</v>
    <v>152</v>
    <v>150.30000000000001</v>
    <v>148.5</v>
    <v>149.1</v>
    <v>142.65</v>
    <v>144</v>
    <v>141.65</v>
    <v>141.55000000000001</v>
    <v>142.30000000000001</v>
    <v>142.9</v>
    <v>143.4</v>
    <v>145.05000000000001</v>
    <v>144.94999999999999</v>
    <v>142.69999999999999</v>
    <v>142.05000000000001</v>
    <v>144.4</v>
    <v>144.5</v>
    <v>144.1</v>
    <v>143.80000000000001</v>
    <v>141.85</v>
    <v>142.25</v>
    <v>138.80000000000001</v>
    <v>138.5</v>
    <v>140.44999999999999</v>
    <v>139.65</v>
    <v>139.94999999999999</v>
    <v>138.44999999999999</v>
    <v>134</v>
    <v>131.15</v>
    <v>132.5</v>
    <v>136.35</v>
    <v>134.4</v>
    <v>134.4</v>
    <v>131.65</v>
    <v>132.19999999999999</v>
    <v>136.4</v>
    <v>136.1</v>
    <v>137</v>
    <v>136.80000000000001</v>
    <v>138.1</v>
    <v>138</v>
    <v>138.19999999999999</v>
    <v>136.69999999999999</v>
    <v>136.85</v>
    <v>138.55000000000001</v>
    <v>138.1</v>
    <v>136.94999999999999</v>
    <v>136.25</v>
    <v>133.80000000000001</v>
    <v>134.55000000000001</v>
    <v>132.44999999999999</v>
    <v>132.55000000000001</v>
    <v>135.05000000000001</v>
    <v>134.55000000000001</v>
    <v>132.25</v>
    <v>131.55000000000001</v>
    <v>132</v>
    <v>132.65</v>
    <v>132.75</v>
    <v>131.6</v>
    <v>129.25</v>
    <v>129.25</v>
    <v>126.55</v>
    <v>127.1</v>
    <v>128.75</v>
    <v>127.8</v>
    <v>127.8</v>
    <v>129.25</v>
    <v>126.65</v>
    <v>124.55</v>
    <v>124</v>
    <v>124.2</v>
    <v>121.25</v>
    <v>122.35</v>
    <v>123</v>
    <v>124.35</v>
    <v>125.7</v>
    <v>123.3</v>
    <v>124.65</v>
    <v>124.9</v>
    <v>123.5</v>
    <v>124.45</v>
    <v>122.9</v>
    <v>125.5</v>
    <v>128.55000000000001</v>
    <v>129.80000000000001</v>
    <v>129.15</v>
    <v>127.8</v>
    <v>128.69999999999999</v>
    <v>127.4</v>
    <v>128.80000000000001</v>
    <v>128.4</v>
    <v>127.1</v>
    <v>123.55</v>
    <v>123.35</v>
    <v>122.75</v>
    <v>122.5</v>
    <v>120.85</v>
    <v>119.75</v>
    <v>122.2</v>
    <v>119.5</v>
    <v>117.9</v>
    <v>118.15</v>
    <v>120.95</v>
    <v>119.8</v>
    <v>118.8</v>
    <v>115.8</v>
    <v>111.55</v>
    <v>110.45</v>
    <v>111</v>
    <v>108.85</v>
    <v>112.1</v>
    <v>113.25</v>
    <v>112.25</v>
    <v>109.55</v>
    <v>113.45</v>
    <v>114</v>
    <v>115.5</v>
    <v>114.2</v>
    <v>114.3</v>
    <v>115.05</v>
    <v>116.35</v>
    <v>116.8</v>
    <v>116.7</v>
    <v>115.65</v>
    <v>116.7</v>
    <v>116.9</v>
    <v>118</v>
    <v>117.65</v>
    <v>115.55</v>
    <v>116.25</v>
    <v>116.55</v>
    <v>119.5</v>
    <v>119.25</v>
    <v>119.15</v>
    <v>117.9</v>
    <v>120.05</v>
    <v>120.8</v>
    <v>121.9</v>
    <v>122.1</v>
    <v>122.15</v>
    <v>121.35</v>
    <v>121.55</v>
    <v>119.8</v>
    <v>118.2</v>
    <v>117.9</v>
    <v>119</v>
    <v>119.6</v>
    <v>116.55</v>
    <v>116.75</v>
    <v>117.6</v>
    <v>115.15</v>
    <v>113.9</v>
    <v>114.15</v>
    <v>114.9</v>
    <v>112.2</v>
    <v>113</v>
    <v>115.4</v>
    <v>116</v>
    <v>113.65</v>
    <v>113.85</v>
    <v>112.55</v>
    <v>112.05</v>
    <v>113.05</v>
    <v>112.1</v>
    <v>110.75</v>
    <v>109.7</v>
    <v>107.65</v>
    <v>107.5</v>
    <v>105.25</v>
    <v>104.9</v>
    <v>103.45</v>
    <v>102.2</v>
    <v>104.8</v>
    <v>107.25</v>
    <v>108</v>
    <v>106.2</v>
    <v>100.7</v>
    <v>100.2</v>
    <v>99</v>
    <v>101.85</v>
    <v>99.95</v>
    <v>101.1</v>
    <v>99.75</v>
    <v>99.2</v>
    <v>98.9</v>
    <v>98.6</v>
    <v>96.7</v>
    <v>97.6</v>
    <v>99</v>
    <v>97.75</v>
    <v>99.05</v>
    <v>99.6</v>
    <v>100</v>
    <v>98.7</v>
    <v>98.85</v>
    <v>100.55</v>
    <v>101.6</v>
    <v>104.5</v>
    <v>103.5</v>
    <v>109</v>
    <v>110</v>
    <v>114.7</v>
    <v>114.5</v>
    <v>114.55</v>
    <v>114.25</v>
    <v>113.85</v>
    <v>114.8</v>
    <v>115.6</v>
    <v>116.7</v>
    <v>116.7</v>
    <v>114.35</v>
    <v>115.4</v>
    <v>116.35</v>
    <v>118.35</v>
    <v>117.3</v>
    <v>117.45</v>
    <v>115.3</v>
    <v>114.6</v>
    <v>113.25</v>
    <v>115</v>
    <v>113.9</v>
    <v>113.4</v>
    <v>114.8</v>
    <v>114.9</v>
    <v>113</v>
    <v>112.35</v>
    <v>110.3</v>
    <v>110.75</v>
    <v>112.6</v>
    <v>110.7</v>
    <v>111.1</v>
    <v>111.6</v>
    <v>110</v>
    <v>109.5</v>
    <v>110.2</v>
    <v>110.75</v>
    <v>110.5</v>
    <v>111.3</v>
    <v>111.8</v>
    <v>115.8</v>
    <v>116.25</v>
    <v>116.35</v>
    <v>115.85</v>
    <v>117.2</v>
    <v>118.1</v>
    <v>118.1</v>
    <v>120.7</v>
    <v>118.3</v>
    <v>119</v>
    <v>121</v>
    <v>121</v>
    <v>119.25</v>
    <v>119</v>
    <v>120.85</v>
    <v>120.9</v>
    <v>121</v>
    <v>120.75</v>
    <v>121.65</v>
    <v>118.85</v>
    <v>120.3</v>
    <v>118.75</v>
    <v>119</v>
    <v>118.95</v>
    <v>117.65</v>
    <v>119.4</v>
    <v>118.8</v>
    <v>119.35</v>
    <v>119.25</v>
    <v>119.35</v>
    <v>120.5</v>
    <v>121.3</v>
    <v>120.3</v>
    <v>120.2</v>
    <v>118.3</v>
    <v>118.8</v>
    <v>117.5</v>
    <v>117.6</v>
    <v>117.05</v>
    <v>118.95</v>
    <v>118.1</v>
    <v>118.65</v>
    <v>120.9</v>
    <v>121.85</v>
    <v>122.2</v>
    <v>121.45</v>
    <v>120.4</v>
    <v>120.6</v>
    <v>121.2</v>
    <v>121.6</v>
    <v>121</v>
    <v>121</v>
    <v>121</v>
    <v>120.85</v>
    <v>120.55</v>
    <v>119.5</v>
    <v>120.65</v>
    <v>120.35</v>
    <v>119.95</v>
    <v>119.05</v>
    <v>118.9</v>
    <v>118.6</v>
    <v>118.15</v>
    <v>116.6</v>
    <v>116.1</v>
    <v>116</v>
    <v>117.4</v>
    <v>117.7</v>
    <v>117.2</v>
    <v>117.5</v>
    <v>117.8</v>
    <v>118.55</v>
    <v>118.9</v>
    <v>117.8</v>
    <v>117.55</v>
    <v>117.2</v>
    <v>117.2</v>
    <v>118.6</v>
    <v>120.55</v>
    <v>122.15</v>
    <v>122.5</v>
    <v>122.3</v>
    <v>122.2</v>
    <v>121.6</v>
    <v>123.05</v>
    <v>125.95</v>
    <v>126.75</v>
    <v>126.75</v>
    <v>126.15</v>
    <v>125.15</v>
    <v>126.75</v>
    <v>126.35</v>
    <v>126.7</v>
    <v>128.1</v>
    <v>126.85</v>
    <v>127.8</v>
    <v>129</v>
    <v>131.55000000000001</v>
    <v>131.5</v>
    <v>131.9</v>
    <v>131.55000000000001</v>
    <v>131.25</v>
    <v>130.55000000000001</v>
    <v>130.55000000000001</v>
    <v>129.75</v>
    <v>128.9</v>
    <v>129.1</v>
    <v>129.05000000000001</v>
    <v>129.1</v>
    <v>130.69999999999999</v>
    <v>131</v>
    <v>130.80000000000001</v>
    <v>127.9</v>
    <v>127.7</v>
    <v>127.45</v>
    <v>129.19999999999999</v>
    <v>129.44999999999999</v>
    <v>130.9</v>
    <v>132.25</v>
    <v>132</v>
    <v>129.85</v>
    <v>128.75</v>
    <v>129.35</v>
    <v>127.2</v>
    <v>127.25</v>
    <v>128.85</v>
    <v>128.5</v>
    <v>129.5</v>
    <v>129.5</v>
    <v>128.80000000000001</v>
    <v>129.44999999999999</v>
    <v>127.85</v>
    <v>127.25</v>
    <v>128.5</v>
    <v>127</v>
    <v>127.2</v>
    <v>126.4</v>
    <v>126.3</v>
    <v>124.5</v>
    <v>124.7</v>
    <v>124.05</v>
    <v>124.6</v>
    <v>123.85</v>
    <v>123</v>
    <v>124</v>
    <v>124.85</v>
    <v>127</v>
    <v>124.55</v>
    <v>125.35</v>
    <v>126.05</v>
    <v>126.6</v>
    <v>125.7</v>
    <v>125.9</v>
    <v>126.75</v>
    <v>126.45</v>
    <v>126</v>
    <v>124.85</v>
    <v>124.3</v>
    <v>123.8</v>
    <v>125.05</v>
    <v>125.2</v>
    <v>126.95</v>
    <v>127.35</v>
    <v>126</v>
    <v>125.45</v>
    <v>124.75</v>
    <v>122.75</v>
    <v>122.65</v>
    <v>123.55</v>
    <v>122.1</v>
    <v>122.15</v>
    <v>122.65</v>
    <v>124.25</v>
    <v>123.5</v>
    <v>121.9</v>
    <v>123.65</v>
    <v>124.1</v>
    <v>126.25</v>
    <v>127.3</v>
    <v>126.95</v>
    <v>126.25</v>
    <v>126.55</v>
    <v>124.8</v>
    <v>124.85</v>
    <v>125.4</v>
    <v>123.85</v>
    <v>123.95</v>
    <v>124.2</v>
    <v>121.75</v>
    <v>122.3</v>
    <v>122</v>
    <v>121.15</v>
    <v>121.75</v>
    <v>124.5</v>
    <v>125.45</v>
    <v>126.55</v>
    <v>126.5</v>
    <v>127.2</v>
    <v>127.25</v>
    <v>126.75</v>
    <v>128.69999999999999</v>
    <v>129</v>
    <v>130.55000000000001</v>
    <v>130.6</v>
    <v>131</v>
    <v>130.94999999999999</v>
    <v>132.55000000000001</v>
    <v>131.35</v>
    <v>131.30000000000001</v>
    <v>131.19999999999999</v>
    <v>130.35</v>
    <v>131.25</v>
    <v>131.15</v>
    <v>131.35</v>
    <v>131.80000000000001</v>
    <v>131.30000000000001</v>
    <v>130.35</v>
    <v>130.80000000000001</v>
    <v>130</v>
    <v>131.05000000000001</v>
    <v>131.19999999999999</v>
    <v>131.5</v>
    <v>131.55000000000001</v>
    <v>133.15</v>
    <v>133.69999999999999</v>
    <v>133.9</v>
    <v>133.4</v>
    <v>133.75</v>
    <v>132.6</v>
    <v>132.94999999999999</v>
    <v>133.5</v>
    <v>134.25</v>
    <v>135.75</v>
    <v>135.75</v>
    <v>135.44999999999999</v>
    <v>134.9</v>
    <v>132.55000000000001</v>
    <v>132.5</v>
    <v>132.15</v>
    <v>132.75</v>
    <v>133</v>
    <v>132.30000000000001</v>
    <v>132.85</v>
    <v>132.65</v>
    <v>133</v>
    <v>131.65</v>
    <v>127.45</v>
    <v>128.30000000000001</v>
    <v>132.9</v>
    <v>133.80000000000001</v>
    <v>134.05000000000001</v>
    <v>134</v>
    <v>135.65</v>
    <v>135.65</v>
    <v>136.5</v>
    <v>136.15</v>
    <v>134.35</v>
    <v>134.35</v>
    <v>135.1</v>
    <v>135.94999999999999</v>
    <v>142.35</v>
    <v>141.30000000000001</v>
    <v>141.1</v>
    <v>141.65</v>
    <v>141.19999999999999</v>
    <v>142.80000000000001</v>
    <v>143.75</v>
    <v>143.94999999999999</v>
    <v>143.35</v>
    <v>143.30000000000001</v>
    <v>142.80000000000001</v>
    <v>146.94999999999999</v>
    <v>148.15</v>
    <v>148.85</v>
    <v>152.30000000000001</v>
    <v>154.44999999999999</v>
    <v>152.9</v>
    <v>154.5</v>
    <v>155.25</v>
    <v>155.1</v>
    <v>153</v>
    <v>154.4</v>
    <v>154.05000000000001</v>
    <v>153.19999999999999</v>
    <v>157.4</v>
    <v>157.19999999999999</v>
    <v>157.5</v>
    <v>157.6</v>
    <v>157.65</v>
    <v>156.9</v>
    <v>157.9</v>
    <v>157.4</v>
    <v>159.65</v>
    <v>158.55000000000001</v>
    <v>159.44999999999999</v>
    <v>163.25</v>
    <v>163</v>
    <v>162.5</v>
    <v>162.1</v>
    <v>160</v>
    <v>155.65</v>
    <v>157.4</v>
    <v>158.94999999999999</v>
    <v>150.9</v>
    <v>150.44999999999999</v>
    <v>151.9</v>
    <v>156.35</v>
    <v>153.5</v>
    <v>156</v>
    <v>158.80000000000001</v>
    <v>158.25</v>
    <v>156.15</v>
    <v>156.94999999999999</v>
    <v>159.19999999999999</v>
    <v>160.1</v>
    <v>160.69999999999999</v>
    <v>160.5</v>
    <v>161.65</v>
    <v>163.30000000000001</v>
    <v>164.4</v>
    <v>166.65</v>
    <v>167.45</v>
    <v>167.25</v>
    <v>167.2</v>
    <v>167</v>
    <v>170</v>
    <v>171.3</v>
    <v>170.6</v>
    <v>172.95</v>
    <v>173.2</v>
    <v>170.85</v>
    <v>167.9</v>
    <v>166</v>
    <v>169.55</v>
    <v>166.85</v>
    <v>168.45</v>
    <v>174.2</v>
    <v>172.85</v>
    <v>173.3</v>
    <v>176.4</v>
    <v>178.95</v>
    <v>180</v>
    <v>180</v>
    <v>183</v>
    <v>187.95</v>
    <v>189.75</v>
    <v>188.6</v>
    <v>184</v>
    <v>183.9</v>
    <v>185.35</v>
    <v>185.3</v>
    <v>186.45</v>
    <v>186.6</v>
    <v>185.35</v>
    <v>187.6</v>
    <v>192.5</v>
    <v>191.8</v>
    <v>197.85</v>
    <v>197.65</v>
    <v>198.35</v>
    <v>202.75</v>
    <v>196.35</v>
    <v>196.7</v>
    <v>196.85</v>
    <v>194.1</v>
    <v>190.6</v>
    <v>186.25</v>
    <v>180.7</v>
    <v>186.3</v>
    <v>179</v>
    <v>180.6</v>
    <v>180.6</v>
    <v>180.85</v>
    <v>184</v>
    <v>174.7</v>
    <v>158.75</v>
    <v>167.5</v>
    <v>174.15</v>
    <v>170.55</v>
    <v>175.85</v>
    <v>178.05</v>
    <v>178.5</v>
    <v>180.75</v>
    <v>179.35</v>
    <v>183.4</v>
    <v>183.65</v>
    <v>183.75</v>
    <v>181.8</v>
    <v>180.85</v>
    <v>180.95</v>
    <v>181.25</v>
    <v>180.45</v>
    <v>183</v>
    <v>180.5</v>
    <v>181.35</v>
    <v>180.85</v>
    <v>180.05</v>
    <v>171.25</v>
    <v>172.3</v>
    <v>174.75</v>
    <v>172.05</v>
    <v>172.35</v>
    <v>171.85</v>
    <v>178.3</v>
    <v>178.4</v>
    <v>178.75</v>
    <v>177.85</v>
    <v>180.15</v>
    <v>182.45</v>
    <v>183.25</v>
    <v>185</v>
    <v>187.75</v>
    <v>189.3</v>
    <v>188.9</v>
    <v>183.95</v>
    <v>183.6</v>
    <v>183.6</v>
    <v>188.15</v>
    <v>187.25</v>
    <v>189</v>
    <v>192.15</v>
    <v>192.3</v>
    <v>196.4</v>
    <v>193</v>
    <v>193.3</v>
    <v>198.1</v>
    <v>198.05</v>
    <v>197.3</v>
    <v>196</v>
    <v>194.8</v>
    <v>196.4</v>
    <v>196.05</v>
    <v>191.5</v>
    <v>191.8</v>
    <v>190.5</v>
  </a>
  <a r="1" c="5241">
    <v>37.1</v>
    <v>37.090000000000003</v>
    <v>38.17</v>
    <v>40.6</v>
    <v>39.1</v>
    <v>39.6</v>
    <v>42</v>
    <v>41.3</v>
    <v>41.2</v>
    <v>39.6</v>
    <v>39.950000000000003</v>
    <v>40.700000000000003</v>
    <v>40.5</v>
    <v>40.5</v>
    <v>39.78</v>
    <v>40</v>
    <v>39.409999999999997</v>
    <v>40.299999999999997</v>
    <v>40.200000000000003</v>
    <v>41</v>
    <v>41.9</v>
    <v>41.54</v>
    <v>41</v>
    <v>40.659999999999997</v>
    <v>41.28</v>
    <v>41.47</v>
    <v>41.5</v>
    <v>40.200000000000003</v>
    <v>40.35</v>
    <v>40.700000000000003</v>
    <v>39.9</v>
    <v>40.340000000000003</v>
    <v>41</v>
    <v>42.29</v>
    <v>42.66</v>
    <v>43</v>
    <v>43.5</v>
    <v>42.8</v>
    <v>43.19</v>
    <v>44</v>
    <v>44.1</v>
    <v>44.25</v>
    <v>43.28</v>
    <v>43.63</v>
    <v>43.6</v>
    <v>46.4</v>
    <v>45.23</v>
    <v>45.9</v>
    <v>45.1</v>
    <v>45</v>
    <v>44.8</v>
    <v>46.5</v>
    <v>45.5</v>
    <v>45.04</v>
    <v>45.45</v>
    <v>44.6</v>
    <v>45.83</v>
    <v>45.8</v>
    <v>45.68</v>
    <v>45.5</v>
    <v>44.7</v>
    <v>44.98</v>
    <v>44.7</v>
    <v>44.85</v>
    <v>44.8</v>
    <v>44.71</v>
    <v>44.51</v>
    <v>44.79</v>
    <v>45.2</v>
    <v>45.7</v>
    <v>46.4</v>
    <v>46.3</v>
    <v>46</v>
    <v>46.4</v>
    <v>47.35</v>
    <v>47.01</v>
    <v>47.05</v>
    <v>47.8</v>
    <v>47.58</v>
    <v>48</v>
    <v>47.69</v>
    <v>47.3</v>
    <v>47</v>
    <v>46.95</v>
    <v>47</v>
    <v>48.5</v>
    <v>48.21</v>
    <v>48.15</v>
    <v>48</v>
    <v>48.25</v>
    <v>48</v>
    <v>48.55</v>
    <v>47.51</v>
    <v>47.6</v>
    <v>47.4</v>
    <v>47.18</v>
    <v>47.35</v>
    <v>47.5</v>
    <v>47.3</v>
    <v>46.7</v>
    <v>46</v>
    <v>46.19</v>
    <v>45.3</v>
    <v>45.57</v>
    <v>46.02</v>
    <v>46.19</v>
    <v>46</v>
    <v>46.1</v>
    <v>45</v>
    <v>46.26</v>
    <v>46.15</v>
    <v>46.07</v>
    <v>46.4</v>
    <v>45.78</v>
    <v>46</v>
    <v>46</v>
    <v>45.74</v>
    <v>46.79</v>
    <v>46.1</v>
    <v>46.29</v>
    <v>46.2</v>
    <v>45.4</v>
    <v>45.59</v>
    <v>45.15</v>
    <v>45.78</v>
    <v>45.8</v>
    <v>45.99</v>
    <v>45.9</v>
    <v>45.75</v>
    <v>45.79</v>
    <v>46</v>
    <v>46.14</v>
    <v>47.3</v>
    <v>48</v>
    <v>47.95</v>
    <v>47.9</v>
    <v>48.4</v>
    <v>48.41</v>
    <v>48.7</v>
    <v>48.3</v>
    <v>49</v>
    <v>49</v>
    <v>49.5</v>
    <v>49.1</v>
    <v>48.9</v>
    <v>48.6</v>
    <v>48.53</v>
    <v>47.99</v>
    <v>47.5</v>
    <v>47.3</v>
    <v>47.5</v>
    <v>48</v>
    <v>48.7</v>
    <v>48.5</v>
    <v>48.5</v>
    <v>48.61</v>
    <v>49.46</v>
    <v>49.21</v>
    <v>49.55</v>
    <v>49.57</v>
    <v>50</v>
    <v>49.95</v>
    <v>49.2</v>
    <v>49.4</v>
    <v>49.75</v>
    <v>50</v>
    <v>50.8</v>
    <v>52.1</v>
    <v>52.8</v>
    <v>53</v>
    <v>53.5</v>
    <v>52.6</v>
    <v>51.6</v>
    <v>51.95</v>
    <v>50.95</v>
    <v>50.8</v>
    <v>51</v>
    <v>49.32</v>
    <v>49.7</v>
    <v>49.7</v>
    <v>50.7</v>
    <v>47.43</v>
    <v>44.5</v>
    <v>47.3</v>
    <v>46.95</v>
    <v>47.24</v>
    <v>48.7</v>
    <v>49.1</v>
    <v>49.5</v>
    <v>49.3</v>
    <v>49</v>
    <v>49.5</v>
    <v>50.2</v>
    <v>49.93</v>
    <v>49.9</v>
    <v>49.9</v>
    <v>50.05</v>
    <v>50.95</v>
    <v>50.35</v>
    <v>51.4</v>
    <v>50.4</v>
    <v>51.2</v>
    <v>51.5</v>
    <v>50.8</v>
    <v>51.4</v>
    <v>50.7</v>
    <v>50.8</v>
    <v>50.9</v>
    <v>50.4</v>
    <v>49.58</v>
    <v>48.35</v>
    <v>47.1</v>
    <v>46.3</v>
    <v>47.1</v>
    <v>45.5</v>
    <v>45</v>
    <v>45.15</v>
    <v>44.6</v>
    <v>45.37</v>
    <v>45.3</v>
    <v>45.3</v>
    <v>43.51</v>
    <v>41.1</v>
    <v>43.4</v>
    <v>44.2</v>
    <v>44.5</v>
    <v>45</v>
    <v>45</v>
    <v>46.49</v>
    <v>46</v>
    <v>46.15</v>
    <v>46.3</v>
    <v>45.2</v>
    <v>44.8</v>
    <v>44.8</v>
    <v>43.5</v>
    <v>44</v>
    <v>45.9</v>
    <v>45.6</v>
    <v>45.1</v>
    <v>44.5</v>
    <v>43.44</v>
    <v>42.2</v>
    <v>43.5</v>
    <v>42.35</v>
    <v>43.29</v>
    <v>43.7</v>
    <v>42.91</v>
    <v>44.02</v>
    <v>44.3</v>
    <v>44.4</v>
    <v>43.52</v>
    <v>44.1</v>
    <v>44.9</v>
    <v>43.96</v>
    <v>43.6</v>
    <v>43.4</v>
    <v>43.3</v>
    <v>43.9</v>
    <v>43.85</v>
    <v>44.49</v>
    <v>43.9</v>
    <v>43.75</v>
    <v>43.3</v>
    <v>42.41</v>
    <v>42.3</v>
    <v>42.36</v>
    <v>42</v>
    <v>41.5</v>
    <v>41.6</v>
    <v>41.2</v>
    <v>41.19</v>
    <v>42.2</v>
    <v>41.61</v>
    <v>41.7</v>
    <v>41.69</v>
    <v>41.75</v>
    <v>41.5</v>
    <v>41.5</v>
    <v>42.4</v>
    <v>41.85</v>
    <v>42.2</v>
    <v>42.3</v>
    <v>41.82</v>
    <v>41.71</v>
    <v>41.82</v>
    <v>41.9</v>
    <v>41.74</v>
    <v>43</v>
    <v>44.2</v>
    <v>44.31</v>
    <v>45</v>
    <v>45.86</v>
    <v>45.6</v>
    <v>45.4</v>
    <v>45.3</v>
    <v>45.8</v>
    <v>45.6</v>
    <v>44.7</v>
    <v>44.93</v>
    <v>45.51</v>
    <v>45.41</v>
    <v>45.49</v>
    <v>46.01</v>
    <v>46.31</v>
    <v>46.15</v>
    <v>45.5</v>
    <v>45.77</v>
    <v>45.43</v>
    <v>46.82</v>
    <v>46.32</v>
    <v>46</v>
    <v>46.08</v>
    <v>45.4</v>
    <v>45.3</v>
    <v>45.7</v>
    <v>45.71</v>
    <v>47.05</v>
    <v>47.31</v>
    <v>47.42</v>
    <v>47.43</v>
    <v>47.4</v>
    <v>47.03</v>
    <v>46.9</v>
    <v>46.28</v>
    <v>45.54</v>
    <v>45.5</v>
    <v>45.2</v>
    <v>45.13</v>
    <v>45.1</v>
    <v>45.05</v>
    <v>45.19</v>
    <v>44.58</v>
    <v>44.22</v>
    <v>44.5</v>
    <v>44.6</v>
    <v>44.75</v>
    <v>44.31</v>
    <v>45.2</v>
    <v>46</v>
    <v>47</v>
    <v>46.92</v>
    <v>46.85</v>
    <v>47</v>
    <v>46.85</v>
    <v>46.23</v>
    <v>46.97</v>
    <v>46.6</v>
    <v>46.8</v>
    <v>47.7</v>
    <v>47.65</v>
    <v>46.8</v>
    <v>45.8</v>
    <v>45.88</v>
    <v>46.35</v>
    <v>46.2</v>
    <v>45.45</v>
    <v>45.32</v>
    <v>45.41</v>
    <v>45.84</v>
    <v>46.23</v>
    <v>46.23</v>
    <v>46.6</v>
    <v>46.56</v>
    <v>46.7</v>
    <v>46.5</v>
    <v>46.6</v>
    <v>46.3</v>
    <v>46.53</v>
    <v>47.16</v>
    <v>47.23</v>
    <v>46.2</v>
    <v>46.81</v>
    <v>47.06</v>
    <v>47.2</v>
    <v>46.96</v>
    <v>47.25</v>
    <v>47.01</v>
    <v>47.53</v>
    <v>48.01</v>
    <v>48.1</v>
    <v>48.46</v>
    <v>48.08</v>
    <v>47</v>
    <v>46.87</v>
    <v>46.93</v>
    <v>46.58</v>
    <v>46.9</v>
    <v>46.7</v>
    <v>46.08</v>
    <v>45.66</v>
    <v>46.57</v>
    <v>46.76</v>
    <v>46.77</v>
    <v>46.1</v>
    <v>46.18</v>
    <v>45.98</v>
    <v>45.38</v>
    <v>45.6</v>
    <v>45.9</v>
    <v>45.89</v>
    <v>46.3</v>
    <v>47.1</v>
    <v>47.38</v>
    <v>47.61</v>
    <v>48.95</v>
    <v>48.51</v>
    <v>48.55</v>
    <v>48.35</v>
    <v>47.62</v>
    <v>48.03</v>
    <v>48.1</v>
    <v>47.48</v>
    <v>47.62</v>
    <v>48.25</v>
    <v>48.71</v>
    <v>48.85</v>
    <v>48.51</v>
    <v>48.36</v>
    <v>48.52</v>
    <v>48.48</v>
    <v>47.92</v>
    <v>48.1</v>
    <v>48.2</v>
    <v>47.8</v>
    <v>47.7</v>
    <v>47</v>
    <v>46.8</v>
    <v>46.86</v>
    <v>46.86</v>
    <v>46.85</v>
    <v>46.5</v>
    <v>46.5</v>
    <v>46.49</v>
    <v>46.99</v>
    <v>46.68</v>
    <v>46.16</v>
    <v>46.4</v>
    <v>46.65</v>
    <v>46.74</v>
    <v>46.7</v>
    <v>46.65</v>
    <v>46.68</v>
    <v>46.62</v>
    <v>46.41</v>
    <v>46.68</v>
    <v>46.52</v>
    <v>46.3</v>
    <v>45.42</v>
    <v>44.68</v>
    <v>45.1</v>
    <v>44.21</v>
    <v>44.99</v>
    <v>44.85</v>
    <v>45.11</v>
    <v>45.31</v>
    <v>45.35</v>
    <v>45.52</v>
    <v>46</v>
    <v>45.89</v>
    <v>46.09</v>
    <v>46.89</v>
    <v>46.81</v>
    <v>47</v>
    <v>46.8</v>
    <v>46.79</v>
    <v>46.85</v>
    <v>47.3</v>
    <v>47</v>
    <v>46.48</v>
    <v>45.63</v>
    <v>45.47</v>
    <v>45.25</v>
    <v>44.7</v>
    <v>44.98</v>
    <v>44.78</v>
    <v>45.36</v>
    <v>45.45</v>
    <v>45.35</v>
    <v>45.4</v>
    <v>45.2</v>
    <v>45.51</v>
    <v>45.8</v>
    <v>45.94</v>
    <v>45.9</v>
    <v>46.07</v>
    <v>46.2</v>
    <v>46.45</v>
    <v>46.95</v>
    <v>47</v>
    <v>47.12</v>
    <v>47.5</v>
    <v>47.9</v>
    <v>47.61</v>
    <v>47.63</v>
    <v>48.28</v>
    <v>48.02</v>
    <v>47.55</v>
    <v>47.62</v>
    <v>48.18</v>
    <v>47.48</v>
    <v>47.3</v>
    <v>47.58</v>
    <v>47.3</v>
    <v>47.05</v>
    <v>47</v>
    <v>46.9</v>
    <v>47.38</v>
    <v>48.02</v>
    <v>48.21</v>
    <v>48.61</v>
    <v>48.94</v>
    <v>48.89</v>
    <v>48.91</v>
    <v>49.04</v>
    <v>48.78</v>
    <v>48.81</v>
    <v>49</v>
    <v>48.3</v>
    <v>48.4</v>
    <v>48.88</v>
    <v>48.1</v>
    <v>48.33</v>
    <v>49.14</v>
    <v>49.75</v>
    <v>49.31</v>
    <v>49.14</v>
    <v>49.12</v>
    <v>48.98</v>
    <v>49.1</v>
    <v>48.94</v>
    <v>47.92</v>
    <v>47.9</v>
    <v>48.25</v>
    <v>47.98</v>
    <v>47.6</v>
    <v>47.95</v>
    <v>47.87</v>
    <v>47.3</v>
    <v>47.6</v>
    <v>47.55</v>
    <v>46.98</v>
    <v>46.8</v>
    <v>47.34</v>
    <v>47.39</v>
    <v>47.47</v>
    <v>47.88</v>
    <v>47.69</v>
    <v>47.65</v>
    <v>47.52</v>
    <v>47.78</v>
    <v>47.9</v>
    <v>47.69</v>
    <v>47.53</v>
    <v>47.13</v>
    <v>47.19</v>
    <v>47.68</v>
    <v>47.11</v>
    <v>46.37</v>
    <v>46.2</v>
    <v>46.09</v>
    <v>46.25</v>
    <v>46.24</v>
    <v>46.94</v>
    <v>47.6</v>
    <v>47.75</v>
    <v>47.82</v>
    <v>47.5</v>
    <v>47.3</v>
    <v>47.4</v>
    <v>47.26</v>
    <v>46.4</v>
    <v>46.49</v>
    <v>46.5</v>
    <v>45.5</v>
    <v>45.2</v>
    <v>44.38</v>
    <v>44.35</v>
    <v>44.73</v>
    <v>45.2</v>
    <v>44.8</v>
    <v>44.57</v>
    <v>44.56</v>
    <v>44.7</v>
    <v>45.6</v>
    <v>45.52</v>
    <v>46.1</v>
    <v>46.4</v>
    <v>46.4</v>
    <v>46.32</v>
    <v>46.33</v>
    <v>47.25</v>
    <v>47.8</v>
    <v>47.93</v>
    <v>48.04</v>
    <v>47.6</v>
    <v>47.8</v>
    <v>47.8</v>
    <v>48.25</v>
    <v>48.1</v>
    <v>47.85</v>
    <v>48.28</v>
    <v>48.1</v>
    <v>48.33</v>
    <v>48.99</v>
    <v>48.52</v>
    <v>48.79</v>
    <v>49.14</v>
    <v>49.51</v>
    <v>50.15</v>
    <v>50.25</v>
    <v>49.9</v>
    <v>49</v>
    <v>49.29</v>
    <v>48.95</v>
    <v>49.12</v>
    <v>48.81</v>
    <v>49.03</v>
    <v>49.81</v>
    <v>50.3</v>
    <v>50.3</v>
    <v>50.6</v>
    <v>50.3</v>
    <v>51.15</v>
    <v>51.15</v>
    <v>51</v>
    <v>51</v>
    <v>51.25</v>
    <v>50.75</v>
    <v>50.45</v>
    <v>51.95</v>
    <v>52.05</v>
    <v>52.45</v>
    <v>52.8</v>
    <v>52.95</v>
    <v>52.2</v>
    <v>52.7</v>
    <v>52.8</v>
    <v>52.35</v>
    <v>52.85</v>
    <v>52</v>
    <v>51.05</v>
    <v>51.45</v>
    <v>50.8</v>
    <v>50.6</v>
    <v>51.05</v>
    <v>51.8</v>
    <v>51.55</v>
    <v>52.6</v>
    <v>52.6</v>
    <v>52.5</v>
    <v>52.3</v>
    <v>52.1</v>
    <v>51.75</v>
    <v>52.3</v>
    <v>52.15</v>
    <v>53.15</v>
    <v>52.5</v>
    <v>53.2</v>
    <v>52.8</v>
    <v>52.1</v>
    <v>51.7</v>
    <v>52</v>
    <v>52.35</v>
    <v>52.9</v>
    <v>52.8</v>
    <v>54.5</v>
    <v>52.2</v>
    <v>52</v>
    <v>51.65</v>
    <v>51.85</v>
    <v>52</v>
    <v>51.9</v>
    <v>51.5</v>
    <v>52.1</v>
    <v>51.9</v>
    <v>52.3</v>
    <v>52</v>
    <v>51.25</v>
    <v>50.7</v>
    <v>50.4</v>
    <v>50.9</v>
    <v>51.2</v>
    <v>51.2</v>
    <v>51.8</v>
    <v>52.3</v>
    <v>52.8</v>
    <v>53.1</v>
    <v>53.6</v>
    <v>53.9</v>
    <v>53.45</v>
    <v>53.85</v>
    <v>53.4</v>
    <v>54.1</v>
    <v>54.4</v>
    <v>55.15</v>
    <v>55.3</v>
    <v>55.5</v>
    <v>55.7</v>
    <v>56.3</v>
    <v>55.85</v>
    <v>56.3</v>
    <v>56</v>
    <v>56.9</v>
    <v>56.5</v>
    <v>56.8</v>
    <v>57.2</v>
    <v>57.4</v>
    <v>58.2</v>
    <v>58.6</v>
    <v>59.3</v>
    <v>58.5</v>
    <v>57.05</v>
    <v>57.3</v>
    <v>56.9</v>
    <v>56.1</v>
    <v>55.3</v>
    <v>54.65</v>
    <v>54.4</v>
    <v>55.1</v>
    <v>53.25</v>
    <v>53.3</v>
    <v>53.35</v>
    <v>53.8</v>
    <v>53.8</v>
    <v>53.5</v>
    <v>53.25</v>
    <v>53.6</v>
    <v>54.3</v>
    <v>52.25</v>
    <v>52.6</v>
    <v>51.5</v>
    <v>50</v>
    <v>50.35</v>
    <v>50.2</v>
    <v>49.65</v>
    <v>51.45</v>
    <v>51.95</v>
    <v>51.9</v>
    <v>51.8</v>
    <v>50.4</v>
    <v>50.95</v>
    <v>51.3</v>
    <v>51.45</v>
    <v>51.75</v>
    <v>51.35</v>
    <v>51.75</v>
    <v>53.15</v>
    <v>53.2</v>
    <v>53.15</v>
    <v>53.05</v>
    <v>52.5</v>
    <v>52.4</v>
    <v>52</v>
    <v>52.9</v>
    <v>52.85</v>
    <v>52.1</v>
    <v>51.3</v>
    <v>50.55</v>
    <v>49.8</v>
    <v>49.98</v>
    <v>50.9</v>
    <v>50.8</v>
    <v>50.2</v>
    <v>51.2</v>
    <v>50.8</v>
    <v>51</v>
    <v>51.5</v>
    <v>52</v>
    <v>51.5</v>
    <v>51.45</v>
    <v>52.05</v>
    <v>51.95</v>
    <v>51.35</v>
    <v>51.45</v>
    <v>52.2</v>
    <v>52.95</v>
    <v>53.3</v>
    <v>53.1</v>
    <v>53.45</v>
    <v>54</v>
    <v>54.65</v>
    <v>54.75</v>
    <v>54.5</v>
    <v>52.9</v>
    <v>53.3</v>
    <v>53</v>
    <v>53.55</v>
    <v>53</v>
    <v>52.8</v>
    <v>53.1</v>
    <v>54.15</v>
    <v>54.15</v>
    <v>54.8</v>
    <v>55.2</v>
    <v>54.8</v>
    <v>54.45</v>
    <v>54.55</v>
    <v>54.8</v>
    <v>54.5</v>
    <v>54.6</v>
    <v>55</v>
    <v>54.45</v>
    <v>56.1</v>
    <v>57</v>
    <v>56.75</v>
    <v>57.05</v>
    <v>56.4</v>
    <v>56.45</v>
    <v>57</v>
    <v>57.05</v>
    <v>57.1</v>
    <v>56.6</v>
    <v>56.45</v>
    <v>56.75</v>
    <v>56.95</v>
    <v>56.65</v>
    <v>57.2</v>
    <v>57.3</v>
    <v>57.5</v>
    <v>57.75</v>
    <v>58.2</v>
    <v>57.3</v>
    <v>57</v>
    <v>56.9</v>
    <v>57</v>
    <v>57.35</v>
    <v>57.45</v>
    <v>53.55</v>
    <v>53.75</v>
    <v>53.4</v>
    <v>53.1</v>
    <v>53.3</v>
    <v>53.15</v>
    <v>53.5</v>
    <v>53.45</v>
    <v>54.4</v>
    <v>54.35</v>
    <v>54.2</v>
    <v>53.55</v>
    <v>53.95</v>
    <v>53.95</v>
    <v>54.35</v>
    <v>54.4</v>
    <v>54.5</v>
    <v>54.4</v>
    <v>54.1</v>
    <v>54.8</v>
    <v>55.15</v>
    <v>55.25</v>
    <v>55.9</v>
    <v>55.5</v>
    <v>55.65</v>
    <v>55.95</v>
    <v>56.4</v>
    <v>56.8</v>
    <v>57.1</v>
    <v>56.95</v>
    <v>57.35</v>
    <v>57.45</v>
    <v>56.5</v>
    <v>56.35</v>
    <v>55</v>
    <v>55.3</v>
    <v>55.9</v>
    <v>56</v>
    <v>56.65</v>
    <v>56.7</v>
    <v>56.5</v>
    <v>56.5</v>
    <v>56.5</v>
    <v>56.4</v>
    <v>57.1</v>
    <v>57.2</v>
    <v>57.15</v>
    <v>57.8</v>
    <v>58.55</v>
    <v>58.55</v>
    <v>58.5</v>
    <v>57.2</v>
    <v>57.05</v>
    <v>56.95</v>
    <v>57.1</v>
    <v>56.7</v>
    <v>57.6</v>
    <v>57.85</v>
    <v>57.5</v>
    <v>58</v>
    <v>58</v>
    <v>57.7</v>
    <v>57.65</v>
    <v>58.45</v>
    <v>58.8</v>
    <v>58</v>
    <v>57.7</v>
    <v>57.2</v>
    <v>57.15</v>
    <v>57.3</v>
    <v>57.05</v>
    <v>57.4</v>
    <v>57.35</v>
    <v>57.8</v>
    <v>58.05</v>
    <v>57.65</v>
    <v>57.65</v>
    <v>56.9</v>
    <v>56.95</v>
    <v>57.7</v>
    <v>58.05</v>
    <v>56.5</v>
    <v>55.55</v>
    <v>54.75</v>
    <v>53.55</v>
    <v>54.35</v>
    <v>54.35</v>
    <v>55</v>
    <v>55</v>
    <v>55.35</v>
    <v>54.8</v>
    <v>55.1</v>
    <v>55.7</v>
    <v>56</v>
    <v>56.15</v>
    <v>56.25</v>
    <v>56.85</v>
    <v>56.8</v>
    <v>57</v>
    <v>57.1</v>
    <v>57.1</v>
    <v>55.8</v>
    <v>56.55</v>
    <v>56.75</v>
    <v>56.65</v>
    <v>57.4</v>
    <v>58</v>
    <v>58.1</v>
    <v>58.1</v>
    <v>58.3</v>
    <v>58.25</v>
    <v>58.1</v>
    <v>58.25</v>
    <v>57.55</v>
    <v>57.2</v>
    <v>56.75</v>
    <v>57.55</v>
    <v>57.9</v>
    <v>57.8</v>
    <v>57.95</v>
    <v>57.7</v>
    <v>57.55</v>
    <v>56.9</v>
    <v>57.8</v>
    <v>58.75</v>
    <v>59.45</v>
    <v>59.25</v>
    <v>59.1</v>
    <v>59.25</v>
    <v>58.7</v>
    <v>58.9</v>
    <v>58.55</v>
    <v>58.05</v>
    <v>58.6</v>
    <v>58.55</v>
    <v>59</v>
    <v>59.4</v>
    <v>60</v>
    <v>60</v>
    <v>59.4</v>
    <v>59.5</v>
    <v>59.5</v>
    <v>60.1</v>
    <v>59.85</v>
    <v>59.75</v>
    <v>60.2</v>
    <v>60.5</v>
    <v>60.5</v>
    <v>60.2</v>
    <v>60.4</v>
    <v>60.8</v>
    <v>60.85</v>
    <v>60.95</v>
    <v>61.35</v>
    <v>62.3</v>
    <v>63.7</v>
    <v>65</v>
    <v>65.95</v>
    <v>65.2</v>
    <v>66.05</v>
    <v>65.150000000000006</v>
    <v>65.650000000000006</v>
    <v>65.400000000000006</v>
    <v>65</v>
    <v>66.05</v>
    <v>66.650000000000006</v>
    <v>66.900000000000006</v>
    <v>67.150000000000006</v>
    <v>67.45</v>
    <v>69</v>
    <v>68.2</v>
    <v>68.2</v>
    <v>68.95</v>
    <v>68.8</v>
    <v>68.5</v>
    <v>68.05</v>
    <v>68.150000000000006</v>
    <v>68.349999999999994</v>
    <v>68.75</v>
    <v>68.8</v>
    <v>69.45</v>
    <v>69.849999999999994</v>
    <v>66.150000000000006</v>
    <v>64.45</v>
    <v>68</v>
    <v>65.8</v>
    <v>64</v>
    <v>65</v>
    <v>63.8</v>
    <v>65.3</v>
    <v>64.2</v>
    <v>65.900000000000006</v>
    <v>63.55</v>
    <v>64</v>
    <v>63.85</v>
    <v>63.5</v>
    <v>61.95</v>
    <v>59.6</v>
    <v>61.5</v>
    <v>62.35</v>
    <v>62</v>
    <v>64</v>
    <v>63.3</v>
    <v>64</v>
    <v>63.8</v>
    <v>62.6</v>
    <v>63.8</v>
    <v>64.150000000000006</v>
    <v>65.599999999999994</v>
    <v>65.900000000000006</v>
    <v>65.95</v>
    <v>64.5</v>
    <v>66.05</v>
    <v>64.5</v>
    <v>65.2</v>
    <v>66.150000000000006</v>
    <v>65.75</v>
    <v>65.75</v>
    <v>66.2</v>
    <v>66.45</v>
    <v>66</v>
    <v>66.400000000000006</v>
    <v>66.95</v>
    <v>68.2</v>
    <v>68.95</v>
    <v>69.8</v>
    <v>69.900000000000006</v>
    <v>70.5</v>
    <v>71.150000000000006</v>
    <v>71.2</v>
    <v>71.5</v>
    <v>71.849999999999994</v>
    <v>71.7</v>
    <v>71.599999999999994</v>
    <v>70.150000000000006</v>
    <v>70</v>
    <v>70.8</v>
    <v>70.599999999999994</v>
    <v>71.3</v>
    <v>69.5</v>
    <v>69.75</v>
    <v>68.8</v>
    <v>68.25</v>
    <v>68.900000000000006</v>
    <v>69.849999999999994</v>
    <v>70.599999999999994</v>
    <v>70.400000000000006</v>
    <v>70.599999999999994</v>
    <v>68.3</v>
    <v>66.3</v>
    <v>67</v>
    <v>67.55</v>
    <v>65.650000000000006</v>
    <v>65</v>
    <v>63.8</v>
    <v>63.5</v>
    <v>64.95</v>
    <v>64.400000000000006</v>
    <v>63.05</v>
    <v>63.45</v>
    <v>61.3</v>
    <v>62.4</v>
    <v>60.85</v>
    <v>61.6</v>
    <v>61.6</v>
    <v>60.4</v>
    <v>61.3</v>
    <v>61.8</v>
    <v>61.85</v>
    <v>62.2</v>
    <v>62</v>
    <v>62.25</v>
    <v>63.3</v>
    <v>63.25</v>
    <v>62.9</v>
    <v>62.05</v>
    <v>61.15</v>
    <v>60.9</v>
    <v>58.7</v>
    <v>58</v>
    <v>56.4</v>
    <v>57.15</v>
    <v>58.3</v>
    <v>57.9</v>
    <v>59.45</v>
    <v>59.45</v>
    <v>59.2</v>
    <v>59.7</v>
    <v>60.65</v>
    <v>61.05</v>
    <v>61.3</v>
    <v>59.3</v>
    <v>58.35</v>
    <v>57.6</v>
    <v>56.45</v>
    <v>56.1</v>
    <v>58.3</v>
    <v>58.5</v>
    <v>59.05</v>
    <v>59.4</v>
    <v>59.65</v>
    <v>58.95</v>
    <v>57</v>
    <v>57.9</v>
    <v>55.05</v>
    <v>54.8</v>
    <v>55.05</v>
    <v>55.6</v>
    <v>55.9</v>
    <v>55.3</v>
    <v>55.1</v>
    <v>54.8</v>
    <v>55.45</v>
    <v>55.15</v>
    <v>55.25</v>
    <v>56.3</v>
    <v>56.9</v>
    <v>57.85</v>
    <v>57.6</v>
    <v>57.7</v>
    <v>57.7</v>
    <v>58.1</v>
    <v>59.5</v>
    <v>60.35</v>
    <v>60.85</v>
    <v>60.3</v>
    <v>59.25</v>
    <v>59</v>
    <v>60.7</v>
    <v>61.1</v>
    <v>61.5</v>
    <v>61</v>
    <v>59.1</v>
    <v>61.9</v>
    <v>60.55</v>
    <v>59.55</v>
    <v>57.25</v>
    <v>57.5</v>
    <v>58.95</v>
    <v>58.5</v>
    <v>60.8</v>
    <v>65.849999999999994</v>
    <v>64.25</v>
    <v>63.15</v>
    <v>62.35</v>
    <v>61.1</v>
    <v>61.55</v>
    <v>60.8</v>
    <v>61.2</v>
    <v>61.55</v>
    <v>61.25</v>
    <v>61.8</v>
    <v>61.95</v>
    <v>61.6</v>
    <v>62.8</v>
    <v>63.2</v>
    <v>63.25</v>
    <v>63.6</v>
    <v>64.7</v>
    <v>64.55</v>
    <v>64.900000000000006</v>
    <v>64.400000000000006</v>
    <v>64.05</v>
    <v>63.65</v>
    <v>63.65</v>
    <v>63.7</v>
    <v>64.349999999999994</v>
    <v>63.75</v>
    <v>64.45</v>
    <v>64.05</v>
    <v>62.85</v>
    <v>63.4</v>
    <v>62.85</v>
    <v>62.65</v>
    <v>62.2</v>
    <v>62.6</v>
    <v>63.9</v>
    <v>64.400000000000006</v>
    <v>65.3</v>
    <v>65.45</v>
    <v>65.650000000000006</v>
    <v>63.7</v>
    <v>62.65</v>
    <v>63.4</v>
    <v>62</v>
    <v>61.75</v>
    <v>62.35</v>
    <v>62.4</v>
    <v>62.5</v>
    <v>62.05</v>
    <v>62.15</v>
    <v>61.45</v>
    <v>61.7</v>
    <v>62.95</v>
    <v>61.05</v>
    <v>61</v>
    <v>59.7</v>
    <v>59.2</v>
    <v>58.6</v>
    <v>59.1</v>
    <v>59.2</v>
    <v>59.3</v>
    <v>59</v>
    <v>58.45</v>
    <v>56.55</v>
    <v>57.35</v>
    <v>56.9</v>
    <v>57.5</v>
    <v>55</v>
    <v>55.5</v>
    <v>55.35</v>
    <v>54.9</v>
    <v>53.4</v>
    <v>54.15</v>
    <v>52.5</v>
    <v>53.4</v>
    <v>53.05</v>
    <v>51.3</v>
    <v>51.75</v>
    <v>52.65</v>
    <v>51.55</v>
    <v>50.2</v>
    <v>50.8</v>
    <v>52.55</v>
    <v>52.6</v>
    <v>53.2</v>
    <v>53.7</v>
    <v>54.65</v>
    <v>53.5</v>
    <v>52.2</v>
    <v>52.9</v>
    <v>53.15</v>
    <v>51.7</v>
    <v>52.05</v>
    <v>52.65</v>
    <v>52.5</v>
    <v>53</v>
    <v>52.85</v>
    <v>55.1</v>
    <v>55.45</v>
    <v>55.25</v>
    <v>55</v>
    <v>55.8</v>
    <v>54.3</v>
    <v>51.85</v>
    <v>52.5</v>
    <v>53.15</v>
    <v>52.7</v>
    <v>53.1</v>
    <v>53.05</v>
    <v>53.25</v>
    <v>54.1</v>
    <v>54.3</v>
    <v>53.25</v>
    <v>51.6</v>
    <v>50.6</v>
    <v>49.93</v>
    <v>48</v>
    <v>50.5</v>
    <v>51.1</v>
    <v>49.45</v>
    <v>49</v>
    <v>49</v>
    <v>47.7</v>
    <v>44.81</v>
    <v>46.85</v>
    <v>44.3</v>
    <v>46.6</v>
    <v>48.8</v>
    <v>48</v>
    <v>48.4</v>
    <v>47.55</v>
    <v>47.7</v>
    <v>43.34</v>
    <v>45.4</v>
    <v>45.07</v>
    <v>44.33</v>
    <v>44</v>
    <v>41.6</v>
    <v>41.73</v>
    <v>40.31</v>
    <v>39</v>
    <v>41.55</v>
    <v>41</v>
    <v>39.15</v>
    <v>39.1</v>
    <v>37.75</v>
    <v>39.200000000000003</v>
    <v>37.4</v>
    <v>35.51</v>
    <v>32.6</v>
    <v>30.3</v>
    <v>30</v>
    <v>34.4</v>
    <v>33.08</v>
    <v>34.5</v>
    <v>36.54</v>
    <v>36.4</v>
    <v>37</v>
    <v>34.450000000000003</v>
    <v>32.6</v>
    <v>34.39</v>
    <v>33.25</v>
    <v>33.42</v>
    <v>32.5</v>
    <v>32.799999999999997</v>
    <v>31.5</v>
    <v>31.36</v>
    <v>30.88</v>
    <v>30</v>
    <v>29.1</v>
    <v>30.45</v>
    <v>30.95</v>
    <v>30.87</v>
    <v>31.5</v>
    <v>32.5</v>
    <v>32</v>
    <v>30.6</v>
    <v>31</v>
    <v>30.8</v>
    <v>30.08</v>
    <v>30.78</v>
    <v>32.549999999999997</v>
    <v>32.29</v>
    <v>34.049999999999997</v>
    <v>33.33</v>
    <v>33.450000000000003</v>
    <v>33</v>
    <v>34</v>
    <v>34</v>
    <v>33.549999999999997</v>
    <v>33.950000000000003</v>
    <v>32.6</v>
    <v>31.3</v>
    <v>31.8</v>
    <v>31.75</v>
    <v>31.75</v>
    <v>32.1</v>
    <v>33.299999999999997</v>
    <v>34.380000000000003</v>
    <v>34.200000000000003</v>
    <v>34.700000000000003</v>
    <v>33.6</v>
    <v>32.43</v>
    <v>31.63</v>
    <v>31.7</v>
    <v>32.659999999999997</v>
    <v>31.2</v>
    <v>31.2</v>
    <v>31.4</v>
    <v>30.63</v>
    <v>30.4</v>
    <v>30.38</v>
    <v>30.72</v>
    <v>31.77</v>
    <v>31.5</v>
    <v>31.77</v>
    <v>32.64</v>
    <v>32.549999999999997</v>
    <v>32.01</v>
    <v>33.130000000000003</v>
    <v>32.6</v>
    <v>33.28</v>
    <v>33</v>
    <v>32</v>
    <v>32.18</v>
    <v>32.299999999999997</v>
    <v>32.06</v>
    <v>31.8</v>
    <v>32.5</v>
    <v>32.950000000000003</v>
    <v>32.799999999999997</v>
    <v>32.5</v>
    <v>31.6</v>
    <v>31.51</v>
    <v>33</v>
    <v>33</v>
    <v>33.700000000000003</v>
    <v>33.19</v>
    <v>34.049999999999997</v>
    <v>34.25</v>
    <v>34.549999999999997</v>
    <v>35.06</v>
    <v>35.53</v>
    <v>36.17</v>
    <v>36.1</v>
    <v>35.950000000000003</v>
    <v>36.03</v>
    <v>37.130000000000003</v>
    <v>37.299999999999997</v>
    <v>38</v>
    <v>38.299999999999997</v>
    <v>37.549999999999997</v>
    <v>36.78</v>
    <v>37.090000000000003</v>
    <v>37.880000000000003</v>
    <v>38.86</v>
    <v>38.799999999999997</v>
    <v>38.46</v>
    <v>38.33</v>
    <v>38.33</v>
    <v>39.880000000000003</v>
    <v>40.08</v>
    <v>39.93</v>
    <v>40.26</v>
    <v>41.15</v>
    <v>41.51</v>
    <v>39.93</v>
    <v>39.770000000000003</v>
    <v>40.86</v>
    <v>40.51</v>
    <v>40.6</v>
    <v>40.5</v>
    <v>39.75</v>
    <v>39.26</v>
    <v>42.15</v>
    <v>45.1</v>
    <v>47</v>
    <v>46.03</v>
    <v>46.42</v>
    <v>45.55</v>
    <v>45.8</v>
    <v>45.55</v>
    <v>44.6</v>
    <v>43.99</v>
    <v>43.9</v>
    <v>44.35</v>
    <v>46.05</v>
    <v>46.12</v>
    <v>46.16</v>
    <v>45.5</v>
    <v>46.3</v>
    <v>45.68</v>
    <v>46.1</v>
    <v>48.08</v>
    <v>48.15</v>
    <v>47.82</v>
    <v>47.7</v>
    <v>46.79</v>
    <v>47.4</v>
    <v>45.76</v>
    <v>44.7</v>
    <v>44.85</v>
    <v>45.26</v>
    <v>44.3</v>
    <v>43.04</v>
    <v>43.05</v>
    <v>42.97</v>
    <v>42.75</v>
    <v>43.07</v>
    <v>42.85</v>
    <v>42.8</v>
    <v>44.35</v>
    <v>44.75</v>
    <v>44.8</v>
    <v>44.88</v>
    <v>44.48</v>
    <v>45.6</v>
    <v>45.45</v>
    <v>45.8</v>
    <v>45.4</v>
    <v>45.77</v>
    <v>45.88</v>
    <v>46.62</v>
    <v>46.75</v>
    <v>45.68</v>
    <v>46.37</v>
    <v>47.6</v>
    <v>47.6</v>
    <v>48.42</v>
    <v>48.5</v>
    <v>48.7</v>
    <v>48.48</v>
    <v>48.8</v>
    <v>48.5</v>
    <v>48.83</v>
    <v>49.7</v>
    <v>49.12</v>
    <v>49.11</v>
    <v>49.1</v>
    <v>49.58</v>
    <v>48.62</v>
    <v>48.05</v>
    <v>48</v>
    <v>48.3</v>
    <v>48.2</v>
    <v>48.5</v>
    <v>49.64</v>
    <v>49.15</v>
    <v>48.2</v>
    <v>48.23</v>
    <v>47.79</v>
    <v>47.92</v>
    <v>48</v>
    <v>48.66</v>
    <v>48.37</v>
    <v>47.64</v>
    <v>47.8</v>
    <v>48.69</v>
    <v>48.45</v>
    <v>49.7</v>
    <v>50.05</v>
    <v>50.6</v>
    <v>51.15</v>
    <v>51.85</v>
    <v>52.4</v>
    <v>54.9</v>
    <v>52.5</v>
    <v>52.3</v>
    <v>51.9</v>
    <v>52.8</v>
    <v>53.5</v>
    <v>52.95</v>
    <v>53.3</v>
    <v>53.15</v>
    <v>52.9</v>
    <v>52.6</v>
    <v>51.75</v>
    <v>52.1</v>
    <v>52.45</v>
    <v>52.95</v>
    <v>53.8</v>
    <v>52.8</v>
    <v>52.7</v>
    <v>52.65</v>
    <v>53.9</v>
    <v>53.9</v>
    <v>53.3</v>
    <v>53.5</v>
    <v>52.9</v>
    <v>53.85</v>
    <v>54.95</v>
    <v>54.65</v>
    <v>54.15</v>
    <v>54.95</v>
    <v>54.8</v>
    <v>54.2</v>
    <v>53.2</v>
    <v>53.65</v>
    <v>53.15</v>
    <v>53.1</v>
    <v>51.8</v>
    <v>51.75</v>
    <v>50.8</v>
    <v>51.35</v>
    <v>51.3</v>
    <v>51.95</v>
    <v>52.45</v>
    <v>52.7</v>
    <v>53</v>
    <v>53.35</v>
    <v>53.85</v>
    <v>53.65</v>
    <v>53.75</v>
    <v>55.2</v>
    <v>54.2</v>
    <v>54.1</v>
    <v>53.55</v>
    <v>53.4</v>
    <v>53.5</v>
    <v>53.35</v>
    <v>54.1</v>
    <v>53.05</v>
    <v>52.55</v>
    <v>52.7</v>
    <v>53.65</v>
    <v>53.8</v>
    <v>53.3</v>
    <v>53.5</v>
    <v>54.1</v>
    <v>53.6</v>
    <v>53.85</v>
    <v>53</v>
    <v>53.2</v>
    <v>53.9</v>
    <v>53.5</v>
    <v>53.35</v>
    <v>53</v>
    <v>53.65</v>
    <v>54</v>
    <v>54.2</v>
    <v>54.55</v>
    <v>55.2</v>
    <v>55.5</v>
    <v>55.6</v>
    <v>55.5</v>
    <v>55.7</v>
    <v>56.45</v>
    <v>56.8</v>
    <v>56.5</v>
    <v>57.6</v>
    <v>57.3</v>
    <v>57.1</v>
    <v>57.55</v>
    <v>57.05</v>
    <v>56.8</v>
    <v>57.35</v>
    <v>57.45</v>
    <v>57.5</v>
    <v>56.8</v>
    <v>56.15</v>
    <v>55.2</v>
    <v>53.95</v>
    <v>54.15</v>
    <v>52.95</v>
    <v>53.1</v>
    <v>52.95</v>
    <v>53.15</v>
    <v>52.95</v>
    <v>52.1</v>
    <v>52.75</v>
    <v>51.25</v>
    <v>51.05</v>
    <v>50.85</v>
    <v>51.95</v>
    <v>53.05</v>
    <v>52.6</v>
    <v>52.15</v>
    <v>52.25</v>
    <v>51.65</v>
    <v>51.5</v>
    <v>52.75</v>
    <v>52.7</v>
    <v>52.75</v>
    <v>52.85</v>
    <v>53.3</v>
    <v>53.7</v>
    <v>53.85</v>
    <v>54</v>
    <v>53.7</v>
    <v>53.5</v>
    <v>52.8</v>
    <v>53.45</v>
    <v>54.25</v>
    <v>54.45</v>
    <v>54</v>
    <v>53.7</v>
    <v>53.5</v>
    <v>53.35</v>
    <v>53.25</v>
    <v>54.15</v>
    <v>54.5</v>
    <v>54.35</v>
    <v>54.25</v>
    <v>54.75</v>
    <v>54.9</v>
    <v>55.35</v>
    <v>55.4</v>
    <v>55</v>
    <v>55.45</v>
    <v>55.2</v>
    <v>55</v>
    <v>55.35</v>
    <v>55.5</v>
    <v>54.65</v>
    <v>53.9</v>
    <v>54.15</v>
    <v>54.2</v>
    <v>54.45</v>
    <v>55.25</v>
    <v>55.9</v>
    <v>54.75</v>
    <v>55.25</v>
    <v>55.4</v>
    <v>54.5</v>
    <v>54.75</v>
    <v>53.4</v>
    <v>52.95</v>
    <v>51.3</v>
    <v>52.15</v>
    <v>52.6</v>
    <v>52.1</v>
    <v>52.65</v>
    <v>53.05</v>
    <v>52.6</v>
    <v>52.1</v>
    <v>51.5</v>
    <v>51.45</v>
    <v>50</v>
    <v>49.9</v>
    <v>50</v>
    <v>49.74</v>
    <v>49.32</v>
    <v>50.1</v>
    <v>50</v>
    <v>50</v>
    <v>49.52</v>
    <v>49.8</v>
    <v>50.2</v>
    <v>48.85</v>
    <v>48.7</v>
    <v>48.5</v>
    <v>48.18</v>
    <v>49.69</v>
    <v>50.2</v>
    <v>50.35</v>
    <v>51.1</v>
    <v>51.05</v>
    <v>51.5</v>
    <v>51.9</v>
    <v>51.35</v>
    <v>51.15</v>
    <v>50.75</v>
    <v>50.7</v>
    <v>51</v>
    <v>49.55</v>
    <v>49.55</v>
    <v>49.1</v>
    <v>49.73</v>
    <v>50</v>
    <v>51.35</v>
    <v>51.9</v>
    <v>51.9</v>
    <v>52.4</v>
    <v>52.4</v>
    <v>52.9</v>
    <v>52.95</v>
    <v>53.15</v>
    <v>52.25</v>
    <v>52.75</v>
    <v>53.2</v>
    <v>52.9</v>
    <v>53.1</v>
    <v>53.7</v>
    <v>53.9</v>
    <v>53.6</v>
    <v>53.95</v>
    <v>53.9</v>
    <v>54.35</v>
    <v>55.05</v>
    <v>55</v>
    <v>55.25</v>
    <v>54.9</v>
    <v>55.1</v>
    <v>55.5</v>
    <v>55</v>
    <v>54.1</v>
    <v>54.3</v>
    <v>54.45</v>
    <v>54.85</v>
    <v>55</v>
    <v>54.65</v>
    <v>54.85</v>
    <v>54.85</v>
    <v>55</v>
    <v>54.3</v>
    <v>53.9</v>
    <v>53.6</v>
    <v>54.3</v>
    <v>53.7</v>
    <v>53.5</v>
    <v>54.1</v>
    <v>54.2</v>
    <v>54.95</v>
    <v>54.95</v>
    <v>54.75</v>
    <v>54.95</v>
    <v>55.15</v>
    <v>55.55</v>
    <v>56.8</v>
    <v>57</v>
    <v>57.2</v>
    <v>56.85</v>
    <v>57.2</v>
    <v>57.6</v>
    <v>57.35</v>
    <v>57.1</v>
    <v>57.5</v>
    <v>57.15</v>
    <v>57.6</v>
    <v>57.7</v>
    <v>57.9</v>
    <v>57.85</v>
    <v>57.5</v>
    <v>57.9</v>
    <v>57.85</v>
    <v>57.85</v>
    <v>57.6</v>
    <v>57</v>
    <v>56.35</v>
    <v>56.9</v>
    <v>57.5</v>
    <v>57.3</v>
    <v>56.2</v>
    <v>55.8</v>
    <v>56.8</v>
    <v>56.75</v>
    <v>55.5</v>
    <v>56.3</v>
    <v>56.5</v>
    <v>56.05</v>
    <v>56.2</v>
    <v>56.2</v>
    <v>56.8</v>
    <v>56.95</v>
    <v>56.8</v>
    <v>57.55</v>
    <v>57.8</v>
    <v>57.55</v>
    <v>57.8</v>
    <v>57.8</v>
    <v>57.25</v>
    <v>56.3</v>
    <v>56.1</v>
    <v>56.35</v>
    <v>56.4</v>
    <v>56.9</v>
    <v>56.8</v>
    <v>57.35</v>
    <v>56.7</v>
    <v>56.85</v>
    <v>57.15</v>
    <v>57.1</v>
    <v>57.05</v>
    <v>57.1</v>
    <v>58.5</v>
    <v>58.6</v>
    <v>59</v>
    <v>59.2</v>
    <v>59.1</v>
    <v>59.5</v>
    <v>59.6</v>
    <v>59.2</v>
    <v>59.25</v>
    <v>59.3</v>
    <v>59.65</v>
    <v>59.8</v>
    <v>60.4</v>
    <v>59.9</v>
    <v>60.4</v>
    <v>60.05</v>
    <v>60.45</v>
    <v>60.2</v>
    <v>60.45</v>
    <v>60.35</v>
    <v>60.7</v>
    <v>60.8</v>
    <v>61.6</v>
    <v>61.55</v>
    <v>61.1</v>
    <v>60.25</v>
    <v>60.25</v>
    <v>59.75</v>
    <v>59.7</v>
    <v>61</v>
    <v>61.25</v>
    <v>60.95</v>
    <v>61.15</v>
    <v>60.55</v>
    <v>61.35</v>
    <v>62</v>
    <v>61.1</v>
    <v>61</v>
    <v>61.45</v>
    <v>61.45</v>
    <v>62.05</v>
    <v>62.5</v>
    <v>63.05</v>
    <v>62.5</v>
    <v>61.6</v>
    <v>60.4</v>
    <v>59.05</v>
    <v>59.4</v>
    <v>59.8</v>
    <v>59.75</v>
    <v>60</v>
    <v>60.4</v>
    <v>60.3</v>
    <v>59.45</v>
    <v>59</v>
    <v>59.3</v>
    <v>59.7</v>
    <v>59.45</v>
    <v>59.55</v>
    <v>60.5</v>
    <v>60.5</v>
    <v>60.05</v>
    <v>60.55</v>
    <v>60.15</v>
    <v>59.05</v>
    <v>58.6</v>
    <v>58.7</v>
    <v>58</v>
    <v>56.8</v>
    <v>57.7</v>
    <v>57.9</v>
    <v>58.5</v>
    <v>58.4</v>
    <v>58.85</v>
    <v>59.05</v>
    <v>59.25</v>
    <v>58.9</v>
    <v>59.4</v>
    <v>59.5</v>
    <v>59.6</v>
    <v>60</v>
    <v>61.35</v>
    <v>61.25</v>
    <v>61.1</v>
    <v>60.8</v>
    <v>59.9</v>
    <v>60.45</v>
    <v>60.4</v>
    <v>59.75</v>
    <v>59.35</v>
    <v>59.5</v>
    <v>60.95</v>
    <v>61.8</v>
    <v>61.9</v>
    <v>60.9</v>
    <v>61.75</v>
    <v>62.25</v>
    <v>62</v>
    <v>62.2</v>
    <v>61.6</v>
    <v>61.4</v>
    <v>61.9</v>
    <v>62.1</v>
    <v>62.3</v>
    <v>62.5</v>
    <v>61.7</v>
    <v>62.25</v>
    <v>61.95</v>
    <v>61.2</v>
    <v>61.2</v>
    <v>61.6</v>
    <v>61.25</v>
    <v>60.8</v>
    <v>60.3</v>
    <v>60.1</v>
    <v>60.35</v>
    <v>60.65</v>
    <v>60.4</v>
    <v>60.8</v>
    <v>62</v>
    <v>62</v>
    <v>62</v>
    <v>61.9</v>
    <v>62.05</v>
    <v>61.8</v>
    <v>62.15</v>
    <v>60.25</v>
    <v>60</v>
    <v>60.7</v>
    <v>59.9</v>
    <v>59.6</v>
    <v>59.4</v>
    <v>59</v>
    <v>59.5</v>
    <v>58.95</v>
    <v>58.7</v>
    <v>57.5</v>
    <v>58.05</v>
    <v>58</v>
    <v>58.8</v>
    <v>59.2</v>
    <v>59.9</v>
    <v>60</v>
    <v>60</v>
    <v>60.7</v>
    <v>60.5</v>
    <v>59.85</v>
    <v>59.1</v>
    <v>58.65</v>
    <v>59</v>
    <v>59</v>
    <v>59.15</v>
    <v>58.85</v>
    <v>59.5</v>
    <v>60.45</v>
    <v>60.85</v>
    <v>60.5</v>
    <v>60.5</v>
    <v>61.2</v>
    <v>60.8</v>
    <v>60.75</v>
    <v>60.5</v>
    <v>59.9</v>
    <v>58.85</v>
    <v>58.6</v>
    <v>55.7</v>
    <v>54.3</v>
    <v>51</v>
    <v>53.95</v>
    <v>53.2</v>
    <v>54.7</v>
    <v>54.2</v>
    <v>54.8</v>
    <v>54.35</v>
    <v>53.4</v>
    <v>51.8</v>
    <v>51.3</v>
    <v>52.1</v>
    <v>53.4</v>
    <v>53.2</v>
    <v>52.8</v>
    <v>53.1</v>
    <v>54</v>
    <v>54.1</v>
    <v>55.05</v>
    <v>55.15</v>
    <v>53.95</v>
    <v>53.3</v>
    <v>53.35</v>
    <v>54</v>
    <v>53.55</v>
    <v>53.6</v>
    <v>53.15</v>
    <v>52.7</v>
    <v>53.5</v>
    <v>53.85</v>
    <v>53.35</v>
    <v>53.4</v>
    <v>52.6</v>
    <v>50.5</v>
    <v>50.25</v>
    <v>50.5</v>
    <v>51.2</v>
    <v>50.65</v>
    <v>51.45</v>
    <v>50.75</v>
    <v>49.9</v>
    <v>50.9</v>
    <v>51.15</v>
    <v>51.8</v>
    <v>52.75</v>
    <v>52.85</v>
    <v>53.2</v>
    <v>52.6</v>
    <v>53.1</v>
    <v>52.5</v>
    <v>52.6</v>
    <v>52.55</v>
    <v>51.8</v>
    <v>52.45</v>
    <v>53.65</v>
    <v>51.6</v>
    <v>52.15</v>
    <v>53.4</v>
    <v>52.8</v>
    <v>52.2</v>
    <v>51.6</v>
    <v>52</v>
    <v>52.2</v>
    <v>52.3</v>
    <v>52.4</v>
    <v>52.5</v>
    <v>51.25</v>
    <v>50.65</v>
    <v>51.75</v>
    <v>52.05</v>
    <v>52.15</v>
    <v>50.9</v>
    <v>50.7</v>
    <v>49.9</v>
    <v>49.23</v>
    <v>48.8</v>
    <v>47.8</v>
    <v>48.24</v>
    <v>48.08</v>
    <v>48.75</v>
    <v>48.5</v>
    <v>49.6</v>
    <v>50.1</v>
    <v>49.82</v>
    <v>49.5</v>
    <v>49</v>
    <v>49.01</v>
    <v>48</v>
    <v>48.94</v>
    <v>48.37</v>
    <v>48.54</v>
    <v>48.01</v>
    <v>47.65</v>
    <v>47.4</v>
    <v>47.05</v>
    <v>48.55</v>
    <v>49.27</v>
    <v>49.89</v>
    <v>50</v>
    <v>49.85</v>
    <v>49.75</v>
    <v>49.5</v>
    <v>50</v>
    <v>49.45</v>
    <v>49.5</v>
    <v>49.9</v>
    <v>50.1</v>
    <v>50.1</v>
    <v>49.9</v>
    <v>50.2</v>
    <v>50.7</v>
    <v>50.7</v>
    <v>51.15</v>
    <v>51.05</v>
    <v>50.35</v>
    <v>50.55</v>
    <v>51.4</v>
    <v>52</v>
    <v>52.2</v>
    <v>52.7</v>
    <v>52.95</v>
    <v>53.5</v>
    <v>53.3</v>
    <v>53.5</v>
    <v>54.05</v>
    <v>54.25</v>
    <v>54</v>
    <v>54.05</v>
    <v>54.3</v>
    <v>54.65</v>
    <v>54.8</v>
    <v>54.8</v>
    <v>54.5</v>
    <v>54.3</v>
    <v>54.55</v>
    <v>54.6</v>
    <v>55.25</v>
    <v>55.95</v>
    <v>56</v>
    <v>55.3</v>
    <v>54.9</v>
    <v>54</v>
    <v>54.4</v>
    <v>54.7</v>
    <v>55</v>
    <v>54.6</v>
    <v>56.05</v>
    <v>55.75</v>
    <v>55.5</v>
    <v>55.45</v>
    <v>55.35</v>
    <v>54.85</v>
    <v>54.95</v>
    <v>55.45</v>
    <v>55</v>
    <v>54.8</v>
    <v>55.45</v>
    <v>55.2</v>
    <v>54.5</v>
    <v>54.9</v>
    <v>54.85</v>
    <v>53.45</v>
    <v>53.6</v>
    <v>53</v>
    <v>53.55</v>
    <v>52.7</v>
    <v>53.05</v>
    <v>53.8</v>
    <v>53.45</v>
    <v>53.9</v>
    <v>53.5</v>
    <v>53.05</v>
    <v>52.9</v>
    <v>52.3</v>
    <v>52.25</v>
    <v>52.6</v>
    <v>52.8</v>
    <v>52.6</v>
    <v>52.1</v>
    <v>52.25</v>
    <v>53.25</v>
    <v>52.8</v>
    <v>52.45</v>
    <v>52.2</v>
    <v>51.65</v>
    <v>51.6</v>
    <v>51.6</v>
    <v>51.3</v>
    <v>50.9</v>
    <v>51</v>
    <v>50.25</v>
    <v>50.05</v>
    <v>49.95</v>
    <v>50.35</v>
    <v>49.9</v>
    <v>49.55</v>
    <v>49.45</v>
    <v>49.01</v>
    <v>49.6</v>
    <v>50.35</v>
    <v>49.55</v>
    <v>49.85</v>
    <v>48.2</v>
    <v>48.42</v>
    <v>48.4</v>
    <v>49.1</v>
    <v>48.57</v>
    <v>48.86</v>
    <v>48.1</v>
    <v>48.61</v>
    <v>48.71</v>
    <v>48.78</v>
    <v>50.4</v>
    <v>50</v>
    <v>50.15</v>
    <v>50.2</v>
    <v>49.2</v>
    <v>49.04</v>
    <v>49</v>
    <v>48.88</v>
    <v>49.7</v>
    <v>49.48</v>
    <v>50.5</v>
    <v>50.8</v>
    <v>51.45</v>
    <v>51.45</v>
    <v>51.45</v>
    <v>50.8</v>
    <v>50.95</v>
    <v>50.3</v>
    <v>50.45</v>
    <v>49.5</v>
    <v>49.75</v>
    <v>49.5</v>
    <v>49.8</v>
    <v>49.7</v>
    <v>50.15</v>
    <v>49.65</v>
    <v>49.2</v>
    <v>48.82</v>
    <v>49.33</v>
    <v>49.5</v>
    <v>50</v>
    <v>50.5</v>
    <v>50.9</v>
    <v>50.75</v>
    <v>51.9</v>
    <v>51.6</v>
    <v>51.95</v>
    <v>52.1</v>
    <v>52.85</v>
    <v>53</v>
    <v>53.1</v>
    <v>53.2</v>
    <v>53.1</v>
    <v>53.35</v>
    <v>52.85</v>
    <v>52.95</v>
    <v>53.35</v>
    <v>53.2</v>
    <v>53</v>
    <v>53.45</v>
    <v>52.95</v>
    <v>52.4</v>
    <v>52.45</v>
    <v>52.5</v>
    <v>52.7</v>
    <v>53.15</v>
    <v>52.9</v>
    <v>52.3</v>
    <v>53.1</v>
    <v>52.95</v>
    <v>53.35</v>
    <v>53.75</v>
    <v>54.2</v>
    <v>54.8</v>
    <v>55.5</v>
    <v>55.5</v>
    <v>55.45</v>
    <v>55.55</v>
    <v>55.35</v>
    <v>55.3</v>
    <v>55.6</v>
    <v>54.9</v>
    <v>54.8</v>
    <v>55.25</v>
    <v>55</v>
    <v>55.1</v>
    <v>55.25</v>
    <v>55</v>
    <v>55</v>
    <v>55</v>
    <v>54.75</v>
    <v>53.7</v>
    <v>53.3</v>
    <v>53.05</v>
    <v>53.4</v>
    <v>53.9</v>
    <v>53.7</v>
    <v>53.6</v>
    <v>52.6</v>
    <v>52.9</v>
    <v>50.55</v>
    <v>50.95</v>
    <v>50.7</v>
    <v>49.99</v>
    <v>50.3</v>
    <v>50.7</v>
    <v>50.1</v>
    <v>50.7</v>
    <v>50.55</v>
    <v>50.65</v>
    <v>50.9</v>
    <v>50.6</v>
    <v>50.35</v>
    <v>51.3</v>
    <v>51</v>
    <v>49.95</v>
    <v>50</v>
    <v>49.95</v>
    <v>50.3</v>
    <v>50.7</v>
    <v>50.45</v>
    <v>50.3</v>
    <v>50.55</v>
    <v>51.8</v>
    <v>52.2</v>
    <v>52.4</v>
    <v>52.65</v>
    <v>53.1</v>
    <v>53.55</v>
    <v>53.05</v>
    <v>53.3</v>
    <v>53.75</v>
    <v>53.65</v>
    <v>53.9</v>
    <v>53.65</v>
    <v>53.8</v>
    <v>54.3</v>
    <v>54.6</v>
    <v>54.2</v>
    <v>53.75</v>
    <v>53.95</v>
    <v>53.35</v>
    <v>53.05</v>
    <v>52.9</v>
    <v>52.75</v>
    <v>53.6</v>
    <v>53.2</v>
    <v>53.7</v>
    <v>54</v>
    <v>54.9</v>
    <v>54.85</v>
    <v>54.55</v>
    <v>54</v>
    <v>53.75</v>
    <v>54.3</v>
    <v>54.7</v>
    <v>54</v>
    <v>54.2</v>
    <v>54.05</v>
    <v>53.9</v>
    <v>53.95</v>
    <v>53.95</v>
    <v>54.3</v>
    <v>54.2</v>
    <v>53.75</v>
    <v>53.65</v>
    <v>53.7</v>
    <v>53.95</v>
    <v>54.5</v>
    <v>54.5</v>
    <v>54.7</v>
    <v>54.85</v>
    <v>54.9</v>
    <v>55.2</v>
    <v>55.5</v>
    <v>55.6</v>
    <v>55.9</v>
    <v>55.9</v>
    <v>55.6</v>
    <v>55.8</v>
    <v>55.25</v>
    <v>55.05</v>
    <v>55.35</v>
    <v>55.4</v>
    <v>54.9</v>
    <v>55.7</v>
    <v>55.2</v>
    <v>55.6</v>
    <v>55.8</v>
    <v>55.9</v>
    <v>55.6</v>
    <v>55.5</v>
    <v>55.6</v>
    <v>55</v>
    <v>54.7</v>
    <v>54.35</v>
    <v>54.4</v>
    <v>54.2</v>
    <v>54.75</v>
    <v>54.55</v>
    <v>54.6</v>
    <v>54.7</v>
    <v>54.85</v>
    <v>55.1</v>
    <v>55</v>
    <v>55.1</v>
    <v>54.45</v>
    <v>54</v>
    <v>53.75</v>
    <v>53.95</v>
    <v>54.4</v>
    <v>54.25</v>
    <v>53.5</v>
    <v>54</v>
    <v>53.55</v>
    <v>54.25</v>
    <v>55.55</v>
    <v>55.4</v>
    <v>55.35</v>
    <v>55.45</v>
    <v>55.8</v>
    <v>55.9</v>
    <v>56.25</v>
    <v>56.35</v>
    <v>56.85</v>
    <v>57</v>
    <v>56.9</v>
    <v>57.2</v>
    <v>58.2</v>
    <v>58.1</v>
    <v>57.9</v>
    <v>58</v>
    <v>58.1</v>
    <v>58.5</v>
    <v>58.6</v>
    <v>58.3</v>
    <v>58.35</v>
    <v>58.65</v>
    <v>57.9</v>
    <v>57</v>
    <v>56.8</v>
    <v>57.4</v>
    <v>57.35</v>
    <v>57.4</v>
    <v>57.5</v>
    <v>56.45</v>
    <v>56.7</v>
    <v>56.55</v>
    <v>56.2</v>
    <v>55.95</v>
    <v>56.55</v>
    <v>56.55</v>
    <v>55.9</v>
    <v>55.15</v>
    <v>54.85</v>
    <v>55.15</v>
    <v>55.5</v>
    <v>55</v>
    <v>54.1</v>
    <v>53.4</v>
    <v>53.3</v>
    <v>53.6</v>
    <v>54.05</v>
    <v>54.4</v>
    <v>54.8</v>
    <v>55.65</v>
    <v>55.2</v>
    <v>54.9</v>
    <v>55.25</v>
    <v>56.05</v>
    <v>55</v>
    <v>55.75</v>
    <v>56.75</v>
    <v>57.2</v>
    <v>57.35</v>
    <v>57.5</v>
    <v>57.4</v>
    <v>57.6</v>
    <v>56.9</v>
    <v>56.15</v>
    <v>56.5</v>
    <v>56.8</v>
    <v>56.8</v>
    <v>57</v>
    <v>56.7</v>
    <v>56.75</v>
    <v>56.95</v>
    <v>56.55</v>
    <v>56.6</v>
    <v>56.5</v>
    <v>56.4</v>
    <v>55.55</v>
    <v>55</v>
    <v>54.9</v>
    <v>55</v>
    <v>55.35</v>
    <v>55.55</v>
    <v>54.85</v>
    <v>54.65</v>
    <v>55.05</v>
    <v>54.85</v>
    <v>54.3</v>
    <v>54.5</v>
    <v>55</v>
    <v>55</v>
    <v>54.35</v>
    <v>54.85</v>
    <v>55.6</v>
    <v>55.95</v>
    <v>56.6</v>
    <v>56.5</v>
    <v>56.7</v>
    <v>56.85</v>
    <v>57</v>
    <v>57.35</v>
    <v>57.5</v>
    <v>57.4</v>
    <v>57.5</v>
    <v>57.45</v>
    <v>57.5</v>
    <v>57.9</v>
    <v>57.55</v>
    <v>58</v>
    <v>58</v>
    <v>57.7</v>
    <v>57.4</v>
    <v>57</v>
    <v>57</v>
    <v>57.5</v>
    <v>57.5</v>
    <v>58.5</v>
    <v>58.15</v>
    <v>57.85</v>
    <v>58.1</v>
    <v>58.85</v>
    <v>58.4</v>
    <v>58.45</v>
    <v>58.45</v>
    <v>58.65</v>
    <v>58.65</v>
    <v>59.05</v>
    <v>58.8</v>
    <v>59.1</v>
    <v>57.7</v>
    <v>57.35</v>
    <v>57.15</v>
    <v>57.45</v>
    <v>57.8</v>
    <v>57.85</v>
    <v>58</v>
    <v>57.4</v>
    <v>57.25</v>
    <v>56.8</v>
    <v>56.85</v>
    <v>56.6</v>
    <v>56.45</v>
    <v>56.6</v>
    <v>56.25</v>
    <v>56</v>
    <v>56.1</v>
    <v>56.35</v>
    <v>56.55</v>
    <v>56.65</v>
    <v>56.1</v>
    <v>55.5</v>
    <v>56.15</v>
    <v>56</v>
    <v>56.7</v>
    <v>57.35</v>
    <v>57.35</v>
    <v>57.6</v>
    <v>57.35</v>
    <v>57.25</v>
    <v>57.45</v>
    <v>57.05</v>
    <v>57.55</v>
    <v>57.55</v>
    <v>57.95</v>
    <v>57.6</v>
    <v>57.1</v>
    <v>57.25</v>
    <v>57.15</v>
    <v>57.2</v>
    <v>57.4</v>
    <v>57.35</v>
    <v>57.55</v>
    <v>57.85</v>
    <v>57.9</v>
    <v>57.85</v>
    <v>57.8</v>
    <v>58.35</v>
    <v>59.05</v>
    <v>58.7</v>
    <v>58.45</v>
    <v>57.75</v>
    <v>57.75</v>
    <v>57.7</v>
    <v>57.65</v>
    <v>57.5</v>
    <v>58</v>
    <v>57.7</v>
    <v>57.95</v>
    <v>58.5</v>
    <v>58.6</v>
    <v>58.4</v>
    <v>58.75</v>
    <v>58.45</v>
    <v>58.6</v>
    <v>58.3</v>
    <v>58.1</v>
    <v>56.4</v>
    <v>55.95</v>
    <v>56.4</v>
    <v>56.9</v>
    <v>56.6</v>
    <v>57.15</v>
    <v>57.45</v>
    <v>57.7</v>
    <v>58.1</v>
    <v>57.95</v>
    <v>58.1</v>
    <v>58.05</v>
    <v>58.4</v>
    <v>58.4</v>
    <v>58.25</v>
    <v>58</v>
    <v>58.3</v>
    <v>57.8</v>
    <v>57.9</v>
    <v>58.2</v>
    <v>58.35</v>
    <v>59.3</v>
    <v>59.3</v>
    <v>59.25</v>
    <v>58.85</v>
    <v>59.25</v>
    <v>59.15</v>
    <v>59.15</v>
    <v>59.4</v>
    <v>59.4</v>
    <v>58.7</v>
    <v>58.65</v>
    <v>58.45</v>
    <v>58.5</v>
    <v>59.45</v>
    <v>59.5</v>
    <v>59.85</v>
    <v>60.05</v>
    <v>60.25</v>
    <v>60.8</v>
    <v>60.8</v>
    <v>60.4</v>
    <v>60.45</v>
    <v>60.8</v>
    <v>61.25</v>
    <v>60.8</v>
    <v>61.1</v>
    <v>61.2</v>
    <v>61.35</v>
    <v>61.3</v>
    <v>61.75</v>
    <v>61.45</v>
    <v>61.55</v>
    <v>61.85</v>
    <v>61.7</v>
    <v>61.65</v>
    <v>60.3</v>
    <v>61.25</v>
    <v>61.4</v>
    <v>61.15</v>
    <v>61.55</v>
    <v>61.5</v>
    <v>61.5</v>
    <v>61.6</v>
    <v>61.7</v>
    <v>61.5</v>
    <v>61.6</v>
    <v>61.6</v>
    <v>61.75</v>
    <v>61.65</v>
    <v>61.85</v>
    <v>61.9</v>
    <v>62</v>
    <v>62</v>
    <v>62.85</v>
    <v>62.85</v>
    <v>63.05</v>
    <v>63.15</v>
    <v>63.7</v>
    <v>63.4</v>
    <v>63.15</v>
    <v>63.4</v>
    <v>63.3</v>
    <v>63.65</v>
    <v>63.6</v>
    <v>63.85</v>
    <v>64.2</v>
    <v>64</v>
    <v>63.9</v>
    <v>63.85</v>
    <v>63.9</v>
    <v>64.400000000000006</v>
    <v>64.650000000000006</v>
    <v>64.95</v>
    <v>64.8</v>
    <v>64.849999999999994</v>
    <v>64.650000000000006</v>
    <v>64.75</v>
    <v>65.349999999999994</v>
    <v>65.3</v>
    <v>65.95</v>
    <v>66.8</v>
    <v>67.099999999999994</v>
    <v>67.8</v>
    <v>67.5</v>
    <v>67.8</v>
    <v>67.650000000000006</v>
    <v>67.8</v>
    <v>68.349999999999994</v>
    <v>68.25</v>
    <v>68.95</v>
    <v>68.95</v>
    <v>67.95</v>
    <v>67.05</v>
    <v>67.75</v>
    <v>67.7</v>
    <v>68.3</v>
    <v>68.400000000000006</v>
    <v>67.45</v>
    <v>67.75</v>
    <v>67.45</v>
    <v>67.849999999999994</v>
    <v>65.95</v>
    <v>66.2</v>
    <v>66.400000000000006</v>
    <v>65.3</v>
    <v>65.75</v>
    <v>65.45</v>
    <v>66</v>
    <v>66</v>
    <v>66.150000000000006</v>
    <v>67</v>
    <v>67.099999999999994</v>
    <v>67.099999999999994</v>
    <v>67.3</v>
    <v>67.7</v>
    <v>68</v>
    <v>68.099999999999994</v>
    <v>68.75</v>
    <v>68.599999999999994</v>
    <v>68.95</v>
    <v>69.25</v>
    <v>69.05</v>
    <v>69.25</v>
    <v>69.7</v>
    <v>68.900000000000006</v>
    <v>69</v>
    <v>69.3</v>
    <v>69.400000000000006</v>
    <v>68.95</v>
    <v>68.7</v>
    <v>68.400000000000006</v>
    <v>67.150000000000006</v>
    <v>67.650000000000006</v>
    <v>67.5</v>
    <v>67.7</v>
    <v>68.2</v>
    <v>67.349999999999994</v>
    <v>66.900000000000006</v>
    <v>66.55</v>
    <v>66.7</v>
    <v>65.5</v>
    <v>65.650000000000006</v>
    <v>65.3</v>
    <v>65.05</v>
    <v>65</v>
    <v>65.8</v>
    <v>66.650000000000006</v>
    <v>66.25</v>
    <v>65.8</v>
    <v>66.099999999999994</v>
    <v>64.150000000000006</v>
    <v>64</v>
    <v>64.45</v>
    <v>63.65</v>
    <v>64.25</v>
    <v>64.25</v>
    <v>64.400000000000006</v>
    <v>65.099999999999994</v>
    <v>65.3</v>
    <v>63.85</v>
    <v>63.4</v>
    <v>64</v>
    <v>64.599999999999994</v>
    <v>64.849999999999994</v>
    <v>65</v>
    <v>65.3</v>
    <v>65.75</v>
    <v>65.8</v>
    <v>65.55</v>
    <v>65</v>
    <v>65.400000000000006</v>
    <v>66.25</v>
    <v>65.75</v>
    <v>65</v>
    <v>65.3</v>
    <v>66.05</v>
    <v>65.3</v>
    <v>65.150000000000006</v>
    <v>66.05</v>
    <v>66.599999999999994</v>
    <v>66.900000000000006</v>
    <v>66.650000000000006</v>
    <v>66.75</v>
    <v>67.150000000000006</v>
    <v>67.55</v>
    <v>66.3</v>
    <v>66.349999999999994</v>
    <v>65.8</v>
    <v>67.25</v>
    <v>67.099999999999994</v>
    <v>67.05</v>
    <v>66.25</v>
    <v>65.95</v>
    <v>65.05</v>
    <v>65.25</v>
    <v>64.75</v>
    <v>64.8</v>
    <v>64.55</v>
    <v>63.95</v>
    <v>64.7</v>
    <v>65.349999999999994</v>
    <v>66.150000000000006</v>
    <v>65.900000000000006</v>
    <v>66.349999999999994</v>
    <v>66.349999999999994</v>
    <v>66.599999999999994</v>
    <v>67.150000000000006</v>
    <v>66.8</v>
    <v>66.400000000000006</v>
    <v>65.75</v>
    <v>64.7</v>
    <v>65.5</v>
    <v>66.900000000000006</v>
    <v>65.8</v>
    <v>65.599999999999994</v>
    <v>66</v>
    <v>65.650000000000006</v>
    <v>66.25</v>
    <v>66.3</v>
    <v>66.5</v>
    <v>67.2</v>
    <v>67.5</v>
    <v>68.25</v>
    <v>68.55</v>
    <v>69</v>
    <v>68.8</v>
    <v>69.05</v>
    <v>68.599999999999994</v>
    <v>68.2</v>
    <v>68.349999999999994</v>
    <v>69.2</v>
    <v>69.05</v>
    <v>69.099999999999994</v>
    <v>68.75</v>
    <v>68.45</v>
    <v>68.7</v>
    <v>69</v>
    <v>69.349999999999994</v>
    <v>69.95</v>
    <v>70.7</v>
    <v>70.55</v>
    <v>70.3</v>
    <v>70.05</v>
    <v>69.55</v>
    <v>69.95</v>
    <v>69.55</v>
    <v>69.45</v>
    <v>69</v>
    <v>68.349999999999994</v>
    <v>68.849999999999994</v>
    <v>69.650000000000006</v>
    <v>69.349999999999994</v>
    <v>69.2</v>
    <v>69.2</v>
    <v>70.5</v>
    <v>70.650000000000006</v>
    <v>70.55</v>
    <v>70.55</v>
    <v>70.5</v>
    <v>69.400000000000006</v>
    <v>69.400000000000006</v>
    <v>68.75</v>
    <v>69</v>
    <v>68.7</v>
    <v>68.900000000000006</v>
    <v>69.55</v>
    <v>69.599999999999994</v>
    <v>69</v>
    <v>69.7</v>
    <v>69.900000000000006</v>
    <v>69.849999999999994</v>
    <v>69.25</v>
    <v>68.95</v>
    <v>69.55</v>
    <v>68.7</v>
    <v>69.05</v>
    <v>69.3</v>
    <v>70.2</v>
    <v>71.7</v>
    <v>73</v>
    <v>72.849999999999994</v>
    <v>72.5</v>
    <v>71.599999999999994</v>
    <v>71.45</v>
    <v>71.400000000000006</v>
    <v>70.8</v>
    <v>70.8</v>
    <v>70.45</v>
    <v>71</v>
    <v>70.599999999999994</v>
    <v>70.7</v>
    <v>70.849999999999994</v>
    <v>70.3</v>
    <v>70.05</v>
    <v>70.400000000000006</v>
    <v>71.25</v>
    <v>70.150000000000006</v>
    <v>70.2</v>
    <v>70.45</v>
    <v>71.2</v>
    <v>70.849999999999994</v>
    <v>71.75</v>
    <v>71.7</v>
    <v>71.099999999999994</v>
    <v>70.45</v>
    <v>70.3</v>
    <v>69.8</v>
    <v>68.5</v>
    <v>68.3</v>
    <v>68.5</v>
    <v>68.55</v>
    <v>68.8</v>
    <v>68.900000000000006</v>
    <v>68.8</v>
    <v>68.650000000000006</v>
    <v>68.2</v>
    <v>68.45</v>
    <v>68.75</v>
    <v>69.55</v>
    <v>69.599999999999994</v>
    <v>70</v>
    <v>70.45</v>
    <v>69.349999999999994</v>
    <v>68.8</v>
    <v>69.400000000000006</v>
    <v>70.2</v>
    <v>70</v>
    <v>69.55</v>
    <v>69.650000000000006</v>
    <v>69.2</v>
    <v>66.8</v>
    <v>68</v>
    <v>68.3</v>
    <v>68.3</v>
    <v>68.599999999999994</v>
    <v>68.349999999999994</v>
    <v>69</v>
    <v>68.349999999999994</v>
    <v>68.2</v>
    <v>67.5</v>
    <v>67.05</v>
    <v>66.400000000000006</v>
    <v>65.75</v>
    <v>65.900000000000006</v>
    <v>65.599999999999994</v>
    <v>66.5</v>
    <v>65.900000000000006</v>
    <v>65.5</v>
    <v>65.55</v>
    <v>66</v>
    <v>64.5</v>
    <v>64.599999999999994</v>
    <v>65.3</v>
    <v>64.25</v>
    <v>63.45</v>
    <v>63.45</v>
    <v>63.3</v>
    <v>63</v>
    <v>62.4</v>
    <v>61.25</v>
    <v>60.6</v>
    <v>59.1</v>
    <v>57.5</v>
    <v>59.3</v>
    <v>60.6</v>
    <v>61</v>
    <v>61.3</v>
    <v>61.9</v>
    <v>61.1</v>
    <v>62.35</v>
    <v>62.15</v>
    <v>61.3</v>
    <v>61.5</v>
    <v>62.65</v>
    <v>63.8</v>
    <v>63.3</v>
    <v>63.9</v>
    <v>63.75</v>
    <v>63.65</v>
    <v>64.5</v>
    <v>65</v>
    <v>64.05</v>
    <v>63.55</v>
    <v>63.2</v>
    <v>62.55</v>
    <v>62.15</v>
    <v>61.45</v>
    <v>62.6</v>
    <v>63.35</v>
    <v>63.8</v>
    <v>64.150000000000006</v>
    <v>63.9</v>
    <v>65.099999999999994</v>
    <v>65.05</v>
    <v>65.599999999999994</v>
    <v>65.3</v>
    <v>65.650000000000006</v>
    <v>65.95</v>
    <v>66</v>
    <v>66</v>
    <v>66.099999999999994</v>
    <v>65.3</v>
    <v>66.2</v>
    <v>64.5</v>
    <v>64.5</v>
    <v>64.2</v>
    <v>64.099999999999994</v>
    <v>63.3</v>
    <v>63.1</v>
    <v>63.8</v>
    <v>64.75</v>
    <v>65.650000000000006</v>
    <v>65.400000000000006</v>
    <v>64</v>
    <v>63.3</v>
    <v>62.9</v>
    <v>62.2</v>
    <v>61.8</v>
    <v>61.2</v>
    <v>62</v>
    <v>62.35</v>
    <v>61.95</v>
    <v>62.35</v>
    <v>62.6</v>
    <v>62.5</v>
    <v>61.85</v>
    <v>62.3</v>
    <v>62.9</v>
    <v>60.9</v>
    <v>61.7</v>
    <v>62.45</v>
    <v>61.9</v>
    <v>61.95</v>
    <v>62.2</v>
    <v>62.25</v>
    <v>61.2</v>
    <v>60.4</v>
    <v>60.55</v>
    <v>59.25</v>
    <v>59.7</v>
    <v>60</v>
    <v>60.55</v>
    <v>60.85</v>
    <v>60.05</v>
    <v>60.7</v>
    <v>60.95</v>
    <v>61.35</v>
    <v>61.2</v>
    <v>61.7</v>
    <v>61.4</v>
    <v>61.15</v>
    <v>60.55</v>
    <v>60.8</v>
    <v>59.5</v>
    <v>59.05</v>
    <v>58.3</v>
    <v>57</v>
    <v>56.9</v>
    <v>56.8</v>
    <v>57</v>
    <v>56.5</v>
    <v>57.1</v>
    <v>55.9</v>
    <v>57</v>
    <v>56.85</v>
    <v>56.1</v>
    <v>56.35</v>
    <v>57</v>
    <v>57</v>
    <v>57.4</v>
    <v>57.15</v>
    <v>57.5</v>
    <v>59.5</v>
    <v>59.45</v>
    <v>59</v>
    <v>58.3</v>
    <v>59.1</v>
    <v>60.4</v>
    <v>60.8</v>
    <v>60.8</v>
    <v>60.85</v>
    <v>61</v>
    <v>60.8</v>
    <v>60.6</v>
    <v>61.35</v>
    <v>61.25</v>
    <v>62.35</v>
    <v>62.35</v>
    <v>62.9</v>
    <v>63.2</v>
    <v>63</v>
    <v>63.05</v>
    <v>63.05</v>
    <v>63.2</v>
    <v>64</v>
    <v>64</v>
    <v>63.35</v>
    <v>64.55</v>
    <v>64.400000000000006</v>
    <v>64.900000000000006</v>
    <v>64.349999999999994</v>
    <v>64.400000000000006</v>
    <v>64.25</v>
    <v>64.5</v>
    <v>64.05</v>
    <v>64</v>
    <v>64.05</v>
    <v>65.099999999999994</v>
    <v>64.25</v>
    <v>63.3</v>
    <v>62.5</v>
    <v>61.8</v>
    <v>62.5</v>
    <v>63.05</v>
    <v>63.25</v>
    <v>64.400000000000006</v>
    <v>63.8</v>
    <v>64.05</v>
    <v>64.3</v>
    <v>63.5</v>
    <v>62.9</v>
    <v>62.95</v>
    <v>63.2</v>
    <v>63.1</v>
    <v>63.2</v>
    <v>63.5</v>
    <v>61.85</v>
    <v>61.6</v>
    <v>60.75</v>
    <v>60.1</v>
    <v>60</v>
    <v>59.9</v>
    <v>59.7</v>
    <v>60.2</v>
    <v>59.7</v>
    <v>59.55</v>
    <v>59.15</v>
    <v>59.65</v>
    <v>59.7</v>
    <v>60</v>
    <v>59.85</v>
    <v>60.1</v>
    <v>61.75</v>
    <v>61.75</v>
    <v>62.05</v>
    <v>62.4</v>
    <v>62.6</v>
    <v>63.05</v>
    <v>62.95</v>
    <v>63.7</v>
    <v>63.6</v>
    <v>64</v>
    <v>64.3</v>
    <v>65</v>
    <v>64.3</v>
    <v>63.5</v>
    <v>64.150000000000006</v>
    <v>64.099999999999994</v>
    <v>63.85</v>
    <v>64.5</v>
    <v>64.5</v>
    <v>64.75</v>
    <v>64.8</v>
    <v>64.75</v>
    <v>63.2</v>
    <v>63.1</v>
    <v>64.150000000000006</v>
    <v>65.150000000000006</v>
    <v>65.849999999999994</v>
    <v>66.099999999999994</v>
    <v>66.2</v>
    <v>65.599999999999994</v>
    <v>65.45</v>
    <v>66.7</v>
    <v>67.150000000000006</v>
    <v>67.849999999999994</v>
    <v>67.5</v>
    <v>67.8</v>
    <v>68.45</v>
    <v>69.2</v>
    <v>69</v>
    <v>69.45</v>
    <v>69.55</v>
    <v>69.5</v>
    <v>69</v>
    <v>69.650000000000006</v>
    <v>69</v>
    <v>68.849999999999994</v>
    <v>68.8</v>
    <v>69.25</v>
    <v>68.5</v>
    <v>68.849999999999994</v>
    <v>69.099999999999994</v>
    <v>70</v>
    <v>70</v>
    <v>70.3</v>
    <v>70.2</v>
    <v>70.150000000000006</v>
    <v>70.2</v>
    <v>70.3</v>
    <v>69.900000000000006</v>
    <v>70</v>
    <v>69.900000000000006</v>
    <v>69</v>
    <v>68.900000000000006</v>
    <v>69.349999999999994</v>
    <v>69.3</v>
    <v>69.95</v>
    <v>69.900000000000006</v>
    <v>70</v>
    <v>69.849999999999994</v>
    <v>69.3</v>
    <v>69.099999999999994</v>
    <v>69.8</v>
    <v>70.25</v>
    <v>70.95</v>
    <v>71.8</v>
    <v>70.900000000000006</v>
    <v>69.349999999999994</v>
    <v>69.099999999999994</v>
    <v>68.5</v>
    <v>69.400000000000006</v>
    <v>70.900000000000006</v>
    <v>70.75</v>
    <v>71.900000000000006</v>
    <v>71.5</v>
    <v>71.5</v>
    <v>71.849999999999994</v>
    <v>71.150000000000006</v>
    <v>71.2</v>
    <v>71.45</v>
    <v>71.599999999999994</v>
    <v>71.7</v>
    <v>71.599999999999994</v>
    <v>72.349999999999994</v>
    <v>71.5</v>
    <v>72.2</v>
    <v>71.3</v>
    <v>71.45</v>
    <v>71.5</v>
    <v>72</v>
    <v>72.349999999999994</v>
    <v>72.650000000000006</v>
    <v>72.849999999999994</v>
    <v>72.849999999999994</v>
    <v>73</v>
    <v>73</v>
    <v>72.599999999999994</v>
    <v>72.25</v>
    <v>72.25</v>
    <v>71.95</v>
    <v>71.45</v>
    <v>71</v>
    <v>71.8</v>
    <v>72.150000000000006</v>
    <v>72.849999999999994</v>
    <v>71.8</v>
    <v>70.349999999999994</v>
    <v>69.95</v>
    <v>69.8</v>
    <v>70.2</v>
    <v>70</v>
    <v>70.099999999999994</v>
    <v>70.3</v>
    <v>70.75</v>
    <v>71.5</v>
    <v>71.599999999999994</v>
    <v>71.349999999999994</v>
    <v>71.349999999999994</v>
    <v>71.900000000000006</v>
    <v>71.7</v>
    <v>71.599999999999994</v>
    <v>71.2</v>
    <v>71.2</v>
    <v>71.8</v>
    <v>72.2</v>
    <v>72.3</v>
    <v>73.05</v>
    <v>73.3</v>
    <v>72.849999999999994</v>
    <v>73.2</v>
    <v>72.55</v>
    <v>72.8</v>
    <v>72.25</v>
    <v>71.95</v>
    <v>71.75</v>
    <v>71.55</v>
    <v>70.599999999999994</v>
    <v>70.650000000000006</v>
    <v>70.8</v>
    <v>70.849999999999994</v>
    <v>71.45</v>
    <v>71.650000000000006</v>
    <v>71.7</v>
    <v>72</v>
    <v>71.849999999999994</v>
    <v>72.45</v>
    <v>72.75</v>
    <v>72.45</v>
    <v>72.8</v>
    <v>72.599999999999994</v>
    <v>72.8</v>
    <v>72.400000000000006</v>
    <v>72</v>
    <v>72.2</v>
    <v>71.849999999999994</v>
    <v>71.95</v>
    <v>72.55</v>
    <v>73</v>
    <v>73.5</v>
    <v>72.95</v>
    <v>73</v>
    <v>73.099999999999994</v>
    <v>71.900000000000006</v>
    <v>71.75</v>
    <v>72.099999999999994</v>
    <v>72.8</v>
    <v>73.400000000000006</v>
    <v>73.3</v>
    <v>74</v>
    <v>73.650000000000006</v>
    <v>73.55</v>
    <v>73.2</v>
    <v>73.599999999999994</v>
    <v>73.25</v>
    <v>73.05</v>
    <v>73.099999999999994</v>
    <v>72.95</v>
    <v>72.3</v>
    <v>72.05</v>
    <v>72.25</v>
    <v>72.650000000000006</v>
    <v>72.599999999999994</v>
    <v>71.95</v>
    <v>72.150000000000006</v>
    <v>72.599999999999994</v>
    <v>72.8</v>
    <v>73.3</v>
    <v>73.849999999999994</v>
    <v>73.95</v>
    <v>74.3</v>
    <v>74.25</v>
    <v>74.599999999999994</v>
    <v>74.349999999999994</v>
    <v>74</v>
    <v>74.55</v>
    <v>74.45</v>
    <v>74</v>
    <v>73.95</v>
    <v>73.95</v>
    <v>74.8</v>
    <v>74.3</v>
    <v>74.099999999999994</v>
    <v>74.099999999999994</v>
    <v>73.900000000000006</v>
    <v>73.900000000000006</v>
    <v>73.900000000000006</v>
    <v>73.55</v>
    <v>73.849999999999994</v>
    <v>73.099999999999994</v>
    <v>72.55</v>
    <v>73.25</v>
    <v>73.900000000000006</v>
    <v>73.849999999999994</v>
    <v>74.7</v>
    <v>74.349999999999994</v>
    <v>74.5</v>
    <v>74.5</v>
    <v>75</v>
    <v>75.3</v>
    <v>75.55</v>
    <v>75.45</v>
    <v>75.55</v>
    <v>75.7</v>
    <v>76.150000000000006</v>
    <v>76.099999999999994</v>
    <v>76.25</v>
    <v>76.3</v>
    <v>76.5</v>
    <v>75.650000000000006</v>
    <v>75.650000000000006</v>
    <v>75.95</v>
    <v>76.05</v>
    <v>76.349999999999994</v>
    <v>76.7</v>
    <v>77</v>
    <v>76.95</v>
    <v>76.5</v>
    <v>77.3</v>
    <v>77.349999999999994</v>
    <v>77.95</v>
    <v>77.900000000000006</v>
    <v>77.95</v>
    <v>78.05</v>
    <v>77.150000000000006</v>
    <v>77.150000000000006</v>
    <v>77.400000000000006</v>
    <v>76.8</v>
    <v>76.900000000000006</v>
    <v>77.7</v>
    <v>78.599999999999994</v>
    <v>79.2</v>
    <v>79.599999999999994</v>
    <v>79.75</v>
    <v>79.8</v>
    <v>81.400000000000006</v>
    <v>80.900000000000006</v>
    <v>81</v>
    <v>80.099999999999994</v>
    <v>80.400000000000006</v>
    <v>80.45</v>
    <v>80.099999999999994</v>
    <v>80.75</v>
    <v>80.25</v>
    <v>80</v>
    <v>80.7</v>
    <v>81.5</v>
    <v>81.95</v>
    <v>82</v>
    <v>82.5</v>
    <v>82.2</v>
    <v>82.35</v>
    <v>82.85</v>
    <v>82.6</v>
    <v>81.95</v>
    <v>82.3</v>
    <v>82.55</v>
    <v>82.2</v>
    <v>82.4</v>
    <v>81.45</v>
    <v>82.15</v>
    <v>82</v>
    <v>81.849999999999994</v>
    <v>82.15</v>
    <v>82.45</v>
    <v>83.05</v>
    <v>82.55</v>
    <v>82.35</v>
    <v>80.849999999999994</v>
    <v>81.45</v>
    <v>81.3</v>
    <v>81.150000000000006</v>
    <v>81.25</v>
    <v>81</v>
    <v>81.05</v>
    <v>81.45</v>
    <v>82</v>
    <v>81.849999999999994</v>
    <v>82.65</v>
    <v>82.7</v>
    <v>82.25</v>
    <v>82.65</v>
    <v>83.15</v>
    <v>82.95</v>
    <v>82.9</v>
    <v>82.9</v>
    <v>82.7</v>
    <v>82.8</v>
    <v>82.4</v>
    <v>83.25</v>
    <v>82.95</v>
    <v>82.9</v>
    <v>82.3</v>
    <v>82.35</v>
    <v>82.85</v>
    <v>83.2</v>
    <v>82.5</v>
    <v>82.05</v>
    <v>82.6</v>
    <v>81.55</v>
    <v>80.8</v>
    <v>80.599999999999994</v>
    <v>80.75</v>
    <v>80.45</v>
    <v>81.25</v>
    <v>81.55</v>
    <v>81.5</v>
    <v>82.1</v>
    <v>82.45</v>
    <v>83.55</v>
    <v>83.95</v>
    <v>84.05</v>
    <v>84.55</v>
    <v>84.8</v>
    <v>84.7</v>
    <v>84.4</v>
    <v>84.7</v>
    <v>84.5</v>
    <v>84.3</v>
    <v>84.15</v>
    <v>84.3</v>
    <v>85.1</v>
    <v>85</v>
    <v>85.35</v>
    <v>84.95</v>
    <v>84.95</v>
    <v>85.2</v>
    <v>85</v>
    <v>85.2</v>
    <v>84.95</v>
    <v>84.3</v>
    <v>84.25</v>
    <v>84.3</v>
    <v>83.8</v>
    <v>83.3</v>
    <v>84.3</v>
    <v>84.4</v>
    <v>83.9</v>
    <v>85.15</v>
    <v>85.15</v>
    <v>85.25</v>
    <v>85.15</v>
    <v>83.95</v>
    <v>83.65</v>
    <v>83</v>
    <v>82.15</v>
    <v>82.65</v>
    <v>82.55</v>
    <v>82.1</v>
    <v>81.2</v>
    <v>81.5</v>
    <v>81.2</v>
    <v>81.400000000000006</v>
    <v>81.099999999999994</v>
    <v>81.55</v>
    <v>81.650000000000006</v>
    <v>81.2</v>
    <v>81.2</v>
    <v>80.8</v>
    <v>81.099999999999994</v>
    <v>80.8</v>
    <v>81.3</v>
    <v>81.45</v>
    <v>80.599999999999994</v>
    <v>81.25</v>
    <v>81.75</v>
    <v>82.15</v>
    <v>82.95</v>
    <v>83.5</v>
    <v>83.5</v>
    <v>83.8</v>
    <v>84.1</v>
    <v>84.1</v>
    <v>83.65</v>
    <v>83.55</v>
    <v>84.55</v>
    <v>84.65</v>
    <v>84.65</v>
    <v>85.5</v>
    <v>86.35</v>
    <v>87.15</v>
    <v>88.05</v>
    <v>88</v>
    <v>87.25</v>
    <v>87.45</v>
    <v>85.5</v>
    <v>85.2</v>
    <v>84.4</v>
    <v>84.75</v>
    <v>84.85</v>
    <v>83.2</v>
    <v>80.849999999999994</v>
    <v>81.349999999999994</v>
    <v>80.650000000000006</v>
    <v>78.599999999999994</v>
    <v>79.55</v>
    <v>81.400000000000006</v>
    <v>81.5</v>
    <v>81.400000000000006</v>
    <v>82.55</v>
    <v>83.1</v>
    <v>81.55</v>
    <v>80.849999999999994</v>
    <v>81.099999999999994</v>
    <v>81.650000000000006</v>
    <v>81.75</v>
    <v>82.15</v>
    <v>82.9</v>
    <v>83.6</v>
    <v>84.35</v>
    <v>84.35</v>
    <v>84</v>
    <v>84</v>
    <v>83.65</v>
    <v>83.2</v>
    <v>83.8</v>
    <v>84</v>
    <v>81.849999999999994</v>
    <v>81.849999999999994</v>
    <v>83</v>
    <v>82.9</v>
    <v>82.25</v>
    <v>82.65</v>
    <v>82.85</v>
    <v>82.85</v>
    <v>81.5</v>
    <v>82.15</v>
    <v>82.1</v>
    <v>82.9</v>
    <v>83.05</v>
    <v>82.7</v>
    <v>82.65</v>
    <v>82.4</v>
    <v>81.599999999999994</v>
    <v>81.900000000000006</v>
    <v>81</v>
    <v>80.25</v>
    <v>79.900000000000006</v>
    <v>79.25</v>
    <v>79.7</v>
    <v>79.599999999999994</v>
    <v>79.650000000000006</v>
    <v>80.05</v>
    <v>79.05</v>
    <v>78.55</v>
    <v>79.5</v>
    <v>79.400000000000006</v>
    <v>80</v>
    <v>80.7</v>
    <v>81.099999999999994</v>
    <v>82</v>
    <v>82.35</v>
    <v>81.45</v>
    <v>81.95</v>
    <v>81.2</v>
    <v>81.2</v>
    <v>81.8</v>
    <v>81.900000000000006</v>
    <v>81.349999999999994</v>
    <v>81.55</v>
    <v>82.05</v>
    <v>82.2</v>
    <v>81.400000000000006</v>
    <v>80.8</v>
    <v>80.8</v>
    <v>81.8</v>
    <v>82.7</v>
    <v>82.65</v>
    <v>83.5</v>
    <v>83.3</v>
    <v>82.8</v>
    <v>82.25</v>
    <v>82.45</v>
    <v>82.5</v>
    <v>81.599999999999994</v>
    <v>81.099999999999994</v>
    <v>80.650000000000006</v>
    <v>81.5</v>
    <v>80.8</v>
    <v>80.849999999999994</v>
    <v>80.7</v>
    <v>80.75</v>
    <v>80.05</v>
    <v>80.3</v>
    <v>81.5</v>
    <v>81.3</v>
    <v>81.150000000000006</v>
    <v>81.45</v>
    <v>81.099999999999994</v>
    <v>81.75</v>
    <v>82.65</v>
    <v>81.7</v>
    <v>81.599999999999994</v>
    <v>83</v>
    <v>83.3</v>
    <v>82.85</v>
    <v>83.15</v>
    <v>83.1</v>
    <v>84</v>
    <v>84.3</v>
    <v>84.45</v>
    <v>84.05</v>
    <v>84.75</v>
    <v>85.1</v>
    <v>85.65</v>
    <v>85.35</v>
    <v>85.8</v>
    <v>86.1</v>
    <v>85.4</v>
    <v>85.55</v>
    <v>85.7</v>
    <v>85.8</v>
    <v>86.1</v>
    <v>85.7</v>
    <v>85.05</v>
    <v>84.4</v>
    <v>84.5</v>
    <v>83.25</v>
    <v>83.95</v>
    <v>83.9</v>
    <v>83.9</v>
    <v>84.7</v>
    <v>84.8</v>
    <v>85</v>
    <v>85</v>
    <v>85.95</v>
    <v>86.45</v>
    <v>87.8</v>
    <v>87</v>
    <v>86.95</v>
    <v>86.8</v>
    <v>87</v>
    <v>86.9</v>
    <v>86.2</v>
    <v>86.6</v>
    <v>85.95</v>
    <v>85.85</v>
    <v>85.8</v>
    <v>85.75</v>
    <v>86.5</v>
    <v>85.6</v>
    <v>85.8</v>
    <v>86.45</v>
    <v>86.25</v>
    <v>86.65</v>
    <v>86.9</v>
    <v>86.6</v>
    <v>87.35</v>
    <v>86.9</v>
    <v>87.25</v>
    <v>86.05</v>
    <v>85.7</v>
    <v>84.5</v>
    <v>82.95</v>
    <v>83.05</v>
    <v>80.150000000000006</v>
    <v>77.7</v>
    <v>79.5</v>
    <v>79</v>
    <v>80.45</v>
    <v>79.5</v>
    <v>78.2</v>
    <v>78.349999999999994</v>
    <v>78.099999999999994</v>
    <v>77.8</v>
    <v>75.5</v>
    <v>76.25</v>
    <v>75.849999999999994</v>
    <v>75.8</v>
    <v>76.599999999999994</v>
    <v>77.849999999999994</v>
    <v>78.400000000000006</v>
    <v>78.099999999999994</v>
    <v>78.45</v>
    <v>78.2</v>
    <v>79.150000000000006</v>
    <v>78.5</v>
    <v>77.75</v>
    <v>76.150000000000006</v>
    <v>77.25</v>
    <v>77.5</v>
    <v>77.95</v>
    <v>77.05</v>
    <v>76.400000000000006</v>
    <v>75.3</v>
    <v>76.099999999999994</v>
    <v>75.7</v>
    <v>75.900000000000006</v>
    <v>75.95</v>
    <v>76.150000000000006</v>
    <v>77.7</v>
    <v>77.2</v>
    <v>77.849999999999994</v>
    <v>78.5</v>
    <v>77.099999999999994</v>
    <v>75.849999999999994</v>
    <v>75.599999999999994</v>
    <v>74.5</v>
    <v>74.5</v>
    <v>75.650000000000006</v>
    <v>76.2</v>
    <v>75.8</v>
    <v>75.349999999999994</v>
    <v>75.5</v>
    <v>75.5</v>
    <v>75</v>
    <v>74.95</v>
    <v>74.849999999999994</v>
    <v>74.849999999999994</v>
    <v>74.150000000000006</v>
    <v>74</v>
    <v>74.8</v>
    <v>75.099999999999994</v>
    <v>75.849999999999994</v>
    <v>73.8</v>
    <v>72.8</v>
    <v>73.55</v>
    <v>74.150000000000006</v>
    <v>73.95</v>
    <v>74.8</v>
    <v>75.3</v>
    <v>75.45</v>
    <v>75.05</v>
    <v>75.650000000000006</v>
    <v>75.599999999999994</v>
    <v>75.75</v>
    <v>76.349999999999994</v>
    <v>74.400000000000006</v>
    <v>74</v>
    <v>73.95</v>
    <v>74.599999999999994</v>
    <v>75.150000000000006</v>
    <v>74.5</v>
    <v>74.5</v>
    <v>75.349999999999994</v>
    <v>75.349999999999994</v>
    <v>75.95</v>
    <v>75.5</v>
    <v>75.3</v>
    <v>75.5</v>
    <v>75.7</v>
    <v>75.900000000000006</v>
    <v>76.400000000000006</v>
    <v>76.95</v>
    <v>77.349999999999994</v>
    <v>77.650000000000006</v>
    <v>77.7</v>
    <v>77.55</v>
    <v>76.599999999999994</v>
    <v>76.849999999999994</v>
    <v>76.900000000000006</v>
    <v>76.2</v>
    <v>75.849999999999994</v>
    <v>76.849999999999994</v>
    <v>77.05</v>
    <v>77.3</v>
    <v>77.349999999999994</v>
    <v>77.75</v>
    <v>78.099999999999994</v>
    <v>78.349999999999994</v>
    <v>78.8</v>
    <v>79.5</v>
    <v>78.099999999999994</v>
    <v>78.5</v>
    <v>78.45</v>
    <v>78.3</v>
    <v>78.7</v>
    <v>80</v>
    <v>80.099999999999994</v>
    <v>80.400000000000006</v>
    <v>80.8</v>
    <v>80.95</v>
    <v>81.099999999999994</v>
    <v>81.349999999999994</v>
    <v>81.150000000000006</v>
    <v>81.650000000000006</v>
    <v>81.849999999999994</v>
    <v>82.3</v>
    <v>82.9</v>
    <v>83.25</v>
    <v>83</v>
    <v>82.7</v>
    <v>83.4</v>
    <v>83.1</v>
    <v>82.8</v>
    <v>82.6</v>
    <v>82.8</v>
    <v>82.95</v>
    <v>83.1</v>
    <v>82.6</v>
    <v>82.65</v>
    <v>82.4</v>
    <v>82.15</v>
    <v>81.55</v>
    <v>81.099999999999994</v>
    <v>79.599999999999994</v>
    <v>79.650000000000006</v>
    <v>79.5</v>
    <v>79.5</v>
    <v>78.5</v>
    <v>78</v>
    <v>78.2</v>
    <v>77.849999999999994</v>
    <v>77.05</v>
    <v>77.5</v>
    <v>77.25</v>
    <v>76.5</v>
    <v>76.75</v>
    <v>77.349999999999994</v>
    <v>78.2</v>
    <v>78.45</v>
    <v>78.849999999999994</v>
    <v>77.7</v>
    <v>78.650000000000006</v>
    <v>79.2</v>
    <v>79.400000000000006</v>
    <v>79.400000000000006</v>
    <v>79</v>
    <v>78.45</v>
    <v>78.8</v>
    <v>80</v>
    <v>80.75</v>
    <v>81.099999999999994</v>
    <v>80.8</v>
    <v>81.150000000000006</v>
    <v>80.599999999999994</v>
    <v>80.55</v>
    <v>81.45</v>
    <v>82.05</v>
    <v>82.65</v>
    <v>82.35</v>
    <v>81.8</v>
    <v>82.1</v>
    <v>81.8</v>
    <v>81.75</v>
    <v>81.95</v>
    <v>82.65</v>
    <v>82.85</v>
    <v>82.85</v>
    <v>83.2</v>
    <v>83.25</v>
    <v>82.6</v>
    <v>83</v>
    <v>83.1</v>
    <v>83.6</v>
    <v>83.75</v>
    <v>83.55</v>
    <v>83.4</v>
    <v>83.1</v>
    <v>83.6</v>
    <v>83.15</v>
    <v>82.2</v>
    <v>81.05</v>
    <v>80.7</v>
    <v>78.650000000000006</v>
    <v>80.150000000000006</v>
    <v>80.05</v>
    <v>80.650000000000006</v>
    <v>80.150000000000006</v>
    <v>80.7</v>
    <v>79.2</v>
    <v>79.45</v>
    <v>80.75</v>
    <v>80.849999999999994</v>
    <v>80.95</v>
    <v>81.3</v>
    <v>80.900000000000006</v>
    <v>79.8</v>
    <v>80.150000000000006</v>
    <v>80.099999999999994</v>
    <v>80.45</v>
    <v>81.150000000000006</v>
    <v>81.8</v>
    <v>81.849999999999994</v>
    <v>81.45</v>
    <v>82.55</v>
    <v>83.25</v>
    <v>83.7</v>
    <v>83.95</v>
    <v>83.75</v>
    <v>84.1</v>
    <v>84</v>
    <v>84.4</v>
    <v>84.4</v>
    <v>84.95</v>
    <v>84.65</v>
    <v>84.65</v>
    <v>84.5</v>
    <v>84.35</v>
    <v>84.45</v>
    <v>84.9</v>
    <v>84.8</v>
    <v>85.6</v>
    <v>84.4</v>
    <v>85.2</v>
    <v>85.4</v>
    <v>85.85</v>
    <v>86.15</v>
    <v>87</v>
    <v>87.55</v>
    <v>88</v>
    <v>88.05</v>
    <v>88.15</v>
    <v>87.95</v>
    <v>88.2</v>
    <v>88.7</v>
    <v>88.7</v>
    <v>89.2</v>
    <v>89.25</v>
    <v>89.5</v>
    <v>89.45</v>
    <v>89.9</v>
    <v>90</v>
    <v>90.55</v>
    <v>92.4</v>
    <v>92.95</v>
    <v>93.2</v>
    <v>93</v>
    <v>92.4</v>
    <v>91.55</v>
    <v>91.55</v>
    <v>91.6</v>
    <v>92</v>
    <v>92.5</v>
    <v>92.9</v>
    <v>93.6</v>
    <v>92.3</v>
    <v>92.55</v>
    <v>93</v>
    <v>92.95</v>
    <v>92.85</v>
    <v>93.25</v>
    <v>92.85</v>
    <v>91.95</v>
    <v>91.7</v>
    <v>91.85</v>
    <v>92.35</v>
    <v>93.3</v>
    <v>93.2</v>
    <v>93.4</v>
    <v>93</v>
    <v>94.35</v>
    <v>96.75</v>
    <v>96.95</v>
    <v>96.75</v>
    <v>98</v>
    <v>98.15</v>
    <v>97.55</v>
    <v>97</v>
    <v>97.3</v>
    <v>97.2</v>
    <v>97.55</v>
    <v>97.6</v>
    <v>98</v>
    <v>97.1</v>
    <v>97.05</v>
    <v>98.3</v>
    <v>97.05</v>
    <v>96.45</v>
    <v>95.2</v>
    <v>96.3</v>
    <v>97.5</v>
    <v>97.85</v>
    <v>98.5</v>
    <v>98.7</v>
    <v>97.15</v>
    <v>97.7</v>
    <v>97.55</v>
    <v>95</v>
    <v>90.65</v>
    <v>88.5</v>
    <v>89.45</v>
    <v>91</v>
    <v>91.65</v>
    <v>91.65</v>
    <v>90</v>
    <v>91.35</v>
    <v>92</v>
    <v>93</v>
    <v>92.8</v>
    <v>92.3</v>
    <v>91.4</v>
    <v>91.15</v>
    <v>92.35</v>
    <v>91.65</v>
    <v>90.25</v>
    <v>89.5</v>
    <v>89.15</v>
    <v>89.35</v>
    <v>87.5</v>
    <v>88.85</v>
    <v>88.8</v>
    <v>89.8</v>
    <v>89.65</v>
    <v>86.8</v>
    <v>85</v>
    <v>86.45</v>
    <v>84.5</v>
    <v>78</v>
    <v>80</v>
    <v>74.3</v>
    <v>74.95</v>
    <v>71</v>
    <v>71</v>
    <v>71</v>
    <v>73.849999999999994</v>
    <v>76.8</v>
    <v>77.400000000000006</v>
    <v>78.3</v>
    <v>74.7</v>
    <v>76.8</v>
    <v>76.5</v>
    <v>76.95</v>
    <v>78.5</v>
    <v>78.5</v>
    <v>79.849999999999994</v>
    <v>79</v>
    <v>79</v>
    <v>79.05</v>
    <v>81.25</v>
    <v>80.2</v>
    <v>83</v>
    <v>83.25</v>
    <v>82.65</v>
    <v>80</v>
    <v>81.150000000000006</v>
    <v>80.8</v>
    <v>82.15</v>
    <v>82.9</v>
    <v>83.05</v>
    <v>84.45</v>
    <v>82.4</v>
    <v>83.5</v>
    <v>83.3</v>
    <v>83.5</v>
    <v>84.6</v>
    <v>85</v>
    <v>84.6</v>
    <v>83.7</v>
    <v>83.8</v>
    <v>84.05</v>
    <v>83.05</v>
    <v>84.4</v>
    <v>84</v>
    <v>84.15</v>
    <v>83.8</v>
    <v>83.15</v>
    <v>84.25</v>
    <v>84.7</v>
    <v>84.9</v>
    <v>83.4</v>
    <v>84.45</v>
    <v>85</v>
    <v>86.15</v>
    <v>87.5</v>
    <v>87.7</v>
    <v>88.9</v>
    <v>89.6</v>
    <v>89.65</v>
    <v>90.45</v>
    <v>87.25</v>
    <v>88.1</v>
    <v>88.15</v>
    <v>89.2</v>
    <v>89.05</v>
    <v>89</v>
    <v>88.85</v>
    <v>89.6</v>
    <v>89.8</v>
    <v>89.25</v>
    <v>89.55</v>
    <v>89.95</v>
    <v>90.65</v>
    <v>92.1</v>
    <v>93.2</v>
    <v>95</v>
    <v>94.5</v>
    <v>95.7</v>
    <v>95.55</v>
    <v>95.4</v>
    <v>95.8</v>
    <v>97.3</v>
    <v>97</v>
    <v>97.05</v>
    <v>97.2</v>
    <v>97.15</v>
    <v>98.55</v>
    <v>98.85</v>
    <v>99</v>
    <v>101.8</v>
    <v>107.25</v>
    <v>102.8</v>
    <v>104.2</v>
    <v>103.9</v>
    <v>103.45</v>
    <v>102.55</v>
    <v>104.1</v>
    <v>105.45</v>
    <v>105.55</v>
    <v>104.1</v>
    <v>105.4</v>
    <v>104</v>
    <v>104.7</v>
    <v>103.8</v>
    <v>104.5</v>
    <v>105.7</v>
    <v>105</v>
    <v>103.8</v>
    <v>102.15</v>
    <v>102.85</v>
    <v>103.45</v>
    <v>104</v>
    <v>105.1</v>
    <v>103.85</v>
    <v>104.1</v>
    <v>102.45</v>
    <v>103.65</v>
    <v>103.7</v>
    <v>102</v>
    <v>102.55</v>
    <v>102.75</v>
    <v>101.75</v>
    <v>102.8</v>
    <v>103.2</v>
    <v>103.5</v>
    <v>104.45</v>
    <v>106.55</v>
    <v>106.05</v>
    <v>105.4</v>
    <v>105.2</v>
    <v>104.3</v>
    <v>103.5</v>
    <v>101.55</v>
    <v>100.75</v>
    <v>101.35</v>
    <v>102.75</v>
    <v>102.75</v>
    <v>103.45</v>
    <v>104</v>
    <v>104</v>
    <v>105.45</v>
    <v>106.7</v>
    <v>107.35</v>
    <v>107.05</v>
    <v>106.5</v>
    <v>105.7</v>
    <v>105.65</v>
    <v>106.4</v>
    <v>106</v>
    <v>105.7</v>
    <v>106.5</v>
    <v>106.1</v>
    <v>105.75</v>
    <v>105.5</v>
    <v>104</v>
    <v>103.55</v>
    <v>103.15</v>
    <v>104.2</v>
    <v>105</v>
    <v>106.2</v>
    <v>106.35</v>
    <v>107.75</v>
    <v>108</v>
    <v>107.1</v>
    <v>109</v>
    <v>108.6</v>
    <v>110.4</v>
    <v>115</v>
    <v>113.6</v>
    <v>114.45</v>
    <v>114.15</v>
    <v>114.65</v>
    <v>115.95</v>
    <v>115.7</v>
    <v>114.05</v>
    <v>114.5</v>
    <v>114.8</v>
    <v>113.8</v>
    <v>115</v>
    <v>115.45</v>
    <v>115.9</v>
    <v>118.5</v>
    <v>118.45</v>
    <v>120</v>
    <v>119.15</v>
    <v>118.8</v>
    <v>118.65</v>
    <v>117.95</v>
    <v>117.9</v>
    <v>119.15</v>
    <v>118.55</v>
    <v>118.25</v>
    <v>119.05</v>
    <v>117.85</v>
    <v>118.4</v>
    <v>119.1</v>
    <v>119.05</v>
    <v>120.05</v>
    <v>120</v>
    <v>122.15</v>
    <v>122.2</v>
    <v>124.2</v>
    <v>126.1</v>
    <v>126.55</v>
    <v>130.6</v>
    <v>131.19999999999999</v>
    <v>132.30000000000001</v>
    <v>132.75</v>
    <v>135</v>
    <v>137.15</v>
    <v>134.6</v>
    <v>135.19999999999999</v>
    <v>138.1</v>
    <v>138.4</v>
    <v>138.19999999999999</v>
    <v>137.19999999999999</v>
    <v>135.55000000000001</v>
    <v>133.30000000000001</v>
    <v>130</v>
    <v>131.6</v>
    <v>128.19999999999999</v>
    <v>132.5</v>
    <v>135.44999999999999</v>
    <v>133.4</v>
    <v>134.80000000000001</v>
    <v>139</v>
    <v>140.55000000000001</v>
    <v>139.55000000000001</v>
    <v>139.80000000000001</v>
    <v>137.15</v>
    <v>137</v>
    <v>137.85</v>
    <v>134.65</v>
    <v>135.5</v>
    <v>133.75</v>
    <v>134.35</v>
    <v>130.05000000000001</v>
    <v>133.75</v>
    <v>130.55000000000001</v>
    <v>132.30000000000001</v>
    <v>132.05000000000001</v>
    <v>135.25</v>
    <v>135.25</v>
    <v>135.44999999999999</v>
    <v>135.35</v>
    <v>135.1</v>
    <v>133.44999999999999</v>
    <v>132.4</v>
    <v>133.9</v>
    <v>131.80000000000001</v>
    <v>131.1</v>
    <v>133.05000000000001</v>
    <v>135.19999999999999</v>
    <v>135.80000000000001</v>
    <v>135.80000000000001</v>
    <v>135.69999999999999</v>
    <v>138.30000000000001</v>
    <v>137.69999999999999</v>
    <v>137.35</v>
    <v>138.85</v>
    <v>138.05000000000001</v>
    <v>137.19999999999999</v>
    <v>137.35</v>
    <v>138.05000000000001</v>
    <v>138.9</v>
    <v>139.25</v>
    <v>138.85</v>
    <v>138.94999999999999</v>
    <v>138.55000000000001</v>
    <v>137.9</v>
    <v>140</v>
    <v>141.19999999999999</v>
    <v>141.25</v>
    <v>141</v>
    <v>140.4</v>
    <v>138.25</v>
    <v>137.05000000000001</v>
    <v>136.30000000000001</v>
    <v>138.15</v>
    <v>139.5</v>
    <v>135.75</v>
    <v>132.9</v>
    <v>126.25</v>
    <v>128.5</v>
    <v>125.2</v>
    <v>128.35</v>
    <v>132.19999999999999</v>
    <v>131.35</v>
    <v>132.5</v>
    <v>131.55000000000001</v>
    <v>132.9</v>
    <v>134.85</v>
    <v>133.5</v>
    <v>134.9</v>
    <v>135.80000000000001</v>
    <v>137.19999999999999</v>
    <v>137.80000000000001</v>
    <v>137.94999999999999</v>
    <v>137</v>
    <v>137.19999999999999</v>
    <v>137.30000000000001</v>
    <v>136.30000000000001</v>
    <v>136</v>
    <v>138.1</v>
    <v>138.6</v>
    <v>138.69999999999999</v>
    <v>137.80000000000001</v>
    <v>138.85</v>
    <v>136.9</v>
    <v>135.6</v>
    <v>135</v>
    <v>137.05000000000001</v>
    <v>137.44999999999999</v>
    <v>137</v>
    <v>137.9</v>
    <v>138.1</v>
    <v>139</v>
    <v>138.30000000000001</v>
    <v>138.75</v>
    <v>139.85</v>
    <v>139.6</v>
    <v>139.15</v>
    <v>137.9</v>
    <v>139.05000000000001</v>
    <v>140</v>
    <v>140.19999999999999</v>
    <v>140.94999999999999</v>
    <v>139.80000000000001</v>
    <v>139</v>
    <v>137.80000000000001</v>
    <v>138</v>
    <v>137.80000000000001</v>
    <v>138.05000000000001</v>
    <v>137.75</v>
    <v>136.5</v>
    <v>136.1</v>
    <v>135.85</v>
    <v>136.6</v>
    <v>137</v>
    <v>137.94999999999999</v>
    <v>138.65</v>
    <v>139.25</v>
    <v>138.9</v>
    <v>138.19999999999999</v>
    <v>138.44999999999999</v>
    <v>137.35</v>
    <v>137.19999999999999</v>
    <v>136.6</v>
    <v>135.5</v>
    <v>135.4</v>
    <v>133.6</v>
    <v>134.5</v>
    <v>132.19999999999999</v>
    <v>132.25</v>
    <v>135.19999999999999</v>
    <v>135.15</v>
    <v>137.44999999999999</v>
    <v>136.69999999999999</v>
    <v>138.65</v>
    <v>139.4</v>
    <v>140.15</v>
    <v>140.9</v>
    <v>140.65</v>
    <v>141.9</v>
    <v>142.80000000000001</v>
    <v>141.75</v>
    <v>139.65</v>
    <v>140.69999999999999</v>
    <v>141.85</v>
    <v>141.85</v>
    <v>141.30000000000001</v>
    <v>140.80000000000001</v>
    <v>140.1</v>
    <v>137.1</v>
    <v>138</v>
    <v>138.80000000000001</v>
    <v>139.85</v>
    <v>139.25</v>
    <v>136.9</v>
    <v>136.30000000000001</v>
    <v>136.30000000000001</v>
    <v>134.69999999999999</v>
    <v>132</v>
    <v>134</v>
    <v>134.05000000000001</v>
    <v>135.65</v>
    <v>132.69999999999999</v>
    <v>133.4</v>
    <v>133.5</v>
    <v>134.65</v>
    <v>136.69999999999999</v>
    <v>136.19999999999999</v>
    <v>137.05000000000001</v>
    <v>136.69999999999999</v>
    <v>136.25</v>
    <v>136</v>
    <v>136.65</v>
    <v>136.94999999999999</v>
    <v>137.44999999999999</v>
    <v>137.05000000000001</v>
    <v>136.19999999999999</v>
    <v>136.80000000000001</v>
    <v>136.4</v>
    <v>137.25</v>
    <v>137.1</v>
    <v>138.19999999999999</v>
    <v>140.15</v>
    <v>140.65</v>
    <v>139.1</v>
    <v>139.9</v>
    <v>140.55000000000001</v>
    <v>140.94999999999999</v>
    <v>141.30000000000001</v>
    <v>141.75</v>
    <v>143.5</v>
    <v>142.69999999999999</v>
    <v>142</v>
    <v>141.1</v>
    <v>140.5</v>
    <v>139.55000000000001</v>
    <v>137.6</v>
    <v>138.80000000000001</v>
    <v>138.1</v>
    <v>140.1</v>
    <v>141.94999999999999</v>
    <v>140.69999999999999</v>
    <v>141.35</v>
    <v>143.1</v>
    <v>142.44999999999999</v>
    <v>141.80000000000001</v>
    <v>142.19999999999999</v>
    <v>140.35</v>
    <v>140.1</v>
    <v>141.35</v>
    <v>141.55000000000001</v>
    <v>141.80000000000001</v>
    <v>140.69999999999999</v>
    <v>141.94999999999999</v>
    <v>142.75</v>
    <v>143</v>
    <v>143.19999999999999</v>
    <v>144.30000000000001</v>
    <v>145.44999999999999</v>
    <v>145.94999999999999</v>
    <v>146</v>
    <v>147.69999999999999</v>
    <v>150.1</v>
    <v>148.30000000000001</v>
    <v>148.30000000000001</v>
    <v>146</v>
    <v>147.6</v>
    <v>149.35</v>
    <v>149.55000000000001</v>
    <v>150.80000000000001</v>
    <v>151.1</v>
    <v>152.19999999999999</v>
    <v>149</v>
    <v>148.5</v>
    <v>143.9</v>
    <v>142.1</v>
    <v>142.55000000000001</v>
    <v>141.15</v>
    <v>142.6</v>
    <v>143.30000000000001</v>
    <v>143.5</v>
    <v>143.9</v>
    <v>144.69999999999999</v>
    <v>143.94999999999999</v>
    <v>142.69999999999999</v>
    <v>143.9</v>
    <v>144.4</v>
    <v>143.5</v>
    <v>143.44999999999999</v>
    <v>142.6</v>
    <v>141.85</v>
    <v>141.1</v>
    <v>139.05000000000001</v>
    <v>139.05000000000001</v>
    <v>140</v>
    <v>140.5</v>
    <v>138.5</v>
    <v>136.9</v>
    <v>132.44999999999999</v>
    <v>132.19999999999999</v>
    <v>135.19999999999999</v>
    <v>135.85</v>
    <v>135</v>
    <v>133.15</v>
    <v>133.19999999999999</v>
    <v>135.44999999999999</v>
    <v>136.6</v>
    <v>136.80000000000001</v>
    <v>136.80000000000001</v>
    <v>137.6</v>
    <v>137.5</v>
    <v>138.4</v>
    <v>137</v>
    <v>137</v>
    <v>138.05000000000001</v>
    <v>138.55000000000001</v>
    <v>136.6</v>
    <v>135.25</v>
    <v>135.1</v>
    <v>134.1</v>
    <v>134.15</v>
    <v>132.15</v>
    <v>133.4</v>
    <v>135.75</v>
    <v>132.85</v>
    <v>132</v>
    <v>132.25</v>
    <v>132.19999999999999</v>
    <v>133.25</v>
    <v>131.4</v>
    <v>130</v>
    <v>129.75</v>
    <v>127</v>
    <v>127.35</v>
    <v>128.9</v>
    <v>128.55000000000001</v>
    <v>128.30000000000001</v>
    <v>129.5</v>
    <v>126.45</v>
    <v>125.5</v>
    <v>122.15</v>
    <v>123.85</v>
    <v>123</v>
    <v>122.1</v>
    <v>123.45</v>
    <v>123.15</v>
    <v>125.35</v>
    <v>123.45</v>
    <v>123.75</v>
    <v>125.3</v>
    <v>125</v>
    <v>123.7</v>
    <v>125</v>
    <v>124.15</v>
    <v>127.25</v>
    <v>128.44999999999999</v>
    <v>129.30000000000001</v>
    <v>128.44999999999999</v>
    <v>128.25</v>
    <v>127.95</v>
    <v>128.5</v>
    <v>128.19999999999999</v>
    <v>126.8</v>
    <v>124.1</v>
    <v>122.6</v>
    <v>123</v>
    <v>124.1</v>
    <v>121</v>
    <v>120.9</v>
    <v>120.95</v>
    <v>121.7</v>
    <v>119.8</v>
    <v>118.65</v>
    <v>119.8</v>
    <v>120.8</v>
    <v>118.7</v>
    <v>117.7</v>
    <v>115.65</v>
    <v>111.25</v>
    <v>112.55</v>
    <v>111</v>
    <v>109.45</v>
    <v>113.3</v>
    <v>113.65</v>
    <v>110.95</v>
    <v>113</v>
    <v>112.7</v>
    <v>114.6</v>
    <v>114.65</v>
    <v>113.95</v>
    <v>115.85</v>
    <v>115.4</v>
    <v>116.6</v>
    <v>116.3</v>
    <v>116.6</v>
    <v>115.5</v>
    <v>117.85</v>
    <v>118.15</v>
    <v>118.1</v>
    <v>116.55</v>
    <v>115.65</v>
    <v>116.35</v>
    <v>118</v>
    <v>119</v>
    <v>118.4</v>
    <v>118</v>
    <v>119.8</v>
    <v>120.55</v>
    <v>121.45</v>
    <v>122</v>
    <v>122.1</v>
    <v>121.4</v>
    <v>121.25</v>
    <v>120</v>
    <v>118.55</v>
    <v>118.8</v>
    <v>118.5</v>
    <v>119.85</v>
    <v>116.25</v>
    <v>116.55</v>
    <v>115.95</v>
    <v>115.5</v>
    <v>115.1</v>
    <v>114.1</v>
    <v>114.8</v>
    <v>113.1</v>
    <v>113.05</v>
    <v>115.3</v>
    <v>116.1</v>
    <v>113.05</v>
    <v>113.5</v>
    <v>112.65</v>
    <v>112.95</v>
    <v>112.55</v>
    <v>112.8</v>
    <v>110.4</v>
    <v>110.25</v>
    <v>108.05</v>
    <v>107.8</v>
    <v>107.6</v>
    <v>106.45</v>
    <v>103.3</v>
    <v>102.5</v>
    <v>104.55</v>
    <v>106.5</v>
    <v>107.8</v>
    <v>107.4</v>
    <v>102</v>
    <v>100.4</v>
    <v>100.55</v>
    <v>101.75</v>
    <v>99.95</v>
    <v>101.5</v>
    <v>100.8</v>
    <v>98.2</v>
    <v>99.3</v>
    <v>100.75</v>
    <v>98.6</v>
    <v>96.85</v>
    <v>98.5</v>
    <v>98.6</v>
    <v>98.85</v>
    <v>98.85</v>
    <v>99.6</v>
    <v>98.5</v>
    <v>98.1</v>
    <v>99.8</v>
    <v>101.45</v>
    <v>102.55</v>
    <v>103.45</v>
    <v>108.55</v>
    <v>109.8</v>
    <v>111.2</v>
    <v>115</v>
    <v>113.95</v>
    <v>114.9</v>
    <v>114.35</v>
    <v>113.4</v>
    <v>115.65</v>
    <v>116</v>
    <v>116.65</v>
    <v>114.6</v>
    <v>113.85</v>
    <v>115.1</v>
    <v>119.2</v>
    <v>117.3</v>
    <v>117.3</v>
    <v>116.8</v>
    <v>114.5</v>
    <v>114.05</v>
    <v>114</v>
    <v>114.2</v>
    <v>114.5</v>
    <v>114.1</v>
    <v>114.3</v>
    <v>112.5</v>
    <v>112.35</v>
    <v>112.15</v>
    <v>110.8</v>
    <v>111.75</v>
    <v>110.7</v>
    <v>110.8</v>
    <v>111.4</v>
    <v>110.5</v>
    <v>109.2</v>
    <v>110.6</v>
    <v>109.6</v>
    <v>110.3</v>
    <v>111.25</v>
    <v>111.2</v>
    <v>114</v>
    <v>115.95</v>
    <v>116.65</v>
    <v>116.5</v>
    <v>118.5</v>
    <v>118.1</v>
    <v>118.35</v>
    <v>120.8</v>
    <v>120.6</v>
    <v>119.1</v>
    <v>120.3</v>
    <v>120.95</v>
    <v>120.1</v>
    <v>119.1</v>
    <v>120.1</v>
    <v>120.5</v>
    <v>120.9</v>
    <v>120.7</v>
    <v>121.25</v>
    <v>119.95</v>
    <v>119.3</v>
    <v>119.3</v>
    <v>118.55</v>
    <v>119</v>
    <v>117.5</v>
    <v>117.95</v>
    <v>119.9</v>
    <v>117.3</v>
    <v>119.35</v>
    <v>119.8</v>
    <v>120.15</v>
    <v>120.55</v>
    <v>120.5</v>
    <v>120.75</v>
    <v>118.85</v>
    <v>117.95</v>
    <v>117.55</v>
    <v>118.4</v>
    <v>117.2</v>
    <v>117.85</v>
    <v>118.95</v>
    <v>118.5</v>
    <v>119.45</v>
    <v>120.65</v>
    <v>122</v>
    <v>121.75</v>
    <v>120.95</v>
    <v>120.65</v>
    <v>121.4</v>
    <v>121.7</v>
    <v>120.85</v>
    <v>121.25</v>
    <v>121.25</v>
    <v>121</v>
    <v>120.85</v>
    <v>120.05</v>
    <v>120</v>
    <v>120.35</v>
    <v>120.35</v>
    <v>120</v>
    <v>118.85</v>
    <v>119.45</v>
    <v>117.8</v>
    <v>118.3</v>
    <v>116.55</v>
    <v>116.05</v>
    <v>116.85</v>
    <v>117.45</v>
    <v>117.35</v>
    <v>117</v>
    <v>117.7</v>
    <v>118.5</v>
    <v>118.6</v>
    <v>118.8</v>
    <v>118.25</v>
    <v>117.15</v>
    <v>116.95</v>
    <v>117.9</v>
    <v>118.65</v>
    <v>121.8</v>
    <v>122.6</v>
    <v>122.5</v>
    <v>122.3</v>
    <v>121.65</v>
    <v>123</v>
    <v>125</v>
    <v>127.45</v>
    <v>126.75</v>
    <v>126.7</v>
    <v>125.35</v>
    <v>125.8</v>
    <v>126.75</v>
    <v>126.35</v>
    <v>127</v>
    <v>127.9</v>
    <v>127.5</v>
    <v>128.5</v>
    <v>130.19999999999999</v>
    <v>131.4</v>
    <v>131.55000000000001</v>
    <v>131.80000000000001</v>
    <v>130.94999999999999</v>
    <v>131.1</v>
    <v>130.55000000000001</v>
    <v>130.35</v>
    <v>129.15</v>
    <v>129.35</v>
    <v>129.75</v>
    <v>128.80000000000001</v>
    <v>129.6</v>
    <v>130.75</v>
    <v>131</v>
    <v>129.69999999999999</v>
    <v>127.55</v>
    <v>128.1</v>
    <v>128</v>
    <v>129.30000000000001</v>
    <v>131.30000000000001</v>
    <v>131.44999999999999</v>
    <v>132</v>
    <v>131</v>
    <v>130.15</v>
    <v>129.05000000000001</v>
    <v>127.4</v>
    <v>127</v>
    <v>127.7</v>
    <v>129.1</v>
    <v>129.15</v>
    <v>129.4</v>
    <v>130.30000000000001</v>
    <v>129</v>
    <v>129.4</v>
    <v>127.25</v>
    <v>127.65</v>
    <v>128.1</v>
    <v>126.8</v>
    <v>126.9</v>
    <v>127</v>
    <v>125.65</v>
    <v>125.25</v>
    <v>124.15</v>
    <v>123.6</v>
    <v>124.2</v>
    <v>124.2</v>
    <v>124</v>
    <v>124</v>
    <v>126.4</v>
    <v>125.5</v>
    <v>124.85</v>
    <v>126</v>
    <v>126.75</v>
    <v>126.55</v>
    <v>125.5</v>
    <v>125.9</v>
    <v>126.55</v>
    <v>126.6</v>
    <v>125.3</v>
    <v>124.1</v>
    <v>124.45</v>
    <v>124.1</v>
    <v>125.2</v>
    <v>125.9</v>
    <v>127</v>
    <v>126.6</v>
    <v>125.85</v>
    <v>125.05</v>
    <v>123.8</v>
    <v>122.45</v>
    <v>122.75</v>
    <v>122.65</v>
    <v>121.85</v>
    <v>122.75</v>
    <v>123.6</v>
    <v>123.95</v>
    <v>122.1</v>
    <v>122.4</v>
    <v>123.8</v>
    <v>125.9</v>
    <v>126.5</v>
    <v>127</v>
    <v>126.3</v>
    <v>126.7</v>
    <v>126.25</v>
    <v>124.4</v>
    <v>124.75</v>
    <v>124.85</v>
    <v>123.8</v>
    <v>124.2</v>
    <v>121.85</v>
    <v>122.15</v>
    <v>122.4</v>
    <v>122.4</v>
    <v>122</v>
    <v>123.15</v>
    <v>125</v>
    <v>126.55</v>
    <v>126.5</v>
    <v>126.65</v>
    <v>126.9</v>
    <v>126.7</v>
    <v>129.25</v>
    <v>129.19999999999999</v>
    <v>130.9</v>
    <v>130.80000000000001</v>
    <v>130.6</v>
    <v>131.05000000000001</v>
    <v>131.44999999999999</v>
    <v>131.25</v>
    <v>131.35</v>
    <v>131.30000000000001</v>
    <v>131.19999999999999</v>
    <v>130.4</v>
    <v>131.30000000000001</v>
    <v>131.30000000000001</v>
    <v>131</v>
    <v>131.80000000000001</v>
    <v>130.6</v>
    <v>130.4</v>
    <v>130.6</v>
    <v>131.15</v>
    <v>131.05000000000001</v>
    <v>131.9</v>
    <v>131.6</v>
    <v>132.65</v>
    <v>133.65</v>
    <v>133.65</v>
    <v>133.80000000000001</v>
    <v>133.55000000000001</v>
    <v>132.19999999999999</v>
    <v>132.6</v>
    <v>133</v>
    <v>133.5</v>
    <v>134.4</v>
    <v>135.75</v>
    <v>135.69999999999999</v>
    <v>135.6</v>
    <v>133.69999999999999</v>
    <v>132.55000000000001</v>
    <v>132.55000000000001</v>
    <v>133</v>
    <v>133.85</v>
    <v>132.4</v>
    <v>132.44999999999999</v>
    <v>132.19999999999999</v>
    <v>133.30000000000001</v>
    <v>132.05000000000001</v>
    <v>130</v>
    <v>127.9</v>
    <v>131.69999999999999</v>
    <v>133.80000000000001</v>
    <v>133.9</v>
    <v>134.15</v>
    <v>135.05000000000001</v>
    <v>135.65</v>
    <v>135.65</v>
    <v>136.35</v>
    <v>135.25</v>
    <v>134.35</v>
    <v>135</v>
    <v>135.1</v>
    <v>142.19999999999999</v>
    <v>142.35</v>
    <v>141</v>
    <v>140.55000000000001</v>
    <v>141.4</v>
    <v>142.94999999999999</v>
    <v>143.44999999999999</v>
    <v>143.69999999999999</v>
    <v>143.94999999999999</v>
    <v>143</v>
    <v>143.55000000000001</v>
    <v>145</v>
    <v>147.75</v>
    <v>147</v>
    <v>151</v>
    <v>155.6</v>
    <v>153.85</v>
    <v>152.19999999999999</v>
    <v>155.55000000000001</v>
    <v>154.9</v>
    <v>154.30000000000001</v>
    <v>153</v>
    <v>153.4</v>
    <v>154.19999999999999</v>
    <v>155.55000000000001</v>
    <v>157.5</v>
    <v>157.19999999999999</v>
    <v>158.30000000000001</v>
    <v>157.4</v>
    <v>157.30000000000001</v>
    <v>156.9</v>
    <v>158.19999999999999</v>
    <v>158.44999999999999</v>
    <v>158.65</v>
    <v>158.65</v>
    <v>160</v>
    <v>162.75</v>
    <v>162.05000000000001</v>
    <v>162.6</v>
    <v>160.25</v>
    <v>158.30000000000001</v>
    <v>155.94999999999999</v>
    <v>156.35</v>
    <v>154.1</v>
    <v>150.4</v>
    <v>152.15</v>
    <v>154</v>
    <v>154.1</v>
    <v>156</v>
    <v>157.30000000000001</v>
    <v>158.6</v>
    <v>157.35</v>
    <v>158.55000000000001</v>
    <v>159</v>
    <v>160.25</v>
    <v>160</v>
    <v>160.75</v>
    <v>161.25</v>
    <v>163.35</v>
    <v>163.19999999999999</v>
    <v>165.6</v>
    <v>168.95</v>
    <v>167.55</v>
    <v>167.25</v>
    <v>166.4</v>
    <v>167.2</v>
    <v>170.3</v>
    <v>169.3</v>
    <v>171.75</v>
    <v>172.95</v>
    <v>172.45</v>
    <v>168</v>
    <v>168.25</v>
    <v>168.65</v>
    <v>168.75</v>
    <v>167.4</v>
    <v>172.75</v>
    <v>173.3</v>
    <v>173.15</v>
    <v>173.3</v>
    <v>178.9</v>
    <v>178.95</v>
    <v>179.2</v>
    <v>182.5</v>
    <v>184.75</v>
    <v>187.95</v>
    <v>187.1</v>
    <v>186.5</v>
    <v>181.95</v>
    <v>184.95</v>
    <v>183.6</v>
    <v>185.3</v>
    <v>186.55</v>
    <v>185.95</v>
    <v>187.6</v>
    <v>190.6</v>
    <v>192.6</v>
    <v>191.9</v>
    <v>197.45</v>
    <v>196.95</v>
    <v>200.65</v>
    <v>198.2</v>
    <v>197.65</v>
    <v>196.55</v>
    <v>196.4</v>
    <v>188.6</v>
    <v>188.75</v>
    <v>185.4</v>
    <v>183.7</v>
    <v>178.05</v>
    <v>181.8</v>
    <v>179.25</v>
    <v>178.85</v>
    <v>185</v>
    <v>178.15</v>
    <v>166.65</v>
    <v>167.3</v>
    <v>169.85</v>
    <v>171.05</v>
    <v>175</v>
    <v>177.25</v>
    <v>179.3</v>
    <v>180.35</v>
    <v>180.6</v>
    <v>183</v>
    <v>183.5</v>
    <v>184.6</v>
    <v>183</v>
    <v>182.1</v>
    <v>179</v>
    <v>182.4</v>
    <v>180.4</v>
    <v>180.5</v>
    <v>179.5</v>
    <v>180.95</v>
    <v>181.9</v>
    <v>181</v>
    <v>171</v>
    <v>172.85</v>
    <v>173</v>
    <v>170.4</v>
    <v>173.4</v>
    <v>172.35</v>
    <v>176.1</v>
    <v>179</v>
    <v>178.6</v>
    <v>178.5</v>
    <v>178</v>
    <v>183.1</v>
    <v>182.55</v>
    <v>183.2</v>
    <v>187.7</v>
    <v>189.6</v>
    <v>190.2</v>
    <v>186.55</v>
    <v>183.9</v>
    <v>184</v>
    <v>185.8</v>
    <v>186.95</v>
    <v>189</v>
    <v>189.05</v>
    <v>192.1</v>
    <v>193</v>
    <v>192.45</v>
    <v>194</v>
    <v>199.3</v>
    <v>199.05</v>
    <v>197.2</v>
    <v>196.7</v>
    <v>196</v>
    <v>195</v>
    <v>197.9</v>
    <v>193.25</v>
    <v>192.95</v>
    <v>186.15</v>
  </a>
  <a r="1" c="5241">
    <v>37.4</v>
    <v>38.1</v>
    <v>38.82</v>
    <v>40.6</v>
    <v>39.26</v>
    <v>41</v>
    <v>42</v>
    <v>41.3</v>
    <v>41.2</v>
    <v>39.97</v>
    <v>41</v>
    <v>40.86</v>
    <v>40.98</v>
    <v>40.65</v>
    <v>39.979999999999997</v>
    <v>40.25</v>
    <v>39.979999999999997</v>
    <v>40.5</v>
    <v>41.23</v>
    <v>41.34</v>
    <v>41.94</v>
    <v>41.54</v>
    <v>41.02</v>
    <v>41</v>
    <v>41.6</v>
    <v>41.55</v>
    <v>41.61</v>
    <v>40.299999999999997</v>
    <v>40.770000000000003</v>
    <v>40.700000000000003</v>
    <v>40.18</v>
    <v>40.65</v>
    <v>42.45</v>
    <v>42.55</v>
    <v>43.5</v>
    <v>43.1</v>
    <v>43.6</v>
    <v>43.28</v>
    <v>44</v>
    <v>44.59</v>
    <v>44.39</v>
    <v>44.25</v>
    <v>43.97</v>
    <v>43.95</v>
    <v>44.92</v>
    <v>46.4</v>
    <v>45.52</v>
    <v>45.9</v>
    <v>45.1</v>
    <v>45.25</v>
    <v>46</v>
    <v>46.59</v>
    <v>45.6</v>
    <v>45.47</v>
    <v>45.45</v>
    <v>45.49</v>
    <v>45.99</v>
    <v>45.8</v>
    <v>46</v>
    <v>45.5</v>
    <v>45</v>
    <v>45</v>
    <v>44.9</v>
    <v>44.9</v>
    <v>44.81</v>
    <v>44.9</v>
    <v>44.51</v>
    <v>45.4</v>
    <v>45.41</v>
    <v>46.34</v>
    <v>46.4</v>
    <v>46.38</v>
    <v>46.2</v>
    <v>47.19</v>
    <v>47.52</v>
    <v>47.3</v>
    <v>47.75</v>
    <v>47.87</v>
    <v>48.1</v>
    <v>48.25</v>
    <v>47.86</v>
    <v>47.38</v>
    <v>47.2</v>
    <v>47.15</v>
    <v>47.89</v>
    <v>48.6</v>
    <v>49</v>
    <v>48.27</v>
    <v>48.07</v>
    <v>48.55</v>
    <v>48.5</v>
    <v>48.77</v>
    <v>47.78</v>
    <v>47.78</v>
    <v>47.49</v>
    <v>47.23</v>
    <v>47.58</v>
    <v>47.55</v>
    <v>47.3</v>
    <v>46.79</v>
    <v>46.27</v>
    <v>46.19</v>
    <v>45.6</v>
    <v>45.6</v>
    <v>46.26</v>
    <v>46.19</v>
    <v>46</v>
    <v>46.1</v>
    <v>46.2</v>
    <v>46.27</v>
    <v>46.25</v>
    <v>46.2</v>
    <v>46.42</v>
    <v>46.3</v>
    <v>46.09</v>
    <v>46</v>
    <v>45.88</v>
    <v>46.79</v>
    <v>46.45</v>
    <v>46.29</v>
    <v>46.25</v>
    <v>45.4</v>
    <v>45.6</v>
    <v>45.8</v>
    <v>45.81</v>
    <v>46.15</v>
    <v>46.11</v>
    <v>46.1</v>
    <v>45.82</v>
    <v>45.9</v>
    <v>46.08</v>
    <v>47.3</v>
    <v>47.84</v>
    <v>48.1</v>
    <v>48.44</v>
    <v>48.18</v>
    <v>48.74</v>
    <v>48.59</v>
    <v>48.7</v>
    <v>49.11</v>
    <v>49</v>
    <v>49.19</v>
    <v>49.51</v>
    <v>49.2</v>
    <v>48.9</v>
    <v>48.62</v>
    <v>48.56</v>
    <v>47.99</v>
    <v>47.59</v>
    <v>47.68</v>
    <v>47.98</v>
    <v>48.6</v>
    <v>48.7</v>
    <v>48.5</v>
    <v>49.26</v>
    <v>49.47</v>
    <v>49.46</v>
    <v>49.5</v>
    <v>49.7</v>
    <v>50.1</v>
    <v>50.05</v>
    <v>50</v>
    <v>49.62</v>
    <v>49.62</v>
    <v>50.05</v>
    <v>50.6</v>
    <v>52</v>
    <v>52.9</v>
    <v>52.95</v>
    <v>53.15</v>
    <v>53.7</v>
    <v>52.9</v>
    <v>52</v>
    <v>52.1</v>
    <v>51.45</v>
    <v>50.8</v>
    <v>51</v>
    <v>49.38</v>
    <v>49.7</v>
    <v>50.8</v>
    <v>51.1</v>
    <v>47.43</v>
    <v>47.17</v>
    <v>47.3</v>
    <v>47.25</v>
    <v>47.3</v>
    <v>49.1</v>
    <v>49.54</v>
    <v>49.5</v>
    <v>49.3</v>
    <v>49.2</v>
    <v>50.5</v>
    <v>50.45</v>
    <v>49.98</v>
    <v>50.1</v>
    <v>49.9</v>
    <v>51.05</v>
    <v>51.1</v>
    <v>51.4</v>
    <v>51.6</v>
    <v>51.35</v>
    <v>51.3</v>
    <v>51.5</v>
    <v>51.35</v>
    <v>52.2</v>
    <v>51.15</v>
    <v>51.15</v>
    <v>50.9</v>
    <v>50.55</v>
    <v>49.7</v>
    <v>48.5</v>
    <v>47.1</v>
    <v>47</v>
    <v>47.1</v>
    <v>45.7</v>
    <v>45.9</v>
    <v>45.15</v>
    <v>45.1</v>
    <v>45.75</v>
    <v>45.35</v>
    <v>45.42</v>
    <v>43.51</v>
    <v>42.55</v>
    <v>44.61</v>
    <v>45.35</v>
    <v>45.59</v>
    <v>45.69</v>
    <v>45.6</v>
    <v>46.49</v>
    <v>46.1</v>
    <v>46.3</v>
    <v>46.31</v>
    <v>45.35</v>
    <v>44.9</v>
    <v>45.15</v>
    <v>43.64</v>
    <v>45.25</v>
    <v>46</v>
    <v>45.6</v>
    <v>45.15</v>
    <v>44.5</v>
    <v>43.82</v>
    <v>43</v>
    <v>43.5</v>
    <v>43.8</v>
    <v>43.29</v>
    <v>43.7</v>
    <v>44.3</v>
    <v>44.5</v>
    <v>44.7</v>
    <v>44.5</v>
    <v>43.83</v>
    <v>44.85</v>
    <v>45.05</v>
    <v>44.2</v>
    <v>43.68</v>
    <v>43.8</v>
    <v>43.99</v>
    <v>44.2</v>
    <v>44.4</v>
    <v>44.52</v>
    <v>43.98</v>
    <v>43.85</v>
    <v>43.3</v>
    <v>42.73</v>
    <v>42.56</v>
    <v>42.36</v>
    <v>42.18</v>
    <v>41.8</v>
    <v>42.15</v>
    <v>41.24</v>
    <v>42</v>
    <v>42.2</v>
    <v>41.72</v>
    <v>42.1</v>
    <v>41.8</v>
    <v>41.85</v>
    <v>41.6</v>
    <v>42.8</v>
    <v>42.79</v>
    <v>42.24</v>
    <v>42.24</v>
    <v>42.32</v>
    <v>41.89</v>
    <v>42.08</v>
    <v>41.89</v>
    <v>41.9</v>
    <v>42.88</v>
    <v>44.22</v>
    <v>44.49</v>
    <v>44.59</v>
    <v>46</v>
    <v>45.95</v>
    <v>45.7</v>
    <v>45.95</v>
    <v>45.85</v>
    <v>45.84</v>
    <v>45.74</v>
    <v>44.95</v>
    <v>45.5</v>
    <v>45.75</v>
    <v>45.47</v>
    <v>45.75</v>
    <v>46.31</v>
    <v>46.58</v>
    <v>46.19</v>
    <v>45.8</v>
    <v>45.8</v>
    <v>45.84</v>
    <v>46.82</v>
    <v>46.43</v>
    <v>46.2</v>
    <v>46.2</v>
    <v>45.5</v>
    <v>45.56</v>
    <v>45.89</v>
    <v>46.3</v>
    <v>47.35</v>
    <v>47.55</v>
    <v>47.76</v>
    <v>47.73</v>
    <v>47.55</v>
    <v>47.2</v>
    <v>46.99</v>
    <v>46.34</v>
    <v>45.75</v>
    <v>45.5</v>
    <v>45.23</v>
    <v>45.38</v>
    <v>45.18</v>
    <v>45.35</v>
    <v>45.32</v>
    <v>44.58</v>
    <v>44.25</v>
    <v>44.85</v>
    <v>44.79</v>
    <v>44.84</v>
    <v>45.21</v>
    <v>46.05</v>
    <v>46.45</v>
    <v>47.2</v>
    <v>46.93</v>
    <v>46.86</v>
    <v>47.05</v>
    <v>46.85</v>
    <v>46.93</v>
    <v>47.05</v>
    <v>46.95</v>
    <v>47.69</v>
    <v>47.96</v>
    <v>47.8</v>
    <v>46.96</v>
    <v>45.98</v>
    <v>46.35</v>
    <v>46.35</v>
    <v>46.5</v>
    <v>45.6</v>
    <v>45.7</v>
    <v>45.95</v>
    <v>46.07</v>
    <v>46.4</v>
    <v>46.6</v>
    <v>46.67</v>
    <v>46.56</v>
    <v>46.7</v>
    <v>46.55</v>
    <v>47.19</v>
    <v>46.32</v>
    <v>47.2</v>
    <v>47.3</v>
    <v>47.3</v>
    <v>46.9</v>
    <v>46.99</v>
    <v>47.4</v>
    <v>47.2</v>
    <v>47.37</v>
    <v>47.25</v>
    <v>47.2</v>
    <v>48</v>
    <v>48.1</v>
    <v>48.56</v>
    <v>48.58</v>
    <v>48.08</v>
    <v>47.06</v>
    <v>46.99</v>
    <v>46.96</v>
    <v>46.7</v>
    <v>46.96</v>
    <v>46.77</v>
    <v>46.3</v>
    <v>46.15</v>
    <v>46.76</v>
    <v>46.76</v>
    <v>46.77</v>
    <v>46.41</v>
    <v>46.28</v>
    <v>45.98</v>
    <v>45.49</v>
    <v>45.93</v>
    <v>45.96</v>
    <v>46.35</v>
    <v>47.15</v>
    <v>47.2</v>
    <v>47.89</v>
    <v>47.75</v>
    <v>49</v>
    <v>48.63</v>
    <v>48.55</v>
    <v>48.35</v>
    <v>48.04</v>
    <v>48.2</v>
    <v>48.1</v>
    <v>47.9</v>
    <v>48</v>
    <v>48.79</v>
    <v>48.88</v>
    <v>48.95</v>
    <v>48.58</v>
    <v>48.45</v>
    <v>48.57</v>
    <v>48.67</v>
    <v>48.25</v>
    <v>48.12</v>
    <v>48.28</v>
    <v>47.99</v>
    <v>47.74</v>
    <v>47.35</v>
    <v>47.03</v>
    <v>46.98</v>
    <v>46.97</v>
    <v>46.85</v>
    <v>46.58</v>
    <v>46.72</v>
    <v>46.85</v>
    <v>47</v>
    <v>46.68</v>
    <v>46.36</v>
    <v>46.75</v>
    <v>46.75</v>
    <v>46.92</v>
    <v>46.74</v>
    <v>46.78</v>
    <v>46.68</v>
    <v>46.64</v>
    <v>46.74</v>
    <v>46.78</v>
    <v>46.6</v>
    <v>46.3</v>
    <v>45.42</v>
    <v>44.94</v>
    <v>45.15</v>
    <v>44.78</v>
    <v>45.26</v>
    <v>45.15</v>
    <v>45.42</v>
    <v>45.42</v>
    <v>45.67</v>
    <v>45.78</v>
    <v>46.08</v>
    <v>45.9</v>
    <v>47</v>
    <v>47.02</v>
    <v>47</v>
    <v>47.04</v>
    <v>46.8</v>
    <v>46.87</v>
    <v>47.37</v>
    <v>47.35</v>
    <v>47.05</v>
    <v>46.74</v>
    <v>45.63</v>
    <v>45.47</v>
    <v>45.25</v>
    <v>44.87</v>
    <v>45.2</v>
    <v>45.05</v>
    <v>45.5</v>
    <v>45.55</v>
    <v>45.64</v>
    <v>45.49</v>
    <v>45.58</v>
    <v>45.94</v>
    <v>45.99</v>
    <v>45.95</v>
    <v>46.19</v>
    <v>46.2</v>
    <v>46.42</v>
    <v>47</v>
    <v>47.13</v>
    <v>47.08</v>
    <v>47.45</v>
    <v>48.02</v>
    <v>47.9</v>
    <v>47.7</v>
    <v>48.37</v>
    <v>48.45</v>
    <v>48.12</v>
    <v>47.69</v>
    <v>47.9</v>
    <v>48.2</v>
    <v>47.62</v>
    <v>47.6</v>
    <v>47.58</v>
    <v>47.33</v>
    <v>47.18</v>
    <v>47</v>
    <v>47.08</v>
    <v>47.95</v>
    <v>48.4</v>
    <v>48.68</v>
    <v>48.99</v>
    <v>49.07</v>
    <v>48.95</v>
    <v>49.32</v>
    <v>49.5</v>
    <v>48.91</v>
    <v>49.11</v>
    <v>49.25</v>
    <v>48.84</v>
    <v>48.6</v>
    <v>48.98</v>
    <v>48.35</v>
    <v>49.03</v>
    <v>49.75</v>
    <v>49.85</v>
    <v>49.31</v>
    <v>49.17</v>
    <v>49.41</v>
    <v>49.1</v>
    <v>49.29</v>
    <v>48.94</v>
    <v>48.18</v>
    <v>48.28</v>
    <v>48.33</v>
    <v>47.98</v>
    <v>47.96</v>
    <v>48.03</v>
    <v>47.87</v>
    <v>47.79</v>
    <v>47.77</v>
    <v>47.58</v>
    <v>47.08</v>
    <v>47.01</v>
    <v>47.34</v>
    <v>47.39</v>
    <v>47.55</v>
    <v>47.88</v>
    <v>47.79</v>
    <v>47.67</v>
    <v>47.81</v>
    <v>48.03</v>
    <v>47.92</v>
    <v>47.79</v>
    <v>47.53</v>
    <v>47.19</v>
    <v>47.73</v>
    <v>47.75</v>
    <v>47.25</v>
    <v>46.42</v>
    <v>46.3</v>
    <v>46.35</v>
    <v>46.41</v>
    <v>46.85</v>
    <v>47.55</v>
    <v>47.69</v>
    <v>47.96</v>
    <v>48</v>
    <v>47.5</v>
    <v>47.68</v>
    <v>47.6</v>
    <v>47.26</v>
    <v>46.4</v>
    <v>46.53</v>
    <v>46.5</v>
    <v>45.7</v>
    <v>45.2</v>
    <v>44.79</v>
    <v>44.78</v>
    <v>44.8</v>
    <v>45.27</v>
    <v>44.8</v>
    <v>44.8</v>
    <v>44.7</v>
    <v>45.44</v>
    <v>45.7</v>
    <v>46.1</v>
    <v>46.4</v>
    <v>46.67</v>
    <v>46.55</v>
    <v>46.45</v>
    <v>47.2</v>
    <v>47.56</v>
    <v>47.98</v>
    <v>48.18</v>
    <v>48.04</v>
    <v>48.08</v>
    <v>47.89</v>
    <v>48.39</v>
    <v>48.5</v>
    <v>48.1</v>
    <v>48.36</v>
    <v>48.43</v>
    <v>48.42</v>
    <v>49.05</v>
    <v>48.99</v>
    <v>48.88</v>
    <v>48.8</v>
    <v>49.35</v>
    <v>50.35</v>
    <v>50.3</v>
    <v>50.3</v>
    <v>49.9</v>
    <v>49.28</v>
    <v>49.3</v>
    <v>49.22</v>
    <v>49.13</v>
    <v>48.95</v>
    <v>50</v>
    <v>50.4</v>
    <v>50.35</v>
    <v>50.7</v>
    <v>50.75</v>
    <v>51</v>
    <v>51.35</v>
    <v>51.5</v>
    <v>51.05</v>
    <v>51.6</v>
    <v>51.5</v>
    <v>50.8</v>
    <v>51.5</v>
    <v>52.1</v>
    <v>52.6</v>
    <v>52.8</v>
    <v>53.2</v>
    <v>52.95</v>
    <v>52.7</v>
    <v>53.25</v>
    <v>52.85</v>
    <v>52.85</v>
    <v>53.15</v>
    <v>52</v>
    <v>51.45</v>
    <v>51.55</v>
    <v>50.9</v>
    <v>51.05</v>
    <v>51.5</v>
    <v>52.3</v>
    <v>53</v>
    <v>53.15</v>
    <v>52.9</v>
    <v>52.75</v>
    <v>52.4</v>
    <v>52.3</v>
    <v>52.25</v>
    <v>52.6</v>
    <v>53.05</v>
    <v>53.2</v>
    <v>53</v>
    <v>53.3</v>
    <v>52.8</v>
    <v>52.15</v>
    <v>52.1</v>
    <v>52.45</v>
    <v>52.9</v>
    <v>53.3</v>
    <v>53.05</v>
    <v>54.5</v>
    <v>52.2</v>
    <v>52</v>
    <v>51.75</v>
    <v>51.95</v>
    <v>52.15</v>
    <v>51.9</v>
    <v>52.15</v>
    <v>52.65</v>
    <v>52</v>
    <v>52.3</v>
    <v>52</v>
    <v>51.25</v>
    <v>50.95</v>
    <v>50.9</v>
    <v>51.1</v>
    <v>51.55</v>
    <v>51.75</v>
    <v>52.3</v>
    <v>53</v>
    <v>53.15</v>
    <v>53.25</v>
    <v>53.8</v>
    <v>54.2</v>
    <v>54.35</v>
    <v>54</v>
    <v>53.95</v>
    <v>54.4</v>
    <v>55.2</v>
    <v>55.35</v>
    <v>55.3</v>
    <v>56</v>
    <v>56.15</v>
    <v>56.6</v>
    <v>56.45</v>
    <v>56.6</v>
    <v>56.85</v>
    <v>57.05</v>
    <v>56.85</v>
    <v>57</v>
    <v>57.5</v>
    <v>58.3</v>
    <v>59.1</v>
    <v>59.2</v>
    <v>59.3</v>
    <v>58.55</v>
    <v>58</v>
    <v>57.5</v>
    <v>56.9</v>
    <v>56.15</v>
    <v>55.8</v>
    <v>54.8</v>
    <v>55.1</v>
    <v>55.2</v>
    <v>53.5</v>
    <v>53.65</v>
    <v>53.7</v>
    <v>54.05</v>
    <v>53.8</v>
    <v>53.7</v>
    <v>53.6</v>
    <v>54.3</v>
    <v>54.3</v>
    <v>52.9</v>
    <v>52.6</v>
    <v>51.5</v>
    <v>50.8</v>
    <v>50.7</v>
    <v>50.2</v>
    <v>51.1</v>
    <v>51.45</v>
    <v>52.35</v>
    <v>52.1</v>
    <v>51.8</v>
    <v>50.8</v>
    <v>51.75</v>
    <v>51.4</v>
    <v>52.1</v>
    <v>52.5</v>
    <v>51.55</v>
    <v>52.2</v>
    <v>53.2</v>
    <v>53.3</v>
    <v>53.55</v>
    <v>53.15</v>
    <v>52.6</v>
    <v>52.7</v>
    <v>53.1</v>
    <v>53.05</v>
    <v>53.3</v>
    <v>52.35</v>
    <v>51.3</v>
    <v>50.6</v>
    <v>49.97</v>
    <v>50.3</v>
    <v>51.35</v>
    <v>51.2</v>
    <v>50.65</v>
    <v>51.2</v>
    <v>51.05</v>
    <v>51.6</v>
    <v>51.75</v>
    <v>52.05</v>
    <v>51.85</v>
    <v>51.95</v>
    <v>52.15</v>
    <v>52</v>
    <v>51.75</v>
    <v>52.25</v>
    <v>53</v>
    <v>53.35</v>
    <v>53.35</v>
    <v>53.65</v>
    <v>53.55</v>
    <v>54.3</v>
    <v>54.9</v>
    <v>54.8</v>
    <v>54.55</v>
    <v>53.6</v>
    <v>53.55</v>
    <v>53.5</v>
    <v>53.65</v>
    <v>53.2</v>
    <v>53.5</v>
    <v>53.9</v>
    <v>54.45</v>
    <v>54.4</v>
    <v>55.35</v>
    <v>55.35</v>
    <v>55.2</v>
    <v>54.8</v>
    <v>55</v>
    <v>55.75</v>
    <v>54.7</v>
    <v>54.9</v>
    <v>55.1</v>
    <v>55.25</v>
    <v>56.95</v>
    <v>57.15</v>
    <v>56.8</v>
    <v>57.15</v>
    <v>56.55</v>
    <v>56.75</v>
    <v>57.05</v>
    <v>57.1</v>
    <v>57.1</v>
    <v>56.6</v>
    <v>56.9</v>
    <v>56.95</v>
    <v>57</v>
    <v>57.3</v>
    <v>57.35</v>
    <v>57.3</v>
    <v>57.85</v>
    <v>58.2</v>
    <v>58.2</v>
    <v>57.3</v>
    <v>57.05</v>
    <v>57</v>
    <v>57.05</v>
    <v>57.65</v>
    <v>57.5</v>
    <v>53.9</v>
    <v>54</v>
    <v>53.4</v>
    <v>53.4</v>
    <v>53.4</v>
    <v>53.6</v>
    <v>54.45</v>
    <v>54.1</v>
    <v>54.5</v>
    <v>54.35</v>
    <v>54.4</v>
    <v>54</v>
    <v>54</v>
    <v>54.05</v>
    <v>54.4</v>
    <v>54.5</v>
    <v>54.5</v>
    <v>54.4</v>
    <v>54.9</v>
    <v>55.2</v>
    <v>55.6</v>
    <v>55.55</v>
    <v>56.1</v>
    <v>55.8</v>
    <v>56.05</v>
    <v>56.3</v>
    <v>56.8</v>
    <v>56.95</v>
    <v>57.25</v>
    <v>57.5</v>
    <v>57.5</v>
    <v>57.45</v>
    <v>56.55</v>
    <v>56.35</v>
    <v>55.35</v>
    <v>55.65</v>
    <v>56.15</v>
    <v>56.8</v>
    <v>56.75</v>
    <v>56.7</v>
    <v>57</v>
    <v>56.7</v>
    <v>56.5</v>
    <v>57.1</v>
    <v>57.35</v>
    <v>57.25</v>
    <v>57.75</v>
    <v>58.5</v>
    <v>58.95</v>
    <v>58.85</v>
    <v>58.6</v>
    <v>57.3</v>
    <v>57.5</v>
    <v>56.95</v>
    <v>57.1</v>
    <v>57.6</v>
    <v>57.95</v>
    <v>58.05</v>
    <v>58.05</v>
    <v>58.4</v>
    <v>58.25</v>
    <v>58</v>
    <v>57.85</v>
    <v>58.65</v>
    <v>58.9</v>
    <v>58.2</v>
    <v>57.7</v>
    <v>57.2</v>
    <v>57.2</v>
    <v>57.3</v>
    <v>57.5</v>
    <v>57.55</v>
    <v>57.85</v>
    <v>58</v>
    <v>58.05</v>
    <v>58.1</v>
    <v>57.65</v>
    <v>57.25</v>
    <v>57.2</v>
    <v>58.2</v>
    <v>58.05</v>
    <v>56.75</v>
    <v>55.9</v>
    <v>55</v>
    <v>54.2</v>
    <v>54.55</v>
    <v>54.95</v>
    <v>55.15</v>
    <v>55.35</v>
    <v>55.8</v>
    <v>54.95</v>
    <v>55.9</v>
    <v>56.05</v>
    <v>56.25</v>
    <v>56.35</v>
    <v>56.35</v>
    <v>57.05</v>
    <v>57.15</v>
    <v>57.15</v>
    <v>57.45</v>
    <v>57.1</v>
    <v>56.6</v>
    <v>56.65</v>
    <v>57</v>
    <v>56.85</v>
    <v>57.95</v>
    <v>58.15</v>
    <v>58.1</v>
    <v>58.55</v>
    <v>58.4</v>
    <v>58.3</v>
    <v>58.1</v>
    <v>58.3</v>
    <v>57.65</v>
    <v>57.35</v>
    <v>57</v>
    <v>58.1</v>
    <v>58.1</v>
    <v>57.85</v>
    <v>58</v>
    <v>57.8</v>
    <v>57.55</v>
    <v>57.7</v>
    <v>58.3</v>
    <v>59.2</v>
    <v>59.65</v>
    <v>59.5</v>
    <v>59.25</v>
    <v>59.35</v>
    <v>58.7</v>
    <v>59</v>
    <v>58.6</v>
    <v>58.25</v>
    <v>58.8</v>
    <v>58.7</v>
    <v>59.6</v>
    <v>59.85</v>
    <v>60.25</v>
    <v>60.25</v>
    <v>59.5</v>
    <v>59.65</v>
    <v>60</v>
    <v>60.1</v>
    <v>59.9</v>
    <v>60.1</v>
    <v>60.35</v>
    <v>60.5</v>
    <v>61.1</v>
    <v>61.05</v>
    <v>60.75</v>
    <v>60.9</v>
    <v>61.25</v>
    <v>61.2</v>
    <v>62.45</v>
    <v>63.25</v>
    <v>65.400000000000006</v>
    <v>66.099999999999994</v>
    <v>66.05</v>
    <v>66.349999999999994</v>
    <v>66.099999999999994</v>
    <v>65.400000000000006</v>
    <v>65.650000000000006</v>
    <v>65.5</v>
    <v>65.599999999999994</v>
    <v>66.3</v>
    <v>66.900000000000006</v>
    <v>67.150000000000006</v>
    <v>67.25</v>
    <v>68.599999999999994</v>
    <v>69</v>
    <v>68.3</v>
    <v>68.400000000000006</v>
    <v>69.150000000000006</v>
    <v>68.8</v>
    <v>68.900000000000006</v>
    <v>68.7</v>
    <v>68.349999999999994</v>
    <v>69.2</v>
    <v>69</v>
    <v>69.75</v>
    <v>69.75</v>
    <v>69.849999999999994</v>
    <v>66.849999999999994</v>
    <v>64.75</v>
    <v>68</v>
    <v>65.8</v>
    <v>64.5</v>
    <v>65.5</v>
    <v>64.7</v>
    <v>65.3</v>
    <v>65.2</v>
    <v>66.099999999999994</v>
    <v>64.3</v>
    <v>64.400000000000006</v>
    <v>64.5</v>
    <v>63.5</v>
    <v>61.95</v>
    <v>61</v>
    <v>62.45</v>
    <v>62.6</v>
    <v>62.5</v>
    <v>64.099999999999994</v>
    <v>63.7</v>
    <v>64.400000000000006</v>
    <v>64.2</v>
    <v>63.1</v>
    <v>64.349999999999994</v>
    <v>65.599999999999994</v>
    <v>65.900000000000006</v>
    <v>65.95</v>
    <v>65.95</v>
    <v>65.900000000000006</v>
    <v>66.400000000000006</v>
    <v>65.599999999999994</v>
    <v>65.900000000000006</v>
    <v>66.3</v>
    <v>65.849999999999994</v>
    <v>66.25</v>
    <v>66.2</v>
    <v>66.5</v>
    <v>67</v>
    <v>66.900000000000006</v>
    <v>68.05</v>
    <v>68.95</v>
    <v>69.5</v>
    <v>69.8</v>
    <v>70.900000000000006</v>
    <v>72.3</v>
    <v>71.2</v>
    <v>71.349999999999994</v>
    <v>72.2</v>
    <v>72</v>
    <v>72.099999999999994</v>
    <v>71.900000000000006</v>
    <v>70.55</v>
    <v>71.3</v>
    <v>71</v>
    <v>71.5</v>
    <v>71.45</v>
    <v>69.5</v>
    <v>70.75</v>
    <v>69.099999999999994</v>
    <v>68.599999999999994</v>
    <v>69.400000000000006</v>
    <v>70.650000000000006</v>
    <v>70.8</v>
    <v>70.55</v>
    <v>70.7</v>
    <v>68.3</v>
    <v>67.099999999999994</v>
    <v>67.55</v>
    <v>67.900000000000006</v>
    <v>65.8</v>
    <v>65.55</v>
    <v>63.85</v>
    <v>63.6</v>
    <v>65</v>
    <v>64.75</v>
    <v>63.3</v>
    <v>63.55</v>
    <v>62.5</v>
    <v>62.45</v>
    <v>61.7</v>
    <v>61.6</v>
    <v>62</v>
    <v>61.4</v>
    <v>61.3</v>
    <v>61.8</v>
    <v>62.3</v>
    <v>62.35</v>
    <v>62.55</v>
    <v>62.8</v>
    <v>63.6</v>
    <v>63.7</v>
    <v>63</v>
    <v>62.4</v>
    <v>61.4</v>
    <v>60.95</v>
    <v>58.75</v>
    <v>58.3</v>
    <v>57.75</v>
    <v>58.5</v>
    <v>58.45</v>
    <v>58.8</v>
    <v>59.5</v>
    <v>59.6</v>
    <v>59.65</v>
    <v>61.05</v>
    <v>61.7</v>
    <v>61.7</v>
    <v>61.3</v>
    <v>59.35</v>
    <v>59.35</v>
    <v>57.6</v>
    <v>57.3</v>
    <v>58</v>
    <v>58.6</v>
    <v>58.5</v>
    <v>59.15</v>
    <v>61.55</v>
    <v>59.75</v>
    <v>59</v>
    <v>58.5</v>
    <v>58.25</v>
    <v>55.05</v>
    <v>54.85</v>
    <v>55.3</v>
    <v>56.4</v>
    <v>55.9</v>
    <v>55.3</v>
    <v>55.8</v>
    <v>55.25</v>
    <v>56.6</v>
    <v>55.8</v>
    <v>55.6</v>
    <v>57.8</v>
    <v>57.5</v>
    <v>57.9</v>
    <v>58</v>
    <v>58</v>
    <v>58.55</v>
    <v>58.8</v>
    <v>60.1</v>
    <v>60.55</v>
    <v>60.9</v>
    <v>61.1</v>
    <v>59.3</v>
    <v>60.7</v>
    <v>61.25</v>
    <v>62.3</v>
    <v>62.2</v>
    <v>61.5</v>
    <v>60.15</v>
    <v>61.9</v>
    <v>60.6</v>
    <v>59.75</v>
    <v>57.8</v>
    <v>58</v>
    <v>59.05</v>
    <v>60</v>
    <v>61.55</v>
    <v>65.849999999999994</v>
    <v>64.25</v>
    <v>63.4</v>
    <v>62.35</v>
    <v>62</v>
    <v>61.55</v>
    <v>61.2</v>
    <v>61.75</v>
    <v>61.65</v>
    <v>62.3</v>
    <v>62</v>
    <v>62.3</v>
    <v>62.75</v>
    <v>63.75</v>
    <v>63.4</v>
    <v>63.4</v>
    <v>64.2</v>
    <v>65.150000000000006</v>
    <v>64.650000000000006</v>
    <v>64.900000000000006</v>
    <v>64.5</v>
    <v>64.3</v>
    <v>63.9</v>
    <v>64.099999999999994</v>
    <v>64.55</v>
    <v>64.55</v>
    <v>64.099999999999994</v>
    <v>64.45</v>
    <v>64.05</v>
    <v>63.05</v>
    <v>63.8</v>
    <v>62.9</v>
    <v>62.7</v>
    <v>62.7</v>
    <v>63.9</v>
    <v>64.3</v>
    <v>65.05</v>
    <v>65.5</v>
    <v>65.650000000000006</v>
    <v>65.650000000000006</v>
    <v>63.95</v>
    <v>63.45</v>
    <v>63.45</v>
    <v>62.1</v>
    <v>62.3</v>
    <v>62.4</v>
    <v>62.4</v>
    <v>62.55</v>
    <v>62.65</v>
    <v>62.45</v>
    <v>61.85</v>
    <v>62.7</v>
    <v>63</v>
    <v>61.2</v>
    <v>61.05</v>
    <v>60.3</v>
    <v>59.2</v>
    <v>59.35</v>
    <v>59.6</v>
    <v>59.5</v>
    <v>59.85</v>
    <v>59</v>
    <v>58.45</v>
    <v>57.7</v>
    <v>57.6</v>
    <v>57.6</v>
    <v>57.7</v>
    <v>55.55</v>
    <v>55.7</v>
    <v>55.85</v>
    <v>55.35</v>
    <v>54.35</v>
    <v>54.15</v>
    <v>53.6</v>
    <v>53.4</v>
    <v>53.05</v>
    <v>52.2</v>
    <v>53</v>
    <v>53</v>
    <v>51.55</v>
    <v>50.3</v>
    <v>52.2</v>
    <v>52.6</v>
    <v>53.75</v>
    <v>53.2</v>
    <v>54.65</v>
    <v>54.75</v>
    <v>53.9</v>
    <v>52.2</v>
    <v>52.95</v>
    <v>53.3</v>
    <v>52.6</v>
    <v>52.55</v>
    <v>52.7</v>
    <v>53.3</v>
    <v>53.6</v>
    <v>54.95</v>
    <v>55.8</v>
    <v>55.9</v>
    <v>55.65</v>
    <v>55.75</v>
    <v>55.9</v>
    <v>54.7</v>
    <v>53.15</v>
    <v>53.5</v>
    <v>53.15</v>
    <v>53.15</v>
    <v>53.85</v>
    <v>53.35</v>
    <v>54.45</v>
    <v>54.4</v>
    <v>54.3</v>
    <v>53.25</v>
    <v>51.6</v>
    <v>51.2</v>
    <v>50.6</v>
    <v>48.65</v>
    <v>51.95</v>
    <v>51.1</v>
    <v>50.45</v>
    <v>49.4</v>
    <v>49.1</v>
    <v>48.05</v>
    <v>45.8</v>
    <v>47.22</v>
    <v>44.79</v>
    <v>47.61</v>
    <v>48.85</v>
    <v>48.76</v>
    <v>48.76</v>
    <v>48.46</v>
    <v>47.8</v>
    <v>44.8</v>
    <v>45.72</v>
    <v>45.72</v>
    <v>44.78</v>
    <v>44</v>
    <v>42.95</v>
    <v>42.04</v>
    <v>41.14</v>
    <v>39.1</v>
    <v>41.55</v>
    <v>41</v>
    <v>39.15</v>
    <v>39.1</v>
    <v>38.4</v>
    <v>39.200000000000003</v>
    <v>38</v>
    <v>35.51</v>
    <v>32.6</v>
    <v>31.9</v>
    <v>32.200000000000003</v>
    <v>34.4</v>
    <v>34.44</v>
    <v>36.78</v>
    <v>36.909999999999997</v>
    <v>36.78</v>
    <v>37.29</v>
    <v>34.450000000000003</v>
    <v>34.67</v>
    <v>34.39</v>
    <v>34.020000000000003</v>
    <v>33.79</v>
    <v>32.5</v>
    <v>32.799999999999997</v>
    <v>32.25</v>
    <v>31.5</v>
    <v>31.08</v>
    <v>30.11</v>
    <v>30.78</v>
    <v>30.45</v>
    <v>31.35</v>
    <v>31.13</v>
    <v>32.799999999999997</v>
    <v>32.5</v>
    <v>32.9</v>
    <v>31.09</v>
    <v>31.09</v>
    <v>30.92</v>
    <v>30.41</v>
    <v>32.29</v>
    <v>32.700000000000003</v>
    <v>34.19</v>
    <v>34.049999999999997</v>
    <v>33.5</v>
    <v>33.979999999999997</v>
    <v>33.51</v>
    <v>34.229999999999997</v>
    <v>34</v>
    <v>33.99</v>
    <v>34.07</v>
    <v>32.65</v>
    <v>31.9</v>
    <v>31.88</v>
    <v>32.1</v>
    <v>31.8</v>
    <v>33.29</v>
    <v>33.33</v>
    <v>34.700000000000003</v>
    <v>34.450000000000003</v>
    <v>34.869999999999997</v>
    <v>33.81</v>
    <v>32.520000000000003</v>
    <v>32.299999999999997</v>
    <v>32.659999999999997</v>
    <v>32.92</v>
    <v>31.2</v>
    <v>31.39</v>
    <v>31.55</v>
    <v>30.89</v>
    <v>30.55</v>
    <v>30.88</v>
    <v>31.65</v>
    <v>31.78</v>
    <v>31.81</v>
    <v>32.549999999999997</v>
    <v>33.06</v>
    <v>32.729999999999997</v>
    <v>33.25</v>
    <v>33.200000000000003</v>
    <v>33.380000000000003</v>
    <v>33.35</v>
    <v>33</v>
    <v>32.549999999999997</v>
    <v>33.19</v>
    <v>32.54</v>
    <v>32.44</v>
    <v>32.159999999999997</v>
    <v>32.950000000000003</v>
    <v>33</v>
    <v>33.049999999999997</v>
    <v>32.700000000000003</v>
    <v>31.97</v>
    <v>32.75</v>
    <v>33.700000000000003</v>
    <v>33.799999999999997</v>
    <v>33.700000000000003</v>
    <v>33.5</v>
    <v>34.299999999999997</v>
    <v>34.26</v>
    <v>35.35</v>
    <v>35.619999999999997</v>
    <v>36.17</v>
    <v>36.31</v>
    <v>36.590000000000003</v>
    <v>36.1</v>
    <v>36.57</v>
    <v>37.5</v>
    <v>38.06</v>
    <v>38.33</v>
    <v>38.380000000000003</v>
    <v>37.549999999999997</v>
    <v>37.24</v>
    <v>37.49</v>
    <v>38.58</v>
    <v>38.86</v>
    <v>39.33</v>
    <v>38.799999999999997</v>
    <v>38.86</v>
    <v>39.33</v>
    <v>40</v>
    <v>40.24</v>
    <v>40.65</v>
    <v>40.46</v>
    <v>41.35</v>
    <v>41.64</v>
    <v>40.5</v>
    <v>40.78</v>
    <v>40.89</v>
    <v>40.65</v>
    <v>41.12</v>
    <v>40.78</v>
    <v>39.97</v>
    <v>39.56</v>
    <v>42.15</v>
    <v>45.1</v>
    <v>47.17</v>
    <v>46.57</v>
    <v>46.5</v>
    <v>45.88</v>
    <v>46.55</v>
    <v>45.6</v>
    <v>44.9</v>
    <v>44.07</v>
    <v>44.8</v>
    <v>45.13</v>
    <v>46.63</v>
    <v>46.61</v>
    <v>46.34</v>
    <v>46.29</v>
    <v>46.72</v>
    <v>46.24</v>
    <v>48.14</v>
    <v>48.18</v>
    <v>48.65</v>
    <v>47.88</v>
    <v>47.75</v>
    <v>46.89</v>
    <v>47.4</v>
    <v>45.76</v>
    <v>45.05</v>
    <v>45.3</v>
    <v>45.29</v>
    <v>44.3</v>
    <v>43.38</v>
    <v>43.49</v>
    <v>43.3</v>
    <v>43.25</v>
    <v>44.05</v>
    <v>43.1</v>
    <v>45.77</v>
    <v>44.79</v>
    <v>44.82</v>
    <v>44.9</v>
    <v>44.89</v>
    <v>45.65</v>
    <v>46</v>
    <v>46.1</v>
    <v>45.9</v>
    <v>46.37</v>
    <v>45.86</v>
    <v>46.75</v>
    <v>46.88</v>
    <v>47.1</v>
    <v>46.19</v>
    <v>47.21</v>
    <v>47.88</v>
    <v>48.07</v>
    <v>48.51</v>
    <v>48.67</v>
    <v>48.95</v>
    <v>48.8</v>
    <v>49</v>
    <v>49.2</v>
    <v>49.78</v>
    <v>49.94</v>
    <v>49.2</v>
    <v>49.58</v>
    <v>49.25</v>
    <v>49.65</v>
    <v>48.96</v>
    <v>48.35</v>
    <v>48.44</v>
    <v>48.5</v>
    <v>48.45</v>
    <v>49.42</v>
    <v>50.1</v>
    <v>49.49</v>
    <v>48.58</v>
    <v>48.36</v>
    <v>47.87</v>
    <v>48.18</v>
    <v>48.83</v>
    <v>48.68</v>
    <v>48.55</v>
    <v>48.08</v>
    <v>48.83</v>
    <v>48.84</v>
    <v>50.2</v>
    <v>50.4</v>
    <v>50.8</v>
    <v>51.15</v>
    <v>51.8</v>
    <v>52.7</v>
    <v>52.55</v>
    <v>55</v>
    <v>52.75</v>
    <v>52.55</v>
    <v>52.6</v>
    <v>53.3</v>
    <v>53.6</v>
    <v>53.4</v>
    <v>53.7</v>
    <v>53.25</v>
    <v>53.55</v>
    <v>52.7</v>
    <v>52.35</v>
    <v>52.2</v>
    <v>53</v>
    <v>53.85</v>
    <v>54.15</v>
    <v>53.1</v>
    <v>52.9</v>
    <v>53.65</v>
    <v>54</v>
    <v>54</v>
    <v>53.6</v>
    <v>53.8</v>
    <v>53.8</v>
    <v>54.45</v>
    <v>55.05</v>
    <v>54.8</v>
    <v>54.85</v>
    <v>55.15</v>
    <v>54.9</v>
    <v>54.4</v>
    <v>53.35</v>
    <v>53.95</v>
    <v>53.4</v>
    <v>53.4</v>
    <v>51.85</v>
    <v>52</v>
    <v>51.4</v>
    <v>51.4</v>
    <v>52</v>
    <v>52.1</v>
    <v>52.5</v>
    <v>52.85</v>
    <v>53.2</v>
    <v>53.85</v>
    <v>54.05</v>
    <v>53.9</v>
    <v>54.55</v>
    <v>55.2</v>
    <v>54.35</v>
    <v>54.3</v>
    <v>53.75</v>
    <v>53.45</v>
    <v>53.65</v>
    <v>54.2</v>
    <v>54.4</v>
    <v>53.1</v>
    <v>52.85</v>
    <v>53.35</v>
    <v>53.75</v>
    <v>53.8</v>
    <v>53.55</v>
    <v>54</v>
    <v>54.1</v>
    <v>53.85</v>
    <v>53.95</v>
    <v>53.85</v>
    <v>54</v>
    <v>54</v>
    <v>53.6</v>
    <v>53.8</v>
    <v>53.3</v>
    <v>54</v>
    <v>54.25</v>
    <v>54.65</v>
    <v>55.2</v>
    <v>55.25</v>
    <v>55.7</v>
    <v>55.6</v>
    <v>55.75</v>
    <v>56.45</v>
    <v>56.65</v>
    <v>56.9</v>
    <v>57.75</v>
    <v>58.15</v>
    <v>57.75</v>
    <v>58.05</v>
    <v>57.85</v>
    <v>57.15</v>
    <v>57.6</v>
    <v>57.95</v>
    <v>57.7</v>
    <v>57.7</v>
    <v>56.95</v>
    <v>56.4</v>
    <v>55.2</v>
    <v>54.45</v>
    <v>54.55</v>
    <v>53.3</v>
    <v>54.2</v>
    <v>53.25</v>
    <v>53.2</v>
    <v>52.95</v>
    <v>52.8</v>
    <v>52.85</v>
    <v>51.3</v>
    <v>51.2</v>
    <v>51.65</v>
    <v>52.25</v>
    <v>53.15</v>
    <v>52.75</v>
    <v>52.55</v>
    <v>52.3</v>
    <v>51.75</v>
    <v>52.95</v>
    <v>53.1</v>
    <v>53.1</v>
    <v>52.9</v>
    <v>53.2</v>
    <v>53.65</v>
    <v>53.8</v>
    <v>53.95</v>
    <v>54</v>
    <v>53.7</v>
    <v>53.55</v>
    <v>53.1</v>
    <v>54.15</v>
    <v>54.55</v>
    <v>54.45</v>
    <v>54</v>
    <v>53.8</v>
    <v>53.75</v>
    <v>53.7</v>
    <v>54.15</v>
    <v>54.55</v>
    <v>54.55</v>
    <v>54.45</v>
    <v>54.9</v>
    <v>54.9</v>
    <v>55.55</v>
    <v>55.5</v>
    <v>55.5</v>
    <v>55.2</v>
    <v>55.55</v>
    <v>55.2</v>
    <v>55.2</v>
    <v>55.8</v>
    <v>55.5</v>
    <v>54.65</v>
    <v>54.1</v>
    <v>54.6</v>
    <v>54.5</v>
    <v>54.75</v>
    <v>55.9</v>
    <v>55.95</v>
    <v>55.35</v>
    <v>55.3</v>
    <v>55.7</v>
    <v>54.85</v>
    <v>54.8</v>
    <v>53.45</v>
    <v>52.95</v>
    <v>52</v>
    <v>52.5</v>
    <v>52.8</v>
    <v>52.5</v>
    <v>53.4</v>
    <v>53.2</v>
    <v>52.6</v>
    <v>52.2</v>
    <v>51.55</v>
    <v>51.45</v>
    <v>50</v>
    <v>50.55</v>
    <v>50</v>
    <v>49.8</v>
    <v>49.66</v>
    <v>50.3</v>
    <v>50.15</v>
    <v>50.2</v>
    <v>49.83</v>
    <v>50.2</v>
    <v>50.2</v>
    <v>48.85</v>
    <v>48.7</v>
    <v>48.65</v>
    <v>48.89</v>
    <v>49.76</v>
    <v>50.4</v>
    <v>51.1</v>
    <v>51.25</v>
    <v>51.15</v>
    <v>52</v>
    <v>51.9</v>
    <v>51.5</v>
    <v>51.4</v>
    <v>51</v>
    <v>50.95</v>
    <v>51.45</v>
    <v>49.69</v>
    <v>49.55</v>
    <v>49.79</v>
    <v>50.5</v>
    <v>51.4</v>
    <v>51.4</v>
    <v>52.05</v>
    <v>52.4</v>
    <v>52.95</v>
    <v>52.6</v>
    <v>53.15</v>
    <v>53.25</v>
    <v>53.15</v>
    <v>52.85</v>
    <v>53.35</v>
    <v>53.35</v>
    <v>53.05</v>
    <v>53.7</v>
    <v>53.95</v>
    <v>53.9</v>
    <v>54.1</v>
    <v>54.15</v>
    <v>54.05</v>
    <v>55.2</v>
    <v>55.3</v>
    <v>55.3</v>
    <v>55.45</v>
    <v>55.25</v>
    <v>55.65</v>
    <v>55.7</v>
    <v>55.2</v>
    <v>54.45</v>
    <v>55</v>
    <v>55.05</v>
    <v>55</v>
    <v>55.05</v>
    <v>55</v>
    <v>54.95</v>
    <v>55.6</v>
    <v>55.25</v>
    <v>54.5</v>
    <v>53.95</v>
    <v>53.9</v>
    <v>54.6</v>
    <v>53.7</v>
    <v>53.7</v>
    <v>54.35</v>
    <v>54.6</v>
    <v>55</v>
    <v>55.05</v>
    <v>54.9</v>
    <v>55</v>
    <v>55.3</v>
    <v>56.8</v>
    <v>57</v>
    <v>57.25</v>
    <v>57.3</v>
    <v>57.5</v>
    <v>57.45</v>
    <v>57.8</v>
    <v>57.65</v>
    <v>57.3</v>
    <v>57.6</v>
    <v>57.55</v>
    <v>58.15</v>
    <v>57.8</v>
    <v>57.9</v>
    <v>58.1</v>
    <v>57.55</v>
    <v>58.05</v>
    <v>57.95</v>
    <v>57.95</v>
    <v>57.6</v>
    <v>57</v>
    <v>56.55</v>
    <v>57.7</v>
    <v>57.6</v>
    <v>57.3</v>
    <v>56.2</v>
    <v>56.7</v>
    <v>56.95</v>
    <v>57.1</v>
    <v>56.15</v>
    <v>56.35</v>
    <v>56.65</v>
    <v>56.5</v>
    <v>56.35</v>
    <v>57.05</v>
    <v>56.9</v>
    <v>57.1</v>
    <v>57.2</v>
    <v>57.75</v>
    <v>57.85</v>
    <v>57.7</v>
    <v>57.85</v>
    <v>57.8</v>
    <v>57.25</v>
    <v>56.3</v>
    <v>56.85</v>
    <v>56.65</v>
    <v>56.6</v>
    <v>57.15</v>
    <v>57.5</v>
    <v>57.35</v>
    <v>57.05</v>
    <v>57.15</v>
    <v>57.15</v>
    <v>57.35</v>
    <v>57.5</v>
    <v>58</v>
    <v>58.7</v>
    <v>59</v>
    <v>59.35</v>
    <v>59.2</v>
    <v>59.35</v>
    <v>59.8</v>
    <v>59.6</v>
    <v>59.5</v>
    <v>59.6</v>
    <v>59.65</v>
    <v>59.85</v>
    <v>60.45</v>
    <v>60.4</v>
    <v>60.15</v>
    <v>60.4</v>
    <v>60.55</v>
    <v>60.45</v>
    <v>60.55</v>
    <v>60.5</v>
    <v>60.5</v>
    <v>60.8</v>
    <v>61.4</v>
    <v>61.65</v>
    <v>61.6</v>
    <v>61.35</v>
    <v>60.3</v>
    <v>60.35</v>
    <v>59.9</v>
    <v>61</v>
    <v>61.25</v>
    <v>61.4</v>
    <v>61.1</v>
    <v>61.25</v>
    <v>61.55</v>
    <v>62.15</v>
    <v>62</v>
    <v>61.45</v>
    <v>61.2</v>
    <v>61.7</v>
    <v>62.1</v>
    <v>62.7</v>
    <v>63</v>
    <v>63.2</v>
    <v>62.6</v>
    <v>61.6</v>
    <v>60.4</v>
    <v>59.65</v>
    <v>59.9</v>
    <v>60.1</v>
    <v>59.8</v>
    <v>60.85</v>
    <v>60.8</v>
    <v>60.3</v>
    <v>59.7</v>
    <v>59.55</v>
    <v>59.65</v>
    <v>60.05</v>
    <v>59.9</v>
    <v>60.3</v>
    <v>60.7</v>
    <v>60.5</v>
    <v>60.4</v>
    <v>60.65</v>
    <v>60.25</v>
    <v>59.05</v>
    <v>58.9</v>
    <v>58.7</v>
    <v>58.05</v>
    <v>57.3</v>
    <v>57.8</v>
    <v>58.5</v>
    <v>58.7</v>
    <v>58.65</v>
    <v>59</v>
    <v>59.65</v>
    <v>59.3</v>
    <v>59.3</v>
    <v>59.8</v>
    <v>59.7</v>
    <v>59.85</v>
    <v>61.4</v>
    <v>61.4</v>
    <v>61.5</v>
    <v>61.2</v>
    <v>60.8</v>
    <v>60.4</v>
    <v>60.7</v>
    <v>60.45</v>
    <v>59.95</v>
    <v>59.35</v>
    <v>60.35</v>
    <v>61.8</v>
    <v>61.8</v>
    <v>62</v>
    <v>61.35</v>
    <v>62.25</v>
    <v>62.5</v>
    <v>62.4</v>
    <v>62.3</v>
    <v>61.8</v>
    <v>62.35</v>
    <v>62.05</v>
    <v>62.6</v>
    <v>62.3</v>
    <v>62.5</v>
    <v>62.4</v>
    <v>62.25</v>
    <v>61.95</v>
    <v>61.45</v>
    <v>61.6</v>
    <v>62.1</v>
    <v>61.5</v>
    <v>60.8</v>
    <v>60.45</v>
    <v>60.4</v>
    <v>60.85</v>
    <v>61</v>
    <v>60.75</v>
    <v>62</v>
    <v>62.45</v>
    <v>62.15</v>
    <v>62.25</v>
    <v>62.25</v>
    <v>62.25</v>
    <v>62.1</v>
    <v>62.2</v>
    <v>60.25</v>
    <v>60.75</v>
    <v>60.7</v>
    <v>59.9</v>
    <v>59.7</v>
    <v>59.5</v>
    <v>59.2</v>
    <v>59.5</v>
    <v>59.1</v>
    <v>58.7</v>
    <v>57.85</v>
    <v>58.15</v>
    <v>58.75</v>
    <v>59</v>
    <v>59.8</v>
    <v>60.2</v>
    <v>60.1</v>
    <v>60.7</v>
    <v>60.7</v>
    <v>60.7</v>
    <v>59.95</v>
    <v>59.1</v>
    <v>59</v>
    <v>59.05</v>
    <v>59.25</v>
    <v>59.2</v>
    <v>59.05</v>
    <v>60.5</v>
    <v>60.6</v>
    <v>61.15</v>
    <v>60.85</v>
    <v>61.3</v>
    <v>61.45</v>
    <v>61</v>
    <v>60.9</v>
    <v>60.5</v>
    <v>59.9</v>
    <v>58.85</v>
    <v>58.85</v>
    <v>55.7</v>
    <v>54.65</v>
    <v>53.5</v>
    <v>54.25</v>
    <v>54.5</v>
    <v>54.85</v>
    <v>54.6</v>
    <v>55</v>
    <v>54.5</v>
    <v>53.45</v>
    <v>51.9</v>
    <v>52.45</v>
    <v>53.35</v>
    <v>53.4</v>
    <v>53.3</v>
    <v>53.25</v>
    <v>54.1</v>
    <v>54.4</v>
    <v>54.6</v>
    <v>56.1</v>
    <v>55.3</v>
    <v>53.95</v>
    <v>53.35</v>
    <v>53.6</v>
    <v>54.15</v>
    <v>54.75</v>
    <v>53.75</v>
    <v>53.2</v>
    <v>53.05</v>
    <v>54.15</v>
    <v>53.85</v>
    <v>53.7</v>
    <v>53.95</v>
    <v>52.6</v>
    <v>50.85</v>
    <v>50.3</v>
    <v>51.15</v>
    <v>51.3</v>
    <v>51.75</v>
    <v>51.9</v>
    <v>51</v>
    <v>50.75</v>
    <v>50.95</v>
    <v>51.55</v>
    <v>52.15</v>
    <v>53</v>
    <v>53.1</v>
    <v>53.2</v>
    <v>52.9</v>
    <v>53.45</v>
    <v>52.7</v>
    <v>52.75</v>
    <v>52.65</v>
    <v>51.95</v>
    <v>53.6</v>
    <v>53.7</v>
    <v>52.15</v>
    <v>52.3</v>
    <v>53.45</v>
    <v>52.95</v>
    <v>52.85</v>
    <v>52.5</v>
    <v>52</v>
    <v>52.6</v>
    <v>52.55</v>
    <v>52.85</v>
    <v>52.6</v>
    <v>51.25</v>
    <v>51.05</v>
    <v>52.25</v>
    <v>52.1</v>
    <v>52.3</v>
    <v>51.35</v>
    <v>50.8</v>
    <v>49.9</v>
    <v>49.47</v>
    <v>48.86</v>
    <v>48.03</v>
    <v>48.46</v>
    <v>48.3</v>
    <v>48.75</v>
    <v>48.53</v>
    <v>50.6</v>
    <v>50.25</v>
    <v>49.82</v>
    <v>49.5</v>
    <v>49.33</v>
    <v>49.01</v>
    <v>48.63</v>
    <v>49.09</v>
    <v>48.78</v>
    <v>48.6</v>
    <v>48.01</v>
    <v>47.81</v>
    <v>47.4</v>
    <v>47.27</v>
    <v>49.3</v>
    <v>49.32</v>
    <v>50.25</v>
    <v>50.05</v>
    <v>50</v>
    <v>49.87</v>
    <v>49.72</v>
    <v>50.15</v>
    <v>49.6</v>
    <v>49.95</v>
    <v>50.15</v>
    <v>50.15</v>
    <v>50.25</v>
    <v>49.95</v>
    <v>50.7</v>
    <v>50.8</v>
    <v>50.85</v>
    <v>51.25</v>
    <v>51.1</v>
    <v>50.6</v>
    <v>50.75</v>
    <v>52.3</v>
    <v>52.4</v>
    <v>52.5</v>
    <v>52.95</v>
    <v>53.05</v>
    <v>53.5</v>
    <v>53.6</v>
    <v>54.45</v>
    <v>54.4</v>
    <v>54.55</v>
    <v>54.35</v>
    <v>54.25</v>
    <v>55</v>
    <v>54.85</v>
    <v>55.2</v>
    <v>55.05</v>
    <v>54.75</v>
    <v>55.1</v>
    <v>54.75</v>
    <v>54.85</v>
    <v>56</v>
    <v>56.2</v>
    <v>56.1</v>
    <v>55.35</v>
    <v>55.05</v>
    <v>54.5</v>
    <v>54.9</v>
    <v>55.05</v>
    <v>55</v>
    <v>55.3</v>
    <v>56.2</v>
    <v>55.9</v>
    <v>55.7</v>
    <v>55.65</v>
    <v>55.35</v>
    <v>55.2</v>
    <v>55.75</v>
    <v>55.6</v>
    <v>55.25</v>
    <v>55.25</v>
    <v>55.85</v>
    <v>55.2</v>
    <v>54.9</v>
    <v>54.9</v>
    <v>54.9</v>
    <v>53.8</v>
    <v>53.85</v>
    <v>53.5</v>
    <v>53.6</v>
    <v>53.45</v>
    <v>53.4</v>
    <v>54.05</v>
    <v>53.8</v>
    <v>53.9</v>
    <v>53.5</v>
    <v>53.2</v>
    <v>52.95</v>
    <v>52.4</v>
    <v>52.65</v>
    <v>52.8</v>
    <v>52.85</v>
    <v>53.05</v>
    <v>52.1</v>
    <v>53.35</v>
    <v>53.25</v>
    <v>53.3</v>
    <v>52.45</v>
    <v>52.25</v>
    <v>51.85</v>
    <v>52</v>
    <v>51.6</v>
    <v>51.3</v>
    <v>51.2</v>
    <v>51.1</v>
    <v>50.85</v>
    <v>50.25</v>
    <v>50.05</v>
    <v>50.4</v>
    <v>49.9</v>
    <v>49.69</v>
    <v>49.45</v>
    <v>49.47</v>
    <v>50.8</v>
    <v>50.35</v>
    <v>50.15</v>
    <v>49.85</v>
    <v>48.2</v>
    <v>48.45</v>
    <v>48.72</v>
    <v>49.12</v>
    <v>48.6</v>
    <v>49.07</v>
    <v>48.61</v>
    <v>48.83</v>
    <v>49</v>
    <v>49.4</v>
    <v>50.5</v>
    <v>50.1</v>
    <v>50.45</v>
    <v>50.3</v>
    <v>49.62</v>
    <v>49.29</v>
    <v>49.1</v>
    <v>49.5</v>
    <v>49.75</v>
    <v>50.3</v>
    <v>50.7</v>
    <v>51.5</v>
    <v>51.75</v>
    <v>51.65</v>
    <v>51.55</v>
    <v>51.05</v>
    <v>51</v>
    <v>50.55</v>
    <v>50.5</v>
    <v>49.7</v>
    <v>49.8</v>
    <v>50.05</v>
    <v>49.8</v>
    <v>50.3</v>
    <v>50.25</v>
    <v>49.7</v>
    <v>49.2</v>
    <v>49.21</v>
    <v>49.33</v>
    <v>49.95</v>
    <v>50.55</v>
    <v>51.1</v>
    <v>51.3</v>
    <v>50.9</v>
    <v>52</v>
    <v>51.65</v>
    <v>52.2</v>
    <v>52.9</v>
    <v>53.05</v>
    <v>53.25</v>
    <v>53.55</v>
    <v>53.4</v>
    <v>53.5</v>
    <v>53.35</v>
    <v>53.05</v>
    <v>53.8</v>
    <v>53.4</v>
    <v>53.5</v>
    <v>53.2</v>
    <v>53.55</v>
    <v>52.95</v>
    <v>52.8</v>
    <v>52.7</v>
    <v>52.85</v>
    <v>53.25</v>
    <v>53.3</v>
    <v>52.9</v>
    <v>52.5</v>
    <v>53.2</v>
    <v>53.35</v>
    <v>53.5</v>
    <v>54.15</v>
    <v>54.3</v>
    <v>55.6</v>
    <v>55.8</v>
    <v>55.6</v>
    <v>55.75</v>
    <v>55.65</v>
    <v>55.6</v>
    <v>55.7</v>
    <v>55.65</v>
    <v>55.15</v>
    <v>55.15</v>
    <v>55.35</v>
    <v>55.1</v>
    <v>55.35</v>
    <v>55.3</v>
    <v>55.1</v>
    <v>55.3</v>
    <v>55.05</v>
    <v>54.75</v>
    <v>53.7</v>
    <v>53.4</v>
    <v>53.25</v>
    <v>53.5</v>
    <v>53.9</v>
    <v>53.8</v>
    <v>53.6</v>
    <v>52.9</v>
    <v>53.1</v>
    <v>51</v>
    <v>50.95</v>
    <v>50.75</v>
    <v>50.2</v>
    <v>50.65</v>
    <v>50.7</v>
    <v>50.55</v>
    <v>50.7</v>
    <v>50.7</v>
    <v>50.95</v>
    <v>51.2</v>
    <v>50.75</v>
    <v>51.3</v>
    <v>51.3</v>
    <v>51</v>
    <v>50.25</v>
    <v>50.25</v>
    <v>50.35</v>
    <v>50.35</v>
    <v>50.7</v>
    <v>50.5</v>
    <v>50.35</v>
    <v>51.8</v>
    <v>52.3</v>
    <v>52.5</v>
    <v>52.5</v>
    <v>53.1</v>
    <v>53.7</v>
    <v>53.8</v>
    <v>53.45</v>
    <v>53.8</v>
    <v>53.75</v>
    <v>54.05</v>
    <v>54.05</v>
    <v>53.8</v>
    <v>54.3</v>
    <v>54.8</v>
    <v>54.6</v>
    <v>54.2</v>
    <v>53.75</v>
    <v>53.95</v>
    <v>53.5</v>
    <v>53.2</v>
    <v>53.05</v>
    <v>53.7</v>
    <v>53.75</v>
    <v>53.6</v>
    <v>53.95</v>
    <v>54.65</v>
    <v>55.05</v>
    <v>54.85</v>
    <v>54.55</v>
    <v>54.2</v>
    <v>54.3</v>
    <v>54.65</v>
    <v>54.8</v>
    <v>54.5</v>
    <v>54.45</v>
    <v>54.05</v>
    <v>54.2</v>
    <v>53.95</v>
    <v>54.05</v>
    <v>54.3</v>
    <v>54.3</v>
    <v>53.9</v>
    <v>53.7</v>
    <v>53.95</v>
    <v>54.5</v>
    <v>54.75</v>
    <v>54.6</v>
    <v>54.85</v>
    <v>55.4</v>
    <v>55.1</v>
    <v>55.5</v>
    <v>55.9</v>
    <v>55.75</v>
    <v>56.2</v>
    <v>56.05</v>
    <v>55.85</v>
    <v>55.8</v>
    <v>55.4</v>
    <v>55.2</v>
    <v>55.55</v>
    <v>55.45</v>
    <v>55.35</v>
    <v>55.75</v>
    <v>55.65</v>
    <v>55.9</v>
    <v>56.1</v>
    <v>56</v>
    <v>55.95</v>
    <v>55.6</v>
    <v>55.7</v>
    <v>55</v>
    <v>54.75</v>
    <v>54.55</v>
    <v>54.45</v>
    <v>54.35</v>
    <v>54.75</v>
    <v>54.6</v>
    <v>54.85</v>
    <v>54.75</v>
    <v>55.15</v>
    <v>55.2</v>
    <v>55.1</v>
    <v>55.15</v>
    <v>54.5</v>
    <v>54.05</v>
    <v>53.95</v>
    <v>54.4</v>
    <v>54.5</v>
    <v>54.35</v>
    <v>54</v>
    <v>54.1</v>
    <v>54.1</v>
    <v>55.5</v>
    <v>55.65</v>
    <v>55.4</v>
    <v>55.75</v>
    <v>55.75</v>
    <v>56.2</v>
    <v>56</v>
    <v>56.55</v>
    <v>56.65</v>
    <v>57</v>
    <v>57.15</v>
    <v>57.2</v>
    <v>58.1</v>
    <v>58.45</v>
    <v>58.15</v>
    <v>58</v>
    <v>58.25</v>
    <v>58.1</v>
    <v>58.9</v>
    <v>58.7</v>
    <v>58.5</v>
    <v>58.7</v>
    <v>58.7</v>
    <v>58</v>
    <v>57.2</v>
    <v>57.35</v>
    <v>57.45</v>
    <v>57.8</v>
    <v>57.45</v>
    <v>57.7</v>
    <v>56.75</v>
    <v>56.8</v>
    <v>56.75</v>
    <v>56.3</v>
    <v>56.15</v>
    <v>56.7</v>
    <v>56.65</v>
    <v>55.9</v>
    <v>55.15</v>
    <v>55.15</v>
    <v>55.4</v>
    <v>55.5</v>
    <v>55</v>
    <v>54.1</v>
    <v>53.5</v>
    <v>53.7</v>
    <v>53.8</v>
    <v>54.35</v>
    <v>55.1</v>
    <v>55.7</v>
    <v>55.75</v>
    <v>55.4</v>
    <v>55.15</v>
    <v>56.05</v>
    <v>56.05</v>
    <v>55.7</v>
    <v>56.3</v>
    <v>57.4</v>
    <v>57.4</v>
    <v>57.7</v>
    <v>57.6</v>
    <v>57.75</v>
    <v>57.65</v>
    <v>56.9</v>
    <v>56.4</v>
    <v>57.2</v>
    <v>57.15</v>
    <v>57.15</v>
    <v>57.4</v>
    <v>56.85</v>
    <v>57.15</v>
    <v>56.95</v>
    <v>56.65</v>
    <v>57</v>
    <v>56.8</v>
    <v>56.4</v>
    <v>55.55</v>
    <v>55.1</v>
    <v>55.1</v>
    <v>55.05</v>
    <v>55.55</v>
    <v>55.55</v>
    <v>55.05</v>
    <v>55.45</v>
    <v>55.1</v>
    <v>55.15</v>
    <v>54.35</v>
    <v>55</v>
    <v>55.2</v>
    <v>55</v>
    <v>54.75</v>
    <v>55.6</v>
    <v>55.85</v>
    <v>56.4</v>
    <v>56.7</v>
    <v>56.6</v>
    <v>56.95</v>
    <v>57.05</v>
    <v>57.3</v>
    <v>57.6</v>
    <v>57.5</v>
    <v>57.7</v>
    <v>57.6</v>
    <v>57.95</v>
    <v>57.75</v>
    <v>58</v>
    <v>58.15</v>
    <v>58.1</v>
    <v>58</v>
    <v>57.8</v>
    <v>57.55</v>
    <v>57.3</v>
    <v>57.3</v>
    <v>57.5</v>
    <v>58.8</v>
    <v>58.55</v>
    <v>58.15</v>
    <v>58.45</v>
    <v>58.35</v>
    <v>58.95</v>
    <v>58.4</v>
    <v>58.6</v>
    <v>58.6</v>
    <v>58.85</v>
    <v>59.1</v>
    <v>59.15</v>
    <v>59.1</v>
    <v>59.1</v>
    <v>57.7</v>
    <v>57.35</v>
    <v>57.65</v>
    <v>57.8</v>
    <v>57.9</v>
    <v>58.05</v>
    <v>58.1</v>
    <v>57.4</v>
    <v>57.35</v>
    <v>56.9</v>
    <v>56.85</v>
    <v>56.65</v>
    <v>56.5</v>
    <v>56.6</v>
    <v>56.3</v>
    <v>56.1</v>
    <v>56.35</v>
    <v>56.5</v>
    <v>56.85</v>
    <v>56.7</v>
    <v>56.1</v>
    <v>55.7</v>
    <v>56.5</v>
    <v>56.9</v>
    <v>57.05</v>
    <v>57.45</v>
    <v>57.7</v>
    <v>57.7</v>
    <v>57.5</v>
    <v>57.65</v>
    <v>57.5</v>
    <v>57.4</v>
    <v>57.95</v>
    <v>57.9</v>
    <v>58.3</v>
    <v>57.6</v>
    <v>57.4</v>
    <v>57.25</v>
    <v>57.3</v>
    <v>57.2</v>
    <v>57.5</v>
    <v>57.55</v>
    <v>58</v>
    <v>57.9</v>
    <v>57.95</v>
    <v>57.95</v>
    <v>58.4</v>
    <v>58.95</v>
    <v>59.05</v>
    <v>58.75</v>
    <v>58.45</v>
    <v>57.95</v>
    <v>57.9</v>
    <v>57.95</v>
    <v>57.8</v>
    <v>57.65</v>
    <v>58.2</v>
    <v>57.85</v>
    <v>58.45</v>
    <v>58.75</v>
    <v>58.7</v>
    <v>58.8</v>
    <v>58.85</v>
    <v>58.65</v>
    <v>58.75</v>
    <v>58.8</v>
    <v>58.2</v>
    <v>56.4</v>
    <v>56.2</v>
    <v>56.7</v>
    <v>56.9</v>
    <v>56.95</v>
    <v>57.55</v>
    <v>57.55</v>
    <v>58.2</v>
    <v>58.25</v>
    <v>58.15</v>
    <v>58.2</v>
    <v>58.05</v>
    <v>58.45</v>
    <v>58.45</v>
    <v>58.25</v>
    <v>58.5</v>
    <v>58.45</v>
    <v>58.15</v>
    <v>58</v>
    <v>58.45</v>
    <v>59.2</v>
    <v>59.8</v>
    <v>59.4</v>
    <v>59.45</v>
    <v>59</v>
    <v>59.8</v>
    <v>59.3</v>
    <v>59.2</v>
    <v>59.5</v>
    <v>59.45</v>
    <v>58.7</v>
    <v>58.65</v>
    <v>58.65</v>
    <v>59.15</v>
    <v>59.7</v>
    <v>59.85</v>
    <v>60.1</v>
    <v>60.15</v>
    <v>60.6</v>
    <v>61.15</v>
    <v>60.95</v>
    <v>60.5</v>
    <v>60.9</v>
    <v>61.1</v>
    <v>61.3</v>
    <v>61.15</v>
    <v>61.2</v>
    <v>61.45</v>
    <v>61.5</v>
    <v>61.4</v>
    <v>61.9</v>
    <v>61.65</v>
    <v>61.95</v>
    <v>62.05</v>
    <v>61.8</v>
    <v>61.8</v>
    <v>61.5</v>
    <v>61.5</v>
    <v>61.45</v>
    <v>61.65</v>
    <v>61.6</v>
    <v>61.75</v>
    <v>61.6</v>
    <v>61.85</v>
    <v>61.85</v>
    <v>61.5</v>
    <v>61.75</v>
    <v>61.8</v>
    <v>61.85</v>
    <v>61.85</v>
    <v>62</v>
    <v>62.3</v>
    <v>62.2</v>
    <v>62.65</v>
    <v>62.9</v>
    <v>63.1</v>
    <v>63.2</v>
    <v>63.8</v>
    <v>63.7</v>
    <v>63.45</v>
    <v>63.45</v>
    <v>63.55</v>
    <v>63.4</v>
    <v>63.75</v>
    <v>63.85</v>
    <v>64.3</v>
    <v>64.25</v>
    <v>64.099999999999994</v>
    <v>63.9</v>
    <v>64</v>
    <v>64.45</v>
    <v>64.8</v>
    <v>65.05</v>
    <v>65.099999999999994</v>
    <v>65</v>
    <v>65.05</v>
    <v>64.8</v>
    <v>65.400000000000006</v>
    <v>65.349999999999994</v>
    <v>66</v>
    <v>66.75</v>
    <v>67.55</v>
    <v>67.8</v>
    <v>67.900000000000006</v>
    <v>67.7</v>
    <v>67.900000000000006</v>
    <v>67.849999999999994</v>
    <v>68.45</v>
    <v>68.7</v>
    <v>68.8</v>
    <v>69.05</v>
    <v>69</v>
    <v>68</v>
    <v>67.599999999999994</v>
    <v>67.95</v>
    <v>68.2</v>
    <v>68.400000000000006</v>
    <v>68.400000000000006</v>
    <v>67.8</v>
    <v>67.95</v>
    <v>67.95</v>
    <v>67.849999999999994</v>
    <v>66.3</v>
    <v>66.7</v>
    <v>66.400000000000006</v>
    <v>65.75</v>
    <v>65.900000000000006</v>
    <v>65.7</v>
    <v>66.150000000000006</v>
    <v>66.3</v>
    <v>66.75</v>
    <v>67.25</v>
    <v>67.25</v>
    <v>67.099999999999994</v>
    <v>67.75</v>
    <v>68.05</v>
    <v>68.099999999999994</v>
    <v>68.95</v>
    <v>68.900000000000006</v>
    <v>68.8</v>
    <v>69.400000000000006</v>
    <v>69.45</v>
    <v>69.3</v>
    <v>69.95</v>
    <v>69.7</v>
    <v>69.45</v>
    <v>69.150000000000006</v>
    <v>69.3</v>
    <v>69.5</v>
    <v>68.95</v>
    <v>68.7</v>
    <v>68.400000000000006</v>
    <v>67.75</v>
    <v>67.650000000000006</v>
    <v>68.2</v>
    <v>68.05</v>
    <v>68.25</v>
    <v>67.349999999999994</v>
    <v>67</v>
    <v>66.8</v>
    <v>66.849999999999994</v>
    <v>65.849999999999994</v>
    <v>65.7</v>
    <v>65.650000000000006</v>
    <v>65.650000000000006</v>
    <v>65.75</v>
    <v>66.7</v>
    <v>66.7</v>
    <v>66.25</v>
    <v>66.05</v>
    <v>66.45</v>
    <v>64.55</v>
    <v>64.599999999999994</v>
    <v>64.8</v>
    <v>64.349999999999994</v>
    <v>64.400000000000006</v>
    <v>64.599999999999994</v>
    <v>64.55</v>
    <v>65.45</v>
    <v>65.3</v>
    <v>63.85</v>
    <v>63.45</v>
    <v>64.349999999999994</v>
    <v>65</v>
    <v>64.95</v>
    <v>65.3</v>
    <v>65.900000000000006</v>
    <v>66.05</v>
    <v>65.849999999999994</v>
    <v>65.7</v>
    <v>65.25</v>
    <v>66.3</v>
    <v>66.349999999999994</v>
    <v>65.849999999999994</v>
    <v>65.650000000000006</v>
    <v>65.8</v>
    <v>66.099999999999994</v>
    <v>65.599999999999994</v>
    <v>66.099999999999994</v>
    <v>66.7</v>
    <v>66.8</v>
    <v>67.2</v>
    <v>67.05</v>
    <v>66.900000000000006</v>
    <v>67.849999999999994</v>
    <v>67.7</v>
    <v>67.45</v>
    <v>66.5</v>
    <v>67</v>
    <v>67.45</v>
    <v>67.099999999999994</v>
    <v>67.05</v>
    <v>66.3</v>
    <v>66.150000000000006</v>
    <v>65.349999999999994</v>
    <v>65.5</v>
    <v>65.099999999999994</v>
    <v>65</v>
    <v>64.55</v>
    <v>64.099999999999994</v>
    <v>65.3</v>
    <v>66</v>
    <v>66.3</v>
    <v>66.400000000000006</v>
    <v>66.400000000000006</v>
    <v>66.5</v>
    <v>67.3</v>
    <v>67.45</v>
    <v>67</v>
    <v>66.75</v>
    <v>65.75</v>
    <v>65.25</v>
    <v>66.599999999999994</v>
    <v>66.95</v>
    <v>66.150000000000006</v>
    <v>66.400000000000006</v>
    <v>66.05</v>
    <v>65.95</v>
    <v>66.400000000000006</v>
    <v>66.75</v>
    <v>66.900000000000006</v>
    <v>67.3</v>
    <v>67.900000000000006</v>
    <v>68.7</v>
    <v>68.849999999999994</v>
    <v>69.25</v>
    <v>69.2</v>
    <v>69.05</v>
    <v>68.599999999999994</v>
    <v>68.349999999999994</v>
    <v>68.849999999999994</v>
    <v>69.5</v>
    <v>69.25</v>
    <v>69.2</v>
    <v>68.75</v>
    <v>68.5</v>
    <v>69.25</v>
    <v>69.2</v>
    <v>69.650000000000006</v>
    <v>70.45</v>
    <v>70.900000000000006</v>
    <v>70.650000000000006</v>
    <v>70.55</v>
    <v>70.099999999999994</v>
    <v>70.05</v>
    <v>70</v>
    <v>69.900000000000006</v>
    <v>69.5</v>
    <v>69.05</v>
    <v>69.150000000000006</v>
    <v>69.650000000000006</v>
    <v>69.75</v>
    <v>69.349999999999994</v>
    <v>69.75</v>
    <v>70.150000000000006</v>
    <v>70.900000000000006</v>
    <v>70.650000000000006</v>
    <v>70.900000000000006</v>
    <v>70.849999999999994</v>
    <v>70.599999999999994</v>
    <v>69.7</v>
    <v>69.400000000000006</v>
    <v>68.900000000000006</v>
    <v>69.25</v>
    <v>68.849999999999994</v>
    <v>69.75</v>
    <v>69.7</v>
    <v>69.599999999999994</v>
    <v>69.849999999999994</v>
    <v>69.8</v>
    <v>69.95</v>
    <v>69.849999999999994</v>
    <v>69.5</v>
    <v>69.7</v>
    <v>69.55</v>
    <v>69.150000000000006</v>
    <v>69.3</v>
    <v>69.8</v>
    <v>71.5</v>
    <v>72.849999999999994</v>
    <v>73.3</v>
    <v>73.099999999999994</v>
    <v>72.7</v>
    <v>71.8</v>
    <v>71.650000000000006</v>
    <v>71.400000000000006</v>
    <v>71.400000000000006</v>
    <v>70.8</v>
    <v>70.650000000000006</v>
    <v>71.2</v>
    <v>70.849999999999994</v>
    <v>71.2</v>
    <v>70.95</v>
    <v>70.349999999999994</v>
    <v>70.3</v>
    <v>71.45</v>
    <v>71.25</v>
    <v>70.2</v>
    <v>70.95</v>
    <v>70.95</v>
    <v>71.599999999999994</v>
    <v>71.3</v>
    <v>71.900000000000006</v>
    <v>71.7</v>
    <v>71.150000000000006</v>
    <v>70.5</v>
    <v>70.400000000000006</v>
    <v>69.900000000000006</v>
    <v>68.599999999999994</v>
    <v>69.05</v>
    <v>68.599999999999994</v>
    <v>68.900000000000006</v>
    <v>68.900000000000006</v>
    <v>69</v>
    <v>69</v>
    <v>68.650000000000006</v>
    <v>68.75</v>
    <v>68.55</v>
    <v>69.400000000000006</v>
    <v>69.849999999999994</v>
    <v>69.7</v>
    <v>70.650000000000006</v>
    <v>70.45</v>
    <v>69.599999999999994</v>
    <v>69.400000000000006</v>
    <v>70.3</v>
    <v>70.25</v>
    <v>70.2</v>
    <v>70.05</v>
    <v>70.099999999999994</v>
    <v>69.2</v>
    <v>67.349999999999994</v>
    <v>68.099999999999994</v>
    <v>68.7</v>
    <v>68.650000000000006</v>
    <v>68.95</v>
    <v>68.650000000000006</v>
    <v>69.2</v>
    <v>68.650000000000006</v>
    <v>68.3</v>
    <v>67.849999999999994</v>
    <v>67.25</v>
    <v>66.55</v>
    <v>66.3</v>
    <v>65.900000000000006</v>
    <v>66.55</v>
    <v>66.55</v>
    <v>65.900000000000006</v>
    <v>66</v>
    <v>66</v>
    <v>66.05</v>
    <v>65</v>
    <v>64.75</v>
    <v>65.8</v>
    <v>64.45</v>
    <v>63.9</v>
    <v>63.75</v>
    <v>63.3</v>
    <v>63.3</v>
    <v>62.5</v>
    <v>61.85</v>
    <v>60.75</v>
    <v>59.1</v>
    <v>60</v>
    <v>60.5</v>
    <v>60.65</v>
    <v>61.9</v>
    <v>62.35</v>
    <v>62.6</v>
    <v>62.3</v>
    <v>62.4</v>
    <v>62.55</v>
    <v>62.3</v>
    <v>61.65</v>
    <v>64.150000000000006</v>
    <v>63.8</v>
    <v>63.7</v>
    <v>64</v>
    <v>63.85</v>
    <v>64</v>
    <v>65.150000000000006</v>
    <v>65</v>
    <v>64.099999999999994</v>
    <v>63.95</v>
    <v>63.2</v>
    <v>62.85</v>
    <v>62.35</v>
    <v>62.6</v>
    <v>63.7</v>
    <v>63.6</v>
    <v>64</v>
    <v>64.7</v>
    <v>64.849999999999994</v>
    <v>65.3</v>
    <v>65.900000000000006</v>
    <v>65.650000000000006</v>
    <v>65.3</v>
    <v>66.349999999999994</v>
    <v>66</v>
    <v>66.2</v>
    <v>66.099999999999994</v>
    <v>66.150000000000006</v>
    <v>65.599999999999994</v>
    <v>66.5</v>
    <v>64.849999999999994</v>
    <v>64.55</v>
    <v>64.25</v>
    <v>64.3</v>
    <v>63.45</v>
    <v>63.4</v>
    <v>64.400000000000006</v>
    <v>65.599999999999994</v>
    <v>65.650000000000006</v>
    <v>65.400000000000006</v>
    <v>64.349999999999994</v>
    <v>63.4</v>
    <v>63</v>
    <v>62.4</v>
    <v>62.45</v>
    <v>61.3</v>
    <v>62.6</v>
    <v>62.35</v>
    <v>62.3</v>
    <v>62.5</v>
    <v>62.75</v>
    <v>62.65</v>
    <v>62.1</v>
    <v>62.95</v>
    <v>62.9</v>
    <v>61.2</v>
    <v>62.45</v>
    <v>62.75</v>
    <v>62.55</v>
    <v>61.95</v>
    <v>63</v>
    <v>62.3</v>
    <v>61.35</v>
    <v>60.75</v>
    <v>60.7</v>
    <v>59.65</v>
    <v>60.05</v>
    <v>60.4</v>
    <v>61.05</v>
    <v>61.25</v>
    <v>60.75</v>
    <v>60.9</v>
    <v>61.3</v>
    <v>61.65</v>
    <v>61.6</v>
    <v>61.7</v>
    <v>61.4</v>
    <v>61.15</v>
    <v>60.95</v>
    <v>60.95</v>
    <v>59.75</v>
    <v>59.05</v>
    <v>58.3</v>
    <v>57.7</v>
    <v>56.95</v>
    <v>57</v>
    <v>57.5</v>
    <v>56.7</v>
    <v>57.5</v>
    <v>57.3</v>
    <v>57.25</v>
    <v>56.85</v>
    <v>56.3</v>
    <v>56.6</v>
    <v>57.8</v>
    <v>57.15</v>
    <v>57.45</v>
    <v>57.75</v>
    <v>59.1</v>
    <v>59.6</v>
    <v>59.55</v>
    <v>59.25</v>
    <v>59.1</v>
    <v>60.35</v>
    <v>60.5</v>
    <v>61.15</v>
    <v>61.05</v>
    <v>61.6</v>
    <v>61.15</v>
    <v>61.3</v>
    <v>61.35</v>
    <v>61.7</v>
    <v>61.95</v>
    <v>62.75</v>
    <v>63.3</v>
    <v>63.3</v>
    <v>63.7</v>
    <v>63.1</v>
    <v>63.15</v>
    <v>63.4</v>
    <v>63.75</v>
    <v>64.25</v>
    <v>64.099999999999994</v>
    <v>63.75</v>
    <v>64.900000000000006</v>
    <v>64.849999999999994</v>
    <v>65.05</v>
    <v>64.55</v>
    <v>64.849999999999994</v>
    <v>64.5</v>
    <v>64.5</v>
    <v>64.400000000000006</v>
    <v>64.3</v>
    <v>64.900000000000006</v>
    <v>65.400000000000006</v>
    <v>64.349999999999994</v>
    <v>63.3</v>
    <v>62.5</v>
    <v>62.8</v>
    <v>63.1</v>
    <v>63.5</v>
    <v>64.2</v>
    <v>64.599999999999994</v>
    <v>64.3</v>
    <v>64.2</v>
    <v>64.650000000000006</v>
    <v>64.099999999999994</v>
    <v>63.15</v>
    <v>63.4</v>
    <v>63.35</v>
    <v>63.9</v>
    <v>63.6</v>
    <v>63.55</v>
    <v>62</v>
    <v>61.6</v>
    <v>60.85</v>
    <v>60.25</v>
    <v>60</v>
    <v>60</v>
    <v>60.2</v>
    <v>60.3</v>
    <v>60</v>
    <v>59.55</v>
    <v>59.7</v>
    <v>60.1</v>
    <v>60</v>
    <v>60.05</v>
    <v>60.3</v>
    <v>62</v>
    <v>61.85</v>
    <v>62.25</v>
    <v>62.15</v>
    <v>62.65</v>
    <v>63.35</v>
    <v>63.35</v>
    <v>63.85</v>
    <v>64.05</v>
    <v>64</v>
    <v>64.599999999999994</v>
    <v>64.95</v>
    <v>65.55</v>
    <v>64.45</v>
    <v>64.2</v>
    <v>64.400000000000006</v>
    <v>64.099999999999994</v>
    <v>64.400000000000006</v>
    <v>64.650000000000006</v>
    <v>64.95</v>
    <v>64.95</v>
    <v>64.849999999999994</v>
    <v>64.900000000000006</v>
    <v>63.75</v>
    <v>64.05</v>
    <v>65</v>
    <v>65.45</v>
    <v>66.400000000000006</v>
    <v>66.75</v>
    <v>66.25</v>
    <v>65.599999999999994</v>
    <v>65.75</v>
    <v>67.25</v>
    <v>67.599999999999994</v>
    <v>67.900000000000006</v>
    <v>67.849999999999994</v>
    <v>68.5</v>
    <v>69.150000000000006</v>
    <v>69.3</v>
    <v>69.3</v>
    <v>69.900000000000006</v>
    <v>69.7</v>
    <v>69.95</v>
    <v>69.400000000000006</v>
    <v>69.95</v>
    <v>69.25</v>
    <v>69.2</v>
    <v>69.45</v>
    <v>69.400000000000006</v>
    <v>68.900000000000006</v>
    <v>68.95</v>
    <v>69.75</v>
    <v>70.25</v>
    <v>70.45</v>
    <v>70.599999999999994</v>
    <v>70.55</v>
    <v>70.5</v>
    <v>70.5</v>
    <v>70.5</v>
    <v>70.099999999999994</v>
    <v>70.150000000000006</v>
    <v>70.45</v>
    <v>69.150000000000006</v>
    <v>69.599999999999994</v>
    <v>69.55</v>
    <v>70.150000000000006</v>
    <v>70.3</v>
    <v>70.150000000000006</v>
    <v>70.25</v>
    <v>70.05</v>
    <v>69.3</v>
    <v>69.3</v>
    <v>70.3</v>
    <v>70.900000000000006</v>
    <v>71.900000000000006</v>
    <v>71.8</v>
    <v>70.900000000000006</v>
    <v>69.349999999999994</v>
    <v>69.2</v>
    <v>69.05</v>
    <v>71</v>
    <v>71</v>
    <v>71.349999999999994</v>
    <v>72</v>
    <v>71.900000000000006</v>
    <v>71.5</v>
    <v>72.150000000000006</v>
    <v>71.349999999999994</v>
    <v>71.599999999999994</v>
    <v>71.75</v>
    <v>71.849999999999994</v>
    <v>71.75</v>
    <v>71.8</v>
    <v>72.45</v>
    <v>72.3</v>
    <v>72.3</v>
    <v>71.900000000000006</v>
    <v>71.599999999999994</v>
    <v>71.95</v>
    <v>72.599999999999994</v>
    <v>72.75</v>
    <v>73.05</v>
    <v>72.95</v>
    <v>73.5</v>
    <v>73.150000000000006</v>
    <v>73.150000000000006</v>
    <v>72.75</v>
    <v>72.7</v>
    <v>72.599999999999994</v>
    <v>72</v>
    <v>71.599999999999994</v>
    <v>71.2</v>
    <v>72</v>
    <v>72.400000000000006</v>
    <v>73.05</v>
    <v>72.099999999999994</v>
    <v>70.7</v>
    <v>70.3</v>
    <v>70.099999999999994</v>
    <v>70.5</v>
    <v>70.2</v>
    <v>70.400000000000006</v>
    <v>70.5</v>
    <v>71.650000000000006</v>
    <v>71.900000000000006</v>
    <v>71.599999999999994</v>
    <v>71.650000000000006</v>
    <v>72</v>
    <v>72</v>
    <v>71.900000000000006</v>
    <v>72.099999999999994</v>
    <v>71.2</v>
    <v>71.2</v>
    <v>72.2</v>
    <v>72.349999999999994</v>
    <v>73</v>
    <v>73.2</v>
    <v>73.55</v>
    <v>73</v>
    <v>73.3</v>
    <v>73</v>
    <v>72.8</v>
    <v>72.3</v>
    <v>71.95</v>
    <v>71.849999999999994</v>
    <v>71.55</v>
    <v>70.849999999999994</v>
    <v>70.8</v>
    <v>70.900000000000006</v>
    <v>71.599999999999994</v>
    <v>71.45</v>
    <v>72</v>
    <v>71.900000000000006</v>
    <v>72.099999999999994</v>
    <v>72.5</v>
    <v>72.75</v>
    <v>72.95</v>
    <v>72.599999999999994</v>
    <v>72.849999999999994</v>
    <v>73.3</v>
    <v>72.8</v>
    <v>72.400000000000006</v>
    <v>72.400000000000006</v>
    <v>72.2</v>
    <v>72.099999999999994</v>
    <v>72.25</v>
    <v>73</v>
    <v>73.3</v>
    <v>73.650000000000006</v>
    <v>73.150000000000006</v>
    <v>73.400000000000006</v>
    <v>73.45</v>
    <v>71.900000000000006</v>
    <v>72.2</v>
    <v>72.95</v>
    <v>73.099999999999994</v>
    <v>73.5</v>
    <v>73.900000000000006</v>
    <v>74.2</v>
    <v>73.7</v>
    <v>73.650000000000006</v>
    <v>73.400000000000006</v>
    <v>73.7</v>
    <v>73.55</v>
    <v>73.3</v>
    <v>73.099999999999994</v>
    <v>73.25</v>
    <v>72.349999999999994</v>
    <v>72.25</v>
    <v>72.599999999999994</v>
    <v>72.849999999999994</v>
    <v>72.599999999999994</v>
    <v>72.05</v>
    <v>72.5</v>
    <v>73.099999999999994</v>
    <v>73</v>
    <v>73.849999999999994</v>
    <v>74.099999999999994</v>
    <v>74.150000000000006</v>
    <v>74.900000000000006</v>
    <v>74.25</v>
    <v>74.650000000000006</v>
    <v>74.400000000000006</v>
    <v>74.400000000000006</v>
    <v>74.599999999999994</v>
    <v>74.5</v>
    <v>74.25</v>
    <v>74.099999999999994</v>
    <v>74.8</v>
    <v>74.8</v>
    <v>74.3</v>
    <v>74.25</v>
    <v>74.400000000000006</v>
    <v>74.099999999999994</v>
    <v>74.45</v>
    <v>73.900000000000006</v>
    <v>73.8</v>
    <v>74</v>
    <v>73.25</v>
    <v>72.900000000000006</v>
    <v>73.5</v>
    <v>73.95</v>
    <v>74.400000000000006</v>
    <v>74.7</v>
    <v>74.5</v>
    <v>74.599999999999994</v>
    <v>74.599999999999994</v>
    <v>75.400000000000006</v>
    <v>75.650000000000006</v>
    <v>75.650000000000006</v>
    <v>75.45</v>
    <v>75.7</v>
    <v>76.5</v>
    <v>76.349999999999994</v>
    <v>76.5</v>
    <v>76.5</v>
    <v>76.55</v>
    <v>76.599999999999994</v>
    <v>75.900000000000006</v>
    <v>75.900000000000006</v>
    <v>76.150000000000006</v>
    <v>76.45</v>
    <v>76.45</v>
    <v>77</v>
    <v>77.150000000000006</v>
    <v>77.5</v>
    <v>76.900000000000006</v>
    <v>77.3</v>
    <v>78</v>
    <v>77.95</v>
    <v>78.099999999999994</v>
    <v>78.25</v>
    <v>78.349999999999994</v>
    <v>77.5</v>
    <v>77.3</v>
    <v>77.400000000000006</v>
    <v>76.900000000000006</v>
    <v>77.7</v>
    <v>78.55</v>
    <v>79.650000000000006</v>
    <v>79.900000000000006</v>
    <v>79.849999999999994</v>
    <v>80.05</v>
    <v>81.5</v>
    <v>81.5</v>
    <v>81.05</v>
    <v>81.05</v>
    <v>80.400000000000006</v>
    <v>80.599999999999994</v>
    <v>80.599999999999994</v>
    <v>80.75</v>
    <v>80.75</v>
    <v>80.25</v>
    <v>80.45</v>
    <v>81.55</v>
    <v>81.8</v>
    <v>82.4</v>
    <v>82.15</v>
    <v>82.55</v>
    <v>82.4</v>
    <v>83</v>
    <v>82.9</v>
    <v>82.6</v>
    <v>82.3</v>
    <v>82.5</v>
    <v>82.75</v>
    <v>83</v>
    <v>82.45</v>
    <v>81.5</v>
    <v>82.15</v>
    <v>82.65</v>
    <v>82.35</v>
    <v>82.35</v>
    <v>83</v>
    <v>83.25</v>
    <v>82.6</v>
    <v>82.45</v>
    <v>81.349999999999994</v>
    <v>81.599999999999994</v>
    <v>81.5</v>
    <v>81.25</v>
    <v>81.7</v>
    <v>81.150000000000006</v>
    <v>81.2</v>
    <v>81.900000000000006</v>
    <v>82.25</v>
    <v>82.55</v>
    <v>82.75</v>
    <v>82.8</v>
    <v>82.4</v>
    <v>82.9</v>
    <v>83.15</v>
    <v>83.2</v>
    <v>83.05</v>
    <v>83</v>
    <v>82.9</v>
    <v>82.85</v>
    <v>82.9</v>
    <v>83.35</v>
    <v>83.05</v>
    <v>83</v>
    <v>82.55</v>
    <v>82.5</v>
    <v>83.15</v>
    <v>83.3</v>
    <v>82.65</v>
    <v>82.8</v>
    <v>82.6</v>
    <v>81.55</v>
    <v>81.05</v>
    <v>80.900000000000006</v>
    <v>80.8</v>
    <v>80.650000000000006</v>
    <v>81.599999999999994</v>
    <v>81.7</v>
    <v>82.1</v>
    <v>82.2</v>
    <v>83.4</v>
    <v>84.2</v>
    <v>84.05</v>
    <v>84.5</v>
    <v>84.7</v>
    <v>85</v>
    <v>85.2</v>
    <v>84.85</v>
    <v>84.95</v>
    <v>84.5</v>
    <v>84.6</v>
    <v>84.4</v>
    <v>84.75</v>
    <v>85.35</v>
    <v>85.35</v>
    <v>85.4</v>
    <v>85.05</v>
    <v>85.05</v>
    <v>85.3</v>
    <v>85.3</v>
    <v>85.2</v>
    <v>85.05</v>
    <v>84.55</v>
    <v>84.4</v>
    <v>84.3</v>
    <v>83.85</v>
    <v>83.75</v>
    <v>84.45</v>
    <v>84.45</v>
    <v>84.8</v>
    <v>85.6</v>
    <v>85.35</v>
    <v>85.3</v>
    <v>85.15</v>
    <v>84</v>
    <v>83.95</v>
    <v>83</v>
    <v>82.9</v>
    <v>82.95</v>
    <v>82.65</v>
    <v>82.1</v>
    <v>81.25</v>
    <v>81.5</v>
    <v>81.650000000000006</v>
    <v>81.5</v>
    <v>81.2</v>
    <v>82</v>
    <v>81.650000000000006</v>
    <v>81.25</v>
    <v>81.400000000000006</v>
    <v>81.099999999999994</v>
    <v>81.349999999999994</v>
    <v>81.349999999999994</v>
    <v>81.55</v>
    <v>81.45</v>
    <v>80.900000000000006</v>
    <v>81.75</v>
    <v>82.2</v>
    <v>82.6</v>
    <v>83.45</v>
    <v>83.65</v>
    <v>83.8</v>
    <v>84.15</v>
    <v>84.25</v>
    <v>84.25</v>
    <v>83.7</v>
    <v>84.2</v>
    <v>84.7</v>
    <v>85</v>
    <v>85.45</v>
    <v>86.55</v>
    <v>87.15</v>
    <v>87.95</v>
    <v>88.4</v>
    <v>88</v>
    <v>88.3</v>
    <v>87.6</v>
    <v>86.15</v>
    <v>85.35</v>
    <v>85</v>
    <v>85.5</v>
    <v>85.15</v>
    <v>83.75</v>
    <v>81.099999999999994</v>
    <v>81.400000000000006</v>
    <v>80.95</v>
    <v>79.2</v>
    <v>79.900000000000006</v>
    <v>81.7</v>
    <v>81.5</v>
    <v>82.1</v>
    <v>82.8</v>
    <v>83.2</v>
    <v>81.95</v>
    <v>81.2</v>
    <v>81.5</v>
    <v>82.15</v>
    <v>82.45</v>
    <v>82.8</v>
    <v>83</v>
    <v>84.25</v>
    <v>84.95</v>
    <v>84.45</v>
    <v>84.3</v>
    <v>84.2</v>
    <v>84.1</v>
    <v>83.8</v>
    <v>84.1</v>
    <v>84.6</v>
    <v>82.4</v>
    <v>82.2</v>
    <v>83.4</v>
    <v>82.9</v>
    <v>82.35</v>
    <v>83.05</v>
    <v>83.05</v>
    <v>82.95</v>
    <v>81.55</v>
    <v>82.3</v>
    <v>82.85</v>
    <v>83.1</v>
    <v>83.15</v>
    <v>82.8</v>
    <v>82.65</v>
    <v>82.4</v>
    <v>82.1</v>
    <v>82.65</v>
    <v>81.099999999999994</v>
    <v>80.45</v>
    <v>79.95</v>
    <v>79.3</v>
    <v>79.7</v>
    <v>79.650000000000006</v>
    <v>80.150000000000006</v>
    <v>80.150000000000006</v>
    <v>79.05</v>
    <v>79</v>
    <v>79.55</v>
    <v>80.05</v>
    <v>80.55</v>
    <v>80.7</v>
    <v>81.7</v>
    <v>82.6</v>
    <v>82.4</v>
    <v>81.8</v>
    <v>82</v>
    <v>81.5</v>
    <v>82.1</v>
    <v>82.3</v>
    <v>82</v>
    <v>81.7</v>
    <v>82.05</v>
    <v>82.25</v>
    <v>82.2</v>
    <v>81.400000000000006</v>
    <v>80.95</v>
    <v>81.45</v>
    <v>82.6</v>
    <v>82.7</v>
    <v>83.35</v>
    <v>83.6</v>
    <v>83.3</v>
    <v>82.95</v>
    <v>82.5</v>
    <v>83.1</v>
    <v>82.55</v>
    <v>81.95</v>
    <v>81.2</v>
    <v>81.7</v>
    <v>81.599999999999994</v>
    <v>81.2</v>
    <v>81.05</v>
    <v>80.7</v>
    <v>80.900000000000006</v>
    <v>80.400000000000006</v>
    <v>81.55</v>
    <v>81.900000000000006</v>
    <v>81.95</v>
    <v>81.599999999999994</v>
    <v>81.45</v>
    <v>81.150000000000006</v>
    <v>82.45</v>
    <v>82.8</v>
    <v>81.900000000000006</v>
    <v>82.65</v>
    <v>83.4</v>
    <v>83.45</v>
    <v>82.85</v>
    <v>83.5</v>
    <v>83.8</v>
    <v>84.7</v>
    <v>84.75</v>
    <v>84.7</v>
    <v>84.85</v>
    <v>85.25</v>
    <v>85.75</v>
    <v>85.9</v>
    <v>85.7</v>
    <v>86.2</v>
    <v>86.15</v>
    <v>85.7</v>
    <v>86.1</v>
    <v>85.8</v>
    <v>86.4</v>
    <v>86.25</v>
    <v>86.15</v>
    <v>85.05</v>
    <v>84.6</v>
    <v>84.5</v>
    <v>84.1</v>
    <v>84.15</v>
    <v>84.1</v>
    <v>84.65</v>
    <v>84.85</v>
    <v>85.2</v>
    <v>85.1</v>
    <v>85.55</v>
    <v>86.4</v>
    <v>87.35</v>
    <v>88.35</v>
    <v>87</v>
    <v>87.2</v>
    <v>87</v>
    <v>87.3</v>
    <v>86.9</v>
    <v>86.45</v>
    <v>86.6</v>
    <v>86</v>
    <v>85.9</v>
    <v>85.8</v>
    <v>86.5</v>
    <v>86.5</v>
    <v>85.7</v>
    <v>86.3</v>
    <v>86.55</v>
    <v>86.85</v>
    <v>87.15</v>
    <v>87</v>
    <v>87.45</v>
    <v>87.65</v>
    <v>87.4</v>
    <v>87.25</v>
    <v>86.3</v>
    <v>85.7</v>
    <v>84.5</v>
    <v>83.4</v>
    <v>83.4</v>
    <v>80.150000000000006</v>
    <v>80.05</v>
    <v>79.5</v>
    <v>79.5</v>
    <v>80.5</v>
    <v>79.75</v>
    <v>79.3</v>
    <v>79.55</v>
    <v>78.599999999999994</v>
    <v>77.95</v>
    <v>76.2</v>
    <v>76.45</v>
    <v>76.099999999999994</v>
    <v>76.25</v>
    <v>77.55</v>
    <v>78.45</v>
    <v>78.8</v>
    <v>78.25</v>
    <v>78.5</v>
    <v>78.55</v>
    <v>79.400000000000006</v>
    <v>78.5</v>
    <v>78.3</v>
    <v>77.25</v>
    <v>77.400000000000006</v>
    <v>77.650000000000006</v>
    <v>77.95</v>
    <v>77.150000000000006</v>
    <v>76.5</v>
    <v>76.05</v>
    <v>76.25</v>
    <v>75.849999999999994</v>
    <v>76.95</v>
    <v>76.05</v>
    <v>76.95</v>
    <v>77.95</v>
    <v>77.349999999999994</v>
    <v>79</v>
    <v>78.5</v>
    <v>77.2</v>
    <v>75.849999999999994</v>
    <v>75.75</v>
    <v>74.900000000000006</v>
    <v>75.099999999999994</v>
    <v>76.25</v>
    <v>76.5</v>
    <v>75.8</v>
    <v>76.05</v>
    <v>75.55</v>
    <v>75.95</v>
    <v>75.55</v>
    <v>75.25</v>
    <v>74.849999999999994</v>
    <v>75</v>
    <v>74.150000000000006</v>
    <v>74.3</v>
    <v>75.150000000000006</v>
    <v>75.5</v>
    <v>75.900000000000006</v>
    <v>74</v>
    <v>72.8</v>
    <v>74.05</v>
    <v>74.150000000000006</v>
    <v>75.150000000000006</v>
    <v>74.900000000000006</v>
    <v>75.75</v>
    <v>75.45</v>
    <v>75.8</v>
    <v>75.7</v>
    <v>75.900000000000006</v>
    <v>76.099999999999994</v>
    <v>76.7</v>
    <v>74.400000000000006</v>
    <v>74</v>
    <v>74.150000000000006</v>
    <v>75.099999999999994</v>
    <v>75.45</v>
    <v>74.55</v>
    <v>74.650000000000006</v>
    <v>75.650000000000006</v>
    <v>75.75</v>
    <v>75.95</v>
    <v>75.75</v>
    <v>75.599999999999994</v>
    <v>75.900000000000006</v>
    <v>75.7</v>
    <v>76.5</v>
    <v>77.099999999999994</v>
    <v>76.95</v>
    <v>77.75</v>
    <v>77.8</v>
    <v>77.7</v>
    <v>77.55</v>
    <v>76.900000000000006</v>
    <v>77.05</v>
    <v>77.05</v>
    <v>76.349999999999994</v>
    <v>76.150000000000006</v>
    <v>77.45</v>
    <v>77.2</v>
    <v>77.400000000000006</v>
    <v>77.7</v>
    <v>78.099999999999994</v>
    <v>78.400000000000006</v>
    <v>78.55</v>
    <v>79.150000000000006</v>
    <v>79.7</v>
    <v>78.349999999999994</v>
    <v>78.7</v>
    <v>78.7</v>
    <v>78.599999999999994</v>
    <v>79.150000000000006</v>
    <v>80.400000000000006</v>
    <v>80.45</v>
    <v>80.45</v>
    <v>81</v>
    <v>81.400000000000006</v>
    <v>81.55</v>
    <v>81.55</v>
    <v>81.3</v>
    <v>82</v>
    <v>82.15</v>
    <v>82.9</v>
    <v>83.35</v>
    <v>83.5</v>
    <v>83.1</v>
    <v>83.2</v>
    <v>83.55</v>
    <v>83.45</v>
    <v>82.8</v>
    <v>82.95</v>
    <v>82.9</v>
    <v>83.45</v>
    <v>83.8</v>
    <v>82.6</v>
    <v>83.3</v>
    <v>82.85</v>
    <v>82.2</v>
    <v>82.15</v>
    <v>81.099999999999994</v>
    <v>80.05</v>
    <v>80</v>
    <v>79.599999999999994</v>
    <v>79.55</v>
    <v>78.8</v>
    <v>78.45</v>
    <v>78.650000000000006</v>
    <v>77.849999999999994</v>
    <v>77.5</v>
    <v>77.5</v>
    <v>77.25</v>
    <v>76.8</v>
    <v>77.5</v>
    <v>78.45</v>
    <v>78.650000000000006</v>
    <v>78.599999999999994</v>
    <v>78.95</v>
    <v>77.849999999999994</v>
    <v>79.05</v>
    <v>79.8</v>
    <v>79.8</v>
    <v>79.55</v>
    <v>79.150000000000006</v>
    <v>78.95</v>
    <v>79</v>
    <v>80.8</v>
    <v>81</v>
    <v>81.2</v>
    <v>81.5</v>
    <v>81.400000000000006</v>
    <v>80.599999999999994</v>
    <v>81.599999999999994</v>
    <v>81.55</v>
    <v>82.8</v>
    <v>82.7</v>
    <v>82.35</v>
    <v>82.2</v>
    <v>82.35</v>
    <v>82</v>
    <v>81.75</v>
    <v>82.25</v>
    <v>83.05</v>
    <v>83</v>
    <v>83.35</v>
    <v>83.45</v>
    <v>83.25</v>
    <v>82.95</v>
    <v>83.45</v>
    <v>83.5</v>
    <v>83.9</v>
    <v>83.9</v>
    <v>83.8</v>
    <v>83.4</v>
    <v>83.45</v>
    <v>83.7</v>
    <v>83.15</v>
    <v>82.55</v>
    <v>81.2</v>
    <v>80.849999999999994</v>
    <v>80.45</v>
    <v>80.2</v>
    <v>80.8</v>
    <v>80.849999999999994</v>
    <v>80.150000000000006</v>
    <v>80.8</v>
    <v>79.599999999999994</v>
    <v>80.349999999999994</v>
    <v>80.900000000000006</v>
    <v>81.099999999999994</v>
    <v>81.150000000000006</v>
    <v>81.650000000000006</v>
    <v>81.099999999999994</v>
    <v>80.099999999999994</v>
    <v>80.2</v>
    <v>80.55</v>
    <v>80.599999999999994</v>
    <v>81.900000000000006</v>
    <v>82</v>
    <v>82</v>
    <v>82.2</v>
    <v>83.2</v>
    <v>83.55</v>
    <v>84</v>
    <v>83.95</v>
    <v>83.9</v>
    <v>84.25</v>
    <v>84.45</v>
    <v>84.45</v>
    <v>85</v>
    <v>85.15</v>
    <v>84.9</v>
    <v>84.85</v>
    <v>84.85</v>
    <v>84.35</v>
    <v>84.7</v>
    <v>85.2</v>
    <v>86</v>
    <v>85.9</v>
    <v>85.1</v>
    <v>85.4</v>
    <v>85.65</v>
    <v>86.6</v>
    <v>86.2</v>
    <v>87.55</v>
    <v>87.85</v>
    <v>88.15</v>
    <v>88.15</v>
    <v>88.65</v>
    <v>88</v>
    <v>88.8</v>
    <v>88.8</v>
    <v>88.8</v>
    <v>89.2</v>
    <v>89.3</v>
    <v>89.65</v>
    <v>89.85</v>
    <v>90.6</v>
    <v>90.2</v>
    <v>92.25</v>
    <v>92.9</v>
    <v>93.35</v>
    <v>93.2</v>
    <v>93.05</v>
    <v>92.45</v>
    <v>92</v>
    <v>91.65</v>
    <v>91.8</v>
    <v>92.5</v>
    <v>92.9</v>
    <v>93.6</v>
    <v>93.6</v>
    <v>92.55</v>
    <v>92.75</v>
    <v>93.1</v>
    <v>93.3</v>
    <v>93.2</v>
    <v>93.25</v>
    <v>92.85</v>
    <v>92.15</v>
    <v>92.2</v>
    <v>91.9</v>
    <v>93</v>
    <v>93.5</v>
    <v>93.8</v>
    <v>93.4</v>
    <v>93.75</v>
    <v>96.1</v>
    <v>97.4</v>
    <v>97.05</v>
    <v>98.15</v>
    <v>98.3</v>
    <v>98.2</v>
    <v>97.55</v>
    <v>97.3</v>
    <v>97.45</v>
    <v>97.45</v>
    <v>97.55</v>
    <v>98.15</v>
    <v>98.25</v>
    <v>97.2</v>
    <v>98</v>
    <v>98.7</v>
    <v>97.1</v>
    <v>96.7</v>
    <v>96.2</v>
    <v>97.1</v>
    <v>97.8</v>
    <v>98.1</v>
    <v>98.85</v>
    <v>98.7</v>
    <v>97.5</v>
    <v>97.75</v>
    <v>98</v>
    <v>95</v>
    <v>90.65</v>
    <v>89.15</v>
    <v>90.95</v>
    <v>91.3</v>
    <v>92.3</v>
    <v>91.65</v>
    <v>91.2</v>
    <v>91.95</v>
    <v>92.9</v>
    <v>93.25</v>
    <v>93.25</v>
    <v>92.55</v>
    <v>91.6</v>
    <v>92.25</v>
    <v>92.5</v>
    <v>91.95</v>
    <v>90.4</v>
    <v>90.5</v>
    <v>89.75</v>
    <v>89.5</v>
    <v>88.25</v>
    <v>88.95</v>
    <v>89.2</v>
    <v>90.25</v>
    <v>89.65</v>
    <v>86.8</v>
    <v>86.3</v>
    <v>86.55</v>
    <v>84.5</v>
    <v>81.400000000000006</v>
    <v>80.400000000000006</v>
    <v>76.7</v>
    <v>75.25</v>
    <v>71</v>
    <v>74</v>
    <v>72.099999999999994</v>
    <v>75.3</v>
    <v>77.45</v>
    <v>77.45</v>
    <v>78.7</v>
    <v>76.150000000000006</v>
    <v>77.2</v>
    <v>76.650000000000006</v>
    <v>77.099999999999994</v>
    <v>78.900000000000006</v>
    <v>79.7</v>
    <v>80.099999999999994</v>
    <v>79.349999999999994</v>
    <v>79.400000000000006</v>
    <v>80.95</v>
    <v>81.5</v>
    <v>81.099999999999994</v>
    <v>84</v>
    <v>83.5</v>
    <v>82.65</v>
    <v>80.599999999999994</v>
    <v>82</v>
    <v>81</v>
    <v>82.6</v>
    <v>82.9</v>
    <v>83.9</v>
    <v>85.5</v>
    <v>83.3</v>
    <v>83.8</v>
    <v>83.75</v>
    <v>84.15</v>
    <v>84.75</v>
    <v>85.4</v>
    <v>84.6</v>
    <v>84.4</v>
    <v>83.85</v>
    <v>84.25</v>
    <v>83.45</v>
    <v>84.5</v>
    <v>84.2</v>
    <v>84.8</v>
    <v>83.9</v>
    <v>83.5</v>
    <v>84.65</v>
    <v>84.85</v>
    <v>84.9</v>
    <v>84.45</v>
    <v>85.15</v>
    <v>85.5</v>
    <v>86.9</v>
    <v>87.75</v>
    <v>88.35</v>
    <v>89.8</v>
    <v>89.8</v>
    <v>90.7</v>
    <v>90.85</v>
    <v>88.5</v>
    <v>88.3</v>
    <v>89.2</v>
    <v>89.2</v>
    <v>89.3</v>
    <v>89.15</v>
    <v>89.7</v>
    <v>90.05</v>
    <v>90.5</v>
    <v>89.6</v>
    <v>89.95</v>
    <v>90.9</v>
    <v>91.5</v>
    <v>92.75</v>
    <v>94.3</v>
    <v>95.5</v>
    <v>95.4</v>
    <v>95.85</v>
    <v>95.7</v>
    <v>96.1</v>
    <v>96.65</v>
    <v>97.95</v>
    <v>97</v>
    <v>97.7</v>
    <v>97.35</v>
    <v>99.1</v>
    <v>99.25</v>
    <v>98.9</v>
    <v>100.1</v>
    <v>103.55</v>
    <v>108.7</v>
    <v>103.8</v>
    <v>105</v>
    <v>104.3</v>
    <v>103.5</v>
    <v>103.35</v>
    <v>104.5</v>
    <v>105.95</v>
    <v>105.55</v>
    <v>105.85</v>
    <v>105.65</v>
    <v>104</v>
    <v>104.9</v>
    <v>104.5</v>
    <v>105.7</v>
    <v>105.9</v>
    <v>105.45</v>
    <v>103.8</v>
    <v>103</v>
    <v>103.55</v>
    <v>104.35</v>
    <v>104.35</v>
    <v>105.7</v>
    <v>104.25</v>
    <v>104.25</v>
    <v>103.35</v>
    <v>104.05</v>
    <v>104.3</v>
    <v>102.7</v>
    <v>103.05</v>
    <v>103.1</v>
    <v>102.35</v>
    <v>103.35</v>
    <v>103.35</v>
    <v>104.55</v>
    <v>105.2</v>
    <v>107</v>
    <v>106.35</v>
    <v>105.7</v>
    <v>105.9</v>
    <v>104.3</v>
    <v>103.5</v>
    <v>101.8</v>
    <v>101.45</v>
    <v>102.3</v>
    <v>103.25</v>
    <v>103.45</v>
    <v>104.05</v>
    <v>104.35</v>
    <v>105</v>
    <v>106.35</v>
    <v>107.7</v>
    <v>107.6</v>
    <v>107.2</v>
    <v>106.5</v>
    <v>106.3</v>
    <v>106.6</v>
    <v>106.45</v>
    <v>106.55</v>
    <v>106.1</v>
    <v>106.65</v>
    <v>106.6</v>
    <v>105.75</v>
    <v>105.5</v>
    <v>104.1</v>
    <v>103.6</v>
    <v>103.45</v>
    <v>104.85</v>
    <v>106.2</v>
    <v>106.4</v>
    <v>107.05</v>
    <v>108.4</v>
    <v>108</v>
    <v>108.75</v>
    <v>109.4</v>
    <v>109.3</v>
    <v>112.8</v>
    <v>115.75</v>
    <v>114.95</v>
    <v>114.55</v>
    <v>114.15</v>
    <v>115.85</v>
    <v>115.95</v>
    <v>115.7</v>
    <v>115</v>
    <v>114.85</v>
    <v>115.15</v>
    <v>114.3</v>
    <v>115.55</v>
    <v>116.1</v>
    <v>117.45</v>
    <v>118.75</v>
    <v>120.05</v>
    <v>120.2</v>
    <v>119.15</v>
    <v>119.15</v>
    <v>118.65</v>
    <v>118</v>
    <v>119.3</v>
    <v>119.15</v>
    <v>118.7</v>
    <v>119.4</v>
    <v>119.5</v>
    <v>118.3</v>
    <v>118.85</v>
    <v>119.6</v>
    <v>120</v>
    <v>120.2</v>
    <v>121.6</v>
    <v>122.4</v>
    <v>124.5</v>
    <v>124.65</v>
    <v>127.15</v>
    <v>129</v>
    <v>131.25</v>
    <v>132.30000000000001</v>
    <v>133.15</v>
    <v>135.44999999999999</v>
    <v>135.05000000000001</v>
    <v>138</v>
    <v>134.94999999999999</v>
    <v>138.1</v>
    <v>139.5</v>
    <v>143.25</v>
    <v>139</v>
    <v>137.30000000000001</v>
    <v>136.6</v>
    <v>134.4</v>
    <v>131.30000000000001</v>
    <v>131.85</v>
    <v>130.94999999999999</v>
    <v>135.05000000000001</v>
    <v>135.5</v>
    <v>134.55000000000001</v>
    <v>136.30000000000001</v>
    <v>140.85</v>
    <v>141.25</v>
    <v>139.55000000000001</v>
    <v>140.75</v>
    <v>138.69999999999999</v>
    <v>138.19999999999999</v>
    <v>138.15</v>
    <v>135.19999999999999</v>
    <v>135.65</v>
    <v>135.4</v>
    <v>134.35</v>
    <v>132.6</v>
    <v>133.80000000000001</v>
    <v>131.6</v>
    <v>132.6</v>
    <v>134.94999999999999</v>
    <v>135.65</v>
    <v>135.25</v>
    <v>135.65</v>
    <v>135.4</v>
    <v>136.05000000000001</v>
    <v>133.5</v>
    <v>133.6</v>
    <v>134.69999999999999</v>
    <v>132.44999999999999</v>
    <v>132.55000000000001</v>
    <v>134.4</v>
    <v>135.9</v>
    <v>135.94999999999999</v>
    <v>135.80000000000001</v>
    <v>136.05000000000001</v>
    <v>138.30000000000001</v>
    <v>137.94999999999999</v>
    <v>138.25</v>
    <v>138.9</v>
    <v>138.4</v>
    <v>138.80000000000001</v>
    <v>137.9</v>
    <v>139.05000000000001</v>
    <v>139.25</v>
    <v>139.75</v>
    <v>139.55000000000001</v>
    <v>138.94999999999999</v>
    <v>139.05000000000001</v>
    <v>139.15</v>
    <v>141.35</v>
    <v>141.69999999999999</v>
    <v>141.25</v>
    <v>142</v>
    <v>140.4</v>
    <v>138.35</v>
    <v>137.30000000000001</v>
    <v>137.5</v>
    <v>139.44999999999999</v>
    <v>139.5</v>
    <v>135.80000000000001</v>
    <v>132.9</v>
    <v>130</v>
    <v>130.25</v>
    <v>128.80000000000001</v>
    <v>132.30000000000001</v>
    <v>132.65</v>
    <v>131.4</v>
    <v>133.85</v>
    <v>132.65</v>
    <v>134.65</v>
    <v>135.15</v>
    <v>133.69999999999999</v>
    <v>135.9</v>
    <v>137.55000000000001</v>
    <v>138.1</v>
    <v>138</v>
    <v>138.44999999999999</v>
    <v>137</v>
    <v>137.4</v>
    <v>137.5</v>
    <v>136.30000000000001</v>
    <v>137.85</v>
    <v>138.5</v>
    <v>139</v>
    <v>138.94999999999999</v>
    <v>138.30000000000001</v>
    <v>138.85</v>
    <v>137</v>
    <v>136.05000000000001</v>
    <v>137.15</v>
    <v>137.25</v>
    <v>137.94999999999999</v>
    <v>137.5</v>
    <v>138.69999999999999</v>
    <v>139.35</v>
    <v>139.19999999999999</v>
    <v>138.5</v>
    <v>140</v>
    <v>140.05000000000001</v>
    <v>139.65</v>
    <v>139.5</v>
    <v>137.9</v>
    <v>140.05000000000001</v>
    <v>141</v>
    <v>141.1</v>
    <v>141.85</v>
    <v>140</v>
    <v>139.19999999999999</v>
    <v>138.30000000000001</v>
    <v>138</v>
    <v>138.55000000000001</v>
    <v>138.30000000000001</v>
    <v>138.05000000000001</v>
    <v>137.05000000000001</v>
    <v>136.1</v>
    <v>136.6</v>
    <v>136.6</v>
    <v>138</v>
    <v>138.44999999999999</v>
    <v>139.30000000000001</v>
    <v>139.44999999999999</v>
    <v>139</v>
    <v>138.55000000000001</v>
    <v>138.5</v>
    <v>137.65</v>
    <v>137.25</v>
    <v>136.85</v>
    <v>135.75</v>
    <v>135.5</v>
    <v>134.94999999999999</v>
    <v>134.5</v>
    <v>132.80000000000001</v>
    <v>134.44999999999999</v>
    <v>135.35</v>
    <v>136.1</v>
    <v>138</v>
    <v>138.5</v>
    <v>139.5</v>
    <v>140.35</v>
    <v>141.30000000000001</v>
    <v>141.4</v>
    <v>142.1</v>
    <v>143.5</v>
    <v>142.80000000000001</v>
    <v>142</v>
    <v>141</v>
    <v>142.1</v>
    <v>141.85</v>
    <v>142.19999999999999</v>
    <v>141.44999999999999</v>
    <v>141</v>
    <v>141.05000000000001</v>
    <v>137.6</v>
    <v>138.5</v>
    <v>139.65</v>
    <v>140.35</v>
    <v>139.35</v>
    <v>136.9</v>
    <v>137.1</v>
    <v>136.30000000000001</v>
    <v>134.80000000000001</v>
    <v>133</v>
    <v>134</v>
    <v>135.6</v>
    <v>135.65</v>
    <v>133.15</v>
    <v>133.6</v>
    <v>133.69999999999999</v>
    <v>136.35</v>
    <v>136.9</v>
    <v>137.25</v>
    <v>137.30000000000001</v>
    <v>137.80000000000001</v>
    <v>136.75</v>
    <v>136.69999999999999</v>
    <v>137.75</v>
    <v>137.55000000000001</v>
    <v>137.65</v>
    <v>137.05000000000001</v>
    <v>136.75</v>
    <v>137.65</v>
    <v>137</v>
    <v>137.5</v>
    <v>138.19999999999999</v>
    <v>139.19999999999999</v>
    <v>141.19999999999999</v>
    <v>140.65</v>
    <v>139.75</v>
    <v>140.80000000000001</v>
    <v>141.25</v>
    <v>141.44999999999999</v>
    <v>141.69999999999999</v>
    <v>142.55000000000001</v>
    <v>143.55000000000001</v>
    <v>142.9</v>
    <v>142</v>
    <v>141.15</v>
    <v>140.9</v>
    <v>139.85</v>
    <v>138.80000000000001</v>
    <v>139.6</v>
    <v>140.5</v>
    <v>141.94999999999999</v>
    <v>142.15</v>
    <v>141.9</v>
    <v>141.80000000000001</v>
    <v>143.6</v>
    <v>142.65</v>
    <v>142.1</v>
    <v>142.44999999999999</v>
    <v>140.69999999999999</v>
    <v>140.6</v>
    <v>142.05000000000001</v>
    <v>142</v>
    <v>141.85</v>
    <v>141.94999999999999</v>
    <v>142</v>
    <v>143.19999999999999</v>
    <v>143.6</v>
    <v>144.25</v>
    <v>145.30000000000001</v>
    <v>146.15</v>
    <v>146</v>
    <v>147.35</v>
    <v>149.6</v>
    <v>150.55000000000001</v>
    <v>148.75</v>
    <v>149</v>
    <v>147.80000000000001</v>
    <v>148.5</v>
    <v>149.6</v>
    <v>150.44999999999999</v>
    <v>151.19999999999999</v>
    <v>152.4</v>
    <v>152.25</v>
    <v>149.65</v>
    <v>149.19999999999999</v>
    <v>143.94999999999999</v>
    <v>144</v>
    <v>142.55000000000001</v>
    <v>142.19999999999999</v>
    <v>142.80000000000001</v>
    <v>143.5</v>
    <v>143.5</v>
    <v>145.05000000000001</v>
    <v>145.05000000000001</v>
    <v>143.94999999999999</v>
    <v>143.19999999999999</v>
    <v>144.44999999999999</v>
    <v>145</v>
    <v>144.15</v>
    <v>143.85</v>
    <v>142.65</v>
    <v>142.4</v>
    <v>141.1</v>
    <v>139.19999999999999</v>
    <v>140.80000000000001</v>
    <v>140.1</v>
    <v>140.80000000000001</v>
    <v>138.85</v>
    <v>136.9</v>
    <v>133.15</v>
    <v>133.25</v>
    <v>136.55000000000001</v>
    <v>135.85</v>
    <v>135.35</v>
    <v>133.15</v>
    <v>133.25</v>
    <v>136.5</v>
    <v>136.6</v>
    <v>137.65</v>
    <v>137</v>
    <v>138.35</v>
    <v>138.1</v>
    <v>138.5</v>
    <v>137</v>
    <v>137.19999999999999</v>
    <v>138.69999999999999</v>
    <v>138.65</v>
    <v>136.94999999999999</v>
    <v>136.35</v>
    <v>135.1</v>
    <v>134.55000000000001</v>
    <v>134.44999999999999</v>
    <v>132.85</v>
    <v>135.19999999999999</v>
    <v>135.75</v>
    <v>133.05000000000001</v>
    <v>132.25</v>
    <v>132.94999999999999</v>
    <v>132.69999999999999</v>
    <v>133.6</v>
    <v>131.75</v>
    <v>130.05000000000001</v>
    <v>129.80000000000001</v>
    <v>127</v>
    <v>127.4</v>
    <v>129.5</v>
    <v>128.69999999999999</v>
    <v>128.44999999999999</v>
    <v>129.80000000000001</v>
    <v>126.85</v>
    <v>125.55</v>
    <v>124.1</v>
    <v>124.45</v>
    <v>123</v>
    <v>122.35</v>
    <v>124</v>
    <v>124.5</v>
    <v>126</v>
    <v>123.8</v>
    <v>124.95</v>
    <v>125.6</v>
    <v>125.2</v>
    <v>124.7</v>
    <v>125</v>
    <v>125.8</v>
    <v>128.6</v>
    <v>129.80000000000001</v>
    <v>130.05000000000001</v>
    <v>128.44999999999999</v>
    <v>129</v>
    <v>127.95</v>
    <v>129.1</v>
    <v>128.5</v>
    <v>127.4</v>
    <v>124.25</v>
    <v>123.55</v>
    <v>123.6</v>
    <v>125</v>
    <v>121.5</v>
    <v>120.95</v>
    <v>122.2</v>
    <v>121.7</v>
    <v>119.8</v>
    <v>119.3</v>
    <v>121.45</v>
    <v>120.8</v>
    <v>119.55</v>
    <v>117.8</v>
    <v>115.65</v>
    <v>112.2</v>
    <v>112.95</v>
    <v>111.05</v>
    <v>112.15</v>
    <v>113.9</v>
    <v>113.7</v>
    <v>110.95</v>
    <v>113.65</v>
    <v>114.25</v>
    <v>115.65</v>
    <v>114.85</v>
    <v>114.65</v>
    <v>116.2</v>
    <v>116.35</v>
    <v>117.2</v>
    <v>116.95</v>
    <v>116.6</v>
    <v>116.7</v>
    <v>117.95</v>
    <v>118.5</v>
    <v>118.1</v>
    <v>116.55</v>
    <v>116.25</v>
    <v>116.8</v>
    <v>119.5</v>
    <v>119.25</v>
    <v>119.5</v>
    <v>118.2</v>
    <v>120.45</v>
    <v>121</v>
    <v>122.1</v>
    <v>122.3</v>
    <v>122.3</v>
    <v>121.45</v>
    <v>122</v>
    <v>120.25</v>
    <v>119</v>
    <v>118.95</v>
    <v>119.45</v>
    <v>120.1</v>
    <v>116.95</v>
    <v>117.2</v>
    <v>117.6</v>
    <v>115.6</v>
    <v>115.1</v>
    <v>114.75</v>
    <v>115.4</v>
    <v>113.15</v>
    <v>113.05</v>
    <v>115.65</v>
    <v>116.4</v>
    <v>113.95</v>
    <v>114.25</v>
    <v>112.85</v>
    <v>112.95</v>
    <v>113.15</v>
    <v>112.8</v>
    <v>110.75</v>
    <v>110.35</v>
    <v>108.05</v>
    <v>107.95</v>
    <v>107.65</v>
    <v>106.45</v>
    <v>103.9</v>
    <v>103.6</v>
    <v>104.8</v>
    <v>107.85</v>
    <v>108</v>
    <v>107.4</v>
    <v>102.15</v>
    <v>100.7</v>
    <v>100.55</v>
    <v>102.3</v>
    <v>100.1</v>
    <v>101.55</v>
    <v>101</v>
    <v>99.45</v>
    <v>99.85</v>
    <v>100.8</v>
    <v>98.6</v>
    <v>98</v>
    <v>99.35</v>
    <v>98.6</v>
    <v>99.35</v>
    <v>99.95</v>
    <v>100.05</v>
    <v>98.85</v>
    <v>98.95</v>
    <v>100.85</v>
    <v>101.95</v>
    <v>104.5</v>
    <v>103.85</v>
    <v>109</v>
    <v>110.4</v>
    <v>114.95</v>
    <v>115.75</v>
    <v>114.65</v>
    <v>115.85</v>
    <v>114.65</v>
    <v>115</v>
    <v>115.9</v>
    <v>116.85</v>
    <v>116.95</v>
    <v>115.3</v>
    <v>115.4</v>
    <v>116.4</v>
    <v>119.5</v>
    <v>117.95</v>
    <v>118.5</v>
    <v>116.8</v>
    <v>115.85</v>
    <v>114.1</v>
    <v>115.25</v>
    <v>114.2</v>
    <v>114.5</v>
    <v>115</v>
    <v>115.05</v>
    <v>113.3</v>
    <v>112.95</v>
    <v>112.5</v>
    <v>111.4</v>
    <v>112.75</v>
    <v>111.05</v>
    <v>111.2</v>
    <v>112.25</v>
    <v>110.5</v>
    <v>109.6</v>
    <v>110.75</v>
    <v>110.9</v>
    <v>110.8</v>
    <v>111.7</v>
    <v>112.2</v>
    <v>115.8</v>
    <v>116.4</v>
    <v>116.75</v>
    <v>116.6</v>
    <v>118.6</v>
    <v>118.55</v>
    <v>118.35</v>
    <v>121</v>
    <v>120.6</v>
    <v>119.45</v>
    <v>121.1</v>
    <v>121.2</v>
    <v>120.1</v>
    <v>119.25</v>
    <v>120.95</v>
    <v>121</v>
    <v>121.1</v>
    <v>120.9</v>
    <v>121.8</v>
    <v>120.25</v>
    <v>120.5</v>
    <v>119.3</v>
    <v>119.35</v>
    <v>119.1</v>
    <v>117.75</v>
    <v>119.8</v>
    <v>120.1</v>
    <v>119.45</v>
    <v>119.35</v>
    <v>120.1</v>
    <v>120.9</v>
    <v>121.4</v>
    <v>120.6</v>
    <v>120.8</v>
    <v>118.95</v>
    <v>119.1</v>
    <v>117.95</v>
    <v>118.7</v>
    <v>117.4</v>
    <v>118.95</v>
    <v>119.05</v>
    <v>118.75</v>
    <v>120.9</v>
    <v>122.3</v>
    <v>122.3</v>
    <v>121.9</v>
    <v>121.15</v>
    <v>121.05</v>
    <v>121.7</v>
    <v>122.35</v>
    <v>121</v>
    <v>121.45</v>
    <v>121.65</v>
    <v>121.15</v>
    <v>120.85</v>
    <v>120.15</v>
    <v>120.9</v>
    <v>120.5</v>
    <v>120.4</v>
    <v>120.05</v>
    <v>119.4</v>
    <v>119.55</v>
    <v>118.5</v>
    <v>118.3</v>
    <v>116.6</v>
    <v>116.65</v>
    <v>117.55</v>
    <v>118</v>
    <v>117.35</v>
    <v>117.5</v>
    <v>118.05</v>
    <v>118.9</v>
    <v>119</v>
    <v>118.8</v>
    <v>118.45</v>
    <v>117.5</v>
    <v>117.35</v>
    <v>119</v>
    <v>120.7</v>
    <v>122.4</v>
    <v>122.85</v>
    <v>122.65</v>
    <v>122.65</v>
    <v>121.8</v>
    <v>123.4</v>
    <v>126.05</v>
    <v>127.55</v>
    <v>127.05</v>
    <v>126.7</v>
    <v>125.6</v>
    <v>127</v>
    <v>126.8</v>
    <v>127.25</v>
    <v>128.25</v>
    <v>128.19999999999999</v>
    <v>128.19999999999999</v>
    <v>129.30000000000001</v>
    <v>131.94999999999999</v>
    <v>131.6</v>
    <v>132</v>
    <v>131.80000000000001</v>
    <v>131.5</v>
    <v>131.25</v>
    <v>131.05000000000001</v>
    <v>130.35</v>
    <v>129.55000000000001</v>
    <v>129.69999999999999</v>
    <v>130.5</v>
    <v>129.1</v>
    <v>130.69999999999999</v>
    <v>131.15</v>
    <v>131.19999999999999</v>
    <v>129.69999999999999</v>
    <v>128.30000000000001</v>
    <v>128.5</v>
    <v>129.19999999999999</v>
    <v>129.44999999999999</v>
    <v>131.9</v>
    <v>132.5</v>
    <v>132.19999999999999</v>
    <v>131</v>
    <v>130.5</v>
    <v>129.69999999999999</v>
    <v>127.4</v>
    <v>127.65</v>
    <v>129.19999999999999</v>
    <v>129.19999999999999</v>
    <v>129.5</v>
    <v>129.9</v>
    <v>130.65</v>
    <v>129.55000000000001</v>
    <v>129.44999999999999</v>
    <v>127.5</v>
    <v>128.69999999999999</v>
    <v>128.19999999999999</v>
    <v>127.65</v>
    <v>127</v>
    <v>127.35</v>
    <v>125.7</v>
    <v>125.45</v>
    <v>124.4</v>
    <v>124.65</v>
    <v>124.8</v>
    <v>124.45</v>
    <v>124.35</v>
    <v>125.15</v>
    <v>127.1</v>
    <v>125.5</v>
    <v>125.7</v>
    <v>126.05</v>
    <v>127.05</v>
    <v>126.55</v>
    <v>126.3</v>
    <v>126.8</v>
    <v>126.6</v>
    <v>126.7</v>
    <v>125.5</v>
    <v>124.5</v>
    <v>124.5</v>
    <v>125.05</v>
    <v>125.6</v>
    <v>126.95</v>
    <v>127.35</v>
    <v>126.6</v>
    <v>126.05</v>
    <v>125.2</v>
    <v>123.85</v>
    <v>122.8</v>
    <v>123.75</v>
    <v>123</v>
    <v>122.3</v>
    <v>123.15</v>
    <v>124.5</v>
    <v>124.15</v>
    <v>122.2</v>
    <v>123.65</v>
    <v>124.3</v>
    <v>126.4</v>
    <v>127.35</v>
    <v>127.4</v>
    <v>126.3</v>
    <v>127</v>
    <v>126.25</v>
    <v>125.2</v>
    <v>125.45</v>
    <v>124.85</v>
    <v>123.95</v>
    <v>124.9</v>
    <v>122.4</v>
    <v>122.75</v>
    <v>122.85</v>
    <v>122.45</v>
    <v>122.15</v>
    <v>124.5</v>
    <v>125.6</v>
    <v>127.2</v>
    <v>126.8</v>
    <v>127.45</v>
    <v>127.4</v>
    <v>126.85</v>
    <v>129.6</v>
    <v>129.6</v>
    <v>131</v>
    <v>131.19999999999999</v>
    <v>131.5</v>
    <v>131.05000000000001</v>
    <v>132.69999999999999</v>
    <v>131.80000000000001</v>
    <v>131.44999999999999</v>
    <v>131.65</v>
    <v>131.85</v>
    <v>131.80000000000001</v>
    <v>132.19999999999999</v>
    <v>131.5</v>
    <v>131.80000000000001</v>
    <v>132</v>
    <v>130.6</v>
    <v>131.4</v>
    <v>130.65</v>
    <v>131.6</v>
    <v>131.35</v>
    <v>132.05000000000001</v>
    <v>131.80000000000001</v>
    <v>133.44999999999999</v>
    <v>134.19999999999999</v>
    <v>133.9</v>
    <v>133.80000000000001</v>
    <v>133.85</v>
    <v>132.69999999999999</v>
    <v>133.1</v>
    <v>133.80000000000001</v>
    <v>134.4</v>
    <v>135.9</v>
    <v>136</v>
    <v>136</v>
    <v>135.94999999999999</v>
    <v>133.9</v>
    <v>132.75</v>
    <v>132.94999999999999</v>
    <v>133.6</v>
    <v>133.94999999999999</v>
    <v>132.65</v>
    <v>133.25</v>
    <v>133.05000000000001</v>
    <v>133.55000000000001</v>
    <v>132.30000000000001</v>
    <v>130</v>
    <v>128.55000000000001</v>
    <v>133.1</v>
    <v>134.35</v>
    <v>134.25</v>
    <v>134.4</v>
    <v>135.69999999999999</v>
    <v>135.94999999999999</v>
    <v>136.65</v>
    <v>136.65</v>
    <v>135.30000000000001</v>
    <v>134.5</v>
    <v>135.19999999999999</v>
    <v>136.19999999999999</v>
    <v>142.69999999999999</v>
    <v>142.35</v>
    <v>141.25</v>
    <v>142</v>
    <v>141.5</v>
    <v>143.05000000000001</v>
    <v>144.1</v>
    <v>144</v>
    <v>144.19999999999999</v>
    <v>143.94999999999999</v>
    <v>143.94999999999999</v>
    <v>147.19999999999999</v>
    <v>148.55000000000001</v>
    <v>149.05000000000001</v>
    <v>153</v>
    <v>156.44999999999999</v>
    <v>154.19999999999999</v>
    <v>154.6</v>
    <v>156.15</v>
    <v>155.80000000000001</v>
    <v>154.75</v>
    <v>154.5</v>
    <v>154.55000000000001</v>
    <v>155.30000000000001</v>
    <v>157.69999999999999</v>
    <v>158.25</v>
    <v>158</v>
    <v>159.19999999999999</v>
    <v>157.85</v>
    <v>157.30000000000001</v>
    <v>158.4</v>
    <v>158.75</v>
    <v>159.65</v>
    <v>158.9</v>
    <v>159.85</v>
    <v>163.35</v>
    <v>163.30000000000001</v>
    <v>162.5</v>
    <v>162.80000000000001</v>
    <v>160.55000000000001</v>
    <v>158.30000000000001</v>
    <v>157.69999999999999</v>
    <v>158.94999999999999</v>
    <v>154.15</v>
    <v>151.75</v>
    <v>152.44999999999999</v>
    <v>156.5</v>
    <v>154.44999999999999</v>
    <v>156.80000000000001</v>
    <v>159.1</v>
    <v>159.35</v>
    <v>157.35</v>
    <v>158.65</v>
    <v>160.15</v>
    <v>160.55000000000001</v>
    <v>160.80000000000001</v>
    <v>161.25</v>
    <v>162.1</v>
    <v>163.9</v>
    <v>164.45</v>
    <v>167.85</v>
    <v>169.75</v>
    <v>167.7</v>
    <v>167.4</v>
    <v>167.15</v>
    <v>170</v>
    <v>171.45</v>
    <v>170.8</v>
    <v>173.4</v>
    <v>173.4</v>
    <v>172.5</v>
    <v>169</v>
    <v>168.9</v>
    <v>169.75</v>
    <v>168.75</v>
    <v>168.8</v>
    <v>174.6</v>
    <v>173.4</v>
    <v>174.25</v>
    <v>176.45</v>
    <v>180.5</v>
    <v>180</v>
    <v>180.45</v>
    <v>183.05</v>
    <v>188.9</v>
    <v>189.75</v>
    <v>189.2</v>
    <v>186.5</v>
    <v>183.9</v>
    <v>186.1</v>
    <v>185.3</v>
    <v>187.4</v>
    <v>188.05</v>
    <v>186.75</v>
    <v>187.6</v>
    <v>192.65</v>
    <v>192.85</v>
    <v>198.5</v>
    <v>200.05</v>
    <v>198.4</v>
    <v>202.8</v>
    <v>198.35</v>
    <v>198.1</v>
    <v>199</v>
    <v>196.5</v>
    <v>190.9</v>
    <v>189</v>
    <v>185.4</v>
    <v>186.3</v>
    <v>179.45</v>
    <v>182</v>
    <v>181.3</v>
    <v>181.15</v>
    <v>185.1</v>
    <v>178.9</v>
    <v>166.65</v>
    <v>170.4</v>
    <v>174.75</v>
    <v>172.4</v>
    <v>176.9</v>
    <v>179.8</v>
    <v>179.5</v>
    <v>181.85</v>
    <v>181</v>
    <v>183.65</v>
    <v>184.7</v>
    <v>185.2</v>
    <v>183.05</v>
    <v>182.6</v>
    <v>181.35</v>
    <v>183.4</v>
    <v>180.9</v>
    <v>183</v>
    <v>181.15</v>
    <v>182.05</v>
    <v>182.45</v>
    <v>181.5</v>
    <v>173.8</v>
    <v>174.65</v>
    <v>174.9</v>
    <v>172.1</v>
    <v>173.4</v>
    <v>172.5</v>
    <v>178.65</v>
    <v>179.35</v>
    <v>179.2</v>
    <v>179.1</v>
    <v>180.2</v>
    <v>184.1</v>
    <v>183.65</v>
    <v>185</v>
    <v>188</v>
    <v>190</v>
    <v>191.25</v>
    <v>187.2</v>
    <v>184.6</v>
    <v>185.3</v>
    <v>188.2</v>
    <v>187.35</v>
    <v>190.2</v>
    <v>192.8</v>
    <v>192.9</v>
    <v>196.6</v>
    <v>195.3</v>
    <v>194.1</v>
    <v>200.2</v>
    <v>199.95</v>
    <v>197.3</v>
    <v>196.9</v>
    <v>196.7</v>
    <v>196.55</v>
    <v>198.15</v>
    <v>193.25</v>
    <v>194.05</v>
    <v>190.55</v>
  </a>
  <a r="1" c="5241">
    <v>36.92</v>
    <v>37.090000000000003</v>
    <v>38.1</v>
    <v>38.81</v>
    <v>38.75</v>
    <v>39.6</v>
    <v>40.700000000000003</v>
    <v>40.81</v>
    <v>40.049999999999997</v>
    <v>39.299999999999997</v>
    <v>39.92</v>
    <v>40.19</v>
    <v>40.24</v>
    <v>39.799999999999997</v>
    <v>39.549999999999997</v>
    <v>39.4</v>
    <v>39.409999999999997</v>
    <v>40</v>
    <v>40.200000000000003</v>
    <v>40.85</v>
    <v>41.57</v>
    <v>40.83</v>
    <v>40.549999999999997</v>
    <v>40.44</v>
    <v>41.05</v>
    <v>41.21</v>
    <v>40.5</v>
    <v>40.06</v>
    <v>39.97</v>
    <v>40.18</v>
    <v>39.68</v>
    <v>40.340000000000003</v>
    <v>41</v>
    <v>42</v>
    <v>42.66</v>
    <v>42.52</v>
    <v>42.8</v>
    <v>42.8</v>
    <v>42.8</v>
    <v>43.95</v>
    <v>43.79</v>
    <v>43.4</v>
    <v>43.28</v>
    <v>43.49</v>
    <v>43.6</v>
    <v>44.79</v>
    <v>44.9</v>
    <v>45</v>
    <v>44.51</v>
    <v>44.7</v>
    <v>44.59</v>
    <v>45.7</v>
    <v>44.8</v>
    <v>44.8</v>
    <v>44.92</v>
    <v>44.6</v>
    <v>45.7</v>
    <v>45.4</v>
    <v>45.6</v>
    <v>45</v>
    <v>44.7</v>
    <v>44.71</v>
    <v>44.2</v>
    <v>44.7</v>
    <v>44.6</v>
    <v>44.61</v>
    <v>44.06</v>
    <v>44.6</v>
    <v>45.07</v>
    <v>45.7</v>
    <v>46.18</v>
    <v>45.87</v>
    <v>45.9</v>
    <v>46.4</v>
    <v>47.01</v>
    <v>46.81</v>
    <v>46.98</v>
    <v>47.51</v>
    <v>47.58</v>
    <v>47.49</v>
    <v>47.43</v>
    <v>47.03</v>
    <v>46.83</v>
    <v>46.93</v>
    <v>47</v>
    <v>48</v>
    <v>48</v>
    <v>47.81</v>
    <v>47.79</v>
    <v>48</v>
    <v>48</v>
    <v>47.2</v>
    <v>47.2</v>
    <v>47.49</v>
    <v>47</v>
    <v>47</v>
    <v>47.3</v>
    <v>47.25</v>
    <v>46.65</v>
    <v>46.38</v>
    <v>45.75</v>
    <v>45.6</v>
    <v>45.1</v>
    <v>45.3</v>
    <v>45.89</v>
    <v>45.93</v>
    <v>45.46</v>
    <v>45</v>
    <v>44.95</v>
    <v>46</v>
    <v>46.01</v>
    <v>45.85</v>
    <v>46.19</v>
    <v>45.61</v>
    <v>45.8</v>
    <v>45.42</v>
    <v>45.7</v>
    <v>46</v>
    <v>46.1</v>
    <v>46.1</v>
    <v>44.9</v>
    <v>45.2</v>
    <v>45.12</v>
    <v>45.15</v>
    <v>45.6</v>
    <v>45.7</v>
    <v>45.81</v>
    <v>45.7</v>
    <v>45.3</v>
    <v>45.45</v>
    <v>45.9</v>
    <v>45.92</v>
    <v>47.3</v>
    <v>47.7</v>
    <v>47.8</v>
    <v>47.8</v>
    <v>48.38</v>
    <v>48.3</v>
    <v>48.21</v>
    <v>48.23</v>
    <v>48.72</v>
    <v>48.8</v>
    <v>49.1</v>
    <v>48.91</v>
    <v>48.46</v>
    <v>48.5</v>
    <v>48.01</v>
    <v>47.32</v>
    <v>47.35</v>
    <v>47.2</v>
    <v>47.5</v>
    <v>48</v>
    <v>48.25</v>
    <v>48.26</v>
    <v>48.4</v>
    <v>48.6</v>
    <v>49.04</v>
    <v>49.16</v>
    <v>49.32</v>
    <v>49.57</v>
    <v>49.7</v>
    <v>49.5</v>
    <v>49.16</v>
    <v>49.36</v>
    <v>49.7</v>
    <v>50</v>
    <v>50.8</v>
    <v>52.1</v>
    <v>52.5</v>
    <v>52.55</v>
    <v>52.5</v>
    <v>51.75</v>
    <v>51.45</v>
    <v>51.2</v>
    <v>50.75</v>
    <v>50.3</v>
    <v>49.65</v>
    <v>48.8</v>
    <v>49</v>
    <v>49.5</v>
    <v>50.4</v>
    <v>47.43</v>
    <v>44.5</v>
    <v>46.45</v>
    <v>46.75</v>
    <v>46.7</v>
    <v>48.28</v>
    <v>48.8</v>
    <v>48.98</v>
    <v>48.4</v>
    <v>48.9</v>
    <v>49.19</v>
    <v>49.9</v>
    <v>49.8</v>
    <v>49.9</v>
    <v>49.6</v>
    <v>50.05</v>
    <v>50.7</v>
    <v>50.35</v>
    <v>50.35</v>
    <v>50.35</v>
    <v>50.85</v>
    <v>50.9</v>
    <v>50.8</v>
    <v>50.3</v>
    <v>50.7</v>
    <v>50.8</v>
    <v>50.1</v>
    <v>49.8</v>
    <v>48.38</v>
    <v>45.8</v>
    <v>45.9</v>
    <v>46.06</v>
    <v>44.7</v>
    <v>44.65</v>
    <v>45</v>
    <v>44.4</v>
    <v>43.7</v>
    <v>45.2</v>
    <v>44.8</v>
    <v>44.1</v>
    <v>41.02</v>
    <v>41.1</v>
    <v>42.7</v>
    <v>43.85</v>
    <v>44.11</v>
    <v>44.5</v>
    <v>44.65</v>
    <v>45.77</v>
    <v>45.76</v>
    <v>46.1</v>
    <v>45.3</v>
    <v>44.81</v>
    <v>44.62</v>
    <v>43.6</v>
    <v>42.8</v>
    <v>44</v>
    <v>45.2</v>
    <v>45.31</v>
    <v>44.4</v>
    <v>43.4</v>
    <v>42.1</v>
    <v>41.81</v>
    <v>42.1</v>
    <v>42.35</v>
    <v>42.47</v>
    <v>42.52</v>
    <v>42.91</v>
    <v>43.9</v>
    <v>43.95</v>
    <v>43.51</v>
    <v>43.29</v>
    <v>44.1</v>
    <v>44.65</v>
    <v>43.9</v>
    <v>43.28</v>
    <v>43.35</v>
    <v>43.22</v>
    <v>43.76</v>
    <v>43.71</v>
    <v>44.04</v>
    <v>43.7</v>
    <v>43.32</v>
    <v>42.4</v>
    <v>42.35</v>
    <v>41.95</v>
    <v>41.2</v>
    <v>41.65</v>
    <v>41.12</v>
    <v>41.5</v>
    <v>41</v>
    <v>40.9</v>
    <v>41.55</v>
    <v>41.38</v>
    <v>41.7</v>
    <v>41.5</v>
    <v>41.5</v>
    <v>41.3</v>
    <v>41.18</v>
    <v>42.11</v>
    <v>41.69</v>
    <v>42.02</v>
    <v>41.77</v>
    <v>41.6</v>
    <v>41.5</v>
    <v>41.65</v>
    <v>41.7</v>
    <v>41.73</v>
    <v>43</v>
    <v>44.03</v>
    <v>44.19</v>
    <v>45</v>
    <v>45.52</v>
    <v>45.36</v>
    <v>45.03</v>
    <v>45.3</v>
    <v>45.51</v>
    <v>44.8</v>
    <v>44.46</v>
    <v>44.93</v>
    <v>45.32</v>
    <v>45.2</v>
    <v>45.3</v>
    <v>46</v>
    <v>46.15</v>
    <v>45.6</v>
    <v>45.4</v>
    <v>45.15</v>
    <v>45.4</v>
    <v>46</v>
    <v>46.15</v>
    <v>45.93</v>
    <v>45.4</v>
    <v>45.2</v>
    <v>45.3</v>
    <v>45.45</v>
    <v>45.65</v>
    <v>46.92</v>
    <v>47.27</v>
    <v>47.13</v>
    <v>47.39</v>
    <v>47.27</v>
    <v>46.9</v>
    <v>46.28</v>
    <v>46.15</v>
    <v>45.03</v>
    <v>44.94</v>
    <v>44.95</v>
    <v>45.07</v>
    <v>44.9</v>
    <v>44.9</v>
    <v>45.15</v>
    <v>44.2</v>
    <v>43.81</v>
    <v>44.39</v>
    <v>44.51</v>
    <v>44.16</v>
    <v>44.31</v>
    <v>45.2</v>
    <v>45.85</v>
    <v>46.56</v>
    <v>46.62</v>
    <v>46.5</v>
    <v>46.59</v>
    <v>46</v>
    <v>46.23</v>
    <v>46.6</v>
    <v>46.6</v>
    <v>46.79</v>
    <v>47.6</v>
    <v>47.4</v>
    <v>45.75</v>
    <v>45.3</v>
    <v>45.88</v>
    <v>45.9</v>
    <v>45.46</v>
    <v>45.25</v>
    <v>44.88</v>
    <v>45.21</v>
    <v>45.8</v>
    <v>46.06</v>
    <v>46.16</v>
    <v>46.4</v>
    <v>46.42</v>
    <v>46.45</v>
    <v>46.35</v>
    <v>45.8</v>
    <v>46.12</v>
    <v>46.45</v>
    <v>47.05</v>
    <v>47.11</v>
    <v>46.2</v>
    <v>46.76</v>
    <v>47.01</v>
    <v>46.85</v>
    <v>46.96</v>
    <v>46.98</v>
    <v>47</v>
    <v>47.5</v>
    <v>47.9</v>
    <v>47.91</v>
    <v>48.16</v>
    <v>47.36</v>
    <v>46.85</v>
    <v>46.7</v>
    <v>46.48</v>
    <v>46.48</v>
    <v>46.65</v>
    <v>45.9</v>
    <v>45.7</v>
    <v>45.55</v>
    <v>46.46</v>
    <v>46.52</v>
    <v>46.3</v>
    <v>46.01</v>
    <v>45.91</v>
    <v>45.25</v>
    <v>45.11</v>
    <v>45.51</v>
    <v>45.74</v>
    <v>45.83</v>
    <v>46.3</v>
    <v>46.91</v>
    <v>47.38</v>
    <v>47.53</v>
    <v>48.25</v>
    <v>48.42</v>
    <v>48.06</v>
    <v>47.7</v>
    <v>47.62</v>
    <v>48</v>
    <v>47.76</v>
    <v>47.32</v>
    <v>47.62</v>
    <v>48.25</v>
    <v>48.6</v>
    <v>48.52</v>
    <v>48.15</v>
    <v>48.2</v>
    <v>48.4</v>
    <v>47.9</v>
    <v>47.92</v>
    <v>47.8</v>
    <v>48.02</v>
    <v>47.66</v>
    <v>46.95</v>
    <v>47</v>
    <v>46.79</v>
    <v>46.75</v>
    <v>46.86</v>
    <v>46.4</v>
    <v>46.18</v>
    <v>46.4</v>
    <v>46.49</v>
    <v>46.71</v>
    <v>46.22</v>
    <v>46.11</v>
    <v>46.4</v>
    <v>46.35</v>
    <v>46.66</v>
    <v>46.6</v>
    <v>46.45</v>
    <v>46.53</v>
    <v>46.46</v>
    <v>46.41</v>
    <v>46.68</v>
    <v>46.47</v>
    <v>45.8</v>
    <v>44.22</v>
    <v>44.63</v>
    <v>44.4</v>
    <v>43.9</v>
    <v>44.85</v>
    <v>44.84</v>
    <v>45.06</v>
    <v>45.28</v>
    <v>45.13</v>
    <v>45.36</v>
    <v>45.88</v>
    <v>45.7</v>
    <v>46.09</v>
    <v>46.7</v>
    <v>46.81</v>
    <v>46.86</v>
    <v>46.58</v>
    <v>46.68</v>
    <v>46.85</v>
    <v>46.95</v>
    <v>46.47</v>
    <v>46.47</v>
    <v>45.26</v>
    <v>45.25</v>
    <v>44.6</v>
    <v>44.6</v>
    <v>44.65</v>
    <v>44.7</v>
    <v>45.21</v>
    <v>45.29</v>
    <v>45.32</v>
    <v>45</v>
    <v>45.2</v>
    <v>45.46</v>
    <v>45.72</v>
    <v>45.77</v>
    <v>45.9</v>
    <v>46</v>
    <v>46.17</v>
    <v>46.31</v>
    <v>46.84</v>
    <v>46.92</v>
    <v>47.07</v>
    <v>47.5</v>
    <v>47.53</v>
    <v>47.42</v>
    <v>47.6</v>
    <v>48</v>
    <v>47.8</v>
    <v>47.5</v>
    <v>47.56</v>
    <v>47.3</v>
    <v>47.21</v>
    <v>46.99</v>
    <v>47.3</v>
    <v>47.01</v>
    <v>47.03</v>
    <v>46.85</v>
    <v>46.81</v>
    <v>47.3</v>
    <v>48.02</v>
    <v>48.21</v>
    <v>48.57</v>
    <v>48.9</v>
    <v>48.68</v>
    <v>48.87</v>
    <v>48.82</v>
    <v>48.7</v>
    <v>48.81</v>
    <v>48.8</v>
    <v>48.2</v>
    <v>48.34</v>
    <v>48.15</v>
    <v>48.1</v>
    <v>48.33</v>
    <v>49.13</v>
    <v>49.54</v>
    <v>49.02</v>
    <v>48.86</v>
    <v>48.88</v>
    <v>48.82</v>
    <v>49</v>
    <v>47.9</v>
    <v>47.92</v>
    <v>47.86</v>
    <v>47.96</v>
    <v>47.47</v>
    <v>47.6</v>
    <v>47.85</v>
    <v>47.6</v>
    <v>47.25</v>
    <v>47.55</v>
    <v>46.8</v>
    <v>46.71</v>
    <v>46.52</v>
    <v>47</v>
    <v>47.2</v>
    <v>47.47</v>
    <v>47.56</v>
    <v>47.57</v>
    <v>47.3</v>
    <v>47.5</v>
    <v>47.71</v>
    <v>47.71</v>
    <v>47.5</v>
    <v>46.95</v>
    <v>47</v>
    <v>46.8</v>
    <v>47.35</v>
    <v>46.41</v>
    <v>45.8</v>
    <v>45.85</v>
    <v>45.9</v>
    <v>46.02</v>
    <v>46.19</v>
    <v>46.94</v>
    <v>47.32</v>
    <v>47.6</v>
    <v>47.68</v>
    <v>47.34</v>
    <v>47.3</v>
    <v>47.26</v>
    <v>46.58</v>
    <v>46.12</v>
    <v>46.28</v>
    <v>45.38</v>
    <v>45.31</v>
    <v>44.1</v>
    <v>43.93</v>
    <v>44.18</v>
    <v>44.45</v>
    <v>44.83</v>
    <v>44.4</v>
    <v>44.2</v>
    <v>44.15</v>
    <v>44.6</v>
    <v>45.4</v>
    <v>45.52</v>
    <v>45.93</v>
    <v>46.32</v>
    <v>46.25</v>
    <v>46.31</v>
    <v>46.27</v>
    <v>46.9</v>
    <v>47.55</v>
    <v>47.91</v>
    <v>47.31</v>
    <v>47.43</v>
    <v>47.01</v>
    <v>47.8</v>
    <v>48.18</v>
    <v>47.82</v>
    <v>47.85</v>
    <v>48.13</v>
    <v>48.1</v>
    <v>48.33</v>
    <v>48.52</v>
    <v>48.52</v>
    <v>48.5</v>
    <v>49.05</v>
    <v>49.25</v>
    <v>49.91</v>
    <v>49.77</v>
    <v>48.9</v>
    <v>48.9</v>
    <v>48.7</v>
    <v>48.72</v>
    <v>48.81</v>
    <v>48.76</v>
    <v>49.03</v>
    <v>49.81</v>
    <v>50.1</v>
    <v>50.25</v>
    <v>50.25</v>
    <v>50.25</v>
    <v>51</v>
    <v>51</v>
    <v>50.75</v>
    <v>51</v>
    <v>51.25</v>
    <v>50.35</v>
    <v>50.4</v>
    <v>51.5</v>
    <v>52.05</v>
    <v>52.3</v>
    <v>52.6</v>
    <v>52.25</v>
    <v>52</v>
    <v>52.7</v>
    <v>52.35</v>
    <v>52.15</v>
    <v>52.85</v>
    <v>50.8</v>
    <v>50.7</v>
    <v>51.1</v>
    <v>50.4</v>
    <v>50.6</v>
    <v>51.05</v>
    <v>51.55</v>
    <v>51.45</v>
    <v>52.6</v>
    <v>52.15</v>
    <v>52.2</v>
    <v>51.9</v>
    <v>51.75</v>
    <v>51.6</v>
    <v>52.05</v>
    <v>52.15</v>
    <v>52.7</v>
    <v>52.45</v>
    <v>52.75</v>
    <v>51.75</v>
    <v>51.6</v>
    <v>51.7</v>
    <v>51.8</v>
    <v>52.1</v>
    <v>52.85</v>
    <v>52.05</v>
    <v>52.05</v>
    <v>51.7</v>
    <v>51.1</v>
    <v>51.3</v>
    <v>51.45</v>
    <v>51.8</v>
    <v>51.15</v>
    <v>51.5</v>
    <v>51.85</v>
    <v>51.5</v>
    <v>51.8</v>
    <v>51.55</v>
    <v>50.65</v>
    <v>50.4</v>
    <v>50.4</v>
    <v>50.85</v>
    <v>51.05</v>
    <v>51.2</v>
    <v>51.8</v>
    <v>52.3</v>
    <v>52.65</v>
    <v>53</v>
    <v>53.45</v>
    <v>53.55</v>
    <v>53.45</v>
    <v>53.55</v>
    <v>53.3</v>
    <v>54</v>
    <v>54.4</v>
    <v>55</v>
    <v>54.75</v>
    <v>55.5</v>
    <v>55.7</v>
    <v>56.15</v>
    <v>55.8</v>
    <v>55.7</v>
    <v>55.7</v>
    <v>56.6</v>
    <v>56.1</v>
    <v>56.5</v>
    <v>57.2</v>
    <v>57.4</v>
    <v>58.2</v>
    <v>58.6</v>
    <v>58.1</v>
    <v>57.1</v>
    <v>56.7</v>
    <v>56.85</v>
    <v>55.75</v>
    <v>55.2</v>
    <v>55.15</v>
    <v>54.45</v>
    <v>54.4</v>
    <v>53.9</v>
    <v>52.9</v>
    <v>52.7</v>
    <v>53</v>
    <v>53.1</v>
    <v>53.15</v>
    <v>53</v>
    <v>53.15</v>
    <v>53.45</v>
    <v>52.3</v>
    <v>52</v>
    <v>51.8</v>
    <v>49.8</v>
    <v>49.4</v>
    <v>49.7</v>
    <v>49.41</v>
    <v>49.65</v>
    <v>50.4</v>
    <v>51.75</v>
    <v>51.6</v>
    <v>49.9</v>
    <v>50.1</v>
    <v>50.8</v>
    <v>50.65</v>
    <v>51.25</v>
    <v>51.6</v>
    <v>51.05</v>
    <v>51.75</v>
    <v>52.85</v>
    <v>53</v>
    <v>53.1</v>
    <v>52.5</v>
    <v>52.15</v>
    <v>52.2</v>
    <v>51.9</v>
    <v>52.5</v>
    <v>52.1</v>
    <v>52</v>
    <v>50.65</v>
    <v>49.3</v>
    <v>49.63</v>
    <v>49.8</v>
    <v>50.75</v>
    <v>50.6</v>
    <v>50.05</v>
    <v>50.85</v>
    <v>50.65</v>
    <v>50.85</v>
    <v>51.35</v>
    <v>51.2</v>
    <v>51.4</v>
    <v>51.2</v>
    <v>51.65</v>
    <v>51.35</v>
    <v>51.25</v>
    <v>51.45</v>
    <v>52.1</v>
    <v>52.85</v>
    <v>52.95</v>
    <v>53.1</v>
    <v>53.3</v>
    <v>53.95</v>
    <v>54.55</v>
    <v>54.55</v>
    <v>52.85</v>
    <v>52.9</v>
    <v>52.5</v>
    <v>53</v>
    <v>53.2</v>
    <v>52.45</v>
    <v>52.6</v>
    <v>53</v>
    <v>54.1</v>
    <v>54.15</v>
    <v>54.8</v>
    <v>55.05</v>
    <v>54.45</v>
    <v>54.25</v>
    <v>54.25</v>
    <v>54.5</v>
    <v>54.15</v>
    <v>54.35</v>
    <v>54.05</v>
    <v>54.45</v>
    <v>56</v>
    <v>56.85</v>
    <v>56.35</v>
    <v>56.4</v>
    <v>56.3</v>
    <v>56.05</v>
    <v>56.55</v>
    <v>56.85</v>
    <v>56.1</v>
    <v>56.05</v>
    <v>56.45</v>
    <v>56.65</v>
    <v>56.1</v>
    <v>56.6</v>
    <v>57.05</v>
    <v>56.8</v>
    <v>57.3</v>
    <v>57.65</v>
    <v>57.6</v>
    <v>56.6</v>
    <v>56.5</v>
    <v>56.8</v>
    <v>56.5</v>
    <v>56.45</v>
    <v>57.25</v>
    <v>53.45</v>
    <v>53.75</v>
    <v>52.9</v>
    <v>53</v>
    <v>53.2</v>
    <v>52.9</v>
    <v>53.4</v>
    <v>53.2</v>
    <v>54.15</v>
    <v>54.05</v>
    <v>53.7</v>
    <v>53.5</v>
    <v>53.5</v>
    <v>53.65</v>
    <v>54.15</v>
    <v>54.15</v>
    <v>54.25</v>
    <v>53.75</v>
    <v>54.1</v>
    <v>54.75</v>
    <v>55.05</v>
    <v>55.05</v>
    <v>55.7</v>
    <v>55.5</v>
    <v>55.35</v>
    <v>55.9</v>
    <v>56.3</v>
    <v>56.5</v>
    <v>56.55</v>
    <v>56.8</v>
    <v>57.1</v>
    <v>56.45</v>
    <v>56.25</v>
    <v>55.1</v>
    <v>54.65</v>
    <v>55.1</v>
    <v>55.9</v>
    <v>55.95</v>
    <v>56.35</v>
    <v>56.3</v>
    <v>56.5</v>
    <v>56.5</v>
    <v>56.3</v>
    <v>56.4</v>
    <v>57</v>
    <v>56.8</v>
    <v>57.15</v>
    <v>57.75</v>
    <v>58.45</v>
    <v>58.4</v>
    <v>57.7</v>
    <v>56.8</v>
    <v>57</v>
    <v>56.35</v>
    <v>56.15</v>
    <v>56.7</v>
    <v>57.4</v>
    <v>57.55</v>
    <v>57.2</v>
    <v>57.85</v>
    <v>57.95</v>
    <v>57.35</v>
    <v>57.55</v>
    <v>58.4</v>
    <v>58.55</v>
    <v>57.3</v>
    <v>57</v>
    <v>56.9</v>
    <v>56.2</v>
    <v>56.55</v>
    <v>57.05</v>
    <v>57.2</v>
    <v>57.3</v>
    <v>57.7</v>
    <v>57.5</v>
    <v>57.65</v>
    <v>57.05</v>
    <v>56.55</v>
    <v>56.85</v>
    <v>57.7</v>
    <v>57.75</v>
    <v>55.75</v>
    <v>55.35</v>
    <v>53.05</v>
    <v>53.5</v>
    <v>54.05</v>
    <v>54.35</v>
    <v>54.75</v>
    <v>54.8</v>
    <v>55.35</v>
    <v>54.6</v>
    <v>55.1</v>
    <v>55.6</v>
    <v>55.7</v>
    <v>56.15</v>
    <v>56.15</v>
    <v>56.75</v>
    <v>56.6</v>
    <v>56.85</v>
    <v>56.65</v>
    <v>55.8</v>
    <v>55.7</v>
    <v>56.2</v>
    <v>56.3</v>
    <v>56.3</v>
    <v>57.3</v>
    <v>57.9</v>
    <v>57.55</v>
    <v>58.05</v>
    <v>58.05</v>
    <v>57.5</v>
    <v>57.65</v>
    <v>57.25</v>
    <v>57.3</v>
    <v>56.6</v>
    <v>56.7</v>
    <v>57.5</v>
    <v>57.6</v>
    <v>57.45</v>
    <v>57.55</v>
    <v>57.2</v>
    <v>56.75</v>
    <v>56.9</v>
    <v>57.8</v>
    <v>58.7</v>
    <v>59.3</v>
    <v>59.1</v>
    <v>58.9</v>
    <v>59</v>
    <v>58.45</v>
    <v>58.5</v>
    <v>58.05</v>
    <v>58</v>
    <v>58.45</v>
    <v>58.25</v>
    <v>58.5</v>
    <v>59.4</v>
    <v>59.95</v>
    <v>59.85</v>
    <v>59.05</v>
    <v>59.4</v>
    <v>59.5</v>
    <v>59.05</v>
    <v>59.65</v>
    <v>59.75</v>
    <v>60</v>
    <v>60</v>
    <v>60.4</v>
    <v>60.2</v>
    <v>60.3</v>
    <v>60.7</v>
    <v>60.85</v>
    <v>60.95</v>
    <v>61.35</v>
    <v>62.3</v>
    <v>63.7</v>
    <v>64.650000000000006</v>
    <v>64.75</v>
    <v>65.2</v>
    <v>65.05</v>
    <v>64.7</v>
    <v>65</v>
    <v>64.8</v>
    <v>64.849999999999994</v>
    <v>66</v>
    <v>66.349999999999994</v>
    <v>66.75</v>
    <v>66.900000000000006</v>
    <v>67.3</v>
    <v>68.2</v>
    <v>67.849999999999994</v>
    <v>67.900000000000006</v>
    <v>68.75</v>
    <v>68.05</v>
    <v>67.7</v>
    <v>68.05</v>
    <v>67.75</v>
    <v>68.349999999999994</v>
    <v>68.650000000000006</v>
    <v>68.8</v>
    <v>69.150000000000006</v>
    <v>68.400000000000006</v>
    <v>65.55</v>
    <v>64.2</v>
    <v>65.2</v>
    <v>63.1</v>
    <v>62.9</v>
    <v>64.75</v>
    <v>63.7</v>
    <v>63.8</v>
    <v>64.099999999999994</v>
    <v>65.45</v>
    <v>63.55</v>
    <v>63.7</v>
    <v>63.4</v>
    <v>61.9</v>
    <v>58.2</v>
    <v>58.5</v>
    <v>61.25</v>
    <v>61.65</v>
    <v>61.75</v>
    <v>63.65</v>
    <v>63.2</v>
    <v>63.75</v>
    <v>63.4</v>
    <v>62.45</v>
    <v>63.55</v>
    <v>64</v>
    <v>65.3</v>
    <v>65.05</v>
    <v>65</v>
    <v>64.5</v>
    <v>65.75</v>
    <v>64.5</v>
    <v>65.2</v>
    <v>65.650000000000006</v>
    <v>65</v>
    <v>65.45</v>
    <v>64.8</v>
    <v>65.349999999999994</v>
    <v>65.8</v>
    <v>66.2</v>
    <v>66.95</v>
    <v>68</v>
    <v>68.849999999999994</v>
    <v>69.099999999999994</v>
    <v>69.849999999999994</v>
    <v>70.5</v>
    <v>70.650000000000006</v>
    <v>70.599999999999994</v>
    <v>71.5</v>
    <v>71.150000000000006</v>
    <v>71.650000000000006</v>
    <v>69.900000000000006</v>
    <v>69.75</v>
    <v>69.900000000000006</v>
    <v>70</v>
    <v>70.599999999999994</v>
    <v>70.900000000000006</v>
    <v>68.5</v>
    <v>69.7</v>
    <v>67.7</v>
    <v>68.150000000000006</v>
    <v>68.7</v>
    <v>69.849999999999994</v>
    <v>70.150000000000006</v>
    <v>69.849999999999994</v>
    <v>69.05</v>
    <v>66.5</v>
    <v>65.599999999999994</v>
    <v>66.8</v>
    <v>67.05</v>
    <v>64.599999999999994</v>
    <v>64.7</v>
    <v>62.6</v>
    <v>62.45</v>
    <v>64.599999999999994</v>
    <v>64.150000000000006</v>
    <v>62.5</v>
    <v>62.7</v>
    <v>60.2</v>
    <v>61.1</v>
    <v>60.2</v>
    <v>60.5</v>
    <v>61</v>
    <v>59.65</v>
    <v>60.3</v>
    <v>61</v>
    <v>61.8</v>
    <v>61.8</v>
    <v>61.65</v>
    <v>61.95</v>
    <v>62.6</v>
    <v>63.25</v>
    <v>62</v>
    <v>61.85</v>
    <v>60.75</v>
    <v>58.7</v>
    <v>56.9</v>
    <v>56.7</v>
    <v>56.05</v>
    <v>57.15</v>
    <v>57.45</v>
    <v>57.5</v>
    <v>59.15</v>
    <v>59.25</v>
    <v>58.8</v>
    <v>59.7</v>
    <v>60.4</v>
    <v>61.05</v>
    <v>60</v>
    <v>58.6</v>
    <v>58.05</v>
    <v>56.3</v>
    <v>56.45</v>
    <v>55.9</v>
    <v>57.9</v>
    <v>57.45</v>
    <v>58.1</v>
    <v>59.4</v>
    <v>58.4</v>
    <v>57.35</v>
    <v>56.35</v>
    <v>57.55</v>
    <v>53.7</v>
    <v>53.4</v>
    <v>53.8</v>
    <v>55.6</v>
    <v>54.5</v>
    <v>54.4</v>
    <v>54.75</v>
    <v>54.2</v>
    <v>55.2</v>
    <v>54.85</v>
    <v>54.7</v>
    <v>56.15</v>
    <v>56.65</v>
    <v>57</v>
    <v>57.25</v>
    <v>56.8</v>
    <v>57.55</v>
    <v>57.75</v>
    <v>59.2</v>
    <v>59.8</v>
    <v>60.5</v>
    <v>60.3</v>
    <v>58.35</v>
    <v>59</v>
    <v>60.45</v>
    <v>61</v>
    <v>61.35</v>
    <v>59.55</v>
    <v>58.9</v>
    <v>60.5</v>
    <v>59</v>
    <v>58.25</v>
    <v>56.65</v>
    <v>57.1</v>
    <v>58.2</v>
    <v>58.2</v>
    <v>60.5</v>
    <v>63.45</v>
    <v>62.8</v>
    <v>62.35</v>
    <v>61.05</v>
    <v>61.05</v>
    <v>60.25</v>
    <v>60.05</v>
    <v>60.9</v>
    <v>61.1</v>
    <v>61.25</v>
    <v>61.6</v>
    <v>61.2</v>
    <v>61.6</v>
    <v>62.65</v>
    <v>62.65</v>
    <v>63.05</v>
    <v>63.5</v>
    <v>64.349999999999994</v>
    <v>63.9</v>
    <v>64.25</v>
    <v>63.8</v>
    <v>63.35</v>
    <v>63.35</v>
    <v>63.3</v>
    <v>63.45</v>
    <v>63.2</v>
    <v>63.4</v>
    <v>63.65</v>
    <v>62.5</v>
    <v>62.4</v>
    <v>63.05</v>
    <v>62.2</v>
    <v>62.05</v>
    <v>61.9</v>
    <v>62.6</v>
    <v>63.75</v>
    <v>64.400000000000006</v>
    <v>64.95</v>
    <v>65.099999999999994</v>
    <v>63.8</v>
    <v>63.15</v>
    <v>62.5</v>
    <v>62.35</v>
    <v>61.5</v>
    <v>61.75</v>
    <v>61.5</v>
    <v>61.95</v>
    <v>61.45</v>
    <v>62.05</v>
    <v>61.45</v>
    <v>61.4</v>
    <v>61</v>
    <v>62.5</v>
    <v>60.85</v>
    <v>59.65</v>
    <v>59.5</v>
    <v>58.3</v>
    <v>58.5</v>
    <v>58.95</v>
    <v>58.6</v>
    <v>59.2</v>
    <v>58.15</v>
    <v>57.15</v>
    <v>56.4</v>
    <v>56.7</v>
    <v>56.4</v>
    <v>56.95</v>
    <v>54.7</v>
    <v>55</v>
    <v>54.9</v>
    <v>54.2</v>
    <v>52.35</v>
    <v>52.6</v>
    <v>52.35</v>
    <v>51.45</v>
    <v>51.35</v>
    <v>50.9</v>
    <v>51.4</v>
    <v>52</v>
    <v>49.6</v>
    <v>49.41</v>
    <v>50.75</v>
    <v>50.8</v>
    <v>52.6</v>
    <v>52.35</v>
    <v>53.45</v>
    <v>54.35</v>
    <v>53.35</v>
    <v>51.55</v>
    <v>52.25</v>
    <v>51.7</v>
    <v>51.55</v>
    <v>51.7</v>
    <v>51.2</v>
    <v>52.3</v>
    <v>52.85</v>
    <v>52.85</v>
    <v>55.1</v>
    <v>55.25</v>
    <v>54.7</v>
    <v>54.8</v>
    <v>54.2</v>
    <v>53</v>
    <v>51.85</v>
    <v>52.2</v>
    <v>52.5</v>
    <v>51.95</v>
    <v>52.8</v>
    <v>52.9</v>
    <v>53</v>
    <v>53.65</v>
    <v>53.35</v>
    <v>51.2</v>
    <v>50.45</v>
    <v>49.98</v>
    <v>48.81</v>
    <v>47.8</v>
    <v>50.4</v>
    <v>49.52</v>
    <v>49.2</v>
    <v>48.2</v>
    <v>47.8</v>
    <v>46.4</v>
    <v>44.5</v>
    <v>45.35</v>
    <v>43.75</v>
    <v>46.6</v>
    <v>47.8</v>
    <v>47.8</v>
    <v>48</v>
    <v>47.4</v>
    <v>46.33</v>
    <v>43.34</v>
    <v>45.12</v>
    <v>44.2</v>
    <v>43.44</v>
    <v>42.68</v>
    <v>41.51</v>
    <v>39.950000000000003</v>
    <v>40.1</v>
    <v>38.840000000000003</v>
    <v>41.32</v>
    <v>40.200000000000003</v>
    <v>39.15</v>
    <v>38</v>
    <v>37.119999999999997</v>
    <v>37.74</v>
    <v>36.79</v>
    <v>35.51</v>
    <v>32.340000000000003</v>
    <v>30.08</v>
    <v>29.1</v>
    <v>32</v>
    <v>32.53</v>
    <v>34.159999999999997</v>
    <v>35.35</v>
    <v>35.76</v>
    <v>36.03</v>
    <v>34.229999999999997</v>
    <v>32.56</v>
    <v>33.5</v>
    <v>33.18</v>
    <v>33</v>
    <v>31.51</v>
    <v>31.84</v>
    <v>31.45</v>
    <v>30.77</v>
    <v>30.57</v>
    <v>29.4</v>
    <v>28.53</v>
    <v>29.3</v>
    <v>30.41</v>
    <v>30.58</v>
    <v>31.35</v>
    <v>31.74</v>
    <v>31.75</v>
    <v>30.5</v>
    <v>30.5</v>
    <v>29.95</v>
    <v>29.95</v>
    <v>30.7</v>
    <v>32.130000000000003</v>
    <v>32.26</v>
    <v>33.51</v>
    <v>31.53</v>
    <v>33.11</v>
    <v>32.770000000000003</v>
    <v>33.5</v>
    <v>33.5</v>
    <v>33.26</v>
    <v>32.65</v>
    <v>31.3</v>
    <v>31.05</v>
    <v>31.51</v>
    <v>31.53</v>
    <v>31.5</v>
    <v>32.04</v>
    <v>32.700000000000003</v>
    <v>33.93</v>
    <v>33.93</v>
    <v>34.299999999999997</v>
    <v>32.4</v>
    <v>32.020000000000003</v>
    <v>31.6</v>
    <v>31.66</v>
    <v>32.49</v>
    <v>30.95</v>
    <v>31.01</v>
    <v>31.38</v>
    <v>30.53</v>
    <v>30.01</v>
    <v>30.38</v>
    <v>30.72</v>
    <v>31.5</v>
    <v>31.39</v>
    <v>31.77</v>
    <v>32.5</v>
    <v>32.4</v>
    <v>32</v>
    <v>32.25</v>
    <v>32.549999999999997</v>
    <v>33.03</v>
    <v>32.24</v>
    <v>31.97</v>
    <v>31.94</v>
    <v>32</v>
    <v>31.55</v>
    <v>31.66</v>
    <v>32.4</v>
    <v>32.56</v>
    <v>32.65</v>
    <v>31.75</v>
    <v>31.3</v>
    <v>31.51</v>
    <v>33</v>
    <v>33</v>
    <v>32.97</v>
    <v>33.020000000000003</v>
    <v>33.86</v>
    <v>33.950000000000003</v>
    <v>34.5</v>
    <v>35.06</v>
    <v>35.299999999999997</v>
    <v>35.93</v>
    <v>35.9</v>
    <v>35.380000000000003</v>
    <v>35.78</v>
    <v>37.1</v>
    <v>37.119999999999997</v>
    <v>37.630000000000003</v>
    <v>37.659999999999997</v>
    <v>36.29</v>
    <v>36.61</v>
    <v>36.909999999999997</v>
    <v>37.81</v>
    <v>38.32</v>
    <v>38.56</v>
    <v>38.200000000000003</v>
    <v>37.6</v>
    <v>38.22</v>
    <v>39.28</v>
    <v>39.76</v>
    <v>39.549999999999997</v>
    <v>39.82</v>
    <v>40.9</v>
    <v>39.5</v>
    <v>39.65</v>
    <v>39.56</v>
    <v>40.53</v>
    <v>39.950000000000003</v>
    <v>40.03</v>
    <v>39.25</v>
    <v>38.9</v>
    <v>39.08</v>
    <v>42.15</v>
    <v>44.9</v>
    <v>45.85</v>
    <v>45.61</v>
    <v>45.35</v>
    <v>45.35</v>
    <v>45.7</v>
    <v>44.43</v>
    <v>44.52</v>
    <v>43.63</v>
    <v>43.9</v>
    <v>44.3</v>
    <v>45.71</v>
    <v>45.51</v>
    <v>45.6</v>
    <v>45.5</v>
    <v>45.5</v>
    <v>45.58</v>
    <v>46.1</v>
    <v>47.52</v>
    <v>47.57</v>
    <v>47.51</v>
    <v>46.33</v>
    <v>46.4</v>
    <v>45.62</v>
    <v>44.28</v>
    <v>44.46</v>
    <v>44</v>
    <v>44.43</v>
    <v>42.84</v>
    <v>42.7</v>
    <v>42.9</v>
    <v>42.4</v>
    <v>42.65</v>
    <v>42.8</v>
    <v>42.8</v>
    <v>42.73</v>
    <v>44.1</v>
    <v>44.48</v>
    <v>44.09</v>
    <v>44.08</v>
    <v>44.45</v>
    <v>45.48</v>
    <v>45.4</v>
    <v>45.36</v>
    <v>45.4</v>
    <v>45.42</v>
    <v>45.8</v>
    <v>46.37</v>
    <v>45</v>
    <v>45.59</v>
    <v>46.37</v>
    <v>47.21</v>
    <v>47.34</v>
    <v>47.87</v>
    <v>48.05</v>
    <v>48.35</v>
    <v>48</v>
    <v>48.29</v>
    <v>48.41</v>
    <v>48.83</v>
    <v>49.04</v>
    <v>48.13</v>
    <v>48.95</v>
    <v>48.6</v>
    <v>48.13</v>
    <v>47.81</v>
    <v>47.66</v>
    <v>47.9</v>
    <v>47.74</v>
    <v>48</v>
    <v>48.4</v>
    <v>49.43</v>
    <v>48.6</v>
    <v>47.53</v>
    <v>47.86</v>
    <v>47.01</v>
    <v>47.03</v>
    <v>47.95</v>
    <v>48.25</v>
    <v>47.5</v>
    <v>47.6</v>
    <v>47.8</v>
    <v>48.07</v>
    <v>48.45</v>
    <v>49.7</v>
    <v>49.85</v>
    <v>50.5</v>
    <v>51.15</v>
    <v>51.35</v>
    <v>52</v>
    <v>52.35</v>
    <v>52.4</v>
    <v>51.3</v>
    <v>51.8</v>
    <v>52.7</v>
    <v>53.1</v>
    <v>52.95</v>
    <v>52.65</v>
    <v>52.8</v>
    <v>52.35</v>
    <v>51.6</v>
    <v>51.6</v>
    <v>51.45</v>
    <v>52.4</v>
    <v>52.95</v>
    <v>53.3</v>
    <v>52.6</v>
    <v>52.25</v>
    <v>52.65</v>
    <v>53.55</v>
    <v>53</v>
    <v>53.05</v>
    <v>53</v>
    <v>52.8</v>
    <v>53.8</v>
    <v>54.5</v>
    <v>54.45</v>
    <v>54.15</v>
    <v>54.8</v>
    <v>54.25</v>
    <v>53.5</v>
    <v>52.95</v>
    <v>53.3</v>
    <v>52.75</v>
    <v>52.45</v>
    <v>50.6</v>
    <v>51.55</v>
    <v>50.6</v>
    <v>51</v>
    <v>51.3</v>
    <v>51.65</v>
    <v>52</v>
    <v>52.5</v>
    <v>53</v>
    <v>52.9</v>
    <v>53.65</v>
    <v>53.4</v>
    <v>53.65</v>
    <v>54.1</v>
    <v>54</v>
    <v>53.9</v>
    <v>53</v>
    <v>53.2</v>
    <v>53.45</v>
    <v>53.35</v>
    <v>53.7</v>
    <v>52.2</v>
    <v>52.55</v>
    <v>52.35</v>
    <v>53.35</v>
    <v>53.3</v>
    <v>53.1</v>
    <v>53.4</v>
    <v>53.6</v>
    <v>53.45</v>
    <v>52.7</v>
    <v>53</v>
    <v>53.2</v>
    <v>53.65</v>
    <v>53</v>
    <v>53.15</v>
    <v>53</v>
    <v>53.6</v>
    <v>53.85</v>
    <v>54.2</v>
    <v>54.55</v>
    <v>55.05</v>
    <v>55.3</v>
    <v>55.35</v>
    <v>55.35</v>
    <v>55.7</v>
    <v>56.05</v>
    <v>56.15</v>
    <v>56.5</v>
    <v>57.3</v>
    <v>57.05</v>
    <v>57.1</v>
    <v>57.25</v>
    <v>56.7</v>
    <v>56.8</v>
    <v>57.35</v>
    <v>57.3</v>
    <v>56.5</v>
    <v>56.1</v>
    <v>55.75</v>
    <v>54.35</v>
    <v>53.8</v>
    <v>52.75</v>
    <v>52.7</v>
    <v>53.1</v>
    <v>52.2</v>
    <v>51.95</v>
    <v>51.6</v>
    <v>52.05</v>
    <v>52.35</v>
    <v>50.5</v>
    <v>50.7</v>
    <v>50.75</v>
    <v>51.7</v>
    <v>52.6</v>
    <v>52.2</v>
    <v>52.15</v>
    <v>51.35</v>
    <v>51.2</v>
    <v>51.5</v>
    <v>52.55</v>
    <v>52.5</v>
    <v>51.8</v>
    <v>52.5</v>
    <v>53.25</v>
    <v>53.55</v>
    <v>53.45</v>
    <v>53.5</v>
    <v>53.4</v>
    <v>52.7</v>
    <v>52.75</v>
    <v>53.4</v>
    <v>54.05</v>
    <v>54</v>
    <v>53.25</v>
    <v>53.25</v>
    <v>53.45</v>
    <v>52.9</v>
    <v>52.9</v>
    <v>54.15</v>
    <v>54.35</v>
    <v>54.2</v>
    <v>54.25</v>
    <v>54.65</v>
    <v>54.9</v>
    <v>55.3</v>
    <v>54.85</v>
    <v>54.8</v>
    <v>55.2</v>
    <v>54.6</v>
    <v>54.8</v>
    <v>55.35</v>
    <v>54.9</v>
    <v>53.65</v>
    <v>53.75</v>
    <v>54.15</v>
    <v>53.9</v>
    <v>54.45</v>
    <v>55.25</v>
    <v>55.6</v>
    <v>54.55</v>
    <v>54.85</v>
    <v>54.7</v>
    <v>54.25</v>
    <v>54.2</v>
    <v>52.85</v>
    <v>51.8</v>
    <v>51.05</v>
    <v>51.85</v>
    <v>52.05</v>
    <v>51.95</v>
    <v>52.6</v>
    <v>52.9</v>
    <v>51.7</v>
    <v>51.8</v>
    <v>50.95</v>
    <v>50.75</v>
    <v>49.3</v>
    <v>49.9</v>
    <v>48.65</v>
    <v>49</v>
    <v>48.75</v>
    <v>49.76</v>
    <v>49.72</v>
    <v>49.6</v>
    <v>48.8</v>
    <v>49.75</v>
    <v>49.94</v>
    <v>48.3</v>
    <v>48.31</v>
    <v>47.95</v>
    <v>48.18</v>
    <v>49.46</v>
    <v>50.05</v>
    <v>50.15</v>
    <v>50.85</v>
    <v>50.65</v>
    <v>51.35</v>
    <v>51.65</v>
    <v>51.05</v>
    <v>51.1</v>
    <v>50.5</v>
    <v>50.6</v>
    <v>50.4</v>
    <v>49.28</v>
    <v>49.01</v>
    <v>49.08</v>
    <v>49.6</v>
    <v>50</v>
    <v>51.1</v>
    <v>51.65</v>
    <v>51.9</v>
    <v>52.3</v>
    <v>52</v>
    <v>52.8</v>
    <v>52.8</v>
    <v>52.7</v>
    <v>52.2</v>
    <v>52.55</v>
    <v>52.85</v>
    <v>52.6</v>
    <v>53.1</v>
    <v>53.65</v>
    <v>53.55</v>
    <v>53.5</v>
    <v>53.8</v>
    <v>53.5</v>
    <v>54.35</v>
    <v>54.95</v>
    <v>54.95</v>
    <v>54.85</v>
    <v>54.9</v>
    <v>55.1</v>
    <v>55.2</v>
    <v>54.55</v>
    <v>54</v>
    <v>54.3</v>
    <v>54.3</v>
    <v>54.75</v>
    <v>54.4</v>
    <v>54.5</v>
    <v>54.65</v>
    <v>54.7</v>
    <v>54.9</v>
    <v>53.85</v>
    <v>53.6</v>
    <v>53.45</v>
    <v>53.95</v>
    <v>53.15</v>
    <v>53.35</v>
    <v>53.8</v>
    <v>54.1</v>
    <v>54.65</v>
    <v>54.8</v>
    <v>54.45</v>
    <v>54.65</v>
    <v>55</v>
    <v>55.55</v>
    <v>56.75</v>
    <v>56.9</v>
    <v>56.65</v>
    <v>56.85</v>
    <v>57.1</v>
    <v>57.15</v>
    <v>57.1</v>
    <v>56.85</v>
    <v>57.3</v>
    <v>57.15</v>
    <v>57.5</v>
    <v>57.5</v>
    <v>57.5</v>
    <v>57.75</v>
    <v>57.05</v>
    <v>57.7</v>
    <v>57.7</v>
    <v>57.45</v>
    <v>56.9</v>
    <v>56.05</v>
    <v>56.15</v>
    <v>56.9</v>
    <v>57.3</v>
    <v>56.15</v>
    <v>55.85</v>
    <v>55.7</v>
    <v>56.55</v>
    <v>56.75</v>
    <v>55.1</v>
    <v>56</v>
    <v>55.85</v>
    <v>55.9</v>
    <v>55.9</v>
    <v>56.2</v>
    <v>56.65</v>
    <v>56.5</v>
    <v>56.8</v>
    <v>57.5</v>
    <v>57.45</v>
    <v>57.45</v>
    <v>57.6</v>
    <v>57.45</v>
    <v>56.35</v>
    <v>56.05</v>
    <v>56.1</v>
    <v>56.15</v>
    <v>56.3</v>
    <v>56.3</v>
    <v>56.8</v>
    <v>56.8</v>
    <v>56.65</v>
    <v>56.85</v>
    <v>56.8</v>
    <v>56.85</v>
    <v>56.95</v>
    <v>57.1</v>
    <v>58.35</v>
    <v>58.6</v>
    <v>59</v>
    <v>58.85</v>
    <v>58.95</v>
    <v>59.45</v>
    <v>59.15</v>
    <v>59.2</v>
    <v>59.1</v>
    <v>59.15</v>
    <v>59.6</v>
    <v>59.8</v>
    <v>59.5</v>
    <v>59.65</v>
    <v>60</v>
    <v>60.05</v>
    <v>60.15</v>
    <v>60</v>
    <v>60.1</v>
    <v>60.2</v>
    <v>60.4</v>
    <v>60.75</v>
    <v>61.45</v>
    <v>61.3</v>
    <v>59.9</v>
    <v>59.95</v>
    <v>59.4</v>
    <v>59.55</v>
    <v>59.7</v>
    <v>60.9</v>
    <v>60.8</v>
    <v>60.8</v>
    <v>60.7</v>
    <v>60.5</v>
    <v>61.35</v>
    <v>61.6</v>
    <v>60.55</v>
    <v>60.9</v>
    <v>61.4</v>
    <v>61.45</v>
    <v>62.05</v>
    <v>62.45</v>
    <v>62.4</v>
    <v>61.7</v>
    <v>60.75</v>
    <v>58.5</v>
    <v>59.05</v>
    <v>58.65</v>
    <v>59.6</v>
    <v>59.4</v>
    <v>59.95</v>
    <v>60.15</v>
    <v>59.3</v>
    <v>58.8</v>
    <v>59</v>
    <v>58.45</v>
    <v>59.5</v>
    <v>59.4</v>
    <v>59.5</v>
    <v>60.4</v>
    <v>60</v>
    <v>60.05</v>
    <v>60</v>
    <v>59.3</v>
    <v>58.4</v>
    <v>57.65</v>
    <v>55.6</v>
    <v>57.25</v>
    <v>56.5</v>
    <v>57.35</v>
    <v>57.8</v>
    <v>58.35</v>
    <v>58.15</v>
    <v>58.55</v>
    <v>59.05</v>
    <v>58.85</v>
    <v>58.75</v>
    <v>59.25</v>
    <v>59.1</v>
    <v>59.6</v>
    <v>60</v>
    <v>60.95</v>
    <v>61</v>
    <v>60.75</v>
    <v>59.85</v>
    <v>59.75</v>
    <v>60.05</v>
    <v>59.6</v>
    <v>59.45</v>
    <v>58.8</v>
    <v>59.5</v>
    <v>60.95</v>
    <v>61.45</v>
    <v>61.25</v>
    <v>60.7</v>
    <v>61.75</v>
    <v>62</v>
    <v>61.65</v>
    <v>61.5</v>
    <v>61.1</v>
    <v>61.3</v>
    <v>61.65</v>
    <v>61.9</v>
    <v>62.05</v>
    <v>61.95</v>
    <v>61.55</v>
    <v>61.9</v>
    <v>61.25</v>
    <v>60.95</v>
    <v>61.15</v>
    <v>61.05</v>
    <v>60.9</v>
    <v>60</v>
    <v>60.05</v>
    <v>59.8</v>
    <v>60.2</v>
    <v>60.5</v>
    <v>60</v>
    <v>60.8</v>
    <v>61.85</v>
    <v>61.8</v>
    <v>61.75</v>
    <v>61.55</v>
    <v>61.85</v>
    <v>61.8</v>
    <v>60.5</v>
    <v>59.6</v>
    <v>59.8</v>
    <v>59.8</v>
    <v>59.3</v>
    <v>59</v>
    <v>58.55</v>
    <v>58.65</v>
    <v>58.8</v>
    <v>58.6</v>
    <v>58</v>
    <v>57.2</v>
    <v>57.5</v>
    <v>57.9</v>
    <v>58.55</v>
    <v>59.2</v>
    <v>59.9</v>
    <v>59.75</v>
    <v>60</v>
    <v>60.15</v>
    <v>59.9</v>
    <v>59.4</v>
    <v>58.45</v>
    <v>58.45</v>
    <v>58.45</v>
    <v>58.7</v>
    <v>58.4</v>
    <v>58.65</v>
    <v>59.5</v>
    <v>60.35</v>
    <v>60.8</v>
    <v>60.2</v>
    <v>60.5</v>
    <v>61.05</v>
    <v>60.5</v>
    <v>59.9</v>
    <v>60.15</v>
    <v>59.4</v>
    <v>58.2</v>
    <v>57.8</v>
    <v>54.45</v>
    <v>51.4</v>
    <v>50.4</v>
    <v>53.4</v>
    <v>52.7</v>
    <v>53.4</v>
    <v>54.1</v>
    <v>54.1</v>
    <v>53.8</v>
    <v>52.65</v>
    <v>51.1</v>
    <v>51.05</v>
    <v>51.75</v>
    <v>52.1</v>
    <v>52.35</v>
    <v>52.6</v>
    <v>53.1</v>
    <v>53.85</v>
    <v>53.9</v>
    <v>55.05</v>
    <v>54.65</v>
    <v>53.4</v>
    <v>52.3</v>
    <v>52.9</v>
    <v>53.45</v>
    <v>53.55</v>
    <v>52.55</v>
    <v>51.3</v>
    <v>52.3</v>
    <v>53.5</v>
    <v>53.05</v>
    <v>52.5</v>
    <v>53</v>
    <v>51.85</v>
    <v>49.93</v>
    <v>49.3</v>
    <v>50.5</v>
    <v>50.9</v>
    <v>50.6</v>
    <v>51.25</v>
    <v>50.15</v>
    <v>49.5</v>
    <v>50.2</v>
    <v>51</v>
    <v>51.5</v>
    <v>52.7</v>
    <v>52.5</v>
    <v>52.65</v>
    <v>52.45</v>
    <v>52.8</v>
    <v>52.2</v>
    <v>52.3</v>
    <v>51.75</v>
    <v>51.55</v>
    <v>52.45</v>
    <v>53.45</v>
    <v>51.3</v>
    <v>51.75</v>
    <v>52.35</v>
    <v>52.1</v>
    <v>51.85</v>
    <v>51.45</v>
    <v>51.45</v>
    <v>52.1</v>
    <v>52.15</v>
    <v>52.15</v>
    <v>52.1</v>
    <v>50.2</v>
    <v>50.5</v>
    <v>51.75</v>
    <v>51.75</v>
    <v>51.1</v>
    <v>50.5</v>
    <v>50.25</v>
    <v>49.12</v>
    <v>48.83</v>
    <v>47.7</v>
    <v>47.28</v>
    <v>47.05</v>
    <v>47.85</v>
    <v>48.2</v>
    <v>47.75</v>
    <v>49.6</v>
    <v>49.6</v>
    <v>49.2</v>
    <v>48.67</v>
    <v>49</v>
    <v>48.4</v>
    <v>48</v>
    <v>48.63</v>
    <v>48.17</v>
    <v>48.17</v>
    <v>47.5</v>
    <v>47.45</v>
    <v>46.61</v>
    <v>46.91</v>
    <v>48.55</v>
    <v>48.99</v>
    <v>49.79</v>
    <v>49.8</v>
    <v>49.62</v>
    <v>49.52</v>
    <v>49.22</v>
    <v>49.59</v>
    <v>48.94</v>
    <v>49.4</v>
    <v>49.78</v>
    <v>49.91</v>
    <v>49.85</v>
    <v>49.63</v>
    <v>50.2</v>
    <v>50.6</v>
    <v>50.5</v>
    <v>50.75</v>
    <v>49.75</v>
    <v>50.1</v>
    <v>50.3</v>
    <v>51.4</v>
    <v>51.75</v>
    <v>52</v>
    <v>52.5</v>
    <v>52.75</v>
    <v>53.15</v>
    <v>53.05</v>
    <v>53.5</v>
    <v>53.9</v>
    <v>53.95</v>
    <v>53.75</v>
    <v>53.6</v>
    <v>54.2</v>
    <v>54.2</v>
    <v>54.35</v>
    <v>54.5</v>
    <v>54</v>
    <v>54.2</v>
    <v>54.4</v>
    <v>54.25</v>
    <v>55.25</v>
    <v>55.85</v>
    <v>55.55</v>
    <v>54.8</v>
    <v>54.1</v>
    <v>54</v>
    <v>54.15</v>
    <v>54.45</v>
    <v>54.35</v>
    <v>54.6</v>
    <v>55.75</v>
    <v>55.5</v>
    <v>55.4</v>
    <v>54.8</v>
    <v>54.7</v>
    <v>54.8</v>
    <v>54.95</v>
    <v>55.3</v>
    <v>54.45</v>
    <v>54.75</v>
    <v>55.2</v>
    <v>54.35</v>
    <v>54.2</v>
    <v>54.5</v>
    <v>54.1</v>
    <v>53.05</v>
    <v>53.4</v>
    <v>52.7</v>
    <v>52.9</v>
    <v>52.7</v>
    <v>52.85</v>
    <v>53.65</v>
    <v>53.45</v>
    <v>52.9</v>
    <v>52.95</v>
    <v>52.5</v>
    <v>52.3</v>
    <v>51.85</v>
    <v>52.05</v>
    <v>52.45</v>
    <v>52.2</v>
    <v>52.1</v>
    <v>51.65</v>
    <v>52.2</v>
    <v>52.95</v>
    <v>52.65</v>
    <v>51.85</v>
    <v>51.9</v>
    <v>51.35</v>
    <v>51.55</v>
    <v>51.05</v>
    <v>50.95</v>
    <v>50.55</v>
    <v>50.1</v>
    <v>50.25</v>
    <v>49.62</v>
    <v>49.74</v>
    <v>50.05</v>
    <v>49.39</v>
    <v>49.15</v>
    <v>48.95</v>
    <v>48.85</v>
    <v>49.6</v>
    <v>49.83</v>
    <v>49.24</v>
    <v>49.1</v>
    <v>47.45</v>
    <v>48.04</v>
    <v>48.22</v>
    <v>48.63</v>
    <v>47.9</v>
    <v>48.65</v>
    <v>48.1</v>
    <v>48.46</v>
    <v>48.63</v>
    <v>48.68</v>
    <v>50</v>
    <v>49.86</v>
    <v>50.15</v>
    <v>49.88</v>
    <v>49.2</v>
    <v>49.03</v>
    <v>48.85</v>
    <v>48.86</v>
    <v>49.43</v>
    <v>49.35</v>
    <v>50.3</v>
    <v>50.75</v>
    <v>51.25</v>
    <v>51.25</v>
    <v>50.95</v>
    <v>50.65</v>
    <v>50.3</v>
    <v>50.15</v>
    <v>49.55</v>
    <v>49.35</v>
    <v>49.25</v>
    <v>49.4</v>
    <v>49.18</v>
    <v>49.66</v>
    <v>49.95</v>
    <v>49.04</v>
    <v>48.89</v>
    <v>48.51</v>
    <v>48.78</v>
    <v>49.35</v>
    <v>50</v>
    <v>50.1</v>
    <v>50.8</v>
    <v>50.55</v>
    <v>51.45</v>
    <v>51.4</v>
    <v>51.7</v>
    <v>52.1</v>
    <v>52.75</v>
    <v>52.95</v>
    <v>53</v>
    <v>52.95</v>
    <v>53</v>
    <v>52.95</v>
    <v>52.55</v>
    <v>52.95</v>
    <v>53</v>
    <v>53.15</v>
    <v>52.95</v>
    <v>53</v>
    <v>52.45</v>
    <v>52.4</v>
    <v>52.4</v>
    <v>52.45</v>
    <v>52.7</v>
    <v>53</v>
    <v>52.35</v>
    <v>51.9</v>
    <v>52.8</v>
    <v>52.9</v>
    <v>53.25</v>
    <v>53.75</v>
    <v>54.05</v>
    <v>54.8</v>
    <v>55.35</v>
    <v>55.25</v>
    <v>55.35</v>
    <v>55.1</v>
    <v>55.35</v>
    <v>54.95</v>
    <v>55.25</v>
    <v>54.75</v>
    <v>54.8</v>
    <v>54.8</v>
    <v>54.75</v>
    <v>54.95</v>
    <v>54.9</v>
    <v>54.5</v>
    <v>55</v>
    <v>54.55</v>
    <v>54.4</v>
    <v>53.2</v>
    <v>52.9</v>
    <v>53</v>
    <v>53.3</v>
    <v>53.3</v>
    <v>53.45</v>
    <v>53.05</v>
    <v>52.4</v>
    <v>52.65</v>
    <v>50.45</v>
    <v>50.45</v>
    <v>49.87</v>
    <v>49.87</v>
    <v>50.2</v>
    <v>50.2</v>
    <v>49.6</v>
    <v>50.5</v>
    <v>50.3</v>
    <v>50.4</v>
    <v>50.65</v>
    <v>50.5</v>
    <v>50.25</v>
    <v>50.85</v>
    <v>50</v>
    <v>49.82</v>
    <v>49.5</v>
    <v>49.78</v>
    <v>50.05</v>
    <v>50.25</v>
    <v>49.7</v>
    <v>50.1</v>
    <v>50.5</v>
    <v>51.8</v>
    <v>52</v>
    <v>52.2</v>
    <v>52.65</v>
    <v>53</v>
    <v>53.2</v>
    <v>53.05</v>
    <v>53.1</v>
    <v>53.45</v>
    <v>53.65</v>
    <v>53.5</v>
    <v>53.3</v>
    <v>53.8</v>
    <v>54.25</v>
    <v>54.2</v>
    <v>53.4</v>
    <v>53.4</v>
    <v>53.6</v>
    <v>53.05</v>
    <v>52.4</v>
    <v>52.65</v>
    <v>52.75</v>
    <v>53.4</v>
    <v>53.2</v>
    <v>53.65</v>
    <v>53.9</v>
    <v>54.65</v>
    <v>54.4</v>
    <v>53.9</v>
    <v>53.65</v>
    <v>53.75</v>
    <v>54.15</v>
    <v>54.35</v>
    <v>53.8</v>
    <v>53.9</v>
    <v>53.7</v>
    <v>53.2</v>
    <v>53.7</v>
    <v>53.55</v>
    <v>53.7</v>
    <v>53.9</v>
    <v>53.25</v>
    <v>53.2</v>
    <v>53.65</v>
    <v>53.95</v>
    <v>54.45</v>
    <v>54.3</v>
    <v>54.6</v>
    <v>54.85</v>
    <v>54.9</v>
    <v>55.2</v>
    <v>55.45</v>
    <v>55.55</v>
    <v>55.9</v>
    <v>55.7</v>
    <v>55.35</v>
    <v>55.55</v>
    <v>55.05</v>
    <v>54.95</v>
    <v>55.3</v>
    <v>54.7</v>
    <v>54.9</v>
    <v>55.2</v>
    <v>55.2</v>
    <v>55.6</v>
    <v>55.6</v>
    <v>55.55</v>
    <v>55.3</v>
    <v>55.35</v>
    <v>55.2</v>
    <v>54.3</v>
    <v>54.5</v>
    <v>54.15</v>
    <v>54.25</v>
    <v>54.15</v>
    <v>54.45</v>
    <v>54.45</v>
    <v>54.45</v>
    <v>54.4</v>
    <v>54.7</v>
    <v>54.95</v>
    <v>54.7</v>
    <v>54.9</v>
    <v>53.85</v>
    <v>53.6</v>
    <v>53.6</v>
    <v>53.95</v>
    <v>54.2</v>
    <v>53.75</v>
    <v>53.45</v>
    <v>53.85</v>
    <v>53.55</v>
    <v>54.25</v>
    <v>55.3</v>
    <v>54.95</v>
    <v>55.25</v>
    <v>55.4</v>
    <v>55.8</v>
    <v>55.75</v>
    <v>56.25</v>
    <v>56.35</v>
    <v>56.65</v>
    <v>56.9</v>
    <v>56.8</v>
    <v>57.2</v>
    <v>58.15</v>
    <v>57.85</v>
    <v>57.6</v>
    <v>57.75</v>
    <v>57.65</v>
    <v>58.4</v>
    <v>58.4</v>
    <v>58.1</v>
    <v>58.15</v>
    <v>58.2</v>
    <v>57</v>
    <v>56.6</v>
    <v>56.8</v>
    <v>57.15</v>
    <v>57.35</v>
    <v>56.85</v>
    <v>56.8</v>
    <v>56.25</v>
    <v>56.35</v>
    <v>56.35</v>
    <v>55.75</v>
    <v>55.9</v>
    <v>56.4</v>
    <v>56.25</v>
    <v>55</v>
    <v>54.7</v>
    <v>54.8</v>
    <v>54.85</v>
    <v>55.15</v>
    <v>54.2</v>
    <v>53.25</v>
    <v>53.1</v>
    <v>52.95</v>
    <v>53.3</v>
    <v>53.9</v>
    <v>54.3</v>
    <v>54.8</v>
    <v>55.45</v>
    <v>54.85</v>
    <v>54.8</v>
    <v>55.2</v>
    <v>54.95</v>
    <v>54.95</v>
    <v>55.65</v>
    <v>56.7</v>
    <v>57.1</v>
    <v>57.1</v>
    <v>57.35</v>
    <v>57.35</v>
    <v>57.1</v>
    <v>55.75</v>
    <v>56.1</v>
    <v>56.5</v>
    <v>56.8</v>
    <v>56.5</v>
    <v>56.7</v>
    <v>56.25</v>
    <v>56.5</v>
    <v>56.55</v>
    <v>56.05</v>
    <v>56.35</v>
    <v>56.25</v>
    <v>55.75</v>
    <v>55.1</v>
    <v>54.8</v>
    <v>54.65</v>
    <v>54.7</v>
    <v>55.3</v>
    <v>55.1</v>
    <v>54.5</v>
    <v>54.65</v>
    <v>54.85</v>
    <v>54.5</v>
    <v>53.85</v>
    <v>54.5</v>
    <v>54.75</v>
    <v>54.6</v>
    <v>54.3</v>
    <v>54.85</v>
    <v>55.4</v>
    <v>55.9</v>
    <v>56.4</v>
    <v>56.25</v>
    <v>56.55</v>
    <v>56.85</v>
    <v>56.7</v>
    <v>57.15</v>
    <v>57.1</v>
    <v>57.3</v>
    <v>57.1</v>
    <v>57.45</v>
    <v>57.5</v>
    <v>57.55</v>
    <v>57.5</v>
    <v>57.75</v>
    <v>57.6</v>
    <v>57.2</v>
    <v>57.35</v>
    <v>56.75</v>
    <v>57</v>
    <v>57.25</v>
    <v>57.45</v>
    <v>58.25</v>
    <v>57.85</v>
    <v>57.8</v>
    <v>58</v>
    <v>58.4</v>
    <v>57.95</v>
    <v>58.3</v>
    <v>58.25</v>
    <v>58.45</v>
    <v>58.65</v>
    <v>58.85</v>
    <v>58.6</v>
    <v>58.6</v>
    <v>57.15</v>
    <v>56.85</v>
    <v>57.1</v>
    <v>57.3</v>
    <v>57.65</v>
    <v>57.6</v>
    <v>57.45</v>
    <v>57.1</v>
    <v>56.75</v>
    <v>56.6</v>
    <v>56.5</v>
    <v>56.35</v>
    <v>56.2</v>
    <v>56.2</v>
    <v>55.7</v>
    <v>55.65</v>
    <v>55.9</v>
    <v>56.2</v>
    <v>56.55</v>
    <v>56.35</v>
    <v>55.4</v>
    <v>55.5</v>
    <v>56.15</v>
    <v>56</v>
    <v>56.65</v>
    <v>57.2</v>
    <v>57.25</v>
    <v>57.35</v>
    <v>57.15</v>
    <v>57.2</v>
    <v>57</v>
    <v>56.9</v>
    <v>57.55</v>
    <v>57.55</v>
    <v>57.65</v>
    <v>57.2</v>
    <v>57.05</v>
    <v>56.7</v>
    <v>57.1</v>
    <v>56.85</v>
    <v>57.15</v>
    <v>57.2</v>
    <v>57.55</v>
    <v>57.7</v>
    <v>57.75</v>
    <v>57.8</v>
    <v>57.8</v>
    <v>58.35</v>
    <v>58.7</v>
    <v>58.35</v>
    <v>57.7</v>
    <v>57.55</v>
    <v>57.7</v>
    <v>57.7</v>
    <v>57.4</v>
    <v>57.5</v>
    <v>57.8</v>
    <v>57.6</v>
    <v>57.95</v>
    <v>58.5</v>
    <v>58.3</v>
    <v>58.4</v>
    <v>58.5</v>
    <v>58.35</v>
    <v>58.35</v>
    <v>58.3</v>
    <v>57.45</v>
    <v>55.6</v>
    <v>55.8</v>
    <v>56.3</v>
    <v>56.6</v>
    <v>56.6</v>
    <v>57.15</v>
    <v>57.35</v>
    <v>57.7</v>
    <v>57.95</v>
    <v>57.8</v>
    <v>58.05</v>
    <v>57.6</v>
    <v>58.2</v>
    <v>57.8</v>
    <v>57.95</v>
    <v>57.95</v>
    <v>58.3</v>
    <v>57.5</v>
    <v>57.7</v>
    <v>58.2</v>
    <v>58.35</v>
    <v>59.3</v>
    <v>58.95</v>
    <v>59.15</v>
    <v>58.75</v>
    <v>59.25</v>
    <v>59.1</v>
    <v>58.9</v>
    <v>59.2</v>
    <v>58.95</v>
    <v>58.3</v>
    <v>58.4</v>
    <v>58.25</v>
    <v>58.5</v>
    <v>59.35</v>
    <v>59.45</v>
    <v>59.8</v>
    <v>59.9</v>
    <v>60.2</v>
    <v>60.8</v>
    <v>60.65</v>
    <v>60.3</v>
    <v>60.45</v>
    <v>60.8</v>
    <v>60.9</v>
    <v>60.8</v>
    <v>60.9</v>
    <v>61.2</v>
    <v>61.1</v>
    <v>61.1</v>
    <v>61.5</v>
    <v>61.45</v>
    <v>61.55</v>
    <v>61.5</v>
    <v>61.6</v>
    <v>60.6</v>
    <v>60.3</v>
    <v>61.1</v>
    <v>60.8</v>
    <v>61.15</v>
    <v>61</v>
    <v>61.1</v>
    <v>61.2</v>
    <v>61.4</v>
    <v>61.45</v>
    <v>61.1</v>
    <v>61.35</v>
    <v>61.45</v>
    <v>61.55</v>
    <v>61.4</v>
    <v>61.8</v>
    <v>61.9</v>
    <v>61.75</v>
    <v>61.95</v>
    <v>62.65</v>
    <v>62.85</v>
    <v>62.95</v>
    <v>63.15</v>
    <v>63.4</v>
    <v>63.1</v>
    <v>62.8</v>
    <v>63.3</v>
    <v>63.1</v>
    <v>63.4</v>
    <v>63.6</v>
    <v>63.85</v>
    <v>64.05</v>
    <v>63.9</v>
    <v>63.7</v>
    <v>63.6</v>
    <v>63.85</v>
    <v>64.3</v>
    <v>64.55</v>
    <v>64.7</v>
    <v>64.599999999999994</v>
    <v>64.7</v>
    <v>64.599999999999994</v>
    <v>64.75</v>
    <v>64.5</v>
    <v>65.2</v>
    <v>65.849999999999994</v>
    <v>66.650000000000006</v>
    <v>66.900000000000006</v>
    <v>67.349999999999994</v>
    <v>67.3</v>
    <v>67.599999999999994</v>
    <v>67.5</v>
    <v>67.8</v>
    <v>68.150000000000006</v>
    <v>68.25</v>
    <v>68.75</v>
    <v>68.099999999999994</v>
    <v>67.3</v>
    <v>67</v>
    <v>67.5</v>
    <v>67.5</v>
    <v>68.099999999999994</v>
    <v>67.45</v>
    <v>67.3</v>
    <v>67.2</v>
    <v>67.45</v>
    <v>66.599999999999994</v>
    <v>65.900000000000006</v>
    <v>66.099999999999994</v>
    <v>65.099999999999994</v>
    <v>65.05</v>
    <v>65.400000000000006</v>
    <v>65.05</v>
    <v>65.75</v>
    <v>65.849999999999994</v>
    <v>66.05</v>
    <v>66.95</v>
    <v>66.75</v>
    <v>66.599999999999994</v>
    <v>67</v>
    <v>67.7</v>
    <v>67.8</v>
    <v>68.099999999999994</v>
    <v>68.599999999999994</v>
    <v>68.55</v>
    <v>68.95</v>
    <v>69.2</v>
    <v>68.849999999999994</v>
    <v>69.25</v>
    <v>68.599999999999994</v>
    <v>68.849999999999994</v>
    <v>68.8</v>
    <v>68.650000000000006</v>
    <v>69.25</v>
    <v>68.05</v>
    <v>68.400000000000006</v>
    <v>67.599999999999994</v>
    <v>67.150000000000006</v>
    <v>67.150000000000006</v>
    <v>67.45</v>
    <v>67.599999999999994</v>
    <v>67.849999999999994</v>
    <v>66.55</v>
    <v>66.650000000000006</v>
    <v>66.3</v>
    <v>65.7</v>
    <v>65.25</v>
    <v>65.2</v>
    <v>64.650000000000006</v>
    <v>64.849999999999994</v>
    <v>64.900000000000006</v>
    <v>65.599999999999994</v>
    <v>66.150000000000006</v>
    <v>65.7</v>
    <v>65.7</v>
    <v>65.7</v>
    <v>63.8</v>
    <v>64</v>
    <v>63.95</v>
    <v>63.25</v>
    <v>63.35</v>
    <v>63.9</v>
    <v>64.2</v>
    <v>65</v>
    <v>65</v>
    <v>62.8</v>
    <v>63</v>
    <v>64</v>
    <v>64.5</v>
    <v>64.55</v>
    <v>64.7</v>
    <v>65.3</v>
    <v>65.55</v>
    <v>65.349999999999994</v>
    <v>64.95</v>
    <v>64.7</v>
    <v>65.25</v>
    <v>65.95</v>
    <v>64.900000000000006</v>
    <v>65</v>
    <v>65.3</v>
    <v>64.8</v>
    <v>64.8</v>
    <v>65.150000000000006</v>
    <v>66.05</v>
    <v>66.45</v>
    <v>66.75</v>
    <v>66.45</v>
    <v>66.650000000000006</v>
    <v>67.150000000000006</v>
    <v>67.349999999999994</v>
    <v>66.150000000000006</v>
    <v>65.650000000000006</v>
    <v>65.7</v>
    <v>67.099999999999994</v>
    <v>66.75</v>
    <v>66.349999999999994</v>
    <v>66</v>
    <v>65.150000000000006</v>
    <v>64.7</v>
    <v>65.150000000000006</v>
    <v>64.5</v>
    <v>64.55</v>
    <v>63.4</v>
    <v>63.65</v>
    <v>64.599999999999994</v>
    <v>65.3</v>
    <v>65.75</v>
    <v>65.849999999999994</v>
    <v>66.150000000000006</v>
    <v>66.2</v>
    <v>66.55</v>
    <v>66.849999999999994</v>
    <v>66.599999999999994</v>
    <v>66</v>
    <v>64.75</v>
    <v>64.7</v>
    <v>65.5</v>
    <v>66.05</v>
    <v>65.650000000000006</v>
    <v>65.400000000000006</v>
    <v>65.400000000000006</v>
    <v>65.349999999999994</v>
    <v>65.349999999999994</v>
    <v>66.05</v>
    <v>66.349999999999994</v>
    <v>67</v>
    <v>67.45</v>
    <v>68.25</v>
    <v>68.45</v>
    <v>68.8</v>
    <v>68.8</v>
    <v>68.150000000000006</v>
    <v>68</v>
    <v>67.900000000000006</v>
    <v>68.099999999999994</v>
    <v>69.05</v>
    <v>68.8</v>
    <v>68.650000000000006</v>
    <v>68.25</v>
    <v>68.2</v>
    <v>68.7</v>
    <v>68.8</v>
    <v>69.349999999999994</v>
    <v>69.95</v>
    <v>70.55</v>
    <v>70.05</v>
    <v>69.75</v>
    <v>69.5</v>
    <v>69.5</v>
    <v>69.349999999999994</v>
    <v>69.3</v>
    <v>68.900000000000006</v>
    <v>68.599999999999994</v>
    <v>68.3</v>
    <v>68.8</v>
    <v>69.45</v>
    <v>68.849999999999994</v>
    <v>69</v>
    <v>69.2</v>
    <v>70.25</v>
    <v>70.400000000000006</v>
    <v>70.45</v>
    <v>70.349999999999994</v>
    <v>70.099999999999994</v>
    <v>69.150000000000006</v>
    <v>68.650000000000006</v>
    <v>68.55</v>
    <v>68.8</v>
    <v>68.5</v>
    <v>68.900000000000006</v>
    <v>69.349999999999994</v>
    <v>68.849999999999994</v>
    <v>68.95</v>
    <v>69.45</v>
    <v>69.650000000000006</v>
    <v>69.5</v>
    <v>68.400000000000006</v>
    <v>68.900000000000006</v>
    <v>68.900000000000006</v>
    <v>68.55</v>
    <v>68.849999999999994</v>
    <v>69.25</v>
    <v>70.150000000000006</v>
    <v>71.7</v>
    <v>72.599999999999994</v>
    <v>72.349999999999994</v>
    <v>71.599999999999994</v>
    <v>71.150000000000006</v>
    <v>70.849999999999994</v>
    <v>70.900000000000006</v>
    <v>70.5</v>
    <v>70.150000000000006</v>
    <v>70.45</v>
    <v>70.3</v>
    <v>70.55</v>
    <v>70.7</v>
    <v>70</v>
    <v>69.7</v>
    <v>70</v>
    <v>70.400000000000006</v>
    <v>70.8</v>
    <v>69.75</v>
    <v>70.2</v>
    <v>70.3</v>
    <v>70.8</v>
    <v>70.7</v>
    <v>71.25</v>
    <v>71.05</v>
    <v>70.25</v>
    <v>70</v>
    <v>69.900000000000006</v>
    <v>68.349999999999994</v>
    <v>68.2</v>
    <v>68</v>
    <v>68</v>
    <v>68.45</v>
    <v>68.400000000000006</v>
    <v>68.45</v>
    <v>68.5</v>
    <v>68.05</v>
    <v>68.2</v>
    <v>68.2</v>
    <v>68.75</v>
    <v>69.349999999999994</v>
    <v>69.400000000000006</v>
    <v>70</v>
    <v>70.150000000000006</v>
    <v>68.75</v>
    <v>68.8</v>
    <v>69.25</v>
    <v>69.849999999999994</v>
    <v>69.25</v>
    <v>69.2</v>
    <v>69.45</v>
    <v>67.45</v>
    <v>66.099999999999994</v>
    <v>67.2</v>
    <v>68.05</v>
    <v>68</v>
    <v>68.2</v>
    <v>68.3</v>
    <v>67.8</v>
    <v>68</v>
    <v>67.7</v>
    <v>66.849999999999994</v>
    <v>66.5</v>
    <v>65.55</v>
    <v>65.5</v>
    <v>65.099999999999994</v>
    <v>65.55</v>
    <v>65.8</v>
    <v>64.900000000000006</v>
    <v>65</v>
    <v>65.3</v>
    <v>64.55</v>
    <v>64.2</v>
    <v>64</v>
    <v>64.400000000000006</v>
    <v>63</v>
    <v>63.35</v>
    <v>63.15</v>
    <v>62.7</v>
    <v>62.45</v>
    <v>61.3</v>
    <v>60.95</v>
    <v>59.8</v>
    <v>55.4</v>
    <v>57.5</v>
    <v>58.65</v>
    <v>60</v>
    <v>61</v>
    <v>61.2</v>
    <v>61.5</v>
    <v>60.95</v>
    <v>61.6</v>
    <v>61.35</v>
    <v>61.1</v>
    <v>61.1</v>
    <v>62.65</v>
    <v>63.15</v>
    <v>63.05</v>
    <v>63.25</v>
    <v>63.05</v>
    <v>63.4</v>
    <v>64.5</v>
    <v>64.55</v>
    <v>63.2</v>
    <v>63.55</v>
    <v>62.2</v>
    <v>61.9</v>
    <v>61.6</v>
    <v>61.45</v>
    <v>62.2</v>
    <v>63.1</v>
    <v>63.25</v>
    <v>63.85</v>
    <v>63.9</v>
    <v>64.599999999999994</v>
    <v>65.05</v>
    <v>65.150000000000006</v>
    <v>64.95</v>
    <v>65.650000000000006</v>
    <v>65.599999999999994</v>
    <v>65.7</v>
    <v>65.8</v>
    <v>65.400000000000006</v>
    <v>65.25</v>
    <v>65.849999999999994</v>
    <v>64.45</v>
    <v>63.95</v>
    <v>63.6</v>
    <v>63.1</v>
    <v>62.8</v>
    <v>62.6</v>
    <v>63.8</v>
    <v>64.7</v>
    <v>65.25</v>
    <v>63.65</v>
    <v>63.6</v>
    <v>62.85</v>
    <v>61.95</v>
    <v>61.85</v>
    <v>61.55</v>
    <v>60.6</v>
    <v>62</v>
    <v>61.2</v>
    <v>61.55</v>
    <v>62.05</v>
    <v>62.15</v>
    <v>61.85</v>
    <v>61.5</v>
    <v>62.3</v>
    <v>61.8</v>
    <v>60.45</v>
    <v>61.45</v>
    <v>62.15</v>
    <v>61.7</v>
    <v>61.4</v>
    <v>62.2</v>
    <v>61.2</v>
    <v>60.7</v>
    <v>59.75</v>
    <v>59.8</v>
    <v>59</v>
    <v>59.35</v>
    <v>59.7</v>
    <v>60.35</v>
    <v>60.5</v>
    <v>59.9</v>
    <v>60.4</v>
    <v>60.8</v>
    <v>61.2</v>
    <v>61.2</v>
    <v>61.4</v>
    <v>60.8</v>
    <v>60.45</v>
    <v>60.5</v>
    <v>59.05</v>
    <v>58.85</v>
    <v>57.9</v>
    <v>56.7</v>
    <v>56.85</v>
    <v>56</v>
    <v>56.3</v>
    <v>56.75</v>
    <v>55.85</v>
    <v>56.25</v>
    <v>55.8</v>
    <v>56.65</v>
    <v>55.6</v>
    <v>55.6</v>
    <v>56</v>
    <v>57</v>
    <v>56.7</v>
    <v>56.95</v>
    <v>57</v>
    <v>57.25</v>
    <v>59.1</v>
    <v>59</v>
    <v>58.6</v>
    <v>58.1</v>
    <v>59.1</v>
    <v>59.95</v>
    <v>60.5</v>
    <v>60.6</v>
    <v>60.55</v>
    <v>60.7</v>
    <v>60.2</v>
    <v>60.5</v>
    <v>60.9</v>
    <v>61.1</v>
    <v>62.25</v>
    <v>62.35</v>
    <v>62.75</v>
    <v>62.9</v>
    <v>62.5</v>
    <v>62.65</v>
    <v>62.85</v>
    <v>63.05</v>
    <v>63.95</v>
    <v>63</v>
    <v>63.35</v>
    <v>64.05</v>
    <v>64.3</v>
    <v>64.2</v>
    <v>63.85</v>
    <v>64.25</v>
    <v>63.7</v>
    <v>63.95</v>
    <v>63.8</v>
    <v>63.5</v>
    <v>64</v>
    <v>64.45</v>
    <v>63.6</v>
    <v>62.35</v>
    <v>61.6</v>
    <v>61.8</v>
    <v>62.15</v>
    <v>62.75</v>
    <v>63.25</v>
    <v>64.099999999999994</v>
    <v>63.55</v>
    <v>63.85</v>
    <v>63.5</v>
    <v>62.55</v>
    <v>62.55</v>
    <v>62.8</v>
    <v>62.9</v>
    <v>63.1</v>
    <v>63</v>
    <v>62.15</v>
    <v>61.35</v>
    <v>60.7</v>
    <v>59.8</v>
    <v>59.65</v>
    <v>59.45</v>
    <v>59.4</v>
    <v>59.4</v>
    <v>59.55</v>
    <v>59.65</v>
    <v>59</v>
    <v>59.1</v>
    <v>59.25</v>
    <v>59.25</v>
    <v>59.3</v>
    <v>59.6</v>
    <v>59.85</v>
    <v>61.35</v>
    <v>61.75</v>
    <v>61.8</v>
    <v>62.2</v>
    <v>62.5</v>
    <v>62.8</v>
    <v>62.95</v>
    <v>63.4</v>
    <v>63.6</v>
    <v>63.65</v>
    <v>64.3</v>
    <v>65</v>
    <v>63.7</v>
    <v>63.5</v>
    <v>63.6</v>
    <v>63</v>
    <v>63.85</v>
    <v>64.349999999999994</v>
    <v>64.45</v>
    <v>64.55</v>
    <v>64.55</v>
    <v>62.05</v>
    <v>63</v>
    <v>63.05</v>
    <v>64.150000000000006</v>
    <v>64.650000000000006</v>
    <v>65.650000000000006</v>
    <v>66</v>
    <v>65.849999999999994</v>
    <v>64.7</v>
    <v>65.349999999999994</v>
    <v>66.7</v>
    <v>67.150000000000006</v>
    <v>67.099999999999994</v>
    <v>67.3</v>
    <v>67.8</v>
    <v>68.45</v>
    <v>68.8</v>
    <v>68.8</v>
    <v>69.349999999999994</v>
    <v>69.2</v>
    <v>68.349999999999994</v>
    <v>68.849999999999994</v>
    <v>69.5</v>
    <v>68.599999999999994</v>
    <v>68.55</v>
    <v>68.8</v>
    <v>69.099999999999994</v>
    <v>68.05</v>
    <v>68.349999999999994</v>
    <v>68.900000000000006</v>
    <v>69.7</v>
    <v>69.95</v>
    <v>70.05</v>
    <v>69.45</v>
    <v>70.05</v>
    <v>69.900000000000006</v>
    <v>69.7</v>
    <v>69.75</v>
    <v>69.8</v>
    <v>69.2</v>
    <v>68.45</v>
    <v>68.900000000000006</v>
    <v>69.2</v>
    <v>69.3</v>
    <v>69.8</v>
    <v>69.2</v>
    <v>69.8</v>
    <v>69.3</v>
    <v>68.599999999999994</v>
    <v>68.8</v>
    <v>69.8</v>
    <v>70.25</v>
    <v>70.95</v>
    <v>71.400000000000006</v>
    <v>70.349999999999994</v>
    <v>68.7</v>
    <v>68.2</v>
    <v>68.45</v>
    <v>69.400000000000006</v>
    <v>70.599999999999994</v>
    <v>70.55</v>
    <v>71.25</v>
    <v>71.400000000000006</v>
    <v>71</v>
    <v>71.400000000000006</v>
    <v>70.8</v>
    <v>71.099999999999994</v>
    <v>71.3</v>
    <v>71.45</v>
    <v>71.45</v>
    <v>71.599999999999994</v>
    <v>71.2</v>
    <v>71.349999999999994</v>
    <v>71.45</v>
    <v>71.3</v>
    <v>70.599999999999994</v>
    <v>71.3</v>
    <v>72</v>
    <v>72.349999999999994</v>
    <v>72.55</v>
    <v>72.599999999999994</v>
    <v>72.849999999999994</v>
    <v>72.900000000000006</v>
    <v>72.400000000000006</v>
    <v>72.45</v>
    <v>71.7</v>
    <v>72.099999999999994</v>
    <v>71.599999999999994</v>
    <v>71.099999999999994</v>
    <v>70.849999999999994</v>
    <v>71.45</v>
    <v>72</v>
    <v>70</v>
    <v>71.75</v>
    <v>69.95</v>
    <v>69.45</v>
    <v>69.75</v>
    <v>69.95</v>
    <v>69.75</v>
    <v>69.900000000000006</v>
    <v>70.099999999999994</v>
    <v>70.75</v>
    <v>71.45</v>
    <v>71.2</v>
    <v>71.25</v>
    <v>71.349999999999994</v>
    <v>71.650000000000006</v>
    <v>71.5</v>
    <v>71.599999999999994</v>
    <v>70.900000000000006</v>
    <v>70.8</v>
    <v>71.75</v>
    <v>71.900000000000006</v>
    <v>72.3</v>
    <v>72.95</v>
    <v>72.75</v>
    <v>72.650000000000006</v>
    <v>72.900000000000006</v>
    <v>72.400000000000006</v>
    <v>72.3</v>
    <v>71.849999999999994</v>
    <v>71.55</v>
    <v>71.5</v>
    <v>70.8</v>
    <v>70.349999999999994</v>
    <v>70.55</v>
    <v>70.650000000000006</v>
    <v>70.849999999999994</v>
    <v>71.2</v>
    <v>71.55</v>
    <v>71.5</v>
    <v>71.75</v>
    <v>71.8</v>
    <v>72.45</v>
    <v>72.3</v>
    <v>72.400000000000006</v>
    <v>72.400000000000006</v>
    <v>72.599999999999994</v>
    <v>72.599999999999994</v>
    <v>71.8</v>
    <v>72</v>
    <v>72.05</v>
    <v>71.599999999999994</v>
    <v>71.95</v>
    <v>72.55</v>
    <v>72.900000000000006</v>
    <v>72.75</v>
    <v>72.650000000000006</v>
    <v>72.95</v>
    <v>73.099999999999994</v>
    <v>71.349999999999994</v>
    <v>71.650000000000006</v>
    <v>72.099999999999994</v>
    <v>72.8</v>
    <v>73.099999999999994</v>
    <v>73.2</v>
    <v>73.349999999999994</v>
    <v>73.349999999999994</v>
    <v>73.099999999999994</v>
    <v>73.05</v>
    <v>73.150000000000006</v>
    <v>73.099999999999994</v>
    <v>72.849999999999994</v>
    <v>72.349999999999994</v>
    <v>72.25</v>
    <v>72</v>
    <v>72</v>
    <v>72.25</v>
    <v>72.45</v>
    <v>71.95</v>
    <v>71.55</v>
    <v>72.150000000000006</v>
    <v>72.599999999999994</v>
    <v>72.599999999999994</v>
    <v>73.3</v>
    <v>73.75</v>
    <v>73.849999999999994</v>
    <v>74.3</v>
    <v>74</v>
    <v>74.150000000000006</v>
    <v>74.099999999999994</v>
    <v>73.849999999999994</v>
    <v>73.95</v>
    <v>74</v>
    <v>73.900000000000006</v>
    <v>73.7</v>
    <v>73.95</v>
    <v>74.3</v>
    <v>73.400000000000006</v>
    <v>74</v>
    <v>73.75</v>
    <v>73.650000000000006</v>
    <v>73.900000000000006</v>
    <v>73.5</v>
    <v>73.349999999999994</v>
    <v>73.5</v>
    <v>72.650000000000006</v>
    <v>72.5</v>
    <v>73.099999999999994</v>
    <v>73.45</v>
    <v>73.7</v>
    <v>74.400000000000006</v>
    <v>74.150000000000006</v>
    <v>74.3</v>
    <v>74.3</v>
    <v>75</v>
    <v>75.3</v>
    <v>75.349999999999994</v>
    <v>75.099999999999994</v>
    <v>75.25</v>
    <v>75.7</v>
    <v>76</v>
    <v>76</v>
    <v>76.150000000000006</v>
    <v>76.2</v>
    <v>76.25</v>
    <v>75.3</v>
    <v>75.650000000000006</v>
    <v>75.75</v>
    <v>76</v>
    <v>76.25</v>
    <v>76.45</v>
    <v>76.75</v>
    <v>76.400000000000006</v>
    <v>76.5</v>
    <v>77.05</v>
    <v>77.25</v>
    <v>77.7</v>
    <v>77.7</v>
    <v>77.8</v>
    <v>77.95</v>
    <v>77.05</v>
    <v>77</v>
    <v>76.5</v>
    <v>76.599999999999994</v>
    <v>76.849999999999994</v>
    <v>77.7</v>
    <v>78.599999999999994</v>
    <v>78.849999999999994</v>
    <v>79.55</v>
    <v>79.650000000000006</v>
    <v>79.8</v>
    <v>81</v>
    <v>80.3</v>
    <v>80.5</v>
    <v>79.8</v>
    <v>80.2</v>
    <v>80</v>
    <v>79.75</v>
    <v>80.2</v>
    <v>79.8</v>
    <v>80</v>
    <v>80.55</v>
    <v>81.3</v>
    <v>81.75</v>
    <v>81.8</v>
    <v>82</v>
    <v>81.849999999999994</v>
    <v>82.35</v>
    <v>82.55</v>
    <v>82.05</v>
    <v>81.75</v>
    <v>82.1</v>
    <v>82.05</v>
    <v>82.2</v>
    <v>81.95</v>
    <v>81.05</v>
    <v>81.55</v>
    <v>82</v>
    <v>81.7</v>
    <v>82.05</v>
    <v>82.45</v>
    <v>82.55</v>
    <v>82.05</v>
    <v>81.349999999999994</v>
    <v>80.75</v>
    <v>80.75</v>
    <v>80.95</v>
    <v>80.599999999999994</v>
    <v>81.150000000000006</v>
    <v>80.650000000000006</v>
    <v>80.75</v>
    <v>81.45</v>
    <v>81.75</v>
    <v>81.849999999999994</v>
    <v>82.4</v>
    <v>82.4</v>
    <v>81.95</v>
    <v>82.6</v>
    <v>82.7</v>
    <v>82.65</v>
    <v>82.7</v>
    <v>82.65</v>
    <v>82.35</v>
    <v>82.2</v>
    <v>82.4</v>
    <v>82.5</v>
    <v>82.65</v>
    <v>82.25</v>
    <v>82.15</v>
    <v>82.1</v>
    <v>82.6</v>
    <v>82.65</v>
    <v>82.1</v>
    <v>81.95</v>
    <v>81.55</v>
    <v>80.75</v>
    <v>80.3</v>
    <v>80.55</v>
    <v>80.3</v>
    <v>80.3</v>
    <v>81.25</v>
    <v>81.3</v>
    <v>81.5</v>
    <v>81.95</v>
    <v>82.45</v>
    <v>83.55</v>
    <v>83.75</v>
    <v>84.05</v>
    <v>84.3</v>
    <v>84.3</v>
    <v>84.7</v>
    <v>84.4</v>
    <v>84.45</v>
    <v>84.2</v>
    <v>84.2</v>
    <v>84</v>
    <v>84.2</v>
    <v>84.8</v>
    <v>84.8</v>
    <v>84.95</v>
    <v>84.7</v>
    <v>84.6</v>
    <v>84.6</v>
    <v>84.85</v>
    <v>84.95</v>
    <v>84.4</v>
    <v>83.95</v>
    <v>84.2</v>
    <v>83.95</v>
    <v>83.15</v>
    <v>83.2</v>
    <v>84.15</v>
    <v>83.9</v>
    <v>83.9</v>
    <v>84.9</v>
    <v>84.95</v>
    <v>84.95</v>
    <v>84.1</v>
    <v>83.5</v>
    <v>83.55</v>
    <v>82.25</v>
    <v>81.650000000000006</v>
    <v>82.35</v>
    <v>82.2</v>
    <v>80.849999999999994</v>
    <v>80.45</v>
    <v>80.650000000000006</v>
    <v>81.2</v>
    <v>80.55</v>
    <v>80.900000000000006</v>
    <v>81.349999999999994</v>
    <v>80.650000000000006</v>
    <v>80.849999999999994</v>
    <v>80.7</v>
    <v>80.75</v>
    <v>81</v>
    <v>80.7</v>
    <v>81.3</v>
    <v>80.5</v>
    <v>80.55</v>
    <v>81.25</v>
    <v>81.75</v>
    <v>82.15</v>
    <v>82.95</v>
    <v>83.2</v>
    <v>83.3</v>
    <v>83.7</v>
    <v>83.9</v>
    <v>83.55</v>
    <v>83.1</v>
    <v>83.5</v>
    <v>84.4</v>
    <v>84.5</v>
    <v>84.65</v>
    <v>85.5</v>
    <v>86.35</v>
    <v>87.15</v>
    <v>87.9</v>
    <v>86.85</v>
    <v>87.15</v>
    <v>86.85</v>
    <v>85.2</v>
    <v>84.5</v>
    <v>84.15</v>
    <v>84.75</v>
    <v>84.35</v>
    <v>82.9</v>
    <v>78.8</v>
    <v>80.599999999999994</v>
    <v>80.3</v>
    <v>78</v>
    <v>79.400000000000006</v>
    <v>81.099999999999994</v>
    <v>80.75</v>
    <v>81.400000000000006</v>
    <v>82.35</v>
    <v>82.35</v>
    <v>81.150000000000006</v>
    <v>80.45</v>
    <v>80.650000000000006</v>
    <v>81.599999999999994</v>
    <v>81.7</v>
    <v>82.15</v>
    <v>82.7</v>
    <v>83.55</v>
    <v>84.3</v>
    <v>84</v>
    <v>83.9</v>
    <v>83.1</v>
    <v>83.45</v>
    <v>83.2</v>
    <v>83.6</v>
    <v>83.45</v>
    <v>81.8</v>
    <v>81.599999999999994</v>
    <v>82.95</v>
    <v>82.2</v>
    <v>81.8</v>
    <v>82.65</v>
    <v>82.75</v>
    <v>82.15</v>
    <v>81.2</v>
    <v>81.599999999999994</v>
    <v>81.75</v>
    <v>82.75</v>
    <v>82.25</v>
    <v>82.3</v>
    <v>82</v>
    <v>81.349999999999994</v>
    <v>81.349999999999994</v>
    <v>81.900000000000006</v>
    <v>80.5</v>
    <v>79.900000000000006</v>
    <v>79.05</v>
    <v>78.8</v>
    <v>78.8</v>
    <v>78.8</v>
    <v>79.05</v>
    <v>79.400000000000006</v>
    <v>78.349999999999994</v>
    <v>78.400000000000006</v>
    <v>78.8</v>
    <v>79.349999999999994</v>
    <v>80</v>
    <v>80.45</v>
    <v>81.05</v>
    <v>81.900000000000006</v>
    <v>81.650000000000006</v>
    <v>81.400000000000006</v>
    <v>81.2</v>
    <v>80.849999999999994</v>
    <v>81.2</v>
    <v>81.75</v>
    <v>81.3</v>
    <v>81.25</v>
    <v>81.400000000000006</v>
    <v>82</v>
    <v>81.5</v>
    <v>80.3</v>
    <v>80.55</v>
    <v>80.8</v>
    <v>81.8</v>
    <v>82.25</v>
    <v>82.65</v>
    <v>83</v>
    <v>82.5</v>
    <v>82.4</v>
    <v>81.95</v>
    <v>82.35</v>
    <v>81.75</v>
    <v>81.2</v>
    <v>80.599999999999994</v>
    <v>80.3</v>
    <v>81.2</v>
    <v>80.349999999999994</v>
    <v>80.7</v>
    <v>80</v>
    <v>80.3</v>
    <v>79.8</v>
    <v>80.2</v>
    <v>81</v>
    <v>80.599999999999994</v>
    <v>81.099999999999994</v>
    <v>80.599999999999994</v>
    <v>80.2</v>
    <v>81.55</v>
    <v>82.35</v>
    <v>81.3</v>
    <v>81.5</v>
    <v>82.8</v>
    <v>83</v>
    <v>82.4</v>
    <v>82.95</v>
    <v>83.05</v>
    <v>84</v>
    <v>83.85</v>
    <v>84.15</v>
    <v>84.05</v>
    <v>84.75</v>
    <v>85.1</v>
    <v>85.4</v>
    <v>85.05</v>
    <v>85.8</v>
    <v>84.85</v>
    <v>85.35</v>
    <v>85.35</v>
    <v>85.4</v>
    <v>85.8</v>
    <v>85.7</v>
    <v>85.65</v>
    <v>83.65</v>
    <v>84.05</v>
    <v>83.45</v>
    <v>83.05</v>
    <v>83.6</v>
    <v>83.7</v>
    <v>83.9</v>
    <v>84.35</v>
    <v>84.6</v>
    <v>84.45</v>
    <v>85</v>
    <v>85.95</v>
    <v>86.45</v>
    <v>87.45</v>
    <v>86.45</v>
    <v>86.4</v>
    <v>86.45</v>
    <v>86.7</v>
    <v>86.2</v>
    <v>86</v>
    <v>85.65</v>
    <v>85.4</v>
    <v>85.25</v>
    <v>84.9</v>
    <v>85.6</v>
    <v>85.7</v>
    <v>85.2</v>
    <v>85.7</v>
    <v>85.8</v>
    <v>85.9</v>
    <v>86.6</v>
    <v>86.75</v>
    <v>86.6</v>
    <v>86.6</v>
    <v>86.9</v>
    <v>86</v>
    <v>85.8</v>
    <v>84.8</v>
    <v>83</v>
    <v>82.5</v>
    <v>82.8</v>
    <v>77.349999999999994</v>
    <v>77.5</v>
    <v>78.650000000000006</v>
    <v>78.599999999999994</v>
    <v>79.349999999999994</v>
    <v>78.95</v>
    <v>78</v>
    <v>78</v>
    <v>77.7</v>
    <v>76.7</v>
    <v>75.3</v>
    <v>74.5</v>
    <v>75.349999999999994</v>
    <v>75.5</v>
    <v>76.599999999999994</v>
    <v>77.55</v>
    <v>78</v>
    <v>77.599999999999994</v>
    <v>77.75</v>
    <v>78.05</v>
    <v>78.5</v>
    <v>77.650000000000006</v>
    <v>77.55</v>
    <v>75.7</v>
    <v>77</v>
    <v>76.75</v>
    <v>76.849999999999994</v>
    <v>76.599999999999994</v>
    <v>75.75</v>
    <v>74.849999999999994</v>
    <v>75.599999999999994</v>
    <v>75.05</v>
    <v>75.75</v>
    <v>75.2</v>
    <v>75.75</v>
    <v>77.05</v>
    <v>76.75</v>
    <v>77.8</v>
    <v>78.099999999999994</v>
    <v>76.650000000000006</v>
    <v>74.849999999999994</v>
    <v>75.3</v>
    <v>74.45</v>
    <v>74.45</v>
    <v>75.400000000000006</v>
    <v>75.95</v>
    <v>74.95</v>
    <v>75.150000000000006</v>
    <v>75.05</v>
    <v>75.349999999999994</v>
    <v>75</v>
    <v>74.45</v>
    <v>74.7</v>
    <v>74.55</v>
    <v>73.3</v>
    <v>73.5</v>
    <v>74.5</v>
    <v>74.849999999999994</v>
    <v>73.95</v>
    <v>73.25</v>
    <v>72</v>
    <v>73.25</v>
    <v>73.55</v>
    <v>73.95</v>
    <v>74.5</v>
    <v>75.150000000000006</v>
    <v>74.75</v>
    <v>75.05</v>
    <v>75.349999999999994</v>
    <v>75.150000000000006</v>
    <v>75.400000000000006</v>
    <v>76.25</v>
    <v>73.8</v>
    <v>73.650000000000006</v>
    <v>73.75</v>
    <v>74.55</v>
    <v>75.05</v>
    <v>74.2</v>
    <v>74.2</v>
    <v>74.849999999999994</v>
    <v>75.349999999999994</v>
    <v>75.400000000000006</v>
    <v>75.25</v>
    <v>74.900000000000006</v>
    <v>75.5</v>
    <v>75.5</v>
    <v>75.900000000000006</v>
    <v>76.400000000000006</v>
    <v>76.5</v>
    <v>77.3</v>
    <v>77.3</v>
    <v>77.349999999999994</v>
    <v>76.7</v>
    <v>76.45</v>
    <v>76.75</v>
    <v>76.599999999999994</v>
    <v>75.8</v>
    <v>75.7</v>
    <v>76.8</v>
    <v>76.8</v>
    <v>76.95</v>
    <v>77.150000000000006</v>
    <v>77.650000000000006</v>
    <v>77.849999999999994</v>
    <v>78.2</v>
    <v>78.650000000000006</v>
    <v>79.05</v>
    <v>78</v>
    <v>78.400000000000006</v>
    <v>78.2</v>
    <v>78.150000000000006</v>
    <v>78.25</v>
    <v>79.599999999999994</v>
    <v>80.099999999999994</v>
    <v>79.95</v>
    <v>80.7</v>
    <v>80.849999999999994</v>
    <v>81.099999999999994</v>
    <v>80.900000000000006</v>
    <v>81</v>
    <v>81.55</v>
    <v>81.8</v>
    <v>82.3</v>
    <v>82.45</v>
    <v>82.7</v>
    <v>82.65</v>
    <v>82.55</v>
    <v>82.9</v>
    <v>83</v>
    <v>82.2</v>
    <v>82.5</v>
    <v>82.4</v>
    <v>82.9</v>
    <v>83.1</v>
    <v>82.05</v>
    <v>82.65</v>
    <v>82.25</v>
    <v>81.25</v>
    <v>80.900000000000006</v>
    <v>80.099999999999994</v>
    <v>78.900000000000006</v>
    <v>79.45</v>
    <v>79</v>
    <v>78.25</v>
    <v>78.150000000000006</v>
    <v>77.7</v>
    <v>78.099999999999994</v>
    <v>76.849999999999994</v>
    <v>77</v>
    <v>76.849999999999994</v>
    <v>76.849999999999994</v>
    <v>76.3</v>
    <v>76.75</v>
    <v>77.3</v>
    <v>77.650000000000006</v>
    <v>78</v>
    <v>78.25</v>
    <v>77.45</v>
    <v>78.349999999999994</v>
    <v>79.05</v>
    <v>79.25</v>
    <v>78.95</v>
    <v>78.8</v>
    <v>78.099999999999994</v>
    <v>78.599999999999994</v>
    <v>79.95</v>
    <v>80.650000000000006</v>
    <v>80.8</v>
    <v>80.7</v>
    <v>80.599999999999994</v>
    <v>80.25</v>
    <v>80.55</v>
    <v>80.849999999999994</v>
    <v>82.05</v>
    <v>82.4</v>
    <v>81.349999999999994</v>
    <v>81.8</v>
    <v>81.8</v>
    <v>81.400000000000006</v>
    <v>81.400000000000006</v>
    <v>81.849999999999994</v>
    <v>82.5</v>
    <v>82.7</v>
    <v>82.25</v>
    <v>83.15</v>
    <v>82.8</v>
    <v>82.6</v>
    <v>83</v>
    <v>83.1</v>
    <v>83.5</v>
    <v>83.55</v>
    <v>83.4</v>
    <v>83.2</v>
    <v>83.05</v>
    <v>83.2</v>
    <v>82.45</v>
    <v>82.1</v>
    <v>80.599999999999994</v>
    <v>79.900000000000006</v>
    <v>78.5</v>
    <v>79.55</v>
    <v>80</v>
    <v>80.150000000000006</v>
    <v>79.55</v>
    <v>80.3</v>
    <v>79.099999999999994</v>
    <v>79.25</v>
    <v>80.3</v>
    <v>80.8</v>
    <v>80.900000000000006</v>
    <v>80.8</v>
    <v>80.75</v>
    <v>79.599999999999994</v>
    <v>79.75</v>
    <v>80.099999999999994</v>
    <v>80</v>
    <v>81.150000000000006</v>
    <v>81.650000000000006</v>
    <v>81.2</v>
    <v>81.400000000000006</v>
    <v>82.55</v>
    <v>83.25</v>
    <v>83.65</v>
    <v>83.2</v>
    <v>83.3</v>
    <v>83.75</v>
    <v>83.95</v>
    <v>84.2</v>
    <v>84.35</v>
    <v>84.4</v>
    <v>84.65</v>
    <v>84.5</v>
    <v>84.35</v>
    <v>83.9</v>
    <v>84.15</v>
    <v>84.5</v>
    <v>84.8</v>
    <v>85.6</v>
    <v>84.3</v>
    <v>84.75</v>
    <v>85.2</v>
    <v>85.85</v>
    <v>85.8</v>
    <v>87</v>
    <v>87.3</v>
    <v>87.85</v>
    <v>87.8</v>
    <v>87.9</v>
    <v>87.75</v>
    <v>88.2</v>
    <v>88.3</v>
    <v>88.5</v>
    <v>88.6</v>
    <v>89</v>
    <v>89.35</v>
    <v>89.3</v>
    <v>89.9</v>
    <v>89.75</v>
    <v>90.55</v>
    <v>92.35</v>
    <v>92.75</v>
    <v>92.35</v>
    <v>92.4</v>
    <v>91.05</v>
    <v>91.55</v>
    <v>91.05</v>
    <v>91.2</v>
    <v>92</v>
    <v>92.4</v>
    <v>92.65</v>
    <v>93.1</v>
    <v>91.8</v>
    <v>92.4</v>
    <v>92.55</v>
    <v>92.8</v>
    <v>92.75</v>
    <v>92.8</v>
    <v>91.45</v>
    <v>91.75</v>
    <v>91.6</v>
    <v>91.4</v>
    <v>92.2</v>
    <v>92.75</v>
    <v>93.2</v>
    <v>92.8</v>
    <v>92.95</v>
    <v>94.35</v>
    <v>96.7</v>
    <v>96.65</v>
    <v>96.7</v>
    <v>97.8</v>
    <v>97.55</v>
    <v>96.7</v>
    <v>96.95</v>
    <v>97.2</v>
    <v>97.05</v>
    <v>97.1</v>
    <v>97.6</v>
    <v>97.6</v>
    <v>96.95</v>
    <v>97.05</v>
    <v>97</v>
    <v>96.4</v>
    <v>95.4</v>
    <v>95.05</v>
    <v>96.3</v>
    <v>96.95</v>
    <v>97.5</v>
    <v>98.4</v>
    <v>97.45</v>
    <v>97</v>
    <v>97.1</v>
    <v>97.55</v>
    <v>92.15</v>
    <v>89.65</v>
    <v>87.6</v>
    <v>89.2</v>
    <v>90.3</v>
    <v>91.35</v>
    <v>90.95</v>
    <v>89.6</v>
    <v>91.35</v>
    <v>92</v>
    <v>92.7</v>
    <v>92.55</v>
    <v>91.95</v>
    <v>91</v>
    <v>91.05</v>
    <v>91.35</v>
    <v>90.95</v>
    <v>89.7</v>
    <v>89.45</v>
    <v>88.9</v>
    <v>88.35</v>
    <v>86.85</v>
    <v>88.25</v>
    <v>88.4</v>
    <v>89.75</v>
    <v>88.3</v>
    <v>85.6</v>
    <v>84.9</v>
    <v>85.05</v>
    <v>81.150000000000006</v>
    <v>75.95</v>
    <v>76.95</v>
    <v>74.3</v>
    <v>72.8</v>
    <v>67.25</v>
    <v>70.900000000000006</v>
    <v>69.55</v>
    <v>73.7</v>
    <v>76.099999999999994</v>
    <v>76</v>
    <v>76.45</v>
    <v>74.05</v>
    <v>75.599999999999994</v>
    <v>75.849999999999994</v>
    <v>75.75</v>
    <v>78.05</v>
    <v>78.349999999999994</v>
    <v>78.849999999999994</v>
    <v>78.7</v>
    <v>78.55</v>
    <v>79.05</v>
    <v>81</v>
    <v>80.05</v>
    <v>82.7</v>
    <v>82.8</v>
    <v>80.5</v>
    <v>79.5</v>
    <v>80.3</v>
    <v>80.45</v>
    <v>81.650000000000006</v>
    <v>82</v>
    <v>82.95</v>
    <v>84.4</v>
    <v>82.2</v>
    <v>83</v>
    <v>82.6</v>
    <v>83.3</v>
    <v>84</v>
    <v>84.7</v>
    <v>83.65</v>
    <v>83.6</v>
    <v>83.2</v>
    <v>83.05</v>
    <v>82.8</v>
    <v>83.65</v>
    <v>83.5</v>
    <v>84.1</v>
    <v>82.9</v>
    <v>82.15</v>
    <v>83.85</v>
    <v>84.05</v>
    <v>83.55</v>
    <v>83</v>
    <v>84.4</v>
    <v>85</v>
    <v>86.1</v>
    <v>87.15</v>
    <v>87.7</v>
    <v>88.8</v>
    <v>88.95</v>
    <v>89.55</v>
    <v>89</v>
    <v>87.1</v>
    <v>86.9</v>
    <v>88.15</v>
    <v>88.3</v>
    <v>88.35</v>
    <v>88.65</v>
    <v>88.85</v>
    <v>88.8</v>
    <v>89.8</v>
    <v>88.65</v>
    <v>89.4</v>
    <v>89.95</v>
    <v>90.6</v>
    <v>92.1</v>
    <v>93.2</v>
    <v>94.1</v>
    <v>94.4</v>
    <v>95.15</v>
    <v>94.6</v>
    <v>95.25</v>
    <v>95.7</v>
    <v>96.7</v>
    <v>95.85</v>
    <v>96.7</v>
    <v>96.25</v>
    <v>97.1</v>
    <v>98.35</v>
    <v>98.1</v>
    <v>98.25</v>
    <v>101.8</v>
    <v>103.3</v>
    <v>102.1</v>
    <v>103.3</v>
    <v>103.45</v>
    <v>102</v>
    <v>102.55</v>
    <v>103.75</v>
    <v>104.85</v>
    <v>104.3</v>
    <v>104.1</v>
    <v>104.75</v>
    <v>103</v>
    <v>104.05</v>
    <v>103.5</v>
    <v>104.25</v>
    <v>104.65</v>
    <v>104.1</v>
    <v>98.7</v>
    <v>101.7</v>
    <v>102.3</v>
    <v>103.35</v>
    <v>103.6</v>
    <v>104.45</v>
    <v>103</v>
    <v>101.8</v>
    <v>101.85</v>
    <v>102.3</v>
    <v>103.2</v>
    <v>101.9</v>
    <v>101.9</v>
    <v>102.45</v>
    <v>101.15</v>
    <v>102.6</v>
    <v>102.8</v>
    <v>103.25</v>
    <v>104.25</v>
    <v>106.35</v>
    <v>105.1</v>
    <v>104.85</v>
    <v>104.35</v>
    <v>102.95</v>
    <v>102.4</v>
    <v>100.25</v>
    <v>100.05</v>
    <v>101</v>
    <v>102.15</v>
    <v>102.6</v>
    <v>103</v>
    <v>103.85</v>
    <v>103.5</v>
    <v>105.3</v>
    <v>106.7</v>
    <v>106.2</v>
    <v>106.45</v>
    <v>105.1</v>
    <v>105.1</v>
    <v>105.6</v>
    <v>106</v>
    <v>105.65</v>
    <v>105.5</v>
    <v>105.65</v>
    <v>105.8</v>
    <v>105.15</v>
    <v>104.8</v>
    <v>103.25</v>
    <v>102.7</v>
    <v>102.3</v>
    <v>104.05</v>
    <v>104.7</v>
    <v>105.55</v>
    <v>106.3</v>
    <v>107.25</v>
    <v>106.8</v>
    <v>107.1</v>
    <v>108.7</v>
    <v>108.45</v>
    <v>110.4</v>
    <v>113.4</v>
    <v>113.15</v>
    <v>113.8</v>
    <v>113.35</v>
    <v>114.65</v>
    <v>114.75</v>
    <v>113.9</v>
    <v>114.05</v>
    <v>114.1</v>
    <v>113.3</v>
    <v>113.35</v>
    <v>114.5</v>
    <v>115</v>
    <v>115.9</v>
    <v>117.5</v>
    <v>117.95</v>
    <v>119.5</v>
    <v>118.05</v>
    <v>117.25</v>
    <v>118</v>
    <v>116.75</v>
    <v>117.85</v>
    <v>118</v>
    <v>118</v>
    <v>117.5</v>
    <v>117.85</v>
    <v>117.5</v>
    <v>118.2</v>
    <v>118.6</v>
    <v>119.05</v>
    <v>119.35</v>
    <v>119.9</v>
    <v>121.7</v>
    <v>122</v>
    <v>123.75</v>
    <v>124.1</v>
    <v>126.55</v>
    <v>129.55000000000001</v>
    <v>130.5</v>
    <v>131.6</v>
    <v>132.69999999999999</v>
    <v>133.35</v>
    <v>134.4</v>
    <v>132.1</v>
    <v>135.19999999999999</v>
    <v>137.65</v>
    <v>138.35</v>
    <v>135</v>
    <v>134.19999999999999</v>
    <v>131.80000000000001</v>
    <v>132.25</v>
    <v>129.4</v>
    <v>128.19999999999999</v>
    <v>127.55</v>
    <v>132.5</v>
    <v>134.19999999999999</v>
    <v>132.35</v>
    <v>134.19999999999999</v>
    <v>139</v>
    <v>139.6</v>
    <v>137.6</v>
    <v>138.75</v>
    <v>136.44999999999999</v>
    <v>136.25</v>
    <v>136.69999999999999</v>
    <v>133.30000000000001</v>
    <v>133.44999999999999</v>
    <v>132.69999999999999</v>
    <v>131.69999999999999</v>
    <v>129.5</v>
    <v>131.5</v>
    <v>129.75</v>
    <v>131.4</v>
    <v>132.05000000000001</v>
    <v>134.5</v>
    <v>134.44999999999999</v>
    <v>134.75</v>
    <v>134</v>
    <v>134.80000000000001</v>
    <v>132.30000000000001</v>
    <v>131.6</v>
    <v>133.6</v>
    <v>131.30000000000001</v>
    <v>130.6</v>
    <v>132.55000000000001</v>
    <v>135.05000000000001</v>
    <v>135.19999999999999</v>
    <v>134.6</v>
    <v>135.19999999999999</v>
    <v>137.25</v>
    <v>137.15</v>
    <v>136.65</v>
    <v>137.65</v>
    <v>136.65</v>
    <v>137</v>
    <v>136.05000000000001</v>
    <v>137.6</v>
    <v>138.4</v>
    <v>138.65</v>
    <v>138.80000000000001</v>
    <v>138</v>
    <v>137.69999999999999</v>
    <v>137.4</v>
    <v>139.9</v>
    <v>140.80000000000001</v>
    <v>140.19999999999999</v>
    <v>140.6</v>
    <v>138.1</v>
    <v>135</v>
    <v>135.69999999999999</v>
    <v>135.5</v>
    <v>137.94999999999999</v>
    <v>138.1</v>
    <v>132.6</v>
    <v>121.2</v>
    <v>125</v>
    <v>127.85</v>
    <v>124.7</v>
    <v>128</v>
    <v>130.5</v>
    <v>129.69999999999999</v>
    <v>131.30000000000001</v>
    <v>131.15</v>
    <v>132.9</v>
    <v>133.94999999999999</v>
    <v>132.35</v>
    <v>134.30000000000001</v>
    <v>135.80000000000001</v>
    <v>137.19999999999999</v>
    <v>136.65</v>
    <v>137.5</v>
    <v>136.30000000000001</v>
    <v>134.65</v>
    <v>136.5</v>
    <v>135.05000000000001</v>
    <v>135.80000000000001</v>
    <v>137.85</v>
    <v>138.4</v>
    <v>138.15</v>
    <v>137.15</v>
    <v>137.94999999999999</v>
    <v>134.6</v>
    <v>134.5</v>
    <v>134.80000000000001</v>
    <v>136.44999999999999</v>
    <v>136.69999999999999</v>
    <v>136.5</v>
    <v>137.30000000000001</v>
    <v>138.05000000000001</v>
    <v>138.05000000000001</v>
    <v>137.9</v>
    <v>138.75</v>
    <v>139.44999999999999</v>
    <v>138.6</v>
    <v>138.19999999999999</v>
    <v>136.94999999999999</v>
    <v>138.55000000000001</v>
    <v>139.94999999999999</v>
    <v>140.15</v>
    <v>140.80000000000001</v>
    <v>139.05000000000001</v>
    <v>137.55000000000001</v>
    <v>137.05000000000001</v>
    <v>136.1</v>
    <v>137.25</v>
    <v>137.35</v>
    <v>136.25</v>
    <v>136.05000000000001</v>
    <v>133.75</v>
    <v>135.25</v>
    <v>136</v>
    <v>136.05000000000001</v>
    <v>137.69999999999999</v>
    <v>138.44999999999999</v>
    <v>138.85</v>
    <v>137.80000000000001</v>
    <v>136.69999999999999</v>
    <v>137.5</v>
    <v>136.6</v>
    <v>136.5</v>
    <v>135.55000000000001</v>
    <v>134.9</v>
    <v>134.30000000000001</v>
    <v>132.44999999999999</v>
    <v>131.6</v>
    <v>130.19999999999999</v>
    <v>132.15</v>
    <v>134.6</v>
    <v>135.15</v>
    <v>136.35</v>
    <v>136.44999999999999</v>
    <v>138.44999999999999</v>
    <v>138.1</v>
    <v>140.05000000000001</v>
    <v>139.9</v>
    <v>140.44999999999999</v>
    <v>141.6</v>
    <v>141.44999999999999</v>
    <v>139.94999999999999</v>
    <v>139.30000000000001</v>
    <v>140.5</v>
    <v>141.15</v>
    <v>141.35</v>
    <v>140.4</v>
    <v>139.75</v>
    <v>139.5</v>
    <v>136.30000000000001</v>
    <v>137.6</v>
    <v>138.69999999999999</v>
    <v>139.19999999999999</v>
    <v>138.25</v>
    <v>135.44999999999999</v>
    <v>135.19999999999999</v>
    <v>133.65</v>
    <v>132.85</v>
    <v>130.9</v>
    <v>132</v>
    <v>133.94999999999999</v>
    <v>133.94999999999999</v>
    <v>131.6</v>
    <v>132.15</v>
    <v>132.5</v>
    <v>134.30000000000001</v>
    <v>135.6</v>
    <v>136.05000000000001</v>
    <v>136.44999999999999</v>
    <v>136.1</v>
    <v>135.65</v>
    <v>135.19999999999999</v>
    <v>136.6</v>
    <v>136.69999999999999</v>
    <v>136.6</v>
    <v>135.35</v>
    <v>136.19999999999999</v>
    <v>136.15</v>
    <v>136.4</v>
    <v>136.15</v>
    <v>136.80000000000001</v>
    <v>138.19999999999999</v>
    <v>140.1</v>
    <v>140</v>
    <v>138.80000000000001</v>
    <v>139.5</v>
    <v>140.55000000000001</v>
    <v>140.80000000000001</v>
    <v>141.15</v>
    <v>141.65</v>
    <v>142.65</v>
    <v>142.4</v>
    <v>141.05000000000001</v>
    <v>140.15</v>
    <v>140</v>
    <v>137.94999999999999</v>
    <v>137.5</v>
    <v>137.85</v>
    <v>138.05000000000001</v>
    <v>139.69999999999999</v>
    <v>141.1</v>
    <v>140</v>
    <v>140.35</v>
    <v>142.30000000000001</v>
    <v>141.69999999999999</v>
    <v>141.35</v>
    <v>141.5</v>
    <v>139.94999999999999</v>
    <v>139.69999999999999</v>
    <v>141.15</v>
    <v>141.19999999999999</v>
    <v>140.30000000000001</v>
    <v>140.69999999999999</v>
    <v>141.65</v>
    <v>142.25</v>
    <v>142.94999999999999</v>
    <v>143.1</v>
    <v>144.30000000000001</v>
    <v>145.05000000000001</v>
    <v>145.35</v>
    <v>146</v>
    <v>147.69999999999999</v>
    <v>149.1</v>
    <v>147</v>
    <v>146.5</v>
    <v>145.4</v>
    <v>146.69999999999999</v>
    <v>148.69999999999999</v>
    <v>149.55000000000001</v>
    <v>149.05000000000001</v>
    <v>151.1</v>
    <v>150.15</v>
    <v>148.25</v>
    <v>147.6</v>
    <v>142.30000000000001</v>
    <v>141.69999999999999</v>
    <v>141.25</v>
    <v>141.05000000000001</v>
    <v>141.19999999999999</v>
    <v>142.80000000000001</v>
    <v>142.65</v>
    <v>143.5</v>
    <v>144.05000000000001</v>
    <v>142.19999999999999</v>
    <v>141.94999999999999</v>
    <v>143.80000000000001</v>
    <v>144</v>
    <v>143.05000000000001</v>
    <v>142.80000000000001</v>
    <v>140.75</v>
    <v>141.65</v>
    <v>138.30000000000001</v>
    <v>137.85</v>
    <v>138.85</v>
    <v>139.19999999999999</v>
    <v>139.85</v>
    <v>137.94999999999999</v>
    <v>133.75</v>
    <v>131</v>
    <v>132.19999999999999</v>
    <v>135.19999999999999</v>
    <v>134.19999999999999</v>
    <v>134</v>
    <v>131.4</v>
    <v>131.1</v>
    <v>135.19999999999999</v>
    <v>135.5</v>
    <v>136.80000000000001</v>
    <v>136.30000000000001</v>
    <v>137.55000000000001</v>
    <v>137.05000000000001</v>
    <v>137.9</v>
    <v>135.55000000000001</v>
    <v>136.6</v>
    <v>138.05000000000001</v>
    <v>138.1</v>
    <v>136.15</v>
    <v>135</v>
    <v>133.80000000000001</v>
    <v>133.75</v>
    <v>132.19999999999999</v>
    <v>131.6</v>
    <v>133.19999999999999</v>
    <v>134.55000000000001</v>
    <v>132</v>
    <v>131.15</v>
    <v>131.85</v>
    <v>131.65</v>
    <v>132.65</v>
    <v>130.85</v>
    <v>128.65</v>
    <v>128.85</v>
    <v>126.05</v>
    <v>125.95</v>
    <v>128.25</v>
    <v>127.45</v>
    <v>127.5</v>
    <v>128.94999999999999</v>
    <v>125.95</v>
    <v>124.5</v>
    <v>121.55</v>
    <v>123.3</v>
    <v>121.2</v>
    <v>121.55</v>
    <v>122.5</v>
    <v>123.15</v>
    <v>125.25</v>
    <v>122.65</v>
    <v>123.65</v>
    <v>124.5</v>
    <v>123.4</v>
    <v>123.45</v>
    <v>122.85</v>
    <v>124.05</v>
    <v>127.05</v>
    <v>127.6</v>
    <v>129</v>
    <v>127.6</v>
    <v>127.45</v>
    <v>126.85</v>
    <v>128.15</v>
    <v>127.65</v>
    <v>126.4</v>
    <v>123.45</v>
    <v>122.1</v>
    <v>122.65</v>
    <v>122.25</v>
    <v>120.4</v>
    <v>119.5</v>
    <v>120.35</v>
    <v>119.35</v>
    <v>117.25</v>
    <v>117.95</v>
    <v>119.8</v>
    <v>119.25</v>
    <v>118.5</v>
    <v>115.5</v>
    <v>111.2</v>
    <v>110</v>
    <v>109</v>
    <v>108.45</v>
    <v>108.55</v>
    <v>112.3</v>
    <v>111.85</v>
    <v>109.15</v>
    <v>112.6</v>
    <v>111.8</v>
    <v>113.75</v>
    <v>113.95</v>
    <v>113.6</v>
    <v>114.7</v>
    <v>115</v>
    <v>116.3</v>
    <v>116</v>
    <v>115.3</v>
    <v>115.15</v>
    <v>116.9</v>
    <v>117.65</v>
    <v>117.2</v>
    <v>115.1</v>
    <v>115.5</v>
    <v>115.2</v>
    <v>117.9</v>
    <v>118.3</v>
    <v>118</v>
    <v>117.5</v>
    <v>119.6</v>
    <v>120.3</v>
    <v>121.25</v>
    <v>121.9</v>
    <v>121.8</v>
    <v>120.95</v>
    <v>120.9</v>
    <v>119.7</v>
    <v>118.2</v>
    <v>117.65</v>
    <v>118.45</v>
    <v>119.45</v>
    <v>116</v>
    <v>116.2</v>
    <v>115.8</v>
    <v>114.75</v>
    <v>113.85</v>
    <v>113.7</v>
    <v>114.25</v>
    <v>112.1</v>
    <v>112.4</v>
    <v>115</v>
    <v>115.75</v>
    <v>112.8</v>
    <v>113.2</v>
    <v>112.3</v>
    <v>111.9</v>
    <v>112.25</v>
    <v>111.8</v>
    <v>109.5</v>
    <v>109.35</v>
    <v>107.15</v>
    <v>107</v>
    <v>105.25</v>
    <v>104.6</v>
    <v>103</v>
    <v>102.05</v>
    <v>104.1</v>
    <v>106.35</v>
    <v>107.5</v>
    <v>106.1</v>
    <v>100.5</v>
    <v>99.55</v>
    <v>99</v>
    <v>101.1</v>
    <v>99.05</v>
    <v>99.95</v>
    <v>99.55</v>
    <v>97.35</v>
    <v>98.7</v>
    <v>98.6</v>
    <v>96.5</v>
    <v>96.5</v>
    <v>98.5</v>
    <v>97.25</v>
    <v>98.1</v>
    <v>98.8</v>
    <v>99.4</v>
    <v>98.35</v>
    <v>97.5</v>
    <v>99.55</v>
    <v>101.25</v>
    <v>102.55</v>
    <v>103.2</v>
    <v>107.8</v>
    <v>109.4</v>
    <v>111.2</v>
    <v>113.85</v>
    <v>112.85</v>
    <v>114.05</v>
    <v>113.7</v>
    <v>113.05</v>
    <v>115.05</v>
    <v>115.9</v>
    <v>116.35</v>
    <v>113.9</v>
    <v>113.1</v>
    <v>114.85</v>
    <v>118</v>
    <v>117</v>
    <v>117.2</v>
    <v>115.2</v>
    <v>114.2</v>
    <v>112.45</v>
    <v>113.95</v>
    <v>113.25</v>
    <v>113.25</v>
    <v>114</v>
    <v>113.9</v>
    <v>112.25</v>
    <v>112</v>
    <v>110.05</v>
    <v>110.3</v>
    <v>111.75</v>
    <v>110.4</v>
    <v>110.7</v>
    <v>111.4</v>
    <v>109.4</v>
    <v>108.4</v>
    <v>110.2</v>
    <v>108.45</v>
    <v>110.1</v>
    <v>110.95</v>
    <v>111.15</v>
    <v>113.9</v>
    <v>115.75</v>
    <v>115.9</v>
    <v>115.65</v>
    <v>116.95</v>
    <v>118</v>
    <v>117.8</v>
    <v>120</v>
    <v>118.3</v>
    <v>118.45</v>
    <v>120.25</v>
    <v>120.2</v>
    <v>119.25</v>
    <v>118.55</v>
    <v>120</v>
    <v>120.3</v>
    <v>120.6</v>
    <v>119.9</v>
    <v>121.25</v>
    <v>118.8</v>
    <v>119.3</v>
    <v>118.4</v>
    <v>118.1</v>
    <v>118.55</v>
    <v>117.1</v>
    <v>117.95</v>
    <v>118.8</v>
    <v>116.85</v>
    <v>118.3</v>
    <v>119.2</v>
    <v>119.9</v>
    <v>120.2</v>
    <v>119.8</v>
    <v>120.2</v>
    <v>118</v>
    <v>117.4</v>
    <v>117.15</v>
    <v>117.45</v>
    <v>116.5</v>
    <v>117.8</v>
    <v>117.85</v>
    <v>118.2</v>
    <v>119.45</v>
    <v>120.45</v>
    <v>121.55</v>
    <v>121.2</v>
    <v>120.2</v>
    <v>120.15</v>
    <v>120.75</v>
    <v>121.4</v>
    <v>120.2</v>
    <v>120.8</v>
    <v>120.9</v>
    <v>120.4</v>
    <v>120.15</v>
    <v>119.5</v>
    <v>119.85</v>
    <v>119.8</v>
    <v>119.75</v>
    <v>118.8</v>
    <v>118.4</v>
    <v>118.5</v>
    <v>117.7</v>
    <v>116.55</v>
    <v>115.65</v>
    <v>115.5</v>
    <v>116.85</v>
    <v>117.1</v>
    <v>116.8</v>
    <v>116.7</v>
    <v>117.4</v>
    <v>118.35</v>
    <v>118.3</v>
    <v>117.65</v>
    <v>117.55</v>
    <v>116.75</v>
    <v>116.65</v>
    <v>117.85</v>
    <v>118.65</v>
    <v>121.6</v>
    <v>122.2</v>
    <v>122.1</v>
    <v>121.8</v>
    <v>121.1</v>
    <v>122.45</v>
    <v>125</v>
    <v>126.5</v>
    <v>126.45</v>
    <v>125.15</v>
    <v>124.9</v>
    <v>125.8</v>
    <v>126.25</v>
    <v>126.15</v>
    <v>127</v>
    <v>126.55</v>
    <v>127.4</v>
    <v>128.5</v>
    <v>130.19999999999999</v>
    <v>131</v>
    <v>131.5</v>
    <v>131.1</v>
    <v>130.55000000000001</v>
    <v>130.35</v>
    <v>130.25</v>
    <v>129.4</v>
    <v>128.69999999999999</v>
    <v>128.80000000000001</v>
    <v>128.9</v>
    <v>128.30000000000001</v>
    <v>129.6</v>
    <v>130.55000000000001</v>
    <v>130.4</v>
    <v>127.7</v>
    <v>127.1</v>
    <v>127</v>
    <v>128</v>
    <v>128.85</v>
    <v>130.85</v>
    <v>131.44999999999999</v>
    <v>131.75</v>
    <v>129.69999999999999</v>
    <v>128.75</v>
    <v>129</v>
    <v>126.5</v>
    <v>126.6</v>
    <v>127.7</v>
    <v>128.35</v>
    <v>129</v>
    <v>129</v>
    <v>128.25</v>
    <v>128.85</v>
    <v>127.45</v>
    <v>126.9</v>
    <v>127.55</v>
    <v>126.4</v>
    <v>126.65</v>
    <v>126.3</v>
    <v>126.15</v>
    <v>124.1</v>
    <v>124.6</v>
    <v>123.6</v>
    <v>122.9</v>
    <v>123.7</v>
    <v>123</v>
    <v>123.7</v>
    <v>124</v>
    <v>126.25</v>
    <v>124.5</v>
    <v>124.75</v>
    <v>124.7</v>
    <v>126.1</v>
    <v>125.5</v>
    <v>125.1</v>
    <v>125.6</v>
    <v>126.05</v>
    <v>125.85</v>
    <v>124.7</v>
    <v>123.85</v>
    <v>123.4</v>
    <v>123.85</v>
    <v>124.7</v>
    <v>125.55</v>
    <v>126.75</v>
    <v>125.85</v>
    <v>125.35</v>
    <v>124.5</v>
    <v>122.65</v>
    <v>122.05</v>
    <v>122.75</v>
    <v>122</v>
    <v>121.55</v>
    <v>122.05</v>
    <v>123.6</v>
    <v>123.45</v>
    <v>121.35</v>
    <v>122.4</v>
    <v>123.8</v>
    <v>125.85</v>
    <v>126.3</v>
    <v>126.5</v>
    <v>125.7</v>
    <v>126.4</v>
    <v>124.8</v>
    <v>124.4</v>
    <v>123.9</v>
    <v>123.55</v>
    <v>122.7</v>
    <v>124.2</v>
    <v>121.6</v>
    <v>122.1</v>
    <v>121.75</v>
    <v>121.1</v>
    <v>121.25</v>
    <v>123.15</v>
    <v>124.7</v>
    <v>126.35</v>
    <v>126.1</v>
    <v>126.5</v>
    <v>126.65</v>
    <v>126.4</v>
    <v>128.5</v>
    <v>128.94999999999999</v>
    <v>130.05000000000001</v>
    <v>130.30000000000001</v>
    <v>130.55000000000001</v>
    <v>130.44999999999999</v>
    <v>131.44999999999999</v>
    <v>131.15</v>
    <v>130.75</v>
    <v>131.05000000000001</v>
    <v>130.1</v>
    <v>130.30000000000001</v>
    <v>131.05000000000001</v>
    <v>130.65</v>
    <v>130.80000000000001</v>
    <v>130.9</v>
    <v>129.9</v>
    <v>130.4</v>
    <v>130</v>
    <v>130.9</v>
    <v>130.65</v>
    <v>131.35</v>
    <v>131.4</v>
    <v>132.5</v>
    <v>133.65</v>
    <v>132.6</v>
    <v>132.75</v>
    <v>133.4</v>
    <v>132.05000000000001</v>
    <v>132.6</v>
    <v>132.94999999999999</v>
    <v>133.5</v>
    <v>134.35</v>
    <v>135.44999999999999</v>
    <v>135.35</v>
    <v>134.65</v>
    <v>132.30000000000001</v>
    <v>132.30000000000001</v>
    <v>132.1</v>
    <v>132.75</v>
    <v>132.75</v>
    <v>132</v>
    <v>132.35</v>
    <v>131.94999999999999</v>
    <v>132.65</v>
    <v>131.1</v>
    <v>127.3</v>
    <v>127.9</v>
    <v>131.1</v>
    <v>133.35</v>
    <v>133.5</v>
    <v>133.94999999999999</v>
    <v>134.9</v>
    <v>135.30000000000001</v>
    <v>135.6</v>
    <v>136.05000000000001</v>
    <v>134.35</v>
    <v>133.6</v>
    <v>134.65</v>
    <v>135</v>
    <v>141.4</v>
    <v>141.19999999999999</v>
    <v>140.6</v>
    <v>140.4</v>
    <v>141.05000000000001</v>
    <v>141.85</v>
    <v>143.30000000000001</v>
    <v>143</v>
    <v>142.65</v>
    <v>142.69999999999999</v>
    <v>142.80000000000001</v>
    <v>144.85</v>
    <v>147.35</v>
    <v>146.4</v>
    <v>150.75</v>
    <v>153</v>
    <v>152.55000000000001</v>
    <v>152.1</v>
    <v>154.94999999999999</v>
    <v>154.30000000000001</v>
    <v>153</v>
    <v>153</v>
    <v>153</v>
    <v>153</v>
    <v>155.55000000000001</v>
    <v>156.5</v>
    <v>156.94999999999999</v>
    <v>156.4</v>
    <v>156.9</v>
    <v>155.9</v>
    <v>156.9</v>
    <v>157.25</v>
    <v>158.4</v>
    <v>157.80000000000001</v>
    <v>158.55000000000001</v>
    <v>159.9</v>
    <v>162.44999999999999</v>
    <v>161.65</v>
    <v>161.94999999999999</v>
    <v>159.6</v>
    <v>154.75</v>
    <v>155.9</v>
    <v>155.80000000000001</v>
    <v>149.5</v>
    <v>149.69999999999999</v>
    <v>151.30000000000001</v>
    <v>154</v>
    <v>153.25</v>
    <v>155.5</v>
    <v>157.30000000000001</v>
    <v>158.25</v>
    <v>156</v>
    <v>156.44999999999999</v>
    <v>159</v>
    <v>159.5</v>
    <v>159.65</v>
    <v>160.4</v>
    <v>160.55000000000001</v>
    <v>162.94999999999999</v>
    <v>162.69999999999999</v>
    <v>165.5</v>
    <v>167.1</v>
    <v>166.7</v>
    <v>165.3</v>
    <v>165.85</v>
    <v>167.2</v>
    <v>170</v>
    <v>169.3</v>
    <v>171.75</v>
    <v>172.5</v>
    <v>170.55</v>
    <v>167.7</v>
    <v>166</v>
    <v>167.3</v>
    <v>166.5</v>
    <v>166.15</v>
    <v>172.65</v>
    <v>172.4</v>
    <v>172.9</v>
    <v>173.3</v>
    <v>177.8</v>
    <v>177.8</v>
    <v>178.8</v>
    <v>182</v>
    <v>184.75</v>
    <v>187.8</v>
    <v>186.95</v>
    <v>183.55</v>
    <v>180.8</v>
    <v>184.25</v>
    <v>183.4</v>
    <v>184.65</v>
    <v>186.25</v>
    <v>184.5</v>
    <v>186.4</v>
    <v>190.6</v>
    <v>191.55</v>
    <v>191.85</v>
    <v>195.45</v>
    <v>195</v>
    <v>200</v>
    <v>196</v>
    <v>196.1</v>
    <v>196</v>
    <v>193.6</v>
    <v>188.2</v>
    <v>186.2</v>
    <v>180.05</v>
    <v>183.7</v>
    <v>177.1</v>
    <v>179.95</v>
    <v>177.5</v>
    <v>178.6</v>
    <v>182.7</v>
    <v>174.7</v>
    <v>158.4</v>
    <v>160.80000000000001</v>
    <v>169</v>
    <v>169</v>
    <v>174.5</v>
    <v>177.25</v>
    <v>178</v>
    <v>179.95</v>
    <v>179.05</v>
    <v>182.35</v>
    <v>183.15</v>
    <v>183.7</v>
    <v>181.45</v>
    <v>180.35</v>
    <v>178.9</v>
    <v>180.8</v>
    <v>179.75</v>
    <v>179.85</v>
    <v>179.15</v>
    <v>180.65</v>
    <v>180.5</v>
    <v>179.7</v>
    <v>170</v>
    <v>171.75</v>
    <v>171.85</v>
    <v>170.3</v>
    <v>171.15</v>
    <v>171.5</v>
    <v>176.1</v>
    <v>177.85</v>
    <v>178.3</v>
    <v>176.55</v>
    <v>177</v>
    <v>182.45</v>
    <v>182.55</v>
    <v>182.1</v>
    <v>187.35</v>
    <v>188.75</v>
    <v>188.6</v>
    <v>183.95</v>
    <v>183.35</v>
    <v>183</v>
    <v>185.8</v>
    <v>185.5</v>
    <v>189</v>
    <v>189.05</v>
    <v>190.95</v>
    <v>193</v>
    <v>191.65</v>
    <v>191.9</v>
    <v>197.25</v>
    <v>198</v>
    <v>195.35</v>
    <v>195.65</v>
    <v>194.5</v>
    <v>195</v>
    <v>194.95</v>
    <v>190.2</v>
    <v>191.5</v>
    <v>185.95</v>
  </a>
  <a r="1" c="5241">
    <v>9918000</v>
    <v>14272000</v>
    <v>15811000</v>
    <v>16811000</v>
    <v>12463000</v>
    <v>19456000</v>
    <v>13933000</v>
    <v>8793000</v>
    <v>8561000</v>
    <v>7010000</v>
    <v>10768000</v>
    <v>9412000</v>
    <v>6790000</v>
    <v>9899000</v>
    <v>7218000</v>
    <v>6712000</v>
    <v>9161000</v>
    <v>8141000</v>
    <v>10970000</v>
    <v>8426000</v>
    <v>6806000</v>
    <v>5679000</v>
    <v>9298000</v>
    <v>5118000</v>
    <v>3678000</v>
    <v>3706000</v>
    <v>4796000</v>
    <v>4614000</v>
    <v>5502000</v>
    <v>3990000</v>
    <v>2498000</v>
    <v>4255000</v>
    <v>12450000</v>
    <v>11475000</v>
    <v>8705000</v>
    <v>4291000</v>
    <v>6280000</v>
    <v>4198000</v>
    <v>3513000</v>
    <v>6219000</v>
    <v>4937000</v>
    <v>8323000</v>
    <v>6345000</v>
    <v>4730000</v>
    <v>7642000</v>
    <v>6280000</v>
    <v>2162000</v>
    <v>4256000</v>
    <v>3065000</v>
    <v>3889000</v>
    <v>5209000</v>
    <v>7845000</v>
    <v>4902000</v>
    <v>2716000</v>
    <v>2946000</v>
    <v>2265000</v>
    <v>5546000</v>
    <v>1384000</v>
    <v>6888000</v>
    <v>5906000</v>
    <v>6886000</v>
    <v>3623000</v>
    <v>6413000</v>
    <v>3000000</v>
    <v>1127000</v>
    <v>4791000</v>
    <v>4126000</v>
    <v>6662000</v>
    <v>4894000</v>
    <v>8891000</v>
    <v>7936000</v>
    <v>1810000</v>
    <v>5913000</v>
    <v>8645000</v>
    <v>6632000</v>
    <v>5430000</v>
    <v>10707000</v>
    <v>4627000</v>
    <v>3041000</v>
    <v>3919000</v>
    <v>2416000</v>
    <v>6870000</v>
    <v>6862000</v>
    <v>1616000</v>
    <v>6264000</v>
    <v>13499000</v>
    <v>5127000</v>
    <v>23662000</v>
    <v>3213000</v>
    <v>6330000</v>
    <v>4982000</v>
    <v>4847000</v>
    <v>5692000</v>
    <v>1482000</v>
    <v>2955000</v>
    <v>2788000</v>
    <v>2621000</v>
    <v>2779000</v>
    <v>5041000</v>
    <v>6795000</v>
    <v>10647000</v>
    <v>5496000</v>
    <v>3882000</v>
    <v>1099000</v>
    <v>3186000</v>
    <v>1969000</v>
    <v>2659000</v>
    <v>4646000</v>
    <v>6723000</v>
    <v>2503000</v>
    <v>3210000</v>
    <v>3402000</v>
    <v>5247000</v>
    <v>4838000</v>
    <v>2502000</v>
    <v>5391000</v>
    <v>1476000</v>
    <v>1461000</v>
    <v>2264000</v>
    <v>7865000</v>
    <v>11143000</v>
    <v>5097000</v>
    <v>5215000</v>
    <v>3918000</v>
    <v>1643000</v>
    <v>1029000</v>
    <v>771000</v>
    <v>1869000</v>
    <v>3893000</v>
    <v>4803000</v>
    <v>3516000</v>
    <v>16319000</v>
    <v>10158000</v>
    <v>7631000</v>
    <v>6376000</v>
    <v>3032000</v>
    <v>7602000</v>
    <v>6921000</v>
    <v>5505000</v>
    <v>7764000</v>
    <v>3967000</v>
    <v>5559000</v>
    <v>6712000</v>
    <v>16523000</v>
    <v>11132000</v>
    <v>4228000</v>
    <v>5166000</v>
    <v>7349000</v>
    <v>4748000</v>
    <v>3133000</v>
    <v>5801000</v>
    <v>4220000</v>
    <v>7660000</v>
    <v>5234000</v>
    <v>8113000</v>
    <v>6037000</v>
    <v>4147000</v>
    <v>4642000</v>
    <v>3962000</v>
    <v>6098000</v>
    <v>1270000</v>
    <v>2001000</v>
    <v>3890000</v>
    <v>3065000</v>
    <v>6231000</v>
    <v>9111000</v>
    <v>7494000</v>
    <v>13941000</v>
    <v>19647000</v>
    <v>15360000</v>
    <v>22061000</v>
    <v>3477000</v>
    <v>6130000</v>
    <v>10894000</v>
    <v>19278000</v>
    <v>17907000</v>
    <v>15463000</v>
    <v>18335000</v>
    <v>4682000</v>
    <v>9227000</v>
    <v>6605000</v>
    <v>4226000</v>
    <v>25894000</v>
    <v>10101000</v>
    <v>5946000</v>
    <v>7693000</v>
    <v>4380000</v>
    <v>8016000</v>
    <v>8556000</v>
    <v>4721000</v>
    <v>1936000</v>
    <v>5801000</v>
    <v>3043000</v>
    <v>797000</v>
    <v>3673000</v>
    <v>1460000</v>
    <v>8401000</v>
    <v>4766000</v>
    <v>7719000</v>
    <v>12967000</v>
    <v>12879000</v>
    <v>5402000</v>
    <v>7956000</v>
    <v>5493000</v>
    <v>11802000</v>
    <v>6594000</v>
    <v>2419000</v>
    <v>2427000</v>
    <v>3636000</v>
    <v>6368000</v>
    <v>31211000</v>
    <v>13032000</v>
    <v>5513000</v>
    <v>7768000</v>
    <v>6533000</v>
    <v>5222000</v>
    <v>6836000</v>
    <v>6226000</v>
    <v>2609000</v>
    <v>2392000</v>
    <v>3567000</v>
    <v>17929000</v>
    <v>8165000</v>
    <v>10689000</v>
    <v>13103000</v>
    <v>5995000</v>
    <v>3766000</v>
    <v>4659000</v>
    <v>6735000</v>
    <v>2294000</v>
    <v>1915000</v>
    <v>3236000</v>
    <v>2641000</v>
    <v>2937000</v>
    <v>8901000</v>
    <v>6959000</v>
    <v>3159000</v>
    <v>3435000</v>
    <v>1642000</v>
    <v>6401000</v>
    <v>9935000</v>
    <v>7719000</v>
    <v>6907000</v>
    <v>4648000</v>
    <v>5538000</v>
    <v>6286000</v>
    <v>2711000</v>
    <v>4535000</v>
    <v>4619000</v>
    <v>4988000</v>
    <v>3622000</v>
    <v>4814000</v>
    <v>5384000</v>
    <v>3948000</v>
    <v>3226000</v>
    <v>4475000</v>
    <v>4520000</v>
    <v>2465000</v>
    <v>3541000</v>
    <v>4327000</v>
    <v>3385000</v>
    <v>1738000</v>
    <v>3798000</v>
    <v>9660000</v>
    <v>3531000</v>
    <v>6276000</v>
    <v>8731000</v>
    <v>6456000</v>
    <v>5006000</v>
    <v>4082000</v>
    <v>4611000</v>
    <v>6234000</v>
    <v>4871000</v>
    <v>2493000</v>
    <v>4482000</v>
    <v>4250000</v>
    <v>2570000</v>
    <v>3277000</v>
    <v>5580000</v>
    <v>7606000</v>
    <v>3583000</v>
    <v>2905000</v>
    <v>3254000</v>
    <v>1446000</v>
    <v>2113000</v>
    <v>2057000</v>
    <v>3008000</v>
    <v>6598000</v>
    <v>9174000</v>
    <v>5547000</v>
    <v>5623000</v>
    <v>8793000</v>
    <v>5286000</v>
    <v>4479000</v>
    <v>8098000</v>
    <v>5880000</v>
    <v>2224000</v>
    <v>4688000</v>
    <v>5569000</v>
    <v>3623000</v>
    <v>4244000</v>
    <v>3795000</v>
    <v>4467000</v>
    <v>12482000</v>
    <v>8103000</v>
    <v>7409000</v>
    <v>6351000</v>
    <v>4915000</v>
    <v>7414000</v>
    <v>14017000</v>
    <v>10730000</v>
    <v>3241000</v>
    <v>3346000</v>
    <v>1311000</v>
    <v>2938000</v>
    <v>5675000</v>
    <v>6946000</v>
    <v>21019000</v>
    <v>9361000</v>
    <v>10439000</v>
    <v>8950000</v>
    <v>5197000</v>
    <v>4887000</v>
    <v>3441000</v>
    <v>4132000</v>
    <v>8846000</v>
    <v>8455000</v>
    <v>1396000</v>
    <v>3075000</v>
    <v>5549000</v>
    <v>4169000</v>
    <v>2344000</v>
    <v>5594000</v>
    <v>6037000</v>
    <v>4225000</v>
    <v>1274000</v>
    <v>1630000</v>
    <v>2745000</v>
    <v>9652000</v>
    <v>10313000</v>
    <v>14975000</v>
    <v>6181000</v>
    <v>7065000</v>
    <v>11682000</v>
    <v>6488000</v>
    <v>10151000</v>
    <v>10646000</v>
    <v>10298000</v>
    <v>26775000</v>
    <v>17512000</v>
    <v>9377000</v>
    <v>8075000</v>
    <v>4059000</v>
    <v>5423000</v>
    <v>1773000</v>
    <v>6231000</v>
    <v>4769000</v>
    <v>12616000</v>
    <v>11472000</v>
    <v>8479000</v>
    <v>2626000</v>
    <v>2282000</v>
    <v>3156000</v>
    <v>2215000</v>
    <v>3792000</v>
    <v>5212000</v>
    <v>10854000</v>
    <v>2292000</v>
    <v>13485000</v>
    <v>8252000</v>
    <v>13151000</v>
    <v>6789000</v>
    <v>1768000</v>
    <v>7872000</v>
    <v>1053000</v>
    <v>3315000</v>
    <v>5950000</v>
    <v>5113000</v>
    <v>13999000</v>
    <v>8206000</v>
    <v>15874000</v>
    <v>5162000</v>
    <v>6228000</v>
    <v>8542000</v>
    <v>3115000</v>
    <v>8074000</v>
    <v>2123000</v>
    <v>4443000</v>
    <v>7958000</v>
    <v>5331000</v>
    <v>6005000</v>
    <v>3727000</v>
    <v>1290000</v>
    <v>1774000</v>
    <v>3130000</v>
    <v>2407000</v>
    <v>6914000</v>
    <v>6491000</v>
    <v>3644000</v>
    <v>2386000</v>
    <v>2385000</v>
    <v>10776000</v>
    <v>7081000</v>
    <v>17400000</v>
    <v>10373000</v>
    <v>15329000</v>
    <v>8820000</v>
    <v>5827000</v>
    <v>11166000</v>
    <v>8693000</v>
    <v>5249000</v>
    <v>9332000</v>
    <v>7682000</v>
    <v>2663000</v>
    <v>26942000</v>
    <v>16896000</v>
    <v>7486000</v>
    <v>7269000</v>
    <v>2197000</v>
    <v>12442000</v>
    <v>10996000</v>
    <v>13724000</v>
    <v>3185000</v>
    <v>6376000</v>
    <v>3298000</v>
    <v>7815000</v>
    <v>3615000</v>
    <v>5316000</v>
    <v>3549000</v>
    <v>3418000</v>
    <v>9533000</v>
    <v>10962000</v>
    <v>5034000</v>
    <v>2609000</v>
    <v>4493000</v>
    <v>8957000</v>
    <v>9329000</v>
    <v>3900000</v>
    <v>6103000</v>
    <v>2460000</v>
    <v>1731000</v>
    <v>5814000</v>
    <v>2002000</v>
    <v>5313000</v>
    <v>1283000</v>
    <v>1444000</v>
    <v>7099000</v>
    <v>15942000</v>
    <v>19657000</v>
    <v>3252000</v>
    <v>6765000</v>
    <v>7261000</v>
    <v>4024000</v>
    <v>2138000</v>
    <v>3312000</v>
    <v>2750000</v>
    <v>3111000</v>
    <v>3560000</v>
    <v>4477000</v>
    <v>6009000</v>
    <v>8186000</v>
    <v>3515000</v>
    <v>3557000</v>
    <v>3324000</v>
    <v>6348000</v>
    <v>4390000</v>
    <v>7229000</v>
    <v>4448000</v>
    <v>6964000</v>
    <v>5160000</v>
    <v>14026000</v>
    <v>2910000</v>
    <v>2562000</v>
    <v>1768000</v>
    <v>4211000</v>
    <v>1067000</v>
    <v>5162000</v>
    <v>2257000</v>
    <v>6569000</v>
    <v>3616000</v>
    <v>3013000</v>
    <v>3152000</v>
    <v>3403000</v>
    <v>1384000</v>
    <v>10938000</v>
    <v>11315000</v>
    <v>16770000</v>
    <v>8534000</v>
    <v>8236000</v>
    <v>7399000</v>
    <v>15433000</v>
    <v>18412000</v>
    <v>2937000</v>
    <v>4600000</v>
    <v>28888000</v>
    <v>17461000</v>
    <v>9067000</v>
    <v>4837000</v>
    <v>6689000</v>
    <v>9142000</v>
    <v>5951000</v>
    <v>4935000</v>
    <v>1549000</v>
    <v>3815000</v>
    <v>3774000</v>
    <v>1967000</v>
    <v>2733000</v>
    <v>8546000</v>
    <v>15503000</v>
    <v>10391000</v>
    <v>12709000</v>
    <v>13316000</v>
    <v>7126000</v>
    <v>17525000</v>
    <v>11867000</v>
    <v>3907000</v>
    <v>5981000</v>
    <v>7128000</v>
    <v>5651000</v>
    <v>4395000</v>
    <v>8495000</v>
    <v>3651000</v>
    <v>7101000</v>
    <v>23756000</v>
    <v>3394000</v>
    <v>3961000</v>
    <v>6952000</v>
    <v>5479000</v>
    <v>2989000</v>
    <v>4186000</v>
    <v>12786000</v>
    <v>3488000</v>
    <v>1718000</v>
    <v>3593000</v>
    <v>6392000</v>
    <v>1169000</v>
    <v>2789000</v>
    <v>3522000</v>
    <v>6655000</v>
    <v>1616000</v>
    <v>15284000</v>
    <v>8684000</v>
    <v>9373000</v>
    <v>2187000</v>
    <v>1542000</v>
    <v>3238000</v>
    <v>3898000</v>
    <v>3957000</v>
    <v>4396000</v>
    <v>5976000</v>
    <v>4734000</v>
    <v>4995000</v>
    <v>3124000</v>
    <v>7029000</v>
    <v>2942000</v>
    <v>4747000</v>
    <v>3009000</v>
    <v>14183000</v>
    <v>19986000</v>
    <v>4466000</v>
    <v>4106000</v>
    <v>5142000</v>
    <v>8048000</v>
    <v>4980000</v>
    <v>6389000</v>
    <v>3560000</v>
    <v>3536000</v>
    <v>2495000</v>
    <v>1211000</v>
    <v>1282000</v>
    <v>11186000</v>
    <v>8743000</v>
    <v>2589000</v>
    <v>14769000</v>
    <v>6090000</v>
    <v>14820000</v>
    <v>7607000</v>
    <v>2862000</v>
    <v>4623000</v>
    <v>3202000</v>
    <v>5327000</v>
    <v>5045000</v>
    <v>5717000</v>
    <v>2623000</v>
    <v>1990000</v>
    <v>3069000</v>
    <v>2579000</v>
    <v>5522000</v>
    <v>3793000</v>
    <v>3450000</v>
    <v>7795000</v>
    <v>12542000</v>
    <v>16044000</v>
    <v>9434000</v>
    <v>3894000</v>
    <v>8085000</v>
    <v>2684000</v>
    <v>23331000</v>
    <v>14418000</v>
    <v>4244000</v>
    <v>8193000</v>
    <v>5262000</v>
    <v>6680000</v>
    <v>17841000</v>
    <v>4024000</v>
    <v>4812000</v>
    <v>1456000</v>
    <v>4641000</v>
    <v>16396000</v>
    <v>10474000</v>
    <v>5844000</v>
    <v>3631000</v>
    <v>3143000</v>
    <v>3052000</v>
    <v>5003000</v>
    <v>3905000</v>
    <v>1932000</v>
    <v>10450000</v>
    <v>8195000</v>
    <v>6701000</v>
    <v>11422000</v>
    <v>5523000</v>
    <v>25789000</v>
    <v>4128000</v>
    <v>9100000</v>
    <v>6302000</v>
    <v>13810000</v>
    <v>7252000</v>
    <v>4920000</v>
    <v>5229000</v>
    <v>9562000</v>
    <v>8159000</v>
    <v>5867000</v>
    <v>7517000</v>
    <v>4284000</v>
    <v>5611000</v>
    <v>15028000</v>
    <v>4136000</v>
    <v>7371000</v>
    <v>7820000</v>
    <v>7723000</v>
    <v>7859000</v>
    <v>5922000</v>
    <v>4064000</v>
    <v>3385000</v>
    <v>7258000</v>
    <v>3852000</v>
    <v>8421000</v>
    <v>8037000</v>
    <v>1847000</v>
    <v>2717000</v>
    <v>2456000</v>
    <v>3806000</v>
    <v>3889000</v>
    <v>6464000</v>
    <v>10880000</v>
    <v>2926000</v>
    <v>1346000</v>
    <v>1722000</v>
    <v>4011000</v>
    <v>3109000</v>
    <v>1177000</v>
    <v>1763000</v>
    <v>5317000</v>
    <v>7088000</v>
    <v>2136000</v>
    <v>2865000</v>
    <v>3889000</v>
    <v>1712000</v>
    <v>3378000</v>
    <v>1181000</v>
    <v>1077000</v>
    <v>3315000</v>
    <v>2525000</v>
    <v>2040000</v>
    <v>1886000</v>
    <v>2145000</v>
    <v>1046000</v>
    <v>3618000</v>
    <v>2840000</v>
    <v>957000</v>
    <v>1243000</v>
    <v>4158000</v>
    <v>1585000</v>
    <v>2387000</v>
    <v>2612000</v>
    <v>2959000</v>
    <v>2604000</v>
    <v>4154000</v>
    <v>3291000</v>
    <v>3942000</v>
    <v>888000</v>
    <v>2479000</v>
    <v>3146000</v>
    <v>2515000</v>
    <v>3855000</v>
    <v>1197000</v>
    <v>4476000</v>
    <v>2859000</v>
    <v>3135000</v>
    <v>2788000</v>
    <v>1659000</v>
    <v>2267000</v>
    <v>4249000</v>
    <v>2358000</v>
    <v>2092000</v>
    <v>4254000</v>
    <v>2532000</v>
    <v>3199000</v>
    <v>4757000</v>
    <v>7118000</v>
    <v>9546000</v>
    <v>6134000</v>
    <v>3814000</v>
    <v>10741000</v>
    <v>6589000</v>
    <v>8059000</v>
    <v>8801000</v>
    <v>6430000</v>
    <v>7050000</v>
    <v>9833000</v>
    <v>5950000</v>
    <v>4100000</v>
    <v>5455000</v>
    <v>2022000</v>
    <v>4980000</v>
    <v>2504000</v>
    <v>4501000</v>
    <v>6797000</v>
    <v>12300000</v>
    <v>7289000</v>
    <v>22418000</v>
    <v>14286000</v>
    <v>7178000</v>
    <v>8531000</v>
    <v>5589000</v>
    <v>6833000</v>
    <v>9818000</v>
    <v>4308000</v>
    <v>11027000</v>
    <v>5953000</v>
    <v>17118000</v>
    <v>9694000</v>
    <v>6504000</v>
    <v>7715000</v>
    <v>4515000</v>
    <v>4697000</v>
    <v>9702000</v>
    <v>6957000</v>
    <v>5055000</v>
    <v>3786000</v>
    <v>9631000</v>
    <v>2733000</v>
    <v>2253000</v>
    <v>1683000</v>
    <v>4522000</v>
    <v>6348000</v>
    <v>15703000</v>
    <v>8296000</v>
    <v>4651000</v>
    <v>6137000</v>
    <v>5327000</v>
    <v>5875000</v>
    <v>4794000</v>
    <v>3056000</v>
    <v>2655000</v>
    <v>3749000</v>
    <v>4696000</v>
    <v>5535000</v>
    <v>3569000</v>
    <v>2601000</v>
    <v>3844000</v>
    <v>8786000</v>
    <v>4805000</v>
    <v>8045000</v>
    <v>8354000</v>
    <v>8376000</v>
    <v>4495000</v>
    <v>5787000</v>
    <v>6130000</v>
    <v>8211000</v>
    <v>17483000</v>
    <v>5902000</v>
    <v>12635000</v>
    <v>8043000</v>
    <v>4268000</v>
    <v>1238000</v>
    <v>3727000</v>
    <v>5666000</v>
    <v>4078000</v>
    <v>5897000</v>
    <v>6377000</v>
    <v>2472000</v>
    <v>17456000</v>
    <v>6564000</v>
    <v>7442000</v>
    <v>5137000</v>
    <v>4207000</v>
    <v>5103000</v>
    <v>2144000</v>
    <v>2764000</v>
    <v>4405000</v>
    <v>6096000</v>
    <v>16751000</v>
    <v>6457000</v>
    <v>4731000</v>
    <v>6170000</v>
    <v>2027000</v>
    <v>4595000</v>
    <v>6097000</v>
    <v>5838000</v>
    <v>7220000</v>
    <v>7964000</v>
    <v>7505000</v>
    <v>3057000</v>
    <v>3280000</v>
    <v>8985000</v>
    <v>1525000</v>
    <v>1185000</v>
    <v>3968000</v>
    <v>5157000</v>
    <v>3019000</v>
    <v>4766000</v>
    <v>5257000</v>
    <v>3358000</v>
    <v>1718000</v>
    <v>3987000</v>
    <v>2411000</v>
    <v>4455000</v>
    <v>3184000</v>
    <v>4226000</v>
    <v>1600000</v>
    <v>1321000</v>
    <v>2303000</v>
    <v>3075000</v>
    <v>4957000</v>
    <v>1667000</v>
    <v>1180000</v>
    <v>5036000</v>
    <v>1977000</v>
    <v>1870000</v>
    <v>1499000</v>
    <v>2047000</v>
    <v>3026000</v>
    <v>861000</v>
    <v>1357000</v>
    <v>3634000</v>
    <v>2751000</v>
    <v>2455000</v>
    <v>878000</v>
    <v>1848000</v>
    <v>1194000</v>
    <v>2591000</v>
    <v>1371000</v>
    <v>2456000</v>
    <v>2822000</v>
    <v>4003000</v>
    <v>3290000</v>
    <v>2406000</v>
    <v>3937000</v>
    <v>1831000</v>
    <v>6716000</v>
    <v>6380000</v>
    <v>7325000</v>
    <v>8594000</v>
    <v>2053000</v>
    <v>3230000</v>
    <v>2593000</v>
    <v>3761000</v>
    <v>562000</v>
    <v>558000</v>
    <v>6184000</v>
    <v>4700000</v>
    <v>2689000</v>
    <v>5331000</v>
    <v>4907000</v>
    <v>6811000</v>
    <v>8554000</v>
    <v>8675000</v>
    <v>5904000</v>
    <v>7785000</v>
    <v>11543000</v>
    <v>7733000</v>
    <v>8203000</v>
    <v>3373000</v>
    <v>4659000</v>
    <v>3575000</v>
    <v>10224000</v>
    <v>8632000</v>
    <v>2587000</v>
    <v>5278000</v>
    <v>3868000</v>
    <v>7077000</v>
    <v>3841000</v>
    <v>3340000</v>
    <v>2603000</v>
    <v>4278000</v>
    <v>4300000</v>
    <v>2830000</v>
    <v>5746000</v>
    <v>2963000</v>
    <v>3809000</v>
    <v>4553000</v>
    <v>4620000</v>
    <v>14262000</v>
    <v>9622000</v>
    <v>3203000</v>
    <v>11768000</v>
    <v>3151000</v>
    <v>18630000</v>
    <v>10259000</v>
    <v>16348000</v>
    <v>6736000</v>
    <v>6500000</v>
    <v>4607000</v>
    <v>2197000</v>
    <v>3100000</v>
    <v>4187000</v>
    <v>4769000</v>
    <v>3811000</v>
    <v>3308000</v>
    <v>5501000</v>
    <v>2572000</v>
    <v>2066000</v>
    <v>6557000</v>
    <v>6675000</v>
    <v>2386000</v>
    <v>3919000</v>
    <v>3977000</v>
    <v>2168000</v>
    <v>2547000</v>
    <v>3743000</v>
    <v>1694000</v>
    <v>7977000</v>
    <v>5461000</v>
    <v>6659000</v>
    <v>10530000</v>
    <v>9187000</v>
    <v>4462000</v>
    <v>6475000</v>
    <v>10980000</v>
    <v>7595000</v>
    <v>6772000</v>
    <v>8209000</v>
    <v>8571000</v>
    <v>2483000</v>
    <v>1232000</v>
    <v>6357000</v>
    <v>1070000</v>
    <v>2287000</v>
    <v>1825000</v>
    <v>5413000</v>
    <v>7333000</v>
    <v>7536000</v>
    <v>6876000</v>
    <v>5532000</v>
    <v>9981000</v>
    <v>3311000</v>
    <v>3819000</v>
    <v>3631000</v>
    <v>1695000</v>
    <v>3784000</v>
    <v>1668000</v>
    <v>2924000</v>
    <v>1929000</v>
    <v>3705000</v>
    <v>2193000</v>
    <v>3248000</v>
    <v>1407000</v>
    <v>2835000</v>
    <v>3009000</v>
    <v>1871000</v>
    <v>3068000</v>
    <v>3903000</v>
    <v>3417000</v>
    <v>5692000</v>
    <v>4467000</v>
    <v>2604000</v>
    <v>3315000</v>
    <v>2662000</v>
    <v>1078000</v>
    <v>4642000</v>
    <v>5241000</v>
    <v>8591000</v>
    <v>11237000</v>
    <v>7531000</v>
    <v>7083000</v>
    <v>4967000</v>
    <v>3577000</v>
    <v>6057000</v>
    <v>4210000</v>
    <v>5579000</v>
    <v>4658000</v>
    <v>9735000</v>
    <v>9408000</v>
    <v>9029000</v>
    <v>13392000</v>
    <v>3883000</v>
    <v>4321000</v>
    <v>10787000</v>
    <v>7695000</v>
    <v>2759000</v>
    <v>12648000</v>
    <v>12296000</v>
    <v>12213000</v>
    <v>14245000</v>
    <v>11835000</v>
    <v>12557000</v>
    <v>13321000</v>
    <v>16677000</v>
    <v>13299000</v>
    <v>27170000</v>
    <v>18614000</v>
    <v>16125000</v>
    <v>13237000</v>
    <v>19225000</v>
    <v>10716000</v>
    <v>5691000</v>
    <v>17377000</v>
    <v>20097000</v>
    <v>8713000</v>
    <v>15004000</v>
    <v>18188000</v>
    <v>9247000</v>
    <v>17825000</v>
    <v>14138000</v>
    <v>15247000</v>
    <v>8464000</v>
    <v>12306000</v>
    <v>22638000</v>
    <v>11511000</v>
    <v>12646000</v>
    <v>1707000</v>
    <v>4168000</v>
    <v>6173000</v>
    <v>5982000</v>
    <v>4281000</v>
    <v>3522000</v>
    <v>2394000</v>
    <v>3302000</v>
    <v>3671000</v>
    <v>2507000</v>
    <v>1308000</v>
    <v>3422000</v>
    <v>1453000</v>
    <v>5061000</v>
    <v>3149000</v>
    <v>4068000</v>
    <v>6822000</v>
    <v>2933000</v>
    <v>6204000</v>
    <v>5313000</v>
    <v>8971000</v>
    <v>5035000</v>
    <v>13295000</v>
    <v>16206000</v>
    <v>8758000</v>
    <v>3979000</v>
    <v>6805000</v>
    <v>7118000</v>
    <v>5951000</v>
    <v>4124000</v>
    <v>3059000</v>
    <v>3664000</v>
    <v>3493000</v>
    <v>4562000</v>
    <v>3228000</v>
    <v>9891000</v>
    <v>6887000</v>
    <v>7586000</v>
    <v>4078000</v>
    <v>1661000</v>
    <v>3090000</v>
    <v>2821000</v>
    <v>4157000</v>
    <v>4745000</v>
    <v>12894000</v>
    <v>8670000</v>
    <v>5266000</v>
    <v>2241000</v>
    <v>9935000</v>
    <v>9311000</v>
    <v>19618000</v>
    <v>16614000</v>
    <v>6359000</v>
    <v>4915000</v>
    <v>10280000</v>
    <v>7496000</v>
    <v>12646000</v>
    <v>8668000</v>
    <v>10856000</v>
    <v>4885000</v>
    <v>6320000</v>
    <v>12135000</v>
    <v>4592000</v>
    <v>6342000</v>
    <v>6478000</v>
    <v>4661000</v>
    <v>3797000</v>
    <v>3429000</v>
    <v>5679000</v>
    <v>5227000</v>
    <v>3741000</v>
    <v>4866000</v>
    <v>9754000</v>
    <v>14173000</v>
    <v>17124000</v>
    <v>9460000</v>
    <v>12752000</v>
    <v>7474000</v>
    <v>7113000</v>
    <v>8151000</v>
    <v>5266000</v>
    <v>2685000</v>
    <v>4108000</v>
    <v>11024000</v>
    <v>10735000</v>
    <v>2883000</v>
    <v>5007000</v>
    <v>7424000</v>
    <v>7688000</v>
    <v>20087000</v>
    <v>8734000</v>
    <v>7491000</v>
    <v>10325000</v>
    <v>10204000</v>
    <v>12117000</v>
    <v>22194000</v>
    <v>19227000</v>
    <v>8942000</v>
    <v>13995000</v>
    <v>5582000</v>
    <v>29432000</v>
    <v>14922000</v>
    <v>14833000</v>
    <v>9894000</v>
    <v>6901000</v>
    <v>4127000</v>
    <v>6004000</v>
    <v>5220000</v>
    <v>8820000</v>
    <v>6005000</v>
    <v>6324000</v>
    <v>12638000</v>
    <v>8805000</v>
    <v>4977000</v>
    <v>5145000</v>
    <v>5486000</v>
    <v>6308000</v>
    <v>7577000</v>
    <v>9527000</v>
    <v>21035000</v>
    <v>18934000</v>
    <v>6043000</v>
    <v>13932000</v>
    <v>8538000</v>
    <v>9571000</v>
    <v>11445000</v>
    <v>9138000</v>
    <v>15582000</v>
    <v>11909000</v>
    <v>13038000</v>
    <v>13487148</v>
    <v>19597463</v>
    <v>26911511</v>
    <v>25771940</v>
    <v>14920582</v>
    <v>28061420</v>
    <v>16022536</v>
    <v>52016390</v>
    <v>35087626</v>
    <v>17717680</v>
    <v>23735275</v>
    <v>17458436</v>
    <v>14034562</v>
    <v>12150314</v>
    <v>18702256</v>
    <v>4685016</v>
    <v>8640886</v>
    <v>16021120</v>
    <v>14884070</v>
    <v>28012850</v>
    <v>32361181</v>
    <v>11681360</v>
    <v>8221773</v>
    <v>18641550</v>
    <v>23587400</v>
    <v>16462730</v>
    <v>10639395</v>
    <v>6961197</v>
    <v>9723815</v>
    <v>8314450</v>
    <v>9151411</v>
    <v>6153008</v>
    <v>12788496</v>
    <v>8118451</v>
    <v>8774154</v>
    <v>18912815</v>
    <v>12513159</v>
    <v>7435661</v>
    <v>15496465</v>
    <v>9946750</v>
    <v>4933449</v>
    <v>11711324</v>
    <v>10353246</v>
    <v>16854197</v>
    <v>16817876</v>
    <v>9368566</v>
    <v>20778684</v>
    <v>9583379</v>
    <v>11607500</v>
    <v>11314775</v>
    <v>12670500</v>
    <v>5688927</v>
    <v>7008500</v>
    <v>6921560</v>
    <v>10924500</v>
    <v>6956700</v>
    <v>8830000</v>
    <v>4168128</v>
    <v>12708265</v>
    <v>6487777</v>
    <v>13729799</v>
    <v>19871288</v>
    <v>7778800</v>
    <v>17468914</v>
    <v>11555905</v>
    <v>6391130</v>
    <v>6118105</v>
    <v>8746824</v>
    <v>17913039</v>
    <v>18487656</v>
    <v>9910922</v>
    <v>10329143</v>
    <v>14590298</v>
    <v>12003600</v>
    <v>26535047</v>
    <v>10624844</v>
    <v>10473152</v>
    <v>24648682</v>
    <v>19027128</v>
    <v>11288474</v>
    <v>5969107</v>
    <v>19758400</v>
    <v>26636000</v>
    <v>13786015</v>
    <v>16317440</v>
    <v>11708599</v>
    <v>23245898</v>
    <v>11449182</v>
    <v>18446550</v>
    <v>15646610</v>
    <v>15920132</v>
    <v>19577274</v>
    <v>31437946</v>
    <v>15913541</v>
    <v>17544551</v>
    <v>23085790</v>
    <v>13897335</v>
    <v>18531086</v>
    <v>14205990</v>
    <v>11656889</v>
    <v>24810628</v>
    <v>20401249</v>
    <v>12118900</v>
    <v>25962328</v>
    <v>22807923</v>
    <v>18309287</v>
    <v>12751408</v>
    <v>12874199</v>
    <v>16726140</v>
    <v>14205440</v>
    <v>13420230</v>
    <v>11694750</v>
    <v>8820000</v>
    <v>14953000</v>
    <v>10229227</v>
    <v>7990049</v>
    <v>15164570</v>
    <v>8904485</v>
    <v>11704725</v>
    <v>28210799</v>
    <v>19100496</v>
    <v>18271896</v>
    <v>25757097</v>
    <v>21311938</v>
    <v>28063756</v>
    <v>27260100</v>
    <v>17947608</v>
    <v>19690294</v>
    <v>19356691</v>
    <v>25834765</v>
    <v>30248236</v>
    <v>27966102</v>
    <v>43663312</v>
    <v>30124204</v>
    <v>36993447</v>
    <v>14668913</v>
    <v>10858788</v>
    <v>14808673</v>
    <v>19680505</v>
    <v>35576602</v>
    <v>13935596</v>
    <v>11957819</v>
    <v>14620282</v>
    <v>19242086</v>
    <v>15234059</v>
    <v>29389894</v>
    <v>21449249</v>
    <v>19726712</v>
    <v>24630372</v>
    <v>14683559</v>
    <v>7017250</v>
    <v>21131388</v>
    <v>20086000</v>
    <v>20410396</v>
    <v>21620347</v>
    <v>10710657</v>
    <v>23666961</v>
    <v>24611466</v>
    <v>28832991</v>
    <v>33156647</v>
    <v>22001326</v>
    <v>35867809</v>
    <v>26268521</v>
    <v>13884267</v>
    <v>23301781</v>
    <v>19494280</v>
    <v>21622371</v>
    <v>11731458</v>
    <v>12042693</v>
    <v>10904159</v>
    <v>21469327</v>
    <v>13096165</v>
    <v>9795603</v>
    <v>18895288</v>
    <v>15284593</v>
    <v>21771526</v>
    <v>28754420</v>
    <v>26078846</v>
    <v>33085928</v>
    <v>12095076</v>
    <v>29849129</v>
    <v>27444145</v>
    <v>24075245</v>
    <v>19782320</v>
    <v>15595912</v>
    <v>19252466</v>
    <v>12093833</v>
    <v>22998985</v>
    <v>28539074</v>
    <v>34139590</v>
    <v>25363285</v>
    <v>32433647</v>
    <v>27730542</v>
    <v>24874942</v>
    <v>26898272</v>
    <v>13708580</v>
    <v>19703224</v>
    <v>16924315</v>
    <v>19216606</v>
    <v>11335342</v>
    <v>6534434</v>
    <v>9612823</v>
    <v>7118084</v>
    <v>17416921</v>
    <v>11538329</v>
    <v>26390579</v>
    <v>24479417</v>
    <v>16727909</v>
    <v>31502667</v>
    <v>18459238</v>
    <v>13992268</v>
    <v>11609391</v>
    <v>13616683</v>
    <v>30043454</v>
    <v>14190199</v>
    <v>8891494</v>
    <v>27865305</v>
    <v>29274100</v>
    <v>7884834</v>
    <v>16264534</v>
    <v>16312759</v>
    <v>14283547</v>
    <v>23040332</v>
    <v>28202440</v>
    <v>17447067</v>
    <v>14181068</v>
    <v>17128553</v>
    <v>18003971</v>
    <v>9793950</v>
    <v>12689906</v>
    <v>13845591</v>
    <v>15773103</v>
    <v>24949918</v>
    <v>15543062</v>
    <v>22068490</v>
    <v>19720712</v>
    <v>23682612</v>
    <v>11184488</v>
    <v>37887897</v>
    <v>18217467</v>
    <v>25654454</v>
    <v>22404964</v>
    <v>14099290</v>
    <v>9876999</v>
    <v>7255410</v>
    <v>32179181</v>
    <v>19092669</v>
    <v>41185385</v>
    <v>38807326</v>
    <v>32175828</v>
    <v>21658439</v>
    <v>35460028</v>
    <v>36247066</v>
    <v>19452052</v>
    <v>25007825</v>
    <v>16219465</v>
    <v>36796530</v>
    <v>24897514</v>
    <v>33708733</v>
    <v>16999866</v>
    <v>14647309</v>
    <v>18662220</v>
    <v>18281821</v>
    <v>14755939</v>
    <v>8732110</v>
    <v>35617959</v>
    <v>24037147</v>
    <v>59175989</v>
    <v>24863055</v>
    <v>29047337</v>
    <v>20625875</v>
    <v>35688028</v>
    <v>21736966</v>
    <v>20740728</v>
    <v>24265872</v>
    <v>11746444</v>
    <v>6201761</v>
    <v>7996540</v>
    <v>11380113</v>
    <v>10907917</v>
    <v>7095763</v>
    <v>37282829</v>
    <v>23147643</v>
    <v>46852135</v>
    <v>31015906</v>
    <v>30899614</v>
    <v>13589880</v>
    <v>21622221</v>
    <v>25408600</v>
    <v>9836947</v>
    <v>15008088</v>
    <v>11766016</v>
    <v>9676961</v>
    <v>23230041</v>
    <v>14866075</v>
    <v>9365991</v>
    <v>16672900</v>
    <v>12512805</v>
    <v>11175227</v>
    <v>29646748</v>
    <v>14150773</v>
    <v>19975861</v>
    <v>18431379</v>
    <v>35018336</v>
    <v>10630805</v>
    <v>9604001</v>
    <v>38549498</v>
    <v>10718248</v>
    <v>20297341</v>
    <v>14991023</v>
    <v>22807229</v>
    <v>11294705</v>
    <v>13116613</v>
    <v>14377651</v>
    <v>18698242</v>
    <v>12238212</v>
    <v>12123870</v>
    <v>18179099</v>
    <v>12175307</v>
    <v>6771809</v>
    <v>8184737</v>
    <v>7966972</v>
    <v>11821250</v>
    <v>9709303</v>
    <v>9049299</v>
    <v>10663045</v>
    <v>12661339</v>
    <v>11669578</v>
    <v>13116887</v>
    <v>14027154</v>
    <v>13232100</v>
    <v>4057761</v>
    <v>13131382</v>
    <v>12526414</v>
    <v>8496295</v>
    <v>12437824</v>
    <v>6921811</v>
    <v>7382453</v>
    <v>8035038</v>
    <v>8710352</v>
    <v>10514904</v>
    <v>12008153</v>
    <v>7487888</v>
    <v>8150446</v>
    <v>13207439</v>
    <v>11893705</v>
    <v>7552461</v>
    <v>7498857</v>
    <v>6637504</v>
    <v>7157958</v>
    <v>7137166</v>
    <v>5645854</v>
    <v>13621827</v>
    <v>18478386</v>
    <v>22570351</v>
    <v>20950047</v>
    <v>7780974</v>
    <v>9288256</v>
    <v>7217650</v>
    <v>10259690</v>
    <v>5041945</v>
    <v>9365364</v>
    <v>7693660</v>
    <v>9282184</v>
    <v>5273077</v>
    <v>17166527</v>
    <v>10416765</v>
    <v>13229446</v>
    <v>16969024</v>
    <v>13449317</v>
    <v>15603288</v>
    <v>8853890</v>
    <v>20983605</v>
    <v>7475377</v>
    <v>12846991</v>
    <v>17322446</v>
    <v>16226906</v>
    <v>17825771</v>
    <v>14766440</v>
    <v>15894130</v>
    <v>8365932</v>
    <v>18284646</v>
    <v>13806169</v>
    <v>8704195</v>
    <v>4004217</v>
    <v>10111013</v>
    <v>11654453</v>
    <v>10650749</v>
    <v>10643988</v>
    <v>7132816</v>
    <v>10299486</v>
    <v>8169365</v>
    <v>7843212</v>
    <v>4739377</v>
    <v>5733166</v>
    <v>14658668</v>
    <v>14213944</v>
    <v>12930481</v>
    <v>8121474</v>
    <v>7933071</v>
    <v>8715743</v>
    <v>7140476</v>
    <v>14021949</v>
    <v>10271675</v>
    <v>6422423</v>
    <v>6731658</v>
    <v>9129825</v>
    <v>22847985</v>
    <v>12799020</v>
    <v>13105691</v>
    <v>4275461</v>
    <v>19136072</v>
    <v>12410398</v>
    <v>5784141</v>
    <v>4384516</v>
    <v>8339003</v>
    <v>14294970</v>
    <v>3828651</v>
    <v>4730689</v>
    <v>10796075</v>
    <v>13161548</v>
    <v>5026952</v>
    <v>4578007</v>
    <v>7053982</v>
    <v>2095270</v>
    <v>5226902</v>
    <v>11858860</v>
    <v>5997188</v>
    <v>17651113</v>
    <v>6158220</v>
    <v>4479180</v>
    <v>9878191</v>
    <v>9370377</v>
    <v>3627800</v>
    <v>9005585</v>
    <v>4723522</v>
    <v>5246892</v>
    <v>11538754</v>
    <v>9795930</v>
    <v>7098851</v>
    <v>4718403</v>
    <v>9159706</v>
    <v>10499531</v>
    <v>8209400</v>
    <v>11067346</v>
    <v>10901253</v>
    <v>22220543</v>
    <v>18336609</v>
    <v>11473082</v>
    <v>10020915</v>
    <v>7972971</v>
    <v>15701984</v>
    <v>5817282</v>
    <v>20083125</v>
    <v>16453854</v>
    <v>19012172</v>
    <v>14110575</v>
    <v>11342752</v>
    <v>11581081</v>
    <v>7306217</v>
    <v>16686518</v>
    <v>9978365</v>
    <v>8425543</v>
    <v>5019674</v>
    <v>6724054</v>
    <v>23397890</v>
    <v>13862156</v>
    <v>29477562</v>
    <v>12845252</v>
    <v>26395774</v>
    <v>14855839</v>
    <v>12622891</v>
    <v>13799786</v>
    <v>19637117</v>
    <v>11987878</v>
    <v>13598236</v>
    <v>5940528</v>
    <v>24216962</v>
    <v>18165694</v>
    <v>11269571</v>
    <v>11276655</v>
    <v>11224937</v>
    <v>9598427</v>
    <v>11037905</v>
    <v>20470988</v>
    <v>9391284</v>
    <v>13647130</v>
    <v>9997438</v>
    <v>8764746</v>
    <v>8149453</v>
    <v>13619167</v>
    <v>16985546</v>
    <v>7770200</v>
    <v>6842414</v>
    <v>6657965</v>
    <v>12617367</v>
    <v>10347597</v>
    <v>13206323</v>
    <v>14910569</v>
    <v>8609032</v>
    <v>5394422</v>
    <v>7376253</v>
    <v>8078483</v>
    <v>19134856</v>
    <v>14547242</v>
    <v>11520708</v>
    <v>16278063</v>
    <v>7592145</v>
    <v>10909581</v>
    <v>12561233</v>
    <v>5653319</v>
    <v>15860446</v>
    <v>6597232</v>
    <v>9030400</v>
    <v>6178841</v>
    <v>8812066</v>
    <v>11543557</v>
    <v>8277800</v>
    <v>12427363</v>
    <v>11167998</v>
    <v>14074788</v>
    <v>6757051</v>
    <v>7299746</v>
    <v>8147167</v>
    <v>8918587</v>
    <v>11153959</v>
    <v>5510962</v>
    <v>7436672</v>
    <v>5085679</v>
    <v>5323236</v>
    <v>5880214</v>
    <v>10132491</v>
    <v>20067366</v>
    <v>30653488</v>
    <v>28001716</v>
    <v>11114830</v>
    <v>9244195</v>
    <v>7850575</v>
    <v>8130823</v>
    <v>12843843</v>
    <v>12090447</v>
    <v>5846434</v>
    <v>15988302</v>
    <v>13856441</v>
    <v>29922893</v>
    <v>6297256</v>
    <v>23038218</v>
    <v>14716336</v>
    <v>15866404</v>
    <v>9410589</v>
    <v>4494253</v>
    <v>5340983</v>
    <v>8608494</v>
    <v>5437137</v>
    <v>3336979</v>
    <v>15955142</v>
    <v>6856351</v>
    <v>7602297</v>
    <v>5685546</v>
    <v>5728310</v>
    <v>5855818</v>
    <v>7668725</v>
    <v>5964793</v>
    <v>3037985</v>
    <v>15785339</v>
    <v>5261509</v>
    <v>7660178</v>
    <v>5788482</v>
    <v>6622506</v>
    <v>3671696</v>
    <v>11618887</v>
    <v>13175754</v>
    <v>12171412</v>
    <v>6189985</v>
    <v>3757987</v>
    <v>9876231</v>
    <v>4454538</v>
    <v>12063519</v>
    <v>8071916</v>
    <v>8957644</v>
    <v>5571002</v>
    <v>15527125</v>
    <v>11031463</v>
    <v>9053830</v>
    <v>16805234</v>
    <v>8231750</v>
    <v>8043673</v>
    <v>4262316</v>
    <v>18699497</v>
    <v>9746755</v>
    <v>5528824</v>
    <v>13670939</v>
    <v>10327345</v>
    <v>7817682</v>
    <v>12724082</v>
    <v>8049682</v>
    <v>7131519</v>
    <v>9995481</v>
    <v>11550901</v>
    <v>10803836</v>
    <v>7592888</v>
    <v>5770212</v>
    <v>7186464</v>
    <v>6844263</v>
    <v>4168210</v>
    <v>3215750</v>
    <v>5574191</v>
    <v>3761705</v>
    <v>5175489</v>
    <v>7551173</v>
    <v>6661090</v>
    <v>13856747</v>
    <v>9343642</v>
    <v>8466348</v>
    <v>8229849</v>
    <v>8911993</v>
    <v>11174161</v>
    <v>7071841</v>
    <v>6121744</v>
    <v>10083846</v>
    <v>5405515</v>
    <v>5636530</v>
    <v>3169724</v>
    <v>6861410</v>
    <v>18145999</v>
    <v>15110852</v>
    <v>16566902</v>
    <v>11750605</v>
    <v>18471577</v>
    <v>6828423</v>
    <v>7544449</v>
    <v>10459396</v>
    <v>5496336</v>
    <v>4164919</v>
    <v>7403054</v>
    <v>12166395</v>
    <v>6992312</v>
    <v>10251240</v>
    <v>16884537</v>
    <v>10535220</v>
    <v>16061514</v>
    <v>8858857</v>
    <v>6653888</v>
    <v>8951527</v>
    <v>10325566</v>
    <v>4624403</v>
    <v>8088009</v>
    <v>2622520</v>
    <v>15668334</v>
    <v>13750940</v>
    <v>12860399</v>
    <v>11522575</v>
    <v>10858325</v>
    <v>16646194</v>
    <v>8841948</v>
    <v>5394936</v>
    <v>4611384</v>
    <v>7155507</v>
    <v>12732548</v>
    <v>5732868</v>
    <v>13242296</v>
    <v>8072802</v>
    <v>18917069</v>
    <v>9801832</v>
    <v>3995547</v>
    <v>18164969</v>
    <v>8634408</v>
    <v>12201162</v>
    <v>7380484</v>
    <v>7063846</v>
    <v>6157279</v>
    <v>2169592</v>
    <v>3171480</v>
    <v>5493100</v>
    <v>3197414</v>
    <v>4847876</v>
    <v>3601735</v>
    <v>4644074</v>
    <v>8866180</v>
    <v>8006464</v>
    <v>12684432</v>
    <v>12086258</v>
    <v>13503527</v>
    <v>8952935</v>
    <v>5464594</v>
    <v>6037857</v>
    <v>10497650</v>
    <v>5805796</v>
    <v>5858779</v>
    <v>11537399</v>
    <v>11414375</v>
    <v>18627435</v>
    <v>30719311</v>
    <v>13022778</v>
    <v>10194621</v>
    <v>14734837</v>
    <v>16447355</v>
    <v>11190254</v>
    <v>10376432</v>
    <v>12716525</v>
    <v>15210085</v>
    <v>5870907</v>
    <v>13970805</v>
    <v>12033427</v>
    <v>11093455</v>
    <v>20764188</v>
    <v>6883599</v>
    <v>12300875</v>
    <v>4241806</v>
    <v>12746305</v>
    <v>5713284</v>
    <v>9656962</v>
    <v>5317612</v>
    <v>5093719</v>
    <v>9691188</v>
    <v>12846271</v>
    <v>5216814</v>
    <v>11627990</v>
    <v>17731733</v>
    <v>18634469</v>
    <v>20930819</v>
    <v>17156782</v>
    <v>11849231</v>
    <v>11116268</v>
    <v>11345389</v>
    <v>22906193</v>
    <v>43872076</v>
    <v>11080133</v>
    <v>9824500</v>
    <v>20565527</v>
    <v>6957416</v>
    <v>9831511</v>
    <v>14830455</v>
    <v>31460697</v>
    <v>28150332</v>
    <v>28688789</v>
    <v>34452533</v>
    <v>8004474</v>
    <v>22951405</v>
    <v>23060273</v>
    <v>12108845</v>
    <v>9702851</v>
    <v>2590968</v>
    <v>6279223</v>
    <v>8147795</v>
    <v>22485249</v>
    <v>28008968</v>
    <v>62123047</v>
    <v>20893632</v>
    <v>20325995</v>
    <v>13046311</v>
    <v>18789367</v>
    <v>17030126</v>
    <v>13061205</v>
    <v>13112684</v>
    <v>12811822</v>
    <v>6845004</v>
    <v>5977627</v>
    <v>11142321</v>
    <v>8065305</v>
    <v>9617427</v>
    <v>30707811</v>
    <v>20231471</v>
    <v>11889885</v>
    <v>11670041</v>
    <v>14749678</v>
    <v>9151628</v>
    <v>5748868</v>
    <v>3910219</v>
    <v>5204523</v>
    <v>14045591</v>
    <v>11997322</v>
    <v>34318593</v>
    <v>22105891</v>
    <v>26924950</v>
    <v>23837644</v>
    <v>46502607</v>
    <v>30767306</v>
    <v>50487944</v>
    <v>26662296</v>
    <v>19729723</v>
    <v>22314131</v>
    <v>24042654</v>
    <v>15561987</v>
    <v>8415421</v>
    <v>9690783</v>
    <v>17883859</v>
    <v>7629363</v>
    <v>16444896</v>
    <v>16743572</v>
    <v>5864502</v>
    <v>17153738</v>
    <v>15265328</v>
    <v>38595445</v>
    <v>26103703</v>
    <v>22809627</v>
    <v>7274217</v>
    <v>11665509</v>
    <v>10601687</v>
    <v>10825421</v>
    <v>26708920</v>
    <v>18610346</v>
    <v>14876730</v>
    <v>10967505</v>
    <v>14003014</v>
    <v>8665746</v>
    <v>27188317</v>
    <v>21849634</v>
    <v>11523249</v>
    <v>11156149</v>
    <v>23032377</v>
    <v>20766060</v>
    <v>21506641</v>
    <v>15219678</v>
    <v>11737377</v>
    <v>15137694</v>
    <v>27218893</v>
    <v>27066148</v>
    <v>11858069</v>
    <v>16310795</v>
    <v>8335428</v>
    <v>13964925</v>
    <v>18908538</v>
    <v>12622302</v>
    <v>13484727</v>
    <v>11109299</v>
    <v>14932114</v>
    <v>11993498</v>
    <v>48066193</v>
    <v>39174515</v>
    <v>39805063</v>
    <v>18410146</v>
    <v>20727359</v>
    <v>8281788</v>
    <v>18866490</v>
    <v>10880105</v>
    <v>22666868</v>
    <v>8426021</v>
    <v>15897776</v>
    <v>8730491</v>
    <v>12994800</v>
    <v>13902656</v>
    <v>9200229</v>
    <v>16233742</v>
    <v>41979794</v>
    <v>40427944</v>
    <v>93524542</v>
    <v>88158917</v>
    <v>137680501</v>
    <v>51751032</v>
    <v>35420779</v>
    <v>38053055</v>
    <v>13373403</v>
    <v>14509479</v>
    <v>16712226</v>
    <v>29569057</v>
    <v>46326897</v>
    <v>36786479</v>
    <v>25870622</v>
    <v>25953004</v>
    <v>16449092</v>
    <v>19422473</v>
    <v>21399866</v>
    <v>16853273</v>
    <v>17721803</v>
    <v>35887333</v>
    <v>13670110</v>
    <v>20965276</v>
    <v>25736298</v>
    <v>15671123</v>
    <v>14964671</v>
    <v>21152336</v>
    <v>26540677</v>
    <v>40373887</v>
    <v>26022723</v>
    <v>32473140</v>
    <v>17268247</v>
    <v>18363876</v>
    <v>9744591</v>
    <v>29986277</v>
    <v>64025634</v>
    <v>42234917</v>
    <v>29804690</v>
    <v>18621269</v>
    <v>14168498</v>
    <v>11847360</v>
    <v>26724933</v>
    <v>19459519</v>
    <v>13795531</v>
    <v>21005701</v>
    <v>18355387</v>
    <v>24633728</v>
    <v>10379445</v>
    <v>12110385</v>
    <v>9843797</v>
    <v>12184723</v>
    <v>18729818</v>
    <v>12305135</v>
    <v>19221415</v>
    <v>16993828</v>
    <v>24555204</v>
    <v>23610880</v>
    <v>24026648</v>
    <v>23253137</v>
    <v>36429630</v>
    <v>16939650</v>
    <v>10920775</v>
    <v>23425870</v>
    <v>29386123</v>
    <v>19730524</v>
    <v>5859419</v>
    <v>13171890</v>
    <v>9946467</v>
    <v>59839061</v>
    <v>15851515</v>
    <v>22866370</v>
    <v>6807952</v>
    <v>18231863</v>
    <v>16465794</v>
    <v>39881720</v>
    <v>46584537</v>
    <v>37161151</v>
    <v>55896531</v>
    <v>38816971</v>
    <v>31966850</v>
    <v>17182607</v>
    <v>13678906</v>
    <v>13561318</v>
    <v>50086140</v>
    <v>11022944</v>
    <v>9432964</v>
    <v>14698444</v>
    <v>15032896</v>
    <v>14793377</v>
    <v>18170218</v>
    <v>12180038</v>
    <v>9930657</v>
    <v>5907825</v>
    <v>21987047</v>
    <v>15182560</v>
    <v>25844334</v>
    <v>7949766</v>
    <v>31925104</v>
    <v>17260445</v>
    <v>28468548</v>
    <v>11437678</v>
    <v>15628151</v>
    <v>13472332</v>
    <v>13638499</v>
    <v>19591026</v>
    <v>11331613</v>
    <v>19461977</v>
    <v>20330541</v>
    <v>18347923</v>
    <v>25593880</v>
    <v>11317965</v>
    <v>29305530</v>
    <v>13541792</v>
    <v>18821732</v>
    <v>39263092</v>
    <v>28879651</v>
    <v>15798299</v>
    <v>12506827</v>
    <v>34218903</v>
    <v>20611434</v>
    <v>24094799</v>
    <v>20429817</v>
    <v>35674566</v>
    <v>18164280</v>
    <v>19816410</v>
    <v>39001109</v>
    <v>36139797</v>
    <v>28591539</v>
    <v>26861060</v>
    <v>23406458</v>
    <v>41671754</v>
    <v>22868244</v>
    <v>35448758</v>
    <v>31809117</v>
    <v>15255755</v>
    <v>17125114</v>
    <v>7436327</v>
    <v>9154405</v>
    <v>27175369</v>
    <v>20105093</v>
    <v>9084860</v>
    <v>17881179</v>
    <v>16219461</v>
    <v>9410667</v>
    <v>15208959</v>
    <v>12918735</v>
    <v>8269478</v>
    <v>18507456</v>
    <v>23963909</v>
    <v>7323511</v>
    <v>8511788</v>
    <v>13386685</v>
    <v>6615005</v>
    <v>5811144</v>
    <v>12651661</v>
    <v>5429629</v>
    <v>9152648</v>
    <v>10106090</v>
    <v>12034547</v>
    <v>10460778</v>
    <v>8895286</v>
    <v>4412958</v>
    <v>9361989</v>
    <v>14638663</v>
    <v>15954729</v>
    <v>18841697</v>
    <v>6629891</v>
    <v>12285576</v>
    <v>9449544</v>
    <v>8534831</v>
    <v>5518938</v>
    <v>21792243</v>
    <v>11436286</v>
    <v>9678682</v>
    <v>15623013</v>
    <v>18551636</v>
    <v>6802543</v>
    <v>3254707</v>
    <v>5918302</v>
    <v>12943419</v>
    <v>12293303</v>
    <v>12132883</v>
    <v>5177566</v>
    <v>11424808</v>
    <v>21312453</v>
    <v>9194107</v>
    <v>22880792</v>
    <v>7132826</v>
    <v>29045919</v>
    <v>10200944</v>
    <v>21664396</v>
    <v>32978827</v>
    <v>7940204</v>
    <v>37830294</v>
    <v>14716016</v>
    <v>9359416</v>
    <v>23947129</v>
    <v>12526356</v>
    <v>13503507</v>
    <v>6212453</v>
    <v>17147363</v>
    <v>11745965</v>
    <v>13194698</v>
    <v>13961446</v>
    <v>37179608</v>
    <v>9722549</v>
    <v>5408098</v>
    <v>6003935</v>
    <v>12950511</v>
    <v>8363770</v>
    <v>5161000</v>
    <v>3990825</v>
    <v>3406033</v>
    <v>6219720</v>
    <v>9888425</v>
    <v>7268598</v>
    <v>9657087</v>
    <v>4587460</v>
    <v>6191984</v>
    <v>7112729</v>
    <v>15276201</v>
    <v>7521013</v>
    <v>10454140</v>
    <v>13651507</v>
    <v>9704279</v>
    <v>17112185</v>
    <v>9961163</v>
    <v>4998944</v>
    <v>11019128</v>
    <v>5879989</v>
    <v>9034377</v>
    <v>4163176</v>
    <v>15500042</v>
    <v>7929169</v>
    <v>6443204</v>
    <v>6753341</v>
    <v>8505798</v>
    <v>7663401</v>
    <v>5701139</v>
    <v>14881209</v>
    <v>22240566</v>
    <v>16634274</v>
    <v>8170426</v>
    <v>9753125</v>
    <v>10029446</v>
    <v>14837371</v>
    <v>6881841</v>
    <v>5086836</v>
    <v>11035662</v>
    <v>4202938</v>
    <v>9545045</v>
    <v>21225221</v>
    <v>11291279</v>
    <v>15662135</v>
    <v>16024047</v>
    <v>11946875</v>
    <v>7953827</v>
    <v>5270885</v>
    <v>9862178</v>
    <v>27066882</v>
    <v>5560943</v>
    <v>8522486</v>
    <v>11023694</v>
    <v>7381834</v>
    <v>9135416</v>
    <v>2819315</v>
    <v>6947921</v>
    <v>3002955</v>
    <v>7153672</v>
    <v>7304539</v>
    <v>5020171</v>
    <v>5866731</v>
    <v>7668229</v>
    <v>8807199</v>
    <v>8196917</v>
    <v>21342647</v>
    <v>11501332</v>
    <v>35619400</v>
    <v>20149767</v>
    <v>17291813</v>
    <v>20680374</v>
    <v>12362843</v>
    <v>11670115</v>
    <v>15113535</v>
    <v>7763669</v>
    <v>5912990</v>
    <v>4809219</v>
    <v>4580522</v>
    <v>4006626</v>
    <v>6552980</v>
    <v>3633269</v>
    <v>8104245</v>
    <v>11700336</v>
    <v>9556106</v>
    <v>8493250</v>
    <v>30659151</v>
    <v>16268409</v>
    <v>10241646</v>
    <v>8036901</v>
    <v>16203149</v>
    <v>11622262</v>
    <v>16779789</v>
    <v>13005865</v>
    <v>30300049</v>
    <v>18003895</v>
    <v>19563120</v>
    <v>26363027</v>
    <v>15100152</v>
    <v>12686436</v>
    <v>6854134</v>
    <v>16368191</v>
    <v>7148546</v>
    <v>8125841</v>
    <v>9619098</v>
    <v>11045662</v>
    <v>9785443</v>
    <v>10005555</v>
    <v>7505345</v>
    <v>14839305</v>
    <v>7656400</v>
    <v>11845749</v>
    <v>13698858</v>
    <v>4365081</v>
    <v>4985835</v>
    <v>13326407</v>
    <v>7869548</v>
    <v>19224255</v>
    <v>13124224</v>
    <v>8538125</v>
    <v>4523801</v>
    <v>19857708</v>
    <v>29758835</v>
    <v>11201079</v>
    <v>10697131</v>
    <v>13587588</v>
    <v>11294944</v>
    <v>16314379</v>
    <v>9932783</v>
    <v>8904629</v>
    <v>18649618</v>
    <v>22337289</v>
    <v>9058714</v>
    <v>5560398</v>
    <v>6360924</v>
    <v>4659401</v>
    <v>7276056</v>
    <v>11689407</v>
    <v>4391649</v>
    <v>11578037</v>
    <v>18127897</v>
    <v>11013548</v>
    <v>19932723</v>
    <v>16487837</v>
    <v>29020585</v>
    <v>9837846</v>
    <v>8910880</v>
    <v>12507357</v>
    <v>7529070</v>
    <v>13953703</v>
    <v>11837820</v>
    <v>7282035</v>
    <v>6609521</v>
    <v>8142003</v>
    <v>10084179</v>
    <v>5410035</v>
    <v>4525979</v>
    <v>10501391</v>
    <v>7266884</v>
    <v>11334440</v>
    <v>8521237</v>
    <v>8708776</v>
    <v>21973443</v>
    <v>21672090</v>
    <v>12643402</v>
    <v>15057838</v>
    <v>30980908</v>
    <v>15988259</v>
    <v>29434091</v>
    <v>29739642</v>
    <v>16817277</v>
    <v>21814406</v>
    <v>9951139</v>
    <v>9130884</v>
    <v>10431887</v>
    <v>6753666</v>
    <v>4605027</v>
    <v>5730057</v>
    <v>8270213</v>
    <v>16081480</v>
    <v>4640574</v>
    <v>5956438</v>
    <v>12380659</v>
    <v>12066208</v>
    <v>7442935</v>
    <v>10205851</v>
    <v>12133109</v>
    <v>9551506</v>
    <v>13219182</v>
    <v>3373726</v>
    <v>8821393</v>
    <v>4929633</v>
    <v>8202388</v>
    <v>2648667</v>
    <v>1956026</v>
    <v>4540031</v>
    <v>3315710</v>
    <v>5875788</v>
    <v>3729172</v>
    <v>4937409</v>
    <v>2925659</v>
    <v>18559790</v>
    <v>7681461</v>
    <v>3118305</v>
    <v>9842030</v>
    <v>2297003</v>
    <v>4111521</v>
    <v>5150419</v>
    <v>4995060</v>
    <v>5605761</v>
    <v>22459000</v>
    <v>11412387</v>
    <v>3673886</v>
    <v>12432393</v>
    <v>11885352</v>
    <v>11113050</v>
    <v>8140413</v>
    <v>17616881</v>
    <v>15919943</v>
    <v>13217634</v>
    <v>8575588</v>
    <v>14262007</v>
    <v>21793386</v>
    <v>17797101</v>
    <v>9240965</v>
    <v>6700177</v>
    <v>10934122</v>
    <v>11719865</v>
    <v>32187846</v>
    <v>8651843</v>
    <v>7993319</v>
    <v>6989772</v>
    <v>7429351</v>
    <v>14865840</v>
    <v>6949631</v>
    <v>3285598</v>
    <v>2342716</v>
    <v>7988608</v>
    <v>8823666</v>
    <v>9240119</v>
    <v>6538988</v>
    <v>4243204</v>
    <v>3459608</v>
    <v>15077276</v>
    <v>9058196</v>
    <v>3505343</v>
    <v>4689065</v>
    <v>33023834</v>
    <v>18099232</v>
    <v>5347377</v>
    <v>8771556</v>
    <v>6076740</v>
    <v>25487892</v>
    <v>34639623</v>
    <v>21260360</v>
    <v>19437447</v>
    <v>9915925</v>
    <v>22275200</v>
    <v>13714432</v>
    <v>13788335</v>
    <v>4672336</v>
    <v>7004292</v>
    <v>4877072</v>
    <v>17674559</v>
    <v>8666116</v>
    <v>4074161</v>
    <v>9107840</v>
    <v>30308916</v>
    <v>12910000</v>
    <v>14187888</v>
    <v>9554028</v>
    <v>12990199</v>
    <v>12640447</v>
    <v>24692954</v>
    <v>5257632</v>
    <v>8971869</v>
    <v>4960850</v>
    <v>4111707</v>
    <v>4896127</v>
    <v>5925434</v>
    <v>10121624</v>
    <v>4383656</v>
    <v>7468236</v>
    <v>6840267</v>
    <v>2877732</v>
    <v>20739753</v>
    <v>21061146</v>
    <v>25089681</v>
    <v>25862360</v>
    <v>12024912</v>
    <v>7627486</v>
    <v>11120302</v>
    <v>17432561</v>
    <v>17785551</v>
    <v>8438620</v>
    <v>19856498</v>
    <v>30612447</v>
    <v>16798781</v>
    <v>6650143</v>
    <v>7339895</v>
    <v>9583954</v>
    <v>12791404</v>
    <v>11435856</v>
    <v>20804919</v>
    <v>20556239</v>
    <v>10480444</v>
    <v>21411913</v>
    <v>22393275</v>
    <v>17058581</v>
    <v>23422376</v>
    <v>20577058</v>
    <v>12988288</v>
    <v>5616027</v>
    <v>14816216</v>
    <v>6240628</v>
    <v>14816839</v>
    <v>10272430</v>
    <v>10109391</v>
    <v>4177369</v>
    <v>4355788</v>
    <v>4768533</v>
    <v>16694045</v>
    <v>15431775</v>
    <v>11303711</v>
    <v>23774643</v>
    <v>16689318</v>
    <v>4869744</v>
    <v>9440826</v>
    <v>6006272</v>
    <v>9045228</v>
    <v>6623978</v>
    <v>8042634</v>
    <v>7029103</v>
    <v>5062547</v>
    <v>14818570</v>
    <v>6552193</v>
    <v>7199462</v>
    <v>8639415</v>
    <v>7935549</v>
    <v>11177175</v>
    <v>6936708</v>
    <v>5790985</v>
    <v>4375748</v>
    <v>6045775</v>
    <v>6293364</v>
    <v>6647499</v>
    <v>7879372</v>
    <v>4717161</v>
    <v>4901449</v>
    <v>6209803</v>
    <v>8237847</v>
    <v>6243339</v>
    <v>17168796</v>
    <v>15583085</v>
    <v>12722507</v>
    <v>5565731</v>
    <v>8478759</v>
    <v>9701799</v>
    <v>35062264</v>
    <v>10937407</v>
    <v>10345365</v>
    <v>9878559</v>
    <v>8118057</v>
    <v>11237010</v>
    <v>14720545</v>
    <v>5600990</v>
    <v>7385103</v>
    <v>7401796</v>
    <v>6056780</v>
    <v>4023610</v>
    <v>8645140</v>
    <v>6866804</v>
    <v>10106222</v>
    <v>4216323</v>
    <v>5099860</v>
    <v>6971824</v>
    <v>3090413</v>
    <v>3488194</v>
    <v>6051598</v>
    <v>4317836</v>
    <v>9016858</v>
    <v>5052909</v>
    <v>3321019</v>
    <v>3417207</v>
    <v>12606977</v>
    <v>18118818</v>
    <v>12256516</v>
    <v>10762073</v>
    <v>14509506</v>
    <v>14870810</v>
    <v>13128332</v>
    <v>7605215</v>
    <v>8571228</v>
    <v>4741624</v>
    <v>6179869</v>
    <v>4276441</v>
    <v>11675845</v>
    <v>12771698</v>
    <v>8169584</v>
    <v>5627156</v>
    <v>6963662</v>
    <v>6838219</v>
    <v>6904868</v>
    <v>10706035</v>
    <v>21325343</v>
    <v>57559609</v>
    <v>12853797</v>
    <v>16027524</v>
    <v>6020179</v>
    <v>5582078</v>
    <v>18604541</v>
    <v>8235696</v>
    <v>22328857</v>
    <v>15434959</v>
    <v>13088686</v>
    <v>13366688</v>
    <v>13737331</v>
    <v>17317428</v>
    <v>7368063</v>
    <v>8621993</v>
    <v>8953651</v>
    <v>3676458</v>
    <v>8020935</v>
    <v>6185686</v>
    <v>6901618</v>
    <v>26226639</v>
    <v>30394804</v>
    <v>7930817</v>
    <v>4967719</v>
    <v>2671739</v>
    <v>25692825</v>
    <v>13449615</v>
    <v>8983182</v>
    <v>14863279</v>
    <v>9855394</v>
    <v>18482909</v>
    <v>4142984</v>
    <v>11346270</v>
    <v>4915027</v>
    <v>9980170</v>
    <v>11258157</v>
    <v>20164890</v>
    <v>17186901</v>
    <v>28836222</v>
    <v>19104855</v>
    <v>12620330</v>
    <v>11380319</v>
    <v>14011887</v>
    <v>12067064</v>
    <v>13486974</v>
    <v>15019135</v>
    <v>13397003</v>
    <v>13893416</v>
    <v>7049691</v>
    <v>3531783</v>
    <v>7072752</v>
    <v>3405648</v>
    <v>9137755</v>
    <v>5487114</v>
    <v>4518205</v>
    <v>22903168</v>
    <v>8482863</v>
    <v>6518965</v>
    <v>5598140</v>
    <v>7646838</v>
    <v>6845893</v>
    <v>10313513</v>
    <v>7877926</v>
    <v>3831478</v>
    <v>3932389</v>
    <v>3933661</v>
    <v>5610714</v>
    <v>10739563</v>
    <v>8903574</v>
    <v>9138648</v>
    <v>7165881</v>
    <v>9946886</v>
    <v>6524205</v>
    <v>14665439</v>
    <v>13448718</v>
    <v>8643880</v>
    <v>8034252</v>
    <v>11647085</v>
    <v>9544840</v>
    <v>6715690</v>
    <v>5110138</v>
    <v>3390223</v>
    <v>1703159</v>
    <v>3489349</v>
    <v>3894834</v>
    <v>6843134</v>
    <v>5038545</v>
    <v>4508091</v>
    <v>3322318</v>
    <v>2605436</v>
    <v>3853708</v>
    <v>9534569</v>
    <v>9933277</v>
    <v>3557667</v>
    <v>13750447</v>
    <v>7963338</v>
    <v>7516190</v>
    <v>9208018</v>
    <v>9225169</v>
    <v>7584505</v>
    <v>9614792</v>
    <v>11640582</v>
    <v>8115059</v>
    <v>7081035</v>
    <v>5515011</v>
    <v>5506198</v>
    <v>3129845</v>
    <v>5627537</v>
    <v>7800458</v>
    <v>3077528</v>
    <v>3956132</v>
    <v>5002973</v>
    <v>8012978</v>
    <v>6375175</v>
    <v>5309448</v>
    <v>4156126</v>
    <v>3849330</v>
    <v>5548433</v>
    <v>2764903</v>
    <v>7204003</v>
    <v>2800462</v>
    <v>11131485</v>
    <v>12831792</v>
    <v>3754385</v>
    <v>19581384</v>
    <v>6860410</v>
    <v>6005594</v>
    <v>14251196</v>
    <v>8083747</v>
    <v>4360382</v>
    <v>5217269</v>
    <v>5985133</v>
    <v>3889652</v>
    <v>2431156</v>
    <v>6729759</v>
    <v>8462251</v>
    <v>3052384</v>
    <v>7540274</v>
    <v>2955425</v>
    <v>1734004</v>
    <v>7614061</v>
    <v>3895335</v>
    <v>2432166</v>
    <v>5273975</v>
    <v>17741570</v>
    <v>6908361</v>
    <v>5388338</v>
    <v>7409895</v>
    <v>7410533</v>
    <v>17854876</v>
    <v>8677472</v>
    <v>19509840</v>
    <v>13125698</v>
    <v>18030287</v>
    <v>16515909</v>
    <v>16231841</v>
    <v>12117026</v>
    <v>27057800</v>
    <v>14803800</v>
    <v>25198120</v>
    <v>23056032</v>
    <v>23172009</v>
    <v>17179426</v>
    <v>20703888</v>
    <v>17507959</v>
    <v>11487395</v>
    <v>16238916</v>
    <v>6657762</v>
    <v>11314185</v>
    <v>8106253</v>
    <v>15003660</v>
    <v>19670686</v>
    <v>12914248</v>
    <v>14412455</v>
    <v>24720177</v>
    <v>15739726</v>
    <v>10883538</v>
    <v>7237011</v>
    <v>9342412</v>
    <v>7088255</v>
    <v>22503457</v>
    <v>8078219</v>
    <v>11178563</v>
    <v>9403650</v>
    <v>9083758</v>
    <v>16609131</v>
    <v>10607272</v>
    <v>11030190</v>
    <v>10539898</v>
    <v>21140332</v>
    <v>10652381</v>
    <v>16374760</v>
    <v>15092009</v>
    <v>18800660</v>
    <v>10844738</v>
    <v>11059784</v>
    <v>17461938</v>
    <v>9940608</v>
    <v>18485249</v>
    <v>20762772</v>
    <v>11947733</v>
    <v>13197946</v>
    <v>13192380</v>
    <v>8909455</v>
    <v>16528637</v>
    <v>9382047</v>
    <v>21282946</v>
    <v>19739586</v>
    <v>11865879</v>
    <v>11366115</v>
    <v>4318019</v>
    <v>7633033</v>
    <v>4620781</v>
    <v>12851799</v>
    <v>6920153</v>
    <v>4477502</v>
    <v>10562481</v>
    <v>12711030</v>
    <v>19575407</v>
    <v>8593542</v>
    <v>17192608</v>
    <v>7443958</v>
    <v>5242007</v>
    <v>6957429</v>
    <v>4417764</v>
    <v>6278397</v>
    <v>11101377</v>
    <v>8583907</v>
    <v>7418884</v>
    <v>6295612</v>
    <v>19501826</v>
    <v>6991542</v>
    <v>13153525</v>
    <v>5891981</v>
    <v>9060329</v>
    <v>6151627</v>
    <v>7205239</v>
    <v>3525540</v>
    <v>9317659</v>
    <v>17591339</v>
    <v>10097725</v>
    <v>17556111</v>
    <v>16125035</v>
    <v>35859685</v>
    <v>20460334</v>
    <v>36217348</v>
    <v>35993620</v>
    <v>19790454</v>
    <v>4264474</v>
    <v>5810959</v>
    <v>16645523</v>
    <v>20357668</v>
    <v>4783568</v>
    <v>4107898</v>
    <v>3512269</v>
    <v>8023091</v>
    <v>7199400</v>
    <v>9310387</v>
    <v>7599922</v>
    <v>14549700</v>
    <v>23253921</v>
    <v>8688633</v>
    <v>6589376</v>
    <v>5067933</v>
    <v>6414710</v>
    <v>3761886</v>
    <v>3067298</v>
    <v>7464997</v>
    <v>6958375</v>
    <v>10039248</v>
    <v>5710306</v>
    <v>4527676</v>
    <v>6079977</v>
    <v>7096344</v>
    <v>18621093</v>
    <v>12488588</v>
    <v>4499069</v>
    <v>7600178</v>
    <v>4504710</v>
    <v>4458758</v>
    <v>9508125</v>
    <v>10014444</v>
    <v>10353567</v>
    <v>7643034</v>
    <v>8234217</v>
    <v>7800933</v>
    <v>3447972</v>
    <v>5069880</v>
    <v>6205517</v>
    <v>4600451</v>
    <v>4199759</v>
    <v>4562606</v>
    <v>17266917</v>
    <v>15774474</v>
    <v>9237191</v>
    <v>9571501</v>
    <v>2864363</v>
    <v>11311979</v>
    <v>24334093</v>
    <v>26527170</v>
    <v>13281661</v>
    <v>16465262</v>
    <v>10074684</v>
    <v>6780532</v>
    <v>5381376</v>
    <v>6801050</v>
    <v>6603488</v>
    <v>10204224</v>
    <v>5647296</v>
    <v>11222257</v>
    <v>9064022</v>
    <v>6874083</v>
    <v>16520264</v>
    <v>11642867</v>
    <v>3248292</v>
    <v>8458272</v>
    <v>7530606</v>
    <v>11567932</v>
    <v>6152758</v>
    <v>2391058</v>
    <v>7521312</v>
    <v>5812358</v>
    <v>5790144</v>
    <v>4900148</v>
    <v>7850223</v>
    <v>4867412</v>
    <v>6558304</v>
    <v>28182317</v>
    <v>15106306</v>
    <v>9094127</v>
    <v>18429951</v>
    <v>8666901</v>
    <v>7352571</v>
    <v>3175799</v>
    <v>3761616</v>
    <v>8681702</v>
    <v>5564580</v>
    <v>10688270</v>
    <v>11310165</v>
    <v>5311263</v>
    <v>6127048</v>
    <v>13815425</v>
    <v>4926733</v>
    <v>11576161</v>
    <v>4093490</v>
    <v>6063171</v>
    <v>4340672</v>
    <v>7762464</v>
    <v>7584634</v>
    <v>4706919</v>
    <v>37899765</v>
    <v>33083128</v>
    <v>15806729</v>
    <v>9618532</v>
    <v>8865704</v>
    <v>6939583</v>
    <v>3432139</v>
    <v>7832044</v>
    <v>3363698</v>
    <v>14139939</v>
    <v>20981081</v>
    <v>19922048</v>
    <v>28446312</v>
    <v>17518780</v>
    <v>18492599</v>
    <v>7473893</v>
    <v>11169527</v>
    <v>15758422</v>
    <v>12310425</v>
    <v>9875104</v>
    <v>23620938</v>
    <v>6898672</v>
    <v>10082526</v>
    <v>17411425</v>
    <v>24218973</v>
    <v>16147105</v>
    <v>8405034</v>
    <v>13852886</v>
    <v>9841681</v>
    <v>17595647</v>
    <v>19329341</v>
    <v>28076492</v>
    <v>61317409</v>
    <v>43487996</v>
    <v>17123903</v>
    <v>18326474</v>
    <v>18684824</v>
    <v>18957915</v>
    <v>12340652</v>
    <v>18170477</v>
    <v>7543894</v>
    <v>15808961</v>
    <v>10155526</v>
    <v>9642248</v>
    <v>24002263</v>
    <v>10184783</v>
    <v>7961292</v>
    <v>4389671</v>
    <v>5767862</v>
    <v>7422817</v>
    <v>12909851</v>
    <v>3507233</v>
    <v>9987594</v>
    <v>4330875</v>
    <v>10045603</v>
    <v>7364956</v>
    <v>5982179</v>
    <v>8574123</v>
    <v>11986849</v>
    <v>7571907</v>
    <v>5383188</v>
    <v>8300522</v>
    <v>8637044</v>
    <v>12360377</v>
    <v>17465643</v>
    <v>7489789</v>
    <v>7135958</v>
    <v>14357990</v>
    <v>8189426</v>
    <v>7411159</v>
    <v>4526773</v>
    <v>11498457</v>
    <v>8066236</v>
    <v>20687758</v>
    <v>12082040</v>
    <v>5723238</v>
    <v>5075690</v>
    <v>8413837</v>
    <v>5991825</v>
    <v>4831277</v>
    <v>9293247</v>
    <v>16551361</v>
    <v>5902342</v>
    <v>11915559</v>
    <v>5532819</v>
    <v>8847191</v>
    <v>16293154</v>
    <v>14213968</v>
    <v>20384559</v>
    <v>13429751</v>
    <v>8728448</v>
    <v>14981437</v>
    <v>10131326</v>
    <v>5421687</v>
    <v>3462828</v>
    <v>6598498</v>
    <v>5964136</v>
    <v>8642337</v>
    <v>6290726</v>
    <v>23268522</v>
    <v>8409979</v>
    <v>6361207</v>
    <v>6065078</v>
    <v>15048650</v>
    <v>14814433</v>
    <v>9200859</v>
    <v>16089442</v>
    <v>16616017</v>
    <v>13835782</v>
    <v>9528711</v>
    <v>6796842</v>
    <v>6530297</v>
    <v>7609249</v>
    <v>4893146</v>
    <v>4340637</v>
    <v>5138591</v>
    <v>7263567</v>
    <v>8456472</v>
    <v>6546008</v>
    <v>3449303</v>
    <v>3966552</v>
    <v>7262466</v>
    <v>3894479</v>
    <v>16928063</v>
    <v>21783969</v>
    <v>28939550</v>
    <v>37962301</v>
    <v>25450734</v>
    <v>24356269</v>
    <v>17649886</v>
    <v>11848432</v>
    <v>15487360</v>
    <v>20847878</v>
    <v>13014340</v>
    <v>8110815</v>
    <v>22688368</v>
    <v>10450055</v>
    <v>13943516</v>
    <v>12773195</v>
    <v>7583870</v>
    <v>9101121</v>
    <v>10224860</v>
    <v>20207611</v>
    <v>7967600</v>
    <v>4584277</v>
    <v>6990419</v>
    <v>7221411</v>
    <v>17822419</v>
    <v>12473522</v>
    <v>16986739</v>
    <v>11352431</v>
    <v>11614403</v>
    <v>4916180</v>
    <v>7764348</v>
    <v>16933970</v>
    <v>14513092</v>
    <v>17236846</v>
    <v>22870541</v>
    <v>32602730</v>
    <v>24050775</v>
    <v>21497714</v>
    <v>13634860</v>
    <v>8097374</v>
    <v>21352778</v>
    <v>22682346</v>
    <v>25831819</v>
    <v>18905608</v>
    <v>36277393</v>
    <v>20031419</v>
    <v>30880204</v>
    <v>6056792</v>
    <v>8180504</v>
    <v>11996985</v>
    <v>8530772</v>
    <v>3814633</v>
    <v>7346998</v>
    <v>10741646</v>
    <v>29118588</v>
    <v>16046959</v>
    <v>4654364</v>
    <v>8957175</v>
    <v>20224614</v>
    <v>6752732</v>
    <v>5355410</v>
    <v>2753865</v>
    <v>11846507</v>
    <v>8125157</v>
    <v>11673490</v>
    <v>2145729</v>
    <v>5841194</v>
    <v>8981513</v>
    <v>2857142</v>
    <v>2685186</v>
    <v>2864460</v>
    <v>4894769</v>
    <v>2470120</v>
    <v>10321711</v>
    <v>7266758</v>
    <v>9711627</v>
    <v>14504138</v>
    <v>14591369</v>
    <v>22004644</v>
    <v>14499071</v>
    <v>13152643</v>
    <v>19053550</v>
    <v>13397317</v>
    <v>29668619</v>
    <v>6645541</v>
    <v>12344892</v>
    <v>8579957</v>
    <v>8050497</v>
    <v>8126104</v>
    <v>21664315</v>
    <v>6417840</v>
    <v>25858751</v>
    <v>26044897</v>
    <v>25759714</v>
    <v>26912233</v>
    <v>8678987</v>
    <v>25001628</v>
    <v>13721372</v>
    <v>11793067</v>
    <v>12991446</v>
    <v>30837577</v>
    <v>26064591</v>
    <v>9520123</v>
    <v>6411945</v>
    <v>22583365</v>
    <v>8999131</v>
    <v>5808972</v>
    <v>10307567</v>
    <v>18113336</v>
    <v>10556831</v>
    <v>32188327</v>
    <v>31665065</v>
    <v>4931264</v>
    <v>5345578</v>
    <v>9101408</v>
    <v>25345136</v>
    <v>30668430</v>
    <v>9989687</v>
    <v>5997962</v>
    <v>8730638</v>
    <v>6587558</v>
    <v>22208282</v>
    <v>15397426</v>
    <v>9434916</v>
    <v>10109848</v>
    <v>15543146</v>
    <v>36847905</v>
    <v>17045587</v>
    <v>24718112</v>
    <v>9980071</v>
    <v>3265094</v>
    <v>11676473</v>
    <v>13212330</v>
    <v>11118196</v>
    <v>11452443</v>
    <v>19390373</v>
    <v>10407371</v>
    <v>7116974</v>
    <v>13801107</v>
    <v>10674699</v>
    <v>12422864</v>
    <v>7902947</v>
    <v>11568485</v>
    <v>6497798</v>
    <v>10903420</v>
    <v>5258706</v>
    <v>4797475</v>
    <v>4431992</v>
    <v>8925360</v>
    <v>3275034</v>
    <v>8299801</v>
    <v>7083411</v>
    <v>7084009</v>
    <v>5071479</v>
    <v>8022568</v>
    <v>2991939</v>
    <v>3554924</v>
    <v>3791222</v>
    <v>5206081</v>
    <v>5965179</v>
    <v>2615482</v>
    <v>8523041</v>
    <v>7342971</v>
    <v>9686777</v>
    <v>4674329</v>
    <v>5230374</v>
    <v>7236436</v>
    <v>7123286</v>
    <v>5624161</v>
    <v>9887905</v>
    <v>2795180</v>
    <v>12156219</v>
    <v>4929382</v>
    <v>4215738</v>
    <v>3736578</v>
    <v>9624483</v>
    <v>5843939</v>
    <v>3888034</v>
    <v>5169849</v>
    <v>2838310</v>
    <v>2071768</v>
    <v>3053425</v>
    <v>6945823</v>
    <v>6057198</v>
    <v>5454942</v>
    <v>3633218</v>
    <v>4422098</v>
    <v>3619946</v>
    <v>21575332</v>
    <v>4836032</v>
    <v>4234740</v>
    <v>3265122</v>
    <v>3715773</v>
    <v>2868454</v>
    <v>3170404</v>
    <v>4275037</v>
    <v>5464146</v>
    <v>2024337</v>
    <v>5502479</v>
    <v>4554732</v>
    <v>4346371</v>
    <v>3235375</v>
    <v>2694109</v>
    <v>19936675</v>
    <v>6699699</v>
    <v>8375831</v>
    <v>7117151</v>
    <v>4015684</v>
    <v>24749610</v>
    <v>3313486</v>
    <v>2119539</v>
    <v>2649990</v>
    <v>5293782</v>
    <v>1907717</v>
    <v>2303410</v>
    <v>2649250</v>
    <v>2646049</v>
    <v>1417871</v>
    <v>1918325</v>
    <v>1955817</v>
    <v>3307698</v>
    <v>1388169</v>
    <v>2435954</v>
    <v>1467377</v>
    <v>6085595</v>
    <v>5418281</v>
    <v>3208556</v>
    <v>2548640</v>
    <v>2827980</v>
    <v>3017786</v>
    <v>2148428</v>
    <v>2680960</v>
    <v>2029791</v>
    <v>9321197</v>
    <v>4971537</v>
    <v>5125956</v>
    <v>2104929</v>
    <v>2494279</v>
    <v>3686010</v>
    <v>1911106</v>
    <v>2726453</v>
    <v>2331431</v>
    <v>4284195</v>
    <v>4573600</v>
    <v>3752998</v>
    <v>5038290</v>
    <v>1857853</v>
    <v>1898053</v>
    <v>4857459</v>
    <v>3909860</v>
    <v>2418439</v>
    <v>1572741</v>
    <v>3837818</v>
    <v>4065559</v>
    <v>2422174</v>
    <v>5965089</v>
    <v>4575104</v>
    <v>6999147</v>
    <v>2809194</v>
    <v>2947246</v>
    <v>4305232</v>
    <v>4433939</v>
    <v>3548420</v>
    <v>4869787</v>
    <v>3330147</v>
    <v>6071668</v>
    <v>9407004</v>
    <v>5466631</v>
    <v>5192773</v>
    <v>2802606</v>
    <v>3337389</v>
    <v>2938397</v>
    <v>2332442</v>
    <v>1844790</v>
    <v>3107350</v>
    <v>7057872</v>
    <v>4410226</v>
    <v>2177363</v>
    <v>2027296</v>
    <v>2182147</v>
    <v>3381395</v>
    <v>5423285</v>
    <v>2515382</v>
    <v>3948353</v>
    <v>3490372</v>
    <v>7545149</v>
    <v>5265875</v>
    <v>5073186</v>
    <v>8511270</v>
    <v>4939975</v>
    <v>4105955</v>
    <v>3308120</v>
    <v>2474340</v>
    <v>5565534</v>
    <v>2464193</v>
    <v>2181458</v>
    <v>2008887</v>
    <v>3594368</v>
    <v>2811150</v>
    <v>1889165</v>
    <v>1060789</v>
    <v>1266959</v>
    <v>1940147</v>
    <v>6004675</v>
    <v>2674280</v>
    <v>5339490</v>
    <v>4099924</v>
    <v>9185446</v>
    <v>3142256</v>
    <v>3247213</v>
    <v>4309464</v>
    <v>5698061</v>
    <v>4117953</v>
    <v>3685290</v>
    <v>4423100</v>
    <v>4423100</v>
    <v>15728364</v>
    <v>4711953</v>
    <v>3996825</v>
    <v>5287815</v>
    <v>4083374</v>
    <v>4190236</v>
    <v>1763035</v>
    <v>2018313</v>
    <v>2810989</v>
    <v>1285720</v>
    <v>1598332</v>
    <v>4271928</v>
    <v>1162847</v>
    <v>2576137</v>
    <v>3844351</v>
    <v>2886268</v>
    <v>4681977</v>
    <v>4018329</v>
    <v>2701301</v>
    <v>2221692</v>
    <v>3540934</v>
    <v>3281752</v>
    <v>1203007</v>
    <v>1844790</v>
    <v>1886861</v>
    <v>3010414</v>
    <v>3300815</v>
    <v>1615980</v>
    <v>3380592</v>
    <v>1507476</v>
    <v>4233093</v>
    <v>5144835</v>
    <v>4046834</v>
    <v>13612954</v>
    <v>6112800</v>
    <v>8517089</v>
    <v>14254481</v>
    <v>3026202</v>
    <v>6286912</v>
    <v>1427255</v>
    <v>3070653</v>
    <v>1551046</v>
    <v>1237199</v>
    <v>2274312</v>
    <v>2492419</v>
    <v>3569810</v>
    <v>3549929</v>
    <v>4138771</v>
    <v>3948227</v>
    <v>3992624</v>
    <v>2281634</v>
    <v>2687643</v>
    <v>3277706</v>
    <v>7267690</v>
    <v>2020686</v>
    <v>4465912</v>
    <v>2364317</v>
    <v>2126646</v>
    <v>2357445</v>
    <v>2213720</v>
    <v>4401601</v>
    <v>2806599</v>
    <v>2642390</v>
    <v>5045458</v>
    <v>4029108</v>
    <v>1143998</v>
    <v>4108819</v>
    <v>2985746</v>
    <v>3122228</v>
    <v>3168994</v>
    <v>2747290</v>
    <v>2245412</v>
    <v>2708861</v>
    <v>6282836</v>
    <v>1968802</v>
    <v>2315643</v>
    <v>2050279</v>
    <v>3986645</v>
    <v>5504507</v>
    <v>3487871</v>
    <v>2614758</v>
    <v>2773226</v>
    <v>1228682</v>
    <v>4119943</v>
    <v>3284317</v>
    <v>4429357</v>
    <v>2595960</v>
    <v>2564014</v>
    <v>2891459</v>
    <v>1368850</v>
    <v>2841807</v>
    <v>1627740</v>
    <v>1394251</v>
    <v>2175414</v>
    <v>1749686</v>
    <v>1821006</v>
    <v>2692818</v>
    <v>1456448</v>
    <v>9963674</v>
    <v>1830228</v>
    <v>5605786</v>
    <v>7071046</v>
    <v>11752300</v>
    <v>6242902</v>
    <v>6899317</v>
    <v>3443865</v>
    <v>3261192</v>
    <v>1578103</v>
    <v>6407078</v>
    <v>4126781</v>
    <v>15975456</v>
    <v>8770044</v>
    <v>3596016</v>
    <v>4045713</v>
    <v>3233897</v>
    <v>4472628</v>
    <v>2447441</v>
    <v>1725562</v>
    <v>1771858</v>
    <v>1072153</v>
    <v>2416641</v>
    <v>3226482</v>
    <v>2141138</v>
    <v>3357992</v>
    <v>2131434</v>
    <v>1313748</v>
    <v>1562537</v>
    <v>1455869</v>
    <v>1573301</v>
    <v>2211471</v>
    <v>809880</v>
    <v>1258299</v>
    <v>923206</v>
    <v>979282</v>
    <v>1015799</v>
    <v>6070191</v>
    <v>2176812</v>
    <v>7196119</v>
    <v>2301024</v>
    <v>4469688</v>
    <v>4913723</v>
    <v>1552051</v>
    <v>1068534</v>
    <v>2127304</v>
    <v>2007123</v>
    <v>1381859</v>
    <v>8038492</v>
    <v>5620322</v>
    <v>1503749</v>
    <v>1880132</v>
    <v>13235403</v>
    <v>7309030</v>
    <v>6280017</v>
    <v>2738995</v>
    <v>3940646</v>
    <v>1676999</v>
    <v>2246280</v>
    <v>4077161</v>
    <v>3842614</v>
    <v>4095098</v>
    <v>4652274</v>
    <v>1240823</v>
    <v>1644841</v>
    <v>1002933</v>
    <v>2578196</v>
    <v>3600143</v>
    <v>3094816</v>
    <v>4690296</v>
    <v>3613199</v>
    <v>7196437</v>
    <v>5627565</v>
    <v>7616796</v>
    <v>5189611</v>
    <v>3664716</v>
    <v>5749597</v>
    <v>2579225</v>
    <v>2871193</v>
    <v>2819852</v>
    <v>3955841</v>
    <v>5698268</v>
    <v>6898803</v>
    <v>5302072</v>
    <v>4441061</v>
    <v>5799932</v>
    <v>5103429</v>
    <v>4983684</v>
    <v>7774673</v>
    <v>6445797</v>
    <v>4966261</v>
    <v>4251739</v>
    <v>2914539</v>
    <v>3081592</v>
    <v>7075902</v>
    <v>32222595</v>
    <v>10181907</v>
    <v>4514691</v>
    <v>16211237</v>
    <v>8443795</v>
    <v>11646085</v>
    <v>3749910</v>
    <v>3579316</v>
    <v>3289207</v>
    <v>7663746</v>
    <v>4344220</v>
    <v>6262361</v>
    <v>3723757</v>
    <v>5532204</v>
    <v>2619161</v>
    <v>3232583</v>
    <v>2832064</v>
    <v>8752324</v>
    <v>9837435</v>
    <v>3415928</v>
    <v>3506898</v>
    <v>5510671</v>
    <v>2035534</v>
    <v>2895350</v>
    <v>4891527</v>
    <v>3429925</v>
    <v>8059738</v>
    <v>4369122</v>
    <v>3277568</v>
    <v>4161192</v>
    <v>4099855</v>
    <v>4994090</v>
    <v>-99999902</v>
    <v>3737299</v>
    <v>6187523</v>
    <v>3401430</v>
    <v>3860497</v>
    <v>2603653</v>
    <v>3591573</v>
    <v>2982732</v>
    <v>1809198</v>
    <v>4325040</v>
    <v>3739837</v>
    <v>4461269</v>
    <v>9017715</v>
    <v>10624780</v>
    <v>16867787</v>
    <v>16460997</v>
    <v>16485778</v>
    <v>12395611</v>
    <v>6516983</v>
    <v>5513498</v>
    <v>8823434</v>
    <v>3475423</v>
    <v>3858382</v>
    <v>5352116</v>
    <v>3359022</v>
    <v>5977304</v>
    <v>17654297</v>
    <v>17197686</v>
    <v>7222482</v>
    <v>8293601</v>
    <v>1940778</v>
    <v>2360712</v>
    <v>3889661</v>
    <v>1837449</v>
    <v>2124373</v>
    <v>1135324</v>
    <v>3115748</v>
    <v>2940383</v>
    <v>1388540</v>
    <v>6177819</v>
    <v>1605922</v>
    <v>1848694</v>
    <v>7081064</v>
    <v>2695921</v>
    <v>6398322</v>
    <v>6704318</v>
    <v>3469539</v>
    <v>3264375</v>
    <v>2243224</v>
    <v>4668145</v>
    <v>3564268</v>
    <v>3862122</v>
    <v>4994238</v>
    <v>7866995</v>
    <v>2134851</v>
    <v>6482461</v>
    <v>7993181</v>
    <v>16434141</v>
    <v>8308049</v>
    <v>12064020</v>
    <v>6584213</v>
    <v>4175628</v>
    <v>5023687</v>
    <v>1746449</v>
    <v>3119082</v>
    <v>5351492</v>
    <v>9040778</v>
    <v>4913802</v>
    <v>3899069</v>
    <v>6882846</v>
    <v>13661779</v>
    <v>5332432</v>
    <v>2992751</v>
    <v>13174455</v>
    <v>13217661</v>
    <v>18403370</v>
    <v>8504472</v>
    <v>5116814</v>
    <v>6352201</v>
    <v>8471170</v>
    <v>5947118</v>
    <v>3230410</v>
    <v>2739663</v>
    <v>4012507</v>
    <v>4774950</v>
    <v>1225166</v>
    <v>2424671</v>
    <v>1199281</v>
    <v>4074984</v>
    <v>1631789</v>
    <v>1279917</v>
    <v>7284934</v>
    <v>2243205</v>
    <v>4279671</v>
    <v>4532542</v>
    <v>4640039</v>
    <v>3147996</v>
    <v>5023058</v>
    <v>3545768</v>
    <v>3869236</v>
    <v>2549174</v>
    <v>5025454</v>
    <v>8288078</v>
    <v>13383846</v>
    <v>9894177</v>
    <v>4245610</v>
    <v>3670077</v>
    <v>2357725</v>
    <v>2496308</v>
    <v>1945889</v>
    <v>2505908</v>
    <v>5319281</v>
    <v>19525404</v>
    <v>18583973</v>
    <v>20996200</v>
    <v>8616375</v>
    <v>8988960</v>
    <v>6140571</v>
    <v>6881627</v>
    <v>4159776</v>
    <v>7370439</v>
    <v>7506252</v>
    <v>8036503</v>
    <v>27800036</v>
    <v>13202371</v>
    <v>5914234</v>
    <v>5434332</v>
    <v>4369690</v>
    <v>9736968</v>
    <v>26744096</v>
    <v>46523204</v>
    <v>20530897</v>
    <v>68551624</v>
    <v>23183282</v>
    <v>49299658</v>
    <v>16686645</v>
    <v>20309037</v>
    <v>7988282</v>
    <v>12064036</v>
    <v>12453453</v>
    <v>24898392</v>
    <v>13002500</v>
    <v>28935886</v>
    <v>17783781</v>
    <v>9883260</v>
    <v>6119050</v>
    <v>9898224</v>
    <v>6807294</v>
    <v>6722329</v>
    <v>4657750</v>
    <v>6206482</v>
    <v>6194750</v>
    <v>10309985</v>
    <v>36848011</v>
    <v>6133260</v>
    <v>10711869</v>
    <v>6293375</v>
    <v>5694368</v>
    <v>8883904</v>
    <v>7058370</v>
    <v>8625123</v>
    <v>15125043</v>
    <v>5934803</v>
    <v>4041215</v>
    <v>6330267</v>
    <v>7625933</v>
    <v>7549760</v>
    <v>8881587</v>
    <v>4210211</v>
    <v>13850986</v>
    <v>4118284</v>
    <v>9636366</v>
    <v>20347421</v>
    <v>6781008</v>
    <v>13013284</v>
    <v>5316228</v>
    <v>8677695</v>
    <v>6253580</v>
    <v>8780839</v>
    <v>5652433</v>
    <v>7669001</v>
    <v>4497460</v>
    <v>9561713</v>
    <v>8481143</v>
    <v>3002630</v>
    <v>5952329</v>
    <v>12071254</v>
    <v>8919969</v>
    <v>9615359</v>
    <v>4629875</v>
    <v>8532073</v>
    <v>13347147</v>
    <v>21292465</v>
    <v>14605638</v>
    <v>11006700</v>
    <v>11430523</v>
    <v>2823283</v>
    <v>10362915</v>
    <v>5298405</v>
    <v>11836450</v>
    <v>15342503</v>
    <v>10020739</v>
    <v>8293491</v>
    <v>10254756</v>
    <v>8838931</v>
    <v>6407442</v>
    <v>3500506</v>
    <v>7320778</v>
    <v>3825143</v>
    <v>4419790</v>
    <v>5255229</v>
    <v>6614900</v>
    <v>6164150</v>
    <v>4157700</v>
    <v>3641542</v>
    <v>3516111</v>
    <v>6596163</v>
    <v>2862069</v>
    <v>34307853</v>
    <v>18664815</v>
    <v>9881017</v>
    <v>19365354</v>
    <v>15903051</v>
    <v>12907489</v>
    <v>8469570</v>
    <v>9400493</v>
    <v>19579792</v>
    <v>18239770</v>
    <v>9975200</v>
    <v>4642390</v>
    <v>13857468</v>
    <v>10148529</v>
    <v>5208756</v>
    <v>11483751</v>
    <v>12218708</v>
    <v>8604296</v>
    <v>11856027</v>
    <v>11341213</v>
    <v>6930357</v>
    <v>7020756</v>
    <v>2700090</v>
    <v>2555684</v>
    <v>3415432</v>
    <v>5680484</v>
    <v>11053405</v>
    <v>5605092</v>
    <v>6867174</v>
    <v>7990782</v>
    <v>15272047</v>
    <v>10863161</v>
    <v>8272430</v>
    <v>7498409</v>
    <v>7681554</v>
    <v>7767931</v>
    <v>23104837</v>
    <v>20690365</v>
    <v>12515659</v>
    <v>2874312</v>
    <v>6012031</v>
    <v>3108556</v>
    <v>3529039</v>
    <v>3815090</v>
    <v>3161957</v>
    <v>3247891</v>
    <v>6155563</v>
    <v>30324466</v>
    <v>7463612</v>
    <v>14011442</v>
    <v>13573142</v>
    <v>6923673</v>
    <v>11794135</v>
    <v>18678106</v>
    <v>20279630</v>
    <v>17261839</v>
    <v>17099974</v>
    <v>23573826</v>
    <v>14304763</v>
    <v>19814843</v>
    <v>10557991</v>
    <v>25682577</v>
    <v>6029424</v>
    <v>11541072</v>
    <v>9812310</v>
    <v>9659519</v>
    <v>7658659</v>
    <v>7566310</v>
    <v>6017694</v>
    <v>7228829</v>
    <v>7051894</v>
    <v>7456203</v>
    <v>7666763</v>
    <v>10623986</v>
    <v>9258296</v>
    <v>-99999902</v>
    <v>3164087</v>
    <v>6141128</v>
    <v>2890377</v>
    <v>21832509</v>
    <v>11581994</v>
    <v>15343532</v>
    <v>16600747</v>
    <v>7941128</v>
    <v>5913352</v>
    <v>15351329</v>
    <v>3940686</v>
    <v>13771395</v>
    <v>5209290</v>
    <v>8615424</v>
    <v>5777556</v>
    <v>1612933</v>
    <v>3859058</v>
    <v>4083155</v>
    <v>4427730</v>
    <v>10379773</v>
    <v>2972505</v>
    <v>9336043</v>
    <v>5503245</v>
    <v>10598530</v>
    <v>7541026</v>
    <v>9780922</v>
    <v>8368544</v>
    <v>5899116</v>
    <v>3364336</v>
    <v>4931659</v>
    <v>3129687</v>
    <v>3042246</v>
    <v>2083374</v>
    <v>3119262</v>
    <v>5042943</v>
    <v>16846402</v>
    <v>20659506</v>
    <v>24901846</v>
    <v>16856004</v>
    <v>5036121</v>
    <v>3168030</v>
    <v>7431519</v>
    <v>7382138</v>
    <v>15972089</v>
    <v>6158748</v>
    <v>6475352</v>
    <v>4179197</v>
    <v>6092896</v>
    <v>9379398</v>
    <v>3211036</v>
    <v>12292310</v>
    <v>2535864</v>
    <v>3318188</v>
    <v>3233649</v>
    <v>19370894</v>
    <v>6457870</v>
    <v>5052925</v>
    <v>10748771</v>
    <v>25429390</v>
    <v>17226303</v>
    <v>12633348</v>
    <v>5171847</v>
    <v>4746200</v>
    <v>9281122</v>
    <v>10929792</v>
    <v>4966780</v>
    <v>16999486</v>
    <v>7777364</v>
    <v>8231699</v>
    <v>4369839</v>
    <v>4852012</v>
    <v>3927674</v>
    <v>5194687</v>
    <v>8884695</v>
    <v>9116908</v>
    <v>5653658</v>
    <v>4868237</v>
    <v>3746987</v>
    <v>4140747</v>
    <v>12195435</v>
    <v>6916829</v>
    <v>9491298</v>
    <v>4377610</v>
    <v>3983672</v>
    <v>2540883</v>
    <v>2815798</v>
    <v>1077652</v>
    <v>3256399</v>
    <v>2580656</v>
    <v>2579559</v>
    <v>7971190</v>
    <v>5009774</v>
    <v>7410985</v>
    <v>5384270</v>
    <v>9458164</v>
    <v>2806778</v>
    <v>6730681</v>
    <v>3966279</v>
    <v>4494319</v>
    <v>3050118</v>
    <v>2890536</v>
    <v>5859344</v>
    <v>2426297</v>
    <v>1935545</v>
    <v>2174281</v>
    <v>2510879</v>
    <v>2087613</v>
    <v>2821624</v>
    <v>7954619</v>
    <v>3283838</v>
    <v>1506544</v>
    <v>2520694</v>
    <v>3827480</v>
    <v>1957676</v>
    <v>1352720</v>
    <v>5344208</v>
    <v>2068341</v>
    <v>1410794</v>
    <v>2310508</v>
    <v>3441050</v>
    <v>3394433</v>
    <v>2912194</v>
    <v>5295431</v>
    <v>1936772</v>
    <v>8420111</v>
    <v>5880136</v>
    <v>4482448</v>
    <v>4703223</v>
    <v>3762355</v>
    <v>2271007</v>
    <v>3353485</v>
    <v>3416729</v>
    <v>1409728</v>
    <v>1789167</v>
    <v>3095969</v>
    <v>2978047</v>
    <v>3138762</v>
    <v>4303947</v>
    <v>4882015</v>
    <v>6813547</v>
    <v>9321768</v>
    <v>6328602</v>
    <v>8516995</v>
    <v>7163943</v>
    <v>9071925</v>
    <v>6650898</v>
    <v>11544956</v>
    <v>10259354</v>
    <v>8686499</v>
    <v>8121134</v>
    <v>6969945</v>
    <v>32262874</v>
    <v>22497767</v>
    <v>15823593</v>
    <v>8904471</v>
    <v>6701508</v>
    <v>10696477</v>
    <v>9554828</v>
    <v>7308908</v>
    <v>5115402</v>
    <v>5640117</v>
    <v>5754317</v>
    <v>4988165</v>
    <v>6266211</v>
    <v>12529356</v>
    <v>7947011</v>
    <v>6538336</v>
    <v>5401188</v>
    <v>13571936</v>
    <v>8840104</v>
    <v>15081003</v>
    <v>24688054</v>
    <v>27894641</v>
    <v>11071900</v>
    <v>8437415</v>
    <v>9785483</v>
    <v>17096376</v>
    <v>27734426</v>
    <v>23784345</v>
    <v>15306570</v>
    <v>44910246</v>
    <v>53704860</v>
    <v>33813951</v>
    <v>51145832</v>
    <v>46790503</v>
    <v>68038340</v>
    <v>40910533</v>
    <v>22465117</v>
    <v>26756843</v>
    <v>32687820</v>
    <v>19215688</v>
    <v>21953901</v>
    <v>13605883</v>
    <v>9764000</v>
    <v>9948017</v>
    <v>12207626</v>
    <v>15302038</v>
    <v>15230698</v>
    <v>15650105</v>
    <v>5824779</v>
    <v>7430914</v>
    <v>13121792</v>
    <v>17361116</v>
    <v>12409525</v>
    <v>34532038</v>
    <v>12336416</v>
    <v>21082454</v>
    <v>10896151</v>
    <v>13298948</v>
    <v>5764752</v>
    <v>13917724</v>
    <v>7556661</v>
    <v>11874079</v>
    <v>18785156</v>
    <v>15648380</v>
    <v>7810636</v>
    <v>6142593</v>
    <v>6140995</v>
    <v>6034013</v>
    <v>6655422</v>
    <v>11549365</v>
    <v>4967165</v>
    <v>8743268</v>
    <v>6190781</v>
    <v>8271703</v>
    <v>5477775</v>
    <v>9894141</v>
    <v>7568047</v>
    <v>13354146</v>
    <v>5250544</v>
    <v>15454949</v>
    <v>4589767</v>
    <v>7476909</v>
    <v>5320690</v>
    <v>8365321</v>
    <v>11947060</v>
    <v>18117244</v>
    <v>15036553</v>
    <v>9916582</v>
    <v>15549542</v>
    <v>11356579</v>
    <v>10998897</v>
    <v>14179192</v>
    <v>21563371</v>
    <v>9573700</v>
    <v>10841047</v>
    <v>11510236</v>
    <v>5035751</v>
    <v>2333985</v>
    <v>10579456</v>
    <v>8664889</v>
    <v>10061904</v>
    <v>9785007</v>
    <v>8035137</v>
    <v>9979250</v>
    <v>7601474</v>
    <v>14983163</v>
    <v>14469339</v>
    <v>13927773</v>
    <v>11145368</v>
    <v>7241657</v>
    <v>11502554</v>
    <v>12054512</v>
    <v>13480664</v>
    <v>21315724</v>
    <v>7632129</v>
    <v>18010470</v>
    <v>9486407</v>
    <v>24740975</v>
    <v>7243893</v>
    <v>6008972</v>
    <v>17377622</v>
    <v>22874174</v>
    <v>22422761</v>
    <v>9636665</v>
    <v>6587085</v>
    <v>5314021</v>
    <v>7258914</v>
    <v>4798147</v>
    <v>5106381</v>
    <v>7430095</v>
    <v>6803730</v>
    <v>5905752</v>
    <v>3199141</v>
    <v>5916723</v>
    <v>5461251</v>
    <v>3779950</v>
    <v>5641660</v>
    <v>3745611</v>
    <v>6043314</v>
    <v>18738215</v>
    <v>8132713</v>
    <v>3718559</v>
    <v>3609809</v>
    <v>2665520</v>
    <v>5706106</v>
    <v>3913299</v>
    <v>5759933</v>
    <v>5735637</v>
    <v>4133083</v>
    <v>5129198</v>
    <v>5916012</v>
    <v>5499657</v>
    <v>4504453</v>
    <v>6274033</v>
    <v>3581337</v>
    <v>2905291</v>
    <v>5753474</v>
    <v>5438768</v>
    <v>14855265</v>
    <v>8748846</v>
    <v>4951719</v>
    <v>5709735</v>
    <v>6636055</v>
    <v>5362100</v>
    <v>15784773</v>
    <v>9498930</v>
    <v>6026880</v>
    <v>3759262</v>
    <v>3545485</v>
    <v>5912599</v>
    <v>6875260</v>
    <v>4011139</v>
    <v>13470899</v>
    <v>9837999</v>
    <v>5410614</v>
    <v>2562860</v>
    <v>4550154</v>
    <v>3239005</v>
    <v>3459323</v>
    <v>1414032</v>
    <v>7299387</v>
    <v>2158260</v>
    <v>3205830</v>
    <v>2918339</v>
    <v>3438003</v>
    <v>4782251</v>
    <v>7191693</v>
    <v>6564423</v>
    <v>10228786</v>
    <v>4444060</v>
    <v>5081769</v>
    <v>4331427</v>
    <v>6315479</v>
    <v>11429760</v>
    <v>4451469</v>
    <v>8631279</v>
    <v>3870766</v>
    <v>3829664</v>
    <v>9421082</v>
    <v>8297028</v>
    <v>19747534</v>
    <v>4505205</v>
    <v>4800675</v>
    <v>5800114</v>
    <v>6181698</v>
    <v>4184128</v>
    <v>2561228</v>
    <v>5329935</v>
    <v>9569902</v>
    <v>5097362</v>
    <v>6132300</v>
    <v>5977208</v>
    <v>12351997</v>
    <v>6859570</v>
    <v>6401980</v>
    <v>6302763</v>
    <v>8417879</v>
    <v>4798609</v>
    <v>2479991</v>
    <v>9664754</v>
    <v>13383363</v>
    <v>3001579</v>
    <v>2585473</v>
    <v>4402203</v>
    <v>5849363</v>
    <v>4246980</v>
    <v>2498996</v>
    <v>2878357</v>
    <v>3495974</v>
    <v>3177140</v>
    <v>5501727</v>
    <v>5845572</v>
    <v>6307525</v>
    <v>4962514</v>
    <v>10859755</v>
    <v>6863448</v>
    <v>13298515</v>
    <v>10492804</v>
    <v>11223083</v>
    <v>10912897</v>
    <v>12390589</v>
    <v>21933080</v>
    <v>14495824</v>
    <v>12262208</v>
    <v>30367315</v>
    <v>14029981</v>
    <v>24714046</v>
    <v>14258565</v>
    <v>15080041</v>
    <v>8124071</v>
    <v>15242813</v>
    <v>14709917</v>
    <v>14510389</v>
    <v>11194661</v>
    <v>7317436</v>
    <v>6783557</v>
    <v>9116600</v>
    <v>19308197</v>
    <v>10805214</v>
    <v>9327689</v>
    <v>7156162</v>
    <v>8026444</v>
    <v>11227133</v>
    <v>10368420</v>
    <v>27725975</v>
    <v>7501387</v>
    <v>8596895</v>
    <v>17641322</v>
    <v>14721332</v>
    <v>12425275</v>
    <v>13755992</v>
    <v>5608897</v>
    <v>9343919</v>
    <v>5700896</v>
    <v>3852212</v>
    <v>6868571</v>
    <v>6923261</v>
    <v>7050890</v>
    <v>10691849</v>
    <v>5510347</v>
    <v>6994160</v>
    <v>11082813</v>
    <v>5186148</v>
    <v>8134654</v>
    <v>8323344</v>
    <v>4937584</v>
    <v>7829355</v>
    <v>7419804</v>
    <v>9539511</v>
    <v>4477900</v>
    <v>6467189</v>
    <v>3762585</v>
    <v>6145704</v>
    <v>5823793</v>
    <v>6608307</v>
    <v>7802826</v>
    <v>11331158</v>
    <v>8221039</v>
    <v>4898074</v>
    <v>8098256</v>
    <v>4152152</v>
    <v>6127836</v>
    <v>12215063</v>
    <v>6750710</v>
    <v>3106978</v>
    <v>9026319</v>
    <v>7325314</v>
    <v>13831267</v>
    <v>9345225</v>
    <v>8216084</v>
    <v>7168292</v>
    <v>4491095</v>
    <v>26853369</v>
    <v>40085754</v>
    <v>28100529</v>
    <v>15790431</v>
    <v>32505861</v>
    <v>16612226</v>
    <v>17193723</v>
    <v>9780505</v>
    <v>10248024</v>
    <v>10375497</v>
    <v>9314420</v>
    <v>5246780</v>
    <v>5858001</v>
    <v>9754500</v>
    <v>10607435</v>
    <v>5710574</v>
    <v>5118006</v>
    <v>5137777</v>
    <v>3268847</v>
    <v>10994102</v>
    <v>3021521</v>
    <v>6289449</v>
    <v>6953916</v>
    <v>3427869</v>
    <v>4126481</v>
    <v>7330366</v>
    <v>3283653</v>
    <v>2249578</v>
    <v>16678832</v>
    <v>6078865</v>
    <v>6517135</v>
    <v>6289676</v>
    <v>6623437</v>
    <v>4090101</v>
    <v>9131032</v>
    <v>9756709</v>
    <v>4680733</v>
    <v>4826430</v>
    <v>7881941</v>
    <v>6551731</v>
    <v>6776193</v>
    <v>4085141</v>
    <v>7176503</v>
    <v>13736653</v>
    <v>14007902</v>
    <v>9604503</v>
    <v>12338667</v>
    <v>9507234</v>
    <v>10856715</v>
    <v>8443543</v>
    <v>13271874</v>
    <v>6243365</v>
    <v>3242961</v>
    <v>12149739</v>
    <v>10677894</v>
    <v>31583968</v>
    <v>10889344</v>
    <v>4040055</v>
    <v>7376244</v>
    <v>6224382</v>
    <v>5642671</v>
    <v>5840987</v>
    <v>4031604</v>
    <v>5186503</v>
    <v>2676946</v>
    <v>3867154</v>
    <v>2376688</v>
    <v>7816273</v>
    <v>11135323</v>
    <v>13757654</v>
    <v>22162774</v>
    <v>28091032</v>
    <v>16501498</v>
    <v>6086614</v>
    <v>5086550</v>
    <v>7031858</v>
    <v>7276078</v>
    <v>16875047</v>
    <v>21974199</v>
    <v>16604451</v>
    <v>18843757</v>
    <v>7218178</v>
    <v>11543959</v>
    <v>14283400</v>
    <v>8413574</v>
    <v>7239389</v>
    <v>3194199</v>
    <v>3165128</v>
    <v>3348806</v>
    <v>2513428</v>
    <v>12135597</v>
    <v>8202035</v>
    <v>3858456</v>
    <v>25084805</v>
    <v>5915660</v>
    <v>6297547</v>
    <v>11877695</v>
    <v>17896339</v>
    <v>31469085</v>
    <v>16919613</v>
    <v>28939270</v>
    <v>24299469</v>
    <v>28469257</v>
    <v>22785877</v>
    <v>13826376</v>
    <v>7988089</v>
    <v>11588565</v>
    <v>5741940</v>
    <v>3441729</v>
    <v>13728479</v>
    <v>5450752</v>
    <v>8666121</v>
    <v>14674356</v>
    <v>13292564</v>
    <v>5321361</v>
    <v>7522325</v>
    <v>10797704</v>
    <v>7527789</v>
    <v>4597622</v>
    <v>5145743</v>
    <v>3142335</v>
    <v>4154241</v>
    <v>2399598</v>
    <v>2662461</v>
    <v>11655592</v>
    <v>7721327</v>
    <v>12860159</v>
    <v>5594835</v>
    <v>4600441</v>
    <v>5886568</v>
    <v>6780991</v>
    <v>6013400</v>
    <v>20572686</v>
    <v>6242847</v>
    <v>6253607</v>
    <v>3868526</v>
    <v>4701595</v>
    <v>3224697</v>
    <v>2612776</v>
    <v>12594105</v>
    <v>11534852</v>
    <v>10539304</v>
    <v>4329326</v>
    <v>9133260</v>
    <v>4946614</v>
    <v>4060985</v>
    <v>3157948</v>
    <v>11183297</v>
    <v>4675110</v>
    <v>3436577</v>
    <v>4759881</v>
    <v>5027334</v>
    <v>10117615</v>
    <v>5763811</v>
    <v>4979845</v>
    <v>4582532</v>
    <v>6716896</v>
    <v>4146304</v>
    <v>14116987</v>
    <v>12807935</v>
    <v>6838963</v>
    <v>22888176</v>
    <v>22807731</v>
    <v>6421410</v>
    <v>7064552</v>
    <v>10122789</v>
    <v>11730618</v>
    <v>9085138</v>
    <v>7435645</v>
    <v>15979639</v>
    <v>17984061</v>
    <v>10326119</v>
    <v>7680333</v>
    <v>10400081</v>
    <v>7202412</v>
    <v>14811991</v>
    <v>15371288</v>
    <v>16845120</v>
    <v>32475644</v>
    <v>13767241</v>
    <v>25646145</v>
    <v>18559075</v>
    <v>24982461</v>
    <v>11521967</v>
    <v>8470497</v>
    <v>6325130</v>
    <v>4556282</v>
    <v>12907152</v>
    <v>8139525</v>
    <v>6906308</v>
    <v>5161916</v>
    <v>4068622</v>
    <v>4807904</v>
    <v>20814988</v>
    <v>4803500</v>
    <v>32725876</v>
    <v>24731645</v>
    <v>8694504</v>
    <v>6778502</v>
    <v>4742921</v>
    <v>14283278</v>
    <v>57431892</v>
    <v>46246906</v>
    <v>22656321</v>
    <v>15177320</v>
    <v>11806594</v>
    <v>9183817</v>
    <v>26456827</v>
    <v>20364324</v>
    <v>14459851</v>
    <v>12975464</v>
    <v>8071045</v>
    <v>6251029</v>
    <v>10632461</v>
    <v>4479584</v>
    <v>5074402</v>
    <v>11194840</v>
    <v>6644012</v>
    <v>8498372</v>
    <v>3748776</v>
    <v>8220571</v>
    <v>12266186</v>
    <v>16680908</v>
    <v>9480787</v>
    <v>18450771</v>
    <v>15367279</v>
    <v>7246152</v>
    <v>5235079</v>
    <v>22334668</v>
    <v>19495870</v>
    <v>9433361</v>
    <v>7104382</v>
    <v>4226570</v>
    <v>12398307</v>
    <v>35058202</v>
    <v>10361395</v>
    <v>31244250</v>
    <v>12311754</v>
    <v>12271215</v>
    <v>7021550</v>
    <v>10324829</v>
    <v>6508490</v>
    <v>18804033</v>
    <v>14256432</v>
    <v>14865244</v>
    <v>8458090</v>
    <v>13693487</v>
    <v>7332122</v>
    <v>6085859</v>
    <v>4399419</v>
    <v>6600381</v>
    <v>7894711</v>
    <v>3867232</v>
    <v>2859330</v>
    <v>5469914</v>
    <v>2724739</v>
    <v>6240375</v>
    <v>11895801</v>
    <v>14840687</v>
    <v>7233052</v>
    <v>6730117</v>
    <v>4721923</v>
    <v>4292361</v>
    <v>5160242</v>
    <v>4110313</v>
    <v>2056798</v>
    <v>4616549</v>
    <v>18437079</v>
    <v>12474631</v>
    <v>9373128</v>
    <v>13116110</v>
    <v>21263720</v>
    <v>11621643</v>
    <v>6691755</v>
    <v>16172586</v>
    <v>18053581</v>
    <v>11166572</v>
    <v>16926661</v>
    <v>11140021</v>
    <v>6670681</v>
    <v>22064782</v>
    <v>36878756</v>
    <v>27456531</v>
    <v>17050908</v>
    <v>16720163</v>
    <v>13797274</v>
    <v>10632316</v>
    <v>8031808</v>
    <v>12036545</v>
    <v>25339925</v>
    <v>15117665</v>
    <v>19084676</v>
    <v>22677308</v>
    <v>13479392</v>
    <v>17257016</v>
    <v>9016500</v>
    <v>15904768</v>
    <v>10845215</v>
    <v>13077161</v>
    <v>8102634</v>
    <v>8557891</v>
    <v>8291615</v>
    <v>9841470</v>
    <v>18600451</v>
    <v>8100057</v>
    <v>7108342</v>
    <v>9625538</v>
    <v>8966011</v>
    <v>8186879</v>
    <v>7796649</v>
    <v>10957384</v>
    <v>8598361</v>
    <v>9837499</v>
    <v>10114278</v>
    <v>14115407</v>
    <v>5637817</v>
    <v>4315583</v>
    <v>8972758</v>
    <v>11095739</v>
    <v>7558746</v>
    <v>5143118</v>
    <v>10173674</v>
    <v>17248914</v>
    <v>12722112</v>
    <v>7324798</v>
    <v>23181870</v>
    <v>15351769</v>
    <v>9508218</v>
    <v>6757649</v>
    <v>17431510</v>
    <v>7535495</v>
    <v>7850900</v>
    <v>4768515</v>
    <v>11875719</v>
    <v>4051460</v>
    <v>13858212</v>
    <v>7705465</v>
    <v>5999746</v>
    <v>11672155</v>
    <v>16093771</v>
    <v>15826978</v>
    <v>21804952</v>
    <v>9580153</v>
    <v>20345587</v>
    <v>11208229</v>
    <v>13648874</v>
    <v>11975969</v>
    <v>7833142</v>
    <v>11194438</v>
    <v>8691035</v>
    <v>9160530</v>
    <v>34441616</v>
    <v>14465314</v>
    <v>22325644</v>
    <v>11783757</v>
    <v>20644755</v>
    <v>6617063</v>
    <v>16168656</v>
    <v>20052215</v>
    <v>12689251</v>
    <v>17387205</v>
    <v>21366539</v>
    <v>11205246</v>
    <v>8254594</v>
    <v>12102185</v>
    <v>10298898</v>
    <v>8491868</v>
    <v>7245488</v>
    <v>14068192</v>
    <v>6727808</v>
    <v>12464513</v>
    <v>10726648</v>
    <v>19308833</v>
    <v>15112976</v>
    <v>35134524</v>
    <v>18631343</v>
    <v>34799438</v>
    <v>24251504</v>
    <v>13741730</v>
    <v>10968139</v>
    <v>8978435</v>
    <v>5798244</v>
    <v>8224840</v>
    <v>15641447</v>
    <v>16343906</v>
    <v>15627449</v>
    <v>10926996</v>
    <v>9535815</v>
    <v>25136792</v>
    <v>7796015</v>
    <v>12330303</v>
    <v>10637488</v>
    <v>8636949</v>
    <v>9682884</v>
    <v>6394176</v>
    <v>8764346</v>
    <v>6860743</v>
    <v>8037662</v>
    <v>8045621</v>
    <v>12792990</v>
    <v>6504872</v>
    <v>13446289</v>
    <v>12203031</v>
    <v>5166548</v>
    <v>6556232</v>
    <v>4258430</v>
    <v>4269800</v>
    <v>13002156</v>
    <v>14342647</v>
    <v>8890361</v>
    <v>15272877</v>
    <v>14211742</v>
    <v>12395862</v>
    <v>11826560</v>
    <v>15649173</v>
    <v>12427863</v>
    <v>15849620</v>
    <v>10249887</v>
    <v>28912072</v>
    <v>28203249</v>
    <v>14600817</v>
    <v>44330389</v>
    <v>22474562</v>
    <v>6903171</v>
    <v>16194958</v>
    <v>9934984</v>
    <v>14297030</v>
    <v>8787291</v>
    <v>9239321</v>
    <v>5032245</v>
    <v>6572526</v>
    <v>4149906</v>
    <v>7965786</v>
    <v>13852368</v>
    <v>11233273</v>
    <v>8960233</v>
    <v>6230136</v>
    <v>4772315</v>
    <v>12041784</v>
    <v>6448658</v>
    <v>5828709</v>
    <v>7996077</v>
    <v>3750827</v>
    <v>3341290</v>
    <v>9805282</v>
    <v>7894646</v>
    <v>6752736</v>
    <v>3505542</v>
    <v>15018299</v>
    <v>19295272</v>
    <v>12145943</v>
    <v>12613249</v>
    <v>16683826</v>
    <v>11087333</v>
    <v>7527505</v>
    <v>3732049</v>
    <v>15003597</v>
    <v>16090498</v>
    <v>13919981</v>
    <v>11001040</v>
    <v>10125868</v>
    <v>3255113</v>
    <v>11586756</v>
    <v>15218318</v>
    <v>8076540</v>
    <v>4623088</v>
    <v>4503497</v>
    <v>6233410</v>
    <v>3247078</v>
    <v>7509494</v>
    <v>3289954</v>
    <v>6061114</v>
    <v>5183750</v>
    <v>8700172</v>
    <v>7081813</v>
    <v>5326801</v>
    <v>7308582</v>
    <v>21039325</v>
    <v>14209529</v>
    <v>10274310</v>
    <v>6023403</v>
    <v>5572977</v>
    <v>4652271</v>
    <v>3888293</v>
    <v>2550129</v>
    <v>6287398</v>
    <v>4828179</v>
    <v>4685154</v>
    <v>4031551</v>
    <v>4251764</v>
    <v>4584892</v>
    <v>8154133</v>
    <v>26759613</v>
    <v>23085737</v>
    <v>34913145</v>
    <v>18271130</v>
    <v>12550223</v>
    <v>11115015</v>
    <v>12032587</v>
    <v>25082491</v>
    <v>15208057</v>
    <v>12627196</v>
    <v>9229280</v>
    <v>4231123</v>
    <v>8412015</v>
    <v>6813168</v>
    <v>6877372</v>
    <v>12723827</v>
    <v>5592606</v>
    <v>5862280</v>
    <v>14318994</v>
    <v>24673560</v>
    <v>7065011</v>
    <v>11515134</v>
    <v>7586911</v>
    <v>6339672</v>
    <v>6966617</v>
    <v>26907844</v>
    <v>7961459</v>
    <v>7065960</v>
    <v>5943784</v>
    <v>6037292</v>
    <v>7504016</v>
    <v>6979683</v>
    <v>5919797</v>
    <v>5405909</v>
    <v>18056472</v>
    <v>8691413</v>
    <v>8506247</v>
    <v>4784843</v>
    <v>3615026</v>
    <v>16226020</v>
    <v>15492527</v>
    <v>15718027</v>
    <v>11349805</v>
    <v>14711894</v>
    <v>4065413</v>
    <v>14040621</v>
    <v>10275826</v>
    <v>7215119</v>
    <v>4653101</v>
    <v>4193242</v>
    <v>2941994</v>
    <v>7751452</v>
    <v>4681935</v>
    <v>13214168</v>
    <v>7590841</v>
    <v>4928020</v>
    <v>11518036</v>
    <v>3923514</v>
    <v>12013887</v>
    <v>8352738</v>
    <v>24758060</v>
    <v>8064361</v>
    <v>19265218</v>
    <v>10203696</v>
    <v>8329354</v>
    <v>11056378</v>
    <v>3869049</v>
    <v>6976770</v>
    <v>7038124</v>
    <v>8003807</v>
    <v>4490279</v>
    <v>6680673</v>
    <v>5913148</v>
    <v>4631756</v>
    <v>3298119</v>
    <v>3707169</v>
    <v>3941418</v>
    <v>7625626</v>
    <v>6411794</v>
    <v>6199055</v>
    <v>9428969</v>
    <v>2805462</v>
    <v>3406028</v>
    <v>7617917</v>
    <v>6105752</v>
    <v>7560656</v>
    <v>4357933</v>
    <v>6502123</v>
    <v>23194776</v>
    <v>10344025</v>
    <v>4337416</v>
    <v>11388965</v>
    <v>7068444</v>
    <v>5881478</v>
    <v>6751292</v>
    <v>5464302</v>
    <v>12322148</v>
    <v>4410768</v>
    <v>5059285</v>
    <v>14193410</v>
    <v>14896995</v>
    <v>6625556</v>
    <v>8160811</v>
    <v>7017073</v>
    <v>10455744</v>
    <v>8052218</v>
    <v>4697636</v>
    <v>8728531</v>
    <v>7671925</v>
    <v>4229277</v>
    <v>24072723</v>
    <v>4413646</v>
    <v>9793200</v>
    <v>11952747</v>
    <v>4851033</v>
    <v>10198429</v>
    <v>9126443</v>
    <v>16723502</v>
    <v>6787466</v>
    <v>11598430</v>
    <v>6557452</v>
    <v>4553684</v>
    <v>26195241</v>
    <v>20924489</v>
    <v>23631311</v>
    <v>18984999</v>
    <v>27988384</v>
    <v>8981513</v>
    <v>29656930</v>
    <v>6466066</v>
    <v>6536128</v>
    <v>13467831</v>
    <v>9897650</v>
    <v>9871026</v>
    <v>6856869</v>
    <v>11141866</v>
    <v>5597363</v>
    <v>4696605</v>
    <v>5239029</v>
    <v>7348212</v>
    <v>3015451</v>
    <v>13264049</v>
    <v>3510751</v>
    <v>5725775</v>
    <v>3169648</v>
    <v>32957343</v>
    <v>18914190</v>
    <v>7066751</v>
    <v>5870488</v>
    <v>6963954</v>
    <v>5619016</v>
    <v>6358269</v>
    <v>8406012</v>
    <v>17326648</v>
    <v>30857192</v>
    <v>15353146</v>
    <v>13407035</v>
    <v>6283610</v>
    <v>14783894</v>
    <v>4838660</v>
    <v>4566320</v>
    <v>9657556</v>
    <v>5906880</v>
    <v>7249096</v>
    <v>5852556</v>
    <v>6877839</v>
    <v>12566534</v>
    <v>23016099</v>
    <v>39219163</v>
    <v>7535303</v>
    <v>26897126</v>
    <v>13443533</v>
    <v>7339835</v>
    <v>14554385</v>
    <v>27224110</v>
    <v>16456940</v>
    <v>27291722</v>
    <v>9944399</v>
    <v>7320760</v>
    <v>8812920</v>
    <v>9178958</v>
    <v>17961425</v>
    <v>44444918</v>
    <v>18273199</v>
    <v>9632521</v>
    <v>13875231</v>
    <v>12860271</v>
    <v>13160126</v>
    <v>19974323</v>
    <v>10368883</v>
    <v>6507934</v>
    <v>7372502</v>
    <v>9019098</v>
    <v>25733539</v>
    <v>17270419</v>
    <v>17232812</v>
    <v>31117921</v>
    <v>30512569</v>
    <v>13908138</v>
    <v>15457256</v>
    <v>13431850</v>
    <v>8777345</v>
    <v>9218845</v>
    <v>18434059</v>
    <v>8872114</v>
    <v>10441824</v>
    <v>21131978</v>
    <v>7163593</v>
    <v>9052498</v>
    <v>7011591</v>
    <v>4644158</v>
    <v>3438375</v>
    <v>8255237</v>
    <v>5727780</v>
    <v>7924481</v>
    <v>5042947</v>
    <v>6124837</v>
    <v>9043462</v>
    <v>5731265</v>
    <v>4677727</v>
    <v>6129174</v>
    <v>8727145</v>
    <v>18674686</v>
    <v>8077871</v>
    <v>6903163</v>
    <v>33785973</v>
    <v>9992734</v>
    <v>5718650</v>
    <v>8082060</v>
    <v>5279800</v>
    <v>6054296</v>
    <v>8135962</v>
    <v>4792141</v>
    <v>6666498</v>
    <v>5935465</v>
    <v>9032607</v>
    <v>6699483</v>
    <v>6345930</v>
    <v>5285856</v>
    <v>10192376</v>
    <v>9642900</v>
    <v>8291028</v>
    <v>15243403</v>
    <v>12586120</v>
    <v>5039743</v>
    <v>7278652</v>
    <v>4588315</v>
    <v>6928097</v>
    <v>6656188</v>
    <v>3877932</v>
    <v>6149922</v>
    <v>5835433</v>
    <v>7402741</v>
    <v>10376879</v>
    <v>9114336</v>
    <v>9475689</v>
    <v>8753452</v>
    <v>4935163</v>
    <v>18069198</v>
    <v>7113014</v>
    <v>11261872</v>
    <v>8173366</v>
    <v>16739748</v>
    <v>6902361</v>
    <v>8638429</v>
    <v>7029339</v>
    <v>26118499</v>
    <v>11887892</v>
    <v>10830757</v>
    <v>14671365</v>
    <v>13774562</v>
    <v>9269483</v>
    <v>6508242</v>
    <v>4455951</v>
    <v>7681395</v>
    <v>5882791</v>
    <v>6787428</v>
    <v>13513209</v>
    <v>10250583</v>
    <v>17999450</v>
    <v>16177507</v>
    <v>7807965</v>
    <v>10435774</v>
    <v>16267539</v>
    <v>10323853</v>
    <v>13731487</v>
    <v>15694924</v>
    <v>19796818</v>
    <v>18436231</v>
    <v>23474914</v>
    <v>13180830</v>
    <v>29164975</v>
    <v>10574343</v>
    <v>14007149</v>
    <v>9530148</v>
    <v>14525195</v>
    <v>32816025</v>
    <v>61002329</v>
    <v>65342352</v>
    <v>32751044</v>
    <v>26852782</v>
    <v>24121860</v>
    <v>18188036</v>
    <v>11257895</v>
    <v>19282599</v>
    <v>12003834</v>
    <v>13980972</v>
    <v>9763635</v>
    <v>11135615</v>
    <v>12259979</v>
    <v>5716778</v>
    <v>8316460</v>
    <v>11798725</v>
    <v>5626648</v>
    <v>5848299</v>
    <v>11314146</v>
    <v>8281952</v>
    <v>8406621</v>
    <v>9951882</v>
    <v>34040370</v>
    <v>9617832</v>
    <v>8941475</v>
    <v>16353482</v>
    <v>9866281</v>
    <v>5427964</v>
    <v>16337565</v>
    <v>4775976</v>
    <v>6206362</v>
    <v>9649985</v>
    <v>8553792</v>
    <v>14311332</v>
    <v>8294604</v>
    <v>10476465</v>
    <v>12464313</v>
    <v>17369543</v>
    <v>11999510</v>
    <v>14461065</v>
    <v>9883064</v>
    <v>9244059</v>
    <v>13993911</v>
    <v>9953432</v>
    <v>11860866</v>
    <v>13197709</v>
    <v>10725917</v>
    <v>15738243</v>
    <v>18604770</v>
    <v>9936801</v>
    <v>33596096</v>
    <v>13716495</v>
    <v>8995727</v>
    <v>10050673</v>
    <v>8642395</v>
    <v>12961246</v>
    <v>11929580</v>
    <v>26008937</v>
    <v>14531256</v>
    <v>21072030</v>
  </a>
  <a r="1" c="363">
    <v t="i">243</v>
    <v t="i">273</v>
    <v t="i">304</v>
    <v t="i">334</v>
    <v t="i">365</v>
    <v t="i">396</v>
    <v t="i">424</v>
    <v t="i">455</v>
    <v t="i">485</v>
    <v t="i">516</v>
    <v t="i">546</v>
    <v t="i">577</v>
    <v t="i">608</v>
    <v t="i">638</v>
    <v t="i">669</v>
    <v t="i">699</v>
    <v t="i">730</v>
    <v t="i">761</v>
    <v t="i">790</v>
    <v t="i">821</v>
    <v t="i">851</v>
    <v t="i">882</v>
    <v t="i">912</v>
    <v t="i">943</v>
    <v t="i">974</v>
    <v t="i">1004</v>
    <v t="i">1035</v>
    <v t="i">1065</v>
    <v t="i">1096</v>
    <v t="i">1127</v>
    <v t="i">1155</v>
    <v t="i">1186</v>
    <v t="i">1216</v>
    <v t="i">1247</v>
    <v t="i">1277</v>
    <v t="i">1308</v>
    <v t="i">1339</v>
    <v t="i">1369</v>
    <v t="i">1400</v>
    <v t="i">1430</v>
    <v t="i">1461</v>
    <v t="i">1492</v>
    <v t="i">1520</v>
    <v t="i">1551</v>
    <v t="i">1581</v>
    <v t="i">1612</v>
    <v t="i">1642</v>
    <v t="i">1673</v>
    <v t="i">1704</v>
    <v t="i">1734</v>
    <v t="i">1765</v>
    <v t="i">1795</v>
    <v t="i">1826</v>
    <v t="i">1857</v>
    <v t="i">1885</v>
    <v t="i">1916</v>
    <v t="i">1946</v>
    <v t="i">1977</v>
    <v t="i">2007</v>
    <v t="i">2038</v>
    <v t="i">2069</v>
    <v t="i">2099</v>
    <v t="i">2130</v>
    <v t="i">2160</v>
    <v t="i">2191</v>
    <v t="i">2222</v>
    <v t="i">2251</v>
    <v t="i">2282</v>
    <v t="i">2312</v>
    <v t="i">2343</v>
    <v t="i">2373</v>
    <v t="i">2404</v>
    <v t="i">2435</v>
    <v t="i">2465</v>
    <v t="i">2496</v>
    <v t="i">2526</v>
    <v t="i">2557</v>
    <v t="i">2588</v>
    <v t="i">2616</v>
    <v t="i">2647</v>
    <v t="i">2677</v>
    <v t="i">2708</v>
    <v t="i">2738</v>
    <v t="i">2769</v>
    <v t="i">2800</v>
    <v t="i">2830</v>
    <v t="i">2861</v>
    <v t="i">2891</v>
    <v t="i">2922</v>
    <v t="i">2953</v>
    <v t="i">2981</v>
    <v t="i">3012</v>
    <v t="i">3042</v>
    <v t="i">3073</v>
    <v t="i">3103</v>
    <v t="i">3134</v>
    <v t="i">3165</v>
    <v t="i">3195</v>
    <v t="i">3226</v>
    <v t="i">3256</v>
    <v t="i">3287</v>
    <v t="i">3318</v>
    <v t="i">3346</v>
    <v t="i">3377</v>
    <v t="i">3407</v>
    <v t="i">3438</v>
    <v t="i">3468</v>
    <v t="i">3499</v>
    <v t="i">3530</v>
    <v t="i">3560</v>
    <v t="i">3591</v>
    <v t="i">3621</v>
    <v t="i">3652</v>
    <v t="i">3683</v>
    <v t="i">3712</v>
    <v t="i">3743</v>
    <v t="i">3773</v>
    <v t="i">3804</v>
    <v t="i">3834</v>
    <v t="i">3865</v>
    <v t="i">3896</v>
    <v t="i">3926</v>
    <v t="i">3957</v>
    <v t="i">3987</v>
    <v t="i">4018</v>
    <v t="i">4049</v>
    <v t="i">4077</v>
    <v t="i">4108</v>
    <v t="i">4138</v>
    <v t="i">4169</v>
    <v t="i">4199</v>
    <v t="i">4230</v>
    <v t="i">4261</v>
    <v t="i">4291</v>
    <v t="i">4322</v>
    <v t="i">4352</v>
    <v t="i">4383</v>
    <v t="i">4414</v>
    <v t="i">4442</v>
    <v t="i">4473</v>
    <v t="i">4503</v>
    <v t="i">4534</v>
    <v t="i">4564</v>
    <v t="i">4595</v>
    <v t="i">4626</v>
    <v t="i">4656</v>
    <v t="i">4687</v>
    <v t="i">4717</v>
    <v t="i">4748</v>
    <v t="i">4779</v>
    <v t="i">4807</v>
    <v t="i">4838</v>
    <v t="i">4868</v>
    <v t="i">4899</v>
    <v t="i">4929</v>
    <v t="i">4960</v>
    <v t="i">4991</v>
    <v t="i">5021</v>
    <v t="i">5052</v>
    <v t="i">5082</v>
    <v t="i">5113</v>
    <v t="i">5144</v>
    <v t="i">5173</v>
    <v t="i">5204</v>
    <v t="i">5234</v>
    <v t="i">5265</v>
    <v t="i">5295</v>
    <v t="i">5326</v>
    <v t="i">5357</v>
    <v t="i">5387</v>
    <v t="i">5418</v>
    <v t="i">5448</v>
    <v t="i">5479</v>
    <v t="i">5510</v>
    <v t="i">5538</v>
    <v t="i">5569</v>
    <v t="i">5599</v>
    <v t="i">5630</v>
    <v t="i">5660</v>
    <v t="i">5691</v>
    <v t="i">5722</v>
    <v t="i">5752</v>
    <v t="i">5783</v>
    <v t="i">5813</v>
    <v t="i">5844</v>
    <v t="i">5875</v>
    <v t="i">5903</v>
    <v t="i">5934</v>
    <v t="i">5964</v>
    <v t="i">5995</v>
    <v t="i">6025</v>
    <v t="i">6056</v>
    <v t="i">6087</v>
    <v t="i">6117</v>
    <v t="i">6148</v>
    <v t="i">6178</v>
    <v t="i">6209</v>
    <v t="i">6240</v>
    <v t="i">6268</v>
    <v t="i">6299</v>
    <v t="i">6329</v>
    <v t="i">6360</v>
    <v t="i">6390</v>
    <v t="i">6421</v>
    <v t="i">6452</v>
    <v t="i">6482</v>
    <v t="i">6513</v>
    <v t="i">6543</v>
    <v t="i">6574</v>
    <v t="i">6605</v>
    <v t="i">6634</v>
    <v t="i">6665</v>
    <v t="i">6695</v>
    <v t="i">6726</v>
    <v t="i">6756</v>
    <v t="i">6787</v>
    <v t="i">6818</v>
    <v t="i">6848</v>
    <v t="i">6879</v>
    <v t="i">6909</v>
    <v t="i">6940</v>
    <v t="i">6971</v>
    <v t="i">6999</v>
    <v t="i">7030</v>
    <v t="i">7060</v>
    <v t="i">7091</v>
    <v t="i">7121</v>
    <v t="i">7152</v>
    <v t="i">7183</v>
    <v t="i">7213</v>
    <v t="i">7244</v>
    <v t="i">7274</v>
    <v t="i">7305</v>
    <v t="i">7336</v>
    <v t="i">7364</v>
    <v t="i">7395</v>
    <v t="i">7425</v>
    <v t="i">7456</v>
    <v t="i">7486</v>
    <v t="i">7517</v>
    <v t="i">7548</v>
    <v t="i">7578</v>
    <v t="i">7609</v>
    <v t="i">7639</v>
    <v t="i">7670</v>
    <v t="i">7701</v>
    <v t="i">7729</v>
    <v t="i">7760</v>
    <v t="i">7790</v>
    <v t="i">7821</v>
    <v t="i">7851</v>
    <v t="i">7882</v>
    <v t="i">7913</v>
    <v t="i">7943</v>
    <v t="i">7974</v>
    <v t="i">8004</v>
    <v t="i">8035</v>
    <v t="i">8066</v>
    <v t="i">8095</v>
    <v t="i">8126</v>
    <v t="i">8156</v>
    <v t="i">8187</v>
    <v t="i">8217</v>
    <v t="i">8248</v>
    <v t="i">8279</v>
    <v t="i">8309</v>
    <v t="i">8340</v>
    <v t="i">8370</v>
    <v t="i">8401</v>
    <v t="i">8432</v>
    <v t="i">8460</v>
    <v t="i">8491</v>
    <v t="i">8521</v>
    <v t="i">8552</v>
    <v t="i">8582</v>
    <v t="i">8613</v>
    <v t="i">8644</v>
    <v t="i">8674</v>
    <v t="i">8705</v>
    <v t="i">8735</v>
    <v t="i">8766</v>
    <v t="i">8797</v>
    <v t="i">8825</v>
    <v t="i">8856</v>
    <v t="i">8886</v>
    <v t="i">8917</v>
    <v t="i">8947</v>
    <v t="i">8978</v>
    <v t="i">9009</v>
    <v t="i">9039</v>
    <v t="i">9070</v>
    <v t="i">9100</v>
    <v t="i">9131</v>
    <v t="i">9162</v>
    <v t="i">9190</v>
    <v t="i">9221</v>
    <v t="i">9251</v>
    <v t="i">9282</v>
    <v t="i">9312</v>
    <v t="i">9343</v>
    <v t="i">9374</v>
    <v t="i">9404</v>
    <v t="i">9435</v>
    <v t="i">9465</v>
    <v t="i">9496</v>
    <v t="i">9527</v>
    <v t="i">9556</v>
    <v t="i">9587</v>
    <v t="i">9617</v>
    <v t="i">9648</v>
    <v t="i">9678</v>
    <v t="i">9709</v>
    <v t="i">9740</v>
    <v t="i">9770</v>
    <v t="i">9801</v>
    <v t="i">9831</v>
    <v t="i">9862</v>
    <v t="i">9893</v>
    <v t="i">9921</v>
    <v t="i">9952</v>
    <v t="i">9982</v>
    <v t="i">10013</v>
    <v t="i">10043</v>
    <v t="i">10074</v>
    <v t="i">10105</v>
    <v t="i">10135</v>
    <v t="i">10166</v>
    <v t="i">10196</v>
    <v t="i">10227</v>
    <v t="i">10258</v>
    <v t="i">10286</v>
    <v t="i">10317</v>
    <v t="i">10347</v>
    <v t="i">10378</v>
    <v t="i">10408</v>
    <v t="i">10439</v>
    <v t="i">10470</v>
    <v t="i">10500</v>
    <v t="i">10531</v>
    <v t="i">10561</v>
    <v t="i">10592</v>
    <v t="i">10623</v>
    <v t="i">10651</v>
    <v t="i">10682</v>
    <v t="i">10712</v>
    <v t="i">10743</v>
    <v t="i">10773</v>
    <v t="i">10804</v>
    <v t="i">10835</v>
    <v t="i">10865</v>
    <v t="i">10896</v>
    <v t="i">10926</v>
    <v t="i">10957</v>
    <v t="i">10988</v>
    <v t="i">11017</v>
    <v t="i">11048</v>
    <v t="i">11078</v>
    <v t="i">11109</v>
    <v t="i">11139</v>
    <v t="i">11170</v>
    <v t="i">11201</v>
    <v t="i">11231</v>
    <v t="i">11262</v>
  </a>
  <a r="1" c="363">
    <v>7.3986000000000001</v>
    <v>6.8794000000000004</v>
    <v>6.8794000000000004</v>
    <v>6.7496</v>
    <v>6.1006</v>
    <v>6.7062999999999997</v>
    <v>8.1341000000000001</v>
    <v>7.5284000000000004</v>
    <v>8.0907999999999998</v>
    <v>9.7738999999999994</v>
    <v>8.0215999999999994</v>
    <v>8.2163000000000004</v>
    <v>7.6711</v>
    <v>6.5419</v>
    <v>6.4640000000000004</v>
    <v>6.6586999999999996</v>
    <v>5.9577999999999998</v>
    <v>6.0357000000000003</v>
    <v>5.8410000000000002</v>
    <v>8.0215999999999994</v>
    <v>7.9203999999999999</v>
    <v>8.0604999999999993</v>
    <v>7.0792999999999999</v>
    <v>7.7801999999999998</v>
    <v>7.4997999999999996</v>
    <v>7.4297000000000004</v>
    <v>8.1305999999999994</v>
    <v>7.9203999999999999</v>
    <v>7.9203999999999999</v>
    <v>8.7614999999999998</v>
    <v>9.8828999999999994</v>
    <v>13.177199999999999</v>
    <v>16.751899999999999</v>
    <v>25.968900000000001</v>
    <v>32.592599999999997</v>
    <v>32.802900000000001</v>
    <v>28.807600000000001</v>
    <v>20.501799999999999</v>
    <v>25.233000000000001</v>
    <v>23.550799999999999</v>
    <v>24.7073</v>
    <v>35.115900000000003</v>
    <v>34.064500000000002</v>
    <v>29.964099999999998</v>
    <v>25.548400000000001</v>
    <v>21.6478</v>
    <v>23.7821</v>
    <v>18.751300000000001</v>
    <v>20.1233</v>
    <v>19.970800000000001</v>
    <v>23.9345</v>
    <v>21.6478</v>
    <v>25.7639</v>
    <v>26.983499999999999</v>
    <v>31.709399999999999</v>
    <v>33.691299999999998</v>
    <v>35.673099999999998</v>
    <v>46.315600000000003</v>
    <v>42.377800000000001</v>
    <v>50.628399999999999</v>
    <v>50.065899999999999</v>
    <v>52.878500000000003</v>
    <v>55.691200000000002</v>
    <v>62.629199999999997</v>
    <v>76.130099999999999</v>
    <v>75.38</v>
    <v>76.880099999999999</v>
    <v>73.879900000000006</v>
    <v>75.364999999999995</v>
    <v>70.084699999999998</v>
    <v>60.964100000000002</v>
    <v>64.564300000000003</v>
    <v>49.923299999999998</v>
    <v>47.043199999999999</v>
    <v>42.962899999999998</v>
    <v>38.162599999999998</v>
    <v>50.6434</v>
    <v>43.2029</v>
    <v>42.482799999999997</v>
    <v>43.682899999999997</v>
    <v>42.962899999999998</v>
    <v>43.010899999999999</v>
    <v>44.354999999999997</v>
    <v>43.010899999999999</v>
    <v>31.384499999999999</v>
    <v>40.994700000000002</v>
    <v>49.0593</v>
    <v>58.803899999999999</v>
    <v>58.803899999999999</v>
    <v>55.107700000000001</v>
    <v>64.8523</v>
    <v>58.803899999999999</v>
    <v>57.459800000000001</v>
    <v>50.268900000000002</v>
    <v>37.332099999999997</v>
    <v>36.888500000000001</v>
    <v>30.383099999999999</v>
    <v>34.375100000000003</v>
    <v>37.332099999999997</v>
    <v>31.492000000000001</v>
    <v>35.2622</v>
    <v>31.048500000000001</v>
    <v>31.270199999999999</v>
    <v>35.336100000000002</v>
    <v>39.549799999999998</v>
    <v>42.1372</v>
    <v>47.104999999999997</v>
    <v>53.492100000000001</v>
    <v>53.0929</v>
    <v>53.492100000000001</v>
    <v>50.697699999999998</v>
    <v>50.697699999999998</v>
    <v>52.6937</v>
    <v>50.697699999999998</v>
    <v>47.903300000000002</v>
    <v>45.907400000000003</v>
    <v>44.709800000000001</v>
    <v>44.0867</v>
    <v>39.076799999999999</v>
    <v>42.811500000000002</v>
    <v>39.441200000000002</v>
    <v>39.896599999999999</v>
    <v>43.084699999999998</v>
    <v>45.999499999999998</v>
    <v>47.365900000000003</v>
    <v>50.098500000000001</v>
    <v>46.910400000000003</v>
    <v>47.274799999999999</v>
    <v>51.8292</v>
    <v>52.699100000000001</v>
    <v>50.881900000000002</v>
    <v>51.646999999999998</v>
    <v>50.977499999999999</v>
    <v>49.734200000000001</v>
    <v>56.907400000000003</v>
    <v>59.776600000000002</v>
    <v>60.7331</v>
    <v>58.246299999999998</v>
    <v>61.4026</v>
    <v>65.132599999999996</v>
    <v>57.672499999999999</v>
    <v>57.5304</v>
    <v>53.984000000000002</v>
    <v>57.234900000000003</v>
    <v>58.811</v>
    <v>60.091700000000003</v>
    <v>64.524699999999996</v>
    <v>66.494900000000001</v>
    <v>66.3964</v>
    <v>68.268100000000004</v>
    <v>66.888900000000007</v>
    <v>67.677000000000007</v>
    <v>67.1845</v>
    <v>70.193399999999997</v>
    <v>64.352199999999996</v>
    <v>62.075099999999999</v>
    <v>62.966200000000001</v>
    <v>63.164200000000001</v>
    <v>59.996099999999998</v>
    <v>61.382100000000001</v>
    <v>59.302999999999997</v>
    <v>60.9861</v>
    <v>62.4711</v>
    <v>66.035300000000007</v>
    <v>64.946200000000005</v>
    <v>64.352199999999996</v>
    <v>55.920400000000001</v>
    <v>58.606999999999999</v>
    <v>52.238799999999998</v>
    <v>47.761200000000002</v>
    <v>40.597000000000001</v>
    <v>44.179099999999998</v>
    <v>40</v>
    <v>44.726399999999998</v>
    <v>51.144300000000001</v>
    <v>54.925400000000003</v>
    <v>60.099499999999999</v>
    <v>54.427900000000001</v>
    <v>58.9</v>
    <v>59.2</v>
    <v>64.5</v>
    <v>60</v>
    <v>61.1</v>
    <v>64.5</v>
    <v>61.5</v>
    <v>58.8</v>
    <v>61.5</v>
    <v>61.8</v>
    <v>60.2</v>
    <v>60.6</v>
    <v>62.4</v>
    <v>58.9</v>
    <v>62</v>
    <v>62.8</v>
    <v>63.4</v>
    <v>71</v>
    <v>76.3</v>
    <v>70.5</v>
    <v>70.599999999999994</v>
    <v>73.2</v>
    <v>76.7</v>
    <v>72.2</v>
    <v>72</v>
    <v>69.400000000000006</v>
    <v>70</v>
    <v>73.599999999999994</v>
    <v>74.599999999999994</v>
    <v>75.8</v>
    <v>78.5</v>
    <v>81.099999999999994</v>
    <v>84.9</v>
    <v>86.8</v>
    <v>85.1</v>
    <v>81.3</v>
    <v>81</v>
    <v>83.3</v>
    <v>89.8</v>
    <v>88.7</v>
    <v>98.7</v>
    <v>97</v>
    <v>101.5</v>
    <v>104.5</v>
    <v>100.5</v>
    <v>109.5</v>
    <v>109.5</v>
    <v>111</v>
    <v>102.5</v>
    <v>100.5</v>
    <v>100.5</v>
    <v>109.5</v>
    <v>105</v>
    <v>105.5</v>
    <v>105</v>
    <v>108</v>
    <v>118.5</v>
    <v>118.5</v>
    <v>119.5</v>
    <v>126.5</v>
    <v>121</v>
    <v>124</v>
    <v>120</v>
    <v>130.5</v>
    <v>141.5</v>
    <v>141</v>
    <v>141</v>
    <v>150.5</v>
    <v>145.5</v>
    <v>147</v>
    <v>146</v>
    <v>140.5</v>
    <v>139.5</v>
    <v>129</v>
    <v>130</v>
    <v>136.5</v>
    <v>139</v>
    <v>143</v>
    <v>143</v>
    <v>149</v>
    <v>162</v>
    <v>150</v>
    <v>156.5</v>
    <v>162.5</v>
    <v>172.5</v>
    <v>176</v>
    <v>182.5</v>
    <v>188.5</v>
    <v>183</v>
    <v>181.5</v>
    <v>186</v>
    <v>189</v>
    <v>189</v>
    <v>194.5</v>
    <v>203</v>
    <v>208.5</v>
    <v>214.5</v>
    <v>216.5</v>
    <v>216.5</v>
    <v>243</v>
    <v>226</v>
    <v>229.5</v>
    <v>255</v>
    <v>246</v>
    <v>247.5</v>
    <v>227</v>
    <v>224</v>
    <v>216.5</v>
    <v>246</v>
    <v>256</v>
    <v>262.5</v>
    <v>234</v>
    <v>225.5</v>
    <v>225.5</v>
    <v>221</v>
    <v>239</v>
    <v>245.5</v>
    <v>259</v>
    <v>235.5</v>
    <v>239</v>
    <v>259.5</v>
    <v>259</v>
    <v>272</v>
    <v>298.5</v>
    <v>305</v>
    <v>331</v>
    <v>320</v>
    <v>316</v>
    <v>274</v>
    <v>304.5</v>
    <v>292</v>
    <v>313</v>
    <v>425.5</v>
    <v>426.5</v>
    <v>433</v>
    <v>432</v>
    <v>480.5</v>
    <v>530</v>
    <v>591</v>
    <v>606</v>
    <v>587</v>
    <v>600</v>
    <v>597</v>
    <v>595</v>
    <v>580</v>
    <v>614</v>
    <v>580</v>
    <v>590</v>
    <v>596</v>
    <v>615</v>
    <v>636</v>
    <v>604</v>
    <v>597</v>
    <v>538</v>
    <v>560</v>
    <v>476</v>
    <v>509</v>
    <v>505</v>
    <v>422</v>
    <v>390</v>
    <v>490</v>
    <v>448.5</v>
    <v>522</v>
    <v>511</v>
    <v>533</v>
    <v>502</v>
    <v>558</v>
    <v>576</v>
    <v>565</v>
    <v>549</v>
    <v>523</v>
    <v>529</v>
    <v>577</v>
    <v>593</v>
    <v>628</v>
    <v>690</v>
    <v>779</v>
    <v>790</v>
    <v>821</v>
    <v>966</v>
    <v>934</v>
    <v>944</v>
    <v>957</v>
    <v>1030</v>
    <v>1025</v>
  </a>
  <a r="1" c="363">
    <v>4.1536</v>
    <v>7.4417999999999997</v>
    <v>7.0523999999999996</v>
    <v>6.8794000000000004</v>
    <v>6.7927999999999997</v>
    <v>6.1871</v>
    <v>6.6197999999999997</v>
    <v>8.0907999999999998</v>
    <v>7.5284000000000004</v>
    <v>8.1341000000000001</v>
    <v>9.5792000000000002</v>
    <v>8.0215999999999994</v>
    <v>8.2552000000000003</v>
    <v>7.5933000000000002</v>
    <v>6.5419</v>
    <v>6.5029000000000003</v>
    <v>6.6976000000000004</v>
    <v>5.9966999999999997</v>
    <v>6.0746000000000002</v>
    <v>5.8410000000000002</v>
    <v>8.1774000000000004</v>
    <v>7.9203999999999999</v>
    <v>8.1305999999999994</v>
    <v>7.1493000000000002</v>
    <v>7.7100999999999997</v>
    <v>7.4997999999999996</v>
    <v>7.5698999999999996</v>
    <v>8.2707999999999995</v>
    <v>7.7801999999999998</v>
    <v>8.1305999999999994</v>
    <v>8.6913999999999998</v>
    <v>9.9529999999999994</v>
    <v>13.247299999999999</v>
    <v>16.821999999999999</v>
    <v>25.653500000000001</v>
    <v>32.171999999999997</v>
    <v>34.064500000000002</v>
    <v>29.017900000000001</v>
    <v>21.0275</v>
    <v>23.760999999999999</v>
    <v>23.971299999999999</v>
    <v>26.389500000000002</v>
    <v>35.3262</v>
    <v>34.485100000000003</v>
    <v>29.964099999999998</v>
    <v>25.127800000000001</v>
    <v>21.9527</v>
    <v>24.087</v>
    <v>17.989000000000001</v>
    <v>19.8184</v>
    <v>20.8855</v>
    <v>23.4772</v>
    <v>21.6478</v>
    <v>25.1541</v>
    <v>26.831099999999999</v>
    <v>31.709399999999999</v>
    <v>33.691299999999998</v>
    <v>35.520699999999998</v>
    <v>46.503100000000003</v>
    <v>41.627800000000001</v>
    <v>51.378399999999999</v>
    <v>50.253399999999999</v>
    <v>54.378599999999999</v>
    <v>55.503700000000002</v>
    <v>66.754499999999993</v>
    <v>76.880099999999999</v>
    <v>76.880099999999999</v>
    <v>75.38</v>
    <v>73.504900000000006</v>
    <v>74.885000000000005</v>
    <v>68.644599999999997</v>
    <v>61.684100000000001</v>
    <v>64.804299999999998</v>
    <v>48.0032</v>
    <v>48.483199999999997</v>
    <v>41.762799999999999</v>
    <v>37.442500000000003</v>
    <v>49.923299999999998</v>
    <v>41.762799999999999</v>
    <v>42.242800000000003</v>
    <v>46.563099999999999</v>
    <v>43.442900000000002</v>
    <v>43.346899999999998</v>
    <v>46.0351</v>
    <v>43.010899999999999</v>
    <v>31.317299999999999</v>
    <v>42.002800000000001</v>
    <v>50.739400000000003</v>
    <v>58.803899999999999</v>
    <v>58.4679</v>
    <v>54.435600000000001</v>
    <v>64.516300000000001</v>
    <v>58.803899999999999</v>
    <v>56.451799999999999</v>
    <v>50.268900000000002</v>
    <v>36.962499999999999</v>
    <v>36.814599999999999</v>
    <v>29.8657</v>
    <v>34.301200000000001</v>
    <v>37.701700000000002</v>
    <v>31.787700000000001</v>
    <v>32.896599999999999</v>
    <v>31.713799999999999</v>
    <v>30.678799999999999</v>
    <v>35.2622</v>
    <v>40.658700000000003</v>
    <v>42.1372</v>
    <v>47.504100000000001</v>
    <v>53.891300000000001</v>
    <v>53.0929</v>
    <v>53.492100000000001</v>
    <v>50.298499999999997</v>
    <v>50.697699999999998</v>
    <v>52.6937</v>
    <v>50.697699999999998</v>
    <v>47.504100000000001</v>
    <v>45.907400000000003</v>
    <v>44.709800000000001</v>
    <v>44.177799999999998</v>
    <v>39.076799999999999</v>
    <v>42.811500000000002</v>
    <v>39.987699999999997</v>
    <v>40.169899999999998</v>
    <v>42.1738</v>
    <v>46.454999999999998</v>
    <v>47.821300000000001</v>
    <v>49.643099999999997</v>
    <v>46.910400000000003</v>
    <v>47.548000000000002</v>
    <v>51.282699999999998</v>
    <v>52.699100000000001</v>
    <v>50.881900000000002</v>
    <v>50.690600000000003</v>
    <v>51.0732</v>
    <v>50.212400000000002</v>
    <v>56.907400000000003</v>
    <v>59.107100000000003</v>
    <v>61.211300000000001</v>
    <v>57.672499999999999</v>
    <v>61.4026</v>
    <v>63.698</v>
    <v>58.8202</v>
    <v>57.628900000000002</v>
    <v>54.082500000000003</v>
    <v>57.431899999999999</v>
    <v>58.909500000000001</v>
    <v>60.485700000000001</v>
    <v>64.426199999999994</v>
    <v>66.790400000000005</v>
    <v>66.790400000000005</v>
    <v>65.706800000000001</v>
    <v>66.790400000000005</v>
    <v>67.677000000000007</v>
    <v>67.775499999999994</v>
    <v>70.193399999999997</v>
    <v>63.362200000000001</v>
    <v>62.075099999999999</v>
    <v>62.867199999999997</v>
    <v>63.758200000000002</v>
    <v>60.095100000000002</v>
    <v>61.382100000000001</v>
    <v>60.392099999999999</v>
    <v>59.500999999999998</v>
    <v>61.877099999999999</v>
    <v>67.322299999999998</v>
    <v>65.837299999999999</v>
    <v>63.362200000000001</v>
    <v>54.726399999999998</v>
    <v>57.313400000000001</v>
    <v>53.731400000000001</v>
    <v>49.253700000000002</v>
    <v>39.601999999999997</v>
    <v>45.7712</v>
    <v>40.994999999999997</v>
    <v>45.7712</v>
    <v>51.641800000000003</v>
    <v>58.606999999999999</v>
    <v>60.198999999999998</v>
    <v>54.029899999999998</v>
    <v>58.6</v>
    <v>59.4</v>
    <v>65</v>
    <v>59.5</v>
    <v>61.5</v>
    <v>65</v>
    <v>60.7</v>
    <v>59.5</v>
    <v>61.5</v>
    <v>62.6</v>
    <v>59.9</v>
    <v>60.6</v>
    <v>62.6</v>
    <v>59.3</v>
    <v>62.2</v>
    <v>63.4</v>
    <v>63.8</v>
    <v>71.5</v>
    <v>77</v>
    <v>70</v>
    <v>70.7</v>
    <v>73.900000000000006</v>
    <v>76.3</v>
    <v>72.2</v>
    <v>72</v>
    <v>69.400000000000006</v>
    <v>70</v>
    <v>73.5</v>
    <v>75.5</v>
    <v>75</v>
    <v>77.5</v>
    <v>81</v>
    <v>84.8</v>
    <v>87</v>
    <v>81.7</v>
    <v>81.5</v>
    <v>80.099999999999994</v>
    <v>83.5</v>
    <v>89.2</v>
    <v>88.6</v>
    <v>98.3</v>
    <v>97.6</v>
    <v>101.5</v>
    <v>103</v>
    <v>101</v>
    <v>110</v>
    <v>108</v>
    <v>109</v>
    <v>102</v>
    <v>100</v>
    <v>100.5</v>
    <v>110.5</v>
    <v>105</v>
    <v>105</v>
    <v>102</v>
    <v>108</v>
    <v>119</v>
    <v>119</v>
    <v>120</v>
    <v>126.5</v>
    <v>120</v>
    <v>125</v>
    <v>120</v>
    <v>132</v>
    <v>139</v>
    <v>140.5</v>
    <v>140.5</v>
    <v>151.5</v>
    <v>145</v>
    <v>148.5</v>
    <v>145.5</v>
    <v>140</v>
    <v>138.5</v>
    <v>127.5</v>
    <v>131</v>
    <v>138.5</v>
    <v>140.5</v>
    <v>142.5</v>
    <v>144</v>
    <v>148.5</v>
    <v>161</v>
    <v>148</v>
    <v>156</v>
    <v>164.5</v>
    <v>175</v>
    <v>176</v>
    <v>186</v>
    <v>188.5</v>
    <v>182</v>
    <v>181.5</v>
    <v>188</v>
    <v>188.5</v>
    <v>189.5</v>
    <v>193.5</v>
    <v>205</v>
    <v>207.5</v>
    <v>212.5</v>
    <v>215</v>
    <v>219.5</v>
    <v>243.5</v>
    <v>228.5</v>
    <v>231.5</v>
    <v>257.5</v>
    <v>244</v>
    <v>248.5</v>
    <v>227</v>
    <v>224.5</v>
    <v>218.5</v>
    <v>247</v>
    <v>259</v>
    <v>262</v>
    <v>236</v>
    <v>231</v>
    <v>226.5</v>
    <v>228</v>
    <v>239.5</v>
    <v>251</v>
    <v>261.5</v>
    <v>235.5</v>
    <v>245.5</v>
    <v>257.5</v>
    <v>258</v>
    <v>273</v>
    <v>299.5</v>
    <v>307</v>
    <v>332.5</v>
    <v>315</v>
    <v>308</v>
    <v>276.5</v>
    <v>294.5</v>
    <v>294</v>
    <v>315</v>
    <v>420.5</v>
    <v>430</v>
    <v>438</v>
    <v>433</v>
    <v>489.5</v>
    <v>530</v>
    <v>595</v>
    <v>621</v>
    <v>598</v>
    <v>595</v>
    <v>598</v>
    <v>596</v>
    <v>583</v>
    <v>614</v>
    <v>579</v>
    <v>591</v>
    <v>596</v>
    <v>619</v>
    <v>644</v>
    <v>599</v>
    <v>585</v>
    <v>538</v>
    <v>550</v>
    <v>471.5</v>
    <v>506</v>
    <v>495</v>
    <v>418.5</v>
    <v>388.5</v>
    <v>506</v>
    <v>446</v>
    <v>532</v>
    <v>504</v>
    <v>530</v>
    <v>500</v>
    <v>550</v>
    <v>578</v>
    <v>565</v>
    <v>543</v>
    <v>530</v>
    <v>533</v>
    <v>573</v>
    <v>590</v>
    <v>625</v>
    <v>697</v>
    <v>783</v>
    <v>789</v>
    <v>839</v>
    <v>968</v>
    <v>969</v>
    <v>950</v>
    <v>967</v>
    <v>996</v>
  </a>
  <a r="1" c="363">
    <v>7.6581999999999999</v>
    <v>7.6581999999999999</v>
    <v>7.0523999999999996</v>
    <v>7.2687999999999997</v>
    <v>6.8361000000000001</v>
    <v>7.0091999999999999</v>
    <v>8.1774000000000004</v>
    <v>8.3071999999999999</v>
    <v>8.2205999999999992</v>
    <v>9.8127999999999993</v>
    <v>9.6181000000000001</v>
    <v>8.5668000000000006</v>
    <v>8.9562000000000008</v>
    <v>7.7100999999999997</v>
    <v>6.9313000000000002</v>
    <v>6.7366000000000001</v>
    <v>6.6976000000000004</v>
    <v>6.4250999999999996</v>
    <v>6.1913999999999998</v>
    <v>8.2552000000000003</v>
    <v>9.3923000000000005</v>
    <v>9.1820000000000004</v>
    <v>8.2006999999999994</v>
    <v>7.9203999999999999</v>
    <v>7.9904000000000002</v>
    <v>7.8502999999999998</v>
    <v>8.7614999999999998</v>
    <v>8.5511999999999997</v>
    <v>8.2707999999999995</v>
    <v>8.9717000000000002</v>
    <v>10.023099999999999</v>
    <v>13.738</v>
    <v>17.102399999999999</v>
    <v>27.335699999999999</v>
    <v>33.433700000000002</v>
    <v>36.377499999999998</v>
    <v>34.274799999999999</v>
    <v>33.013100000000001</v>
    <v>27.7563</v>
    <v>27.545999999999999</v>
    <v>25.233000000000001</v>
    <v>36.377499999999998</v>
    <v>35.5364</v>
    <v>34.485100000000003</v>
    <v>30.910399999999999</v>
    <v>25.7639</v>
    <v>24.6968</v>
    <v>24.087</v>
    <v>20.7331</v>
    <v>19.970800000000001</v>
    <v>25.611499999999999</v>
    <v>25.459</v>
    <v>27.135999999999999</v>
    <v>27.288399999999999</v>
    <v>33.843699999999998</v>
    <v>36.892699999999998</v>
    <v>37.502499999999998</v>
    <v>49.315800000000003</v>
    <v>48.1907</v>
    <v>51.190899999999999</v>
    <v>53.628599999999999</v>
    <v>53.253599999999999</v>
    <v>59.628999999999998</v>
    <v>64.129300000000001</v>
    <v>79.130300000000005</v>
    <v>83.255600000000001</v>
    <v>80.255399999999995</v>
    <v>79.880399999999995</v>
    <v>78.245199999999997</v>
    <v>77.765199999999993</v>
    <v>72.004800000000003</v>
    <v>67.444500000000005</v>
    <v>64.804299999999998</v>
    <v>53.043599999999998</v>
    <v>58.803899999999999</v>
    <v>45.122999999999998</v>
    <v>50.6434</v>
    <v>50.6434</v>
    <v>44.643000000000001</v>
    <v>43.922899999999998</v>
    <v>46.563099999999999</v>
    <v>47.523200000000003</v>
    <v>45.698999999999998</v>
    <v>47.715200000000003</v>
    <v>44.354999999999997</v>
    <v>45.027000000000001</v>
    <v>53.427599999999998</v>
    <v>60.484000000000002</v>
    <v>62.5002</v>
    <v>59.811999999999998</v>
    <v>65.5244</v>
    <v>65.5244</v>
    <v>60.82</v>
    <v>57.123800000000003</v>
    <v>52.856299999999997</v>
    <v>41.028300000000002</v>
    <v>37.701700000000002</v>
    <v>35.188299999999998</v>
    <v>38.810600000000001</v>
    <v>39.919499999999999</v>
    <v>38.071300000000001</v>
    <v>33.9315</v>
    <v>36.740699999999997</v>
    <v>35.779699999999998</v>
    <v>40.658700000000003</v>
    <v>44.354900000000001</v>
    <v>49.899299999999997</v>
    <v>53.891300000000001</v>
    <v>57.883200000000002</v>
    <v>57.084800000000001</v>
    <v>55.8872</v>
    <v>53.492100000000001</v>
    <v>54.689599999999999</v>
    <v>53.0929</v>
    <v>54.689599999999999</v>
    <v>51.496099999999998</v>
    <v>47.504100000000001</v>
    <v>45.508200000000002</v>
    <v>44.451000000000001</v>
    <v>44.451000000000001</v>
    <v>43.2669</v>
    <v>41.445099999999996</v>
    <v>46.454999999999998</v>
    <v>46.910400000000003</v>
    <v>47.821300000000001</v>
    <v>50.554000000000002</v>
    <v>50.007399999999997</v>
    <v>48.276699999999998</v>
    <v>52.011400000000002</v>
    <v>54.994500000000002</v>
    <v>55.281399999999998</v>
    <v>53.655500000000004</v>
    <v>51.742699999999999</v>
    <v>52.412100000000002</v>
    <v>57.576900000000002</v>
    <v>61.498199999999997</v>
    <v>65.419499999999999</v>
    <v>63.6023</v>
    <v>61.976399999999998</v>
    <v>66.949799999999996</v>
    <v>66.854200000000006</v>
    <v>60.159199999999998</v>
    <v>58.417000000000002</v>
    <v>59.402099999999997</v>
    <v>60.190199999999997</v>
    <v>64.229100000000003</v>
    <v>64.524699999999996</v>
    <v>66.987399999999994</v>
    <v>70.632400000000004</v>
    <v>69.056200000000004</v>
    <v>69.745800000000003</v>
    <v>69.450199999999995</v>
    <v>68.563599999999994</v>
    <v>70.292400000000001</v>
    <v>72.371499999999997</v>
    <v>63.857199999999999</v>
    <v>63.263199999999998</v>
    <v>64.946200000000005</v>
    <v>63.758200000000002</v>
    <v>62.867199999999997</v>
    <v>61.382100000000001</v>
    <v>62.966200000000001</v>
    <v>68.609399999999994</v>
    <v>66.827299999999994</v>
    <v>69.104399999999998</v>
    <v>68.213300000000004</v>
    <v>64.4512</v>
    <v>61.890599999999999</v>
    <v>57.313400000000001</v>
    <v>53.731400000000001</v>
    <v>49.253700000000002</v>
    <v>45.870699999999999</v>
    <v>46.865699999999997</v>
    <v>46.7164</v>
    <v>52.7363</v>
    <v>54.925400000000003</v>
    <v>60.597000000000001</v>
    <v>60.298499999999997</v>
    <v>59.2</v>
    <v>59.8</v>
    <v>65</v>
    <v>65.2</v>
    <v>63.2</v>
    <v>64.5</v>
    <v>65.099999999999994</v>
    <v>60.7</v>
    <v>62.4</v>
    <v>64.900000000000006</v>
    <v>62.6</v>
    <v>63.7</v>
    <v>63.1</v>
    <v>62.8</v>
    <v>62.3</v>
    <v>63.1</v>
    <v>64.7</v>
    <v>75</v>
    <v>78.3</v>
    <v>77</v>
    <v>72.2</v>
    <v>73.900000000000006</v>
    <v>76.900000000000006</v>
    <v>78.2</v>
    <v>73.900000000000006</v>
    <v>72.8</v>
    <v>72.099999999999994</v>
    <v>74</v>
    <v>76</v>
    <v>76.8</v>
    <v>79.5</v>
    <v>81.099999999999994</v>
    <v>86.5</v>
    <v>89.8</v>
    <v>89</v>
    <v>81.7</v>
    <v>84.9</v>
    <v>83.9</v>
    <v>89.8</v>
    <v>91.3</v>
    <v>98.8</v>
    <v>99.4</v>
    <v>102</v>
    <v>109.5</v>
    <v>105</v>
    <v>109.5</v>
    <v>116.5</v>
    <v>111</v>
    <v>110</v>
    <v>103</v>
    <v>106</v>
    <v>111.5</v>
    <v>110.5</v>
    <v>106</v>
    <v>108.5</v>
    <v>108.5</v>
    <v>118.5</v>
    <v>123</v>
    <v>124</v>
    <v>127</v>
    <v>138</v>
    <v>126</v>
    <v>128.5</v>
    <v>130.5</v>
    <v>142</v>
    <v>142</v>
    <v>147</v>
    <v>154.5</v>
    <v>155</v>
    <v>153.5</v>
    <v>149</v>
    <v>147.5</v>
    <v>142.5</v>
    <v>138.5</v>
    <v>131.5</v>
    <v>141</v>
    <v>144.5</v>
    <v>145</v>
    <v>143.5</v>
    <v>152.5</v>
    <v>163</v>
    <v>162.5</v>
    <v>158</v>
    <v>166</v>
    <v>177</v>
    <v>179.5</v>
    <v>187.5</v>
    <v>193</v>
    <v>190.5</v>
    <v>187.5</v>
    <v>186.5</v>
    <v>191</v>
    <v>195</v>
    <v>194.5</v>
    <v>208.5</v>
    <v>218.5</v>
    <v>216</v>
    <v>219</v>
    <v>223</v>
    <v>245</v>
    <v>245</v>
    <v>234.5</v>
    <v>266</v>
    <v>261</v>
    <v>259</v>
    <v>249</v>
    <v>234.5</v>
    <v>232</v>
    <v>246</v>
    <v>268</v>
    <v>268</v>
    <v>264</v>
    <v>237.5</v>
    <v>235</v>
    <v>229.5</v>
    <v>240</v>
    <v>248.5</v>
    <v>270</v>
    <v>265</v>
    <v>248.5</v>
    <v>266.5</v>
    <v>259</v>
    <v>272.5</v>
    <v>301.5</v>
    <v>315</v>
    <v>345</v>
    <v>346</v>
    <v>338</v>
    <v>326</v>
    <v>309</v>
    <v>301.5</v>
    <v>327</v>
    <v>466.5</v>
    <v>453.5</v>
    <v>462</v>
    <v>465</v>
    <v>506</v>
    <v>530</v>
    <v>679</v>
    <v>668</v>
    <v>622</v>
    <v>619</v>
    <v>600</v>
    <v>609</v>
    <v>615</v>
    <v>614</v>
    <v>638</v>
    <v>604</v>
    <v>623</v>
    <v>620</v>
    <v>688</v>
    <v>650</v>
    <v>610</v>
    <v>589</v>
    <v>560</v>
    <v>555</v>
    <v>510</v>
    <v>527</v>
    <v>495.5</v>
    <v>451</v>
    <v>498</v>
    <v>508</v>
    <v>543</v>
    <v>546</v>
    <v>539</v>
    <v>535</v>
    <v>574</v>
    <v>594</v>
    <v>591</v>
    <v>569</v>
    <v>558</v>
    <v>556</v>
    <v>585</v>
    <v>593</v>
    <v>648</v>
    <v>709</v>
    <v>796</v>
    <v>826</v>
    <v>878</v>
    <v>984</v>
    <v>1080</v>
    <v>977</v>
    <v>1025</v>
    <v>1100</v>
    <v>1030</v>
  </a>
  <a r="1" c="363">
    <v>4.1536</v>
    <v>6.6630000000000003</v>
    <v>6.7496</v>
    <v>6.6630000000000003</v>
    <v>5.8841999999999999</v>
    <v>6.1437999999999997</v>
    <v>6.4034000000000004</v>
    <v>7.2687999999999997</v>
    <v>7.0956999999999999</v>
    <v>7.5933000000000002</v>
    <v>7.5542999999999996</v>
    <v>7.3207000000000004</v>
    <v>7.6711</v>
    <v>6.5419</v>
    <v>5.9966999999999997</v>
    <v>6.3082000000000003</v>
    <v>5.7630999999999997</v>
    <v>5.8019999999999996</v>
    <v>4.9843000000000002</v>
    <v>5.8019999999999996</v>
    <v>7.8269000000000002</v>
    <v>7.7100999999999997</v>
    <v>6.883</v>
    <v>7.0792999999999999</v>
    <v>7.2895000000000003</v>
    <v>7.2895000000000003</v>
    <v>7.5698999999999996</v>
    <v>7.8502999999999998</v>
    <v>7.7801999999999998</v>
    <v>8.0604999999999993</v>
    <v>8.6913999999999998</v>
    <v>9.8127999999999993</v>
    <v>12.3361</v>
    <v>16.681799999999999</v>
    <v>23.760999999999999</v>
    <v>29.017900000000001</v>
    <v>27.125399999999999</v>
    <v>19.765799999999999</v>
    <v>21.0275</v>
    <v>22.289100000000001</v>
    <v>21.0275</v>
    <v>26.389500000000002</v>
    <v>30.069299999999998</v>
    <v>29.017900000000001</v>
    <v>25.443200000000001</v>
    <v>20.291499999999999</v>
    <v>21.4953</v>
    <v>18.751300000000001</v>
    <v>17.226800000000001</v>
    <v>17.836600000000001</v>
    <v>19.513500000000001</v>
    <v>20.7331</v>
    <v>20.7331</v>
    <v>23.6296</v>
    <v>25.611499999999999</v>
    <v>31.556999999999999</v>
    <v>31.099599999999999</v>
    <v>35.063299999999998</v>
    <v>40.127699999999997</v>
    <v>37.877499999999998</v>
    <v>47.2532</v>
    <v>48.1907</v>
    <v>52.128500000000003</v>
    <v>54.003599999999999</v>
    <v>63.754300000000001</v>
    <v>71.254800000000003</v>
    <v>64.504300000000001</v>
    <v>65.629400000000004</v>
    <v>66.379400000000004</v>
    <v>67.444500000000005</v>
    <v>59.524000000000001</v>
    <v>58.0839</v>
    <v>49.923299999999998</v>
    <v>39.122599999999998</v>
    <v>41.762799999999999</v>
    <v>35.7624</v>
    <v>37.202500000000001</v>
    <v>42.482799999999997</v>
    <v>39.842700000000001</v>
    <v>37.682499999999997</v>
    <v>42.002800000000001</v>
    <v>40.322699999999998</v>
    <v>37.634500000000003</v>
    <v>40.322699999999998</v>
    <v>29.6372</v>
    <v>29.301200000000001</v>
    <v>40.658700000000003</v>
    <v>50.403399999999998</v>
    <v>55.4437</v>
    <v>53.763599999999997</v>
    <v>54.435600000000001</v>
    <v>58.4679</v>
    <v>53.763599999999997</v>
    <v>48.051200000000001</v>
    <v>36.962499999999999</v>
    <v>32.305199999999999</v>
    <v>29.57</v>
    <v>25.799800000000001</v>
    <v>33.266199999999998</v>
    <v>31.418099999999999</v>
    <v>31.344200000000001</v>
    <v>29.643899999999999</v>
    <v>30.309200000000001</v>
    <v>30.604900000000001</v>
    <v>34.5229</v>
    <v>40.289099999999998</v>
    <v>42.1372</v>
    <v>44.709800000000001</v>
    <v>52.294499999999999</v>
    <v>51.496099999999998</v>
    <v>50.298499999999997</v>
    <v>46.705800000000004</v>
    <v>50.697699999999998</v>
    <v>49.100900000000003</v>
    <v>43.9114</v>
    <v>45.109000000000002</v>
    <v>41.116999999999997</v>
    <v>38.530299999999997</v>
    <v>37.072899999999997</v>
    <v>38.621400000000001</v>
    <v>38.712499999999999</v>
    <v>37.619399999999999</v>
    <v>39.623399999999997</v>
    <v>42.082799999999999</v>
    <v>42.082799999999999</v>
    <v>47.365900000000003</v>
    <v>45.361899999999999</v>
    <v>44.724299999999999</v>
    <v>47.548000000000002</v>
    <v>50.827199999999998</v>
    <v>50.499299999999998</v>
    <v>48.873399999999997</v>
    <v>48.299500000000002</v>
    <v>46.578000000000003</v>
    <v>49.542900000000003</v>
    <v>56.716099999999997</v>
    <v>57.385599999999997</v>
    <v>57.672499999999999</v>
    <v>56.333500000000001</v>
    <v>61.02</v>
    <v>56.716099999999997</v>
    <v>53.392899999999997</v>
    <v>51.5212</v>
    <v>53.59</v>
    <v>55.363199999999999</v>
    <v>57.628900000000002</v>
    <v>59.008099999999999</v>
    <v>62.4559</v>
    <v>63.046999999999997</v>
    <v>64.8202</v>
    <v>62.357399999999998</v>
    <v>66.199399999999997</v>
    <v>65.312799999999996</v>
    <v>63.263199999999998</v>
    <v>62.4711</v>
    <v>58.015999999999998</v>
    <v>59.698999999999998</v>
    <v>59.006</v>
    <v>56.8279</v>
    <v>58.015999999999998</v>
    <v>49.105699999999999</v>
    <v>59.104999999999997</v>
    <v>58.906999999999996</v>
    <v>61.184100000000001</v>
    <v>63.857199999999999</v>
    <v>61.976100000000002</v>
    <v>52.935299999999998</v>
    <v>54.726399999999998</v>
    <v>49.552199999999999</v>
    <v>36.318399999999997</v>
    <v>36.218899999999998</v>
    <v>36.318399999999997</v>
    <v>38.5075</v>
    <v>40.348300000000002</v>
    <v>43.930399999999999</v>
    <v>49.353200000000001</v>
    <v>53.930399999999999</v>
    <v>50.746299999999998</v>
    <v>53.1</v>
    <v>56.5</v>
    <v>58.7</v>
    <v>59</v>
    <v>59</v>
    <v>60.4</v>
    <v>59.4</v>
    <v>57</v>
    <v>58.2</v>
    <v>60.8</v>
    <v>57.7</v>
    <v>58.3</v>
    <v>58.8</v>
    <v>58.4</v>
    <v>58.7</v>
    <v>60.1</v>
    <v>63</v>
    <v>63.8</v>
    <v>69.599999999999994</v>
    <v>69.900000000000006</v>
    <v>65.7</v>
    <v>68</v>
    <v>73</v>
    <v>70.400000000000006</v>
    <v>68.5</v>
    <v>62.2</v>
    <v>65.900000000000006</v>
    <v>68.099999999999994</v>
    <v>71.3</v>
    <v>72</v>
    <v>74.599999999999994</v>
    <v>75.599999999999994</v>
    <v>78.3</v>
    <v>81.5</v>
    <v>78.099999999999994</v>
    <v>76.099999999999994</v>
    <v>73.8</v>
    <v>79.2</v>
    <v>81</v>
    <v>84.5</v>
    <v>87.7</v>
    <v>94.6</v>
    <v>97.1</v>
    <v>100.5</v>
    <v>98</v>
    <v>97.5</v>
    <v>108</v>
    <v>100</v>
    <v>96.9</v>
    <v>92.9</v>
    <v>99.6</v>
    <v>100.5</v>
    <v>100</v>
    <v>101</v>
    <v>100.5</v>
    <v>100.5</v>
    <v>106.5</v>
    <v>116.5</v>
    <v>116</v>
    <v>120</v>
    <v>121</v>
    <v>119</v>
    <v>119</v>
    <v>118</v>
    <v>130.5</v>
    <v>130</v>
    <v>130</v>
    <v>140.5</v>
    <v>142</v>
    <v>141.5</v>
    <v>144.5</v>
    <v>138</v>
    <v>134</v>
    <v>112.5</v>
    <v>122</v>
    <v>129.5</v>
    <v>134</v>
    <v>137.5</v>
    <v>130.5</v>
    <v>141.5</v>
    <v>148.5</v>
    <v>149</v>
    <v>143</v>
    <v>154</v>
    <v>160.5</v>
    <v>171.5</v>
    <v>173</v>
    <v>184.5</v>
    <v>179</v>
    <v>178</v>
    <v>179</v>
    <v>183</v>
    <v>183</v>
    <v>186.5</v>
    <v>193</v>
    <v>204.5</v>
    <v>205.5</v>
    <v>210</v>
    <v>213.5</v>
    <v>218.5</v>
    <v>226</v>
    <v>222.5</v>
    <v>231</v>
    <v>228.5</v>
    <v>238.5</v>
    <v>221</v>
    <v>220</v>
    <v>210</v>
    <v>213</v>
    <v>238</v>
    <v>253.5</v>
    <v>217</v>
    <v>214</v>
    <v>215</v>
    <v>206.5</v>
    <v>226</v>
    <v>227.5</v>
    <v>245</v>
    <v>227</v>
    <v>229.5</v>
    <v>240</v>
    <v>240</v>
    <v>253</v>
    <v>273</v>
    <v>296.5</v>
    <v>304</v>
    <v>316.5</v>
    <v>312</v>
    <v>235.5</v>
    <v>270</v>
    <v>288.5</v>
    <v>293.5</v>
    <v>314</v>
    <v>401</v>
    <v>421</v>
    <v>431.5</v>
    <v>428</v>
    <v>483.5</v>
    <v>528</v>
    <v>587</v>
    <v>570</v>
    <v>590</v>
    <v>518</v>
    <v>578</v>
    <v>573</v>
    <v>551</v>
    <v>575</v>
    <v>560</v>
    <v>585</v>
    <v>594</v>
    <v>618</v>
    <v>600</v>
    <v>555</v>
    <v>523</v>
    <v>505</v>
    <v>476</v>
    <v>433</v>
    <v>488.5</v>
    <v>422</v>
    <v>370</v>
    <v>378.5</v>
    <v>442.5</v>
    <v>443</v>
    <v>505</v>
    <v>504</v>
    <v>489</v>
    <v>494.5</v>
    <v>550</v>
    <v>557</v>
    <v>534</v>
    <v>516</v>
    <v>519</v>
    <v>527</v>
    <v>566</v>
    <v>574</v>
    <v>619</v>
    <v>688</v>
    <v>740</v>
    <v>772</v>
    <v>835</v>
    <v>915</v>
    <v>813</v>
    <v>888</v>
    <v>967</v>
    <v>996</v>
  </a>
  <a r="1" c="363">
    <v>89896000</v>
    <v>73410000</v>
    <v>23246000</v>
    <v>33642000</v>
    <v>27029000</v>
    <v>25704000</v>
    <v>58693000</v>
    <v>60736000</v>
    <v>62916000</v>
    <v>194581000</v>
    <v>182556000</v>
    <v>155432000</v>
    <v>88446000</v>
    <v>66567000</v>
    <v>56648000</v>
    <v>51343000</v>
    <v>51040000</v>
    <v>55153000</v>
    <v>92009000</v>
    <v>247258000</v>
    <v>309410000</v>
    <v>219863000</v>
    <v>241116000</v>
    <v>159854000</v>
    <v>220150000</v>
    <v>126310000</v>
    <v>366448000</v>
    <v>127384000</v>
    <v>160577000</v>
    <v>339126000</v>
    <v>597749000</v>
    <v>988574000</v>
    <v>1343224000</v>
    <v>1285502000</v>
    <v>1670049000</v>
    <v>1144843000</v>
    <v>972345000</v>
    <v>1348451000</v>
    <v>1168811000</v>
    <v>765174000</v>
    <v>356969000</v>
    <v>1578341000</v>
    <v>873281000</v>
    <v>546518000</v>
    <v>450636000</v>
    <v>827647000</v>
    <v>657504000</v>
    <v>508216000</v>
    <v>513764000</v>
    <v>263238000</v>
    <v>848103000</v>
    <v>478331000</v>
    <v>923423000</v>
    <v>375136000</v>
    <v>865942000</v>
    <v>814553000</v>
    <v>707080000</v>
    <v>1256313000</v>
    <v>805051000</v>
    <v>1007838000</v>
    <v>660988000</v>
    <v>427900000</v>
    <v>529477000</v>
    <v>491820000</v>
    <v>755036000</v>
    <v>368473000</v>
    <v>652011000</v>
    <v>505181000</v>
    <v>562773000</v>
    <v>390768000</v>
    <v>489739000</v>
    <v>427685000</v>
    <v>521497000</v>
    <v>1018199000</v>
    <v>984045000</v>
    <v>483068000</v>
    <v>753094000</v>
    <v>583309000</v>
    <v>539630000</v>
    <v>508866000</v>
    <v>509964000</v>
    <v>474611000</v>
    <v>641881000</v>
    <v>857420000</v>
    <v>558564000</v>
    <v>1009548000</v>
    <v>1240479000</v>
    <v>1228856000</v>
    <v>1062601000</v>
    <v>405911000</v>
    <v>977532000</v>
    <v>673951000</v>
    <v>652764000</v>
    <v>953154000</v>
    <v>1361503000</v>
    <v>1014366000</v>
    <v>851254000</v>
    <v>1814181000</v>
    <v>1352587000</v>
    <v>868981000</v>
    <v>869858000</v>
    <v>773461000</v>
    <v>1086870000</v>
    <v>1254833000</v>
    <v>1045371000</v>
    <v>998038000</v>
    <v>1034391000</v>
    <v>955157000</v>
    <v>765402000</v>
    <v>852344000</v>
    <v>672876000</v>
    <v>813320000</v>
    <v>558023000</v>
    <v>759783000</v>
    <v>1625681000</v>
    <v>1110964000</v>
    <v>1025144000</v>
    <v>1094025000</v>
    <v>1093164000</v>
    <v>948241000</v>
    <v>930292000</v>
    <v>872508000</v>
    <v>1537119000</v>
    <v>1054418000</v>
    <v>938054000</v>
    <v>871154000</v>
    <v>865023000</v>
    <v>749051000</v>
    <v>909898000</v>
    <v>1095768000</v>
    <v>989776000</v>
    <v>831865000</v>
    <v>798022000</v>
    <v>844792000</v>
    <v>1098487000</v>
    <v>2744856000</v>
    <v>873027000</v>
    <v>686520000</v>
    <v>1008122000</v>
    <v>796074000</v>
    <v>1039455000</v>
    <v>1134181000</v>
    <v>846611000</v>
    <v>808179000</v>
    <v>744624000</v>
    <v>785414000</v>
    <v>894632000</v>
    <v>707732000</v>
    <v>1246850000</v>
    <v>596046000</v>
    <v>1934483000</v>
    <v>749827000</v>
    <v>1080117393</v>
    <v>1536506828</v>
    <v>1566033576</v>
    <v>1530745468</v>
    <v>743889281</v>
    <v>1287033654</v>
    <v>1441621102</v>
    <v>1735968314</v>
    <v>1534355327</v>
    <v>884779927</v>
    <v>1398676690</v>
    <v>1082655829</v>
    <v>1446189981</v>
    <v>1478558503</v>
    <v>1332847892</v>
    <v>1539327784</v>
    <v>1609310994</v>
    <v>1475921892</v>
    <v>1230277069</v>
    <v>1289940558</v>
    <v>761574420</v>
    <v>1434713895</v>
    <v>1580808798</v>
    <v>1801014850</v>
    <v>1765101894</v>
    <v>1644924761</v>
    <v>1495605037</v>
    <v>998422669</v>
    <v>1200872804</v>
    <v>1492139217</v>
    <v>1133939777</v>
    <v>1038495258</v>
    <v>1018778395</v>
    <v>709611617</v>
    <v>1132674886</v>
    <v>1059833257</v>
    <v>986920329</v>
    <v>906871508</v>
    <v>1074543627</v>
    <v>989842612</v>
    <v>1028026363</v>
    <v>811235554</v>
    <v>839469474</v>
    <v>1496631849</v>
    <v>1353616348</v>
    <v>1033654452</v>
    <v>1268289393</v>
    <v>983177475</v>
    <v>987256484</v>
    <v>1295262736</v>
    <v>1027567656</v>
    <v>1270302342</v>
    <v>1073997108</v>
    <v>847821278</v>
    <v>883753804</v>
    <v>715808271</v>
    <v>750142069</v>
    <v>951457737</v>
    <v>817930316</v>
    <v>752132403</v>
    <v>947974136</v>
    <v>876352668</v>
    <v>1154227493</v>
    <v>744129328</v>
    <v>744015493</v>
    <v>798788914</v>
    <v>843673987</v>
    <v>687294242</v>
    <v>770176271</v>
    <v>464268532</v>
    <v>837823608</v>
    <v>747877114</v>
    <v>629058507</v>
    <v>729569698</v>
    <v>1069354143</v>
    <v>837812494</v>
    <v>637827479</v>
    <v>649183475</v>
    <v>616375166</v>
    <v>566914187</v>
    <v>639684424</v>
    <v>708923723</v>
    <v>947475730</v>
    <v>737569653</v>
    <v>644308667</v>
    <v>564932022</v>
    <v>1107191972</v>
    <v>713711841</v>
    <v>573420856</v>
    <v>945364929</v>
    <v>663413738</v>
    <v>803687208</v>
    <v>1055454351</v>
    <v>541074993</v>
    <v>1170613706</v>
    <v>1027344911</v>
    <v>547191515</v>
    <v>776190206</v>
    <v>750709967</v>
    <v>1092513062</v>
    <v>692552450</v>
    <v>737037087</v>
    <v>730276711</v>
    <v>659769609</v>
    <v>856991639</v>
    <v>558111346</v>
    <v>760245060</v>
    <v>683043417</v>
    <v>848403673</v>
    <v>734420210</v>
    <v>693505047</v>
    <v>514306014</v>
    <v>628893515</v>
    <v>516586533</v>
    <v>638282043</v>
    <v>544625080</v>
    <v>529700846</v>
    <v>651326172</v>
    <v>650623382</v>
    <v>467895895</v>
    <v>650574671</v>
    <v>760029683</v>
    <v>461581378</v>
    <v>484863428</v>
    <v>503879315</v>
    <v>494024377</v>
    <v>553669555</v>
    <v>530646881</v>
    <v>747132098</v>
    <v>659698545</v>
    <v>695015980</v>
    <v>727237828</v>
    <v>661608936</v>
    <v>737510521</v>
    <v>704885486</v>
    <v>585942114</v>
    <v>767100384</v>
    <v>929451786</v>
    <v>757457406</v>
    <v>646807827</v>
    <v>744403635</v>
    <v>398420368</v>
    <v>486084900</v>
    <v>653253770</v>
    <v>903340933</v>
    <v>706079172</v>
    <v>683857533</v>
    <v>653621478</v>
    <v>594814567</v>
    <v>788214849</v>
    <v>627432788</v>
    <v>738054599</v>
    <v>723936416</v>
    <v>731761072</v>
    <v>1906813004</v>
    <v>946367569</v>
    <v>890720889</v>
    <v>902775975</v>
    <v>1468403011</v>
    <v>1001180932</v>
    <v>959918823</v>
    <v>741996408</v>
    <v>1027361779</v>
    <v>851356904</v>
    <v>1536622546</v>
    <v>892901846</v>
    <v>1165012086</v>
    <v>628665570</v>
    <v>922432701</v>
    <v>557079870</v>
    <v>625629902</v>
    <v>657235969</v>
    <v>605141861</v>
    <v>491163633</v>
    <v>546612820</v>
    <v>491063060</v>
    <v>984110328</v>
    <v>615010872</v>
    <v>1072611290</v>
    <v>682213343</v>
    <v>658580130</v>
    <v>677151063</v>
    <v>776227390</v>
    <v>565224782</v>
    <v>661649308</v>
    <v>1030660938</v>
    <v>1052833025</v>
    <v>663747023</v>
    <v>587061398</v>
    <v>585222538</v>
    <v>577588001</v>
    <v>410428309</v>
    <v>732697640</v>
    <v>540361738</v>
    <v>460611696</v>
    <v>483988753</v>
    <v>461116932</v>
    <v>552436073</v>
    <v>581045322</v>
    <v>608441970</v>
    <v>888538618</v>
    <v>611115130</v>
    <v>1074970812</v>
    <v>876286211</v>
    <v>823888916</v>
    <v>987987456</v>
    <v>1147907041</v>
    <v>1086069076</v>
    <v>744589301</v>
    <v>865160449</v>
    <v>61545741</v>
  </a>
  <a r="1" c="258">
    <v t="i">15857</v>
    <v t="i">15887</v>
    <v t="i">15918</v>
    <v t="i">15949</v>
    <v t="i">15979</v>
    <v t="i">16010</v>
    <v t="i">16040</v>
    <v t="i">16071</v>
    <v t="i">16102</v>
    <v t="i">16131</v>
    <v t="i">16162</v>
    <v t="i">16192</v>
    <v t="i">16223</v>
    <v t="i">16253</v>
    <v t="i">16284</v>
    <v t="i">16315</v>
    <v t="i">16345</v>
    <v t="i">16376</v>
    <v t="i">16406</v>
    <v t="i">16437</v>
    <v t="i">16468</v>
    <v t="i">16496</v>
    <v t="i">16527</v>
    <v t="i">16557</v>
    <v t="i">16588</v>
    <v t="i">16618</v>
    <v t="i">16649</v>
    <v t="i">16680</v>
    <v t="i">16710</v>
    <v t="i">16741</v>
    <v t="i">16771</v>
    <v t="i">16802</v>
    <v t="i">16833</v>
    <v t="i">16861</v>
    <v t="i">16892</v>
    <v t="i">16922</v>
    <v t="i">16953</v>
    <v t="i">16983</v>
    <v t="i">17014</v>
    <v t="i">17045</v>
    <v t="i">17075</v>
    <v t="i">17106</v>
    <v t="i">17136</v>
    <v t="i">17167</v>
    <v t="i">17198</v>
    <v t="i">17226</v>
    <v t="i">17257</v>
    <v t="i">17287</v>
    <v t="i">17318</v>
    <v t="i">17348</v>
    <v t="i">17379</v>
    <v t="i">17410</v>
    <v t="i">17440</v>
    <v t="i">17471</v>
    <v t="i">17501</v>
    <v t="i">17532</v>
    <v t="i">17563</v>
    <v t="i">17592</v>
    <v t="i">17623</v>
    <v t="i">17653</v>
    <v t="i">17684</v>
    <v t="i">17714</v>
    <v t="i">17745</v>
    <v t="i">17776</v>
    <v t="i">17806</v>
    <v t="i">17837</v>
    <v t="i">17867</v>
    <v t="i">17898</v>
    <v t="i">17929</v>
    <v t="i">17957</v>
    <v t="i">17988</v>
    <v t="i">18018</v>
    <v t="i">18049</v>
    <v t="i">18079</v>
    <v t="i">18110</v>
    <v t="i">18141</v>
    <v t="i">18171</v>
    <v t="i">18202</v>
    <v t="i">18232</v>
    <v t="i">18263</v>
    <v t="i">18294</v>
    <v t="i">18322</v>
    <v t="i">18353</v>
    <v t="i">18383</v>
    <v t="i">18414</v>
    <v t="i">18444</v>
    <v t="i">18475</v>
    <v t="i">18506</v>
    <v t="i">18536</v>
    <v t="i">18567</v>
    <v t="i">18597</v>
    <v t="i">18628</v>
    <v t="i">18659</v>
    <v t="i">18687</v>
    <v t="i">18718</v>
    <v t="i">18748</v>
    <v t="i">18779</v>
    <v t="i">18809</v>
    <v t="i">18840</v>
    <v t="i">18871</v>
    <v t="i">18901</v>
    <v t="i">18932</v>
    <v t="i">18962</v>
    <v t="i">18993</v>
    <v t="i">19024</v>
    <v t="i">19053</v>
    <v t="i">19084</v>
    <v t="i">19114</v>
    <v t="i">19145</v>
    <v t="i">19175</v>
    <v t="i">19206</v>
    <v t="i">19237</v>
    <v t="i">19267</v>
    <v t="i">19298</v>
    <v t="i">19328</v>
    <v t="i">19359</v>
    <v t="i">19390</v>
    <v t="i">19418</v>
    <v t="i">19449</v>
    <v t="i">19479</v>
    <v t="i">19510</v>
    <v t="i">19540</v>
    <v t="i">19571</v>
    <v t="i">19602</v>
    <v t="i">19632</v>
    <v t="i">19663</v>
    <v t="i">19693</v>
    <v t="i">19724</v>
    <v t="i">19755</v>
    <v t="i">19783</v>
    <v t="i">19814</v>
    <v t="i">19844</v>
    <v t="i">19875</v>
    <v t="i">19905</v>
    <v t="i">19936</v>
    <v t="i">19967</v>
    <v t="i">19997</v>
    <v t="i">20028</v>
    <v t="i">20058</v>
    <v t="i">20089</v>
    <v t="i">20120</v>
    <v t="i">20148</v>
    <v t="i">20179</v>
    <v t="i">20209</v>
    <v t="i">20240</v>
    <v t="i">20270</v>
    <v t="i">20301</v>
    <v t="i">20332</v>
    <v t="i">20362</v>
    <v t="i">20393</v>
    <v t="i">20423</v>
    <v t="i">20454</v>
    <v t="i">20485</v>
    <v t="i">20514</v>
    <v t="i">20545</v>
    <v t="i">20575</v>
    <v t="i">20606</v>
    <v t="i">20636</v>
    <v t="i">20667</v>
    <v t="i">20698</v>
    <v t="i">20728</v>
    <v t="i">20759</v>
    <v t="i">20789</v>
    <v t="i">20820</v>
    <v t="i">20851</v>
    <v t="i">20879</v>
    <v t="i">20910</v>
    <v t="i">20940</v>
    <v t="i">20971</v>
    <v t="i">21001</v>
    <v t="i">21032</v>
    <v t="i">21063</v>
    <v t="i">21093</v>
    <v t="i">21124</v>
    <v t="i">21154</v>
    <v t="i">21185</v>
    <v t="i">21216</v>
    <v t="i">21244</v>
    <v t="i">21275</v>
    <v t="i">21305</v>
    <v t="i">21336</v>
    <v t="i">21366</v>
    <v t="i">21397</v>
    <v t="i">21428</v>
    <v t="i">21458</v>
    <v t="i">21489</v>
    <v t="i">21519</v>
    <v t="i">21550</v>
    <v t="i">21581</v>
    <v t="i">21609</v>
    <v t="i">21640</v>
    <v t="i">21670</v>
    <v t="i">21701</v>
    <v t="i">21731</v>
    <v t="i">21762</v>
    <v t="i">21793</v>
    <v t="i">21823</v>
    <v t="i">21854</v>
    <v t="i">21884</v>
    <v t="i">21915</v>
    <v t="i">21946</v>
    <v t="i">21975</v>
    <v t="i">22006</v>
    <v t="i">22036</v>
    <v t="i">22067</v>
    <v t="i">22097</v>
    <v t="i">22128</v>
    <v t="i">22159</v>
    <v t="i">22189</v>
    <v t="i">22220</v>
    <v t="i">22250</v>
    <v t="i">22281</v>
    <v t="i">22312</v>
    <v t="i">22340</v>
    <v t="i">22371</v>
    <v t="i">22401</v>
    <v t="i">22432</v>
    <v t="i">22462</v>
    <v t="i">22493</v>
    <v t="i">22524</v>
    <v t="i">22554</v>
    <v t="i">22585</v>
    <v t="i">22615</v>
    <v t="i">22646</v>
    <v t="i">22677</v>
    <v t="i">22705</v>
    <v t="i">22736</v>
    <v t="i">22766</v>
    <v t="i">22797</v>
    <v t="i">22827</v>
    <v t="i">22858</v>
    <v t="i">22889</v>
    <v t="i">22919</v>
    <v t="i">22950</v>
    <v t="i">22980</v>
    <v t="i">23011</v>
    <v t="i">23042</v>
    <v t="i">23070</v>
    <v t="i">23101</v>
    <v t="i">23131</v>
    <v t="i">23162</v>
    <v t="i">23192</v>
    <v t="i">23223</v>
    <v t="i">23254</v>
    <v t="i">23284</v>
    <v t="i">23315</v>
    <v t="i">23345</v>
    <v t="i">23376</v>
    <v t="i">23407</v>
    <v t="i">23436</v>
    <v t="i">23467</v>
    <v t="i">23497</v>
    <v t="i">23528</v>
    <v t="i">23558</v>
    <v t="i">23589</v>
    <v t="i">23620</v>
    <v t="i">23650</v>
    <v t="i">23681</v>
  </a>
  <a r="1" c="258">
    <v>37.08</v>
    <v>40.869999999999997</v>
    <v>44.92</v>
    <v>44.7</v>
    <v>48</v>
    <v>45</v>
    <v>45.92</v>
    <v>48.52</v>
    <v>50.55</v>
    <v>48.99</v>
    <v>47.5</v>
    <v>45.35</v>
    <v>44.75</v>
    <v>41.91</v>
    <v>45.15</v>
    <v>45.6</v>
    <v>44.72</v>
    <v>45.5</v>
    <v>48.5</v>
    <v>47.09</v>
    <v>48.63</v>
    <v>46.75</v>
    <v>45.78</v>
    <v>45.51</v>
    <v>47.49</v>
    <v>48.17</v>
    <v>46.7</v>
    <v>47.45</v>
    <v>45.44</v>
    <v>48.79</v>
    <v>51.25</v>
    <v>51.35</v>
    <v>52.4</v>
    <v>52.8</v>
    <v>56.8</v>
    <v>53.4</v>
    <v>53.1</v>
    <v>51.4</v>
    <v>54.25</v>
    <v>56.35</v>
    <v>53.4</v>
    <v>56.3</v>
    <v>57.75</v>
    <v>56.7</v>
    <v>57.75</v>
    <v>56.45</v>
    <v>56.9</v>
    <v>59.75</v>
    <v>65</v>
    <v>66.3</v>
    <v>65.599999999999994</v>
    <v>69.05</v>
    <v>70.2</v>
    <v>61.8</v>
    <v>61.45</v>
    <v>54.95</v>
    <v>60.85</v>
    <v>60.45</v>
    <v>63.9</v>
    <v>62.2</v>
    <v>55</v>
    <v>52.4</v>
    <v>53.65</v>
    <v>44.6</v>
    <v>36.54</v>
    <v>32.130000000000003</v>
    <v>32.869999999999997</v>
    <v>30.5</v>
    <v>33.049999999999997</v>
    <v>36.64</v>
    <v>42.15</v>
    <v>48</v>
    <v>44.46</v>
    <v>49.02</v>
    <v>48.45</v>
    <v>53.3</v>
    <v>51.65</v>
    <v>52.7</v>
    <v>56.45</v>
    <v>53</v>
    <v>51.55</v>
    <v>54.25</v>
    <v>54.8</v>
    <v>50.1</v>
    <v>49.55</v>
    <v>53.9</v>
    <v>53.3</v>
    <v>57.7</v>
    <v>56</v>
    <v>57.1</v>
    <v>61.4</v>
    <v>63</v>
    <v>59.5</v>
    <v>59.55</v>
    <v>62</v>
    <v>62</v>
    <v>58.85</v>
    <v>59.9</v>
    <v>54.55</v>
    <v>51.65</v>
    <v>52.2</v>
    <v>48.08</v>
    <v>49.81</v>
    <v>51.95</v>
    <v>56</v>
    <v>54.9</v>
    <v>52.05</v>
    <v>50.15</v>
    <v>50.2</v>
    <v>51.1</v>
    <v>52.75</v>
    <v>55.15</v>
    <v>50.4</v>
    <v>53.55</v>
    <v>53.8</v>
    <v>54.6</v>
    <v>55.2</v>
    <v>55.1</v>
    <v>56.4</v>
    <v>56.95</v>
    <v>55.1</v>
    <v>56.6</v>
    <v>55.85</v>
    <v>57.15</v>
    <v>57.9</v>
    <v>57.55</v>
    <v>58.7</v>
    <v>57.6</v>
    <v>58.3</v>
    <v>60.1</v>
    <v>61</v>
    <v>63.1</v>
    <v>65.95</v>
    <v>66.75</v>
    <v>69.2</v>
    <v>65.3</v>
    <v>65.3</v>
    <v>67.5</v>
    <v>66.849999999999994</v>
    <v>68</v>
    <v>70.3</v>
    <v>69.05</v>
    <v>71.45</v>
    <v>71.099999999999994</v>
    <v>69.400000000000006</v>
    <v>66.150000000000006</v>
    <v>62.3</v>
    <v>62.4</v>
    <v>63.2</v>
    <v>61.2</v>
    <v>60.75</v>
    <v>59</v>
    <v>61.25</v>
    <v>64.650000000000006</v>
    <v>61.6</v>
    <v>63.15</v>
    <v>65.45</v>
    <v>68.55</v>
    <v>69.400000000000006</v>
    <v>70.95</v>
    <v>72.599999999999994</v>
    <v>71.7</v>
    <v>71.8</v>
    <v>73.3</v>
    <v>73.150000000000006</v>
    <v>73.7</v>
    <v>74.55</v>
    <v>76.5</v>
    <v>80.400000000000006</v>
    <v>81.349999999999994</v>
    <v>82.95</v>
    <v>80.650000000000006</v>
    <v>85.2</v>
    <v>82.25</v>
    <v>82.15</v>
    <v>84.65</v>
    <v>82.35</v>
    <v>82.95</v>
    <v>80</v>
    <v>80.75</v>
    <v>81.45</v>
    <v>85.55</v>
    <v>86.95</v>
    <v>86.9</v>
    <v>77.55</v>
    <v>76.75</v>
    <v>75.5</v>
    <v>74.349999999999994</v>
    <v>77.650000000000006</v>
    <v>79.150000000000006</v>
    <v>82.8</v>
    <v>78.45</v>
    <v>80.900000000000006</v>
    <v>82.8</v>
    <v>81.849999999999994</v>
    <v>84.6</v>
    <v>90.1</v>
    <v>91.5</v>
    <v>96.95</v>
    <v>89.95</v>
    <v>88.65</v>
    <v>76.150000000000006</v>
    <v>85.5</v>
    <v>84.45</v>
    <v>89.9</v>
    <v>103.8</v>
    <v>101.8</v>
    <v>103</v>
    <v>103</v>
    <v>113.3</v>
    <v>122.25</v>
    <v>128.19999999999999</v>
    <v>133.4</v>
    <v>134.75</v>
    <v>140.6</v>
    <v>137.1</v>
    <v>138.94999999999999</v>
    <v>136.05000000000001</v>
    <v>140.35</v>
    <v>137.05000000000001</v>
    <v>135.80000000000001</v>
    <v>138</v>
    <v>145.5</v>
    <v>141.55000000000001</v>
    <v>138.5</v>
    <v>138.1</v>
    <v>128.75</v>
    <v>129.80000000000001</v>
    <v>115.8</v>
    <v>118</v>
    <v>117.6</v>
    <v>103.45</v>
    <v>99.05</v>
    <v>116.35</v>
    <v>110.2</v>
    <v>118.3</v>
    <v>118.8</v>
    <v>121.6</v>
    <v>117.4</v>
    <v>126.15</v>
    <v>129.1</v>
    <v>128.80000000000001</v>
    <v>125.7</v>
    <v>122.65</v>
    <v>121.15</v>
    <v>131.35</v>
    <v>135.44999999999999</v>
    <v>134.35</v>
    <v>143.30000000000001</v>
    <v>157.9</v>
    <v>158.25</v>
    <v>166</v>
    <v>186.45</v>
    <v>180.85</v>
    <v>181.35</v>
    <v>183.95</v>
    <v>191.8</v>
    <v>190.5</v>
  </a>
  <a r="1" c="258">
    <v>37.1</v>
    <v>37.090000000000003</v>
    <v>41.28</v>
    <v>46.4</v>
    <v>44.51</v>
    <v>48</v>
    <v>45</v>
    <v>46.14</v>
    <v>48.53</v>
    <v>50.8</v>
    <v>49.3</v>
    <v>47.1</v>
    <v>45.2</v>
    <v>44.9</v>
    <v>41.69</v>
    <v>45.3</v>
    <v>45.71</v>
    <v>44.75</v>
    <v>45.41</v>
    <v>48.46</v>
    <v>47.1</v>
    <v>48.71</v>
    <v>46.65</v>
    <v>46</v>
    <v>45.4</v>
    <v>47.3</v>
    <v>48.1</v>
    <v>47.34</v>
    <v>47.6</v>
    <v>45.6</v>
    <v>48.79</v>
    <v>50.75</v>
    <v>51.8</v>
    <v>52.35</v>
    <v>52.8</v>
    <v>56.8</v>
    <v>53.25</v>
    <v>53.2</v>
    <v>51.5</v>
    <v>54.15</v>
    <v>56.45</v>
    <v>53.3</v>
    <v>56.4</v>
    <v>57.8</v>
    <v>57.3</v>
    <v>56.5</v>
    <v>56.75</v>
    <v>56.9</v>
    <v>59.75</v>
    <v>65</v>
    <v>65.8</v>
    <v>65.599999999999994</v>
    <v>69.8</v>
    <v>70.599999999999994</v>
    <v>62.2</v>
    <v>61.3</v>
    <v>55.45</v>
    <v>59.25</v>
    <v>60.8</v>
    <v>64.45</v>
    <v>62.05</v>
    <v>55.35</v>
    <v>51.7</v>
    <v>53.25</v>
    <v>45.4</v>
    <v>36.54</v>
    <v>32</v>
    <v>34.380000000000003</v>
    <v>30.38</v>
    <v>32.5</v>
    <v>37.090000000000003</v>
    <v>45.1</v>
    <v>48.08</v>
    <v>44.48</v>
    <v>49.1</v>
    <v>48.45</v>
    <v>53.8</v>
    <v>50.8</v>
    <v>52.7</v>
    <v>56.45</v>
    <v>53.15</v>
    <v>51.5</v>
    <v>54.25</v>
    <v>54.5</v>
    <v>50</v>
    <v>49.55</v>
    <v>54.35</v>
    <v>53.5</v>
    <v>57.9</v>
    <v>56.2</v>
    <v>57.1</v>
    <v>61.6</v>
    <v>63.05</v>
    <v>59.7</v>
    <v>59.6</v>
    <v>62.2</v>
    <v>62</v>
    <v>59.2</v>
    <v>60.5</v>
    <v>55.05</v>
    <v>50.75</v>
    <v>52.2</v>
    <v>49.6</v>
    <v>49.45</v>
    <v>52.2</v>
    <v>55.95</v>
    <v>54.9</v>
    <v>52.25</v>
    <v>49.85</v>
    <v>50.5</v>
    <v>50.9</v>
    <v>52.7</v>
    <v>55</v>
    <v>50.1</v>
    <v>53.55</v>
    <v>54</v>
    <v>54.7</v>
    <v>55.35</v>
    <v>55.1</v>
    <v>56.35</v>
    <v>56.45</v>
    <v>54.8</v>
    <v>56.55</v>
    <v>55.95</v>
    <v>57</v>
    <v>58</v>
    <v>57.6</v>
    <v>58.7</v>
    <v>56.4</v>
    <v>57.8</v>
    <v>60.25</v>
    <v>61.15</v>
    <v>63.15</v>
    <v>65.95</v>
    <v>65.95</v>
    <v>69.25</v>
    <v>65.05</v>
    <v>65.3</v>
    <v>66.3</v>
    <v>66.400000000000006</v>
    <v>68.2</v>
    <v>70.3</v>
    <v>68.7</v>
    <v>71.45</v>
    <v>71.099999999999994</v>
    <v>69.400000000000006</v>
    <v>65.900000000000006</v>
    <v>61.9</v>
    <v>62.6</v>
    <v>63.1</v>
    <v>61.7</v>
    <v>60.8</v>
    <v>59.5</v>
    <v>61.25</v>
    <v>64.25</v>
    <v>61.6</v>
    <v>62.95</v>
    <v>65.849999999999994</v>
    <v>68.8</v>
    <v>69.3</v>
    <v>71.2</v>
    <v>72.25</v>
    <v>71.599999999999994</v>
    <v>71.7</v>
    <v>73.5</v>
    <v>73.099999999999994</v>
    <v>73.95</v>
    <v>74.5</v>
    <v>76.5</v>
    <v>80.400000000000006</v>
    <v>82.15</v>
    <v>82.95</v>
    <v>81.25</v>
    <v>85.35</v>
    <v>82.15</v>
    <v>82.15</v>
    <v>84.75</v>
    <v>81.55</v>
    <v>82.85</v>
    <v>80.05</v>
    <v>80.8</v>
    <v>81.5</v>
    <v>85.8</v>
    <v>86.95</v>
    <v>86.9</v>
    <v>77.849999999999994</v>
    <v>77.849999999999994</v>
    <v>75.849999999999994</v>
    <v>75.349999999999994</v>
    <v>77.55</v>
    <v>80</v>
    <v>82.95</v>
    <v>78.2</v>
    <v>82.05</v>
    <v>82.2</v>
    <v>81.8</v>
    <v>84.8</v>
    <v>90</v>
    <v>91.95</v>
    <v>97.05</v>
    <v>88.5</v>
    <v>87.5</v>
    <v>76.5</v>
    <v>82.4</v>
    <v>84.45</v>
    <v>89.95</v>
    <v>103.45</v>
    <v>102.45</v>
    <v>103.45</v>
    <v>103.15</v>
    <v>113.8</v>
    <v>122.2</v>
    <v>128.19999999999999</v>
    <v>135.5</v>
    <v>135.69999999999999</v>
    <v>140.4</v>
    <v>137.19999999999999</v>
    <v>139</v>
    <v>137</v>
    <v>140.15</v>
    <v>136.30000000000001</v>
    <v>136.19999999999999</v>
    <v>138.1</v>
    <v>146</v>
    <v>142.6</v>
    <v>139.05000000000001</v>
    <v>136.6</v>
    <v>128.55000000000001</v>
    <v>129.30000000000001</v>
    <v>115.65</v>
    <v>118.1</v>
    <v>115.5</v>
    <v>102.5</v>
    <v>98.85</v>
    <v>119.2</v>
    <v>109.6</v>
    <v>119.1</v>
    <v>117.3</v>
    <v>120.85</v>
    <v>117.45</v>
    <v>125.35</v>
    <v>129.6</v>
    <v>129</v>
    <v>125.5</v>
    <v>123.6</v>
    <v>122</v>
    <v>131</v>
    <v>135.6</v>
    <v>134.35</v>
    <v>143.55000000000001</v>
    <v>158.19999999999999</v>
    <v>157.35</v>
    <v>168.65</v>
    <v>186.55</v>
    <v>185</v>
    <v>181.9</v>
    <v>183.9</v>
    <v>186.15</v>
  </a>
  <a r="1" c="258">
    <v>37.4</v>
    <v>42</v>
    <v>44.92</v>
    <v>46.59</v>
    <v>49</v>
    <v>48.77</v>
    <v>46.79</v>
    <v>49.51</v>
    <v>50.6</v>
    <v>53.7</v>
    <v>52.2</v>
    <v>47.1</v>
    <v>46</v>
    <v>45.05</v>
    <v>46</v>
    <v>46.82</v>
    <v>47.76</v>
    <v>47.96</v>
    <v>48.56</v>
    <v>48.58</v>
    <v>49</v>
    <v>48.95</v>
    <v>46.92</v>
    <v>47.37</v>
    <v>48.45</v>
    <v>49.5</v>
    <v>49.85</v>
    <v>48.03</v>
    <v>48</v>
    <v>49.05</v>
    <v>51.6</v>
    <v>53.25</v>
    <v>53.3</v>
    <v>54.5</v>
    <v>57.05</v>
    <v>59.3</v>
    <v>54.3</v>
    <v>53.55</v>
    <v>54.9</v>
    <v>57.15</v>
    <v>58.2</v>
    <v>56.3</v>
    <v>57.75</v>
    <v>58.95</v>
    <v>58.2</v>
    <v>57.45</v>
    <v>58.55</v>
    <v>60.25</v>
    <v>66.349999999999994</v>
    <v>69.849999999999994</v>
    <v>66.099999999999994</v>
    <v>69.5</v>
    <v>72.3</v>
    <v>70.7</v>
    <v>63.7</v>
    <v>61.55</v>
    <v>61.1</v>
    <v>65.849999999999994</v>
    <v>65.150000000000006</v>
    <v>65.650000000000006</v>
    <v>63</v>
    <v>55.85</v>
    <v>55.9</v>
    <v>53.25</v>
    <v>45.72</v>
    <v>37.29</v>
    <v>34.229999999999997</v>
    <v>34.869999999999997</v>
    <v>33.380000000000003</v>
    <v>38.380000000000003</v>
    <v>42.15</v>
    <v>48.14</v>
    <v>48.65</v>
    <v>49.94</v>
    <v>50.1</v>
    <v>55</v>
    <v>55.15</v>
    <v>55.2</v>
    <v>56.45</v>
    <v>58.15</v>
    <v>53.2</v>
    <v>54.55</v>
    <v>55.95</v>
    <v>54.85</v>
    <v>52</v>
    <v>54.15</v>
    <v>55.7</v>
    <v>58.15</v>
    <v>58.1</v>
    <v>57.85</v>
    <v>61.4</v>
    <v>63</v>
    <v>63.2</v>
    <v>60.7</v>
    <v>62.5</v>
    <v>62.6</v>
    <v>62.45</v>
    <v>61.45</v>
    <v>60.5</v>
    <v>56.1</v>
    <v>53.7</v>
    <v>52.85</v>
    <v>50.6</v>
    <v>52.4</v>
    <v>56</v>
    <v>56.2</v>
    <v>54.9</v>
    <v>53.35</v>
    <v>50.5</v>
    <v>51.75</v>
    <v>53.8</v>
    <v>55.8</v>
    <v>55.35</v>
    <v>53.7</v>
    <v>54.8</v>
    <v>55.05</v>
    <v>56.2</v>
    <v>56.1</v>
    <v>56.55</v>
    <v>58.9</v>
    <v>56.8</v>
    <v>57.75</v>
    <v>57</v>
    <v>58.15</v>
    <v>59.15</v>
    <v>58.1</v>
    <v>59.05</v>
    <v>58.85</v>
    <v>58.5</v>
    <v>60.15</v>
    <v>62.05</v>
    <v>63.8</v>
    <v>66</v>
    <v>69.05</v>
    <v>69.45</v>
    <v>69.95</v>
    <v>66.7</v>
    <v>67.849999999999994</v>
    <v>67.45</v>
    <v>69.25</v>
    <v>70.900000000000006</v>
    <v>70.900000000000006</v>
    <v>73.3</v>
    <v>71.900000000000006</v>
    <v>71.150000000000006</v>
    <v>70.3</v>
    <v>66.05</v>
    <v>65.150000000000006</v>
    <v>66.5</v>
    <v>65.650000000000006</v>
    <v>63</v>
    <v>60.95</v>
    <v>61.7</v>
    <v>65.400000000000006</v>
    <v>64.650000000000006</v>
    <v>63.35</v>
    <v>65.55</v>
    <v>69.95</v>
    <v>70.599999999999994</v>
    <v>72.150000000000006</v>
    <v>73.5</v>
    <v>73.05</v>
    <v>73.55</v>
    <v>73.3</v>
    <v>74.2</v>
    <v>74.900000000000006</v>
    <v>74.8</v>
    <v>77.5</v>
    <v>81.5</v>
    <v>83</v>
    <v>83.25</v>
    <v>83.35</v>
    <v>85.35</v>
    <v>85.6</v>
    <v>82.95</v>
    <v>88.4</v>
    <v>85.5</v>
    <v>84.95</v>
    <v>83.15</v>
    <v>82.6</v>
    <v>83.6</v>
    <v>85.9</v>
    <v>88.35</v>
    <v>87.65</v>
    <v>87.4</v>
    <v>79.400000000000006</v>
    <v>79</v>
    <v>76.7</v>
    <v>77.8</v>
    <v>79.7</v>
    <v>83.55</v>
    <v>83.8</v>
    <v>81.599999999999994</v>
    <v>83.9</v>
    <v>82.55</v>
    <v>85.2</v>
    <v>90.6</v>
    <v>93.6</v>
    <v>98.3</v>
    <v>98.85</v>
    <v>93.25</v>
    <v>90.25</v>
    <v>85.5</v>
    <v>85.4</v>
    <v>90.85</v>
    <v>108.7</v>
    <v>105.95</v>
    <v>107</v>
    <v>107.7</v>
    <v>115.95</v>
    <v>122.4</v>
    <v>143.25</v>
    <v>141.25</v>
    <v>136.05000000000001</v>
    <v>142</v>
    <v>140.4</v>
    <v>139.35</v>
    <v>141.85</v>
    <v>140.35</v>
    <v>143.5</v>
    <v>137.80000000000001</v>
    <v>143.55000000000001</v>
    <v>146.15</v>
    <v>152.4</v>
    <v>145.05000000000001</v>
    <v>140.80000000000001</v>
    <v>136.94999999999999</v>
    <v>129.80000000000001</v>
    <v>130.05000000000001</v>
    <v>118.5</v>
    <v>122.3</v>
    <v>116.4</v>
    <v>108</v>
    <v>116.95</v>
    <v>119.5</v>
    <v>121</v>
    <v>121.8</v>
    <v>122.35</v>
    <v>121.65</v>
    <v>127.55</v>
    <v>132</v>
    <v>132.5</v>
    <v>129.55000000000001</v>
    <v>127.35</v>
    <v>127.4</v>
    <v>132.69999999999999</v>
    <v>136</v>
    <v>136.65</v>
    <v>144.19999999999999</v>
    <v>159.19999999999999</v>
    <v>163.35</v>
    <v>173.4</v>
    <v>189.75</v>
    <v>202.8</v>
    <v>185.2</v>
    <v>191.25</v>
    <v>200.2</v>
    <v>190.55</v>
  </a>
  <a r="1" c="258">
    <v>36.92</v>
    <v>37.090000000000003</v>
    <v>39.68</v>
    <v>44.2</v>
    <v>44.06</v>
    <v>45</v>
    <v>44.9</v>
    <v>45.92</v>
    <v>47.2</v>
    <v>44.5</v>
    <v>45.8</v>
    <v>41.02</v>
    <v>41.81</v>
    <v>40.9</v>
    <v>41.18</v>
    <v>44.46</v>
    <v>43.81</v>
    <v>44.16</v>
    <v>45.21</v>
    <v>45.11</v>
    <v>46.91</v>
    <v>46.11</v>
    <v>43.9</v>
    <v>44.6</v>
    <v>45</v>
    <v>46.81</v>
    <v>46.52</v>
    <v>45.8</v>
    <v>43.93</v>
    <v>45.4</v>
    <v>48.5</v>
    <v>50.35</v>
    <v>51.45</v>
    <v>50.4</v>
    <v>52.65</v>
    <v>52.7</v>
    <v>49.4</v>
    <v>49.3</v>
    <v>51.2</v>
    <v>54.05</v>
    <v>52.9</v>
    <v>52.9</v>
    <v>54.65</v>
    <v>56.15</v>
    <v>56.55</v>
    <v>53.05</v>
    <v>56.3</v>
    <v>56.9</v>
    <v>59.75</v>
    <v>64.2</v>
    <v>58.2</v>
    <v>64.5</v>
    <v>67.7</v>
    <v>59.65</v>
    <v>56.05</v>
    <v>53.4</v>
    <v>54.7</v>
    <v>56.65</v>
    <v>60.05</v>
    <v>61.45</v>
    <v>54.7</v>
    <v>49.41</v>
    <v>51.2</v>
    <v>43.34</v>
    <v>29.1</v>
    <v>28.53</v>
    <v>29.95</v>
    <v>30.01</v>
    <v>30.38</v>
    <v>31.3</v>
    <v>36.909999999999997</v>
    <v>43.63</v>
    <v>42.4</v>
    <v>44.45</v>
    <v>47.01</v>
    <v>48.45</v>
    <v>50.6</v>
    <v>50.6</v>
    <v>52.35</v>
    <v>52.2</v>
    <v>50.5</v>
    <v>51.5</v>
    <v>53.65</v>
    <v>48.65</v>
    <v>47.95</v>
    <v>49.01</v>
    <v>53.15</v>
    <v>53.35</v>
    <v>55.1</v>
    <v>56.05</v>
    <v>57.1</v>
    <v>59.4</v>
    <v>58.45</v>
    <v>55.6</v>
    <v>58.8</v>
    <v>59.8</v>
    <v>57.2</v>
    <v>58.4</v>
    <v>50.4</v>
    <v>49.3</v>
    <v>49.5</v>
    <v>47.05</v>
    <v>46.61</v>
    <v>48.94</v>
    <v>52</v>
    <v>54</v>
    <v>51.65</v>
    <v>48.85</v>
    <v>47.45</v>
    <v>48.51</v>
    <v>50.55</v>
    <v>51.9</v>
    <v>49.87</v>
    <v>49.5</v>
    <v>52.4</v>
    <v>53.2</v>
    <v>54.6</v>
    <v>54.15</v>
    <v>53.45</v>
    <v>56.35</v>
    <v>52.95</v>
    <v>54.8</v>
    <v>53.85</v>
    <v>55.9</v>
    <v>56.85</v>
    <v>55.4</v>
    <v>56.7</v>
    <v>57.4</v>
    <v>55.6</v>
    <v>57.5</v>
    <v>60.2</v>
    <v>61</v>
    <v>62.8</v>
    <v>65.849999999999994</v>
    <v>65.05</v>
    <v>64.650000000000006</v>
    <v>62.8</v>
    <v>64.7</v>
    <v>63.4</v>
    <v>64.7</v>
    <v>67.900000000000006</v>
    <v>68.3</v>
    <v>68.400000000000006</v>
    <v>69.7</v>
    <v>68</v>
    <v>65.099999999999994</v>
    <v>55.4</v>
    <v>60.95</v>
    <v>62.2</v>
    <v>60.45</v>
    <v>59</v>
    <v>55.6</v>
    <v>58.1</v>
    <v>61.1</v>
    <v>61.35</v>
    <v>59</v>
    <v>62.05</v>
    <v>64.7</v>
    <v>68.05</v>
    <v>68.2</v>
    <v>70.599999999999994</v>
    <v>69.45</v>
    <v>70.349999999999994</v>
    <v>71.5</v>
    <v>71.349999999999994</v>
    <v>71.55</v>
    <v>72.5</v>
    <v>74.3</v>
    <v>76.5</v>
    <v>79.75</v>
    <v>80.599999999999994</v>
    <v>80.3</v>
    <v>81.25</v>
    <v>82.25</v>
    <v>80.45</v>
    <v>82.15</v>
    <v>78</v>
    <v>80.45</v>
    <v>78.8</v>
    <v>78.349999999999994</v>
    <v>79.8</v>
    <v>80.2</v>
    <v>83.05</v>
    <v>84.9</v>
    <v>74.5</v>
    <v>74.849999999999994</v>
    <v>73.3</v>
    <v>72</v>
    <v>74.849999999999994</v>
    <v>75.7</v>
    <v>79.599999999999994</v>
    <v>76.3</v>
    <v>77.45</v>
    <v>81.349999999999994</v>
    <v>78.5</v>
    <v>81.2</v>
    <v>84.3</v>
    <v>89.75</v>
    <v>91.4</v>
    <v>89.65</v>
    <v>87.6</v>
    <v>67.25</v>
    <v>75.75</v>
    <v>82.15</v>
    <v>84.4</v>
    <v>89.95</v>
    <v>98.7</v>
    <v>100.05</v>
    <v>102.7</v>
    <v>102.3</v>
    <v>113.35</v>
    <v>122</v>
    <v>127.55</v>
    <v>129.5</v>
    <v>135.19999999999999</v>
    <v>121.2</v>
    <v>134.5</v>
    <v>133.75</v>
    <v>130.19999999999999</v>
    <v>135.19999999999999</v>
    <v>130.9</v>
    <v>136.15</v>
    <v>138.05000000000001</v>
    <v>141.05000000000001</v>
    <v>137.85</v>
    <v>131</v>
    <v>125.95</v>
    <v>121.2</v>
    <v>115.5</v>
    <v>108.45</v>
    <v>115.1</v>
    <v>103</v>
    <v>96.5</v>
    <v>97.5</v>
    <v>108.4</v>
    <v>108.45</v>
    <v>117.1</v>
    <v>116.5</v>
    <v>115.5</v>
    <v>116.65</v>
    <v>124.9</v>
    <v>126.5</v>
    <v>122.9</v>
    <v>121.55</v>
    <v>121.1</v>
    <v>121.25</v>
    <v>129.9</v>
    <v>127.3</v>
    <v>133.6</v>
    <v>142.80000000000001</v>
    <v>149.5</v>
    <v>156</v>
    <v>166.15</v>
    <v>177.1</v>
    <v>158.4</v>
    <v>170</v>
    <v>183</v>
    <v>185.95</v>
  </a>
  <a r="1" c="258">
    <v>9918000</v>
    <v>231508000</v>
    <v>122147000</v>
    <v>91099000</v>
    <v>149549000</v>
    <v>83109000</v>
    <v>89779000</v>
    <v>119429000</v>
    <v>101878000</v>
    <v>265313000</v>
    <v>151471000</v>
    <v>138184000</v>
    <v>107781000</v>
    <v>101856000</v>
    <v>95247000</v>
    <v>122422000</v>
    <v>125336000</v>
    <v>198436000</v>
    <v>157207000</v>
    <v>101905000</v>
    <v>136557000</v>
    <v>162399000</v>
    <v>105021000</v>
    <v>104139000</v>
    <v>201177000</v>
    <v>151313000</v>
    <v>138538000</v>
    <v>116685000</v>
    <v>113676000</v>
    <v>169686000</v>
    <v>168149000</v>
    <v>121715000</v>
    <v>68423000</v>
    <v>61000000</v>
    <v>54821000</v>
    <v>123456000</v>
    <v>189277000</v>
    <v>113442000</v>
    <v>148317000</v>
    <v>131640000</v>
    <v>72643000</v>
    <v>48898000</v>
    <v>81421000</v>
    <v>133450000</v>
    <v>70827000</v>
    <v>122820000</v>
    <v>111744000</v>
    <v>85525000</v>
    <v>93342000</v>
    <v>246121000</v>
    <v>286425000</v>
    <v>68381000</v>
    <v>129448000</v>
    <v>191266000</v>
    <v>154102000</v>
    <v>250350000</v>
    <v>127624000</v>
    <v>397975569</v>
    <v>285902729</v>
    <v>239615987</v>
    <v>251206184</v>
    <v>384308892</v>
    <v>309711417</v>
    <v>515394222</v>
    <v>453982866</v>
    <v>396869576</v>
    <v>446886771</v>
    <v>267042704</v>
    <v>342000937</v>
    <v>565284388</v>
    <v>463489722</v>
    <v>356293798</v>
    <v>350301711</v>
    <v>239018115</v>
    <v>200346916</v>
    <v>293960548</v>
    <v>221150551</v>
    <v>179893709</v>
    <v>220864107</v>
    <v>293981080</v>
    <v>177816182</v>
    <v>252956700</v>
    <v>187818102</v>
    <v>295447114</v>
    <v>156662911</v>
    <v>209860667</v>
    <v>172565515</v>
    <v>196625990</v>
    <v>211167823</v>
    <v>176095025</v>
    <v>276924947</v>
    <v>231530529</v>
    <v>285081819</v>
    <v>366564497</v>
    <v>383869399</v>
    <v>351277862</v>
    <v>363738770</v>
    <v>383845674</v>
    <v>853378209</v>
    <v>529522933</v>
    <v>384558494</v>
    <v>547234214</v>
    <v>383640993</v>
    <v>319331159</v>
    <v>480124678</v>
    <v>261948569</v>
    <v>223922950</v>
    <v>351268922</v>
    <v>203976639</v>
    <v>226915752</v>
    <v>217450215</v>
    <v>238815684</v>
    <v>303734797</v>
    <v>253217812</v>
    <v>232568194</v>
    <v>254760513</v>
    <v>200705024</v>
    <v>161341574</v>
    <v>171686952</v>
    <v>246909097</v>
    <v>264621298</v>
    <v>235778042</v>
    <v>299437585</v>
    <v>261560359</v>
    <v>202791359</v>
    <v>220649718</v>
    <v>153112797</v>
    <v>175627508</v>
    <v>248777538</v>
    <v>263621560</v>
    <v>237523289</v>
    <v>175111073</v>
    <v>122032115</v>
    <v>133219493</v>
    <v>137667759</v>
    <v>323366696</v>
    <v>285181416</v>
    <v>275950789</v>
    <v>231154604</v>
    <v>301051005</v>
    <v>133842939</v>
    <v>162469692</v>
    <v>207611162</v>
    <v>153333807</v>
    <v>195140364</v>
    <v>295443361</v>
    <v>411323192</v>
    <v>196092860</v>
    <v>198355706</v>
    <v>220685173</v>
    <v>192117767</v>
    <v>349352193</v>
    <v>141140811</v>
    <v>417786284</v>
    <v>130671896</v>
    <v>335666706</v>
    <v>321287729</v>
    <v>293374477</v>
    <v>169089666</v>
    <v>117211460</v>
    <v>100559651</v>
    <v>119471472</v>
    <v>72862499</v>
    <v>57360663</v>
    <v>72636812</v>
    <v>93164983</v>
    <v>68489730</v>
    <v>78041194</v>
    <v>96527421</v>
    <v>65025936</v>
    <v>73565813</v>
    <v>82417928</v>
    <v>75757609</v>
    <v>56406312</v>
    <v>80950768</v>
    <v>112549751</v>
    <v>114574522</v>
    <v>101783507</v>
    <v>129069702</v>
    <v>115243954</v>
    <v>118662141</v>
    <v>151297129</v>
    <v>102576053</v>
    <v>176103675</v>
    <v>440310531</v>
    <v>190845689</v>
    <v>176828857</v>
    <v>194014907</v>
    <v>144582214</v>
    <v>183328766</v>
    <v>170931722</v>
    <v>309766876</v>
    <v>166004534</v>
    <v>137406809</v>
    <v>199544130</v>
    <v>172881804</v>
    <v>114576711</v>
    <v>71502073</v>
    <v>75774637</v>
    <v>159092222</v>
    <v>181350985</v>
    <v>626874673</v>
    <v>274530989</v>
    <v>162541289</v>
    <v>223451453</v>
    <v>295036652</v>
    <v>123334823</v>
    <v>139749993</v>
    <v>98302070</v>
    <v>143012988</v>
    <v>131351140</v>
    <v>272528991</v>
    <v>152867877</v>
    <v>188681103</v>
    <v>131975204</v>
    <v>298704332</v>
    <v>132077926</v>
    <v>212573089</v>
    <v>223622530</v>
    <v>219420650</v>
    <v>243805388</v>
    <v>155616943</v>
    <v>176898537</v>
    <v>252487891</v>
    <v>180923773</v>
    <v>335853042</v>
    <v>269187707</v>
    <v>181375777</v>
    <v>226861253</v>
    <v>329356067</v>
    <v>222041585</v>
    <v>256057227</v>
    <v>288658052</v>
    <v>322750136</v>
    <v>213756335</v>
    <v>246404673</v>
    <v>158444694</v>
    <v>237351047</v>
    <v>128691860</v>
    <v>254361215</v>
    <v>190398645</v>
    <v>190594431</v>
    <v>195503812</v>
    <v>141183125</v>
    <v>178969287</v>
    <v>290996742</v>
    <v>220666927</v>
    <v>298826320</v>
    <v>192423211</v>
    <v>290125219</v>
    <v>174626154</v>
    <v>169169904</v>
    <v>204608382</v>
    <v>290719313</v>
    <v>422187160</v>
    <v>237506419</v>
    <v>263571177</v>
    <v>21072030</v>
  </a>
</arrayData>
</file>

<file path=xl/richData/rdrichvalue.xml><?xml version="1.0" encoding="utf-8"?>
<rvData xmlns="http://schemas.microsoft.com/office/spreadsheetml/2017/richdata" count="29673">
  <rv s="0">
    <fb>34582</fb>
    <v>0</v>
  </rv>
  <rv s="0">
    <fb>4.1536</fb>
    <v>1</v>
  </rv>
  <rv s="0">
    <fb>4000</fb>
    <v>2</v>
  </rv>
  <rv s="0">
    <fb>34583</fb>
    <v>0</v>
  </rv>
  <rv s="0">
    <fb>4.4348000000000001</fb>
    <v>1</v>
  </rv>
  <rv s="0">
    <fb>1000</fb>
    <v>2</v>
  </rv>
  <rv s="0">
    <fb>34584</fb>
    <v>0</v>
  </rv>
  <rv s="0">
    <fb>4.7377000000000002</fb>
    <v>1</v>
  </rv>
  <rv s="0">
    <fb>34585</fb>
    <v>0</v>
  </rv>
  <rv s="0">
    <fb>5.0621999999999998</fb>
    <v>1</v>
  </rv>
  <rv s="0">
    <fb>2000</fb>
    <v>2</v>
  </rv>
  <rv s="0">
    <fb>34586</fb>
    <v>0</v>
  </rv>
  <rv s="0">
    <fb>5.4082999999999997</fb>
    <v>1</v>
  </rv>
  <rv s="0">
    <fb>34589</fb>
    <v>0</v>
  </rv>
  <rv s="0">
    <fb>6.1654999999999998</fb>
    <v>1</v>
  </rv>
  <rv s="0">
    <fb>3855000</fb>
    <v>2</v>
  </rv>
  <rv s="0">
    <fb>34590</fb>
    <v>0</v>
  </rv>
  <rv s="0">
    <fb>6.5765000000000002</fb>
    <v>1</v>
  </rv>
  <rv s="0">
    <fb>12541000</fb>
    <v>2</v>
  </rv>
  <rv s="0">
    <fb>34591</fb>
    <v>0</v>
  </rv>
  <rv s="0">
    <fb>7.0091999999999999</fb>
    <v>1</v>
  </rv>
  <rv s="0">
    <fb>10301000</fb>
    <v>2</v>
  </rv>
  <rv s="0">
    <fb>34592</fb>
    <v>0</v>
  </rv>
  <rv s="0">
    <fb>7.4851000000000001</fb>
    <v>1</v>
  </rv>
  <rv s="0">
    <fb>7.1390000000000002</fb>
    <v>1</v>
  </rv>
  <rv s="0">
    <fb>17770000</fb>
    <v>2</v>
  </rv>
  <rv s="0">
    <fb>34593</fb>
    <v>0</v>
  </rv>
  <rv s="0">
    <fb>7.3986000000000001</fb>
    <v>1</v>
  </rv>
  <rv s="0">
    <fb>7.6581999999999999</fb>
    <v>1</v>
  </rv>
  <rv s="0">
    <fb>7.2687999999999997</fb>
    <v>1</v>
  </rv>
  <rv s="0">
    <fb>11219000</fb>
    <v>2</v>
  </rv>
  <rv s="0">
    <fb>34598</fb>
    <v>0</v>
  </rv>
  <rv s="0">
    <fb>7.5284000000000004</fb>
    <v>1</v>
  </rv>
  <rv s="0">
    <fb>6979000</fb>
    <v>2</v>
  </rv>
  <rv s="0">
    <fb>34599</fb>
    <v>0</v>
  </rv>
  <rv s="0">
    <fb>7.3120000000000003</fb>
    <v>1</v>
  </rv>
  <rv s="0">
    <fb>7.4417999999999997</fb>
    <v>1</v>
  </rv>
  <rv s="0">
    <fb>3401000</fb>
    <v>2</v>
  </rv>
  <rv s="0">
    <fb>34600</fb>
    <v>0</v>
  </rv>
  <rv s="0">
    <fb>7.5716000000000001</fb>
    <v>1</v>
  </rv>
  <rv s="0">
    <fb>7.6148999999999996</fb>
    <v>1</v>
  </rv>
  <rv s="0">
    <fb>10990000</fb>
    <v>2</v>
  </rv>
  <rv s="0">
    <fb>34603</fb>
    <v>0</v>
  </rv>
  <rv s="0">
    <fb>7.3552999999999997</fb>
    <v>1</v>
  </rv>
  <rv s="0">
    <fb>4347000</fb>
    <v>2</v>
  </rv>
  <rv s="0">
    <fb>34604</fb>
    <v>0</v>
  </rv>
  <rv s="0">
    <fb>3684000</fb>
    <v>2</v>
  </rv>
  <rv s="0">
    <fb>34606</fb>
    <v>0</v>
  </rv>
  <rv s="0">
    <fb>2647000</fb>
    <v>2</v>
  </rv>
  <rv s="0">
    <fb>34607</fb>
    <v>0</v>
  </rv>
  <rv s="0">
    <fb>2153000</fb>
    <v>2</v>
  </rv>
  <rv s="0">
    <fb>34610</fb>
    <v>0</v>
  </rv>
  <rv s="0">
    <fb>1560000</fb>
    <v>2</v>
  </rv>
  <rv s="0">
    <fb>34611</fb>
    <v>0</v>
  </rv>
  <rv s="0">
    <fb>4080000</fb>
    <v>2</v>
  </rv>
  <rv s="0">
    <fb>34612</fb>
    <v>0</v>
  </rv>
  <rv s="0">
    <fb>9254000</fb>
    <v>2</v>
  </rv>
  <rv s="0">
    <fb>34613</fb>
    <v>0</v>
  </rv>
  <rv s="0">
    <fb>7.2255000000000003</fb>
    <v>1</v>
  </rv>
  <rv s="0">
    <fb>9664000</fb>
    <v>2</v>
  </rv>
  <rv s="0">
    <fb>34614</fb>
    <v>0</v>
  </rv>
  <rv s="0">
    <fb>7008000</fb>
    <v>2</v>
  </rv>
  <rv s="0">
    <fb>34618</fb>
    <v>0</v>
  </rv>
  <rv s="0">
    <fb>6.9226000000000001</fb>
    <v>1</v>
  </rv>
  <rv s="0">
    <fb>6.8361000000000001</fb>
    <v>1</v>
  </rv>
  <rv s="0">
    <fb>6.6630000000000003</fb>
    <v>1</v>
  </rv>
  <rv s="0">
    <fb>9352000</fb>
    <v>2</v>
  </rv>
  <rv s="0">
    <fb>34619</fb>
    <v>0</v>
  </rv>
  <rv s="0">
    <fb>7.0956999999999999</fb>
    <v>1</v>
  </rv>
  <rv s="0">
    <fb>7.0523999999999996</fb>
    <v>1</v>
  </rv>
  <rv s="0">
    <fb>6870000</fb>
    <v>2</v>
  </rv>
  <rv s="0">
    <fb>34620</fb>
    <v>0</v>
  </rv>
  <rv s="0">
    <fb>4800000</fb>
    <v>2</v>
  </rv>
  <rv s="0">
    <fb>34621</fb>
    <v>0</v>
  </rv>
  <rv s="0">
    <fb>7.1821999999999999</fb>
    <v>1</v>
  </rv>
  <rv s="0">
    <fb>3415000</fb>
    <v>2</v>
  </rv>
  <rv s="0">
    <fb>34624</fb>
    <v>0</v>
  </rv>
  <rv s="0">
    <fb>2975000</fb>
    <v>2</v>
  </rv>
  <rv s="0">
    <fb>34625</fb>
    <v>0</v>
  </rv>
  <rv s="0">
    <fb>1605000</fb>
    <v>2</v>
  </rv>
  <rv s="0">
    <fb>34626</fb>
    <v>0</v>
  </rv>
  <rv s="0">
    <fb>2699000</fb>
    <v>2</v>
  </rv>
  <rv s="0">
    <fb>34627</fb>
    <v>0</v>
  </rv>
  <rv s="0">
    <fb>1287000</fb>
    <v>2</v>
  </rv>
  <rv s="0">
    <fb>34628</fb>
    <v>0</v>
  </rv>
  <rv s="0">
    <fb>2350000</fb>
    <v>2</v>
  </rv>
  <rv s="0">
    <fb>34631</fb>
    <v>0</v>
  </rv>
  <rv s="0">
    <fb>6.9659000000000004</fb>
    <v>1</v>
  </rv>
  <rv s="0">
    <fb>1400000</fb>
    <v>2</v>
  </rv>
  <rv s="0">
    <fb>34633</fb>
    <v>0</v>
  </rv>
  <rv s="0">
    <fb>6.8794000000000004</fb>
    <v>1</v>
  </rv>
  <rv s="0">
    <fb>1658000</fb>
    <v>2</v>
  </rv>
  <rv s="0">
    <fb>34634</fb>
    <v>0</v>
  </rv>
  <rv s="0">
    <fb>6.7496</fb>
    <v>1</v>
  </rv>
  <rv s="0">
    <fb>1458000</fb>
    <v>2</v>
  </rv>
  <rv s="0">
    <fb>34635</fb>
    <v>0</v>
  </rv>
  <rv s="0">
    <fb>1975000</fb>
    <v>2</v>
  </rv>
  <rv s="0">
    <fb>34639</fb>
    <v>0</v>
  </rv>
  <rv s="0">
    <fb>6.7927999999999997</fb>
    <v>1</v>
  </rv>
  <rv s="0">
    <fb>2689000</fb>
    <v>2</v>
  </rv>
  <rv s="0">
    <fb>34640</fb>
    <v>0</v>
  </rv>
  <rv s="0">
    <fb>2113000</fb>
    <v>2</v>
  </rv>
  <rv s="0">
    <fb>34641</fb>
    <v>0</v>
  </rv>
  <rv s="0">
    <fb>872000</fb>
    <v>2</v>
  </rv>
  <rv s="0">
    <fb>34642</fb>
    <v>0</v>
  </rv>
  <rv s="0">
    <fb>34645</fb>
    <v>0</v>
  </rv>
  <rv s="0">
    <fb>631000</fb>
    <v>2</v>
  </rv>
  <rv s="0">
    <fb>34646</fb>
    <v>0</v>
  </rv>
  <rv s="0">
    <fb>398000</fb>
    <v>2</v>
  </rv>
  <rv s="0">
    <fb>34647</fb>
    <v>0</v>
  </rv>
  <rv s="0">
    <fb>1370000</fb>
    <v>2</v>
  </rv>
  <rv s="0">
    <fb>34648</fb>
    <v>0</v>
  </rv>
  <rv s="0">
    <fb>1236000</fb>
    <v>2</v>
  </rv>
  <rv s="0">
    <fb>34649</fb>
    <v>0</v>
  </rv>
  <rv s="0">
    <fb>1255000</fb>
    <v>2</v>
  </rv>
  <rv s="0">
    <fb>34652</fb>
    <v>0</v>
  </rv>
  <rv s="0">
    <fb>823000</fb>
    <v>2</v>
  </rv>
  <rv s="0">
    <fb>34653</fb>
    <v>0</v>
  </rv>
  <rv s="0">
    <fb>920000</fb>
    <v>2</v>
  </rv>
  <rv s="0">
    <fb>34654</fb>
    <v>0</v>
  </rv>
  <rv s="0">
    <fb>597000</fb>
    <v>2</v>
  </rv>
  <rv s="0">
    <fb>34655</fb>
    <v>0</v>
  </rv>
  <rv s="0">
    <fb>567000</fb>
    <v>2</v>
  </rv>
  <rv s="0">
    <fb>34656</fb>
    <v>0</v>
  </rv>
  <rv s="0">
    <fb>437000</fb>
    <v>2</v>
  </rv>
  <rv s="0">
    <fb>34659</fb>
    <v>0</v>
  </rv>
  <rv s="0">
    <fb>417000</fb>
    <v>2</v>
  </rv>
  <rv s="0">
    <fb>34660</fb>
    <v>0</v>
  </rv>
  <rv s="0">
    <fb>803000</fb>
    <v>2</v>
  </rv>
  <rv s="0">
    <fb>34661</fb>
    <v>0</v>
  </rv>
  <rv s="0">
    <fb>1111000</fb>
    <v>2</v>
  </rv>
  <rv s="0">
    <fb>34662</fb>
    <v>0</v>
  </rv>
  <rv s="0">
    <fb>658000</fb>
    <v>2</v>
  </rv>
  <rv s="0">
    <fb>34663</fb>
    <v>0</v>
  </rv>
  <rv s="0">
    <fb>1832000</fb>
    <v>2</v>
  </rv>
  <rv s="0">
    <fb>34666</fb>
    <v>0</v>
  </rv>
  <rv s="0">
    <fb>519000</fb>
    <v>2</v>
  </rv>
  <rv s="0">
    <fb>34667</fb>
    <v>0</v>
  </rv>
  <rv s="0">
    <fb>668000</fb>
    <v>2</v>
  </rv>
  <rv s="0">
    <fb>34668</fb>
    <v>0</v>
  </rv>
  <rv s="0">
    <fb>1872000</fb>
    <v>2</v>
  </rv>
  <rv s="0">
    <fb>34669</fb>
    <v>0</v>
  </rv>
  <rv s="0">
    <fb>1456000</fb>
    <v>2</v>
  </rv>
  <rv s="0">
    <fb>34670</fb>
    <v>0</v>
  </rv>
  <rv s="0">
    <fb>2150000</fb>
    <v>2</v>
  </rv>
  <rv s="0">
    <fb>34673</fb>
    <v>0</v>
  </rv>
  <rv s="0">
    <fb>4907000</fb>
    <v>2</v>
  </rv>
  <rv s="0">
    <fb>34674</fb>
    <v>0</v>
  </rv>
  <rv s="0">
    <fb>1890000</fb>
    <v>2</v>
  </rv>
  <rv s="0">
    <fb>34675</fb>
    <v>0</v>
  </rv>
  <rv s="0">
    <fb>1299000</fb>
    <v>2</v>
  </rv>
  <rv s="0">
    <fb>34676</fb>
    <v>0</v>
  </rv>
  <rv s="0">
    <fb>993000</fb>
    <v>2</v>
  </rv>
  <rv s="0">
    <fb>34677</fb>
    <v>0</v>
  </rv>
  <rv s="0">
    <fb>1233000</fb>
    <v>2</v>
  </rv>
  <rv s="0">
    <fb>34680</fb>
    <v>0</v>
  </rv>
  <rv s="0">
    <fb>563000</fb>
    <v>2</v>
  </rv>
  <rv s="0">
    <fb>34681</fb>
    <v>0</v>
  </rv>
  <rv s="0">
    <fb>596000</fb>
    <v>2</v>
  </rv>
  <rv s="0">
    <fb>34682</fb>
    <v>0</v>
  </rv>
  <rv s="0">
    <fb>1112000</fb>
    <v>2</v>
  </rv>
  <rv s="0">
    <fb>34683</fb>
    <v>0</v>
  </rv>
  <rv s="0">
    <fb>6.7062999999999997</fb>
    <v>1</v>
  </rv>
  <rv s="0">
    <fb>1106000</fb>
    <v>2</v>
  </rv>
  <rv s="0">
    <fb>34684</fb>
    <v>0</v>
  </rv>
  <rv s="0">
    <fb>2329000</fb>
    <v>2</v>
  </rv>
  <rv s="0">
    <fb>34687</fb>
    <v>0</v>
  </rv>
  <rv s="0">
    <fb>1698000</fb>
    <v>2</v>
  </rv>
  <rv s="0">
    <fb>34688</fb>
    <v>0</v>
  </rv>
  <rv s="0">
    <fb>1168000</fb>
    <v>2</v>
  </rv>
  <rv s="0">
    <fb>34689</fb>
    <v>0</v>
  </rv>
  <rv s="0">
    <fb>1132000</fb>
    <v>2</v>
  </rv>
  <rv s="0">
    <fb>34690</fb>
    <v>0</v>
  </rv>
  <rv s="0">
    <fb>2203000</fb>
    <v>2</v>
  </rv>
  <rv s="0">
    <fb>34691</fb>
    <v>0</v>
  </rv>
  <rv s="0">
    <fb>1442000</fb>
    <v>2</v>
  </rv>
  <rv s="0">
    <fb>34695</fb>
    <v>0</v>
  </rv>
  <rv s="0">
    <fb>1412000</fb>
    <v>2</v>
  </rv>
  <rv s="0">
    <fb>34696</fb>
    <v>0</v>
  </rv>
  <rv s="0">
    <fb>1650000</fb>
    <v>2</v>
  </rv>
  <rv s="0">
    <fb>34697</fb>
    <v>0</v>
  </rv>
  <rv s="0">
    <fb>1027000</fb>
    <v>2</v>
  </rv>
  <rv s="0">
    <fb>34698</fb>
    <v>0</v>
  </rv>
  <rv s="0">
    <fb>2276000</fb>
    <v>2</v>
  </rv>
  <rv s="0">
    <fb>34704</fb>
    <v>0</v>
  </rv>
  <rv s="0">
    <fb>1548000</fb>
    <v>2</v>
  </rv>
  <rv s="0">
    <fb>34705</fb>
    <v>0</v>
  </rv>
  <rv s="0">
    <fb>862000</fb>
    <v>2</v>
  </rv>
  <rv s="0">
    <fb>34708</fb>
    <v>0</v>
  </rv>
  <rv s="0">
    <fb>6.5331999999999999</fb>
    <v>1</v>
  </rv>
  <rv s="0">
    <fb>1696000</fb>
    <v>2</v>
  </rv>
  <rv s="0">
    <fb>34709</fb>
    <v>0</v>
  </rv>
  <rv s="0">
    <fb>6.49</fb>
    <v>1</v>
  </rv>
  <rv s="0">
    <fb>6.4034000000000004</fb>
    <v>1</v>
  </rv>
  <rv s="0">
    <fb>2012000</fb>
    <v>2</v>
  </rv>
  <rv s="0">
    <fb>34710</fb>
    <v>0</v>
  </rv>
  <rv s="0">
    <fb>6.4683000000000002</fb>
    <v>1</v>
  </rv>
  <rv s="0">
    <fb>6.4466999999999999</fb>
    <v>1</v>
  </rv>
  <rv s="0">
    <fb>532000</fb>
    <v>2</v>
  </rv>
  <rv s="0">
    <fb>34711</fb>
    <v>0</v>
  </rv>
  <rv s="0">
    <fb>1637000</fb>
    <v>2</v>
  </rv>
  <rv s="0">
    <fb>34712</fb>
    <v>0</v>
  </rv>
  <rv s="0">
    <fb>6.3169000000000004</fb>
    <v>1</v>
  </rv>
  <rv s="0">
    <fb>1172000</fb>
    <v>2</v>
  </rv>
  <rv s="0">
    <fb>34715</fb>
    <v>0</v>
  </rv>
  <rv s="0">
    <fb>5.9490999999999996</fb>
    <v>1</v>
  </rv>
  <rv s="0">
    <fb>6.0572999999999997</fb>
    <v>1</v>
  </rv>
  <rv s="0">
    <fb>6.1006</fb>
    <v>1</v>
  </rv>
  <rv s="0">
    <fb>5.8841999999999999</fb>
    <v>1</v>
  </rv>
  <rv s="0">
    <fb>1709000</fb>
    <v>2</v>
  </rv>
  <rv s="0">
    <fb>34716</fb>
    <v>0</v>
  </rv>
  <rv s="0">
    <fb>5.9275000000000002</fb>
    <v>1</v>
  </rv>
  <rv s="0">
    <fb>5.9707999999999997</fb>
    <v>1</v>
  </rv>
  <rv s="0">
    <fb>1685000</fb>
    <v>2</v>
  </rv>
  <rv s="0">
    <fb>34717</fb>
    <v>0</v>
  </rv>
  <rv s="0">
    <fb>5.9923999999999999</fb>
    <v>1</v>
  </rv>
  <rv s="0">
    <fb>6.0140000000000002</fb>
    <v>1</v>
  </rv>
  <rv s="0">
    <fb>2007000</fb>
    <v>2</v>
  </rv>
  <rv s="0">
    <fb>34718</fb>
    <v>0</v>
  </rv>
  <rv s="0">
    <fb>6.2736000000000001</fb>
    <v>1</v>
  </rv>
  <rv s="0">
    <fb>3731000</fb>
    <v>2</v>
  </rv>
  <rv s="0">
    <fb>34719</fb>
    <v>0</v>
  </rv>
  <rv s="0">
    <fb>6.1222000000000003</fb>
    <v>1</v>
  </rv>
  <rv s="0">
    <fb>2288000</fb>
    <v>2</v>
  </rv>
  <rv s="0">
    <fb>34722</fb>
    <v>0</v>
  </rv>
  <rv s="0">
    <fb>6.3384999999999998</fb>
    <v>1</v>
  </rv>
  <rv s="0">
    <fb>1825000</fb>
    <v>2</v>
  </rv>
  <rv s="0">
    <fb>34723</fb>
    <v>0</v>
  </rv>
  <rv s="0">
    <fb>2259000</fb>
    <v>2</v>
  </rv>
  <rv s="0">
    <fb>34724</fb>
    <v>0</v>
  </rv>
  <rv s="0">
    <fb>6.1871</fb>
    <v>1</v>
  </rv>
  <rv s="0">
    <fb>1121000</fb>
    <v>2</v>
  </rv>
  <rv s="0">
    <fb>34725</fb>
    <v>0</v>
  </rv>
  <rv s="0">
    <fb>945000</fb>
    <v>2</v>
  </rv>
  <rv s="0">
    <fb>34736</fb>
    <v>0</v>
  </rv>
  <rv s="0">
    <fb>6.1437999999999997</fb>
    <v>1</v>
  </rv>
  <rv s="0">
    <fb>1342000</fb>
    <v>2</v>
  </rv>
  <rv s="0">
    <fb>34737</fb>
    <v>0</v>
  </rv>
  <rv s="0">
    <fb>6.3818000000000001</fb>
    <v>1</v>
  </rv>
  <rv s="0">
    <fb>6.3601999999999999</fb>
    <v>1</v>
  </rv>
  <rv s="0">
    <fb>1623000</fb>
    <v>2</v>
  </rv>
  <rv s="0">
    <fb>34738</fb>
    <v>0</v>
  </rv>
  <rv s="0">
    <fb>6.4250999999999996</fb>
    <v>1</v>
  </rv>
  <rv s="0">
    <fb>627000</fb>
    <v>2</v>
  </rv>
  <rv s="0">
    <fb>34739</fb>
    <v>0</v>
  </rv>
  <rv s="0">
    <fb>34740</fb>
    <v>0</v>
  </rv>
  <rv s="0">
    <fb>829000</fb>
    <v>2</v>
  </rv>
  <rv s="0">
    <fb>34743</fb>
    <v>0</v>
  </rv>
  <rv s="0">
    <fb>821000</fb>
    <v>2</v>
  </rv>
  <rv s="0">
    <fb>34744</fb>
    <v>0</v>
  </rv>
  <rv s="0">
    <fb>586000</fb>
    <v>2</v>
  </rv>
  <rv s="0">
    <fb>34745</fb>
    <v>0</v>
  </rv>
  <rv s="0">
    <fb>1996000</fb>
    <v>2</v>
  </rv>
  <rv s="0">
    <fb>34746</fb>
    <v>0</v>
  </rv>
  <rv s="0">
    <fb>6.6197999999999997</fb>
    <v>1</v>
  </rv>
  <rv s="0">
    <fb>2674000</fb>
    <v>2</v>
  </rv>
  <rv s="0">
    <fb>34747</fb>
    <v>0</v>
  </rv>
  <rv s="0">
    <fb>2161000</fb>
    <v>2</v>
  </rv>
  <rv s="0">
    <fb>34750</fb>
    <v>0</v>
  </rv>
  <rv s="0">
    <fb>916000</fb>
    <v>2</v>
  </rv>
  <rv s="0">
    <fb>34751</fb>
    <v>0</v>
  </rv>
  <rv s="0">
    <fb>34752</fb>
    <v>0</v>
  </rv>
  <rv s="0">
    <fb>1643000</fb>
    <v>2</v>
  </rv>
  <rv s="0">
    <fb>34753</fb>
    <v>0</v>
  </rv>
  <rv s="0">
    <fb>548000</fb>
    <v>2</v>
  </rv>
  <rv s="0">
    <fb>34754</fb>
    <v>0</v>
  </rv>
  <rv s="0">
    <fb>3517000</fb>
    <v>2</v>
  </rv>
  <rv s="0">
    <fb>34757</fb>
    <v>0</v>
  </rv>
  <rv s="0">
    <fb>3798000</fb>
    <v>2</v>
  </rv>
  <rv s="0">
    <fb>34758</fb>
    <v>0</v>
  </rv>
  <rv s="0">
    <fb>1489000</fb>
    <v>2</v>
  </rv>
  <rv s="0">
    <fb>34759</fb>
    <v>0</v>
  </rv>
  <rv s="0">
    <fb>2455000</fb>
    <v>2</v>
  </rv>
  <rv s="0">
    <fb>34760</fb>
    <v>0</v>
  </rv>
  <rv s="0">
    <fb>677000</fb>
    <v>2</v>
  </rv>
  <rv s="0">
    <fb>34761</fb>
    <v>0</v>
  </rv>
  <rv s="0">
    <fb>495000</fb>
    <v>2</v>
  </rv>
  <rv s="0">
    <fb>34764</fb>
    <v>0</v>
  </rv>
  <rv s="0">
    <fb>723000</fb>
    <v>2</v>
  </rv>
  <rv s="0">
    <fb>34765</fb>
    <v>0</v>
  </rv>
  <rv s="0">
    <fb>2229000</fb>
    <v>2</v>
  </rv>
  <rv s="0">
    <fb>34766</fb>
    <v>0</v>
  </rv>
  <rv s="0">
    <fb>1816000</fb>
    <v>2</v>
  </rv>
  <rv s="0">
    <fb>34767</fb>
    <v>0</v>
  </rv>
  <rv s="0">
    <fb>2893000</fb>
    <v>2</v>
  </rv>
  <rv s="0">
    <fb>34768</fb>
    <v>0</v>
  </rv>
  <rv s="0">
    <fb>1379000</fb>
    <v>2</v>
  </rv>
  <rv s="0">
    <fb>34771</fb>
    <v>0</v>
  </rv>
  <rv s="0">
    <fb>3468000</fb>
    <v>2</v>
  </rv>
  <rv s="0">
    <fb>34772</fb>
    <v>0</v>
  </rv>
  <rv s="0">
    <fb>1335000</fb>
    <v>2</v>
  </rv>
  <rv s="0">
    <fb>34773</fb>
    <v>0</v>
  </rv>
  <rv s="0">
    <fb>3960000</fb>
    <v>2</v>
  </rv>
  <rv s="0">
    <fb>34774</fb>
    <v>0</v>
  </rv>
  <rv s="0">
    <fb>1347000</fb>
    <v>2</v>
  </rv>
  <rv s="0">
    <fb>34775</fb>
    <v>0</v>
  </rv>
  <rv s="0">
    <fb>2519000</fb>
    <v>2</v>
  </rv>
  <rv s="0">
    <fb>34778</fb>
    <v>0</v>
  </rv>
  <rv s="0">
    <fb>1970000</fb>
    <v>2</v>
  </rv>
  <rv s="0">
    <fb>34779</fb>
    <v>0</v>
  </rv>
  <rv s="0">
    <fb>1653000</fb>
    <v>2</v>
  </rv>
  <rv s="0">
    <fb>34780</fb>
    <v>0</v>
  </rv>
  <rv s="0">
    <fb>2809000</fb>
    <v>2</v>
  </rv>
  <rv s="0">
    <fb>34781</fb>
    <v>0</v>
  </rv>
  <rv s="0">
    <fb>973000</fb>
    <v>2</v>
  </rv>
  <rv s="0">
    <fb>34782</fb>
    <v>0</v>
  </rv>
  <rv s="0">
    <fb>1708000</fb>
    <v>2</v>
  </rv>
  <rv s="0">
    <fb>34785</fb>
    <v>0</v>
  </rv>
  <rv s="0">
    <fb>4589000</fb>
    <v>2</v>
  </rv>
  <rv s="0">
    <fb>34786</fb>
    <v>0</v>
  </rv>
  <rv s="0">
    <fb>3537000</fb>
    <v>2</v>
  </rv>
  <rv s="0">
    <fb>34788</fb>
    <v>0</v>
  </rv>
  <rv s="0">
    <fb>8.0043000000000006</fb>
    <v>1</v>
  </rv>
  <rv s="0">
    <fb>9538000</fb>
    <v>2</v>
  </rv>
  <rv s="0">
    <fb>34789</fb>
    <v>0</v>
  </rv>
  <rv s="0">
    <fb>8.1341000000000001</fb>
    <v>1</v>
  </rv>
  <rv s="0">
    <fb>8.1774000000000004</fb>
    <v>1</v>
  </rv>
  <rv s="0">
    <fb>7.8311999999999999</fb>
    <v>1</v>
  </rv>
  <rv s="0">
    <fb>6620000</fb>
    <v>2</v>
  </rv>
  <rv s="0">
    <fb>34795</fb>
    <v>0</v>
  </rv>
  <rv s="0">
    <fb>8.2205999999999992</fb>
    <v>1</v>
  </rv>
  <rv s="0">
    <fb>8.0907999999999998</fb>
    <v>1</v>
  </rv>
  <rv s="0">
    <fb>8.3071999999999999</fb>
    <v>1</v>
  </rv>
  <rv s="0">
    <fb>8601000</fb>
    <v>2</v>
  </rv>
  <rv s="0">
    <fb>34796</fb>
    <v>0</v>
  </rv>
  <rv s="0">
    <fb>8.0475999999999992</fb>
    <v>1</v>
  </rv>
  <rv s="0">
    <fb>8.2638999999999996</fb>
    <v>1</v>
  </rv>
  <rv s="0">
    <fb>7.9610000000000003</fb>
    <v>1</v>
  </rv>
  <rv s="0">
    <fb>4385000</fb>
    <v>2</v>
  </rv>
  <rv s="0">
    <fb>34799</fb>
    <v>0</v>
  </rv>
  <rv s="0">
    <fb>7.9177999999999997</fb>
    <v>1</v>
  </rv>
  <rv s="0">
    <fb>2533000</fb>
    <v>2</v>
  </rv>
  <rv s="0">
    <fb>34800</fb>
    <v>0</v>
  </rv>
  <rv s="0">
    <fb>5702000</fb>
    <v>2</v>
  </rv>
  <rv s="0">
    <fb>34801</fb>
    <v>0</v>
  </rv>
  <rv s="0">
    <fb>3567000</fb>
    <v>2</v>
  </rv>
  <rv s="0">
    <fb>34802</fb>
    <v>0</v>
  </rv>
  <rv s="0">
    <fb>3502000</fb>
    <v>2</v>
  </rv>
  <rv s="0">
    <fb>34803</fb>
    <v>0</v>
  </rv>
  <rv s="0">
    <fb>7.7880000000000003</fb>
    <v>1</v>
  </rv>
  <rv s="0">
    <fb>7.7446999999999999</fb>
    <v>1</v>
  </rv>
  <rv s="0">
    <fb>5273000</fb>
    <v>2</v>
  </rv>
  <rv s="0">
    <fb>34806</fb>
    <v>0</v>
  </rv>
  <rv s="0">
    <fb>2989000</fb>
    <v>2</v>
  </rv>
  <rv s="0">
    <fb>34807</fb>
    <v>0</v>
  </rv>
  <rv s="0">
    <fb>7.7013999999999996</fb>
    <v>1</v>
  </rv>
  <rv s="0">
    <fb>3114000</fb>
    <v>2</v>
  </rv>
  <rv s="0">
    <fb>34808</fb>
    <v>0</v>
  </rv>
  <rv s="0">
    <fb>2241000</fb>
    <v>2</v>
  </rv>
  <rv s="0">
    <fb>34809</fb>
    <v>0</v>
  </rv>
  <rv s="0">
    <fb>1311000</fb>
    <v>2</v>
  </rv>
  <rv s="0">
    <fb>34810</fb>
    <v>0</v>
  </rv>
  <rv s="0">
    <fb>3777000</fb>
    <v>2</v>
  </rv>
  <rv s="0">
    <fb>34813</fb>
    <v>0</v>
  </rv>
  <rv s="0">
    <fb>3219000</fb>
    <v>2</v>
  </rv>
  <rv s="0">
    <fb>34814</fb>
    <v>0</v>
  </rv>
  <rv s="0">
    <fb>2279000</fb>
    <v>2</v>
  </rv>
  <rv s="0">
    <fb>34815</fb>
    <v>0</v>
  </rv>
  <rv s="0">
    <fb>3695000</fb>
    <v>2</v>
  </rv>
  <rv s="0">
    <fb>34816</fb>
    <v>0</v>
  </rv>
  <rv s="0">
    <fb>2525000</fb>
    <v>2</v>
  </rv>
  <rv s="0">
    <fb>34817</fb>
    <v>0</v>
  </rv>
  <rv s="0">
    <fb>2023000</fb>
    <v>2</v>
  </rv>
  <rv s="0">
    <fb>34820</fb>
    <v>0</v>
  </rv>
  <rv s="0">
    <fb>974000</fb>
    <v>2</v>
  </rv>
  <rv s="0">
    <fb>34821</fb>
    <v>0</v>
  </rv>
  <rv s="0">
    <fb>1046000</fb>
    <v>2</v>
  </rv>
  <rv s="0">
    <fb>34822</fb>
    <v>0</v>
  </rv>
  <rv s="0">
    <fb>808000</fb>
    <v>2</v>
  </rv>
  <rv s="0">
    <fb>34823</fb>
    <v>0</v>
  </rv>
  <rv s="0">
    <fb>1092000</fb>
    <v>2</v>
  </rv>
  <rv s="0">
    <fb>34824</fb>
    <v>0</v>
  </rv>
  <rv s="0">
    <fb>4369000</fb>
    <v>2</v>
  </rv>
  <rv s="0">
    <fb>34827</fb>
    <v>0</v>
  </rv>
  <rv s="0">
    <fb>1683000</fb>
    <v>2</v>
  </rv>
  <rv s="0">
    <fb>34828</fb>
    <v>0</v>
  </rv>
  <rv s="0">
    <fb>3573000</fb>
    <v>2</v>
  </rv>
  <rv s="0">
    <fb>34829</fb>
    <v>0</v>
  </rv>
  <rv s="0">
    <fb>2835000</fb>
    <v>2</v>
  </rv>
  <rv s="0">
    <fb>34830</fb>
    <v>0</v>
  </rv>
  <rv s="0">
    <fb>1769000</fb>
    <v>2</v>
  </rv>
  <rv s="0">
    <fb>34831</fb>
    <v>0</v>
  </rv>
  <rv s="0">
    <fb>1519000</fb>
    <v>2</v>
  </rv>
  <rv s="0">
    <fb>34834</fb>
    <v>0</v>
  </rv>
  <rv s="0">
    <fb>3244000</fb>
    <v>2</v>
  </rv>
  <rv s="0">
    <fb>34835</fb>
    <v>0</v>
  </rv>
  <rv s="0">
    <fb>2831000</fb>
    <v>2</v>
  </rv>
  <rv s="0">
    <fb>34836</fb>
    <v>0</v>
  </rv>
  <rv s="0">
    <fb>7.8745000000000003</fb>
    <v>1</v>
  </rv>
  <rv s="0">
    <fb>2711000</fb>
    <v>2</v>
  </rv>
  <rv s="0">
    <fb>34837</fb>
    <v>0</v>
  </rv>
  <rv s="0">
    <fb>1847000</fb>
    <v>2</v>
  </rv>
  <rv s="0">
    <fb>34838</fb>
    <v>0</v>
  </rv>
  <rv s="0">
    <fb>2055000</fb>
    <v>2</v>
  </rv>
  <rv s="0">
    <fb>34841</fb>
    <v>0</v>
  </rv>
  <rv s="0">
    <fb>1308000</fb>
    <v>2</v>
  </rv>
  <rv s="0">
    <fb>34842</fb>
    <v>0</v>
  </rv>
  <rv s="0">
    <fb>1915000</fb>
    <v>2</v>
  </rv>
  <rv s="0">
    <fb>34843</fb>
    <v>0</v>
  </rv>
  <rv s="0">
    <fb>1644000</fb>
    <v>2</v>
  </rv>
  <rv s="0">
    <fb>34844</fb>
    <v>0</v>
  </rv>
  <rv s="0">
    <fb>8646000</fb>
    <v>2</v>
  </rv>
  <rv s="0">
    <fb>34845</fb>
    <v>0</v>
  </rv>
  <rv s="0">
    <fb>4702000</fb>
    <v>2</v>
  </rv>
  <rv s="0">
    <fb>34848</fb>
    <v>0</v>
  </rv>
  <rv s="0">
    <fb>4150000</fb>
    <v>2</v>
  </rv>
  <rv s="0">
    <fb>34849</fb>
    <v>0</v>
  </rv>
  <rv s="0">
    <fb>1595000</fb>
    <v>2</v>
  </rv>
  <rv s="0">
    <fb>34850</fb>
    <v>0</v>
  </rv>
  <rv s="0">
    <fb>6600000</fb>
    <v>2</v>
  </rv>
  <rv s="0">
    <fb>34851</fb>
    <v>0</v>
  </rv>
  <rv s="0">
    <fb>3007000</fb>
    <v>2</v>
  </rv>
  <rv s="0">
    <fb>34855</fb>
    <v>0</v>
  </rv>
  <rv s="0">
    <fb>2734000</fb>
    <v>2</v>
  </rv>
  <rv s="0">
    <fb>34856</fb>
    <v>0</v>
  </rv>
  <rv s="0">
    <fb>3561000</fb>
    <v>2</v>
  </rv>
  <rv s="0">
    <fb>34857</fb>
    <v>0</v>
  </rv>
  <rv s="0">
    <fb>8.3937000000000008</fb>
    <v>1</v>
  </rv>
  <rv s="0">
    <fb>6044000</fb>
    <v>2</v>
  </rv>
  <rv s="0">
    <fb>34858</fb>
    <v>0</v>
  </rv>
  <rv s="0">
    <fb>8.3504000000000005</fb>
    <v>1</v>
  </rv>
  <rv s="0">
    <fb>4786000</fb>
    <v>2</v>
  </rv>
  <rv s="0">
    <fb>34859</fb>
    <v>0</v>
  </rv>
  <rv s="0">
    <fb>3174000</fb>
    <v>2</v>
  </rv>
  <rv s="0">
    <fb>34862</fb>
    <v>0</v>
  </rv>
  <rv s="0">
    <fb>3385000</fb>
    <v>2</v>
  </rv>
  <rv s="0">
    <fb>34863</fb>
    <v>0</v>
  </rv>
  <rv s="0">
    <fb>8.4802</fb>
    <v>1</v>
  </rv>
  <rv s="0">
    <fb>8.4369999999999994</fb>
    <v>1</v>
  </rv>
  <rv s="0">
    <fb>5288000</fb>
    <v>2</v>
  </rv>
  <rv s="0">
    <fb>34864</fb>
    <v>0</v>
  </rv>
  <rv s="0">
    <fb>11420000</fb>
    <v>2</v>
  </rv>
  <rv s="0">
    <fb>34865</fb>
    <v>0</v>
  </rv>
  <rv s="0">
    <fb>7.8269000000000002</fb>
    <v>1</v>
  </rv>
  <rv s="0">
    <fb>8.5668000000000006</fb>
    <v>1</v>
  </rv>
  <rv s="0">
    <fb>28911000</fb>
    <v>2</v>
  </rv>
  <rv s="0">
    <fb>34866</fb>
    <v>0</v>
  </rv>
  <rv s="0">
    <fb>8.1384000000000007</fb>
    <v>1</v>
  </rv>
  <rv s="0">
    <fb>7.5933000000000002</fb>
    <v>1</v>
  </rv>
  <rv s="0">
    <fb>14095000</fb>
    <v>2</v>
  </rv>
  <rv s="0">
    <fb>34869</fb>
    <v>0</v>
  </rv>
  <rv s="0">
    <fb>7.9436999999999998</fb>
    <v>1</v>
  </rv>
  <rv s="0">
    <fb>7.9827000000000004</fb>
    <v>1</v>
  </rv>
  <rv s="0">
    <fb>4207000</fb>
    <v>2</v>
  </rv>
  <rv s="0">
    <fb>34870</fb>
    <v>0</v>
  </rv>
  <rv s="0">
    <fb>7.8658000000000001</fb>
    <v>1</v>
  </rv>
  <rv s="0">
    <fb>7.9047999999999998</fb>
    <v>1</v>
  </rv>
  <rv s="0">
    <fb>3876000</fb>
    <v>2</v>
  </rv>
  <rv s="0">
    <fb>34871</fb>
    <v>0</v>
  </rv>
  <rv s="0">
    <fb>8.0995000000000008</fb>
    <v>1</v>
  </rv>
  <rv s="0">
    <fb>4706000</fb>
    <v>2</v>
  </rv>
  <rv s="0">
    <fb>34872</fb>
    <v>0</v>
  </rv>
  <rv s="0">
    <fb>5764000</fb>
    <v>2</v>
  </rv>
  <rv s="0">
    <fb>34873</fb>
    <v>0</v>
  </rv>
  <rv s="0">
    <fb>8.2942</fb>
    <v>1</v>
  </rv>
  <rv s="0">
    <fb>8.2552000000000003</fb>
    <v>1</v>
  </rv>
  <rv s="0">
    <fb>8.4109999999999996</fb>
    <v>1</v>
  </rv>
  <rv s="0">
    <fb>8.2163000000000004</fb>
    <v>1</v>
  </rv>
  <rv s="0">
    <fb>8868000</fb>
    <v>2</v>
  </rv>
  <rv s="0">
    <fb>34876</fb>
    <v>0</v>
  </rv>
  <rv s="0">
    <fb>9.1119000000000003</fb>
    <v>1</v>
  </rv>
  <rv s="0">
    <fb>13617000</fb>
    <v>2</v>
  </rv>
  <rv s="0">
    <fb>34877</fb>
    <v>0</v>
  </rv>
  <rv s="0">
    <fb>8.9562000000000008</fb>
    <v>1</v>
  </rv>
  <rv s="0">
    <fb>9.1898</fb>
    <v>1</v>
  </rv>
  <rv s="0">
    <fb>9.3065999999999995</fb>
    <v>1</v>
  </rv>
  <rv s="0">
    <fb>16686000</fb>
    <v>2</v>
  </rv>
  <rv s="0">
    <fb>34878</fb>
    <v>0</v>
  </rv>
  <rv s="0">
    <fb>9.0340000000000007</fb>
    <v>1</v>
  </rv>
  <rv s="0">
    <fb>8.9951000000000008</fb>
    <v>1</v>
  </rv>
  <rv s="0">
    <fb>15227000</fb>
    <v>2</v>
  </rv>
  <rv s="0">
    <fb>34879</fb>
    <v>0</v>
  </rv>
  <rv s="0">
    <fb>9.5013000000000005</fb>
    <v>1</v>
  </rv>
  <rv s="0">
    <fb>9.3455999999999992</fb>
    <v>1</v>
  </rv>
  <rv s="0">
    <fb>9.6570999999999998</fb>
    <v>1</v>
  </rv>
  <rv s="0">
    <fb>21155000</fb>
    <v>2</v>
  </rv>
  <rv s="0">
    <fb>34880</fb>
    <v>0</v>
  </rv>
  <rv s="0">
    <fb>9.7738999999999994</fb>
    <v>1</v>
  </rv>
  <rv s="0">
    <fb>9.6959999999999997</fb>
    <v>1</v>
  </rv>
  <rv s="0">
    <fb>9.8127999999999993</fb>
    <v>1</v>
  </rv>
  <rv s="0">
    <fb>9.5792000000000002</fb>
    <v>1</v>
  </rv>
  <rv s="0">
    <fb>14070000</fb>
    <v>2</v>
  </rv>
  <rv s="0">
    <fb>34883</fb>
    <v>0</v>
  </rv>
  <rv s="0">
    <fb>9.1509</fb>
    <v>1</v>
  </rv>
  <rv s="0">
    <fb>9.6181000000000001</fb>
    <v>1</v>
  </rv>
  <rv s="0">
    <fb>16216000</fb>
    <v>2</v>
  </rv>
  <rv s="0">
    <fb>34884</fb>
    <v>0</v>
  </rv>
  <rv s="0">
    <fb>12140000</fb>
    <v>2</v>
  </rv>
  <rv s="0">
    <fb>34885</fb>
    <v>0</v>
  </rv>
  <rv s="0">
    <fb>9.3844999999999992</fb>
    <v>1</v>
  </rv>
  <rv s="0">
    <fb>9.4624000000000006</fb>
    <v>1</v>
  </rv>
  <rv s="0">
    <fb>9.2676999999999996</fb>
    <v>1</v>
  </rv>
  <rv s="0">
    <fb>8619000</fb>
    <v>2</v>
  </rv>
  <rv s="0">
    <fb>34886</fb>
    <v>0</v>
  </rv>
  <rv s="0">
    <fb>9.4234000000000009</fb>
    <v>1</v>
  </rv>
  <rv s="0">
    <fb>10279000</fb>
    <v>2</v>
  </rv>
  <rv s="0">
    <fb>34887</fb>
    <v>0</v>
  </rv>
  <rv s="0">
    <fb>7196000</fb>
    <v>2</v>
  </rv>
  <rv s="0">
    <fb>34890</fb>
    <v>0</v>
  </rv>
  <rv s="0">
    <fb>9.2286999999999999</fb>
    <v>1</v>
  </rv>
  <rv s="0">
    <fb>4684000</fb>
    <v>2</v>
  </rv>
  <rv s="0">
    <fb>34891</fb>
    <v>0</v>
  </rv>
  <rv s="0">
    <fb>3952000</fb>
    <v>2</v>
  </rv>
  <rv s="0">
    <fb>34892</fb>
    <v>0</v>
  </rv>
  <rv s="0">
    <fb>6017000</fb>
    <v>2</v>
  </rv>
  <rv s="0">
    <fb>34893</fb>
    <v>0</v>
  </rv>
  <rv s="0">
    <fb>6932000</fb>
    <v>2</v>
  </rv>
  <rv s="0">
    <fb>34894</fb>
    <v>0</v>
  </rv>
  <rv s="0">
    <fb>5526000</fb>
    <v>2</v>
  </rv>
  <rv s="0">
    <fb>34897</fb>
    <v>0</v>
  </rv>
  <rv s="0">
    <fb>8.8392999999999997</fb>
    <v>1</v>
  </rv>
  <rv s="0">
    <fb>8.7225000000000001</fb>
    <v>1</v>
  </rv>
  <rv s="0">
    <fb>8648000</fb>
    <v>2</v>
  </rv>
  <rv s="0">
    <fb>34898</fb>
    <v>0</v>
  </rv>
  <rv s="0">
    <fb>8.8782999999999994</fb>
    <v>1</v>
  </rv>
  <rv s="0">
    <fb>8300000</fb>
    <v>2</v>
  </rv>
  <rv s="0">
    <fb>34899</fb>
    <v>0</v>
  </rv>
  <rv s="0">
    <fb>8.6057000000000006</fb>
    <v>1</v>
  </rv>
  <rv s="0">
    <fb>13371000</fb>
    <v>2</v>
  </rv>
  <rv s="0">
    <fb>34900</fb>
    <v>0</v>
  </rv>
  <rv s="0">
    <fb>8.3331</fb>
    <v>1</v>
  </rv>
  <rv s="0">
    <fb>8.6836000000000002</fb>
    <v>1</v>
  </rv>
  <rv s="0">
    <fb>12629000</fb>
    <v>2</v>
  </rv>
  <rv s="0">
    <fb>34901</fb>
    <v>0</v>
  </rv>
  <rv s="0">
    <fb>8.3720999999999997</fb>
    <v>1</v>
  </rv>
  <rv s="0">
    <fb>8078000</fb>
    <v>2</v>
  </rv>
  <rv s="0">
    <fb>34904</fb>
    <v>0</v>
  </rv>
  <rv s="0">
    <fb>4522000</fb>
    <v>2</v>
  </rv>
  <rv s="0">
    <fb>34905</fb>
    <v>0</v>
  </rv>
  <rv s="0">
    <fb>10141000</fb>
    <v>2</v>
  </rv>
  <rv s="0">
    <fb>34906</fb>
    <v>0</v>
  </rv>
  <rv s="0">
    <fb>7.5542999999999996</fb>
    <v>1</v>
  </rv>
  <rv s="0">
    <fb>12258000</fb>
    <v>2</v>
  </rv>
  <rv s="0">
    <fb>34907</fb>
    <v>0</v>
  </rv>
  <rv s="0">
    <fb>9640000</fb>
    <v>2</v>
  </rv>
  <rv s="0">
    <fb>34908</fb>
    <v>0</v>
  </rv>
  <rv s="0">
    <fb>8.4888999999999992</fb>
    <v>1</v>
  </rv>
  <rv s="0">
    <fb>8318000</fb>
    <v>2</v>
  </rv>
  <rv s="0">
    <fb>34911</fb>
    <v>0</v>
  </rv>
  <rv s="0">
    <fb>8.0215999999999994</fb>
    <v>1</v>
  </rv>
  <rv s="0">
    <fb>5090000</fb>
    <v>2</v>
  </rv>
  <rv s="0">
    <fb>34912</fb>
    <v>0</v>
  </rv>
  <rv s="0">
    <fb>7.7100999999999997</fb>
    <v>1</v>
  </rv>
  <rv s="0">
    <fb>9698000</fb>
    <v>2</v>
  </rv>
  <rv s="0">
    <fb>34913</fb>
    <v>0</v>
  </rv>
  <rv s="0">
    <fb>7.4375</fb>
    <v>1</v>
  </rv>
  <rv s="0">
    <fb>13466000</fb>
    <v>2</v>
  </rv>
  <rv s="0">
    <fb>34914</fb>
    <v>0</v>
  </rv>
  <rv s="0">
    <fb>7.3596000000000004</fb>
    <v>1</v>
  </rv>
  <rv s="0">
    <fb>7.3207000000000004</fb>
    <v>1</v>
  </rv>
  <rv s="0">
    <fb>11843000</fb>
    <v>2</v>
  </rv>
  <rv s="0">
    <fb>34915</fb>
    <v>0</v>
  </rv>
  <rv s="0">
    <fb>8017000</fb>
    <v>2</v>
  </rv>
  <rv s="0">
    <fb>34918</fb>
    <v>0</v>
  </rv>
  <rv s="0">
    <fb>7.6322000000000001</fb>
    <v>1</v>
  </rv>
  <rv s="0">
    <fb>7072000</fb>
    <v>2</v>
  </rv>
  <rv s="0">
    <fb>34919</fb>
    <v>0</v>
  </rv>
  <rv s="0">
    <fb>7.6711</fb>
    <v>1</v>
  </rv>
  <rv s="0">
    <fb>6552000</fb>
    <v>2</v>
  </rv>
  <rv s="0">
    <fb>34920</fb>
    <v>0</v>
  </rv>
  <rv s="0">
    <fb>7.5153999999999996</fb>
    <v>1</v>
  </rv>
  <rv s="0">
    <fb>7240000</fb>
    <v>2</v>
  </rv>
  <rv s="0">
    <fb>34921</fb>
    <v>0</v>
  </rv>
  <rv s="0">
    <fb>3377000</fb>
    <v>2</v>
  </rv>
  <rv s="0">
    <fb>34922</fb>
    <v>0</v>
  </rv>
  <rv s="0">
    <fb>7.4763999999999999</fb>
    <v>1</v>
  </rv>
  <rv s="0">
    <fb>7725000</fb>
    <v>2</v>
  </rv>
  <rv s="0">
    <fb>34925</fb>
    <v>0</v>
  </rv>
  <rv s="0">
    <fb>6451000</fb>
    <v>2</v>
  </rv>
  <rv s="0">
    <fb>34926</fb>
    <v>0</v>
  </rv>
  <rv s="0">
    <fb>7.7489999999999997</fb>
    <v>1</v>
  </rv>
  <rv s="0">
    <fb>5398000</fb>
    <v>2</v>
  </rv>
  <rv s="0">
    <fb>34927</fb>
    <v>0</v>
  </rv>
  <rv s="0">
    <fb>10394000</fb>
    <v>2</v>
  </rv>
  <rv s="0">
    <fb>34928</fb>
    <v>0</v>
  </rv>
  <rv s="0">
    <fb>8.5277999999999992</fb>
    <v>1</v>
  </rv>
  <rv s="0">
    <fb>12238000</fb>
    <v>2</v>
  </rv>
  <rv s="0">
    <fb>34929</fb>
    <v>0</v>
  </rv>
  <rv s="0">
    <fb>8.4498999999999995</fb>
    <v>1</v>
  </rv>
  <rv s="0">
    <fb>5872000</fb>
    <v>2</v>
  </rv>
  <rv s="0">
    <fb>34932</fb>
    <v>0</v>
  </rv>
  <rv s="0">
    <fb>3036000</fb>
    <v>2</v>
  </rv>
  <rv s="0">
    <fb>34933</fb>
    <v>0</v>
  </rv>
  <rv s="0">
    <fb>5804000</fb>
    <v>2</v>
  </rv>
  <rv s="0">
    <fb>34934</fb>
    <v>0</v>
  </rv>
  <rv s="0">
    <fb>5299000</fb>
    <v>2</v>
  </rv>
  <rv s="0">
    <fb>34935</fb>
    <v>0</v>
  </rv>
  <rv s="0">
    <fb>6505000</fb>
    <v>2</v>
  </rv>
  <rv s="0">
    <fb>34936</fb>
    <v>0</v>
  </rv>
  <rv s="0">
    <fb>8.0604999999999993</fb>
    <v>1</v>
  </rv>
  <rv s="0">
    <fb>6775000</fb>
    <v>2</v>
  </rv>
  <rv s="0">
    <fb>34939</fb>
    <v>0</v>
  </rv>
  <rv s="0">
    <fb>3063000</fb>
    <v>2</v>
  </rv>
  <rv s="0">
    <fb>34940</fb>
    <v>0</v>
  </rv>
  <rv s="0">
    <fb>3365000</fb>
    <v>2</v>
  </rv>
  <rv s="0">
    <fb>34941</fb>
    <v>0</v>
  </rv>
  <rv s="0">
    <fb>3251000</fb>
    <v>2</v>
  </rv>
  <rv s="0">
    <fb>34942</fb>
    <v>0</v>
  </rv>
  <rv s="0">
    <fb>2991000</fb>
    <v>2</v>
  </rv>
  <rv s="0">
    <fb>34943</fb>
    <v>0</v>
  </rv>
  <rv s="0">
    <fb>2643000</fb>
    <v>2</v>
  </rv>
  <rv s="0">
    <fb>34946</fb>
    <v>0</v>
  </rv>
  <rv s="0">
    <fb>3655000</fb>
    <v>2</v>
  </rv>
  <rv s="0">
    <fb>34947</fb>
    <v>0</v>
  </rv>
  <rv s="0">
    <fb>4613000</fb>
    <v>2</v>
  </rv>
  <rv s="0">
    <fb>34948</fb>
    <v>0</v>
  </rv>
  <rv s="0">
    <fb>7750000</fb>
    <v>2</v>
  </rv>
  <rv s="0">
    <fb>34949</fb>
    <v>0</v>
  </rv>
  <rv s="0">
    <fb>5351000</fb>
    <v>2</v>
  </rv>
  <rv s="0">
    <fb>34950</fb>
    <v>0</v>
  </rv>
  <rv s="0">
    <fb>8.8003999999999998</fb>
    <v>1</v>
  </rv>
  <rv s="0">
    <fb>8.6446000000000005</fb>
    <v>1</v>
  </rv>
  <rv s="0">
    <fb>8108000</fb>
    <v>2</v>
  </rv>
  <rv s="0">
    <fb>34953</fb>
    <v>0</v>
  </rv>
  <rv s="0">
    <fb>3940000</fb>
    <v>2</v>
  </rv>
  <rv s="0">
    <fb>34954</fb>
    <v>0</v>
  </rv>
  <rv s="0">
    <fb>3003000</fb>
    <v>2</v>
  </rv>
  <rv s="0">
    <fb>34955</fb>
    <v>0</v>
  </rv>
  <rv s="0">
    <fb>2894000</fb>
    <v>2</v>
  </rv>
  <rv s="0">
    <fb>34956</fb>
    <v>0</v>
  </rv>
  <rv s="0">
    <fb>8.7614999999999998</fb>
    <v>1</v>
  </rv>
  <rv s="0">
    <fb>6530000</fb>
    <v>2</v>
  </rv>
  <rv s="0">
    <fb>34957</fb>
    <v>0</v>
  </rv>
  <rv s="0">
    <fb>1934000</fb>
    <v>2</v>
  </rv>
  <rv s="0">
    <fb>34960</fb>
    <v>0</v>
  </rv>
  <rv s="0">
    <fb>3276000</fb>
    <v>2</v>
  </rv>
  <rv s="0">
    <fb>34961</fb>
    <v>0</v>
  </rv>
  <rv s="0">
    <fb>2905000</fb>
    <v>2</v>
  </rv>
  <rv s="0">
    <fb>34962</fb>
    <v>0</v>
  </rv>
  <rv s="0">
    <fb>1931000</fb>
    <v>2</v>
  </rv>
  <rv s="0">
    <fb>34963</fb>
    <v>0</v>
  </rv>
  <rv s="0">
    <fb>2196000</fb>
    <v>2</v>
  </rv>
  <rv s="0">
    <fb>34967</fb>
    <v>0</v>
  </rv>
  <rv s="0">
    <fb>2803000</fb>
    <v>2</v>
  </rv>
  <rv s="0">
    <fb>34968</fb>
    <v>0</v>
  </rv>
  <rv s="0">
    <fb>2727000</fb>
    <v>2</v>
  </rv>
  <rv s="0">
    <fb>34969</fb>
    <v>0</v>
  </rv>
  <rv s="0">
    <fb>8895000</fb>
    <v>2</v>
  </rv>
  <rv s="0">
    <fb>34971</fb>
    <v>0</v>
  </rv>
  <rv s="0">
    <fb>13292000</fb>
    <v>2</v>
  </rv>
  <rv s="0">
    <fb>34974</fb>
    <v>0</v>
  </rv>
  <rv s="0">
    <fb>5109000</fb>
    <v>2</v>
  </rv>
  <rv s="0">
    <fb>34975</fb>
    <v>0</v>
  </rv>
  <rv s="0">
    <fb>4373000</fb>
    <v>2</v>
  </rv>
  <rv s="0">
    <fb>34976</fb>
    <v>0</v>
  </rv>
  <rv s="0">
    <fb>4025000</fb>
    <v>2</v>
  </rv>
  <rv s="0">
    <fb>34977</fb>
    <v>0</v>
  </rv>
  <rv s="0">
    <fb>2877000</fb>
    <v>2</v>
  </rv>
  <rv s="0">
    <fb>34978</fb>
    <v>0</v>
  </rv>
  <rv s="0">
    <fb>2776000</fb>
    <v>2</v>
  </rv>
  <rv s="0">
    <fb>34981</fb>
    <v>0</v>
  </rv>
  <rv s="0">
    <fb>2625000</fb>
    <v>2</v>
  </rv>
  <rv s="0">
    <fb>34983</fb>
    <v>0</v>
  </rv>
  <rv s="0">
    <fb>7.2427999999999999</fb>
    <v>1</v>
  </rv>
  <rv s="0">
    <fb>10446000</fb>
    <v>2</v>
  </rv>
  <rv s="0">
    <fb>34984</fb>
    <v>0</v>
  </rv>
  <rv s="0">
    <fb>7.1649000000000003</fb>
    <v>1</v>
  </rv>
  <rv s="0">
    <fb>7.0869999999999997</fb>
    <v>1</v>
  </rv>
  <rv s="0">
    <fb>6025000</fb>
    <v>2</v>
  </rv>
  <rv s="0">
    <fb>34985</fb>
    <v>0</v>
  </rv>
  <rv s="0">
    <fb>7770000</fb>
    <v>2</v>
  </rv>
  <rv s="0">
    <fb>34988</fb>
    <v>0</v>
  </rv>
  <rv s="0">
    <fb>1810000</fb>
    <v>2</v>
  </rv>
  <rv s="0">
    <fb>34989</fb>
    <v>0</v>
  </rv>
  <rv s="0">
    <fb>7.2816999999999998</fb>
    <v>1</v>
  </rv>
  <rv s="0">
    <fb>2111000</fb>
    <v>2</v>
  </rv>
  <rv s="0">
    <fb>34990</fb>
    <v>0</v>
  </rv>
  <rv s="0">
    <fb>7.2039</fb>
    <v>1</v>
  </rv>
  <rv s="0">
    <fb>1662000</fb>
    <v>2</v>
  </rv>
  <rv s="0">
    <fb>34991</fb>
    <v>0</v>
  </rv>
  <rv s="0">
    <fb>2162000</fb>
    <v>2</v>
  </rv>
  <rv s="0">
    <fb>34992</fb>
    <v>0</v>
  </rv>
  <rv s="0">
    <fb>1384000</fb>
    <v>2</v>
  </rv>
  <rv s="0">
    <fb>34995</fb>
    <v>0</v>
  </rv>
  <rv s="0">
    <fb>1510000</fb>
    <v>2</v>
  </rv>
  <rv s="0">
    <fb>34996</fb>
    <v>0</v>
  </rv>
  <rv s="0">
    <fb>672000</fb>
    <v>2</v>
  </rv>
  <rv s="0">
    <fb>34998</fb>
    <v>0</v>
  </rv>
  <rv s="0">
    <fb>858000</fb>
    <v>2</v>
  </rv>
  <rv s="0">
    <fb>34999</fb>
    <v>0</v>
  </rv>
  <rv s="0">
    <fb>7.1260000000000003</fb>
    <v>1</v>
  </rv>
  <rv s="0">
    <fb>2510000</fb>
    <v>2</v>
  </rv>
  <rv s="0">
    <fb>35002</fb>
    <v>0</v>
  </rv>
  <rv s="0">
    <fb>6.5419</fb>
    <v>1</v>
  </rv>
  <rv s="0">
    <fb>6.8144999999999998</fb>
    <v>1</v>
  </rv>
  <rv s="0">
    <fb>5862000</fb>
    <v>2</v>
  </rv>
  <rv s="0">
    <fb>35004</fb>
    <v>0</v>
  </rv>
  <rv s="0">
    <fb>6.6586999999999996</fb>
    <v>1</v>
  </rv>
  <rv s="0">
    <fb>6.5029000000000003</fb>
    <v>1</v>
  </rv>
  <rv s="0">
    <fb>3653000</fb>
    <v>2</v>
  </rv>
  <rv s="0">
    <fb>35005</fb>
    <v>0</v>
  </rv>
  <rv s="0">
    <fb>6.7366000000000001</fb>
    <v>1</v>
  </rv>
  <rv s="0">
    <fb>6.5808</fb>
    <v>1</v>
  </rv>
  <rv s="0">
    <fb>2318000</fb>
    <v>2</v>
  </rv>
  <rv s="0">
    <fb>35006</fb>
    <v>0</v>
  </rv>
  <rv s="0">
    <fb>6.7755000000000001</fb>
    <v>1</v>
  </rv>
  <rv s="0">
    <fb>3853000</fb>
    <v>2</v>
  </rv>
  <rv s="0">
    <fb>35009</fb>
    <v>0</v>
  </rv>
  <rv s="0">
    <fb>6.8533999999999997</fb>
    <v>1</v>
  </rv>
  <rv s="0">
    <fb>1465000</fb>
    <v>2</v>
  </rv>
  <rv s="0">
    <fb>35010</fb>
    <v>0</v>
  </rv>
  <rv s="0">
    <fb>6.9313000000000002</fb>
    <v>1</v>
  </rv>
  <rv s="0">
    <fb>2272000</fb>
    <v>2</v>
  </rv>
  <rv s="0">
    <fb>35011</fb>
    <v>0</v>
  </rv>
  <rv s="0">
    <fb>3361000</fb>
    <v>2</v>
  </rv>
  <rv s="0">
    <fb>35012</fb>
    <v>0</v>
  </rv>
  <rv s="0">
    <fb>2884000</fb>
    <v>2</v>
  </rv>
  <rv s="0">
    <fb>35013</fb>
    <v>0</v>
  </rv>
  <rv s="0">
    <fb>6.6976000000000004</fb>
    <v>1</v>
  </rv>
  <rv s="0">
    <fb>2537000</fb>
    <v>2</v>
  </rv>
  <rv s="0">
    <fb>35017</fb>
    <v>0</v>
  </rv>
  <rv s="0">
    <fb>1377000</fb>
    <v>2</v>
  </rv>
  <rv s="0">
    <fb>35018</fb>
    <v>0</v>
  </rv>
  <rv s="0">
    <fb>6.4640000000000004</fb>
    <v>1</v>
  </rv>
  <rv s="0">
    <fb>6.3860999999999999</fb>
    <v>1</v>
  </rv>
  <rv s="0">
    <fb>2044000</fb>
    <v>2</v>
  </rv>
  <rv s="0">
    <fb>35019</fb>
    <v>0</v>
  </rv>
  <rv s="0">
    <fb>6.3472</fb>
    <v>1</v>
  </rv>
  <rv s="0">
    <fb>6.2304000000000004</fb>
    <v>1</v>
  </rv>
  <rv s="0">
    <fb>4741000</fb>
    <v>2</v>
  </rv>
  <rv s="0">
    <fb>35020</fb>
    <v>0</v>
  </rv>
  <rv s="0">
    <fb>5.9966999999999997</fb>
    <v>1</v>
  </rv>
  <rv s="0">
    <fb>6.2693000000000003</fb>
    <v>1</v>
  </rv>
  <rv s="0">
    <fb>4277000</fb>
    <v>2</v>
  </rv>
  <rv s="0">
    <fb>35023</fb>
    <v>0</v>
  </rv>
  <rv s="0">
    <fb>6.1135999999999999</fb>
    <v>1</v>
  </rv>
  <rv s="0">
    <fb>6.1524999999999999</fb>
    <v>1</v>
  </rv>
  <rv s="0">
    <fb>6.0746000000000002</fb>
    <v>1</v>
  </rv>
  <rv s="0">
    <fb>1142000</fb>
    <v>2</v>
  </rv>
  <rv s="0">
    <fb>35024</fb>
    <v>0</v>
  </rv>
  <rv s="0">
    <fb>6.3082000000000003</fb>
    <v>1</v>
  </rv>
  <rv s="0">
    <fb>2570000</fb>
    <v>2</v>
  </rv>
  <rv s="0">
    <fb>35025</fb>
    <v>0</v>
  </rv>
  <rv s="0">
    <fb>2224000</fb>
    <v>2</v>
  </rv>
  <rv s="0">
    <fb>35026</fb>
    <v>0</v>
  </rv>
  <rv s="0">
    <fb>3451000</fb>
    <v>2</v>
  </rv>
  <rv s="0">
    <fb>35027</fb>
    <v>0</v>
  </rv>
  <rv s="0">
    <fb>6.1913999999999998</fb>
    <v>1</v>
  </rv>
  <rv s="0">
    <fb>994000</fb>
    <v>2</v>
  </rv>
  <rv s="0">
    <fb>35030</fb>
    <v>0</v>
  </rv>
  <rv s="0">
    <fb>2223000</fb>
    <v>2</v>
  </rv>
  <rv s="0">
    <fb>35031</fb>
    <v>0</v>
  </rv>
  <rv s="0">
    <fb>2433000</fb>
    <v>2</v>
  </rv>
  <rv s="0">
    <fb>35032</fb>
    <v>0</v>
  </rv>
  <rv s="0">
    <fb>4017000</fb>
    <v>2</v>
  </rv>
  <rv s="0">
    <fb>35033</fb>
    <v>0</v>
  </rv>
  <rv s="0">
    <fb>2812000</fb>
    <v>2</v>
  </rv>
  <rv s="0">
    <fb>35034</fb>
    <v>0</v>
  </rv>
  <rv s="0">
    <fb>3594000</fb>
    <v>2</v>
  </rv>
  <rv s="0">
    <fb>35037</fb>
    <v>0</v>
  </rv>
  <rv s="0">
    <fb>2513000</fb>
    <v>2</v>
  </rv>
  <rv s="0">
    <fb>35038</fb>
    <v>0</v>
  </rv>
  <rv s="0">
    <fb>1748000</fb>
    <v>2</v>
  </rv>
  <rv s="0">
    <fb>35039</fb>
    <v>0</v>
  </rv>
  <rv s="0">
    <fb>2572000</fb>
    <v>2</v>
  </rv>
  <rv s="0">
    <fb>35040</fb>
    <v>0</v>
  </rv>
  <rv s="0">
    <fb>1258000</fb>
    <v>2</v>
  </rv>
  <rv s="0">
    <fb>35041</fb>
    <v>0</v>
  </rv>
  <rv s="0">
    <fb>4170000</fb>
    <v>2</v>
  </rv>
  <rv s="0">
    <fb>35044</fb>
    <v>0</v>
  </rv>
  <rv s="0">
    <fb>1780000</fb>
    <v>2</v>
  </rv>
  <rv s="0">
    <fb>35045</fb>
    <v>0</v>
  </rv>
  <rv s="0">
    <fb>2127000</fb>
    <v>2</v>
  </rv>
  <rv s="0">
    <fb>35046</fb>
    <v>0</v>
  </rv>
  <rv s="0">
    <fb>35047</fb>
    <v>0</v>
  </rv>
  <rv s="0">
    <fb>2346000</fb>
    <v>2</v>
  </rv>
  <rv s="0">
    <fb>35048</fb>
    <v>0</v>
  </rv>
  <rv s="0">
    <fb>3828000</fb>
    <v>2</v>
  </rv>
  <rv s="0">
    <fb>35051</fb>
    <v>0</v>
  </rv>
  <rv s="0">
    <fb>6024000</fb>
    <v>2</v>
  </rv>
  <rv s="0">
    <fb>35052</fb>
    <v>0</v>
  </rv>
  <rv s="0">
    <fb>3776000</fb>
    <v>2</v>
  </rv>
  <rv s="0">
    <fb>35053</fb>
    <v>0</v>
  </rv>
  <rv s="0">
    <fb>2383000</fb>
    <v>2</v>
  </rv>
  <rv s="0">
    <fb>35054</fb>
    <v>0</v>
  </rv>
  <rv s="0">
    <fb>35055</fb>
    <v>0</v>
  </rv>
  <rv s="0">
    <fb>3370000</fb>
    <v>2</v>
  </rv>
  <rv s="0">
    <fb>35059</fb>
    <v>0</v>
  </rv>
  <rv s="0">
    <fb>1090000</fb>
    <v>2</v>
  </rv>
  <rv s="0">
    <fb>35060</fb>
    <v>0</v>
  </rv>
  <rv s="0">
    <fb>980000</fb>
    <v>2</v>
  </rv>
  <rv s="0">
    <fb>35061</fb>
    <v>0</v>
  </rv>
  <rv s="0">
    <fb>35062</fb>
    <v>0</v>
  </rv>
  <rv s="0">
    <fb>3545000</fb>
    <v>2</v>
  </rv>
  <rv s="0">
    <fb>35068</fb>
    <v>0</v>
  </rv>
  <rv s="0">
    <fb>3265000</fb>
    <v>2</v>
  </rv>
  <rv s="0">
    <fb>35069</fb>
    <v>0</v>
  </rv>
  <rv s="0">
    <fb>3478000</fb>
    <v>2</v>
  </rv>
  <rv s="0">
    <fb>35072</fb>
    <v>0</v>
  </rv>
  <rv s="0">
    <fb>2497000</fb>
    <v>2</v>
  </rv>
  <rv s="0">
    <fb>35073</fb>
    <v>0</v>
  </rv>
  <rv s="0">
    <fb>2391000</fb>
    <v>2</v>
  </rv>
  <rv s="0">
    <fb>35074</fb>
    <v>0</v>
  </rv>
  <rv s="0">
    <fb>5.9188999999999998</fb>
    <v>1</v>
  </rv>
  <rv s="0">
    <fb>6.0357000000000003</fb>
    <v>1</v>
  </rv>
  <rv s="0">
    <fb>5.8799000000000001</fb>
    <v>1</v>
  </rv>
  <rv s="0">
    <fb>5859000</fb>
    <v>2</v>
  </rv>
  <rv s="0">
    <fb>35075</fb>
    <v>0</v>
  </rv>
  <rv s="0">
    <fb>5.8410000000000002</fb>
    <v>1</v>
  </rv>
  <rv s="0">
    <fb>5.7630999999999997</fb>
    <v>1</v>
  </rv>
  <rv s="0">
    <fb>4028000</fb>
    <v>2</v>
  </rv>
  <rv s="0">
    <fb>35076</fb>
    <v>0</v>
  </rv>
  <rv s="0">
    <fb>5.8019999999999996</fb>
    <v>1</v>
  </rv>
  <rv s="0">
    <fb>5.9577999999999998</fb>
    <v>1</v>
  </rv>
  <rv s="0">
    <fb>3937000</fb>
    <v>2</v>
  </rv>
  <rv s="0">
    <fb>35079</fb>
    <v>0</v>
  </rv>
  <rv s="0">
    <fb>2407000</fb>
    <v>2</v>
  </rv>
  <rv s="0">
    <fb>35080</fb>
    <v>0</v>
  </rv>
  <rv s="0">
    <fb>2431000</fb>
    <v>2</v>
  </rv>
  <rv s="0">
    <fb>35081</fb>
    <v>0</v>
  </rv>
  <rv s="0">
    <fb>2541000</fb>
    <v>2</v>
  </rv>
  <rv s="0">
    <fb>35082</fb>
    <v>0</v>
  </rv>
  <rv s="0">
    <fb>2176000</fb>
    <v>2</v>
  </rv>
  <rv s="0">
    <fb>35083</fb>
    <v>0</v>
  </rv>
  <rv s="0">
    <fb>1613000</fb>
    <v>2</v>
  </rv>
  <rv s="0">
    <fb>35086</fb>
    <v>0</v>
  </rv>
  <rv s="0">
    <fb>2549000</fb>
    <v>2</v>
  </rv>
  <rv s="0">
    <fb>35087</fb>
    <v>0</v>
  </rv>
  <rv s="0">
    <fb>1800000</fb>
    <v>2</v>
  </rv>
  <rv s="0">
    <fb>35088</fb>
    <v>0</v>
  </rv>
  <rv s="0">
    <fb>1072000</fb>
    <v>2</v>
  </rv>
  <rv s="0">
    <fb>35089</fb>
    <v>0</v>
  </rv>
  <rv s="0">
    <fb>1745000</fb>
    <v>2</v>
  </rv>
  <rv s="0">
    <fb>35090</fb>
    <v>0</v>
  </rv>
  <rv s="0">
    <fb>1429000</fb>
    <v>2</v>
  </rv>
  <rv s="0">
    <fb>35093</fb>
    <v>0</v>
  </rv>
  <rv s="0">
    <fb>35094</fb>
    <v>0</v>
  </rv>
  <rv s="0">
    <fb>1615000</fb>
    <v>2</v>
  </rv>
  <rv s="0">
    <fb>35095</fb>
    <v>0</v>
  </rv>
  <rv s="0">
    <fb>1533000</fb>
    <v>2</v>
  </rv>
  <rv s="0">
    <fb>35096</fb>
    <v>0</v>
  </rv>
  <rv s="0">
    <fb>2268000</fb>
    <v>2</v>
  </rv>
  <rv s="0">
    <fb>35097</fb>
    <v>0</v>
  </rv>
  <rv s="0">
    <fb>1068000</fb>
    <v>2</v>
  </rv>
  <rv s="0">
    <fb>35100</fb>
    <v>0</v>
  </rv>
  <rv s="0">
    <fb>35101</fb>
    <v>0</v>
  </rv>
  <rv s="0">
    <fb>1170000</fb>
    <v>2</v>
  </rv>
  <rv s="0">
    <fb>35102</fb>
    <v>0</v>
  </rv>
  <rv s="0">
    <fb>2501000</fb>
    <v>2</v>
  </rv>
  <rv s="0">
    <fb>35103</fb>
    <v>0</v>
  </rv>
  <rv s="0">
    <fb>1319000</fb>
    <v>2</v>
  </rv>
  <rv s="0">
    <fb>35104</fb>
    <v>0</v>
  </rv>
  <rv s="0">
    <fb>10855000</fb>
    <v>2</v>
  </rv>
  <rv s="0">
    <fb>35107</fb>
    <v>0</v>
  </rv>
  <rv s="0">
    <fb>5955000</fb>
    <v>2</v>
  </rv>
  <rv s="0">
    <fb>35108</fb>
    <v>0</v>
  </rv>
  <rv s="0">
    <fb>6148000</fb>
    <v>2</v>
  </rv>
  <rv s="0">
    <fb>35109</fb>
    <v>0</v>
  </rv>
  <rv s="0">
    <fb>4328000</fb>
    <v>2</v>
  </rv>
  <rv s="0">
    <fb>35110</fb>
    <v>0</v>
  </rv>
  <rv s="0">
    <fb>5116000</fb>
    <v>2</v>
  </rv>
  <rv s="0">
    <fb>35118</fb>
    <v>0</v>
  </rv>
  <rv s="0">
    <fb>2737000</fb>
    <v>2</v>
  </rv>
  <rv s="0">
    <fb>35121</fb>
    <v>0</v>
  </rv>
  <rv s="0">
    <fb>1743000</fb>
    <v>2</v>
  </rv>
  <rv s="0">
    <fb>35122</fb>
    <v>0</v>
  </rv>
  <rv s="0">
    <fb>4670000</fb>
    <v>2</v>
  </rv>
  <rv s="0">
    <fb>35123</fb>
    <v>0</v>
  </rv>
  <rv s="0">
    <fb>2312000</fb>
    <v>2</v>
  </rv>
  <rv s="0">
    <fb>35124</fb>
    <v>0</v>
  </rv>
  <rv s="0">
    <fb>1153000</fb>
    <v>2</v>
  </rv>
  <rv s="0">
    <fb>35125</fb>
    <v>0</v>
  </rv>
  <rv s="0">
    <fb>1753000</fb>
    <v>2</v>
  </rv>
  <rv s="0">
    <fb>35128</fb>
    <v>0</v>
  </rv>
  <rv s="0">
    <fb>1380000</fb>
    <v>2</v>
  </rv>
  <rv s="0">
    <fb>35129</fb>
    <v>0</v>
  </rv>
  <rv s="0">
    <fb>5.7241999999999997</fb>
    <v>1</v>
  </rv>
  <rv s="0">
    <fb>3827000</fb>
    <v>2</v>
  </rv>
  <rv s="0">
    <fb>35130</fb>
    <v>0</v>
  </rv>
  <rv s="0">
    <fb>5.5683999999999996</fb>
    <v>1</v>
  </rv>
  <rv s="0">
    <fb>5.6073000000000004</fb>
    <v>1</v>
  </rv>
  <rv s="0">
    <fb>5.4516</fb>
    <v>1</v>
  </rv>
  <rv s="0">
    <fb>1982000</fb>
    <v>2</v>
  </rv>
  <rv s="0">
    <fb>35131</fb>
    <v>0</v>
  </rv>
  <rv s="0">
    <fb>5.5294999999999996</fb>
    <v>1</v>
  </rv>
  <rv s="0">
    <fb>5.6852</fb>
    <v>1</v>
  </rv>
  <rv s="0">
    <fb>3812000</fb>
    <v>2</v>
  </rv>
  <rv s="0">
    <fb>35132</fb>
    <v>0</v>
  </rv>
  <rv s="0">
    <fb>5.3737000000000004</fb>
    <v>1</v>
  </rv>
  <rv s="0">
    <fb>4478000</fb>
    <v>2</v>
  </rv>
  <rv s="0">
    <fb>35135</fb>
    <v>0</v>
  </rv>
  <rv s="0">
    <fb>5.2957999999999998</fb>
    <v>1</v>
  </rv>
  <rv s="0">
    <fb>5.4126000000000003</fb>
    <v>1</v>
  </rv>
  <rv s="0">
    <fb>4969000</fb>
    <v>2</v>
  </rv>
  <rv s="0">
    <fb>35136</fb>
    <v>0</v>
  </rv>
  <rv s="0">
    <fb>5.0232000000000001</fb>
    <v>1</v>
  </rv>
  <rv s="0">
    <fb>5.3348000000000004</fb>
    <v>1</v>
  </rv>
  <rv s="0">
    <fb>4.9843000000000002</fb>
    <v>1</v>
  </rv>
  <rv s="0">
    <fb>6345000</fb>
    <v>2</v>
  </rv>
  <rv s="0">
    <fb>35137</fb>
    <v>0</v>
  </rv>
  <rv s="0">
    <fb>5.2179000000000002</fb>
    <v>1</v>
  </rv>
  <rv s="0">
    <fb>5200000</fb>
    <v>2</v>
  </rv>
  <rv s="0">
    <fb>35138</fb>
    <v>0</v>
  </rv>
  <rv s="0">
    <fb>6290000</fb>
    <v>2</v>
  </rv>
  <rv s="0">
    <fb>35139</fb>
    <v>0</v>
  </rv>
  <rv s="0">
    <fb>5.6463000000000001</fb>
    <v>1</v>
  </rv>
  <rv s="0">
    <fb>5.4904999999999999</fb>
    <v>1</v>
  </rv>
  <rv s="0">
    <fb>5434000</fb>
    <v>2</v>
  </rv>
  <rv s="0">
    <fb>35142</fb>
    <v>0</v>
  </rv>
  <rv s="0">
    <fb>4518000</fb>
    <v>2</v>
  </rv>
  <rv s="0">
    <fb>35143</fb>
    <v>0</v>
  </rv>
  <rv s="0">
    <fb>7244000</fb>
    <v>2</v>
  </rv>
  <rv s="0">
    <fb>35144</fb>
    <v>0</v>
  </rv>
  <rv s="0">
    <fb>5259000</fb>
    <v>2</v>
  </rv>
  <rv s="0">
    <fb>35145</fb>
    <v>0</v>
  </rv>
  <rv s="0">
    <fb>5960000</fb>
    <v>2</v>
  </rv>
  <rv s="0">
    <fb>35146</fb>
    <v>0</v>
  </rv>
  <rv s="0">
    <fb>6287000</fb>
    <v>2</v>
  </rv>
  <rv s="0">
    <fb>35149</fb>
    <v>0</v>
  </rv>
  <rv s="0">
    <fb>6885000</fb>
    <v>2</v>
  </rv>
  <rv s="0">
    <fb>35150</fb>
    <v>0</v>
  </rv>
  <rv s="0">
    <fb>3756000</fb>
    <v>2</v>
  </rv>
  <rv s="0">
    <fb>35151</fb>
    <v>0</v>
  </rv>
  <rv s="0">
    <fb>4156000</fb>
    <v>2</v>
  </rv>
  <rv s="0">
    <fb>35152</fb>
    <v>0</v>
  </rv>
  <rv s="0">
    <fb>2474000</fb>
    <v>2</v>
  </rv>
  <rv s="0">
    <fb>35156</fb>
    <v>0</v>
  </rv>
  <rv s="0">
    <fb>3916000</fb>
    <v>2</v>
  </rv>
  <rv s="0">
    <fb>35157</fb>
    <v>0</v>
  </rv>
  <rv s="0">
    <fb>2714000</fb>
    <v>2</v>
  </rv>
  <rv s="0">
    <fb>35160</fb>
    <v>0</v>
  </rv>
  <rv s="0">
    <fb>8510000</fb>
    <v>2</v>
  </rv>
  <rv s="0">
    <fb>35163</fb>
    <v>0</v>
  </rv>
  <rv s="0">
    <fb>5986000</fb>
    <v>2</v>
  </rv>
  <rv s="0">
    <fb>35164</fb>
    <v>0</v>
  </rv>
  <rv s="0">
    <fb>13769000</fb>
    <v>2</v>
  </rv>
  <rv s="0">
    <fb>35165</fb>
    <v>0</v>
  </rv>
  <rv s="0">
    <fb>8890000</fb>
    <v>2</v>
  </rv>
  <rv s="0">
    <fb>35166</fb>
    <v>0</v>
  </rv>
  <rv s="0">
    <fb>9184000</fb>
    <v>2</v>
  </rv>
  <rv s="0">
    <fb>35167</fb>
    <v>0</v>
  </rv>
  <rv s="0">
    <fb>6300000</fb>
    <v>2</v>
  </rv>
  <rv s="0">
    <fb>35170</fb>
    <v>0</v>
  </rv>
  <rv s="0">
    <fb>6.8922999999999996</fb>
    <v>1</v>
  </rv>
  <rv s="0">
    <fb>19957000</fb>
    <v>2</v>
  </rv>
  <rv s="0">
    <fb>35171</fb>
    <v>0</v>
  </rv>
  <rv s="0">
    <fb>13074000</fb>
    <v>2</v>
  </rv>
  <rv s="0">
    <fb>35172</fb>
    <v>0</v>
  </rv>
  <rv s="0">
    <fb>6.9702000000000002</fb>
    <v>1</v>
  </rv>
  <rv s="0">
    <fb>15865000</fb>
    <v>2</v>
  </rv>
  <rv s="0">
    <fb>35173</fb>
    <v>0</v>
  </rv>
  <rv s="0">
    <fb>25767000</fb>
    <v>2</v>
  </rv>
  <rv s="0">
    <fb>35174</fb>
    <v>0</v>
  </rv>
  <rv s="0">
    <fb>10948000</fb>
    <v>2</v>
  </rv>
  <rv s="0">
    <fb>35177</fb>
    <v>0</v>
  </rv>
  <rv s="0">
    <fb>8184000</fb>
    <v>2</v>
  </rv>
  <rv s="0">
    <fb>35178</fb>
    <v>0</v>
  </rv>
  <rv s="0">
    <fb>27706000</fb>
    <v>2</v>
  </rv>
  <rv s="0">
    <fb>35179</fb>
    <v>0</v>
  </rv>
  <rv s="0">
    <fb>19932000</fb>
    <v>2</v>
  </rv>
  <rv s="0">
    <fb>35180</fb>
    <v>0</v>
  </rv>
  <rv s="0">
    <fb>9412000</fb>
    <v>2</v>
  </rv>
  <rv s="0">
    <fb>35181</fb>
    <v>0</v>
  </rv>
  <rv s="0">
    <fb>7329000</fb>
    <v>2</v>
  </rv>
  <rv s="0">
    <fb>35184</fb>
    <v>0</v>
  </rv>
  <rv s="0">
    <fb>15446000</fb>
    <v>2</v>
  </rv>
  <rv s="0">
    <fb>35185</fb>
    <v>0</v>
  </rv>
  <rv s="0">
    <fb>14369000</fb>
    <v>2</v>
  </rv>
  <rv s="0">
    <fb>35186</fb>
    <v>0</v>
  </rv>
  <rv s="0">
    <fb>7470000</fb>
    <v>2</v>
  </rv>
  <rv s="0">
    <fb>35187</fb>
    <v>0</v>
  </rv>
  <rv s="0">
    <fb>14862000</fb>
    <v>2</v>
  </rv>
  <rv s="0">
    <fb>35188</fb>
    <v>0</v>
  </rv>
  <rv s="0">
    <fb>30404000</fb>
    <v>2</v>
  </rv>
  <rv s="0">
    <fb>35191</fb>
    <v>0</v>
  </rv>
  <rv s="0">
    <fb>9.0418000000000003</fb>
    <v>1</v>
  </rv>
  <rv s="0">
    <fb>20094000</fb>
    <v>2</v>
  </rv>
  <rv s="0">
    <fb>35192</fb>
    <v>0</v>
  </rv>
  <rv s="0">
    <fb>9.1820000000000004</fb>
    <v>1</v>
  </rv>
  <rv s="0">
    <fb>9.3222000000000005</fb>
    <v>1</v>
  </rv>
  <rv s="0">
    <fb>9.3923000000000005</fb>
    <v>1</v>
  </rv>
  <rv s="0">
    <fb>58996000</fb>
    <v>2</v>
  </rv>
  <rv s="0">
    <fb>35193</fb>
    <v>0</v>
  </rv>
  <rv s="0">
    <fb>23507000</fb>
    <v>2</v>
  </rv>
  <rv s="0">
    <fb>35194</fb>
    <v>0</v>
  </rv>
  <rv s="0">
    <fb>8.8315000000000001</fb>
    <v>1</v>
  </rv>
  <rv s="0">
    <fb>8.9717000000000002</fb>
    <v>1</v>
  </rv>
  <rv s="0">
    <fb>8.6212999999999997</fb>
    <v>1</v>
  </rv>
  <rv s="0">
    <fb>24564000</fb>
    <v>2</v>
  </rv>
  <rv s="0">
    <fb>35195</fb>
    <v>0</v>
  </rv>
  <rv s="0">
    <fb>11443000</fb>
    <v>2</v>
  </rv>
  <rv s="0">
    <fb>35198</fb>
    <v>0</v>
  </rv>
  <rv s="0">
    <fb>13079000</fb>
    <v>2</v>
  </rv>
  <rv s="0">
    <fb>35199</fb>
    <v>0</v>
  </rv>
  <rv s="0">
    <fb>7172000</fb>
    <v>2</v>
  </rv>
  <rv s="0">
    <fb>35200</fb>
    <v>0</v>
  </rv>
  <rv s="0">
    <fb>6201000</fb>
    <v>2</v>
  </rv>
  <rv s="0">
    <fb>35201</fb>
    <v>0</v>
  </rv>
  <rv s="0">
    <fb>4495000</fb>
    <v>2</v>
  </rv>
  <rv s="0">
    <fb>35202</fb>
    <v>0</v>
  </rv>
  <rv s="0">
    <fb>8.9016000000000002</fb>
    <v>1</v>
  </rv>
  <rv s="0">
    <fb>8.5511999999999997</fb>
    <v>1</v>
  </rv>
  <rv s="0">
    <fb>9529000</fb>
    <v>2</v>
  </rv>
  <rv s="0">
    <fb>35205</fb>
    <v>0</v>
  </rv>
  <rv s="0">
    <fb>8.2006999999999994</fb>
    <v>1</v>
  </rv>
  <rv s="0">
    <fb>8.1305999999999994</fb>
    <v>1</v>
  </rv>
  <rv s="0">
    <fb>14677000</fb>
    <v>2</v>
  </rv>
  <rv s="0">
    <fb>35206</fb>
    <v>0</v>
  </rv>
  <rv s="0">
    <fb>8.2707999999999995</fb>
    <v>1</v>
  </rv>
  <rv s="0">
    <fb>8.3408999999999995</fb>
    <v>1</v>
  </rv>
  <rv s="0">
    <fb>7564000</fb>
    <v>2</v>
  </rv>
  <rv s="0">
    <fb>35207</fb>
    <v>0</v>
  </rv>
  <rv s="0">
    <fb>4547000</fb>
    <v>2</v>
  </rv>
  <rv s="0">
    <fb>35208</fb>
    <v>0</v>
  </rv>
  <rv s="0">
    <fb>6343000</fb>
    <v>2</v>
  </rv>
  <rv s="0">
    <fb>35209</fb>
    <v>0</v>
  </rv>
  <rv s="0">
    <fb>3995000</fb>
    <v>2</v>
  </rv>
  <rv s="0">
    <fb>35212</fb>
    <v>0</v>
  </rv>
  <rv s="0">
    <fb>8.4810999999999996</fb>
    <v>1</v>
  </rv>
  <rv s="0">
    <fb>3061000</fb>
    <v>2</v>
  </rv>
  <rv s="0">
    <fb>35213</fb>
    <v>0</v>
  </rv>
  <rv s="0">
    <fb>8544000</fb>
    <v>2</v>
  </rv>
  <rv s="0">
    <fb>35214</fb>
    <v>0</v>
  </rv>
  <rv s="0">
    <fb>7.9904000000000002</fb>
    <v>1</v>
  </rv>
  <rv s="0">
    <fb>7.9203999999999999</fb>
    <v>1</v>
  </rv>
  <rv s="0">
    <fb>9984000</fb>
    <v>2</v>
  </rv>
  <rv s="0">
    <fb>35215</fb>
    <v>0</v>
  </rv>
  <rv s="0">
    <fb>7.8502999999999998</fb>
    <v>1</v>
  </rv>
  <rv s="0">
    <fb>8428000</fb>
    <v>2</v>
  </rv>
  <rv s="0">
    <fb>35216</fb>
    <v>0</v>
  </rv>
  <rv s="0">
    <fb>10451000</fb>
    <v>2</v>
  </rv>
  <rv s="0">
    <fb>35219</fb>
    <v>0</v>
  </rv>
  <rv s="0">
    <fb>6260000</fb>
    <v>2</v>
  </rv>
  <rv s="0">
    <fb>35220</fb>
    <v>0</v>
  </rv>
  <rv s="0">
    <fb>7.7801999999999998</fb>
    <v>1</v>
  </rv>
  <rv s="0">
    <fb>8212000</fb>
    <v>2</v>
  </rv>
  <rv s="0">
    <fb>35221</fb>
    <v>0</v>
  </rv>
  <rv s="0">
    <fb>5182000</fb>
    <v>2</v>
  </rv>
  <rv s="0">
    <fb>35222</fb>
    <v>0</v>
  </rv>
  <rv s="0">
    <fb>5177000</fb>
    <v>2</v>
  </rv>
  <rv s="0">
    <fb>35223</fb>
    <v>0</v>
  </rv>
  <rv s="0">
    <fb>6243000</fb>
    <v>2</v>
  </rv>
  <rv s="0">
    <fb>35226</fb>
    <v>0</v>
  </rv>
  <rv s="0">
    <fb>11213000</fb>
    <v>2</v>
  </rv>
  <rv s="0">
    <fb>35227</fb>
    <v>0</v>
  </rv>
  <rv s="0">
    <fb>6801000</fb>
    <v>2</v>
  </rv>
  <rv s="0">
    <fb>35228</fb>
    <v>0</v>
  </rv>
  <rv s="0">
    <fb>10915000</fb>
    <v>2</v>
  </rv>
  <rv s="0">
    <fb>35229</fb>
    <v>0</v>
  </rv>
  <rv s="0">
    <fb>25537000</fb>
    <v>2</v>
  </rv>
  <rv s="0">
    <fb>35230</fb>
    <v>0</v>
  </rv>
  <rv s="0">
    <fb>43696000</fb>
    <v>2</v>
  </rv>
  <rv s="0">
    <fb>35233</fb>
    <v>0</v>
  </rv>
  <rv s="0">
    <fb>9691000</fb>
    <v>2</v>
  </rv>
  <rv s="0">
    <fb>35234</fb>
    <v>0</v>
  </rv>
  <rv s="0">
    <fb>11539000</fb>
    <v>2</v>
  </rv>
  <rv s="0">
    <fb>35235</fb>
    <v>0</v>
  </rv>
  <rv s="0">
    <fb>10560000</fb>
    <v>2</v>
  </rv>
  <rv s="0">
    <fb>35237</fb>
    <v>0</v>
  </rv>
  <rv s="0">
    <fb>12569000</fb>
    <v>2</v>
  </rv>
  <rv s="0">
    <fb>35240</fb>
    <v>0</v>
  </rv>
  <rv s="0">
    <fb>5486000</fb>
    <v>2</v>
  </rv>
  <rv s="0">
    <fb>35241</fb>
    <v>0</v>
  </rv>
  <rv s="0">
    <fb>5001000</fb>
    <v>2</v>
  </rv>
  <rv s="0">
    <fb>35242</fb>
    <v>0</v>
  </rv>
  <rv s="0">
    <fb>4942000</fb>
    <v>2</v>
  </rv>
  <rv s="0">
    <fb>35243</fb>
    <v>0</v>
  </rv>
  <rv s="0">
    <fb>17988000</fb>
    <v>2</v>
  </rv>
  <rv s="0">
    <fb>35244</fb>
    <v>0</v>
  </rv>
  <rv s="0">
    <fb>12851000</fb>
    <v>2</v>
  </rv>
  <rv s="0">
    <fb>35248</fb>
    <v>0</v>
  </rv>
  <rv s="0">
    <fb>13562000</fb>
    <v>2</v>
  </rv>
  <rv s="0">
    <fb>35249</fb>
    <v>0</v>
  </rv>
  <rv s="0">
    <fb>12103000</fb>
    <v>2</v>
  </rv>
  <rv s="0">
    <fb>35250</fb>
    <v>0</v>
  </rv>
  <rv s="0">
    <fb>13049000</fb>
    <v>2</v>
  </rv>
  <rv s="0">
    <fb>35251</fb>
    <v>0</v>
  </rv>
  <rv s="0">
    <fb>10273000</fb>
    <v>2</v>
  </rv>
  <rv s="0">
    <fb>35254</fb>
    <v>0</v>
  </rv>
  <rv s="0">
    <fb>7.4297000000000004</fb>
    <v>1</v>
  </rv>
  <rv s="0">
    <fb>17710000</fb>
    <v>2</v>
  </rv>
  <rv s="0">
    <fb>35255</fb>
    <v>0</v>
  </rv>
  <rv s="0">
    <fb>7.2895000000000003</fb>
    <v>1</v>
  </rv>
  <rv s="0">
    <fb>7.4997999999999996</fb>
    <v>1</v>
  </rv>
  <rv s="0">
    <fb>14686000</fb>
    <v>2</v>
  </rv>
  <rv s="0">
    <fb>35256</fb>
    <v>0</v>
  </rv>
  <rv s="0">
    <fb>23567000</fb>
    <v>2</v>
  </rv>
  <rv s="0">
    <fb>35257</fb>
    <v>0</v>
  </rv>
  <rv s="0">
    <fb>7.5698999999999996</fb>
    <v>1</v>
  </rv>
  <rv s="0">
    <fb>18768000</fb>
    <v>2</v>
  </rv>
  <rv s="0">
    <fb>35258</fb>
    <v>0</v>
  </rv>
  <rv s="0">
    <fb>12651000</fb>
    <v>2</v>
  </rv>
  <rv s="0">
    <fb>35261</fb>
    <v>0</v>
  </rv>
  <rv s="0">
    <fb>6168000</fb>
    <v>2</v>
  </rv>
  <rv s="0">
    <fb>35262</fb>
    <v>0</v>
  </rv>
  <rv s="0">
    <fb>19254000</fb>
    <v>2</v>
  </rv>
  <rv s="0">
    <fb>35263</fb>
    <v>0</v>
  </rv>
  <rv s="0">
    <fb>7.1493000000000002</fb>
    <v>1</v>
  </rv>
  <rv s="0">
    <fb>6.883</fb>
    <v>1</v>
  </rv>
  <rv s="0">
    <fb>27701000</fb>
    <v>2</v>
  </rv>
  <rv s="0">
    <fb>35264</fb>
    <v>0</v>
  </rv>
  <rv s="0">
    <fb>7.0792999999999999</fb>
    <v>1</v>
  </rv>
  <rv s="0">
    <fb>7.2194000000000003</fb>
    <v>1</v>
  </rv>
  <rv s="0">
    <fb>12497000</fb>
    <v>2</v>
  </rv>
  <rv s="0">
    <fb>35265</fb>
    <v>0</v>
  </rv>
  <rv s="0">
    <fb>10171000</fb>
    <v>2</v>
  </rv>
  <rv s="0">
    <fb>35268</fb>
    <v>0</v>
  </rv>
  <rv s="0">
    <fb>4869000</fb>
    <v>2</v>
  </rv>
  <rv s="0">
    <fb>35269</fb>
    <v>0</v>
  </rv>
  <rv s="0">
    <fb>4008000</fb>
    <v>2</v>
  </rv>
  <rv s="0">
    <fb>35270</fb>
    <v>0</v>
  </rv>
  <rv s="0">
    <fb>35271</fb>
    <v>0</v>
  </rv>
  <rv s="0">
    <fb>4285000</fb>
    <v>2</v>
  </rv>
  <rv s="0">
    <fb>35272</fb>
    <v>0</v>
  </rv>
  <rv s="0">
    <fb>3109000</fb>
    <v>2</v>
  </rv>
  <rv s="0">
    <fb>35275</fb>
    <v>0</v>
  </rv>
  <rv s="0">
    <fb>6220000</fb>
    <v>2</v>
  </rv>
  <rv s="0">
    <fb>35276</fb>
    <v>0</v>
  </rv>
  <rv s="0">
    <fb>2928000</fb>
    <v>2</v>
  </rv>
  <rv s="0">
    <fb>35279</fb>
    <v>0</v>
  </rv>
  <rv s="0">
    <fb>5770000</fb>
    <v>2</v>
  </rv>
  <rv s="0">
    <fb>35282</fb>
    <v>0</v>
  </rv>
  <rv s="0">
    <fb>3491000</fb>
    <v>2</v>
  </rv>
  <rv s="0">
    <fb>35283</fb>
    <v>0</v>
  </rv>
  <rv s="0">
    <fb>4567000</fb>
    <v>2</v>
  </rv>
  <rv s="0">
    <fb>35284</fb>
    <v>0</v>
  </rv>
  <rv s="0">
    <fb>19124000</fb>
    <v>2</v>
  </rv>
  <rv s="0">
    <fb>35285</fb>
    <v>0</v>
  </rv>
  <rv s="0">
    <fb>7.64</fb>
    <v>1</v>
  </rv>
  <rv s="0">
    <fb>20518000</fb>
    <v>2</v>
  </rv>
  <rv s="0">
    <fb>35286</fb>
    <v>0</v>
  </rv>
  <rv s="0">
    <fb>9248000</fb>
    <v>2</v>
  </rv>
  <rv s="0">
    <fb>35289</fb>
    <v>0</v>
  </rv>
  <rv s="0">
    <fb>2788000</fb>
    <v>2</v>
  </rv>
  <rv s="0">
    <fb>35290</fb>
    <v>0</v>
  </rv>
  <rv s="0">
    <fb>3553000</fb>
    <v>2</v>
  </rv>
  <rv s="0">
    <fb>35291</fb>
    <v>0</v>
  </rv>
  <rv s="0">
    <fb>4931000</fb>
    <v>2</v>
  </rv>
  <rv s="0">
    <fb>35292</fb>
    <v>0</v>
  </rv>
  <rv s="0">
    <fb>8161000</fb>
    <v>2</v>
  </rv>
  <rv s="0">
    <fb>35293</fb>
    <v>0</v>
  </rv>
  <rv s="0">
    <fb>5389000</fb>
    <v>2</v>
  </rv>
  <rv s="0">
    <fb>35296</fb>
    <v>0</v>
  </rv>
  <rv s="0">
    <fb>7111000</fb>
    <v>2</v>
  </rv>
  <rv s="0">
    <fb>35297</fb>
    <v>0</v>
  </rv>
  <rv s="0">
    <fb>3856000</fb>
    <v>2</v>
  </rv>
  <rv s="0">
    <fb>35298</fb>
    <v>0</v>
  </rv>
  <rv s="0">
    <fb>6754000</fb>
    <v>2</v>
  </rv>
  <rv s="0">
    <fb>35299</fb>
    <v>0</v>
  </rv>
  <rv s="0">
    <fb>3240000</fb>
    <v>2</v>
  </rv>
  <rv s="0">
    <fb>35300</fb>
    <v>0</v>
  </rv>
  <rv s="0">
    <fb>3877000</fb>
    <v>2</v>
  </rv>
  <rv s="0">
    <fb>35303</fb>
    <v>0</v>
  </rv>
  <rv s="0">
    <fb>2285000</fb>
    <v>2</v>
  </rv>
  <rv s="0">
    <fb>35304</fb>
    <v>0</v>
  </rv>
  <rv s="0">
    <fb>2315000</fb>
    <v>2</v>
  </rv>
  <rv s="0">
    <fb>35305</fb>
    <v>0</v>
  </rv>
  <rv s="0">
    <fb>4096000</fb>
    <v>2</v>
  </rv>
  <rv s="0">
    <fb>35306</fb>
    <v>0</v>
  </rv>
  <rv s="0">
    <fb>7626000</fb>
    <v>2</v>
  </rv>
  <rv s="0">
    <fb>35307</fb>
    <v>0</v>
  </rv>
  <rv s="0">
    <fb>31154000</fb>
    <v>2</v>
  </rv>
  <rv s="0">
    <fb>35310</fb>
    <v>0</v>
  </rv>
  <rv s="0">
    <fb>15831000</fb>
    <v>2</v>
  </rv>
  <rv s="0">
    <fb>35311</fb>
    <v>0</v>
  </rv>
  <rv s="0">
    <fb>17169000</fb>
    <v>2</v>
  </rv>
  <rv s="0">
    <fb>35312</fb>
    <v>0</v>
  </rv>
  <rv s="0">
    <fb>18200000</fb>
    <v>2</v>
  </rv>
  <rv s="0">
    <fb>35313</fb>
    <v>0</v>
  </rv>
  <rv s="0">
    <fb>10738000</fb>
    <v>2</v>
  </rv>
  <rv s="0">
    <fb>35314</fb>
    <v>0</v>
  </rv>
  <rv s="0">
    <fb>5517000</fb>
    <v>2</v>
  </rv>
  <rv s="0">
    <fb>35317</fb>
    <v>0</v>
  </rv>
  <rv s="0">
    <fb>18136000</fb>
    <v>2</v>
  </rv>
  <rv s="0">
    <fb>35318</fb>
    <v>0</v>
  </rv>
  <rv s="0">
    <fb>9603000</fb>
    <v>2</v>
  </rv>
  <rv s="0">
    <fb>35319</fb>
    <v>0</v>
  </rv>
  <rv s="0">
    <fb>18189000</fb>
    <v>2</v>
  </rv>
  <rv s="0">
    <fb>35320</fb>
    <v>0</v>
  </rv>
  <rv s="0">
    <fb>18492000</fb>
    <v>2</v>
  </rv>
  <rv s="0">
    <fb>35321</fb>
    <v>0</v>
  </rv>
  <rv s="0">
    <fb>11161000</fb>
    <v>2</v>
  </rv>
  <rv s="0">
    <fb>35324</fb>
    <v>0</v>
  </rv>
  <rv s="0">
    <fb>7649000</fb>
    <v>2</v>
  </rv>
  <rv s="0">
    <fb>35325</fb>
    <v>0</v>
  </rv>
  <rv s="0">
    <fb>8816000</fb>
    <v>2</v>
  </rv>
  <rv s="0">
    <fb>35326</fb>
    <v>0</v>
  </rv>
  <rv s="0">
    <fb>9064000</fb>
    <v>2</v>
  </rv>
  <rv s="0">
    <fb>35327</fb>
    <v>0</v>
  </rv>
  <rv s="0">
    <fb>6362000</fb>
    <v>2</v>
  </rv>
  <rv s="0">
    <fb>35328</fb>
    <v>0</v>
  </rv>
  <rv s="0">
    <fb>4945000</fb>
    <v>2</v>
  </rv>
  <rv s="0">
    <fb>35331</fb>
    <v>0</v>
  </rv>
  <rv s="0">
    <fb>4415000</fb>
    <v>2</v>
  </rv>
  <rv s="0">
    <fb>35332</fb>
    <v>0</v>
  </rv>
  <rv s="0">
    <fb>3601000</fb>
    <v>2</v>
  </rv>
  <rv s="0">
    <fb>35333</fb>
    <v>0</v>
  </rv>
  <rv s="0">
    <fb>11081000</fb>
    <v>2</v>
  </rv>
  <rv s="0">
    <fb>35334</fb>
    <v>0</v>
  </rv>
  <rv s="0">
    <fb>14783000</fb>
    <v>2</v>
  </rv>
  <rv s="0">
    <fb>35338</fb>
    <v>0</v>
  </rv>
  <rv s="0">
    <fb>6398000</fb>
    <v>2</v>
  </rv>
  <rv s="0">
    <fb>35339</fb>
    <v>0</v>
  </rv>
  <rv s="0">
    <fb>6184000</fb>
    <v>2</v>
  </rv>
  <rv s="0">
    <fb>35340</fb>
    <v>0</v>
  </rv>
  <rv s="0">
    <fb>8859000</fb>
    <v>2</v>
  </rv>
  <rv s="0">
    <fb>35341</fb>
    <v>0</v>
  </rv>
  <rv s="0">
    <fb>5633000</fb>
    <v>2</v>
  </rv>
  <rv s="0">
    <fb>35342</fb>
    <v>0</v>
  </rv>
  <rv s="0">
    <fb>7096000</fb>
    <v>2</v>
  </rv>
  <rv s="0">
    <fb>35345</fb>
    <v>0</v>
  </rv>
  <rv s="0">
    <fb>6919000</fb>
    <v>2</v>
  </rv>
  <rv s="0">
    <fb>35346</fb>
    <v>0</v>
  </rv>
  <rv s="0">
    <fb>3268000</fb>
    <v>2</v>
  </rv>
  <rv s="0">
    <fb>35347</fb>
    <v>0</v>
  </rv>
  <rv s="0">
    <fb>3040000</fb>
    <v>2</v>
  </rv>
  <rv s="0">
    <fb>35349</fb>
    <v>0</v>
  </rv>
  <rv s="0">
    <fb>9435000</fb>
    <v>2</v>
  </rv>
  <rv s="0">
    <fb>35352</fb>
    <v>0</v>
  </rv>
  <rv s="0">
    <fb>23823000</fb>
    <v>2</v>
  </rv>
  <rv s="0">
    <fb>35353</fb>
    <v>0</v>
  </rv>
  <rv s="0">
    <fb>4050000</fb>
    <v>2</v>
  </rv>
  <rv s="0">
    <fb>35354</fb>
    <v>0</v>
  </rv>
  <rv s="0">
    <fb>6228000</fb>
    <v>2</v>
  </rv>
  <rv s="0">
    <fb>35355</fb>
    <v>0</v>
  </rv>
  <rv s="0">
    <fb>3906000</fb>
    <v>2</v>
  </rv>
  <rv s="0">
    <fb>35356</fb>
    <v>0</v>
  </rv>
  <rv s="0">
    <fb>3100000</fb>
    <v>2</v>
  </rv>
  <rv s="0">
    <fb>35359</fb>
    <v>0</v>
  </rv>
  <rv s="0">
    <fb>4134000</fb>
    <v>2</v>
  </rv>
  <rv s="0">
    <fb>35360</fb>
    <v>0</v>
  </rv>
  <rv s="0">
    <fb>3547000</fb>
    <v>2</v>
  </rv>
  <rv s="0">
    <fb>35361</fb>
    <v>0</v>
  </rv>
  <rv s="0">
    <fb>2814000</fb>
    <v>2</v>
  </rv>
  <rv s="0">
    <fb>35362</fb>
    <v>0</v>
  </rv>
  <rv s="0">
    <fb>5463000</fb>
    <v>2</v>
  </rv>
  <rv s="0">
    <fb>35366</fb>
    <v>0</v>
  </rv>
  <rv s="0">
    <fb>5300000</fb>
    <v>2</v>
  </rv>
  <rv s="0">
    <fb>35367</fb>
    <v>0</v>
  </rv>
  <rv s="0">
    <fb>5499000</fb>
    <v>2</v>
  </rv>
  <rv s="0">
    <fb>35368</fb>
    <v>0</v>
  </rv>
  <rv s="0">
    <fb>8012000</fb>
    <v>2</v>
  </rv>
  <rv s="0">
    <fb>35370</fb>
    <v>0</v>
  </rv>
  <rv s="0">
    <fb>21310000</fb>
    <v>2</v>
  </rv>
  <rv s="0">
    <fb>35373</fb>
    <v>0</v>
  </rv>
  <rv s="0">
    <fb>34373000</fb>
    <v>2</v>
  </rv>
  <rv s="0">
    <fb>35374</fb>
    <v>0</v>
  </rv>
  <rv s="0">
    <fb>35954000</fb>
    <v>2</v>
  </rv>
  <rv s="0">
    <fb>35375</fb>
    <v>0</v>
  </rv>
  <rv s="0">
    <fb>17959000</fb>
    <v>2</v>
  </rv>
  <rv s="0">
    <fb>35376</fb>
    <v>0</v>
  </rv>
  <rv s="0">
    <fb>16421000</fb>
    <v>2</v>
  </rv>
  <rv s="0">
    <fb>35377</fb>
    <v>0</v>
  </rv>
  <rv s="0">
    <fb>10616000</fb>
    <v>2</v>
  </rv>
  <rv s="0">
    <fb>35380</fb>
    <v>0</v>
  </rv>
  <rv s="0">
    <fb>4775000</fb>
    <v>2</v>
  </rv>
  <rv s="0">
    <fb>35382</fb>
    <v>0</v>
  </rv>
  <rv s="0">
    <fb>13011000</fb>
    <v>2</v>
  </rv>
  <rv s="0">
    <fb>35383</fb>
    <v>0</v>
  </rv>
  <rv s="0">
    <fb>11512000</fb>
    <v>2</v>
  </rv>
  <rv s="0">
    <fb>35384</fb>
    <v>0</v>
  </rv>
  <rv s="0">
    <fb>5519000</fb>
    <v>2</v>
  </rv>
  <rv s="0">
    <fb>35387</fb>
    <v>0</v>
  </rv>
  <rv s="0">
    <fb>4877000</fb>
    <v>2</v>
  </rv>
  <rv s="0">
    <fb>35388</fb>
    <v>0</v>
  </rv>
  <rv s="0">
    <fb>13111000</fb>
    <v>2</v>
  </rv>
  <rv s="0">
    <fb>35389</fb>
    <v>0</v>
  </rv>
  <rv s="0">
    <fb>14475000</fb>
    <v>2</v>
  </rv>
  <rv s="0">
    <fb>35390</fb>
    <v>0</v>
  </rv>
  <rv s="0">
    <fb>12686000</fb>
    <v>2</v>
  </rv>
  <rv s="0">
    <fb>35391</fb>
    <v>0</v>
  </rv>
  <rv s="0">
    <fb>23225000</fb>
    <v>2</v>
  </rv>
  <rv s="0">
    <fb>35394</fb>
    <v>0</v>
  </rv>
  <rv s="0">
    <fb>27315000</fb>
    <v>2</v>
  </rv>
  <rv s="0">
    <fb>35395</fb>
    <v>0</v>
  </rv>
  <rv s="0">
    <fb>44927000</fb>
    <v>2</v>
  </rv>
  <rv s="0">
    <fb>35396</fb>
    <v>0</v>
  </rv>
  <rv s="0">
    <fb>8.6913999999999998</fb>
    <v>1</v>
  </rv>
  <rv s="0">
    <fb>18097000</fb>
    <v>2</v>
  </rv>
  <rv s="0">
    <fb>35397</fb>
    <v>0</v>
  </rv>
  <rv s="0">
    <fb>23041000</fb>
    <v>2</v>
  </rv>
  <rv s="0">
    <fb>35398</fb>
    <v>0</v>
  </rv>
  <rv s="0">
    <fb>13244000</fb>
    <v>2</v>
  </rv>
  <rv s="0">
    <fb>35401</fb>
    <v>0</v>
  </rv>
  <rv s="0">
    <fb>9690000</fb>
    <v>2</v>
  </rv>
  <rv s="0">
    <fb>35402</fb>
    <v>0</v>
  </rv>
  <rv s="0">
    <fb>18956000</fb>
    <v>2</v>
  </rv>
  <rv s="0">
    <fb>35403</fb>
    <v>0</v>
  </rv>
  <rv s="0">
    <fb>7653000</fb>
    <v>2</v>
  </rv>
  <rv s="0">
    <fb>35404</fb>
    <v>0</v>
  </rv>
  <rv s="0">
    <fb>13944000</fb>
    <v>2</v>
  </rv>
  <rv s="0">
    <fb>35405</fb>
    <v>0</v>
  </rv>
  <rv s="0">
    <fb>9460000</fb>
    <v>2</v>
  </rv>
  <rv s="0">
    <fb>35408</fb>
    <v>0</v>
  </rv>
  <rv s="0">
    <fb>35409</fb>
    <v>0</v>
  </rv>
  <rv s="0">
    <fb>8039000</fb>
    <v>2</v>
  </rv>
  <rv s="0">
    <fb>35410</fb>
    <v>0</v>
  </rv>
  <rv s="0">
    <fb>6389000</fb>
    <v>2</v>
  </rv>
  <rv s="0">
    <fb>35411</fb>
    <v>0</v>
  </rv>
  <rv s="0">
    <fb>5140000</fb>
    <v>2</v>
  </rv>
  <rv s="0">
    <fb>35412</fb>
    <v>0</v>
  </rv>
  <rv s="0">
    <fb>3711000</fb>
    <v>2</v>
  </rv>
  <rv s="0">
    <fb>35415</fb>
    <v>0</v>
  </rv>
  <rv s="0">
    <fb>5414000</fb>
    <v>2</v>
  </rv>
  <rv s="0">
    <fb>35416</fb>
    <v>0</v>
  </rv>
  <rv s="0">
    <fb>3085000</fb>
    <v>2</v>
  </rv>
  <rv s="0">
    <fb>35417</fb>
    <v>0</v>
  </rv>
  <rv s="0">
    <fb>4041000</fb>
    <v>2</v>
  </rv>
  <rv s="0">
    <fb>35418</fb>
    <v>0</v>
  </rv>
  <rv s="0">
    <fb>4982000</fb>
    <v>2</v>
  </rv>
  <rv s="0">
    <fb>35419</fb>
    <v>0</v>
  </rv>
  <rv s="0">
    <fb>4568000</fb>
    <v>2</v>
  </rv>
  <rv s="0">
    <fb>35422</fb>
    <v>0</v>
  </rv>
  <rv s="0">
    <fb>3624000</fb>
    <v>2</v>
  </rv>
  <rv s="0">
    <fb>35423</fb>
    <v>0</v>
  </rv>
  <rv s="0">
    <fb>3122000</fb>
    <v>2</v>
  </rv>
  <rv s="0">
    <fb>35425</fb>
    <v>0</v>
  </rv>
  <rv s="0">
    <fb>2380000</fb>
    <v>2</v>
  </rv>
  <rv s="0">
    <fb>35426</fb>
    <v>0</v>
  </rv>
  <rv s="0">
    <fb>2403000</fb>
    <v>2</v>
  </rv>
  <rv s="0">
    <fb>35429</fb>
    <v>0</v>
  </rv>
  <rv s="0">
    <fb>4064000</fb>
    <v>2</v>
  </rv>
  <rv s="0">
    <fb>35430</fb>
    <v>0</v>
  </rv>
  <rv s="0">
    <fb>2563000</fb>
    <v>2</v>
  </rv>
  <rv s="0">
    <fb>35436</fb>
    <v>0</v>
  </rv>
  <rv s="0">
    <fb>3928000</fb>
    <v>2</v>
  </rv>
  <rv s="0">
    <fb>35437</fb>
    <v>0</v>
  </rv>
  <rv s="0">
    <fb>4364000</fb>
    <v>2</v>
  </rv>
  <rv s="0">
    <fb>35438</fb>
    <v>0</v>
  </rv>
  <rv s="0">
    <fb>6311000</fb>
    <v>2</v>
  </rv>
  <rv s="0">
    <fb>35439</fb>
    <v>0</v>
  </rv>
  <rv s="0">
    <fb>5227000</fb>
    <v>2</v>
  </rv>
  <rv s="0">
    <fb>35440</fb>
    <v>0</v>
  </rv>
  <rv s="0">
    <fb>7636000</fb>
    <v>2</v>
  </rv>
  <rv s="0">
    <fb>35443</fb>
    <v>0</v>
  </rv>
  <rv s="0">
    <fb>23242000</fb>
    <v>2</v>
  </rv>
  <rv s="0">
    <fb>35444</fb>
    <v>0</v>
  </rv>
  <rv s="0">
    <fb>9952000</fb>
    <v>2</v>
  </rv>
  <rv s="0">
    <fb>35445</fb>
    <v>0</v>
  </rv>
  <rv s="0">
    <fb>3674000</fb>
    <v>2</v>
  </rv>
  <rv s="0">
    <fb>35446</fb>
    <v>0</v>
  </rv>
  <rv s="0">
    <fb>4501000</fb>
    <v>2</v>
  </rv>
  <rv s="0">
    <fb>35447</fb>
    <v>0</v>
  </rv>
  <rv s="0">
    <fb>4345000</fb>
    <v>2</v>
  </rv>
  <rv s="0">
    <fb>35450</fb>
    <v>0</v>
  </rv>
  <rv s="0">
    <fb>10823000</fb>
    <v>2</v>
  </rv>
  <rv s="0">
    <fb>35451</fb>
    <v>0</v>
  </rv>
  <rv s="0">
    <fb>10099000</fb>
    <v>2</v>
  </rv>
  <rv s="0">
    <fb>35452</fb>
    <v>0</v>
  </rv>
  <rv s="0">
    <fb>6771000</fb>
    <v>2</v>
  </rv>
  <rv s="0">
    <fb>35453</fb>
    <v>0</v>
  </rv>
  <rv s="0">
    <fb>9634000</fb>
    <v>2</v>
  </rv>
  <rv s="0">
    <fb>35454</fb>
    <v>0</v>
  </rv>
  <rv s="0">
    <fb>7149000</fb>
    <v>2</v>
  </rv>
  <rv s="0">
    <fb>35457</fb>
    <v>0</v>
  </rv>
  <rv s="0">
    <fb>3665000</fb>
    <v>2</v>
  </rv>
  <rv s="0">
    <fb>35458</fb>
    <v>0</v>
  </rv>
  <rv s="0">
    <fb>6130000</fb>
    <v>2</v>
  </rv>
  <rv s="0">
    <fb>35459</fb>
    <v>0</v>
  </rv>
  <rv s="0">
    <fb>5192000</fb>
    <v>2</v>
  </rv>
  <rv s="0">
    <fb>35460</fb>
    <v>0</v>
  </rv>
  <rv s="0">
    <fb>16839000</fb>
    <v>2</v>
  </rv>
  <rv s="0">
    <fb>35461</fb>
    <v>0</v>
  </rv>
  <rv s="0">
    <fb>11095000</fb>
    <v>2</v>
  </rv>
  <rv s="0">
    <fb>35464</fb>
    <v>0</v>
  </rv>
  <rv s="0">
    <fb>8366000</fb>
    <v>2</v>
  </rv>
  <rv s="0">
    <fb>35472</fb>
    <v>0</v>
  </rv>
  <rv s="0">
    <fb>9006000</fb>
    <v>2</v>
  </rv>
  <rv s="0">
    <fb>35473</fb>
    <v>0</v>
  </rv>
  <rv s="0">
    <fb>43065000</fb>
    <v>2</v>
  </rv>
  <rv s="0">
    <fb>35474</fb>
    <v>0</v>
  </rv>
  <rv s="0">
    <fb>48613000</fb>
    <v>2</v>
  </rv>
  <rv s="0">
    <fb>35475</fb>
    <v>0</v>
  </rv>
  <rv s="0">
    <fb>35055000</fb>
    <v>2</v>
  </rv>
  <rv s="0">
    <fb>35478</fb>
    <v>0</v>
  </rv>
  <rv s="0">
    <fb>14585000</fb>
    <v>2</v>
  </rv>
  <rv s="0">
    <fb>35479</fb>
    <v>0</v>
  </rv>
  <rv s="0">
    <fb>20089000</fb>
    <v>2</v>
  </rv>
  <rv s="0">
    <fb>35480</fb>
    <v>0</v>
  </rv>
  <rv s="0">
    <fb>17867000</fb>
    <v>2</v>
  </rv>
  <rv s="0">
    <fb>35481</fb>
    <v>0</v>
  </rv>
  <rv s="0">
    <fb>23814000</fb>
    <v>2</v>
  </rv>
  <rv s="0">
    <fb>35482</fb>
    <v>0</v>
  </rv>
  <rv s="0">
    <fb>34229000</fb>
    <v>2</v>
  </rv>
  <rv s="0">
    <fb>35485</fb>
    <v>0</v>
  </rv>
  <rv s="0">
    <fb>11182000</fb>
    <v>2</v>
  </rv>
  <rv s="0">
    <fb>35486</fb>
    <v>0</v>
  </rv>
  <rv s="0">
    <fb>12257000</fb>
    <v>2</v>
  </rv>
  <rv s="0">
    <fb>35487</fb>
    <v>0</v>
  </rv>
  <rv s="0">
    <fb>16395000</fb>
    <v>2</v>
  </rv>
  <rv s="0">
    <fb>35488</fb>
    <v>0</v>
  </rv>
  <rv s="0">
    <fb>9718000</fb>
    <v>2</v>
  </rv>
  <rv s="0">
    <fb>35489</fb>
    <v>0</v>
  </rv>
  <rv s="0">
    <fb>34885000</fb>
    <v>2</v>
  </rv>
  <rv s="0">
    <fb>35492</fb>
    <v>0</v>
  </rv>
  <rv s="0">
    <fb>24100000</fb>
    <v>2</v>
  </rv>
  <rv s="0">
    <fb>35493</fb>
    <v>0</v>
  </rv>
  <rv s="0">
    <fb>68587000</fb>
    <v>2</v>
  </rv>
  <rv s="0">
    <fb>35494</fb>
    <v>0</v>
  </rv>
  <rv s="0">
    <fb>9.2521000000000004</fb>
    <v>1</v>
  </rv>
  <rv s="0">
    <fb>51393000</fb>
    <v>2</v>
  </rv>
  <rv s="0">
    <fb>35495</fb>
    <v>0</v>
  </rv>
  <rv s="0">
    <fb>36541000</fb>
    <v>2</v>
  </rv>
  <rv s="0">
    <fb>35496</fb>
    <v>0</v>
  </rv>
  <rv s="0">
    <fb>31668000</fb>
    <v>2</v>
  </rv>
  <rv s="0">
    <fb>35499</fb>
    <v>0</v>
  </rv>
  <rv s="0">
    <fb>18171000</fb>
    <v>2</v>
  </rv>
  <rv s="0">
    <fb>35500</fb>
    <v>0</v>
  </rv>
  <rv s="0">
    <fb>10371000</fb>
    <v>2</v>
  </rv>
  <rv s="0">
    <fb>35501</fb>
    <v>0</v>
  </rv>
  <rv s="0">
    <fb>20562000</fb>
    <v>2</v>
  </rv>
  <rv s="0">
    <fb>35502</fb>
    <v>0</v>
  </rv>
  <rv s="0">
    <fb>13895000</fb>
    <v>2</v>
  </rv>
  <rv s="0">
    <fb>35503</fb>
    <v>0</v>
  </rv>
  <rv s="0">
    <fb>14503000</fb>
    <v>2</v>
  </rv>
  <rv s="0">
    <fb>35506</fb>
    <v>0</v>
  </rv>
  <rv s="0">
    <fb>37949000</fb>
    <v>2</v>
  </rv>
  <rv s="0">
    <fb>35507</fb>
    <v>0</v>
  </rv>
  <rv s="0">
    <fb>9.5325000000000006</fb>
    <v>1</v>
  </rv>
  <rv s="0">
    <fb>30388000</fb>
    <v>2</v>
  </rv>
  <rv s="0">
    <fb>35508</fb>
    <v>0</v>
  </rv>
  <rv s="0">
    <fb>24777000</fb>
    <v>2</v>
  </rv>
  <rv s="0">
    <fb>35509</fb>
    <v>0</v>
  </rv>
  <rv s="0">
    <fb>11294000</fb>
    <v>2</v>
  </rv>
  <rv s="0">
    <fb>35510</fb>
    <v>0</v>
  </rv>
  <rv s="0">
    <fb>17618000</fb>
    <v>2</v>
  </rv>
  <rv s="0">
    <fb>35513</fb>
    <v>0</v>
  </rv>
  <rv s="0">
    <fb>13899000</fb>
    <v>2</v>
  </rv>
  <rv s="0">
    <fb>35514</fb>
    <v>0</v>
  </rv>
  <rv s="0">
    <fb>24494000</fb>
    <v>2</v>
  </rv>
  <rv s="0">
    <fb>35515</fb>
    <v>0</v>
  </rv>
  <rv s="0">
    <fb>16811000</fb>
    <v>2</v>
  </rv>
  <rv s="0">
    <fb>35516</fb>
    <v>0</v>
  </rv>
  <rv s="0">
    <fb>21851000</fb>
    <v>2</v>
  </rv>
  <rv s="0">
    <fb>35517</fb>
    <v>0</v>
  </rv>
  <rv s="0">
    <fb>9.6725999999999992</fb>
    <v>1</v>
  </rv>
  <rv s="0">
    <fb>54757000</fb>
    <v>2</v>
  </rv>
  <rv s="0">
    <fb>35520</fb>
    <v>0</v>
  </rv>
  <rv s="0">
    <fb>9.8828999999999994</fb>
    <v>1</v>
  </rv>
  <rv s="0">
    <fb>10.023099999999999</fb>
    <v>1</v>
  </rv>
  <rv s="0">
    <fb>9.7426999999999992</fb>
    <v>1</v>
  </rv>
  <rv s="0">
    <fb>54120000</fb>
    <v>2</v>
  </rv>
  <rv s="0">
    <fb>35521</fb>
    <v>0</v>
  </rv>
  <rv s="0">
    <fb>10.0932</fb>
    <v>1</v>
  </rv>
  <rv s="0">
    <fb>9.9529999999999994</fb>
    <v>1</v>
  </rv>
  <rv s="0">
    <fb>35882000</fb>
    <v>2</v>
  </rv>
  <rv s="0">
    <fb>35522</fb>
    <v>0</v>
  </rv>
  <rv s="0">
    <fb>10.1633</fb>
    <v>1</v>
  </rv>
  <rv s="0">
    <fb>30870000</fb>
    <v>2</v>
  </rv>
  <rv s="0">
    <fb>35523</fb>
    <v>0</v>
  </rv>
  <rv s="0">
    <fb>10.2334</fb>
    <v>1</v>
  </rv>
  <rv s="0">
    <fb>10.4436</fb>
    <v>1</v>
  </rv>
  <rv s="0">
    <fb>36453000</fb>
    <v>2</v>
  </rv>
  <rv s="0">
    <fb>35527</fb>
    <v>0</v>
  </rv>
  <rv s="0">
    <fb>10.9343</fb>
    <v>1</v>
  </rv>
  <rv s="0">
    <fb>10.3035</fb>
    <v>1</v>
  </rv>
  <rv s="0">
    <fb>48447000</fb>
    <v>2</v>
  </rv>
  <rv s="0">
    <fb>35528</fb>
    <v>0</v>
  </rv>
  <rv s="0">
    <fb>11.0745</fb>
    <v>1</v>
  </rv>
  <rv s="0">
    <fb>11.214700000000001</fb>
    <v>1</v>
  </rv>
  <rv s="0">
    <fb>11.354799999999999</fb>
    <v>1</v>
  </rv>
  <rv s="0">
    <fb>10.6539</fb>
    <v>1</v>
  </rv>
  <rv s="0">
    <fb>45966000</fb>
    <v>2</v>
  </rv>
  <rv s="0">
    <fb>35529</fb>
    <v>0</v>
  </rv>
  <rv s="0">
    <fb>11.144600000000001</fb>
    <v>1</v>
  </rv>
  <rv s="0">
    <fb>11.0044</fb>
    <v>1</v>
  </rv>
  <rv s="0">
    <fb>10.7941</fb>
    <v>1</v>
  </rv>
  <rv s="0">
    <fb>30566000</fb>
    <v>2</v>
  </rv>
  <rv s="0">
    <fb>35530</fb>
    <v>0</v>
  </rv>
  <rv s="0">
    <fb>26648000</fb>
    <v>2</v>
  </rv>
  <rv s="0">
    <fb>35531</fb>
    <v>0</v>
  </rv>
  <rv s="0">
    <fb>11.9156</fb>
    <v>1</v>
  </rv>
  <rv s="0">
    <fb>11.494999999999999</fb>
    <v>1</v>
  </rv>
  <rv s="0">
    <fb>67579000</fb>
    <v>2</v>
  </rv>
  <rv s="0">
    <fb>35534</fb>
    <v>0</v>
  </rv>
  <rv s="0">
    <fb>11.705299999999999</fb>
    <v>1</v>
  </rv>
  <rv s="0">
    <fb>11.9857</fb>
    <v>1</v>
  </rv>
  <rv s="0">
    <fb>58593000</fb>
    <v>2</v>
  </rv>
  <rv s="0">
    <fb>35535</fb>
    <v>0</v>
  </rv>
  <rv s="0">
    <fb>12.4763</fb>
    <v>1</v>
  </rv>
  <rv s="0">
    <fb>71542000</fb>
    <v>2</v>
  </rv>
  <rv s="0">
    <fb>35536</fb>
    <v>0</v>
  </rv>
  <rv s="0">
    <fb>12.966900000000001</fb>
    <v>1</v>
  </rv>
  <rv s="0">
    <fb>12.8969</fb>
    <v>1</v>
  </rv>
  <rv s="0">
    <fb>13.247299999999999</fb>
    <v>1</v>
  </rv>
  <rv s="0">
    <fb>12.7567</fb>
    <v>1</v>
  </rv>
  <rv s="0">
    <fb>76035000</fb>
    <v>2</v>
  </rv>
  <rv s="0">
    <fb>35537</fb>
    <v>0</v>
  </rv>
  <rv s="0">
    <fb>12.6866</fb>
    <v>1</v>
  </rv>
  <rv s="0">
    <fb>12.8268</fb>
    <v>1</v>
  </rv>
  <rv s="0">
    <fb>57912000</fb>
    <v>2</v>
  </rv>
  <rv s="0">
    <fb>35538</fb>
    <v>0</v>
  </rv>
  <rv s="0">
    <fb>11.845499999999999</fb>
    <v>1</v>
  </rv>
  <rv s="0">
    <fb>12.6165</fb>
    <v>1</v>
  </rv>
  <rv s="0">
    <fb>54500000</fb>
    <v>2</v>
  </rv>
  <rv s="0">
    <fb>35541</fb>
    <v>0</v>
  </rv>
  <rv s="0">
    <fb>11.775399999999999</fb>
    <v>1</v>
  </rv>
  <rv s="0">
    <fb>11.565099999999999</fb>
    <v>1</v>
  </rv>
  <rv s="0">
    <fb>22731000</fb>
    <v>2</v>
  </rv>
  <rv s="0">
    <fb>35542</fb>
    <v>0</v>
  </rv>
  <rv s="0">
    <fb>26985000</fb>
    <v>2</v>
  </rv>
  <rv s="0">
    <fb>35543</fb>
    <v>0</v>
  </rv>
  <rv s="0">
    <fb>12.3361</fb>
    <v>1</v>
  </rv>
  <rv s="0">
    <fb>58738000</fb>
    <v>2</v>
  </rv>
  <rv s="0">
    <fb>35544</fb>
    <v>0</v>
  </rv>
  <rv s="0">
    <fb>12.266</fb>
    <v>1</v>
  </rv>
  <rv s="0">
    <fb>42388000</fb>
    <v>2</v>
  </rv>
  <rv s="0">
    <fb>35545</fb>
    <v>0</v>
  </rv>
  <rv s="0">
    <fb>12.5464</fb>
    <v>1</v>
  </rv>
  <rv s="0">
    <fb>30648000</fb>
    <v>2</v>
  </rv>
  <rv s="0">
    <fb>35548</fb>
    <v>0</v>
  </rv>
  <rv s="0">
    <fb>13.037000000000001</fb>
    <v>1</v>
  </rv>
  <rv s="0">
    <fb>13.107100000000001</fb>
    <v>1</v>
  </rv>
  <rv s="0">
    <fb>33931000</fb>
    <v>2</v>
  </rv>
  <rv s="0">
    <fb>35549</fb>
    <v>0</v>
  </rv>
  <rv s="0">
    <fb>54055000</fb>
    <v>2</v>
  </rv>
  <rv s="0">
    <fb>35550</fb>
    <v>0</v>
  </rv>
  <rv s="0">
    <fb>13.177199999999999</fb>
    <v>1</v>
  </rv>
  <rv s="0">
    <fb>13.457599999999999</fb>
    <v>1</v>
  </rv>
  <rv s="0">
    <fb>13.738</fb>
    <v>1</v>
  </rv>
  <rv s="0">
    <fb>78105000</fb>
    <v>2</v>
  </rv>
  <rv s="0">
    <fb>35552</fb>
    <v>0</v>
  </rv>
  <rv s="0">
    <fb>13.317399999999999</fb>
    <v>1</v>
  </rv>
  <rv s="0">
    <fb>59716000</fb>
    <v>2</v>
  </rv>
  <rv s="0">
    <fb>35555</fb>
    <v>0</v>
  </rv>
  <rv s="0">
    <fb>13.597799999999999</fb>
    <v>1</v>
  </rv>
  <rv s="0">
    <fb>13.808</fb>
    <v>1</v>
  </rv>
  <rv s="0">
    <fb>70507000</fb>
    <v>2</v>
  </rv>
  <rv s="0">
    <fb>35556</fb>
    <v>0</v>
  </rv>
  <rv s="0">
    <fb>13.667899999999999</fb>
    <v>1</v>
  </rv>
  <rv s="0">
    <fb>64610000</fb>
    <v>2</v>
  </rv>
  <rv s="0">
    <fb>35557</fb>
    <v>0</v>
  </rv>
  <rv s="0">
    <fb>14.509</fb>
    <v>1</v>
  </rv>
  <rv s="0">
    <fb>13.8781</fb>
    <v>1</v>
  </rv>
  <rv s="0">
    <fb>14.5791</fb>
    <v>1</v>
  </rv>
  <rv s="0">
    <fb>78975000</fb>
    <v>2</v>
  </rv>
  <rv s="0">
    <fb>35558</fb>
    <v>0</v>
  </rv>
  <rv s="0">
    <fb>14.3688</fb>
    <v>1</v>
  </rv>
  <rv s="0">
    <fb>14.649100000000001</fb>
    <v>1</v>
  </rv>
  <rv s="0">
    <fb>14.2987</fb>
    <v>1</v>
  </rv>
  <rv s="0">
    <fb>54478000</fb>
    <v>2</v>
  </rv>
  <rv s="0">
    <fb>35559</fb>
    <v>0</v>
  </rv>
  <rv s="0">
    <fb>15.350099999999999</fb>
    <v>1</v>
  </rv>
  <rv s="0">
    <fb>14.1585</fb>
    <v>1</v>
  </rv>
  <rv s="0">
    <fb>87744000</fb>
    <v>2</v>
  </rv>
  <rv s="0">
    <fb>35562</fb>
    <v>0</v>
  </rv>
  <rv s="0">
    <fb>15.4902</fb>
    <v>1</v>
  </rv>
  <rv s="0">
    <fb>16.121099999999998</fb>
    <v>1</v>
  </rv>
  <rv s="0">
    <fb>16.191199999999998</fb>
    <v>1</v>
  </rv>
  <rv s="0">
    <fb>15.28</fb>
    <v>1</v>
  </rv>
  <rv s="0">
    <fb>83114000</fb>
    <v>2</v>
  </rv>
  <rv s="0">
    <fb>35563</fb>
    <v>0</v>
  </rv>
  <rv s="0">
    <fb>15.7706</fb>
    <v>1</v>
  </rv>
  <rv s="0">
    <fb>15.5603</fb>
    <v>1</v>
  </rv>
  <rv s="0">
    <fb>15.9809</fb>
    <v>1</v>
  </rv>
  <rv s="0">
    <fb>15.420199999999999</fb>
    <v>1</v>
  </rv>
  <rv s="0">
    <fb>82767000</fb>
    <v>2</v>
  </rv>
  <rv s="0">
    <fb>35564</fb>
    <v>0</v>
  </rv>
  <rv s="0">
    <fb>15.139799999999999</fb>
    <v>1</v>
  </rv>
  <rv s="0">
    <fb>15.8407</fb>
    <v>1</v>
  </rv>
  <rv s="0">
    <fb>66126000</fb>
    <v>2</v>
  </rv>
  <rv s="0">
    <fb>35565</fb>
    <v>0</v>
  </rv>
  <rv s="0">
    <fb>14.0884</fb>
    <v>1</v>
  </rv>
  <rv s="0">
    <fb>14.929500000000001</fb>
    <v>1</v>
  </rv>
  <rv s="0">
    <fb>92937000</fb>
    <v>2</v>
  </rv>
  <rv s="0">
    <fb>35566</fb>
    <v>0</v>
  </rv>
  <rv s="0">
    <fb>66597000</fb>
    <v>2</v>
  </rv>
  <rv s="0">
    <fb>35569</fb>
    <v>0</v>
  </rv>
  <rv s="0">
    <fb>36881000</fb>
    <v>2</v>
  </rv>
  <rv s="0">
    <fb>35570</fb>
    <v>0</v>
  </rv>
  <rv s="0">
    <fb>14.719200000000001</fb>
    <v>1</v>
  </rv>
  <rv s="0">
    <fb>14.859400000000001</fb>
    <v>1</v>
  </rv>
  <rv s="0">
    <fb>55236000</fb>
    <v>2</v>
  </rv>
  <rv s="0">
    <fb>35571</fb>
    <v>0</v>
  </rv>
  <rv s="0">
    <fb>43079000</fb>
    <v>2</v>
  </rv>
  <rv s="0">
    <fb>35572</fb>
    <v>0</v>
  </rv>
  <rv s="0">
    <fb>53134000</fb>
    <v>2</v>
  </rv>
  <rv s="0">
    <fb>35573</fb>
    <v>0</v>
  </rv>
  <rv s="0">
    <fb>57805000</fb>
    <v>2</v>
  </rv>
  <rv s="0">
    <fb>35576</fb>
    <v>0</v>
  </rv>
  <rv s="0">
    <fb>15.7005</fb>
    <v>1</v>
  </rv>
  <rv s="0">
    <fb>16.050999999999998</fb>
    <v>1</v>
  </rv>
  <rv s="0">
    <fb>49280000</fb>
    <v>2</v>
  </rv>
  <rv s="0">
    <fb>35577</fb>
    <v>0</v>
  </rv>
  <rv s="0">
    <fb>41268000</fb>
    <v>2</v>
  </rv>
  <rv s="0">
    <fb>35578</fb>
    <v>0</v>
  </rv>
  <rv s="0">
    <fb>16.261299999999999</fb>
    <v>1</v>
  </rv>
  <rv s="0">
    <fb>16.541599999999999</fb>
    <v>1</v>
  </rv>
  <rv s="0">
    <fb>73609000</fb>
    <v>2</v>
  </rv>
  <rv s="0">
    <fb>35579</fb>
    <v>0</v>
  </rv>
  <rv s="0">
    <fb>16.401399999999999</fb>
    <v>1</v>
  </rv>
  <rv s="0">
    <fb>17.102399999999999</fb>
    <v>1</v>
  </rv>
  <rv s="0">
    <fb>75490000</fb>
    <v>2</v>
  </rv>
  <rv s="0">
    <fb>35580</fb>
    <v>0</v>
  </rv>
  <rv s="0">
    <fb>16.751899999999999</fb>
    <v>1</v>
  </rv>
  <rv s="0">
    <fb>16.681799999999999</fb>
    <v>1</v>
  </rv>
  <rv s="0">
    <fb>16.821999999999999</fb>
    <v>1</v>
  </rv>
  <rv s="0">
    <fb>49871000</fb>
    <v>2</v>
  </rv>
  <rv s="0">
    <fb>35583</fb>
    <v>0</v>
  </rv>
  <rv s="0">
    <fb>17.1724</fb>
    <v>1</v>
  </rv>
  <rv s="0">
    <fb>53603000</fb>
    <v>2</v>
  </rv>
  <rv s="0">
    <fb>35584</fb>
    <v>0</v>
  </rv>
  <rv s="0">
    <fb>17.4528</fb>
    <v>1</v>
  </rv>
  <rv s="0">
    <fb>60973000</fb>
    <v>2</v>
  </rv>
  <rv s="0">
    <fb>35585</fb>
    <v>0</v>
  </rv>
  <rv s="0">
    <fb>18.013500000000001</fb>
    <v>1</v>
  </rv>
  <rv s="0">
    <fb>17.5229</fb>
    <v>1</v>
  </rv>
  <rv s="0">
    <fb>18.083600000000001</fb>
    <v>1</v>
  </rv>
  <rv s="0">
    <fb>17.3827</fb>
    <v>1</v>
  </rv>
  <rv s="0">
    <fb>48941000</fb>
    <v>2</v>
  </rv>
  <rv s="0">
    <fb>35586</fb>
    <v>0</v>
  </rv>
  <rv s="0">
    <fb>18.223800000000001</fb>
    <v>1</v>
  </rv>
  <rv s="0">
    <fb>50645000</fb>
    <v>2</v>
  </rv>
  <rv s="0">
    <fb>35587</fb>
    <v>0</v>
  </rv>
  <rv s="0">
    <fb>17.8734</fb>
    <v>1</v>
  </rv>
  <rv s="0">
    <fb>17.9435</fb>
    <v>1</v>
  </rv>
  <rv s="0">
    <fb>46718000</fb>
    <v>2</v>
  </rv>
  <rv s="0">
    <fb>35591</fb>
    <v>0</v>
  </rv>
  <rv s="0">
    <fb>18.854600000000001</fb>
    <v>1</v>
  </rv>
  <rv s="0">
    <fb>19.064900000000002</fb>
    <v>1</v>
  </rv>
  <rv s="0">
    <fb>19.135000000000002</fb>
    <v>1</v>
  </rv>
  <rv s="0">
    <fb>41301000</fb>
    <v>2</v>
  </rv>
  <rv s="0">
    <fb>35592</fb>
    <v>0</v>
  </rv>
  <rv s="0">
    <fb>18.293900000000001</fb>
    <v>1</v>
  </rv>
  <rv s="0">
    <fb>18.924700000000001</fb>
    <v>1</v>
  </rv>
  <rv s="0">
    <fb>62446000</fb>
    <v>2</v>
  </rv>
  <rv s="0">
    <fb>35593</fb>
    <v>0</v>
  </rv>
  <rv s="0">
    <fb>67027000</fb>
    <v>2</v>
  </rv>
  <rv s="0">
    <fb>35594</fb>
    <v>0</v>
  </rv>
  <rv s="0">
    <fb>20.186399999999999</fb>
    <v>1</v>
  </rv>
  <rv s="0">
    <fb>19.660699999999999</fb>
    <v>1</v>
  </rv>
  <rv s="0">
    <fb>20.291499999999999</fb>
    <v>1</v>
  </rv>
  <rv s="0">
    <fb>19.345300000000002</fb>
    <v>1</v>
  </rv>
  <rv s="0">
    <fb>104432000</fb>
    <v>2</v>
  </rv>
  <rv s="0">
    <fb>35597</fb>
    <v>0</v>
  </rv>
  <rv s="0">
    <fb>21.448</fb>
    <v>1</v>
  </rv>
  <rv s="0">
    <fb>20.081199999999999</fb>
    <v>1</v>
  </rv>
  <rv s="0">
    <fb>45609000</fb>
    <v>2</v>
  </rv>
  <rv s="0">
    <fb>35598</fb>
    <v>0</v>
  </rv>
  <rv s="0">
    <fb>22.814800000000002</fb>
    <v>1</v>
  </rv>
  <rv s="0">
    <fb>22.289100000000001</fb>
    <v>1</v>
  </rv>
  <rv s="0">
    <fb>22.919899999999998</fb>
    <v>1</v>
  </rv>
  <rv s="0">
    <fb>21.868600000000001</fb>
    <v>1</v>
  </rv>
  <rv s="0">
    <fb>63016000</fb>
    <v>2</v>
  </rv>
  <rv s="0">
    <fb>35599</fb>
    <v>0</v>
  </rv>
  <rv s="0">
    <fb>23.340499999999999</fb>
    <v>1</v>
  </rv>
  <rv s="0">
    <fb>23.760999999999999</fb>
    <v>1</v>
  </rv>
  <rv s="0">
    <fb>64262000</fb>
    <v>2</v>
  </rv>
  <rv s="0">
    <fb>35600</fb>
    <v>0</v>
  </rv>
  <rv s="0">
    <fb>21.973700000000001</fb>
    <v>1</v>
  </rv>
  <rv s="0">
    <fb>23.550799999999999</fb>
    <v>1</v>
  </rv>
  <rv s="0">
    <fb>21.763400000000001</fb>
    <v>1</v>
  </rv>
  <rv s="0">
    <fb>76769000</fb>
    <v>2</v>
  </rv>
  <rv s="0">
    <fb>35601</fb>
    <v>0</v>
  </rv>
  <rv s="0">
    <fb>23.130199999999999</fb>
    <v>1</v>
  </rv>
  <rv s="0">
    <fb>22.394300000000001</fb>
    <v>1</v>
  </rv>
  <rv s="0">
    <fb>23.445599999999999</fb>
    <v>1</v>
  </rv>
  <rv s="0">
    <fb>77180000</fb>
    <v>2</v>
  </rv>
  <rv s="0">
    <fb>35604</fb>
    <v>0</v>
  </rv>
  <rv s="0">
    <fb>24.2867</fb>
    <v>1</v>
  </rv>
  <rv s="0">
    <fb>68049000</fb>
    <v>2</v>
  </rv>
  <rv s="0">
    <fb>35605</fb>
    <v>0</v>
  </rv>
  <rv s="0">
    <fb>25.653500000000001</fb>
    <v>1</v>
  </rv>
  <rv s="0">
    <fb>24.3919</fb>
    <v>1</v>
  </rv>
  <rv s="0">
    <fb>24.076499999999999</fb>
    <v>1</v>
  </rv>
  <rv s="0">
    <fb>90307000</fb>
    <v>2</v>
  </rv>
  <rv s="0">
    <fb>35606</fb>
    <v>0</v>
  </rv>
  <rv s="0">
    <fb>26.179200000000002</fb>
    <v>1</v>
  </rv>
  <rv s="0">
    <fb>25.233000000000001</fb>
    <v>1</v>
  </rv>
  <rv s="0">
    <fb>26.284300000000002</fb>
    <v>1</v>
  </rv>
  <rv s="0">
    <fb>25.127800000000001</fb>
    <v>1</v>
  </rv>
  <rv s="0">
    <fb>66521000</fb>
    <v>2</v>
  </rv>
  <rv s="0">
    <fb>35607</fb>
    <v>0</v>
  </rv>
  <rv s="0">
    <fb>27.020299999999999</fb>
    <v>1</v>
  </rv>
  <rv s="0">
    <fb>76091000</fb>
    <v>2</v>
  </rv>
  <rv s="0">
    <fb>35608</fb>
    <v>0</v>
  </rv>
  <rv s="0">
    <fb>25.338100000000001</fb>
    <v>1</v>
  </rv>
  <rv s="0">
    <fb>25.968900000000001</fb>
    <v>1</v>
  </rv>
  <rv s="0">
    <fb>26.074100000000001</fb>
    <v>1</v>
  </rv>
  <rv s="0">
    <fb>25.0227</fb>
    <v>1</v>
  </rv>
  <rv s="0">
    <fb>60391000</fb>
    <v>2</v>
  </rv>
  <rv s="0">
    <fb>35611</fb>
    <v>0</v>
  </rv>
  <rv s="0">
    <fb>27.125399999999999</fb>
    <v>1</v>
  </rv>
  <rv s="0">
    <fb>27.335699999999999</fb>
    <v>1</v>
  </rv>
  <rv s="0">
    <fb>25.863800000000001</fb>
    <v>1</v>
  </rv>
  <rv s="0">
    <fb>61221000</fb>
    <v>2</v>
  </rv>
  <rv s="0">
    <fb>35613</fb>
    <v>0</v>
  </rv>
  <rv s="0">
    <fb>24.1816</fb>
    <v>1</v>
  </rv>
  <rv s="0">
    <fb>65927000</fb>
    <v>2</v>
  </rv>
  <rv s="0">
    <fb>35614</fb>
    <v>0</v>
  </rv>
  <rv s="0">
    <fb>24.8124</fb>
    <v>1</v>
  </rv>
  <rv s="0">
    <fb>50213000</fb>
    <v>2</v>
  </rv>
  <rv s="0">
    <fb>35615</fb>
    <v>0</v>
  </rv>
  <rv s="0">
    <fb>24.7073</fb>
    <v>1</v>
  </rv>
  <rv s="0">
    <fb>51772000</fb>
    <v>2</v>
  </rv>
  <rv s="0">
    <fb>35618</fb>
    <v>0</v>
  </rv>
  <rv s="0">
    <fb>26.494599999999998</fb>
    <v>1</v>
  </rv>
  <rv s="0">
    <fb>43676000</fb>
    <v>2</v>
  </rv>
  <rv s="0">
    <fb>35619</fb>
    <v>0</v>
  </rv>
  <rv s="0">
    <fb>36400000</fb>
    <v>2</v>
  </rv>
  <rv s="0">
    <fb>35620</fb>
    <v>0</v>
  </rv>
  <rv s="0">
    <fb>26.704899999999999</fb>
    <v>1</v>
  </rv>
  <rv s="0">
    <fb>52131000</fb>
    <v>2</v>
  </rv>
  <rv s="0">
    <fb>35621</fb>
    <v>0</v>
  </rv>
  <rv s="0">
    <fb>70082000</fb>
    <v>2</v>
  </rv>
  <rv s="0">
    <fb>35622</fb>
    <v>0</v>
  </rv>
  <rv s="0">
    <fb>27.440899999999999</fb>
    <v>1</v>
  </rv>
  <rv s="0">
    <fb>28.3871</fb>
    <v>1</v>
  </rv>
  <rv s="0">
    <fb>117539000</fb>
    <v>2</v>
  </rv>
  <rv s="0">
    <fb>35625</fb>
    <v>0</v>
  </rv>
  <rv s="0">
    <fb>28.912800000000001</fb>
    <v>1</v>
  </rv>
  <rv s="0">
    <fb>27.9665</fb>
    <v>1</v>
  </rv>
  <rv s="0">
    <fb>29.017900000000001</fb>
    <v>1</v>
  </rv>
  <rv s="0">
    <fb>27.6511</fb>
    <v>1</v>
  </rv>
  <rv s="0">
    <fb>59798000</fb>
    <v>2</v>
  </rv>
  <rv s="0">
    <fb>35626</fb>
    <v>0</v>
  </rv>
  <rv s="0">
    <fb>29.333300000000001</fb>
    <v>1</v>
  </rv>
  <rv s="0">
    <fb>29.228200000000001</fb>
    <v>1</v>
  </rv>
  <rv s="0">
    <fb>29.859000000000002</fb>
    <v>1</v>
  </rv>
  <rv s="0">
    <fb>88973000</fb>
    <v>2</v>
  </rv>
  <rv s="0">
    <fb>35627</fb>
    <v>0</v>
  </rv>
  <rv s="0">
    <fb>31.3309</fb>
    <v>1</v>
  </rv>
  <rv s="0">
    <fb>29.753900000000002</fb>
    <v>1</v>
  </rv>
  <rv s="0">
    <fb>93098000</fb>
    <v>2</v>
  </rv>
  <rv s="0">
    <fb>35628</fb>
    <v>0</v>
  </rv>
  <rv s="0">
    <fb>31.2258</fb>
    <v>1</v>
  </rv>
  <rv s="0">
    <fb>33.433700000000002</fb>
    <v>1</v>
  </rv>
  <rv s="0">
    <fb>59877000</fb>
    <v>2</v>
  </rv>
  <rv s="0">
    <fb>35629</fb>
    <v>0</v>
  </rv>
  <rv s="0">
    <fb>33.223399999999998</fb>
    <v>1</v>
  </rv>
  <rv s="0">
    <fb>32.171999999999997</fb>
    <v>1</v>
  </rv>
  <rv s="0">
    <fb>31.5412</fb>
    <v>1</v>
  </rv>
  <rv s="0">
    <fb>97240000</fb>
    <v>2</v>
  </rv>
  <rv s="0">
    <fb>35632</fb>
    <v>0</v>
  </rv>
  <rv s="0">
    <fb>31.9618</fb>
    <v>1</v>
  </rv>
  <rv s="0">
    <fb>32.382300000000001</fb>
    <v>1</v>
  </rv>
  <rv s="0">
    <fb>30.489799999999999</fb>
    <v>1</v>
  </rv>
  <rv s="0">
    <fb>88586000</fb>
    <v>2</v>
  </rv>
  <rv s="0">
    <fb>35633</fb>
    <v>0</v>
  </rv>
  <rv s="0">
    <fb>29.123000000000001</fb>
    <v>1</v>
  </rv>
  <rv s="0">
    <fb>110778000</fb>
    <v>2</v>
  </rv>
  <rv s="0">
    <fb>35634</fb>
    <v>0</v>
  </rv>
  <rv s="0">
    <fb>28.1768</fb>
    <v>1</v>
  </rv>
  <rv s="0">
    <fb>94569000</fb>
    <v>2</v>
  </rv>
  <rv s="0">
    <fb>35635</fb>
    <v>0</v>
  </rv>
  <rv s="0">
    <fb>30.069299999999998</fb>
    <v>1</v>
  </rv>
  <rv s="0">
    <fb>28.807600000000001</fb>
    <v>1</v>
  </rv>
  <rv s="0">
    <fb>28.702500000000001</fb>
    <v>1</v>
  </rv>
  <rv s="0">
    <fb>59305000</fb>
    <v>2</v>
  </rv>
  <rv s="0">
    <fb>35636</fb>
    <v>0</v>
  </rv>
  <rv s="0">
    <fb>30.910399999999999</fb>
    <v>1</v>
  </rv>
  <rv s="0">
    <fb>93699000</fb>
    <v>2</v>
  </rv>
  <rv s="0">
    <fb>35639</fb>
    <v>0</v>
  </rv>
  <rv s="0">
    <fb>32.802900000000001</fb>
    <v>1</v>
  </rv>
  <rv s="0">
    <fb>87986000</fb>
    <v>2</v>
  </rv>
  <rv s="0">
    <fb>35640</fb>
    <v>0</v>
  </rv>
  <rv s="0">
    <fb>30.700099999999999</fb>
    <v>1</v>
  </rv>
  <rv s="0">
    <fb>31.120699999999999</fb>
    <v>1</v>
  </rv>
  <rv s="0">
    <fb>114692000</fb>
    <v>2</v>
  </rv>
  <rv s="0">
    <fb>35641</fb>
    <v>0</v>
  </rv>
  <rv s="0">
    <fb>31.7515</fb>
    <v>1</v>
  </rv>
  <rv s="0">
    <fb>30.594999999999999</fb>
    <v>1</v>
  </rv>
  <rv s="0">
    <fb>65746000</fb>
    <v>2</v>
  </rv>
  <rv s="0">
    <fb>35642</fb>
    <v>0</v>
  </rv>
  <rv s="0">
    <fb>32.592599999999997</fb>
    <v>1</v>
  </rv>
  <rv s="0">
    <fb>33.013100000000001</fb>
    <v>1</v>
  </rv>
  <rv s="0">
    <fb>67962000</fb>
    <v>2</v>
  </rv>
  <rv s="0">
    <fb>35643</fb>
    <v>0</v>
  </rv>
  <rv s="0">
    <fb>43774000</fb>
    <v>2</v>
  </rv>
  <rv s="0">
    <fb>35646</fb>
    <v>0</v>
  </rv>
  <rv s="0">
    <fb>34.274799999999999</fb>
    <v>1</v>
  </rv>
  <rv s="0">
    <fb>34.485100000000003</fb>
    <v>1</v>
  </rv>
  <rv s="0">
    <fb>33.643999999999998</fb>
    <v>1</v>
  </rv>
  <rv s="0">
    <fb>62297000</fb>
    <v>2</v>
  </rv>
  <rv s="0">
    <fb>35647</fb>
    <v>0</v>
  </rv>
  <rv s="0">
    <fb>34.695300000000003</fb>
    <v>1</v>
  </rv>
  <rv s="0">
    <fb>51228000</fb>
    <v>2</v>
  </rv>
  <rv s="0">
    <fb>35648</fb>
    <v>0</v>
  </rv>
  <rv s="0">
    <fb>55115000</fb>
    <v>2</v>
  </rv>
  <rv s="0">
    <fb>35649</fb>
    <v>0</v>
  </rv>
  <rv s="0">
    <fb>36518000</fb>
    <v>2</v>
  </rv>
  <rv s="0">
    <fb>35650</fb>
    <v>0</v>
  </rv>
  <rv s="0">
    <fb>33.854199999999999</fb>
    <v>1</v>
  </rv>
  <rv s="0">
    <fb>69521000</fb>
    <v>2</v>
  </rv>
  <rv s="0">
    <fb>35653</fb>
    <v>0</v>
  </rv>
  <rv s="0">
    <fb>69482000</fb>
    <v>2</v>
  </rv>
  <rv s="0">
    <fb>35654</fb>
    <v>0</v>
  </rv>
  <rv s="0">
    <fb>59082000</fb>
    <v>2</v>
  </rv>
  <rv s="0">
    <fb>35655</fb>
    <v>0</v>
  </rv>
  <rv s="0">
    <fb>29.964099999999998</fb>
    <v>1</v>
  </rv>
  <rv s="0">
    <fb>60281000</fb>
    <v>2</v>
  </rv>
  <rv s="0">
    <fb>35656</fb>
    <v>0</v>
  </rv>
  <rv s="0">
    <fb>30.174399999999999</fb>
    <v>1</v>
  </rv>
  <rv s="0">
    <fb>56314000</fb>
    <v>2</v>
  </rv>
  <rv s="0">
    <fb>35657</fb>
    <v>0</v>
  </rv>
  <rv s="0">
    <fb>76398000</fb>
    <v>2</v>
  </rv>
  <rv s="0">
    <fb>35661</fb>
    <v>0</v>
  </rv>
  <rv s="0">
    <fb>60135000</fb>
    <v>2</v>
  </rv>
  <rv s="0">
    <fb>35662</fb>
    <v>0</v>
  </rv>
  <rv s="0">
    <fb>67679000</fb>
    <v>2</v>
  </rv>
  <rv s="0">
    <fb>35663</fb>
    <v>0</v>
  </rv>
  <rv s="0">
    <fb>72805000</fb>
    <v>2</v>
  </rv>
  <rv s="0">
    <fb>35664</fb>
    <v>0</v>
  </rv>
  <rv s="0">
    <fb>51636000</fb>
    <v>2</v>
  </rv>
  <rv s="0">
    <fb>35667</fb>
    <v>0</v>
  </rv>
  <rv s="0">
    <fb>35.746699999999997</fb>
    <v>1</v>
  </rv>
  <rv s="0">
    <fb>35.957000000000001</fb>
    <v>1</v>
  </rv>
  <rv s="0">
    <fb>35.3262</fb>
    <v>1</v>
  </rv>
  <rv s="0">
    <fb>51001000</fb>
    <v>2</v>
  </rv>
  <rv s="0">
    <fb>35668</fb>
    <v>0</v>
  </rv>
  <rv s="0">
    <fb>36.377499999999998</fb>
    <v>1</v>
  </rv>
  <rv s="0">
    <fb>35.115900000000003</fb>
    <v>1</v>
  </rv>
  <rv s="0">
    <fb>63569000</fb>
    <v>2</v>
  </rv>
  <rv s="0">
    <fb>35669</fb>
    <v>0</v>
  </rv>
  <rv s="0">
    <fb>34.9056</fb>
    <v>1</v>
  </rv>
  <rv s="0">
    <fb>71536000</fb>
    <v>2</v>
  </rv>
  <rv s="0">
    <fb>35670</fb>
    <v>0</v>
  </rv>
  <rv s="0">
    <fb>66472000</fb>
    <v>2</v>
  </rv>
  <rv s="0">
    <fb>35674</fb>
    <v>0</v>
  </rv>
  <rv s="0">
    <fb>34.064500000000002</fb>
    <v>1</v>
  </rv>
  <rv s="0">
    <fb>66453000</fb>
    <v>2</v>
  </rv>
  <rv s="0">
    <fb>35675</fb>
    <v>0</v>
  </rv>
  <rv s="0">
    <fb>83768000</fb>
    <v>2</v>
  </rv>
  <rv s="0">
    <fb>35676</fb>
    <v>0</v>
  </rv>
  <rv s="0">
    <fb>57396000</fb>
    <v>2</v>
  </rv>
  <rv s="0">
    <fb>35677</fb>
    <v>0</v>
  </rv>
  <rv s="0">
    <fb>48333000</fb>
    <v>2</v>
  </rv>
  <rv s="0">
    <fb>35678</fb>
    <v>0</v>
  </rv>
  <rv s="0">
    <fb>45210000</fb>
    <v>2</v>
  </rv>
  <rv s="0">
    <fb>35681</fb>
    <v>0</v>
  </rv>
  <rv s="0">
    <fb>58544000</fb>
    <v>2</v>
  </rv>
  <rv s="0">
    <fb>35682</fb>
    <v>0</v>
  </rv>
  <rv s="0">
    <fb>31.015499999999999</fb>
    <v>1</v>
  </rv>
  <rv s="0">
    <fb>58576000</fb>
    <v>2</v>
  </rv>
  <rv s="0">
    <fb>35683</fb>
    <v>0</v>
  </rv>
  <rv s="0">
    <fb>41286000</fb>
    <v>2</v>
  </rv>
  <rv s="0">
    <fb>35684</fb>
    <v>0</v>
  </rv>
  <rv s="0">
    <fb>60594000</fb>
    <v>2</v>
  </rv>
  <rv s="0">
    <fb>35685</fb>
    <v>0</v>
  </rv>
  <rv s="0">
    <fb>30.384699999999999</fb>
    <v>1</v>
  </rv>
  <rv s="0">
    <fb>30.279599999999999</fb>
    <v>1</v>
  </rv>
  <rv s="0">
    <fb>28475000</fb>
    <v>2</v>
  </rv>
  <rv s="0">
    <fb>35688</fb>
    <v>0</v>
  </rv>
  <rv s="0">
    <fb>28.0717</fb>
    <v>1</v>
  </rv>
  <rv s="0">
    <fb>28.5974</fb>
    <v>1</v>
  </rv>
  <rv s="0">
    <fb>27.7563</fb>
    <v>1</v>
  </rv>
  <rv s="0">
    <fb>57313000</fb>
    <v>2</v>
  </rv>
  <rv s="0">
    <fb>35690</fb>
    <v>0</v>
  </rv>
  <rv s="0">
    <fb>29.438500000000001</fb>
    <v>1</v>
  </rv>
  <rv s="0">
    <fb>38235000</fb>
    <v>2</v>
  </rv>
  <rv s="0">
    <fb>35691</fb>
    <v>0</v>
  </rv>
  <rv s="0">
    <fb>28564000</fb>
    <v>2</v>
  </rv>
  <rv s="0">
    <fb>35692</fb>
    <v>0</v>
  </rv>
  <rv s="0">
    <fb>57253000</fb>
    <v>2</v>
  </rv>
  <rv s="0">
    <fb>35695</fb>
    <v>0</v>
  </rv>
  <rv s="0">
    <fb>22604000</fb>
    <v>2</v>
  </rv>
  <rv s="0">
    <fb>35696</fb>
    <v>0</v>
  </rv>
  <rv s="0">
    <fb>29.648700000000002</fb>
    <v>1</v>
  </rv>
  <rv s="0">
    <fb>30.805199999999999</fb>
    <v>1</v>
  </rv>
  <rv s="0">
    <fb>36756000</fb>
    <v>2</v>
  </rv>
  <rv s="0">
    <fb>35697</fb>
    <v>0</v>
  </rv>
  <rv s="0">
    <fb>28531000</fb>
    <v>2</v>
  </rv>
  <rv s="0">
    <fb>35698</fb>
    <v>0</v>
  </rv>
  <rv s="0">
    <fb>56501000</fb>
    <v>2</v>
  </rv>
  <rv s="0">
    <fb>35699</fb>
    <v>0</v>
  </rv>
  <rv s="0">
    <fb>27.8614</fb>
    <v>1</v>
  </rv>
  <rv s="0">
    <fb>61641000</fb>
    <v>2</v>
  </rv>
  <rv s="0">
    <fb>35703</fb>
    <v>0</v>
  </rv>
  <rv s="0">
    <fb>36312000</fb>
    <v>2</v>
  </rv>
  <rv s="0">
    <fb>35704</fb>
    <v>0</v>
  </rv>
  <rv s="0">
    <fb>47694000</fb>
    <v>2</v>
  </rv>
  <rv s="0">
    <fb>35705</fb>
    <v>0</v>
  </rv>
  <rv s="0">
    <fb>45860000</fb>
    <v>2</v>
  </rv>
  <rv s="0">
    <fb>35706</fb>
    <v>0</v>
  </rv>
  <rv s="0">
    <fb>29.543600000000001</fb>
    <v>1</v>
  </rv>
  <rv s="0">
    <fb>38722000</fb>
    <v>2</v>
  </rv>
  <rv s="0">
    <fb>35709</fb>
    <v>0</v>
  </rv>
  <rv s="0">
    <fb>39353000</fb>
    <v>2</v>
  </rv>
  <rv s="0">
    <fb>35710</fb>
    <v>0</v>
  </rv>
  <rv s="0">
    <fb>52182000</fb>
    <v>2</v>
  </rv>
  <rv s="0">
    <fb>35711</fb>
    <v>0</v>
  </rv>
  <rv s="0">
    <fb>33343000</fb>
    <v>2</v>
  </rv>
  <rv s="0">
    <fb>35712</fb>
    <v>0</v>
  </rv>
  <rv s="0">
    <fb>52742000</fb>
    <v>2</v>
  </rv>
  <rv s="0">
    <fb>35716</fb>
    <v>0</v>
  </rv>
  <rv s="0">
    <fb>88062000</fb>
    <v>2</v>
  </rv>
  <rv s="0">
    <fb>35717</fb>
    <v>0</v>
  </rv>
  <rv s="0">
    <fb>47121000</fb>
    <v>2</v>
  </rv>
  <rv s="0">
    <fb>35718</fb>
    <v>0</v>
  </rv>
  <rv s="0">
    <fb>40301000</fb>
    <v>2</v>
  </rv>
  <rv s="0">
    <fb>35719</fb>
    <v>0</v>
  </rv>
  <rv s="0">
    <fb>31.4361</fb>
    <v>1</v>
  </rv>
  <rv s="0">
    <fb>78232000</fb>
    <v>2</v>
  </rv>
  <rv s="0">
    <fb>35720</fb>
    <v>0</v>
  </rv>
  <rv s="0">
    <fb>97960000</fb>
    <v>2</v>
  </rv>
  <rv s="0">
    <fb>35723</fb>
    <v>0</v>
  </rv>
  <rv s="0">
    <fb>50651000</fb>
    <v>2</v>
  </rv>
  <rv s="0">
    <fb>35724</fb>
    <v>0</v>
  </rv>
  <rv s="0">
    <fb>90573000</fb>
    <v>2</v>
  </rv>
  <rv s="0">
    <fb>35725</fb>
    <v>0</v>
  </rv>
  <rv s="0">
    <fb>109127000</fb>
    <v>2</v>
  </rv>
  <rv s="0">
    <fb>35726</fb>
    <v>0</v>
  </rv>
  <rv s="0">
    <fb>72512000</fb>
    <v>2</v>
  </rv>
  <rv s="0">
    <fb>35727</fb>
    <v>0</v>
  </rv>
  <rv s="0">
    <fb>24.497</fb>
    <v>1</v>
  </rv>
  <rv s="0">
    <fb>70985000</fb>
    <v>2</v>
  </rv>
  <rv s="0">
    <fb>35730</fb>
    <v>0</v>
  </rv>
  <rv s="0">
    <fb>25.443200000000001</fb>
    <v>1</v>
  </rv>
  <rv s="0">
    <fb>70841000</fb>
    <v>2</v>
  </rv>
  <rv s="0">
    <fb>35731</fb>
    <v>0</v>
  </rv>
  <rv s="0">
    <fb>22.709700000000002</fb>
    <v>1</v>
  </rv>
  <rv s="0">
    <fb>22564000</fb>
    <v>2</v>
  </rv>
  <rv s="0">
    <fb>35732</fb>
    <v>0</v>
  </rv>
  <rv s="0">
    <fb>21.1326</fb>
    <v>1</v>
  </rv>
  <rv s="0">
    <fb>106478000</fb>
    <v>2</v>
  </rv>
  <rv s="0">
    <fb>35733</fb>
    <v>0</v>
  </rv>
  <rv s="0">
    <fb>20.501799999999999</fb>
    <v>1</v>
  </rv>
  <rv s="0">
    <fb>20.396599999999999</fb>
    <v>1</v>
  </rv>
  <rv s="0">
    <fb>21.0275</fb>
    <v>1</v>
  </rv>
  <rv s="0">
    <fb>19.765799999999999</fb>
    <v>1</v>
  </rv>
  <rv s="0">
    <fb>93148000</fb>
    <v>2</v>
  </rv>
  <rv s="0">
    <fb>35737</fb>
    <v>0</v>
  </rv>
  <rv s="0">
    <fb>39163000</fb>
    <v>2</v>
  </rv>
  <rv s="0">
    <fb>35738</fb>
    <v>0</v>
  </rv>
  <rv s="0">
    <fb>26045000</fb>
    <v>2</v>
  </rv>
  <rv s="0">
    <fb>35739</fb>
    <v>0</v>
  </rv>
  <rv s="0">
    <fb>24.9176</fb>
    <v>1</v>
  </rv>
  <rv s="0">
    <fb>23.971299999999999</fb>
    <v>1</v>
  </rv>
  <rv s="0">
    <fb>97338000</fb>
    <v>2</v>
  </rv>
  <rv s="0">
    <fb>35740</fb>
    <v>0</v>
  </rv>
  <rv s="0">
    <fb>26.599799999999998</fb>
    <v>1</v>
  </rv>
  <rv s="0">
    <fb>38858000</fb>
    <v>2</v>
  </rv>
  <rv s="0">
    <fb>35741</fb>
    <v>0</v>
  </rv>
  <rv s="0">
    <fb>121323000</fb>
    <v>2</v>
  </rv>
  <rv s="0">
    <fb>35744</fb>
    <v>0</v>
  </rv>
  <rv s="0">
    <fb>99407000</fb>
    <v>2</v>
  </rv>
  <rv s="0">
    <fb>35745</fb>
    <v>0</v>
  </rv>
  <rv s="0">
    <fb>26.389500000000002</fb>
    <v>1</v>
  </rv>
  <rv s="0">
    <fb>70026000</fb>
    <v>2</v>
  </rv>
  <rv s="0">
    <fb>35747</fb>
    <v>0</v>
  </rv>
  <rv s="0">
    <fb>66932000</fb>
    <v>2</v>
  </rv>
  <rv s="0">
    <fb>35748</fb>
    <v>0</v>
  </rv>
  <rv s="0">
    <fb>74787000</fb>
    <v>2</v>
  </rv>
  <rv s="0">
    <fb>35751</fb>
    <v>0</v>
  </rv>
  <rv s="0">
    <fb>86223000</fb>
    <v>2</v>
  </rv>
  <rv s="0">
    <fb>35752</fb>
    <v>0</v>
  </rv>
  <rv s="0">
    <fb>27.545999999999999</fb>
    <v>1</v>
  </rv>
  <rv s="0">
    <fb>113998000</fb>
    <v>2</v>
  </rv>
  <rv s="0">
    <fb>35753</fb>
    <v>0</v>
  </rv>
  <rv s="0">
    <fb>50268000</fb>
    <v>2</v>
  </rv>
  <rv s="0">
    <fb>35754</fb>
    <v>0</v>
  </rv>
  <rv s="0">
    <fb>58867000</fb>
    <v>2</v>
  </rv>
  <rv s="0">
    <fb>35755</fb>
    <v>0</v>
  </rv>
  <rv s="0">
    <fb>42991000</fb>
    <v>2</v>
  </rv>
  <rv s="0">
    <fb>35758</fb>
    <v>0</v>
  </rv>
  <rv s="0">
    <fb>42788000</fb>
    <v>2</v>
  </rv>
  <rv s="0">
    <fb>35759</fb>
    <v>0</v>
  </rv>
  <rv s="0">
    <fb>25.758700000000001</fb>
    <v>1</v>
  </rv>
  <rv s="0">
    <fb>41035000</fb>
    <v>2</v>
  </rv>
  <rv s="0">
    <fb>35760</fb>
    <v>0</v>
  </rv>
  <rv s="0">
    <fb>37319000</fb>
    <v>2</v>
  </rv>
  <rv s="0">
    <fb>35761</fb>
    <v>0</v>
  </rv>
  <rv s="0">
    <fb>24601000</fb>
    <v>2</v>
  </rv>
  <rv s="0">
    <fb>35762</fb>
    <v>0</v>
  </rv>
  <rv s="0">
    <fb>25.548400000000001</fb>
    <v>1</v>
  </rv>
  <rv s="0">
    <fb>36842000</fb>
    <v>2</v>
  </rv>
  <rv s="0">
    <fb>35765</fb>
    <v>0</v>
  </rv>
  <rv s="0">
    <fb>53741000</fb>
    <v>2</v>
  </rv>
  <rv s="0">
    <fb>35766</fb>
    <v>0</v>
  </rv>
  <rv s="0">
    <fb>24.6021</fb>
    <v>1</v>
  </rv>
  <rv s="0">
    <fb>23.655899999999999</fb>
    <v>1</v>
  </rv>
  <rv s="0">
    <fb>71080000</fb>
    <v>2</v>
  </rv>
  <rv s="0">
    <fb>35767</fb>
    <v>0</v>
  </rv>
  <rv s="0">
    <fb>48604000</fb>
    <v>2</v>
  </rv>
  <rv s="0">
    <fb>35768</fb>
    <v>0</v>
  </rv>
  <rv s="0">
    <fb>39430000</fb>
    <v>2</v>
  </rv>
  <rv s="0">
    <fb>35769</fb>
    <v>0</v>
  </rv>
  <rv s="0">
    <fb>41581000</fb>
    <v>2</v>
  </rv>
  <rv s="0">
    <fb>35772</fb>
    <v>0</v>
  </rv>
  <rv s="0">
    <fb>27.230599999999999</fb>
    <v>1</v>
  </rv>
  <rv s="0">
    <fb>67711000</fb>
    <v>2</v>
  </rv>
  <rv s="0">
    <fb>35773</fb>
    <v>0</v>
  </rv>
  <rv s="0">
    <fb>56072000</fb>
    <v>2</v>
  </rv>
  <rv s="0">
    <fb>35774</fb>
    <v>0</v>
  </rv>
  <rv s="0">
    <fb>26.915199999999999</fb>
    <v>1</v>
  </rv>
  <rv s="0">
    <fb>30710000</fb>
    <v>2</v>
  </rv>
  <rv s="0">
    <fb>35775</fb>
    <v>0</v>
  </rv>
  <rv s="0">
    <fb>41786000</fb>
    <v>2</v>
  </rv>
  <rv s="0">
    <fb>35776</fb>
    <v>0</v>
  </rv>
  <rv s="0">
    <fb>34319000</fb>
    <v>2</v>
  </rv>
  <rv s="0">
    <fb>35779</fb>
    <v>0</v>
  </rv>
  <rv s="0">
    <fb>16134000</fb>
    <v>2</v>
  </rv>
  <rv s="0">
    <fb>35780</fb>
    <v>0</v>
  </rv>
  <rv s="0">
    <fb>32623000</fb>
    <v>2</v>
  </rv>
  <rv s="0">
    <fb>35781</fb>
    <v>0</v>
  </rv>
  <rv s="0">
    <fb>20016000</fb>
    <v>2</v>
  </rv>
  <rv s="0">
    <fb>35782</fb>
    <v>0</v>
  </rv>
  <rv s="0">
    <fb>51802000</fb>
    <v>2</v>
  </rv>
  <rv s="0">
    <fb>35783</fb>
    <v>0</v>
  </rv>
  <rv s="0">
    <fb>53396000</fb>
    <v>2</v>
  </rv>
  <rv s="0">
    <fb>35786</fb>
    <v>0</v>
  </rv>
  <rv s="0">
    <fb>17441000</fb>
    <v>2</v>
  </rv>
  <rv s="0">
    <fb>35787</fb>
    <v>0</v>
  </rv>
  <rv s="0">
    <fb>14678000</fb>
    <v>2</v>
  </rv>
  <rv s="0">
    <fb>35788</fb>
    <v>0</v>
  </rv>
  <rv s="0">
    <fb>22.499400000000001</fb>
    <v>1</v>
  </rv>
  <rv s="0">
    <fb>23.866199999999999</fb>
    <v>1</v>
  </rv>
  <rv s="0">
    <fb>23766000</fb>
    <v>2</v>
  </rv>
  <rv s="0">
    <fb>35790</fb>
    <v>0</v>
  </rv>
  <rv s="0">
    <fb>15063000</fb>
    <v>2</v>
  </rv>
  <rv s="0">
    <fb>35793</fb>
    <v>0</v>
  </rv>
  <rv s="0">
    <fb>23.235399999999998</fb>
    <v>1</v>
  </rv>
  <rv s="0">
    <fb>6450000</fb>
    <v>2</v>
  </rv>
  <rv s="0">
    <fb>35794</fb>
    <v>0</v>
  </rv>
  <rv s="0">
    <fb>12889000</fb>
    <v>2</v>
  </rv>
  <rv s="0">
    <fb>35795</fb>
    <v>0</v>
  </rv>
  <rv s="0">
    <fb>15882000</fb>
    <v>2</v>
  </rv>
  <rv s="0">
    <fb>35800</fb>
    <v>0</v>
  </rv>
  <rv s="0">
    <fb>9044000</fb>
    <v>2</v>
  </rv>
  <rv s="0">
    <fb>35801</fb>
    <v>0</v>
  </rv>
  <rv s="0">
    <fb>8670000</fb>
    <v>2</v>
  </rv>
  <rv s="0">
    <fb>35802</fb>
    <v>0</v>
  </rv>
  <rv s="0">
    <fb>9058000</fb>
    <v>2</v>
  </rv>
  <rv s="0">
    <fb>35803</fb>
    <v>0</v>
  </rv>
  <rv s="0">
    <fb>12049000</fb>
    <v>2</v>
  </rv>
  <rv s="0">
    <fb>35804</fb>
    <v>0</v>
  </rv>
  <rv s="0">
    <fb>23.025099999999998</fb>
    <v>1</v>
  </rv>
  <rv s="0">
    <fb>31533000</fb>
    <v>2</v>
  </rv>
  <rv s="0">
    <fb>35807</fb>
    <v>0</v>
  </rv>
  <rv s="0">
    <fb>21.2377</fb>
    <v>1</v>
  </rv>
  <rv s="0">
    <fb>38343000</fb>
    <v>2</v>
  </rv>
  <rv s="0">
    <fb>35808</fb>
    <v>0</v>
  </rv>
  <rv s="0">
    <fb>21.658300000000001</fb>
    <v>1</v>
  </rv>
  <rv s="0">
    <fb>26573000</fb>
    <v>2</v>
  </rv>
  <rv s="0">
    <fb>35809</fb>
    <v>0</v>
  </rv>
  <rv s="0">
    <fb>29099000</fb>
    <v>2</v>
  </rv>
  <rv s="0">
    <fb>35810</fb>
    <v>0</v>
  </rv>
  <rv s="0">
    <fb>25056000</fb>
    <v>2</v>
  </rv>
  <rv s="0">
    <fb>35811</fb>
    <v>0</v>
  </rv>
  <rv s="0">
    <fb>22.604500000000002</fb>
    <v>1</v>
  </rv>
  <rv s="0">
    <fb>26117000</fb>
    <v>2</v>
  </rv>
  <rv s="0">
    <fb>35814</fb>
    <v>0</v>
  </rv>
  <rv s="0">
    <fb>19662000</fb>
    <v>2</v>
  </rv>
  <rv s="0">
    <fb>35815</fb>
    <v>0</v>
  </rv>
  <rv s="0">
    <fb>23977000</fb>
    <v>2</v>
  </rv>
  <rv s="0">
    <fb>35816</fb>
    <v>0</v>
  </rv>
  <rv s="0">
    <fb>57907000</fb>
    <v>2</v>
  </rv>
  <rv s="0">
    <fb>35817</fb>
    <v>0</v>
  </rv>
  <rv s="0">
    <fb>39881000</fb>
    <v>2</v>
  </rv>
  <rv s="0">
    <fb>35828</fb>
    <v>0</v>
  </rv>
  <rv s="0">
    <fb>22611000</fb>
    <v>2</v>
  </rv>
  <rv s="0">
    <fb>35829</fb>
    <v>0</v>
  </rv>
  <rv s="0">
    <fb>42078000</fb>
    <v>2</v>
  </rv>
  <rv s="0">
    <fb>35830</fb>
    <v>0</v>
  </rv>
  <rv s="0">
    <fb>97826000</fb>
    <v>2</v>
  </rv>
  <rv s="0">
    <fb>35831</fb>
    <v>0</v>
  </rv>
  <rv s="0">
    <fb>90184000</fb>
    <v>2</v>
  </rv>
  <rv s="0">
    <fb>35832</fb>
    <v>0</v>
  </rv>
  <rv s="0">
    <fb>86252000</fb>
    <v>2</v>
  </rv>
  <rv s="0">
    <fb>35835</fb>
    <v>0</v>
  </rv>
  <rv s="0">
    <fb>98962000</fb>
    <v>2</v>
  </rv>
  <rv s="0">
    <fb>35836</fb>
    <v>0</v>
  </rv>
  <rv s="0">
    <fb>35837</fb>
    <v>0</v>
  </rv>
  <rv s="0">
    <fb>94245000</fb>
    <v>2</v>
  </rv>
  <rv s="0">
    <fb>35838</fb>
    <v>0</v>
  </rv>
  <rv s="0">
    <fb>94498000</fb>
    <v>2</v>
  </rv>
  <rv s="0">
    <fb>35839</fb>
    <v>0</v>
  </rv>
  <rv s="0">
    <fb>84292000</fb>
    <v>2</v>
  </rv>
  <rv s="0">
    <fb>35842</fb>
    <v>0</v>
  </rv>
  <rv s="0">
    <fb>58471000</fb>
    <v>2</v>
  </rv>
  <rv s="0">
    <fb>35843</fb>
    <v>0</v>
  </rv>
  <rv s="0">
    <fb>123214000</fb>
    <v>2</v>
  </rv>
  <rv s="0">
    <fb>35844</fb>
    <v>0</v>
  </rv>
  <rv s="0">
    <fb>76565000</fb>
    <v>2</v>
  </rv>
  <rv s="0">
    <fb>35845</fb>
    <v>0</v>
  </rv>
  <rv s="0">
    <fb>90378000</fb>
    <v>2</v>
  </rv>
  <rv s="0">
    <fb>35846</fb>
    <v>0</v>
  </rv>
  <rv s="0">
    <fb>79723000</fb>
    <v>2</v>
  </rv>
  <rv s="0">
    <fb>35849</fb>
    <v>0</v>
  </rv>
  <rv s="0">
    <fb>57236000</fb>
    <v>2</v>
  </rv>
  <rv s="0">
    <fb>35850</fb>
    <v>0</v>
  </rv>
  <rv s="0">
    <fb>113460000</fb>
    <v>2</v>
  </rv>
  <rv s="0">
    <fb>35851</fb>
    <v>0</v>
  </rv>
  <rv s="0">
    <fb>57874000</fb>
    <v>2</v>
  </rv>
  <rv s="0">
    <fb>35852</fb>
    <v>0</v>
  </rv>
  <rv s="0">
    <fb>35.5364</fb>
    <v>1</v>
  </rv>
  <rv s="0">
    <fb>82770000</fb>
    <v>2</v>
  </rv>
  <rv s="0">
    <fb>35853</fb>
    <v>0</v>
  </rv>
  <rv s="0">
    <fb>36.167299999999997</fb>
    <v>1</v>
  </rv>
  <rv s="0">
    <fb>67421000</fb>
    <v>2</v>
  </rv>
  <rv s="0">
    <fb>35856</fb>
    <v>0</v>
  </rv>
  <rv s="0">
    <fb>31221000</fb>
    <v>2</v>
  </rv>
  <rv s="0">
    <fb>35857</fb>
    <v>0</v>
  </rv>
  <rv s="0">
    <fb>53700000</fb>
    <v>2</v>
  </rv>
  <rv s="0">
    <fb>35858</fb>
    <v>0</v>
  </rv>
  <rv s="0">
    <fb>66718000</fb>
    <v>2</v>
  </rv>
  <rv s="0">
    <fb>35859</fb>
    <v>0</v>
  </rv>
  <rv s="0">
    <fb>93341000</fb>
    <v>2</v>
  </rv>
  <rv s="0">
    <fb>35860</fb>
    <v>0</v>
  </rv>
  <rv s="0">
    <fb>79728000</fb>
    <v>2</v>
  </rv>
  <rv s="0">
    <fb>35863</fb>
    <v>0</v>
  </rv>
  <rv s="0">
    <fb>37606000</fb>
    <v>2</v>
  </rv>
  <rv s="0">
    <fb>35864</fb>
    <v>0</v>
  </rv>
  <rv s="0">
    <fb>37916000</fb>
    <v>2</v>
  </rv>
  <rv s="0">
    <fb>35865</fb>
    <v>0</v>
  </rv>
  <rv s="0">
    <fb>45522000</fb>
    <v>2</v>
  </rv>
  <rv s="0">
    <fb>35866</fb>
    <v>0</v>
  </rv>
  <rv s="0">
    <fb>39911000</fb>
    <v>2</v>
  </rv>
  <rv s="0">
    <fb>35867</fb>
    <v>0</v>
  </rv>
  <rv s="0">
    <fb>23047000</fb>
    <v>2</v>
  </rv>
  <rv s="0">
    <fb>35870</fb>
    <v>0</v>
  </rv>
  <rv s="0">
    <fb>43953000</fb>
    <v>2</v>
  </rv>
  <rv s="0">
    <fb>35871</fb>
    <v>0</v>
  </rv>
  <rv s="0">
    <fb>51593000</fb>
    <v>2</v>
  </rv>
  <rv s="0">
    <fb>35872</fb>
    <v>0</v>
  </rv>
  <rv s="0">
    <fb>39518000</fb>
    <v>2</v>
  </rv>
  <rv s="0">
    <fb>35873</fb>
    <v>0</v>
  </rv>
  <rv s="0">
    <fb>26743000</fb>
    <v>2</v>
  </rv>
  <rv s="0">
    <fb>35874</fb>
    <v>0</v>
  </rv>
  <rv s="0">
    <fb>23080000</fb>
    <v>2</v>
  </rv>
  <rv s="0">
    <fb>35877</fb>
    <v>0</v>
  </rv>
  <rv s="0">
    <fb>30886000</fb>
    <v>2</v>
  </rv>
  <rv s="0">
    <fb>35878</fb>
    <v>0</v>
  </rv>
  <rv s="0">
    <fb>18648000</fb>
    <v>2</v>
  </rv>
  <rv s="0">
    <fb>35879</fb>
    <v>0</v>
  </rv>
  <rv s="0">
    <fb>39382000</fb>
    <v>2</v>
  </rv>
  <rv s="0">
    <fb>35880</fb>
    <v>0</v>
  </rv>
  <rv s="0">
    <fb>32989000</fb>
    <v>2</v>
  </rv>
  <rv s="0">
    <fb>35881</fb>
    <v>0</v>
  </rv>
  <rv s="0">
    <fb>23385000</fb>
    <v>2</v>
  </rv>
  <rv s="0">
    <fb>35884</fb>
    <v>0</v>
  </rv>
  <rv s="0">
    <fb>16248000</fb>
    <v>2</v>
  </rv>
  <rv s="0">
    <fb>35885</fb>
    <v>0</v>
  </rv>
  <rv s="0">
    <fb>18146000</fb>
    <v>2</v>
  </rv>
  <rv s="0">
    <fb>35886</fb>
    <v>0</v>
  </rv>
  <rv s="0">
    <fb>18526000</fb>
    <v>2</v>
  </rv>
  <rv s="0">
    <fb>35887</fb>
    <v>0</v>
  </rv>
  <rv s="0">
    <fb>16039000</fb>
    <v>2</v>
  </rv>
  <rv s="0">
    <fb>35888</fb>
    <v>0</v>
  </rv>
  <rv s="0">
    <fb>17020000</fb>
    <v>2</v>
  </rv>
  <rv s="0">
    <fb>35892</fb>
    <v>0</v>
  </rv>
  <rv s="0">
    <fb>11077000</fb>
    <v>2</v>
  </rv>
  <rv s="0">
    <fb>35893</fb>
    <v>0</v>
  </rv>
  <rv s="0">
    <fb>14775000</fb>
    <v>2</v>
  </rv>
  <rv s="0">
    <fb>35894</fb>
    <v>0</v>
  </rv>
  <rv s="0">
    <fb>29175000</fb>
    <v>2</v>
  </rv>
  <rv s="0">
    <fb>35895</fb>
    <v>0</v>
  </rv>
  <rv s="0">
    <fb>56798000</fb>
    <v>2</v>
  </rv>
  <rv s="0">
    <fb>35898</fb>
    <v>0</v>
  </rv>
  <rv s="0">
    <fb>40072000</fb>
    <v>2</v>
  </rv>
  <rv s="0">
    <fb>35899</fb>
    <v>0</v>
  </rv>
  <rv s="0">
    <fb>31738000</fb>
    <v>2</v>
  </rv>
  <rv s="0">
    <fb>35900</fb>
    <v>0</v>
  </rv>
  <rv s="0">
    <fb>18667000</fb>
    <v>2</v>
  </rv>
  <rv s="0">
    <fb>35901</fb>
    <v>0</v>
  </rv>
  <rv s="0">
    <fb>18292000</fb>
    <v>2</v>
  </rv>
  <rv s="0">
    <fb>35902</fb>
    <v>0</v>
  </rv>
  <rv s="0">
    <fb>28554000</fb>
    <v>2</v>
  </rv>
  <rv s="0">
    <fb>35905</fb>
    <v>0</v>
  </rv>
  <rv s="0">
    <fb>32771000</fb>
    <v>2</v>
  </rv>
  <rv s="0">
    <fb>35906</fb>
    <v>0</v>
  </rv>
  <rv s="0">
    <fb>35107000</fb>
    <v>2</v>
  </rv>
  <rv s="0">
    <fb>35907</fb>
    <v>0</v>
  </rv>
  <rv s="0">
    <fb>27622000</fb>
    <v>2</v>
  </rv>
  <rv s="0">
    <fb>35908</fb>
    <v>0</v>
  </rv>
  <rv s="0">
    <fb>48397000</fb>
    <v>2</v>
  </rv>
  <rv s="0">
    <fb>35909</fb>
    <v>0</v>
  </rv>
  <rv s="0">
    <fb>25762000</fb>
    <v>2</v>
  </rv>
  <rv s="0">
    <fb>35912</fb>
    <v>0</v>
  </rv>
  <rv s="0">
    <fb>17493000</fb>
    <v>2</v>
  </rv>
  <rv s="0">
    <fb>35913</fb>
    <v>0</v>
  </rv>
  <rv s="0">
    <fb>23377000</fb>
    <v>2</v>
  </rv>
  <rv s="0">
    <fb>35914</fb>
    <v>0</v>
  </rv>
  <rv s="0">
    <fb>18082000</fb>
    <v>2</v>
  </rv>
  <rv s="0">
    <fb>35915</fb>
    <v>0</v>
  </rv>
  <rv s="0">
    <fb>17174000</fb>
    <v>2</v>
  </rv>
  <rv s="0">
    <fb>35919</fb>
    <v>0</v>
  </rv>
  <rv s="0">
    <fb>13066000</fb>
    <v>2</v>
  </rv>
  <rv s="0">
    <fb>35920</fb>
    <v>0</v>
  </rv>
  <rv s="0">
    <fb>35450000</fb>
    <v>2</v>
  </rv>
  <rv s="0">
    <fb>35921</fb>
    <v>0</v>
  </rv>
  <rv s="0">
    <fb>30177000</fb>
    <v>2</v>
  </rv>
  <rv s="0">
    <fb>35922</fb>
    <v>0</v>
  </rv>
  <rv s="0">
    <fb>14992000</fb>
    <v>2</v>
  </rv>
  <rv s="0">
    <fb>35923</fb>
    <v>0</v>
  </rv>
  <rv s="0">
    <fb>18319000</fb>
    <v>2</v>
  </rv>
  <rv s="0">
    <fb>35926</fb>
    <v>0</v>
  </rv>
  <rv s="0">
    <fb>22960000</fb>
    <v>2</v>
  </rv>
  <rv s="0">
    <fb>35927</fb>
    <v>0</v>
  </rv>
  <rv s="0">
    <fb>12588000</fb>
    <v>2</v>
  </rv>
  <rv s="0">
    <fb>35928</fb>
    <v>0</v>
  </rv>
  <rv s="0">
    <fb>13500000</fb>
    <v>2</v>
  </rv>
  <rv s="0">
    <fb>35929</fb>
    <v>0</v>
  </rv>
  <rv s="0">
    <fb>23917000</fb>
    <v>2</v>
  </rv>
  <rv s="0">
    <fb>35930</fb>
    <v>0</v>
  </rv>
  <rv s="0">
    <fb>26395000</fb>
    <v>2</v>
  </rv>
  <rv s="0">
    <fb>35933</fb>
    <v>0</v>
  </rv>
  <rv s="0">
    <fb>11804000</fb>
    <v>2</v>
  </rv>
  <rv s="0">
    <fb>35934</fb>
    <v>0</v>
  </rv>
  <rv s="0">
    <fb>18676000</fb>
    <v>2</v>
  </rv>
  <rv s="0">
    <fb>35935</fb>
    <v>0</v>
  </rv>
  <rv s="0">
    <fb>13315000</fb>
    <v>2</v>
  </rv>
  <rv s="0">
    <fb>35936</fb>
    <v>0</v>
  </rv>
  <rv s="0">
    <fb>11988000</fb>
    <v>2</v>
  </rv>
  <rv s="0">
    <fb>35937</fb>
    <v>0</v>
  </rv>
  <rv s="0">
    <fb>15637000</fb>
    <v>2</v>
  </rv>
  <rv s="0">
    <fb>35940</fb>
    <v>0</v>
  </rv>
  <rv s="0">
    <fb>29488000</fb>
    <v>2</v>
  </rv>
  <rv s="0">
    <fb>35941</fb>
    <v>0</v>
  </rv>
  <rv s="0">
    <fb>48353000</fb>
    <v>2</v>
  </rv>
  <rv s="0">
    <fb>35942</fb>
    <v>0</v>
  </rv>
  <rv s="0">
    <fb>39937000</fb>
    <v>2</v>
  </rv>
  <rv s="0">
    <fb>35943</fb>
    <v>0</v>
  </rv>
  <rv s="0">
    <fb>26.81</fb>
    <v>1</v>
  </rv>
  <rv s="0">
    <fb>22619000</fb>
    <v>2</v>
  </rv>
  <rv s="0">
    <fb>35944</fb>
    <v>0</v>
  </rv>
  <rv s="0">
    <fb>27455000</fb>
    <v>2</v>
  </rv>
  <rv s="0">
    <fb>35947</fb>
    <v>0</v>
  </rv>
  <rv s="0">
    <fb>30076000</fb>
    <v>2</v>
  </rv>
  <rv s="0">
    <fb>35948</fb>
    <v>0</v>
  </rv>
  <rv s="0">
    <fb>55699000</fb>
    <v>2</v>
  </rv>
  <rv s="0">
    <fb>35949</fb>
    <v>0</v>
  </rv>
  <rv s="0">
    <fb>38059000</fb>
    <v>2</v>
  </rv>
  <rv s="0">
    <fb>35950</fb>
    <v>0</v>
  </rv>
  <rv s="0">
    <fb>22.078800000000001</fb>
    <v>1</v>
  </rv>
  <rv s="0">
    <fb>35282000</fb>
    <v>2</v>
  </rv>
  <rv s="0">
    <fb>35951</fb>
    <v>0</v>
  </rv>
  <rv s="0">
    <fb>33919000</fb>
    <v>2</v>
  </rv>
  <rv s="0">
    <fb>35954</fb>
    <v>0</v>
  </rv>
  <rv s="0">
    <fb>16151000</fb>
    <v>2</v>
  </rv>
  <rv s="0">
    <fb>35955</fb>
    <v>0</v>
  </rv>
  <rv s="0">
    <fb>16291000</fb>
    <v>2</v>
  </rv>
  <rv s="0">
    <fb>35956</fb>
    <v>0</v>
  </rv>
  <rv s="0">
    <fb>21.3429</fb>
    <v>1</v>
  </rv>
  <rv s="0">
    <fb>21352000</fb>
    <v>2</v>
  </rv>
  <rv s="0">
    <fb>35957</fb>
    <v>0</v>
  </rv>
  <rv s="0">
    <fb>20.8172</fb>
    <v>1</v>
  </rv>
  <rv s="0">
    <fb>20.6069</fb>
    <v>1</v>
  </rv>
  <rv s="0">
    <fb>24635000</fb>
    <v>2</v>
  </rv>
  <rv s="0">
    <fb>35958</fb>
    <v>0</v>
  </rv>
  <rv s="0">
    <fb>43364000</fb>
    <v>2</v>
  </rv>
  <rv s="0">
    <fb>35961</fb>
    <v>0</v>
  </rv>
  <rv s="0">
    <fb>22.1051</fb>
    <v>1</v>
  </rv>
  <rv s="0">
    <fb>21.8002</fb>
    <v>1</v>
  </rv>
  <rv s="0">
    <fb>22.41</fb>
    <v>1</v>
  </rv>
  <rv s="0">
    <fb>21.6478</fb>
    <v>1</v>
  </rv>
  <rv s="0">
    <fb>57603000</fb>
    <v>2</v>
  </rv>
  <rv s="0">
    <fb>35962</fb>
    <v>0</v>
  </rv>
  <rv s="0">
    <fb>22.2576</fb>
    <v>1</v>
  </rv>
  <rv s="0">
    <fb>21.4953</fb>
    <v>1</v>
  </rv>
  <rv s="0">
    <fb>22.7149</fb>
    <v>1</v>
  </rv>
  <rv s="0">
    <fb>21.1904</fb>
    <v>1</v>
  </rv>
  <rv s="0">
    <fb>68076000</fb>
    <v>2</v>
  </rv>
  <rv s="0">
    <fb>35963</fb>
    <v>0</v>
  </rv>
  <rv s="0">
    <fb>22.5625</fb>
    <v>1</v>
  </rv>
  <rv s="0">
    <fb>22.8674</fb>
    <v>1</v>
  </rv>
  <rv s="0">
    <fb>41791000</fb>
    <v>2</v>
  </rv>
  <rv s="0">
    <fb>35964</fb>
    <v>0</v>
  </rv>
  <rv s="0">
    <fb>24.2394</fb>
    <v>1</v>
  </rv>
  <rv s="0">
    <fb>23.7821</fb>
    <v>1</v>
  </rv>
  <rv s="0">
    <fb>23.3247</fb>
    <v>1</v>
  </rv>
  <rv s="0">
    <fb>43693000</fb>
    <v>2</v>
  </rv>
  <rv s="0">
    <fb>35965</fb>
    <v>0</v>
  </rv>
  <rv s="0">
    <fb>25.3066</fb>
    <v>1</v>
  </rv>
  <rv s="0">
    <fb>24.6968</fb>
    <v>1</v>
  </rv>
  <rv s="0">
    <fb>25.7639</fb>
    <v>1</v>
  </rv>
  <rv s="0">
    <fb>24.5443</fb>
    <v>1</v>
  </rv>
  <rv s="0">
    <fb>77799000</fb>
    <v>2</v>
  </rv>
  <rv s="0">
    <fb>35968</fb>
    <v>0</v>
  </rv>
  <rv s="0">
    <fb>24.8492</fb>
    <v>1</v>
  </rv>
  <rv s="0">
    <fb>23.6296</fb>
    <v>1</v>
  </rv>
  <rv s="0">
    <fb>41891000</fb>
    <v>2</v>
  </rv>
  <rv s="0">
    <fb>35969</fb>
    <v>0</v>
  </rv>
  <rv s="0">
    <fb>23.4772</fb>
    <v>1</v>
  </rv>
  <rv s="0">
    <fb>23.0198</fb>
    <v>1</v>
  </rv>
  <rv s="0">
    <fb>36204000</fb>
    <v>2</v>
  </rv>
  <rv s="0">
    <fb>35970</fb>
    <v>0</v>
  </rv>
  <rv s="0">
    <fb>23.1723</fb>
    <v>1</v>
  </rv>
  <rv s="0">
    <fb>24.087</fb>
    <v>1</v>
  </rv>
  <rv s="0">
    <fb>26862000</fb>
    <v>2</v>
  </rv>
  <rv s="0">
    <fb>35971</fb>
    <v>0</v>
  </rv>
  <rv s="0">
    <fb>17486000</fb>
    <v>2</v>
  </rv>
  <rv s="0">
    <fb>35972</fb>
    <v>0</v>
  </rv>
  <rv s="0">
    <fb>34805000</fb>
    <v>2</v>
  </rv>
  <rv s="0">
    <fb>35975</fb>
    <v>0</v>
  </rv>
  <rv s="0">
    <fb>35159000</fb>
    <v>2</v>
  </rv>
  <rv s="0">
    <fb>35976</fb>
    <v>0</v>
  </rv>
  <rv s="0">
    <fb>21.9527</fb>
    <v>1</v>
  </rv>
  <rv s="0">
    <fb>31450000</fb>
    <v>2</v>
  </rv>
  <rv s="0">
    <fb>35978</fb>
    <v>0</v>
  </rv>
  <rv s="0">
    <fb>27101000</fb>
    <v>2</v>
  </rv>
  <rv s="0">
    <fb>35979</fb>
    <v>0</v>
  </rv>
  <rv s="0">
    <fb>23543000</fb>
    <v>2</v>
  </rv>
  <rv s="0">
    <fb>35982</fb>
    <v>0</v>
  </rv>
  <rv s="0">
    <fb>28688000</fb>
    <v>2</v>
  </rv>
  <rv s="0">
    <fb>35983</fb>
    <v>0</v>
  </rv>
  <rv s="0">
    <fb>12466000</fb>
    <v>2</v>
  </rv>
  <rv s="0">
    <fb>35984</fb>
    <v>0</v>
  </rv>
  <rv s="0">
    <fb>15720000</fb>
    <v>2</v>
  </rv>
  <rv s="0">
    <fb>35985</fb>
    <v>0</v>
  </rv>
  <rv s="0">
    <fb>59882000</fb>
    <v>2</v>
  </rv>
  <rv s="0">
    <fb>35986</fb>
    <v>0</v>
  </rv>
  <rv s="0">
    <fb>29211000</fb>
    <v>2</v>
  </rv>
  <rv s="0">
    <fb>35989</fb>
    <v>0</v>
  </rv>
  <rv s="0">
    <fb>35983000</fb>
    <v>2</v>
  </rv>
  <rv s="0">
    <fb>35990</fb>
    <v>0</v>
  </rv>
  <rv s="0">
    <fb>21465000</fb>
    <v>2</v>
  </rv>
  <rv s="0">
    <fb>35991</fb>
    <v>0</v>
  </rv>
  <rv s="0">
    <fb>22967000</fb>
    <v>2</v>
  </rv>
  <rv s="0">
    <fb>35992</fb>
    <v>0</v>
  </rv>
  <rv s="0">
    <fb>30053000</fb>
    <v>2</v>
  </rv>
  <rv s="0">
    <fb>35993</fb>
    <v>0</v>
  </rv>
  <rv s="0">
    <fb>61095000</fb>
    <v>2</v>
  </rv>
  <rv s="0">
    <fb>35996</fb>
    <v>0</v>
  </rv>
  <rv s="0">
    <fb>37931000</fb>
    <v>2</v>
  </rv>
  <rv s="0">
    <fb>35997</fb>
    <v>0</v>
  </rv>
  <rv s="0">
    <fb>42664000</fb>
    <v>2</v>
  </rv>
  <rv s="0">
    <fb>35998</fb>
    <v>0</v>
  </rv>
  <rv s="0">
    <fb>36020000</fb>
    <v>2</v>
  </rv>
  <rv s="0">
    <fb>35999</fb>
    <v>0</v>
  </rv>
  <rv s="0">
    <fb>19809000</fb>
    <v>2</v>
  </rv>
  <rv s="0">
    <fb>36000</fb>
    <v>0</v>
  </rv>
  <rv s="0">
    <fb>23.9345</fb>
    <v>1</v>
  </rv>
  <rv s="0">
    <fb>36489000</fb>
    <v>2</v>
  </rv>
  <rv s="0">
    <fb>36003</fb>
    <v>0</v>
  </rv>
  <rv s="0">
    <fb>17986000</fb>
    <v>2</v>
  </rv>
  <rv s="0">
    <fb>36004</fb>
    <v>0</v>
  </rv>
  <rv s="0">
    <fb>46252000</fb>
    <v>2</v>
  </rv>
  <rv s="0">
    <fb>36005</fb>
    <v>0</v>
  </rv>
  <rv s="0">
    <fb>18528000</fb>
    <v>2</v>
  </rv>
  <rv s="0">
    <fb>36006</fb>
    <v>0</v>
  </rv>
  <rv s="0">
    <fb>17633000</fb>
    <v>2</v>
  </rv>
  <rv s="0">
    <fb>36007</fb>
    <v>0</v>
  </rv>
  <rv s="0">
    <fb>16018000</fb>
    <v>2</v>
  </rv>
  <rv s="0">
    <fb>36010</fb>
    <v>0</v>
  </rv>
  <rv s="0">
    <fb>11392000</fb>
    <v>2</v>
  </rv>
  <rv s="0">
    <fb>36011</fb>
    <v>0</v>
  </rv>
  <rv s="0">
    <fb>12263000</fb>
    <v>2</v>
  </rv>
  <rv s="0">
    <fb>36012</fb>
    <v>0</v>
  </rv>
  <rv s="0">
    <fb>14785000</fb>
    <v>2</v>
  </rv>
  <rv s="0">
    <fb>36013</fb>
    <v>0</v>
  </rv>
  <rv s="0">
    <fb>9548000</fb>
    <v>2</v>
  </rv>
  <rv s="0">
    <fb>36014</fb>
    <v>0</v>
  </rv>
  <rv s="0">
    <fb>12669000</fb>
    <v>2</v>
  </rv>
  <rv s="0">
    <fb>36017</fb>
    <v>0</v>
  </rv>
  <rv s="0">
    <fb>13385000</fb>
    <v>2</v>
  </rv>
  <rv s="0">
    <fb>36018</fb>
    <v>0</v>
  </rv>
  <rv s="0">
    <fb>20623000</fb>
    <v>2</v>
  </rv>
  <rv s="0">
    <fb>36019</fb>
    <v>0</v>
  </rv>
  <rv s="0">
    <fb>16834000</fb>
    <v>2</v>
  </rv>
  <rv s="0">
    <fb>36020</fb>
    <v>0</v>
  </rv>
  <rv s="0">
    <fb>16249000</fb>
    <v>2</v>
  </rv>
  <rv s="0">
    <fb>36021</fb>
    <v>0</v>
  </rv>
  <rv s="0">
    <fb>21258000</fb>
    <v>2</v>
  </rv>
  <rv s="0">
    <fb>36024</fb>
    <v>0</v>
  </rv>
  <rv s="0">
    <fb>17073000</fb>
    <v>2</v>
  </rv>
  <rv s="0">
    <fb>36025</fb>
    <v>0</v>
  </rv>
  <rv s="0">
    <fb>20.8855</fb>
    <v>1</v>
  </rv>
  <rv s="0">
    <fb>20.5806</fb>
    <v>1</v>
  </rv>
  <rv s="0">
    <fb>96636000</fb>
    <v>2</v>
  </rv>
  <rv s="0">
    <fb>36026</fb>
    <v>0</v>
  </rv>
  <rv s="0">
    <fb>21.038</fb>
    <v>1</v>
  </rv>
  <rv s="0">
    <fb>33823000</fb>
    <v>2</v>
  </rv>
  <rv s="0">
    <fb>36027</fb>
    <v>0</v>
  </rv>
  <rv s="0">
    <fb>15822000</fb>
    <v>2</v>
  </rv>
  <rv s="0">
    <fb>36028</fb>
    <v>0</v>
  </rv>
  <rv s="0">
    <fb>18047000</fb>
    <v>2</v>
  </rv>
  <rv s="0">
    <fb>36031</fb>
    <v>0</v>
  </rv>
  <rv s="0">
    <fb>19.665900000000001</fb>
    <v>1</v>
  </rv>
  <rv s="0">
    <fb>46645000</fb>
    <v>2</v>
  </rv>
  <rv s="0">
    <fb>36032</fb>
    <v>0</v>
  </rv>
  <rv s="0">
    <fb>19.513500000000001</fb>
    <v>1</v>
  </rv>
  <rv s="0">
    <fb>19.8184</fb>
    <v>1</v>
  </rv>
  <rv s="0">
    <fb>19.208600000000001</fb>
    <v>1</v>
  </rv>
  <rv s="0">
    <fb>30508000</fb>
    <v>2</v>
  </rv>
  <rv s="0">
    <fb>36033</fb>
    <v>0</v>
  </rv>
  <rv s="0">
    <fb>20.275700000000001</fb>
    <v>1</v>
  </rv>
  <rv s="0">
    <fb>30794000</fb>
    <v>2</v>
  </rv>
  <rv s="0">
    <fb>36034</fb>
    <v>0</v>
  </rv>
  <rv s="0">
    <fb>18.903700000000001</fb>
    <v>1</v>
  </rv>
  <rv s="0">
    <fb>26937000</fb>
    <v>2</v>
  </rv>
  <rv s="0">
    <fb>36035</fb>
    <v>0</v>
  </rv>
  <rv s="0">
    <fb>18.751300000000001</fb>
    <v>1</v>
  </rv>
  <rv s="0">
    <fb>24220000</fb>
    <v>2</v>
  </rv>
  <rv s="0">
    <fb>36038</fb>
    <v>0</v>
  </rv>
  <rv s="0">
    <fb>18705000</fb>
    <v>2</v>
  </rv>
  <rv s="0">
    <fb>36039</fb>
    <v>0</v>
  </rv>
  <rv s="0">
    <fb>17.989000000000001</fb>
    <v>1</v>
  </rv>
  <rv s="0">
    <fb>17.684100000000001</fb>
    <v>1</v>
  </rv>
  <rv s="0">
    <fb>27662000</fb>
    <v>2</v>
  </rv>
  <rv s="0">
    <fb>36040</fb>
    <v>0</v>
  </rv>
  <rv s="0">
    <fb>18.446400000000001</fb>
    <v>1</v>
  </rv>
  <rv s="0">
    <fb>19047000</fb>
    <v>2</v>
  </rv>
  <rv s="0">
    <fb>36041</fb>
    <v>0</v>
  </rv>
  <rv s="0">
    <fb>17.531700000000001</fb>
    <v>1</v>
  </rv>
  <rv s="0">
    <fb>18.598800000000001</fb>
    <v>1</v>
  </rv>
  <rv s="0">
    <fb>46867000</fb>
    <v>2</v>
  </rv>
  <rv s="0">
    <fb>36042</fb>
    <v>0</v>
  </rv>
  <rv s="0">
    <fb>17.379200000000001</fb>
    <v>1</v>
  </rv>
  <rv s="0">
    <fb>17.836600000000001</fb>
    <v>1</v>
  </rv>
  <rv s="0">
    <fb>17.226800000000001</fb>
    <v>1</v>
  </rv>
  <rv s="0">
    <fb>33754000</fb>
    <v>2</v>
  </rv>
  <rv s="0">
    <fb>36045</fb>
    <v>0</v>
  </rv>
  <rv s="0">
    <fb>29060000</fb>
    <v>2</v>
  </rv>
  <rv s="0">
    <fb>36046</fb>
    <v>0</v>
  </rv>
  <rv s="0">
    <fb>27425000</fb>
    <v>2</v>
  </rv>
  <rv s="0">
    <fb>36047</fb>
    <v>0</v>
  </rv>
  <rv s="0">
    <fb>19.0562</fb>
    <v>1</v>
  </rv>
  <rv s="0">
    <fb>35436000</fb>
    <v>2</v>
  </rv>
  <rv s="0">
    <fb>36048</fb>
    <v>0</v>
  </rv>
  <rv s="0">
    <fb>24424000</fb>
    <v>2</v>
  </rv>
  <rv s="0">
    <fb>36049</fb>
    <v>0</v>
  </rv>
  <rv s="0">
    <fb>19.361000000000001</fb>
    <v>1</v>
  </rv>
  <rv s="0">
    <fb>24907000</fb>
    <v>2</v>
  </rv>
  <rv s="0">
    <fb>36052</fb>
    <v>0</v>
  </rv>
  <rv s="0">
    <fb>12792000</fb>
    <v>2</v>
  </rv>
  <rv s="0">
    <fb>36053</fb>
    <v>0</v>
  </rv>
  <rv s="0">
    <fb>10342000</fb>
    <v>2</v>
  </rv>
  <rv s="0">
    <fb>36054</fb>
    <v>0</v>
  </rv>
  <rv s="0">
    <fb>13502000</fb>
    <v>2</v>
  </rv>
  <rv s="0">
    <fb>36055</fb>
    <v>0</v>
  </rv>
  <rv s="0">
    <fb>19.970800000000001</fb>
    <v>1</v>
  </rv>
  <rv s="0">
    <fb>29641000</fb>
    <v>2</v>
  </rv>
  <rv s="0">
    <fb>36056</fb>
    <v>0</v>
  </rv>
  <rv s="0">
    <fb>8759000</fb>
    <v>2</v>
  </rv>
  <rv s="0">
    <fb>36059</fb>
    <v>0</v>
  </rv>
  <rv s="0">
    <fb>13733000</fb>
    <v>2</v>
  </rv>
  <rv s="0">
    <fb>36060</fb>
    <v>0</v>
  </rv>
  <rv s="0">
    <fb>10170000</fb>
    <v>2</v>
  </rv>
  <rv s="0">
    <fb>36061</fb>
    <v>0</v>
  </rv>
  <rv s="0">
    <fb>20.1233</fb>
    <v>1</v>
  </rv>
  <rv s="0">
    <fb>33117000</fb>
    <v>2</v>
  </rv>
  <rv s="0">
    <fb>36062</fb>
    <v>0</v>
  </rv>
  <rv s="0">
    <fb>20630000</fb>
    <v>2</v>
  </rv>
  <rv s="0">
    <fb>36063</fb>
    <v>0</v>
  </rv>
  <rv s="0">
    <fb>10845000</fb>
    <v>2</v>
  </rv>
  <rv s="0">
    <fb>36066</fb>
    <v>0</v>
  </rv>
  <rv s="0">
    <fb>20.4282</fb>
    <v>1</v>
  </rv>
  <rv s="0">
    <fb>22191000</fb>
    <v>2</v>
  </rv>
  <rv s="0">
    <fb>36067</fb>
    <v>0</v>
  </rv>
  <rv s="0">
    <fb>20.7331</fb>
    <v>1</v>
  </rv>
  <rv s="0">
    <fb>34701000</fb>
    <v>2</v>
  </rv>
  <rv s="0">
    <fb>36068</fb>
    <v>0</v>
  </rv>
  <rv s="0">
    <fb>24759000</fb>
    <v>2</v>
  </rv>
  <rv s="0">
    <fb>36069</fb>
    <v>0</v>
  </rv>
  <rv s="0">
    <fb>19614000</fb>
    <v>2</v>
  </rv>
  <rv s="0">
    <fb>36070</fb>
    <v>0</v>
  </rv>
  <rv s="0">
    <fb>24808000</fb>
    <v>2</v>
  </rv>
  <rv s="0">
    <fb>36074</fb>
    <v>0</v>
  </rv>
  <rv s="0">
    <fb>18.141500000000001</fb>
    <v>1</v>
  </rv>
  <rv s="0">
    <fb>14794000</fb>
    <v>2</v>
  </rv>
  <rv s="0">
    <fb>36075</fb>
    <v>0</v>
  </rv>
  <rv s="0">
    <fb>11235000</fb>
    <v>2</v>
  </rv>
  <rv s="0">
    <fb>36076</fb>
    <v>0</v>
  </rv>
  <rv s="0">
    <fb>17575000</fb>
    <v>2</v>
  </rv>
  <rv s="0">
    <fb>36077</fb>
    <v>0</v>
  </rv>
  <rv s="0">
    <fb>10977000</fb>
    <v>2</v>
  </rv>
  <rv s="0">
    <fb>36080</fb>
    <v>0</v>
  </rv>
  <rv s="0">
    <fb>10092000</fb>
    <v>2</v>
  </rv>
  <rv s="0">
    <fb>36081</fb>
    <v>0</v>
  </rv>
  <rv s="0">
    <fb>11210000</fb>
    <v>2</v>
  </rv>
  <rv s="0">
    <fb>36082</fb>
    <v>0</v>
  </rv>
  <rv s="0">
    <fb>13793000</fb>
    <v>2</v>
  </rv>
  <rv s="0">
    <fb>36083</fb>
    <v>0</v>
  </rv>
  <rv s="0">
    <fb>8889000</fb>
    <v>2</v>
  </rv>
  <rv s="0">
    <fb>36087</fb>
    <v>0</v>
  </rv>
  <rv s="0">
    <fb>10138000</fb>
    <v>2</v>
  </rv>
  <rv s="0">
    <fb>36088</fb>
    <v>0</v>
  </rv>
  <rv s="0">
    <fb>14747000</fb>
    <v>2</v>
  </rv>
  <rv s="0">
    <fb>36089</fb>
    <v>0</v>
  </rv>
  <rv s="0">
    <fb>10639000</fb>
    <v>2</v>
  </rv>
  <rv s="0">
    <fb>36090</fb>
    <v>0</v>
  </rv>
  <rv s="0">
    <fb>12357000</fb>
    <v>2</v>
  </rv>
  <rv s="0">
    <fb>36091</fb>
    <v>0</v>
  </rv>
  <rv s="0">
    <fb>9778000</fb>
    <v>2</v>
  </rv>
  <rv s="0">
    <fb>36094</fb>
    <v>0</v>
  </rv>
  <rv s="0">
    <fb>9739000</fb>
    <v>2</v>
  </rv>
  <rv s="0">
    <fb>36095</fb>
    <v>0</v>
  </rv>
  <rv s="0">
    <fb>6054000</fb>
    <v>2</v>
  </rv>
  <rv s="0">
    <fb>36096</fb>
    <v>0</v>
  </rv>
  <rv s="0">
    <fb>7832000</fb>
    <v>2</v>
  </rv>
  <rv s="0">
    <fb>36097</fb>
    <v>0</v>
  </rv>
  <rv s="0">
    <fb>7268000</fb>
    <v>2</v>
  </rv>
  <rv s="0">
    <fb>36098</fb>
    <v>0</v>
  </rv>
  <rv s="0">
    <fb>31699000</fb>
    <v>2</v>
  </rv>
  <rv s="0">
    <fb>36101</fb>
    <v>0</v>
  </rv>
  <rv s="0">
    <fb>47656000</fb>
    <v>2</v>
  </rv>
  <rv s="0">
    <fb>36102</fb>
    <v>0</v>
  </rv>
  <rv s="0">
    <fb>31269000</fb>
    <v>2</v>
  </rv>
  <rv s="0">
    <fb>36103</fb>
    <v>0</v>
  </rv>
  <rv s="0">
    <fb>23338000</fb>
    <v>2</v>
  </rv>
  <rv s="0">
    <fb>36104</fb>
    <v>0</v>
  </rv>
  <rv s="0">
    <fb>26024000</fb>
    <v>2</v>
  </rv>
  <rv s="0">
    <fb>36105</fb>
    <v>0</v>
  </rv>
  <rv s="0">
    <fb>22473000</fb>
    <v>2</v>
  </rv>
  <rv s="0">
    <fb>36108</fb>
    <v>0</v>
  </rv>
  <rv s="0">
    <fb>10334000</fb>
    <v>2</v>
  </rv>
  <rv s="0">
    <fb>36109</fb>
    <v>0</v>
  </rv>
  <rv s="0">
    <fb>15083000</fb>
    <v>2</v>
  </rv>
  <rv s="0">
    <fb>36110</fb>
    <v>0</v>
  </rv>
  <rv s="0">
    <fb>16951000</fb>
    <v>2</v>
  </rv>
  <rv s="0">
    <fb>36112</fb>
    <v>0</v>
  </rv>
  <rv s="0">
    <fb>18901000</fb>
    <v>2</v>
  </rv>
  <rv s="0">
    <fb>36115</fb>
    <v>0</v>
  </rv>
  <rv s="0">
    <fb>13884000</fb>
    <v>2</v>
  </rv>
  <rv s="0">
    <fb>36116</fb>
    <v>0</v>
  </rv>
  <rv s="0">
    <fb>65792000</fb>
    <v>2</v>
  </rv>
  <rv s="0">
    <fb>36117</fb>
    <v>0</v>
  </rv>
  <rv s="0">
    <fb>76725000</fb>
    <v>2</v>
  </rv>
  <rv s="0">
    <fb>36118</fb>
    <v>0</v>
  </rv>
  <rv s="0">
    <fb>73283000</fb>
    <v>2</v>
  </rv>
  <rv s="0">
    <fb>36119</fb>
    <v>0</v>
  </rv>
  <rv s="0">
    <fb>63937000</fb>
    <v>2</v>
  </rv>
  <rv s="0">
    <fb>36122</fb>
    <v>0</v>
  </rv>
  <rv s="0">
    <fb>24992000</fb>
    <v>2</v>
  </rv>
  <rv s="0">
    <fb>36123</fb>
    <v>0</v>
  </rv>
  <rv s="0">
    <fb>84133000</fb>
    <v>2</v>
  </rv>
  <rv s="0">
    <fb>36124</fb>
    <v>0</v>
  </rv>
  <rv s="0">
    <fb>25.459</fb>
    <v>1</v>
  </rv>
  <rv s="0">
    <fb>101993000</fb>
    <v>2</v>
  </rv>
  <rv s="0">
    <fb>36125</fb>
    <v>0</v>
  </rv>
  <rv s="0">
    <fb>25.1541</fb>
    <v>1</v>
  </rv>
  <rv s="0">
    <fb>25.611499999999999</fb>
    <v>1</v>
  </rv>
  <rv s="0">
    <fb>74369000</fb>
    <v>2</v>
  </rv>
  <rv s="0">
    <fb>36126</fb>
    <v>0</v>
  </rv>
  <rv s="0">
    <fb>25.0017</fb>
    <v>1</v>
  </rv>
  <rv s="0">
    <fb>35491000</fb>
    <v>2</v>
  </rv>
  <rv s="0">
    <fb>36129</fb>
    <v>0</v>
  </rv>
  <rv s="0">
    <fb>21475000</fb>
    <v>2</v>
  </rv>
  <rv s="0">
    <fb>36130</fb>
    <v>0</v>
  </rv>
  <rv s="0">
    <fb>23536000</fb>
    <v>2</v>
  </rv>
  <rv s="0">
    <fb>36131</fb>
    <v>0</v>
  </rv>
  <rv s="0">
    <fb>24019000</fb>
    <v>2</v>
  </rv>
  <rv s="0">
    <fb>36132</fb>
    <v>0</v>
  </rv>
  <rv s="0">
    <fb>22389000</fb>
    <v>2</v>
  </rv>
  <rv s="0">
    <fb>36133</fb>
    <v>0</v>
  </rv>
  <rv s="0">
    <fb>38431000</fb>
    <v>2</v>
  </rv>
  <rv s="0">
    <fb>36136</fb>
    <v>0</v>
  </rv>
  <rv s="0">
    <fb>45176000</fb>
    <v>2</v>
  </rv>
  <rv s="0">
    <fb>36137</fb>
    <v>0</v>
  </rv>
  <rv s="0">
    <fb>24169000</fb>
    <v>2</v>
  </rv>
  <rv s="0">
    <fb>36138</fb>
    <v>0</v>
  </rv>
  <rv s="0">
    <fb>18618000</fb>
    <v>2</v>
  </rv>
  <rv s="0">
    <fb>36139</fb>
    <v>0</v>
  </rv>
  <rv s="0">
    <fb>14239000</fb>
    <v>2</v>
  </rv>
  <rv s="0">
    <fb>36140</fb>
    <v>0</v>
  </rv>
  <rv s="0">
    <fb>19347000</fb>
    <v>2</v>
  </rv>
  <rv s="0">
    <fb>36143</fb>
    <v>0</v>
  </rv>
  <rv s="0">
    <fb>29411000</fb>
    <v>2</v>
  </rv>
  <rv s="0">
    <fb>36144</fb>
    <v>0</v>
  </rv>
  <rv s="0">
    <fb>34085000</fb>
    <v>2</v>
  </rv>
  <rv s="0">
    <fb>36145</fb>
    <v>0</v>
  </rv>
  <rv s="0">
    <fb>19136000</fb>
    <v>2</v>
  </rv>
  <rv s="0">
    <fb>36146</fb>
    <v>0</v>
  </rv>
  <rv s="0">
    <fb>19694000</fb>
    <v>2</v>
  </rv>
  <rv s="0">
    <fb>36147</fb>
    <v>0</v>
  </rv>
  <rv s="0">
    <fb>28247000</fb>
    <v>2</v>
  </rv>
  <rv s="0">
    <fb>36150</fb>
    <v>0</v>
  </rv>
  <rv s="0">
    <fb>13359000</fb>
    <v>2</v>
  </rv>
  <rv s="0">
    <fb>36151</fb>
    <v>0</v>
  </rv>
  <rv s="0">
    <fb>26338000</fb>
    <v>2</v>
  </rv>
  <rv s="0">
    <fb>36152</fb>
    <v>0</v>
  </rv>
  <rv s="0">
    <fb>17266000</fb>
    <v>2</v>
  </rv>
  <rv s="0">
    <fb>36153</fb>
    <v>0</v>
  </rv>
  <rv s="0">
    <fb>17130000</fb>
    <v>2</v>
  </rv>
  <rv s="0">
    <fb>36157</fb>
    <v>0</v>
  </rv>
  <rv s="0">
    <fb>11199000</fb>
    <v>2</v>
  </rv>
  <rv s="0">
    <fb>36158</fb>
    <v>0</v>
  </rv>
  <rv s="0">
    <fb>11215000</fb>
    <v>2</v>
  </rv>
  <rv s="0">
    <fb>36159</fb>
    <v>0</v>
  </rv>
  <rv s="0">
    <fb>12132000</fb>
    <v>2</v>
  </rv>
  <rv s="0">
    <fb>36160</fb>
    <v>0</v>
  </rv>
  <rv s="0">
    <fb>9195000</fb>
    <v>2</v>
  </rv>
  <rv s="0">
    <fb>36165</fb>
    <v>0</v>
  </rv>
  <rv s="0">
    <fb>17733000</fb>
    <v>2</v>
  </rv>
  <rv s="0">
    <fb>36166</fb>
    <v>0</v>
  </rv>
  <rv s="0">
    <fb>21492000</fb>
    <v>2</v>
  </rv>
  <rv s="0">
    <fb>36167</fb>
    <v>0</v>
  </rv>
  <rv s="0">
    <fb>45711000</fb>
    <v>2</v>
  </rv>
  <rv s="0">
    <fb>36168</fb>
    <v>0</v>
  </rv>
  <rv s="0">
    <fb>72618000</fb>
    <v>2</v>
  </rv>
  <rv s="0">
    <fb>36171</fb>
    <v>0</v>
  </rv>
  <rv s="0">
    <fb>92199000</fb>
    <v>2</v>
  </rv>
  <rv s="0">
    <fb>36172</fb>
    <v>0</v>
  </rv>
  <rv s="0">
    <fb>40995000</fb>
    <v>2</v>
  </rv>
  <rv s="0">
    <fb>36173</fb>
    <v>0</v>
  </rv>
  <rv s="0">
    <fb>86132000</fb>
    <v>2</v>
  </rv>
  <rv s="0">
    <fb>36174</fb>
    <v>0</v>
  </rv>
  <rv s="0">
    <fb>66925000</fb>
    <v>2</v>
  </rv>
  <rv s="0">
    <fb>36175</fb>
    <v>0</v>
  </rv>
  <rv s="0">
    <fb>26.526199999999999</fb>
    <v>1</v>
  </rv>
  <rv s="0">
    <fb>97897000</fb>
    <v>2</v>
  </rv>
  <rv s="0">
    <fb>36178</fb>
    <v>0</v>
  </rv>
  <rv s="0">
    <fb>26.831099999999999</fb>
    <v>1</v>
  </rv>
  <rv s="0">
    <fb>27.135999999999999</fb>
    <v>1</v>
  </rv>
  <rv s="0">
    <fb>26.221299999999999</fb>
    <v>1</v>
  </rv>
  <rv s="0">
    <fb>48725000</fb>
    <v>2</v>
  </rv>
  <rv s="0">
    <fb>36179</fb>
    <v>0</v>
  </rv>
  <rv s="0">
    <fb>26.0688</fb>
    <v>1</v>
  </rv>
  <rv s="0">
    <fb>25.916399999999999</fb>
    <v>1</v>
  </rv>
  <rv s="0">
    <fb>52400000</fb>
    <v>2</v>
  </rv>
  <rv s="0">
    <fb>36180</fb>
    <v>0</v>
  </rv>
  <rv s="0">
    <fb>26.373699999999999</fb>
    <v>1</v>
  </rv>
  <rv s="0">
    <fb>43373000</fb>
    <v>2</v>
  </rv>
  <rv s="0">
    <fb>36181</fb>
    <v>0</v>
  </rv>
  <rv s="0">
    <fb>36501000</fb>
    <v>2</v>
  </rv>
  <rv s="0">
    <fb>36182</fb>
    <v>0</v>
  </rv>
  <rv s="0">
    <fb>41066000</fb>
    <v>2</v>
  </rv>
  <rv s="0">
    <fb>36185</fb>
    <v>0</v>
  </rv>
  <rv s="0">
    <fb>31044000</fb>
    <v>2</v>
  </rv>
  <rv s="0">
    <fb>36186</fb>
    <v>0</v>
  </rv>
  <rv s="0">
    <fb>28313000</fb>
    <v>2</v>
  </rv>
  <rv s="0">
    <fb>36187</fb>
    <v>0</v>
  </rv>
  <rv s="0">
    <fb>46919000</fb>
    <v>2</v>
  </rv>
  <rv s="0">
    <fb>36188</fb>
    <v>0</v>
  </rv>
  <rv s="0">
    <fb>20939000</fb>
    <v>2</v>
  </rv>
  <rv s="0">
    <fb>36189</fb>
    <v>0</v>
  </rv>
  <rv s="0">
    <fb>32441000</fb>
    <v>2</v>
  </rv>
  <rv s="0">
    <fb>36192</fb>
    <v>0</v>
  </rv>
  <rv s="0">
    <fb>21367000</fb>
    <v>2</v>
  </rv>
  <rv s="0">
    <fb>36193</fb>
    <v>0</v>
  </rv>
  <rv s="0">
    <fb>21274000</fb>
    <v>2</v>
  </rv>
  <rv s="0">
    <fb>36194</fb>
    <v>0</v>
  </rv>
  <rv s="0">
    <fb>27299000</fb>
    <v>2</v>
  </rv>
  <rv s="0">
    <fb>36195</fb>
    <v>0</v>
  </rv>
  <rv s="0">
    <fb>22283000</fb>
    <v>2</v>
  </rv>
  <rv s="0">
    <fb>36196</fb>
    <v>0</v>
  </rv>
  <rv s="0">
    <fb>20187000</fb>
    <v>2</v>
  </rv>
  <rv s="0">
    <fb>36199</fb>
    <v>0</v>
  </rv>
  <rv s="0">
    <fb>30480000</fb>
    <v>2</v>
  </rv>
  <rv s="0">
    <fb>36200</fb>
    <v>0</v>
  </rv>
  <rv s="0">
    <fb>18531000</fb>
    <v>2</v>
  </rv>
  <rv s="0">
    <fb>36201</fb>
    <v>0</v>
  </rv>
  <rv s="0">
    <fb>19828000</fb>
    <v>2</v>
  </rv>
  <rv s="0">
    <fb>36213</fb>
    <v>0</v>
  </rv>
  <rv s="0">
    <fb>33091000</fb>
    <v>2</v>
  </rv>
  <rv s="0">
    <fb>36214</fb>
    <v>0</v>
  </rv>
  <rv s="0">
    <fb>29568000</fb>
    <v>2</v>
  </rv>
  <rv s="0">
    <fb>36215</fb>
    <v>0</v>
  </rv>
  <rv s="0">
    <fb>26.678599999999999</fb>
    <v>1</v>
  </rv>
  <rv s="0">
    <fb>54445000</fb>
    <v>2</v>
  </rv>
  <rv s="0">
    <fb>36216</fb>
    <v>0</v>
  </rv>
  <rv s="0">
    <fb>27.288399999999999</fb>
    <v>1</v>
  </rv>
  <rv s="0">
    <fb>53477000</fb>
    <v>2</v>
  </rv>
  <rv s="0">
    <fb>36217</fb>
    <v>0</v>
  </rv>
  <rv s="0">
    <fb>26.983499999999999</fb>
    <v>1</v>
  </rv>
  <rv s="0">
    <fb>23306000</fb>
    <v>2</v>
  </rv>
  <rv s="0">
    <fb>36220</fb>
    <v>0</v>
  </rv>
  <rv s="0">
    <fb>23602000</fb>
    <v>2</v>
  </rv>
  <rv s="0">
    <fb>36221</fb>
    <v>0</v>
  </rv>
  <rv s="0">
    <fb>24741000</fb>
    <v>2</v>
  </rv>
  <rv s="0">
    <fb>36222</fb>
    <v>0</v>
  </rv>
  <rv s="0">
    <fb>19281000</fb>
    <v>2</v>
  </rv>
  <rv s="0">
    <fb>36223</fb>
    <v>0</v>
  </rv>
  <rv s="0">
    <fb>24966000</fb>
    <v>2</v>
  </rv>
  <rv s="0">
    <fb>36224</fb>
    <v>0</v>
  </rv>
  <rv s="0">
    <fb>15715000</fb>
    <v>2</v>
  </rv>
  <rv s="0">
    <fb>36227</fb>
    <v>0</v>
  </rv>
  <rv s="0">
    <fb>14464000</fb>
    <v>2</v>
  </rv>
  <rv s="0">
    <fb>36228</fb>
    <v>0</v>
  </rv>
  <rv s="0">
    <fb>27667000</fb>
    <v>2</v>
  </rv>
  <rv s="0">
    <fb>36229</fb>
    <v>0</v>
  </rv>
  <rv s="0">
    <fb>35912000</fb>
    <v>2</v>
  </rv>
  <rv s="0">
    <fb>36230</fb>
    <v>0</v>
  </rv>
  <rv s="0">
    <fb>27.593299999999999</fb>
    <v>1</v>
  </rv>
  <rv s="0">
    <fb>27.898199999999999</fb>
    <v>1</v>
  </rv>
  <rv s="0">
    <fb>36157000</fb>
    <v>2</v>
  </rv>
  <rv s="0">
    <fb>36231</fb>
    <v>0</v>
  </rv>
  <rv s="0">
    <fb>37113000</fb>
    <v>2</v>
  </rv>
  <rv s="0">
    <fb>36234</fb>
    <v>0</v>
  </rv>
  <rv s="0">
    <fb>29.727599999999999</fb>
    <v>1</v>
  </rv>
  <rv s="0">
    <fb>27.745799999999999</fb>
    <v>1</v>
  </rv>
  <rv s="0">
    <fb>62737000</fb>
    <v>2</v>
  </rv>
  <rv s="0">
    <fb>36235</fb>
    <v>0</v>
  </rv>
  <rv s="0">
    <fb>30.032499999999999</fb>
    <v>1</v>
  </rv>
  <rv s="0">
    <fb>30.794699999999999</fb>
    <v>1</v>
  </rv>
  <rv s="0">
    <fb>68890000</fb>
    <v>2</v>
  </rv>
  <rv s="0">
    <fb>36236</fb>
    <v>0</v>
  </rv>
  <rv s="0">
    <fb>32.014299999999999</fb>
    <v>1</v>
  </rv>
  <rv s="0">
    <fb>32.624099999999999</fb>
    <v>1</v>
  </rv>
  <rv s="0">
    <fb>30.642299999999999</fb>
    <v>1</v>
  </rv>
  <rv s="0">
    <fb>97227000</fb>
    <v>2</v>
  </rv>
  <rv s="0">
    <fb>36237</fb>
    <v>0</v>
  </rv>
  <rv s="0">
    <fb>33.233899999999998</fb>
    <v>1</v>
  </rv>
  <rv s="0">
    <fb>67297000</fb>
    <v>2</v>
  </rv>
  <rv s="0">
    <fb>36238</fb>
    <v>0</v>
  </rv>
  <rv s="0">
    <fb>33.081499999999998</fb>
    <v>1</v>
  </rv>
  <rv s="0">
    <fb>33.386400000000002</fb>
    <v>1</v>
  </rv>
  <rv s="0">
    <fb>32.166800000000002</fb>
    <v>1</v>
  </rv>
  <rv s="0">
    <fb>49813000</fb>
    <v>2</v>
  </rv>
  <rv s="0">
    <fb>36241</fb>
    <v>0</v>
  </rv>
  <rv s="0">
    <fb>33.843699999999998</fb>
    <v>1</v>
  </rv>
  <rv s="0">
    <fb>32941000</fb>
    <v>2</v>
  </rv>
  <rv s="0">
    <fb>36242</fb>
    <v>0</v>
  </rv>
  <rv s="0">
    <fb>33.538800000000002</fb>
    <v>1</v>
  </rv>
  <rv s="0">
    <fb>60265000</fb>
    <v>2</v>
  </rv>
  <rv s="0">
    <fb>36243</fb>
    <v>0</v>
  </rv>
  <rv s="0">
    <fb>31.709399999999999</fb>
    <v>1</v>
  </rv>
  <rv s="0">
    <fb>31.099599999999999</fb>
    <v>1</v>
  </rv>
  <rv s="0">
    <fb>38368000</fb>
    <v>2</v>
  </rv>
  <rv s="0">
    <fb>36244</fb>
    <v>0</v>
  </rv>
  <rv s="0">
    <fb>31.861899999999999</fb>
    <v>1</v>
  </rv>
  <rv s="0">
    <fb>31.404499999999999</fb>
    <v>1</v>
  </rv>
  <rv s="0">
    <fb>25304000</fb>
    <v>2</v>
  </rv>
  <rv s="0">
    <fb>36245</fb>
    <v>0</v>
  </rv>
  <rv s="0">
    <fb>32.319200000000002</fb>
    <v>1</v>
  </rv>
  <rv s="0">
    <fb>38803000</fb>
    <v>2</v>
  </rv>
  <rv s="0">
    <fb>36248</fb>
    <v>0</v>
  </rv>
  <rv s="0">
    <fb>32.776600000000002</fb>
    <v>1</v>
  </rv>
  <rv s="0">
    <fb>25515000</fb>
    <v>2</v>
  </rv>
  <rv s="0">
    <fb>36249</fb>
    <v>0</v>
  </rv>
  <rv s="0">
    <fb>20668000</fb>
    <v>2</v>
  </rv>
  <rv s="0">
    <fb>36250</fb>
    <v>0</v>
  </rv>
  <rv s="0">
    <fb>18496000</fb>
    <v>2</v>
  </rv>
  <rv s="0">
    <fb>36251</fb>
    <v>0</v>
  </rv>
  <rv s="0">
    <fb>32.929000000000002</fb>
    <v>1</v>
  </rv>
  <rv s="0">
    <fb>31.556999999999999</fb>
    <v>1</v>
  </rv>
  <rv s="0">
    <fb>32649000</fb>
    <v>2</v>
  </rv>
  <rv s="0">
    <fb>36252</fb>
    <v>0</v>
  </rv>
  <rv s="0">
    <fb>36256</fb>
    <v>0</v>
  </rv>
  <rv s="0">
    <fb>21879000</fb>
    <v>2</v>
  </rv>
  <rv s="0">
    <fb>36257</fb>
    <v>0</v>
  </rv>
  <rv s="0">
    <fb>32.471699999999998</fb>
    <v>1</v>
  </rv>
  <rv s="0">
    <fb>20601000</fb>
    <v>2</v>
  </rv>
  <rv s="0">
    <fb>36258</fb>
    <v>0</v>
  </rv>
  <rv s="0">
    <fb>35.063299999999998</fb>
    <v>1</v>
  </rv>
  <rv s="0">
    <fb>35.215800000000002</fb>
    <v>1</v>
  </rv>
  <rv s="0">
    <fb>82318000</fb>
    <v>2</v>
  </rv>
  <rv s="0">
    <fb>36259</fb>
    <v>0</v>
  </rv>
  <rv s="0">
    <fb>35.520699999999998</fb>
    <v>1</v>
  </rv>
  <rv s="0">
    <fb>35.368200000000002</fb>
    <v>1</v>
  </rv>
  <rv s="0">
    <fb>35.978000000000002</fb>
    <v>1</v>
  </rv>
  <rv s="0">
    <fb>66137000</fb>
    <v>2</v>
  </rv>
  <rv s="0">
    <fb>36262</fb>
    <v>0</v>
  </rv>
  <rv s="0">
    <fb>36.587800000000001</fb>
    <v>1</v>
  </rv>
  <rv s="0">
    <fb>36.892699999999998</fb>
    <v>1</v>
  </rv>
  <rv s="0">
    <fb>35.673099999999998</fb>
    <v>1</v>
  </rv>
  <rv s="0">
    <fb>54825000</fb>
    <v>2</v>
  </rv>
  <rv s="0">
    <fb>36263</fb>
    <v>0</v>
  </rv>
  <rv s="0">
    <fb>36.282899999999998</fb>
    <v>1</v>
  </rv>
  <rv s="0">
    <fb>35.825600000000001</fb>
    <v>1</v>
  </rv>
  <rv s="0">
    <fb>35956000</fb>
    <v>2</v>
  </rv>
  <rv s="0">
    <fb>36264</fb>
    <v>0</v>
  </rv>
  <rv s="0">
    <fb>35066000</fb>
    <v>2</v>
  </rv>
  <rv s="0">
    <fb>36265</fb>
    <v>0</v>
  </rv>
  <rv s="0">
    <fb>42255000</fb>
    <v>2</v>
  </rv>
  <rv s="0">
    <fb>36266</fb>
    <v>0</v>
  </rv>
  <rv s="0">
    <fb>34.453499999999998</fb>
    <v>1</v>
  </rv>
  <rv s="0">
    <fb>50127000</fb>
    <v>2</v>
  </rv>
  <rv s="0">
    <fb>36269</fb>
    <v>0</v>
  </rv>
  <rv s="0">
    <fb>34.606000000000002</fb>
    <v>1</v>
  </rv>
  <rv s="0">
    <fb>27070000</fb>
    <v>2</v>
  </rv>
  <rv s="0">
    <fb>36270</fb>
    <v>0</v>
  </rv>
  <rv s="0">
    <fb>34.758400000000002</fb>
    <v>1</v>
  </rv>
  <rv s="0">
    <fb>34329000</fb>
    <v>2</v>
  </rv>
  <rv s="0">
    <fb>36271</fb>
    <v>0</v>
  </rv>
  <rv s="0">
    <fb>31009000</fb>
    <v>2</v>
  </rv>
  <rv s="0">
    <fb>36272</fb>
    <v>0</v>
  </rv>
  <rv s="0">
    <fb>28490000</fb>
    <v>2</v>
  </rv>
  <rv s="0">
    <fb>36273</fb>
    <v>0</v>
  </rv>
  <rv s="0">
    <fb>36.435400000000001</fb>
    <v>1</v>
  </rv>
  <rv s="0">
    <fb>34614000</fb>
    <v>2</v>
  </rv>
  <rv s="0">
    <fb>36276</fb>
    <v>0</v>
  </rv>
  <rv s="0">
    <fb>43070000</fb>
    <v>2</v>
  </rv>
  <rv s="0">
    <fb>36277</fb>
    <v>0</v>
  </rv>
  <rv s="0">
    <fb>36.130499999999998</fb>
    <v>1</v>
  </rv>
  <rv s="0">
    <fb>36.740299999999998</fb>
    <v>1</v>
  </rv>
  <rv s="0">
    <fb>28387000</fb>
    <v>2</v>
  </rv>
  <rv s="0">
    <fb>36278</fb>
    <v>0</v>
  </rv>
  <rv s="0">
    <fb>21486000</fb>
    <v>2</v>
  </rv>
  <rv s="0">
    <fb>36279</fb>
    <v>0</v>
  </rv>
  <rv s="0">
    <fb>34.910899999999998</fb>
    <v>1</v>
  </rv>
  <rv s="0">
    <fb>53914000</fb>
    <v>2</v>
  </rv>
  <rv s="0">
    <fb>36280</fb>
    <v>0</v>
  </rv>
  <rv s="0">
    <fb>33.691299999999998</fb>
    <v>1</v>
  </rv>
  <rv s="0">
    <fb>36548000</fb>
    <v>2</v>
  </rv>
  <rv s="0">
    <fb>36283</fb>
    <v>0</v>
  </rv>
  <rv s="0">
    <fb>20486000</fb>
    <v>2</v>
  </rv>
  <rv s="0">
    <fb>36284</fb>
    <v>0</v>
  </rv>
  <rv s="0">
    <fb>22133000</fb>
    <v>2</v>
  </rv>
  <rv s="0">
    <fb>36285</fb>
    <v>0</v>
  </rv>
  <rv s="0">
    <fb>27418000</fb>
    <v>2</v>
  </rv>
  <rv s="0">
    <fb>36286</fb>
    <v>0</v>
  </rv>
  <rv s="0">
    <fb>32490000</fb>
    <v>2</v>
  </rv>
  <rv s="0">
    <fb>36287</fb>
    <v>0</v>
  </rv>
  <rv s="0">
    <fb>27566000</fb>
    <v>2</v>
  </rv>
  <rv s="0">
    <fb>36290</fb>
    <v>0</v>
  </rv>
  <rv s="0">
    <fb>18659000</fb>
    <v>2</v>
  </rv>
  <rv s="0">
    <fb>36291</fb>
    <v>0</v>
  </rv>
  <rv s="0">
    <fb>18294000</fb>
    <v>2</v>
  </rv>
  <rv s="0">
    <fb>36292</fb>
    <v>0</v>
  </rv>
  <rv s="0">
    <fb>28567000</fb>
    <v>2</v>
  </rv>
  <rv s="0">
    <fb>36293</fb>
    <v>0</v>
  </rv>
  <rv s="0">
    <fb>19429000</fb>
    <v>2</v>
  </rv>
  <rv s="0">
    <fb>36294</fb>
    <v>0</v>
  </rv>
  <rv s="0">
    <fb>34.301099999999998</fb>
    <v>1</v>
  </rv>
  <rv s="0">
    <fb>34830000</fb>
    <v>2</v>
  </rv>
  <rv s="0">
    <fb>36297</fb>
    <v>0</v>
  </rv>
  <rv s="0">
    <fb>34.148600000000002</fb>
    <v>1</v>
  </rv>
  <rv s="0">
    <fb>16625000</fb>
    <v>2</v>
  </rv>
  <rv s="0">
    <fb>36298</fb>
    <v>0</v>
  </rv>
  <rv s="0">
    <fb>34165000</fb>
    <v>2</v>
  </rv>
  <rv s="0">
    <fb>36299</fb>
    <v>0</v>
  </rv>
  <rv s="0">
    <fb>28565000</fb>
    <v>2</v>
  </rv>
  <rv s="0">
    <fb>36300</fb>
    <v>0</v>
  </rv>
  <rv s="0">
    <fb>30371000</fb>
    <v>2</v>
  </rv>
  <rv s="0">
    <fb>36301</fb>
    <v>0</v>
  </rv>
  <rv s="0">
    <fb>33.996200000000002</fb>
    <v>1</v>
  </rv>
  <rv s="0">
    <fb>54607000</fb>
    <v>2</v>
  </rv>
  <rv s="0">
    <fb>36304</fb>
    <v>0</v>
  </rv>
  <rv s="0">
    <fb>32068000</fb>
    <v>2</v>
  </rv>
  <rv s="0">
    <fb>36305</fb>
    <v>0</v>
  </rv>
  <rv s="0">
    <fb>37.045200000000001</fb>
    <v>1</v>
  </rv>
  <rv s="0">
    <fb>74152000</fb>
    <v>2</v>
  </rv>
  <rv s="0">
    <fb>36306</fb>
    <v>0</v>
  </rv>
  <rv s="0">
    <fb>52050000</fb>
    <v>2</v>
  </rv>
  <rv s="0">
    <fb>36307</fb>
    <v>0</v>
  </rv>
  <rv s="0">
    <fb>37.502499999999998</fb>
    <v>1</v>
  </rv>
  <rv s="0">
    <fb>61409000</fb>
    <v>2</v>
  </rv>
  <rv s="0">
    <fb>36308</fb>
    <v>0</v>
  </rv>
  <rv s="0">
    <fb>44539000</fb>
    <v>2</v>
  </rv>
  <rv s="0">
    <fb>36311</fb>
    <v>0</v>
  </rv>
  <rv s="0">
    <fb>28657000</fb>
    <v>2</v>
  </rv>
  <rv s="0">
    <fb>36312</fb>
    <v>0</v>
  </rv>
  <rv s="0">
    <fb>18269000</fb>
    <v>2</v>
  </rv>
  <rv s="0">
    <fb>36313</fb>
    <v>0</v>
  </rv>
  <rv s="0">
    <fb>39017000</fb>
    <v>2</v>
  </rv>
  <rv s="0">
    <fb>36314</fb>
    <v>0</v>
  </rv>
  <rv s="0">
    <fb>37.197600000000001</fb>
    <v>1</v>
  </rv>
  <rv s="0">
    <fb>37.959899999999998</fb>
    <v>1</v>
  </rv>
  <rv s="0">
    <fb>62124000</fb>
    <v>2</v>
  </rv>
  <rv s="0">
    <fb>36315</fb>
    <v>0</v>
  </rv>
  <rv s="0">
    <fb>37.655000000000001</fb>
    <v>1</v>
  </rv>
  <rv s="0">
    <fb>47579000</fb>
    <v>2</v>
  </rv>
  <rv s="0">
    <fb>36318</fb>
    <v>0</v>
  </rv>
  <rv s="0">
    <fb>40.094099999999997</fb>
    <v>1</v>
  </rv>
  <rv s="0">
    <fb>39.027000000000001</fb>
    <v>1</v>
  </rv>
  <rv s="0">
    <fb>40.856400000000001</fb>
    <v>1</v>
  </rv>
  <rv s="0">
    <fb>38.722099999999998</fb>
    <v>1</v>
  </rv>
  <rv s="0">
    <fb>59240000</fb>
    <v>2</v>
  </rv>
  <rv s="0">
    <fb>36319</fb>
    <v>0</v>
  </rv>
  <rv s="0">
    <fb>42.6858</fb>
    <v>1</v>
  </rv>
  <rv s="0">
    <fb>41.466200000000001</fb>
    <v>1</v>
  </rv>
  <rv s="0">
    <fb>74879000</fb>
    <v>2</v>
  </rv>
  <rv s="0">
    <fb>36320</fb>
    <v>0</v>
  </rv>
  <rv s="0">
    <fb>43.600499999999997</fb>
    <v>1</v>
  </rv>
  <rv s="0">
    <fb>42.990699999999997</fb>
    <v>1</v>
  </rv>
  <rv s="0">
    <fb>43.752899999999997</fb>
    <v>1</v>
  </rv>
  <rv s="0">
    <fb>42.228400000000001</fb>
    <v>1</v>
  </rv>
  <rv s="0">
    <fb>63557000</fb>
    <v>2</v>
  </rv>
  <rv s="0">
    <fb>36321</fb>
    <v>0</v>
  </rv>
  <rv s="0">
    <fb>43.448</fb>
    <v>1</v>
  </rv>
  <rv s="0">
    <fb>44.210299999999997</fb>
    <v>1</v>
  </rv>
  <rv s="0">
    <fb>44.362699999999997</fb>
    <v>1</v>
  </rv>
  <rv s="0">
    <fb>50079000</fb>
    <v>2</v>
  </rv>
  <rv s="0">
    <fb>36322</fb>
    <v>0</v>
  </rv>
  <rv s="0">
    <fb>43.2956</fb>
    <v>1</v>
  </rv>
  <rv s="0">
    <fb>41.161299999999997</fb>
    <v>1</v>
  </rv>
  <rv s="0">
    <fb>54423000</fb>
    <v>2</v>
  </rv>
  <rv s="0">
    <fb>36325</fb>
    <v>0</v>
  </rv>
  <rv s="0">
    <fb>42.076000000000001</fb>
    <v>1</v>
  </rv>
  <rv s="0">
    <fb>41.771099999999997</fb>
    <v>1</v>
  </rv>
  <rv s="0">
    <fb>42.380899999999997</fb>
    <v>1</v>
  </rv>
  <rv s="0">
    <fb>40.703899999999997</fb>
    <v>1</v>
  </rv>
  <rv s="0">
    <fb>91888000</fb>
    <v>2</v>
  </rv>
  <rv s="0">
    <fb>36326</fb>
    <v>0</v>
  </rv>
  <rv s="0">
    <fb>43.877899999999997</fb>
    <v>1</v>
  </rv>
  <rv s="0">
    <fb>44.253</fb>
    <v>1</v>
  </rv>
  <rv s="0">
    <fb>43.127899999999997</fb>
    <v>1</v>
  </rv>
  <rv s="0">
    <fb>130064000</fb>
    <v>2</v>
  </rv>
  <rv s="0">
    <fb>36327</fb>
    <v>0</v>
  </rv>
  <rv s="0">
    <fb>45.378</fb>
    <v>1</v>
  </rv>
  <rv s="0">
    <fb>45.753100000000003</fb>
    <v>1</v>
  </rv>
  <rv s="0">
    <fb>42.752899999999997</fb>
    <v>1</v>
  </rv>
  <rv s="0">
    <fb>64483000</fb>
    <v>2</v>
  </rv>
  <rv s="0">
    <fb>36328</fb>
    <v>0</v>
  </rv>
  <rv s="0">
    <fb>48.3782</fb>
    <v>1</v>
  </rv>
  <rv s="0">
    <fb>46.878100000000003</fb>
    <v>1</v>
  </rv>
  <rv s="0">
    <fb>46.503100000000003</fb>
    <v>1</v>
  </rv>
  <rv s="0">
    <fb>74518000</fb>
    <v>2</v>
  </rv>
  <rv s="0">
    <fb>36332</fb>
    <v>0</v>
  </rv>
  <rv s="0">
    <fb>47.6282</fb>
    <v>1</v>
  </rv>
  <rv s="0">
    <fb>49.315800000000003</fb>
    <v>1</v>
  </rv>
  <rv s="0">
    <fb>47.0657</fb>
    <v>1</v>
  </rv>
  <rv s="0">
    <fb>63652000</fb>
    <v>2</v>
  </rv>
  <rv s="0">
    <fb>36333</fb>
    <v>0</v>
  </rv>
  <rv s="0">
    <fb>48.0032</fb>
    <v>1</v>
  </rv>
  <rv s="0">
    <fb>48.753300000000003</fb>
    <v>1</v>
  </rv>
  <rv s="0">
    <fb>66098000</fb>
    <v>2</v>
  </rv>
  <rv s="0">
    <fb>36334</fb>
    <v>0</v>
  </rv>
  <rv s="0">
    <fb>47.4407</fb>
    <v>1</v>
  </rv>
  <rv s="0">
    <fb>44713000</fb>
    <v>2</v>
  </rv>
  <rv s="0">
    <fb>36335</fb>
    <v>0</v>
  </rv>
  <rv s="0">
    <fb>46.128100000000003</fb>
    <v>1</v>
  </rv>
  <rv s="0">
    <fb>69778000</fb>
    <v>2</v>
  </rv>
  <rv s="0">
    <fb>36336</fb>
    <v>0</v>
  </rv>
  <rv s="0">
    <fb>45.940600000000003</fb>
    <v>1</v>
  </rv>
  <rv s="0">
    <fb>47.8157</fb>
    <v>1</v>
  </rv>
  <rv s="0">
    <fb>57865000</fb>
    <v>2</v>
  </rv>
  <rv s="0">
    <fb>36339</fb>
    <v>0</v>
  </rv>
  <rv s="0">
    <fb>29340000</fb>
    <v>2</v>
  </rv>
  <rv s="0">
    <fb>36340</fb>
    <v>0</v>
  </rv>
  <rv s="0">
    <fb>47.2532</fb>
    <v>1</v>
  </rv>
  <rv s="0">
    <fb>46.690600000000003</fb>
    <v>1</v>
  </rv>
  <rv s="0">
    <fb>50377000</fb>
    <v>2</v>
  </rv>
  <rv s="0">
    <fb>36341</fb>
    <v>0</v>
  </rv>
  <rv s="0">
    <fb>46.315600000000003</fb>
    <v>1</v>
  </rv>
  <rv s="0">
    <fb>44370000</fb>
    <v>2</v>
  </rv>
  <rv s="0">
    <fb>36343</fb>
    <v>0</v>
  </rv>
  <rv s="0">
    <fb>49095000</fb>
    <v>2</v>
  </rv>
  <rv s="0">
    <fb>36346</fb>
    <v>0</v>
  </rv>
  <rv s="0">
    <fb>45.565600000000003</fb>
    <v>1</v>
  </rv>
  <rv s="0">
    <fb>45.003</fb>
    <v>1</v>
  </rv>
  <rv s="0">
    <fb>30097000</fb>
    <v>2</v>
  </rv>
  <rv s="0">
    <fb>36347</fb>
    <v>0</v>
  </rv>
  <rv s="0">
    <fb>42567000</fb>
    <v>2</v>
  </rv>
  <rv s="0">
    <fb>36348</fb>
    <v>0</v>
  </rv>
  <rv s="0">
    <fb>51746000</fb>
    <v>2</v>
  </rv>
  <rv s="0">
    <fb>36349</fb>
    <v>0</v>
  </rv>
  <rv s="0">
    <fb>48.1907</fb>
    <v>1</v>
  </rv>
  <rv s="0">
    <fb>42094000</fb>
    <v>2</v>
  </rv>
  <rv s="0">
    <fb>36350</fb>
    <v>0</v>
  </rv>
  <rv s="0">
    <fb>36987000</fb>
    <v>2</v>
  </rv>
  <rv s="0">
    <fb>36353</fb>
    <v>0</v>
  </rv>
  <rv s="0">
    <fb>23757000</fb>
    <v>2</v>
  </rv>
  <rv s="0">
    <fb>36354</fb>
    <v>0</v>
  </rv>
  <rv s="0">
    <fb>38163000</fb>
    <v>2</v>
  </rv>
  <rv s="0">
    <fb>36355</fb>
    <v>0</v>
  </rv>
  <rv s="0">
    <fb>44.628</fb>
    <v>1</v>
  </rv>
  <rv s="0">
    <fb>45.1905</fb>
    <v>1</v>
  </rv>
  <rv s="0">
    <fb>42.002800000000001</fb>
    <v>1</v>
  </rv>
  <rv s="0">
    <fb>62335000</fb>
    <v>2</v>
  </rv>
  <rv s="0">
    <fb>36356</fb>
    <v>0</v>
  </rv>
  <rv s="0">
    <fb>44.0655</fb>
    <v>1</v>
  </rv>
  <rv s="0">
    <fb>42.377800000000001</fb>
    <v>1</v>
  </rv>
  <rv s="0">
    <fb>59330000</fb>
    <v>2</v>
  </rv>
  <rv s="0">
    <fb>36357</fb>
    <v>0</v>
  </rv>
  <rv s="0">
    <fb>41.065300000000001</fb>
    <v>1</v>
  </rv>
  <rv s="0">
    <fb>64158000</fb>
    <v>2</v>
  </rv>
  <rv s="0">
    <fb>36360</fb>
    <v>0</v>
  </rv>
  <rv s="0">
    <fb>43.690399999999997</fb>
    <v>1</v>
  </rv>
  <rv s="0">
    <fb>44.4405</fb>
    <v>1</v>
  </rv>
  <rv s="0">
    <fb>42.565399999999997</fb>
    <v>1</v>
  </rv>
  <rv s="0">
    <fb>42901000</fb>
    <v>2</v>
  </rv>
  <rv s="0">
    <fb>36361</fb>
    <v>0</v>
  </rv>
  <rv s="0">
    <fb>59853000</fb>
    <v>2</v>
  </rv>
  <rv s="0">
    <fb>36362</fb>
    <v>0</v>
  </rv>
  <rv s="0">
    <fb>37984000</fb>
    <v>2</v>
  </rv>
  <rv s="0">
    <fb>36363</fb>
    <v>0</v>
  </rv>
  <rv s="0">
    <fb>43.502899999999997</fb>
    <v>1</v>
  </rv>
  <rv s="0">
    <fb>26897000</fb>
    <v>2</v>
  </rv>
  <rv s="0">
    <fb>36364</fb>
    <v>0</v>
  </rv>
  <rv s="0">
    <fb>19468000</fb>
    <v>2</v>
  </rv>
  <rv s="0">
    <fb>36367</fb>
    <v>0</v>
  </rv>
  <rv s="0">
    <fb>43.315399999999997</fb>
    <v>1</v>
  </rv>
  <rv s="0">
    <fb>15313000</fb>
    <v>2</v>
  </rv>
  <rv s="0">
    <fb>36368</fb>
    <v>0</v>
  </rv>
  <rv s="0">
    <fb>40.315199999999997</fb>
    <v>1</v>
  </rv>
  <rv s="0">
    <fb>42.190300000000001</fb>
    <v>1</v>
  </rv>
  <rv s="0">
    <fb>40.127699999999997</fb>
    <v>1</v>
  </rv>
  <rv s="0">
    <fb>30969000</fb>
    <v>2</v>
  </rv>
  <rv s="0">
    <fb>36369</fb>
    <v>0</v>
  </rv>
  <rv s="0">
    <fb>41.627800000000001</fb>
    <v>1</v>
  </rv>
  <rv s="0">
    <fb>41.440300000000001</fb>
    <v>1</v>
  </rv>
  <rv s="0">
    <fb>40.877699999999997</fb>
    <v>1</v>
  </rv>
  <rv s="0">
    <fb>29519000</fb>
    <v>2</v>
  </rv>
  <rv s="0">
    <fb>36370</fb>
    <v>0</v>
  </rv>
  <rv s="0">
    <fb>41.252800000000001</fb>
    <v>1</v>
  </rv>
  <rv s="0">
    <fb>20772000</fb>
    <v>2</v>
  </rv>
  <rv s="0">
    <fb>36371</fb>
    <v>0</v>
  </rv>
  <rv s="0">
    <fb>21046000</fb>
    <v>2</v>
  </rv>
  <rv s="0">
    <fb>36374</fb>
    <v>0</v>
  </rv>
  <rv s="0">
    <fb>39.752699999999997</fb>
    <v>1</v>
  </rv>
  <rv s="0">
    <fb>41.815300000000001</fb>
    <v>1</v>
  </rv>
  <rv s="0">
    <fb>22662000</fb>
    <v>2</v>
  </rv>
  <rv s="0">
    <fb>36375</fb>
    <v>0</v>
  </rv>
  <rv s="0">
    <fb>39.565199999999997</fb>
    <v>1</v>
  </rv>
  <rv s="0">
    <fb>39.002600000000001</fb>
    <v>1</v>
  </rv>
  <rv s="0">
    <fb>37.877499999999998</fb>
    <v>1</v>
  </rv>
  <rv s="0">
    <fb>28874000</fb>
    <v>2</v>
  </rv>
  <rv s="0">
    <fb>36376</fb>
    <v>0</v>
  </rv>
  <rv s="0">
    <fb>38.815100000000001</fb>
    <v>1</v>
  </rv>
  <rv s="0">
    <fb>16651000</fb>
    <v>2</v>
  </rv>
  <rv s="0">
    <fb>36377</fb>
    <v>0</v>
  </rv>
  <rv s="0">
    <fb>38.627600000000001</fb>
    <v>1</v>
  </rv>
  <rv s="0">
    <fb>38.064999999999998</fb>
    <v>1</v>
  </rv>
  <rv s="0">
    <fb>21495000</fb>
    <v>2</v>
  </rv>
  <rv s="0">
    <fb>36378</fb>
    <v>0</v>
  </rv>
  <rv s="0">
    <fb>38.252600000000001</fb>
    <v>1</v>
  </rv>
  <rv s="0">
    <fb>39.190100000000001</fb>
    <v>1</v>
  </rv>
  <rv s="0">
    <fb>20993000</fb>
    <v>2</v>
  </rv>
  <rv s="0">
    <fb>36381</fb>
    <v>0</v>
  </rv>
  <rv s="0">
    <fb>39.940199999999997</fb>
    <v>1</v>
  </rv>
  <rv s="0">
    <fb>18576000</fb>
    <v>2</v>
  </rv>
  <rv s="0">
    <fb>36382</fb>
    <v>0</v>
  </rv>
  <rv s="0">
    <fb>40.690199999999997</fb>
    <v>1</v>
  </rv>
  <rv s="0">
    <fb>36145000</fb>
    <v>2</v>
  </rv>
  <rv s="0">
    <fb>36383</fb>
    <v>0</v>
  </rv>
  <rv s="0">
    <fb>56529000</fb>
    <v>2</v>
  </rv>
  <rv s="0">
    <fb>36384</fb>
    <v>0</v>
  </rv>
  <rv s="0">
    <fb>46119000</fb>
    <v>2</v>
  </rv>
  <rv s="0">
    <fb>36385</fb>
    <v>0</v>
  </rv>
  <rv s="0">
    <fb>121826000</fb>
    <v>2</v>
  </rv>
  <rv s="0">
    <fb>36388</fb>
    <v>0</v>
  </rv>
  <rv s="0">
    <fb>49.503300000000003</fb>
    <v>1</v>
  </rv>
  <rv s="0">
    <fb>101034000</fb>
    <v>2</v>
  </rv>
  <rv s="0">
    <fb>36389</fb>
    <v>0</v>
  </rv>
  <rv s="0">
    <fb>49.128300000000003</fb>
    <v>1</v>
  </rv>
  <rv s="0">
    <fb>57074000</fb>
    <v>2</v>
  </rv>
  <rv s="0">
    <fb>36390</fb>
    <v>0</v>
  </rv>
  <rv s="0">
    <fb>37311000</fb>
    <v>2</v>
  </rv>
  <rv s="0">
    <fb>36391</fb>
    <v>0</v>
  </rv>
  <rv s="0">
    <fb>32892000</fb>
    <v>2</v>
  </rv>
  <rv s="0">
    <fb>36392</fb>
    <v>0</v>
  </rv>
  <rv s="0">
    <fb>49.878300000000003</fb>
    <v>1</v>
  </rv>
  <rv s="0">
    <fb>59729000</fb>
    <v>2</v>
  </rv>
  <rv s="0">
    <fb>36395</fb>
    <v>0</v>
  </rv>
  <rv s="0">
    <fb>24503000</fb>
    <v>2</v>
  </rv>
  <rv s="0">
    <fb>36396</fb>
    <v>0</v>
  </rv>
  <rv s="0">
    <fb>37967000</fb>
    <v>2</v>
  </rv>
  <rv s="0">
    <fb>36397</fb>
    <v>0</v>
  </rv>
  <rv s="0">
    <fb>50.253399999999999</fb>
    <v>1</v>
  </rv>
  <rv s="0">
    <fb>71206000</fb>
    <v>2</v>
  </rv>
  <rv s="0">
    <fb>36398</fb>
    <v>0</v>
  </rv>
  <rv s="0">
    <fb>50.440899999999999</fb>
    <v>1</v>
  </rv>
  <rv s="0">
    <fb>50.628399999999999</fb>
    <v>1</v>
  </rv>
  <rv s="0">
    <fb>50037000</fb>
    <v>2</v>
  </rv>
  <rv s="0">
    <fb>36399</fb>
    <v>0</v>
  </rv>
  <rv s="0">
    <fb>25055000</fb>
    <v>2</v>
  </rv>
  <rv s="0">
    <fb>36402</fb>
    <v>0</v>
  </rv>
  <rv s="0">
    <fb>39255000</fb>
    <v>2</v>
  </rv>
  <rv s="0">
    <fb>36403</fb>
    <v>0</v>
  </rv>
  <rv s="0">
    <fb>49.690800000000003</fb>
    <v>1</v>
  </rv>
  <rv s="0">
    <fb>51.190899999999999</fb>
    <v>1</v>
  </rv>
  <rv s="0">
    <fb>81905000</fb>
    <v>2</v>
  </rv>
  <rv s="0">
    <fb>36404</fb>
    <v>0</v>
  </rv>
  <rv s="0">
    <fb>52.128500000000003</fb>
    <v>1</v>
  </rv>
  <rv s="0">
    <fb>51.378399999999999</fb>
    <v>1</v>
  </rv>
  <rv s="0">
    <fb>52.691000000000003</fb>
    <v>1</v>
  </rv>
  <rv s="0">
    <fb>84151000</fb>
    <v>2</v>
  </rv>
  <rv s="0">
    <fb>36405</fb>
    <v>0</v>
  </rv>
  <rv s="0">
    <fb>51.941000000000003</fb>
    <v>1</v>
  </rv>
  <rv s="0">
    <fb>53.066099999999999</fb>
    <v>1</v>
  </rv>
  <rv s="0">
    <fb>53.253599999999999</fb>
    <v>1</v>
  </rv>
  <rv s="0">
    <fb>56043000</fb>
    <v>2</v>
  </rv>
  <rv s="0">
    <fb>36406</fb>
    <v>0</v>
  </rv>
  <rv s="0">
    <fb>50.815899999999999</fb>
    <v>1</v>
  </rv>
  <rv s="0">
    <fb>51.753500000000003</fb>
    <v>1</v>
  </rv>
  <rv s="0">
    <fb>44997000</fb>
    <v>2</v>
  </rv>
  <rv s="0">
    <fb>36409</fb>
    <v>0</v>
  </rv>
  <rv s="0">
    <fb>52.503500000000003</fb>
    <v>1</v>
  </rv>
  <rv s="0">
    <fb>51.003399999999999</fb>
    <v>1</v>
  </rv>
  <rv s="0">
    <fb>40457000</fb>
    <v>2</v>
  </rv>
  <rv s="0">
    <fb>36410</fb>
    <v>0</v>
  </rv>
  <rv s="0">
    <fb>52.878500000000003</fb>
    <v>1</v>
  </rv>
  <rv s="0">
    <fb>44578000</fb>
    <v>2</v>
  </rv>
  <rv s="0">
    <fb>36411</fb>
    <v>0</v>
  </rv>
  <rv s="0">
    <fb>36412</fb>
    <v>0</v>
  </rv>
  <rv s="0">
    <fb>52.316000000000003</fb>
    <v>1</v>
  </rv>
  <rv s="0">
    <fb>25552000</fb>
    <v>2</v>
  </rv>
  <rv s="0">
    <fb>36413</fb>
    <v>0</v>
  </rv>
  <rv s="0">
    <fb>53.628599999999999</fb>
    <v>1</v>
  </rv>
  <rv s="0">
    <fb>58124000</fb>
    <v>2</v>
  </rv>
  <rv s="0">
    <fb>36416</fb>
    <v>0</v>
  </rv>
  <rv s="0">
    <fb>53.441099999999999</fb>
    <v>1</v>
  </rv>
  <rv s="0">
    <fb>29528000</fb>
    <v>2</v>
  </rv>
  <rv s="0">
    <fb>36417</fb>
    <v>0</v>
  </rv>
  <rv s="0">
    <fb>23087000</fb>
    <v>2</v>
  </rv>
  <rv s="0">
    <fb>36418</fb>
    <v>0</v>
  </rv>
  <rv s="0">
    <fb>25618000</fb>
    <v>2</v>
  </rv>
  <rv s="0">
    <fb>36419</fb>
    <v>0</v>
  </rv>
  <rv s="0">
    <fb>36420</fb>
    <v>0</v>
  </rv>
  <rv s="0">
    <fb>51.566000000000003</fb>
    <v>1</v>
  </rv>
  <rv s="0">
    <fb>25015000</fb>
    <v>2</v>
  </rv>
  <rv s="0">
    <fb>36423</fb>
    <v>0</v>
  </rv>
  <rv s="0">
    <fb>17212000</fb>
    <v>2</v>
  </rv>
  <rv s="0">
    <fb>36430</fb>
    <v>0</v>
  </rv>
  <rv s="0">
    <fb>1923000</fb>
    <v>2</v>
  </rv>
  <rv s="0">
    <fb>36431</fb>
    <v>0</v>
  </rv>
  <rv s="0">
    <fb>3530000</fb>
    <v>2</v>
  </rv>
  <rv s="0">
    <fb>36432</fb>
    <v>0</v>
  </rv>
  <rv s="0">
    <fb>68944000</fb>
    <v>2</v>
  </rv>
  <rv s="0">
    <fb>36433</fb>
    <v>0</v>
  </rv>
  <rv s="0">
    <fb>50.065899999999999</fb>
    <v>1</v>
  </rv>
  <rv s="0">
    <fb>38261000</fb>
    <v>2</v>
  </rv>
  <rv s="0">
    <fb>36434</fb>
    <v>0</v>
  </rv>
  <rv s="0">
    <fb>19660000</fb>
    <v>2</v>
  </rv>
  <rv s="0">
    <fb>36437</fb>
    <v>0</v>
  </rv>
  <rv s="0">
    <fb>19122000</fb>
    <v>2</v>
  </rv>
  <rv s="0">
    <fb>36438</fb>
    <v>0</v>
  </rv>
  <rv s="0">
    <fb>19647000</fb>
    <v>2</v>
  </rv>
  <rv s="0">
    <fb>36439</fb>
    <v>0</v>
  </rv>
  <rv s="0">
    <fb>24903000</fb>
    <v>2</v>
  </rv>
  <rv s="0">
    <fb>36440</fb>
    <v>0</v>
  </rv>
  <rv s="0">
    <fb>27838000</fb>
    <v>2</v>
  </rv>
  <rv s="0">
    <fb>36441</fb>
    <v>0</v>
  </rv>
  <rv s="0">
    <fb>20239000</fb>
    <v>2</v>
  </rv>
  <rv s="0">
    <fb>36444</fb>
    <v>0</v>
  </rv>
  <rv s="0">
    <fb>36445</fb>
    <v>0</v>
  </rv>
  <rv s="0">
    <fb>39931000</fb>
    <v>2</v>
  </rv>
  <rv s="0">
    <fb>36446</fb>
    <v>0</v>
  </rv>
  <rv s="0">
    <fb>34986000</fb>
    <v>2</v>
  </rv>
  <rv s="0">
    <fb>36447</fb>
    <v>0</v>
  </rv>
  <rv s="0">
    <fb>20377000</fb>
    <v>2</v>
  </rv>
  <rv s="0">
    <fb>36448</fb>
    <v>0</v>
  </rv>
  <rv s="0">
    <fb>16479000</fb>
    <v>2</v>
  </rv>
  <rv s="0">
    <fb>36451</fb>
    <v>0</v>
  </rv>
  <rv s="0">
    <fb>12234000</fb>
    <v>2</v>
  </rv>
  <rv s="0">
    <fb>36452</fb>
    <v>0</v>
  </rv>
  <rv s="0">
    <fb>13155000</fb>
    <v>2</v>
  </rv>
  <rv s="0">
    <fb>36453</fb>
    <v>0</v>
  </rv>
  <rv s="0">
    <fb>14253000</fb>
    <v>2</v>
  </rv>
  <rv s="0">
    <fb>36454</fb>
    <v>0</v>
  </rv>
  <rv s="0">
    <fb>15277000</fb>
    <v>2</v>
  </rv>
  <rv s="0">
    <fb>36455</fb>
    <v>0</v>
  </rv>
  <rv s="0">
    <fb>20500000</fb>
    <v>2</v>
  </rv>
  <rv s="0">
    <fb>36458</fb>
    <v>0</v>
  </rv>
  <rv s="0">
    <fb>10415000</fb>
    <v>2</v>
  </rv>
  <rv s="0">
    <fb>36459</fb>
    <v>0</v>
  </rv>
  <rv s="0">
    <fb>22241000</fb>
    <v>2</v>
  </rv>
  <rv s="0">
    <fb>36460</fb>
    <v>0</v>
  </rv>
  <rv s="0">
    <fb>15524000</fb>
    <v>2</v>
  </rv>
  <rv s="0">
    <fb>36461</fb>
    <v>0</v>
  </rv>
  <rv s="0">
    <fb>10009000</fb>
    <v>2</v>
  </rv>
  <rv s="0">
    <fb>36462</fb>
    <v>0</v>
  </rv>
  <rv s="0">
    <fb>26302000</fb>
    <v>2</v>
  </rv>
  <rv s="0">
    <fb>36465</fb>
    <v>0</v>
  </rv>
  <rv s="0">
    <fb>54.003599999999999</fb>
    <v>1</v>
  </rv>
  <rv s="0">
    <fb>54.378599999999999</fb>
    <v>1</v>
  </rv>
  <rv s="0">
    <fb>53.816099999999999</fb>
    <v>1</v>
  </rv>
  <rv s="0">
    <fb>15808000</fb>
    <v>2</v>
  </rv>
  <rv s="0">
    <fb>36466</fb>
    <v>0</v>
  </rv>
  <rv s="0">
    <fb>19144000</fb>
    <v>2</v>
  </rv>
  <rv s="0">
    <fb>36467</fb>
    <v>0</v>
  </rv>
  <rv s="0">
    <fb>18786000</fb>
    <v>2</v>
  </rv>
  <rv s="0">
    <fb>36468</fb>
    <v>0</v>
  </rv>
  <rv s="0">
    <fb>18356000</fb>
    <v>2</v>
  </rv>
  <rv s="0">
    <fb>36469</fb>
    <v>0</v>
  </rv>
  <rv s="0">
    <fb>13447000</fb>
    <v>2</v>
  </rv>
  <rv s="0">
    <fb>36472</fb>
    <v>0</v>
  </rv>
  <rv s="0">
    <fb>15275000</fb>
    <v>2</v>
  </rv>
  <rv s="0">
    <fb>36473</fb>
    <v>0</v>
  </rv>
  <rv s="0">
    <fb>15855000</fb>
    <v>2</v>
  </rv>
  <rv s="0">
    <fb>36474</fb>
    <v>0</v>
  </rv>
  <rv s="0">
    <fb>54.191099999999999</fb>
    <v>1</v>
  </rv>
  <rv s="0">
    <fb>18043000</fb>
    <v>2</v>
  </rv>
  <rv s="0">
    <fb>36475</fb>
    <v>0</v>
  </rv>
  <rv s="0">
    <fb>55.691200000000002</fb>
    <v>1</v>
  </rv>
  <rv s="0">
    <fb>54.753700000000002</fb>
    <v>1</v>
  </rv>
  <rv s="0">
    <fb>54.566200000000002</fb>
    <v>1</v>
  </rv>
  <rv s="0">
    <fb>49469000</fb>
    <v>2</v>
  </rv>
  <rv s="0">
    <fb>36479</fb>
    <v>0</v>
  </rv>
  <rv s="0">
    <fb>57.378799999999998</fb>
    <v>1</v>
  </rv>
  <rv s="0">
    <fb>55.878700000000002</fb>
    <v>1</v>
  </rv>
  <rv s="0">
    <fb>55.316200000000002</fb>
    <v>1</v>
  </rv>
  <rv s="0">
    <fb>35838000</fb>
    <v>2</v>
  </rv>
  <rv s="0">
    <fb>36480</fb>
    <v>0</v>
  </rv>
  <rv s="0">
    <fb>57.753900000000002</fb>
    <v>1</v>
  </rv>
  <rv s="0">
    <fb>58.503900000000002</fb>
    <v>1</v>
  </rv>
  <rv s="0">
    <fb>57.003799999999998</fb>
    <v>1</v>
  </rv>
  <rv s="0">
    <fb>30625000</fb>
    <v>2</v>
  </rv>
  <rv s="0">
    <fb>36481</fb>
    <v>0</v>
  </rv>
  <rv s="0">
    <fb>58.128900000000002</fb>
    <v>1</v>
  </rv>
  <rv s="0">
    <fb>23031000</fb>
    <v>2</v>
  </rv>
  <rv s="0">
    <fb>36482</fb>
    <v>0</v>
  </rv>
  <rv s="0">
    <fb>56.628799999999998</fb>
    <v>1</v>
  </rv>
  <rv s="0">
    <fb>28674000</fb>
    <v>2</v>
  </rv>
  <rv s="0">
    <fb>36483</fb>
    <v>0</v>
  </rv>
  <rv s="0">
    <fb>58.878900000000002</fb>
    <v>1</v>
  </rv>
  <rv s="0">
    <fb>23376000</fb>
    <v>2</v>
  </rv>
  <rv s="0">
    <fb>36486</fb>
    <v>0</v>
  </rv>
  <rv s="0">
    <fb>59.253999999999998</fb>
    <v>1</v>
  </rv>
  <rv s="0">
    <fb>59.628999999999998</fb>
    <v>1</v>
  </rv>
  <rv s="0">
    <fb>20261000</fb>
    <v>2</v>
  </rv>
  <rv s="0">
    <fb>36487</fb>
    <v>0</v>
  </rv>
  <rv s="0">
    <fb>25256000</fb>
    <v>2</v>
  </rv>
  <rv s="0">
    <fb>36488</fb>
    <v>0</v>
  </rv>
  <rv s="0">
    <fb>27897000</fb>
    <v>2</v>
  </rv>
  <rv s="0">
    <fb>36489</fb>
    <v>0</v>
  </rv>
  <rv s="0">
    <fb>29120000</fb>
    <v>2</v>
  </rv>
  <rv s="0">
    <fb>36490</fb>
    <v>0</v>
  </rv>
  <rv s="0">
    <fb>52309000</fb>
    <v>2</v>
  </rv>
  <rv s="0">
    <fb>36493</fb>
    <v>0</v>
  </rv>
  <rv s="0">
    <fb>56.253799999999998</fb>
    <v>1</v>
  </rv>
  <rv s="0">
    <fb>55.503700000000002</fb>
    <v>1</v>
  </rv>
  <rv s="0">
    <fb>55.128700000000002</fb>
    <v>1</v>
  </rv>
  <rv s="0">
    <fb>34800000</fb>
    <v>2</v>
  </rv>
  <rv s="0">
    <fb>36494</fb>
    <v>0</v>
  </rv>
  <rv s="0">
    <fb>14107000</fb>
    <v>2</v>
  </rv>
  <rv s="0">
    <fb>36495</fb>
    <v>0</v>
  </rv>
  <rv s="0">
    <fb>10133000</fb>
    <v>2</v>
  </rv>
  <rv s="0">
    <fb>36496</fb>
    <v>0</v>
  </rv>
  <rv s="0">
    <fb>56.066299999999998</fb>
    <v>1</v>
  </rv>
  <rv s="0">
    <fb>16991000</fb>
    <v>2</v>
  </rv>
  <rv s="0">
    <fb>36497</fb>
    <v>0</v>
  </rv>
  <rv s="0">
    <fb>30718000</fb>
    <v>2</v>
  </rv>
  <rv s="0">
    <fb>36500</fb>
    <v>0</v>
  </rv>
  <rv s="0">
    <fb>20276000</fb>
    <v>2</v>
  </rv>
  <rv s="0">
    <fb>36501</fb>
    <v>0</v>
  </rv>
  <rv s="0">
    <fb>33809000</fb>
    <v>2</v>
  </rv>
  <rv s="0">
    <fb>36502</fb>
    <v>0</v>
  </rv>
  <rv s="0">
    <fb>34935000</fb>
    <v>2</v>
  </rv>
  <rv s="0">
    <fb>36503</fb>
    <v>0</v>
  </rv>
  <rv s="0">
    <fb>26710000</fb>
    <v>2</v>
  </rv>
  <rv s="0">
    <fb>36504</fb>
    <v>0</v>
  </rv>
  <rv s="0">
    <fb>20976000</fb>
    <v>2</v>
  </rv>
  <rv s="0">
    <fb>36507</fb>
    <v>0</v>
  </rv>
  <rv s="0">
    <fb>16483000</fb>
    <v>2</v>
  </rv>
  <rv s="0">
    <fb>36508</fb>
    <v>0</v>
  </rv>
  <rv s="0">
    <fb>19482000</fb>
    <v>2</v>
  </rv>
  <rv s="0">
    <fb>36509</fb>
    <v>0</v>
  </rv>
  <rv s="0">
    <fb>17798000</fb>
    <v>2</v>
  </rv>
  <rv s="0">
    <fb>36510</fb>
    <v>0</v>
  </rv>
  <rv s="0">
    <fb>21177000</fb>
    <v>2</v>
  </rv>
  <rv s="0">
    <fb>36511</fb>
    <v>0</v>
  </rv>
  <rv s="0">
    <fb>13268000</fb>
    <v>2</v>
  </rv>
  <rv s="0">
    <fb>36514</fb>
    <v>0</v>
  </rv>
  <rv s="0">
    <fb>8841000</fb>
    <v>2</v>
  </rv>
  <rv s="0">
    <fb>36515</fb>
    <v>0</v>
  </rv>
  <rv s="0">
    <fb>21423000</fb>
    <v>2</v>
  </rv>
  <rv s="0">
    <fb>36516</fb>
    <v>0</v>
  </rv>
  <rv s="0">
    <fb>29531000</fb>
    <v>2</v>
  </rv>
  <rv s="0">
    <fb>36517</fb>
    <v>0</v>
  </rv>
  <rv s="0">
    <fb>23514000</fb>
    <v>2</v>
  </rv>
  <rv s="0">
    <fb>36518</fb>
    <v>0</v>
  </rv>
  <rv s="0">
    <fb>60.003999999999998</fb>
    <v>1</v>
  </rv>
  <rv s="0">
    <fb>60.378999999999998</fb>
    <v>1</v>
  </rv>
  <rv s="0">
    <fb>38613000</fb>
    <v>2</v>
  </rv>
  <rv s="0">
    <fb>36521</fb>
    <v>0</v>
  </rv>
  <rv s="0">
    <fb>64.129300000000001</fb>
    <v>1</v>
  </rv>
  <rv s="0">
    <fb>60.754100000000001</fb>
    <v>1</v>
  </rv>
  <rv s="0">
    <fb>45588000</fb>
    <v>2</v>
  </rv>
  <rv s="0">
    <fb>36522</fb>
    <v>0</v>
  </rv>
  <rv s="0">
    <fb>62.629199999999997</fb>
    <v>1</v>
  </rv>
  <rv s="0">
    <fb>61.879100000000001</fb>
    <v>1</v>
  </rv>
  <rv s="0">
    <fb>41554000</fb>
    <v>2</v>
  </rv>
  <rv s="0">
    <fb>36529</fb>
    <v>0</v>
  </rv>
  <rv s="0">
    <fb>66.754499999999993</fb>
    <v>1</v>
  </rv>
  <rv s="0">
    <fb>65.629400000000004</fb>
    <v>1</v>
  </rv>
  <rv s="0">
    <fb>35125000</fb>
    <v>2</v>
  </rv>
  <rv s="0">
    <fb>36530</fb>
    <v>0</v>
  </rv>
  <rv s="0">
    <fb>68.254599999999996</fb>
    <v>1</v>
  </rv>
  <rv s="0">
    <fb>66.004400000000004</fb>
    <v>1</v>
  </rv>
  <rv s="0">
    <fb>70449000</fb>
    <v>2</v>
  </rv>
  <rv s="0">
    <fb>36531</fb>
    <v>0</v>
  </rv>
  <rv s="0">
    <fb>67.879499999999993</fb>
    <v>1</v>
  </rv>
  <rv s="0">
    <fb>34579000</fb>
    <v>2</v>
  </rv>
  <rv s="0">
    <fb>36532</fb>
    <v>0</v>
  </rv>
  <rv s="0">
    <fb>64.879300000000001</fb>
    <v>1</v>
  </rv>
  <rv s="0">
    <fb>64.504300000000001</fb>
    <v>1</v>
  </rv>
  <rv s="0">
    <fb>63.754300000000001</fb>
    <v>1</v>
  </rv>
  <rv s="0">
    <fb>41182000</fb>
    <v>2</v>
  </rv>
  <rv s="0">
    <fb>36535</fb>
    <v>0</v>
  </rv>
  <rv s="0">
    <fb>67.129499999999993</fb>
    <v>1</v>
  </rv>
  <rv s="0">
    <fb>67.504499999999993</fb>
    <v>1</v>
  </rv>
  <rv s="0">
    <fb>48342000</fb>
    <v>2</v>
  </rv>
  <rv s="0">
    <fb>36536</fb>
    <v>0</v>
  </rv>
  <rv s="0">
    <fb>68.629599999999996</fb>
    <v>1</v>
  </rv>
  <rv s="0">
    <fb>48622000</fb>
    <v>2</v>
  </rv>
  <rv s="0">
    <fb>36537</fb>
    <v>0</v>
  </rv>
  <rv s="0">
    <fb>66.379400000000004</fb>
    <v>1</v>
  </rv>
  <rv s="0">
    <fb>37852000</fb>
    <v>2</v>
  </rv>
  <rv s="0">
    <fb>36538</fb>
    <v>0</v>
  </rv>
  <rv s="0">
    <fb>25817000</fb>
    <v>2</v>
  </rv>
  <rv s="0">
    <fb>36539</fb>
    <v>0</v>
  </rv>
  <rv s="0">
    <fb>69.379599999999996</fb>
    <v>1</v>
  </rv>
  <rv s="0">
    <fb>50468000</fb>
    <v>2</v>
  </rv>
  <rv s="0">
    <fb>36542</fb>
    <v>0</v>
  </rv>
  <rv s="0">
    <fb>70.1297</fb>
    <v>1</v>
  </rv>
  <rv s="0">
    <fb>71.254800000000003</fb>
    <v>1</v>
  </rv>
  <rv s="0">
    <fb>27177000</fb>
    <v>2</v>
  </rv>
  <rv s="0">
    <fb>36543</fb>
    <v>0</v>
  </rv>
  <rv s="0">
    <fb>69.004599999999996</fb>
    <v>1</v>
  </rv>
  <rv s="0">
    <fb>23044000</fb>
    <v>2</v>
  </rv>
  <rv s="0">
    <fb>36544</fb>
    <v>0</v>
  </rv>
  <rv s="0">
    <fb>23604000</fb>
    <v>2</v>
  </rv>
  <rv s="0">
    <fb>36545</fb>
    <v>0</v>
  </rv>
  <rv s="0">
    <fb>22013000</fb>
    <v>2</v>
  </rv>
  <rv s="0">
    <fb>36546</fb>
    <v>0</v>
  </rv>
  <rv s="0">
    <fb>69.7547</fb>
    <v>1</v>
  </rv>
  <rv s="0">
    <fb>19849000</fb>
    <v>2</v>
  </rv>
  <rv s="0">
    <fb>36549</fb>
    <v>0</v>
  </rv>
  <rv s="0">
    <fb>70.5047</fb>
    <v>1</v>
  </rv>
  <rv s="0">
    <fb>71.629800000000003</fb>
    <v>1</v>
  </rv>
  <rv s="0">
    <fb>30652000</fb>
    <v>2</v>
  </rv>
  <rv s="0">
    <fb>36550</fb>
    <v>0</v>
  </rv>
  <rv s="0">
    <fb>72.379800000000003</fb>
    <v>1</v>
  </rv>
  <rv s="0">
    <fb>39156000</fb>
    <v>2</v>
  </rv>
  <rv s="0">
    <fb>36551</fb>
    <v>0</v>
  </rv>
  <rv s="0">
    <fb>77.255200000000002</fb>
    <v>1</v>
  </rv>
  <rv s="0">
    <fb>74.63</fb>
    <v>1</v>
  </rv>
  <rv s="0">
    <fb>62645000</fb>
    <v>2</v>
  </rv>
  <rv s="0">
    <fb>36552</fb>
    <v>0</v>
  </rv>
  <rv s="0">
    <fb>78.005200000000002</fb>
    <v>1</v>
  </rv>
  <rv s="0">
    <fb>79.130300000000005</fb>
    <v>1</v>
  </rv>
  <rv s="0">
    <fb>76.505099999999999</fb>
    <v>1</v>
  </rv>
  <rv s="0">
    <fb>50400000</fb>
    <v>2</v>
  </rv>
  <rv s="0">
    <fb>36553</fb>
    <v>0</v>
  </rv>
  <rv s="0">
    <fb>75.38</fb>
    <v>1</v>
  </rv>
  <rv s="0">
    <fb>34642000</fb>
    <v>2</v>
  </rv>
  <rv s="0">
    <fb>36556</fb>
    <v>0</v>
  </rv>
  <rv s="0">
    <fb>76.130099999999999</fb>
    <v>1</v>
  </rv>
  <rv s="0">
    <fb>74.254999999999995</fb>
    <v>1</v>
  </rv>
  <rv s="0">
    <fb>73.879900000000006</fb>
    <v>1</v>
  </rv>
  <rv s="0">
    <fb>29418000</fb>
    <v>2</v>
  </rv>
  <rv s="0">
    <fb>36557</fb>
    <v>0</v>
  </rv>
  <rv s="0">
    <fb>75.755099999999999</fb>
    <v>1</v>
  </rv>
  <rv s="0">
    <fb>76.880099999999999</fb>
    <v>1</v>
  </rv>
  <rv s="0">
    <fb>26796000</fb>
    <v>2</v>
  </rv>
  <rv s="0">
    <fb>36565</fb>
    <v>0</v>
  </rv>
  <rv s="0">
    <fb>80.255399999999995</fb>
    <v>1</v>
  </rv>
  <rv s="0">
    <fb>77.630200000000002</fb>
    <v>1</v>
  </rv>
  <rv s="0">
    <fb>44213000</fb>
    <v>2</v>
  </rv>
  <rv s="0">
    <fb>36566</fb>
    <v>0</v>
  </rv>
  <rv s="0">
    <fb>78.380300000000005</fb>
    <v>1</v>
  </rv>
  <rv s="0">
    <fb>80.630399999999995</fb>
    <v>1</v>
  </rv>
  <rv s="0">
    <fb>31077000</fb>
    <v>2</v>
  </rv>
  <rv s="0">
    <fb>36567</fb>
    <v>0</v>
  </rv>
  <rv s="0">
    <fb>82.130499999999998</fb>
    <v>1</v>
  </rv>
  <rv s="0">
    <fb>81.380499999999998</fb>
    <v>1</v>
  </rv>
  <rv s="0">
    <fb>83.255600000000001</fb>
    <v>1</v>
  </rv>
  <rv s="0">
    <fb>37639000</fb>
    <v>2</v>
  </rv>
  <rv s="0">
    <fb>36570</fb>
    <v>0</v>
  </rv>
  <rv s="0">
    <fb>81.755499999999998</fb>
    <v>1</v>
  </rv>
  <rv s="0">
    <fb>24559000</fb>
    <v>2</v>
  </rv>
  <rv s="0">
    <fb>36571</fb>
    <v>0</v>
  </rv>
  <rv s="0">
    <fb>79.505300000000005</fb>
    <v>1</v>
  </rv>
  <rv s="0">
    <fb>18398000</fb>
    <v>2</v>
  </rv>
  <rv s="0">
    <fb>36572</fb>
    <v>0</v>
  </rv>
  <rv s="0">
    <fb>79.880399999999995</fb>
    <v>1</v>
  </rv>
  <rv s="0">
    <fb>81.005399999999995</fb>
    <v>1</v>
  </rv>
  <rv s="0">
    <fb>13890000</fb>
    <v>2</v>
  </rv>
  <rv s="0">
    <fb>36573</fb>
    <v>0</v>
  </rv>
  <rv s="0">
    <fb>78.755300000000005</fb>
    <v>1</v>
  </rv>
  <rv s="0">
    <fb>20375000</fb>
    <v>2</v>
  </rv>
  <rv s="0">
    <fb>36574</fb>
    <v>0</v>
  </rv>
  <rv s="0">
    <fb>21321000</fb>
    <v>2</v>
  </rv>
  <rv s="0">
    <fb>36577</fb>
    <v>0</v>
  </rv>
  <rv s="0">
    <fb>73.129900000000006</fb>
    <v>1</v>
  </rv>
  <rv s="0">
    <fb>26940000</fb>
    <v>2</v>
  </rv>
  <rv s="0">
    <fb>36578</fb>
    <v>0</v>
  </rv>
  <rv s="0">
    <fb>72.004800000000003</fb>
    <v>1</v>
  </rv>
  <rv s="0">
    <fb>29432000</fb>
    <v>2</v>
  </rv>
  <rv s="0">
    <fb>36579</fb>
    <v>0</v>
  </rv>
  <rv s="0">
    <fb>72.754900000000006</fb>
    <v>1</v>
  </rv>
  <rv s="0">
    <fb>12934000</fb>
    <v>2</v>
  </rv>
  <rv s="0">
    <fb>36580</fb>
    <v>0</v>
  </rv>
  <rv s="0">
    <fb>14593000</fb>
    <v>2</v>
  </rv>
  <rv s="0">
    <fb>36581</fb>
    <v>0</v>
  </rv>
  <rv s="0">
    <fb>75.004999999999995</fb>
    <v>1</v>
  </rv>
  <rv s="0">
    <fb>29021000</fb>
    <v>2</v>
  </rv>
  <rv s="0">
    <fb>36585</fb>
    <v>0</v>
  </rv>
  <rv s="0">
    <fb>17285000</fb>
    <v>2</v>
  </rv>
  <rv s="0">
    <fb>36586</fb>
    <v>0</v>
  </rv>
  <rv s="0">
    <fb>15842000</fb>
    <v>2</v>
  </rv>
  <rv s="0">
    <fb>36587</fb>
    <v>0</v>
  </rv>
  <rv s="0">
    <fb>12033000</fb>
    <v>2</v>
  </rv>
  <rv s="0">
    <fb>36588</fb>
    <v>0</v>
  </rv>
  <rv s="0">
    <fb>10175000</fb>
    <v>2</v>
  </rv>
  <rv s="0">
    <fb>36591</fb>
    <v>0</v>
  </rv>
  <rv s="0">
    <fb>12658000</fb>
    <v>2</v>
  </rv>
  <rv s="0">
    <fb>36592</fb>
    <v>0</v>
  </rv>
  <rv s="0">
    <fb>14657000</fb>
    <v>2</v>
  </rv>
  <rv s="0">
    <fb>36593</fb>
    <v>0</v>
  </rv>
  <rv s="0">
    <fb>73.504900000000006</fb>
    <v>1</v>
  </rv>
  <rv s="0">
    <fb>11346000</fb>
    <v>2</v>
  </rv>
  <rv s="0">
    <fb>36594</fb>
    <v>0</v>
  </rv>
  <rv s="0">
    <fb>12585000</fb>
    <v>2</v>
  </rv>
  <rv s="0">
    <fb>36595</fb>
    <v>0</v>
  </rv>
  <rv s="0">
    <fb>17500000</fb>
    <v>2</v>
  </rv>
  <rv s="0">
    <fb>36598</fb>
    <v>0</v>
  </rv>
  <rv s="0">
    <fb>40641000</fb>
    <v>2</v>
  </rv>
  <rv s="0">
    <fb>36599</fb>
    <v>0</v>
  </rv>
  <rv s="0">
    <fb>25465000</fb>
    <v>2</v>
  </rv>
  <rv s="0">
    <fb>36600</fb>
    <v>0</v>
  </rv>
  <rv s="0">
    <fb>26992000</fb>
    <v>2</v>
  </rv>
  <rv s="0">
    <fb>36601</fb>
    <v>0</v>
  </rv>
  <rv s="0">
    <fb>40862000</fb>
    <v>2</v>
  </rv>
  <rv s="0">
    <fb>36602</fb>
    <v>0</v>
  </rv>
  <rv s="0">
    <fb>46864000</fb>
    <v>2</v>
  </rv>
  <rv s="0">
    <fb>36605</fb>
    <v>0</v>
  </rv>
  <rv s="0">
    <fb>3709000</fb>
    <v>2</v>
  </rv>
  <rv s="0">
    <fb>36606</fb>
    <v>0</v>
  </rv>
  <rv s="0">
    <fb>78356000</fb>
    <v>2</v>
  </rv>
  <rv s="0">
    <fb>36607</fb>
    <v>0</v>
  </rv>
  <rv s="0">
    <fb>70.8797</fb>
    <v>1</v>
  </rv>
  <rv s="0">
    <fb>43281000</fb>
    <v>2</v>
  </rv>
  <rv s="0">
    <fb>36608</fb>
    <v>0</v>
  </rv>
  <rv s="0">
    <fb>48939000</fb>
    <v>2</v>
  </rv>
  <rv s="0">
    <fb>36609</fb>
    <v>0</v>
  </rv>
  <rv s="0">
    <fb>33039000</fb>
    <v>2</v>
  </rv>
  <rv s="0">
    <fb>36612</fb>
    <v>0</v>
  </rv>
  <rv s="0">
    <fb>45038000</fb>
    <v>2</v>
  </rv>
  <rv s="0">
    <fb>36613</fb>
    <v>0</v>
  </rv>
  <rv s="0">
    <fb>31624000</fb>
    <v>2</v>
  </rv>
  <rv s="0">
    <fb>36614</fb>
    <v>0</v>
  </rv>
  <rv s="0">
    <fb>18380000</fb>
    <v>2</v>
  </rv>
  <rv s="0">
    <fb>36615</fb>
    <v>0</v>
  </rv>
  <rv s="0">
    <fb>39790000</fb>
    <v>2</v>
  </rv>
  <rv s="0">
    <fb>36616</fb>
    <v>0</v>
  </rv>
  <rv s="0">
    <fb>22235000</fb>
    <v>2</v>
  </rv>
  <rv s="0">
    <fb>36621</fb>
    <v>0</v>
  </rv>
  <rv s="0">
    <fb>31980000</fb>
    <v>2</v>
  </rv>
  <rv s="0">
    <fb>36622</fb>
    <v>0</v>
  </rv>
  <rv s="0">
    <fb>25485000</fb>
    <v>2</v>
  </rv>
  <rv s="0">
    <fb>36623</fb>
    <v>0</v>
  </rv>
  <rv s="0">
    <fb>19345000</fb>
    <v>2</v>
  </rv>
  <rv s="0">
    <fb>36626</fb>
    <v>0</v>
  </rv>
  <rv s="0">
    <fb>35291000</fb>
    <v>2</v>
  </rv>
  <rv s="0">
    <fb>36627</fb>
    <v>0</v>
  </rv>
  <rv s="0">
    <fb>20649000</fb>
    <v>2</v>
  </rv>
  <rv s="0">
    <fb>36628</fb>
    <v>0</v>
  </rv>
  <rv s="0">
    <fb>22443000</fb>
    <v>2</v>
  </rv>
  <rv s="0">
    <fb>36629</fb>
    <v>0</v>
  </rv>
  <rv s="0">
    <fb>43567000</fb>
    <v>2</v>
  </rv>
  <rv s="0">
    <fb>36630</fb>
    <v>0</v>
  </rv>
  <rv s="0">
    <fb>41864000</fb>
    <v>2</v>
  </rv>
  <rv s="0">
    <fb>36633</fb>
    <v>0</v>
  </rv>
  <rv s="0">
    <fb>36420000</fb>
    <v>2</v>
  </rv>
  <rv s="0">
    <fb>36634</fb>
    <v>0</v>
  </rv>
  <rv s="0">
    <fb>38076000</fb>
    <v>2</v>
  </rv>
  <rv s="0">
    <fb>36635</fb>
    <v>0</v>
  </rv>
  <rv s="0">
    <fb>25496000</fb>
    <v>2</v>
  </rv>
  <rv s="0">
    <fb>36636</fb>
    <v>0</v>
  </rv>
  <rv s="0">
    <fb>16642000</fb>
    <v>2</v>
  </rv>
  <rv s="0">
    <fb>36637</fb>
    <v>0</v>
  </rv>
  <rv s="0">
    <fb>12315000</fb>
    <v>2</v>
  </rv>
  <rv s="0">
    <fb>36640</fb>
    <v>0</v>
  </rv>
  <rv s="0">
    <fb>14124000</fb>
    <v>2</v>
  </rv>
  <rv s="0">
    <fb>36641</fb>
    <v>0</v>
  </rv>
  <rv s="0">
    <fb>22681000</fb>
    <v>2</v>
  </rv>
  <rv s="0">
    <fb>36642</fb>
    <v>0</v>
  </rv>
  <rv s="0">
    <fb>38696000</fb>
    <v>2</v>
  </rv>
  <rv s="0">
    <fb>36643</fb>
    <v>0</v>
  </rv>
  <rv s="0">
    <fb>18522000</fb>
    <v>2</v>
  </rv>
  <rv s="0">
    <fb>36644</fb>
    <v>0</v>
  </rv>
  <rv s="0">
    <fb>41585000</fb>
    <v>2</v>
  </rv>
  <rv s="0">
    <fb>36648</fb>
    <v>0</v>
  </rv>
  <rv s="0">
    <fb>14805000</fb>
    <v>2</v>
  </rv>
  <rv s="0">
    <fb>36649</fb>
    <v>0</v>
  </rv>
  <rv s="0">
    <fb>13203000</fb>
    <v>2</v>
  </rv>
  <rv s="0">
    <fb>36650</fb>
    <v>0</v>
  </rv>
  <rv s="0">
    <fb>19566000</fb>
    <v>2</v>
  </rv>
  <rv s="0">
    <fb>36651</fb>
    <v>0</v>
  </rv>
  <rv s="0">
    <fb>19379000</fb>
    <v>2</v>
  </rv>
  <rv s="0">
    <fb>36654</fb>
    <v>0</v>
  </rv>
  <rv s="0">
    <fb>14362000</fb>
    <v>2</v>
  </rv>
  <rv s="0">
    <fb>36655</fb>
    <v>0</v>
  </rv>
  <rv s="0">
    <fb>36656</fb>
    <v>0</v>
  </rv>
  <rv s="0">
    <fb>36657</fb>
    <v>0</v>
  </rv>
  <rv s="0">
    <fb>28950000</fb>
    <v>2</v>
  </rv>
  <rv s="0">
    <fb>36658</fb>
    <v>0</v>
  </rv>
  <rv s="0">
    <fb>37376000</fb>
    <v>2</v>
  </rv>
  <rv s="0">
    <fb>36661</fb>
    <v>0</v>
  </rv>
  <rv s="0">
    <fb>67.6845</fb>
    <v>1</v>
  </rv>
  <rv s="0">
    <fb>70.564700000000002</fb>
    <v>1</v>
  </rv>
  <rv s="0">
    <fb>67.444500000000005</fb>
    <v>1</v>
  </rv>
  <rv s="0">
    <fb>38564000</fb>
    <v>2</v>
  </rv>
  <rv s="0">
    <fb>36662</fb>
    <v>0</v>
  </rv>
  <rv s="0">
    <fb>71.764799999999994</fb>
    <v>1</v>
  </rv>
  <rv s="0">
    <fb>69.364599999999996</fb>
    <v>1</v>
  </rv>
  <rv s="0">
    <fb>68.164599999999993</fb>
    <v>1</v>
  </rv>
  <rv s="0">
    <fb>30203000</fb>
    <v>2</v>
  </rv>
  <rv s="0">
    <fb>36663</fb>
    <v>0</v>
  </rv>
  <rv s="0">
    <fb>76.325100000000006</fb>
    <v>1</v>
  </rv>
  <rv s="0">
    <fb>74.885000000000005</fb>
    <v>1</v>
  </rv>
  <rv s="0">
    <fb>74.405000000000001</fb>
    <v>1</v>
  </rv>
  <rv s="0">
    <fb>47416000</fb>
    <v>2</v>
  </rv>
  <rv s="0">
    <fb>36664</fb>
    <v>0</v>
  </rv>
  <rv s="0">
    <fb>78.245199999999997</fb>
    <v>1</v>
  </rv>
  <rv s="0">
    <fb>75.845100000000002</fb>
    <v>1</v>
  </rv>
  <rv s="0">
    <fb>35709000</fb>
    <v>2</v>
  </rv>
  <rv s="0">
    <fb>36665</fb>
    <v>0</v>
  </rv>
  <rv s="0">
    <fb>77.765199999999993</fb>
    <v>1</v>
  </rv>
  <rv s="0">
    <fb>76.805099999999996</fb>
    <v>1</v>
  </rv>
  <rv s="0">
    <fb>23893000</fb>
    <v>2</v>
  </rv>
  <rv s="0">
    <fb>36668</fb>
    <v>0</v>
  </rv>
  <rv s="0">
    <fb>77.285200000000003</fb>
    <v>1</v>
  </rv>
  <rv s="0">
    <fb>30588000</fb>
    <v>2</v>
  </rv>
  <rv s="0">
    <fb>36669</fb>
    <v>0</v>
  </rv>
  <rv s="0">
    <fb>73.444900000000004</fb>
    <v>1</v>
  </rv>
  <rv s="0">
    <fb>72.9649</fb>
    <v>1</v>
  </rv>
  <rv s="0">
    <fb>22513000</fb>
    <v>2</v>
  </rv>
  <rv s="0">
    <fb>36670</fb>
    <v>0</v>
  </rv>
  <rv s="0">
    <fb>71.284800000000004</fb>
    <v>1</v>
  </rv>
  <rv s="0">
    <fb>24585000</fb>
    <v>2</v>
  </rv>
  <rv s="0">
    <fb>36671</fb>
    <v>0</v>
  </rv>
  <rv s="0">
    <fb>69.844700000000003</fb>
    <v>1</v>
  </rv>
  <rv s="0">
    <fb>71.524799999999999</fb>
    <v>1</v>
  </rv>
  <rv s="0">
    <fb>69.124600000000001</fb>
    <v>1</v>
  </rv>
  <rv s="0">
    <fb>27769000</fb>
    <v>2</v>
  </rv>
  <rv s="0">
    <fb>36672</fb>
    <v>0</v>
  </rv>
  <rv s="0">
    <fb>70.084699999999998</fb>
    <v>1</v>
  </rv>
  <rv s="0">
    <fb>68.644599999999997</fb>
    <v>1</v>
  </rv>
  <rv s="0">
    <fb>20078000</fb>
    <v>2</v>
  </rv>
  <rv s="0">
    <fb>36675</fb>
    <v>0</v>
  </rv>
  <rv s="0">
    <fb>71.044799999999995</fb>
    <v>1</v>
  </rv>
  <rv s="0">
    <fb>69.604699999999994</fb>
    <v>1</v>
  </rv>
  <rv s="0">
    <fb>14948000</fb>
    <v>2</v>
  </rv>
  <rv s="0">
    <fb>36676</fb>
    <v>0</v>
  </rv>
  <rv s="0">
    <fb>72.484899999999996</fb>
    <v>1</v>
  </rv>
  <rv s="0">
    <fb>70.324700000000007</fb>
    <v>1</v>
  </rv>
  <rv s="0">
    <fb>23671000</fb>
    <v>2</v>
  </rv>
  <rv s="0">
    <fb>36677</fb>
    <v>0</v>
  </rv>
  <rv s="0">
    <fb>75.364999999999995</fb>
    <v>1</v>
  </rv>
  <rv s="0">
    <fb>73.924999999999997</fb>
    <v>1</v>
  </rv>
  <rv s="0">
    <fb>45597000</fb>
    <v>2</v>
  </rv>
  <rv s="0">
    <fb>36678</fb>
    <v>0</v>
  </rv>
  <rv s="0">
    <fb>36679</fb>
    <v>0</v>
  </rv>
  <rv s="0">
    <fb>29030000</fb>
    <v>2</v>
  </rv>
  <rv s="0">
    <fb>36682</fb>
    <v>0</v>
  </rv>
  <rv s="0">
    <fb>17150000</fb>
    <v>2</v>
  </rv>
  <rv s="0">
    <fb>36684</fb>
    <v>0</v>
  </rv>
  <rv s="0">
    <fb>23329000</fb>
    <v>2</v>
  </rv>
  <rv s="0">
    <fb>36685</fb>
    <v>0</v>
  </rv>
  <rv s="0">
    <fb>20275000</fb>
    <v>2</v>
  </rv>
  <rv s="0">
    <fb>36686</fb>
    <v>0</v>
  </rv>
  <rv s="0">
    <fb>12954000</fb>
    <v>2</v>
  </rv>
  <rv s="0">
    <fb>36689</fb>
    <v>0</v>
  </rv>
  <rv s="0">
    <fb>19250000</fb>
    <v>2</v>
  </rv>
  <rv s="0">
    <fb>36690</fb>
    <v>0</v>
  </rv>
  <rv s="0">
    <fb>13855000</fb>
    <v>2</v>
  </rv>
  <rv s="0">
    <fb>36691</fb>
    <v>0</v>
  </rv>
  <rv s="0">
    <fb>18439000</fb>
    <v>2</v>
  </rv>
  <rv s="0">
    <fb>36692</fb>
    <v>0</v>
  </rv>
  <rv s="0">
    <fb>19867000</fb>
    <v>2</v>
  </rv>
  <rv s="0">
    <fb>36693</fb>
    <v>0</v>
  </rv>
  <rv s="0">
    <fb>21673000</fb>
    <v>2</v>
  </rv>
  <rv s="0">
    <fb>36696</fb>
    <v>0</v>
  </rv>
  <rv s="0">
    <fb>16571000</fb>
    <v>2</v>
  </rv>
  <rv s="0">
    <fb>36697</fb>
    <v>0</v>
  </rv>
  <rv s="0">
    <fb>13121000</fb>
    <v>2</v>
  </rv>
  <rv s="0">
    <fb>36698</fb>
    <v>0</v>
  </rv>
  <rv s="0">
    <fb>10804000</fb>
    <v>2</v>
  </rv>
  <rv s="0">
    <fb>36699</fb>
    <v>0</v>
  </rv>
  <rv s="0">
    <fb>18409000</fb>
    <v>2</v>
  </rv>
  <rv s="0">
    <fb>36700</fb>
    <v>0</v>
  </rv>
  <rv s="0">
    <fb>14147000</fb>
    <v>2</v>
  </rv>
  <rv s="0">
    <fb>36703</fb>
    <v>0</v>
  </rv>
  <rv s="0">
    <fb>67.924499999999995</fb>
    <v>1</v>
  </rv>
  <rv s="0">
    <fb>27302000</fb>
    <v>2</v>
  </rv>
  <rv s="0">
    <fb>36704</fb>
    <v>0</v>
  </rv>
  <rv s="0">
    <fb>15505000</fb>
    <v>2</v>
  </rv>
  <rv s="0">
    <fb>36705</fb>
    <v>0</v>
  </rv>
  <rv s="0">
    <fb>68.404600000000002</fb>
    <v>1</v>
  </rv>
  <rv s="0">
    <fb>18640000</fb>
    <v>2</v>
  </rv>
  <rv s="0">
    <fb>36706</fb>
    <v>0</v>
  </rv>
  <rv s="0">
    <fb>22262000</fb>
    <v>2</v>
  </rv>
  <rv s="0">
    <fb>36707</fb>
    <v>0</v>
  </rv>
  <rv s="0">
    <fb>22377000</fb>
    <v>2</v>
  </rv>
  <rv s="0">
    <fb>36710</fb>
    <v>0</v>
  </rv>
  <rv s="0">
    <fb>68.884600000000006</fb>
    <v>1</v>
  </rv>
  <rv s="0">
    <fb>29954000</fb>
    <v>2</v>
  </rv>
  <rv s="0">
    <fb>36711</fb>
    <v>0</v>
  </rv>
  <rv s="0">
    <fb>67.204499999999996</fb>
    <v>1</v>
  </rv>
  <rv s="0">
    <fb>21131000</fb>
    <v>2</v>
  </rv>
  <rv s="0">
    <fb>36712</fb>
    <v>0</v>
  </rv>
  <rv s="0">
    <fb>34255000</fb>
    <v>2</v>
  </rv>
  <rv s="0">
    <fb>36713</fb>
    <v>0</v>
  </rv>
  <rv s="0">
    <fb>70.804699999999997</fb>
    <v>1</v>
  </rv>
  <rv s="0">
    <fb>29000000</fb>
    <v>2</v>
  </rv>
  <rv s="0">
    <fb>36714</fb>
    <v>0</v>
  </rv>
  <rv s="0">
    <fb>16322000</fb>
    <v>2</v>
  </rv>
  <rv s="0">
    <fb>36717</fb>
    <v>0</v>
  </rv>
  <rv s="0">
    <fb>18704000</fb>
    <v>2</v>
  </rv>
  <rv s="0">
    <fb>36718</fb>
    <v>0</v>
  </rv>
  <rv s="0">
    <fb>15058000</fb>
    <v>2</v>
  </rv>
  <rv s="0">
    <fb>36719</fb>
    <v>0</v>
  </rv>
  <rv s="0">
    <fb>11735000</fb>
    <v>2</v>
  </rv>
  <rv s="0">
    <fb>36720</fb>
    <v>0</v>
  </rv>
  <rv s="0">
    <fb>20074000</fb>
    <v>2</v>
  </rv>
  <rv s="0">
    <fb>36721</fb>
    <v>0</v>
  </rv>
  <rv s="0">
    <fb>18061000</fb>
    <v>2</v>
  </rv>
  <rv s="0">
    <fb>36724</fb>
    <v>0</v>
  </rv>
  <rv s="0">
    <fb>14544000</fb>
    <v>2</v>
  </rv>
  <rv s="0">
    <fb>36725</fb>
    <v>0</v>
  </rv>
  <rv s="0">
    <fb>9259000</fb>
    <v>2</v>
  </rv>
  <rv s="0">
    <fb>36726</fb>
    <v>0</v>
  </rv>
  <rv s="0">
    <fb>11542000</fb>
    <v>2</v>
  </rv>
  <rv s="0">
    <fb>36727</fb>
    <v>0</v>
  </rv>
  <rv s="0">
    <fb>64.804299999999998</fb>
    <v>1</v>
  </rv>
  <rv s="0">
    <fb>36728</fb>
    <v>0</v>
  </rv>
  <rv s="0">
    <fb>62.404200000000003</fb>
    <v>1</v>
  </rv>
  <rv s="0">
    <fb>65.044399999999996</fb>
    <v>1</v>
  </rv>
  <rv s="0">
    <fb>61.444099999999999</fb>
    <v>1</v>
  </rv>
  <rv s="0">
    <fb>46499000</fb>
    <v>2</v>
  </rv>
  <rv s="0">
    <fb>36731</fb>
    <v>0</v>
  </rv>
  <rv s="0">
    <fb>60.7241</fb>
    <v>1</v>
  </rv>
  <rv s="0">
    <fb>61.684100000000001</fb>
    <v>1</v>
  </rv>
  <rv s="0">
    <fb>61.924100000000003</fb>
    <v>1</v>
  </rv>
  <rv s="0">
    <fb>60.484099999999998</fb>
    <v>1</v>
  </rv>
  <rv s="0">
    <fb>31783000</fb>
    <v>2</v>
  </rv>
  <rv s="0">
    <fb>36732</fb>
    <v>0</v>
  </rv>
  <rv s="0">
    <fb>60.244</fb>
    <v>1</v>
  </rv>
  <rv s="0">
    <fb>59.524000000000001</fb>
    <v>1</v>
  </rv>
  <rv s="0">
    <fb>26845000</fb>
    <v>2</v>
  </rv>
  <rv s="0">
    <fb>36733</fb>
    <v>0</v>
  </rv>
  <rv s="0">
    <fb>60.964100000000002</fb>
    <v>1</v>
  </rv>
  <rv s="0">
    <fb>62.644199999999998</fb>
    <v>1</v>
  </rv>
  <rv s="0">
    <fb>35446000</fb>
    <v>2</v>
  </rv>
  <rv s="0">
    <fb>36734</fb>
    <v>0</v>
  </rv>
  <rv s="0">
    <fb>21619000</fb>
    <v>2</v>
  </rv>
  <rv s="0">
    <fb>36735</fb>
    <v>0</v>
  </rv>
  <rv s="0">
    <fb>61.204099999999997</fb>
    <v>1</v>
  </rv>
  <rv s="0">
    <fb>62.164200000000001</fb>
    <v>1</v>
  </rv>
  <rv s="0">
    <fb>32162000</fb>
    <v>2</v>
  </rv>
  <rv s="0">
    <fb>36738</fb>
    <v>0</v>
  </rv>
  <rv s="0">
    <fb>12707000</fb>
    <v>2</v>
  </rv>
  <rv s="0">
    <fb>36739</fb>
    <v>0</v>
  </rv>
  <rv s="0">
    <fb>15737000</fb>
    <v>2</v>
  </rv>
  <rv s="0">
    <fb>36740</fb>
    <v>0</v>
  </rv>
  <rv s="0">
    <fb>11316000</fb>
    <v>2</v>
  </rv>
  <rv s="0">
    <fb>36741</fb>
    <v>0</v>
  </rv>
  <rv s="0">
    <fb>58.563899999999997</fb>
    <v>1</v>
  </rv>
  <rv s="0">
    <fb>58.0839</fb>
    <v>1</v>
  </rv>
  <rv s="0">
    <fb>14401000</fb>
    <v>2</v>
  </rv>
  <rv s="0">
    <fb>36742</fb>
    <v>0</v>
  </rv>
  <rv s="0">
    <fb>58.803899999999999</fb>
    <v>1</v>
  </rv>
  <rv s="0">
    <fb>23191000</fb>
    <v>2</v>
  </rv>
  <rv s="0">
    <fb>36745</fb>
    <v>0</v>
  </rv>
  <rv s="0">
    <fb>59.043999999999997</fb>
    <v>1</v>
  </rv>
  <rv s="0">
    <fb>36746</fb>
    <v>0</v>
  </rv>
  <rv s="0">
    <fb>25182000</fb>
    <v>2</v>
  </rv>
  <rv s="0">
    <fb>36747</fb>
    <v>0</v>
  </rv>
  <rv s="0">
    <fb>28017000</fb>
    <v>2</v>
  </rv>
  <rv s="0">
    <fb>36748</fb>
    <v>0</v>
  </rv>
  <rv s="0">
    <fb>63.844299999999997</fb>
    <v>1</v>
  </rv>
  <rv s="0">
    <fb>63.124200000000002</fb>
    <v>1</v>
  </rv>
  <rv s="0">
    <fb>29271000</fb>
    <v>2</v>
  </rv>
  <rv s="0">
    <fb>36749</fb>
    <v>0</v>
  </rv>
  <rv s="0">
    <fb>62.8842</fb>
    <v>1</v>
  </rv>
  <rv s="0">
    <fb>63.364199999999997</fb>
    <v>1</v>
  </rv>
  <rv s="0">
    <fb>16012000</fb>
    <v>2</v>
  </rv>
  <rv s="0">
    <fb>36752</fb>
    <v>0</v>
  </rv>
  <rv s="0">
    <fb>12215000</fb>
    <v>2</v>
  </rv>
  <rv s="0">
    <fb>36753</fb>
    <v>0</v>
  </rv>
  <rv s="0">
    <fb>15467000</fb>
    <v>2</v>
  </rv>
  <rv s="0">
    <fb>36754</fb>
    <v>0</v>
  </rv>
  <rv s="0">
    <fb>22171000</fb>
    <v>2</v>
  </rv>
  <rv s="0">
    <fb>36755</fb>
    <v>0</v>
  </rv>
  <rv s="0">
    <fb>66.244399999999999</fb>
    <v>1</v>
  </rv>
  <rv s="0">
    <fb>65.764399999999995</fb>
    <v>1</v>
  </rv>
  <rv s="0">
    <fb>66.724500000000006</fb>
    <v>1</v>
  </rv>
  <rv s="0">
    <fb>65.284400000000005</fb>
    <v>1</v>
  </rv>
  <rv s="0">
    <fb>26908000</fb>
    <v>2</v>
  </rv>
  <rv s="0">
    <fb>36756</fb>
    <v>0</v>
  </rv>
  <rv s="0">
    <fb>66.964500000000001</fb>
    <v>1</v>
  </rv>
  <rv s="0">
    <fb>66.484499999999997</fb>
    <v>1</v>
  </rv>
  <rv s="0">
    <fb>24844000</fb>
    <v>2</v>
  </rv>
  <rv s="0">
    <fb>36759</fb>
    <v>0</v>
  </rv>
  <rv s="0">
    <fb>14349000</fb>
    <v>2</v>
  </rv>
  <rv s="0">
    <fb>36760</fb>
    <v>0</v>
  </rv>
  <rv s="0">
    <fb>13555000</fb>
    <v>2</v>
  </rv>
  <rv s="0">
    <fb>36762</fb>
    <v>0</v>
  </rv>
  <rv s="0">
    <fb>24940000</fb>
    <v>2</v>
  </rv>
  <rv s="0">
    <fb>36763</fb>
    <v>0</v>
  </rv>
  <rv s="0">
    <fb>19493000</fb>
    <v>2</v>
  </rv>
  <rv s="0">
    <fb>36766</fb>
    <v>0</v>
  </rv>
  <rv s="0">
    <fb>11987000</fb>
    <v>2</v>
  </rv>
  <rv s="0">
    <fb>36767</fb>
    <v>0</v>
  </rv>
  <rv s="0">
    <fb>64.324299999999994</fb>
    <v>1</v>
  </rv>
  <rv s="0">
    <fb>20328000</fb>
    <v>2</v>
  </rv>
  <rv s="0">
    <fb>36768</fb>
    <v>0</v>
  </rv>
  <rv s="0">
    <fb>15872000</fb>
    <v>2</v>
  </rv>
  <rv s="0">
    <fb>36769</fb>
    <v>0</v>
  </rv>
  <rv s="0">
    <fb>64.564300000000003</fb>
    <v>1</v>
  </rv>
  <rv s="0">
    <fb>17125000</fb>
    <v>2</v>
  </rv>
  <rv s="0">
    <fb>36770</fb>
    <v>0</v>
  </rv>
  <rv s="0">
    <fb>22437000</fb>
    <v>2</v>
  </rv>
  <rv s="0">
    <fb>36773</fb>
    <v>0</v>
  </rv>
  <rv s="0">
    <fb>64.084299999999999</fb>
    <v>1</v>
  </rv>
  <rv s="0">
    <fb>10698000</fb>
    <v>2</v>
  </rv>
  <rv s="0">
    <fb>36774</fb>
    <v>0</v>
  </rv>
  <rv s="0">
    <fb>12676000</fb>
    <v>2</v>
  </rv>
  <rv s="0">
    <fb>36775</fb>
    <v>0</v>
  </rv>
  <rv s="0">
    <fb>63.604300000000002</fb>
    <v>1</v>
  </rv>
  <rv s="0">
    <fb>16382000</fb>
    <v>2</v>
  </rv>
  <rv s="0">
    <fb>36776</fb>
    <v>0</v>
  </rv>
  <rv s="0">
    <fb>19331000</fb>
    <v>2</v>
  </rv>
  <rv s="0">
    <fb>36777</fb>
    <v>0</v>
  </rv>
  <rv s="0">
    <fb>59.764000000000003</fb>
    <v>1</v>
  </rv>
  <rv s="0">
    <fb>15243000</fb>
    <v>2</v>
  </rv>
  <rv s="0">
    <fb>36780</fb>
    <v>0</v>
  </rv>
  <rv s="0">
    <fb>59.283999999999999</fb>
    <v>1</v>
  </rv>
  <rv s="0">
    <fb>17078000</fb>
    <v>2</v>
  </rv>
  <rv s="0">
    <fb>36782</fb>
    <v>0</v>
  </rv>
  <rv s="0">
    <fb>56.883800000000001</fb>
    <v>1</v>
  </rv>
  <rv s="0">
    <fb>34111000</fb>
    <v>2</v>
  </rv>
  <rv s="0">
    <fb>36783</fb>
    <v>0</v>
  </rv>
  <rv s="0">
    <fb>57.603900000000003</fb>
    <v>1</v>
  </rv>
  <rv s="0">
    <fb>58.323900000000002</fb>
    <v>1</v>
  </rv>
  <rv s="0">
    <fb>57.363799999999998</fb>
    <v>1</v>
  </rv>
  <rv s="0">
    <fb>16791000</fb>
    <v>2</v>
  </rv>
  <rv s="0">
    <fb>36784</fb>
    <v>0</v>
  </rv>
  <rv s="0">
    <fb>36787</fb>
    <v>0</v>
  </rv>
  <rv s="0">
    <fb>28068000</fb>
    <v>2</v>
  </rv>
  <rv s="0">
    <fb>36788</fb>
    <v>0</v>
  </rv>
  <rv s="0">
    <fb>54.243600000000001</fb>
    <v>1</v>
  </rv>
  <rv s="0">
    <fb>56.643799999999999</fb>
    <v>1</v>
  </rv>
  <rv s="0">
    <fb>38197000</fb>
    <v>2</v>
  </rv>
  <rv s="0">
    <fb>36789</fb>
    <v>0</v>
  </rv>
  <rv s="0">
    <fb>55.203699999999998</fb>
    <v>1</v>
  </rv>
  <rv s="0">
    <fb>55.4437</fb>
    <v>1</v>
  </rv>
  <rv s="0">
    <fb>55.923699999999997</fb>
    <v>1</v>
  </rv>
  <rv s="0">
    <fb>34520000</fb>
    <v>2</v>
  </rv>
  <rv s="0">
    <fb>36790</fb>
    <v>0</v>
  </rv>
  <rv s="0">
    <fb>54.963700000000003</fb>
    <v>1</v>
  </rv>
  <rv s="0">
    <fb>53.523600000000002</fb>
    <v>1</v>
  </rv>
  <rv s="0">
    <fb>19631000</fb>
    <v>2</v>
  </rv>
  <rv s="0">
    <fb>36791</fb>
    <v>0</v>
  </rv>
  <rv s="0">
    <fb>51.123399999999997</fb>
    <v>1</v>
  </rv>
  <rv s="0">
    <fb>51.843499999999999</fb>
    <v>1</v>
  </rv>
  <rv s="0">
    <fb>38096000</fb>
    <v>2</v>
  </rv>
  <rv s="0">
    <fb>36794</fb>
    <v>0</v>
  </rv>
  <rv s="0">
    <fb>52.083500000000001</fb>
    <v>1</v>
  </rv>
  <rv s="0">
    <fb>50.163400000000003</fb>
    <v>1</v>
  </rv>
  <rv s="0">
    <fb>25488000</fb>
    <v>2</v>
  </rv>
  <rv s="0">
    <fb>36795</fb>
    <v>0</v>
  </rv>
  <rv s="0">
    <fb>54.483600000000003</fb>
    <v>1</v>
  </rv>
  <rv s="0">
    <fb>50.883400000000002</fb>
    <v>1</v>
  </rv>
  <rv s="0">
    <fb>57185000</fb>
    <v>2</v>
  </rv>
  <rv s="0">
    <fb>36796</fb>
    <v>0</v>
  </rv>
  <rv s="0">
    <fb>53.2836</fb>
    <v>1</v>
  </rv>
  <rv s="0">
    <fb>55.683700000000002</fb>
    <v>1</v>
  </rv>
  <rv s="0">
    <fb>39355000</fb>
    <v>2</v>
  </rv>
  <rv s="0">
    <fb>36797</fb>
    <v>0</v>
  </rv>
  <rv s="0">
    <fb>30837000</fb>
    <v>2</v>
  </rv>
  <rv s="0">
    <fb>36798</fb>
    <v>0</v>
  </rv>
  <rv s="0">
    <fb>49.923299999999998</fb>
    <v>1</v>
  </rv>
  <rv s="0">
    <fb>51.363399999999999</fb>
    <v>1</v>
  </rv>
  <rv s="0">
    <fb>21806000</fb>
    <v>2</v>
  </rv>
  <rv s="0">
    <fb>36801</fb>
    <v>0</v>
  </rv>
  <rv s="0">
    <fb>47.283200000000001</fb>
    <v>1</v>
  </rv>
  <rv s="0">
    <fb>48.963299999999997</fb>
    <v>1</v>
  </rv>
  <rv s="0">
    <fb>39578000</fb>
    <v>2</v>
  </rv>
  <rv s="0">
    <fb>36802</fb>
    <v>0</v>
  </rv>
  <rv s="0">
    <fb>49.443300000000001</fb>
    <v>1</v>
  </rv>
  <rv s="0">
    <fb>46.563099999999999</fb>
    <v>1</v>
  </rv>
  <rv s="0">
    <fb>50.403399999999998</fb>
    <v>1</v>
  </rv>
  <rv s="0">
    <fb>46.323099999999997</fb>
    <v>1</v>
  </rv>
  <rv s="0">
    <fb>55807000</fb>
    <v>2</v>
  </rv>
  <rv s="0">
    <fb>36803</fb>
    <v>0</v>
  </rv>
  <rv s="0">
    <fb>47.763199999999998</fb>
    <v>1</v>
  </rv>
  <rv s="0">
    <fb>24219000</fb>
    <v>2</v>
  </rv>
  <rv s="0">
    <fb>36804</fb>
    <v>0</v>
  </rv>
  <rv s="0">
    <fb>47.043199999999999</fb>
    <v>1</v>
  </rv>
  <rv s="0">
    <fb>50.6434</fb>
    <v>1</v>
  </rv>
  <rv s="0">
    <fb>47265000</fb>
    <v>2</v>
  </rv>
  <rv s="0">
    <fb>36805</fb>
    <v>0</v>
  </rv>
  <rv s="0">
    <fb>52.8035</fb>
    <v>1</v>
  </rv>
  <rv s="0">
    <fb>51631000</fb>
    <v>2</v>
  </rv>
  <rv s="0">
    <fb>36808</fb>
    <v>0</v>
  </rv>
  <rv s="0">
    <fb>51.603499999999997</fb>
    <v>1</v>
  </rv>
  <rv s="0">
    <fb>52.323500000000003</fb>
    <v>1</v>
  </rv>
  <rv s="0">
    <fb>53.043599999999998</fb>
    <v>1</v>
  </rv>
  <rv s="0">
    <fb>29262000</fb>
    <v>2</v>
  </rv>
  <rv s="0">
    <fb>36810</fb>
    <v>0</v>
  </rv>
  <rv s="0">
    <fb>8320000</fb>
    <v>2</v>
  </rv>
  <rv s="0">
    <fb>36811</fb>
    <v>0</v>
  </rv>
  <rv s="0">
    <fb>46.803100000000001</fb>
    <v>1</v>
  </rv>
  <rv s="0">
    <fb>48.483199999999997</fb>
    <v>1</v>
  </rv>
  <rv s="0">
    <fb>52674000</fb>
    <v>2</v>
  </rv>
  <rv s="0">
    <fb>36812</fb>
    <v>0</v>
  </rv>
  <rv s="0">
    <fb>43.442900000000002</fb>
    <v>1</v>
  </rv>
  <rv s="0">
    <fb>54829000</fb>
    <v>2</v>
  </rv>
  <rv s="0">
    <fb>36815</fb>
    <v>0</v>
  </rv>
  <rv s="0">
    <fb>43.922899999999998</fb>
    <v>1</v>
  </rv>
  <rv s="0">
    <fb>49.203299999999999</fb>
    <v>1</v>
  </rv>
  <rv s="0">
    <fb>50722000</fb>
    <v>2</v>
  </rv>
  <rv s="0">
    <fb>36816</fb>
    <v>0</v>
  </rv>
  <rv s="0">
    <fb>45.122999999999998</fb>
    <v>1</v>
  </rv>
  <rv s="0">
    <fb>43.2029</fb>
    <v>1</v>
  </rv>
  <rv s="0">
    <fb>45.603099999999998</fb>
    <v>1</v>
  </rv>
  <rv s="0">
    <fb>43871000</fb>
    <v>2</v>
  </rv>
  <rv s="0">
    <fb>36817</fb>
    <v>0</v>
  </rv>
  <rv s="0">
    <fb>44.643000000000001</fb>
    <v>1</v>
  </rv>
  <rv s="0">
    <fb>56660000</fb>
    <v>2</v>
  </rv>
  <rv s="0">
    <fb>36818</fb>
    <v>0</v>
  </rv>
  <rv s="0">
    <fb>39.122599999999998</fb>
    <v>1</v>
  </rv>
  <rv s="0">
    <fb>39.842700000000001</fb>
    <v>1</v>
  </rv>
  <rv s="0">
    <fb>41.522799999999997</fb>
    <v>1</v>
  </rv>
  <rv s="0">
    <fb>57203000</fb>
    <v>2</v>
  </rv>
  <rv s="0">
    <fb>36819</fb>
    <v>0</v>
  </rv>
  <rv s="0">
    <fb>41.762799999999999</fb>
    <v>1</v>
  </rv>
  <rv s="0">
    <fb>15315000</fb>
    <v>2</v>
  </rv>
  <rv s="0">
    <fb>36822</fb>
    <v>0</v>
  </rv>
  <rv s="0">
    <fb>112746000</fb>
    <v>2</v>
  </rv>
  <rv s="0">
    <fb>36823</fb>
    <v>0</v>
  </rv>
  <rv s="0">
    <fb>80718000</fb>
    <v>2</v>
  </rv>
  <rv s="0">
    <fb>36824</fb>
    <v>0</v>
  </rv>
  <rv s="0">
    <fb>60760000</fb>
    <v>2</v>
  </rv>
  <rv s="0">
    <fb>36825</fb>
    <v>0</v>
  </rv>
  <rv s="0">
    <fb>46556000</fb>
    <v>2</v>
  </rv>
  <rv s="0">
    <fb>36826</fb>
    <v>0</v>
  </rv>
  <rv s="0">
    <fb>52.563499999999998</fb>
    <v>1</v>
  </rv>
  <rv s="0">
    <fb>49643000</fb>
    <v>2</v>
  </rv>
  <rv s="0">
    <fb>36829</fb>
    <v>0</v>
  </rv>
  <rv s="0">
    <fb>12359000</fb>
    <v>2</v>
  </rv>
  <rv s="0">
    <fb>36830</fb>
    <v>0</v>
  </rv>
  <rv s="0">
    <fb>45.8431</fb>
    <v>1</v>
  </rv>
  <rv s="0">
    <fb>47.523200000000003</fb>
    <v>1</v>
  </rv>
  <rv s="0">
    <fb>68061000</fb>
    <v>2</v>
  </rv>
  <rv s="0">
    <fb>36831</fb>
    <v>0</v>
  </rv>
  <rv s="0">
    <fb>51186000</fb>
    <v>2</v>
  </rv>
  <rv s="0">
    <fb>36832</fb>
    <v>0</v>
  </rv>
  <rv s="0">
    <fb>49.683300000000003</fb>
    <v>1</v>
  </rv>
  <rv s="0">
    <fb>54639000</fb>
    <v>2</v>
  </rv>
  <rv s="0">
    <fb>36833</fb>
    <v>0</v>
  </rv>
  <rv s="0">
    <fb>70662000</fb>
    <v>2</v>
  </rv>
  <rv s="0">
    <fb>36836</fb>
    <v>0</v>
  </rv>
  <rv s="0">
    <fb>69654000</fb>
    <v>2</v>
  </rv>
  <rv s="0">
    <fb>36837</fb>
    <v>0</v>
  </rv>
  <rv s="0">
    <fb>54.723700000000001</fb>
    <v>1</v>
  </rv>
  <rv s="0">
    <fb>53.763599999999997</fb>
    <v>1</v>
  </rv>
  <rv s="0">
    <fb>72400000</fb>
    <v>2</v>
  </rv>
  <rv s="0">
    <fb>36838</fb>
    <v>0</v>
  </rv>
  <rv s="0">
    <fb>56.163800000000002</fb>
    <v>1</v>
  </rv>
  <rv s="0">
    <fb>57.123800000000003</fb>
    <v>1</v>
  </rv>
  <rv s="0">
    <fb>67556000</fb>
    <v>2</v>
  </rv>
  <rv s="0">
    <fb>36839</fb>
    <v>0</v>
  </rv>
  <rv s="0">
    <fb>47789000</fb>
    <v>2</v>
  </rv>
  <rv s="0">
    <fb>36840</fb>
    <v>0</v>
  </rv>
  <rv s="0">
    <fb>49990000</fb>
    <v>2</v>
  </rv>
  <rv s="0">
    <fb>36843</fb>
    <v>0</v>
  </rv>
  <rv s="0">
    <fb>42039000</fb>
    <v>2</v>
  </rv>
  <rv s="0">
    <fb>36844</fb>
    <v>0</v>
  </rv>
  <rv s="0">
    <fb>30039000</fb>
    <v>2</v>
  </rv>
  <rv s="0">
    <fb>36845</fb>
    <v>0</v>
  </rv>
  <rv s="0">
    <fb>39644000</fb>
    <v>2</v>
  </rv>
  <rv s="0">
    <fb>36846</fb>
    <v>0</v>
  </rv>
  <rv s="0">
    <fb>41725000</fb>
    <v>2</v>
  </rv>
  <rv s="0">
    <fb>36847</fb>
    <v>0</v>
  </rv>
  <rv s="0">
    <fb>42950000</fb>
    <v>2</v>
  </rv>
  <rv s="0">
    <fb>36850</fb>
    <v>0</v>
  </rv>
  <rv s="0">
    <fb>42.242800000000003</fb>
    <v>1</v>
  </rv>
  <rv s="0">
    <fb>44.162999999999997</fb>
    <v>1</v>
  </rv>
  <rv s="0">
    <fb>34839000</fb>
    <v>2</v>
  </rv>
  <rv s="0">
    <fb>36851</fb>
    <v>0</v>
  </rv>
  <rv s="0">
    <fb>40515000</fb>
    <v>2</v>
  </rv>
  <rv s="0">
    <fb>36852</fb>
    <v>0</v>
  </rv>
  <rv s="0">
    <fb>43.682899999999997</fb>
    <v>1</v>
  </rv>
  <rv s="0">
    <fb>45.363</fb>
    <v>1</v>
  </rv>
  <rv s="0">
    <fb>50746000</fb>
    <v>2</v>
  </rv>
  <rv s="0">
    <fb>36853</fb>
    <v>0</v>
  </rv>
  <rv s="0">
    <fb>42.722900000000003</fb>
    <v>1</v>
  </rv>
  <rv s="0">
    <fb>42.482799999999997</fb>
    <v>1</v>
  </rv>
  <rv s="0">
    <fb>26854000</fb>
    <v>2</v>
  </rv>
  <rv s="0">
    <fb>36854</fb>
    <v>0</v>
  </rv>
  <rv s="0">
    <fb>45803000</fb>
    <v>2</v>
  </rv>
  <rv s="0">
    <fb>36857</fb>
    <v>0</v>
  </rv>
  <rv s="0">
    <fb>30885000</fb>
    <v>2</v>
  </rv>
  <rv s="0">
    <fb>36858</fb>
    <v>0</v>
  </rv>
  <rv s="0">
    <fb>44.402999999999999</fb>
    <v>1</v>
  </rv>
  <rv s="0">
    <fb>44.883000000000003</fb>
    <v>1</v>
  </rv>
  <rv s="0">
    <fb>18246000</fb>
    <v>2</v>
  </rv>
  <rv s="0">
    <fb>36859</fb>
    <v>0</v>
  </rv>
  <rv s="0">
    <fb>20979000</fb>
    <v>2</v>
  </rv>
  <rv s="0">
    <fb>36860</fb>
    <v>0</v>
  </rv>
  <rv s="0">
    <fb>42.962899999999998</fb>
    <v>1</v>
  </rv>
  <rv s="0">
    <fb>34905000</fb>
    <v>2</v>
  </rv>
  <rv s="0">
    <fb>36861</fb>
    <v>0</v>
  </rv>
  <rv s="0">
    <fb>29862000</fb>
    <v>2</v>
  </rv>
  <rv s="0">
    <fb>36864</fb>
    <v>0</v>
  </rv>
  <rv s="0">
    <fb>13308000</fb>
    <v>2</v>
  </rv>
  <rv s="0">
    <fb>36865</fb>
    <v>0</v>
  </rv>
  <rv s="0">
    <fb>25656000</fb>
    <v>2</v>
  </rv>
  <rv s="0">
    <fb>36866</fb>
    <v>0</v>
  </rv>
  <rv s="0">
    <fb>33552000</fb>
    <v>2</v>
  </rv>
  <rv s="0">
    <fb>36867</fb>
    <v>0</v>
  </rv>
  <rv s="0">
    <fb>27419000</fb>
    <v>2</v>
  </rv>
  <rv s="0">
    <fb>36868</fb>
    <v>0</v>
  </rv>
  <rv s="0">
    <fb>22616000</fb>
    <v>2</v>
  </rv>
  <rv s="0">
    <fb>36871</fb>
    <v>0</v>
  </rv>
  <rv s="0">
    <fb>21167000</fb>
    <v>2</v>
  </rv>
  <rv s="0">
    <fb>36872</fb>
    <v>0</v>
  </rv>
  <rv s="0">
    <fb>41075000</fb>
    <v>2</v>
  </rv>
  <rv s="0">
    <fb>36873</fb>
    <v>0</v>
  </rv>
  <rv s="0">
    <fb>36874</fb>
    <v>0</v>
  </rv>
  <rv s="0">
    <fb>13771000</fb>
    <v>2</v>
  </rv>
  <rv s="0">
    <fb>36875</fb>
    <v>0</v>
  </rv>
  <rv s="0">
    <fb>14025000</fb>
    <v>2</v>
  </rv>
  <rv s="0">
    <fb>36878</fb>
    <v>0</v>
  </rv>
  <rv s="0">
    <fb>40.5627</fb>
    <v>1</v>
  </rv>
  <rv s="0">
    <fb>16314000</fb>
    <v>2</v>
  </rv>
  <rv s="0">
    <fb>36879</fb>
    <v>0</v>
  </rv>
  <rv s="0">
    <fb>40.322699999999998</fb>
    <v>1</v>
  </rv>
  <rv s="0">
    <fb>39.3626</fb>
    <v>1</v>
  </rv>
  <rv s="0">
    <fb>27112000</fb>
    <v>2</v>
  </rv>
  <rv s="0">
    <fb>36880</fb>
    <v>0</v>
  </rv>
  <rv s="0">
    <fb>26744000</fb>
    <v>2</v>
  </rv>
  <rv s="0">
    <fb>36881</fb>
    <v>0</v>
  </rv>
  <rv s="0">
    <fb>37.922499999999999</fb>
    <v>1</v>
  </rv>
  <rv s="0">
    <fb>38.162599999999998</fb>
    <v>1</v>
  </rv>
  <rv s="0">
    <fb>20817000</fb>
    <v>2</v>
  </rv>
  <rv s="0">
    <fb>36882</fb>
    <v>0</v>
  </rv>
  <rv s="0">
    <fb>37.442500000000003</fb>
    <v>1</v>
  </rv>
  <rv s="0">
    <fb>37.682499999999997</fb>
    <v>1</v>
  </rv>
  <rv s="0">
    <fb>38.882599999999996</fb>
    <v>1</v>
  </rv>
  <rv s="0">
    <fb>36.722499999999997</fb>
    <v>1</v>
  </rv>
  <rv s="0">
    <fb>31631000</fb>
    <v>2</v>
  </rv>
  <rv s="0">
    <fb>36886</fb>
    <v>0</v>
  </rv>
  <rv s="0">
    <fb>36.482399999999998</fb>
    <v>1</v>
  </rv>
  <rv s="0">
    <fb>38.4026</fb>
    <v>1</v>
  </rv>
  <rv s="0">
    <fb>36.242400000000004</fb>
    <v>1</v>
  </rv>
  <rv s="0">
    <fb>14855000</fb>
    <v>2</v>
  </rv>
  <rv s="0">
    <fb>36887</fb>
    <v>0</v>
  </rv>
  <rv s="0">
    <fb>36.002400000000002</fb>
    <v>1</v>
  </rv>
  <rv s="0">
    <fb>35.7624</fb>
    <v>1</v>
  </rv>
  <rv s="0">
    <fb>20312000</fb>
    <v>2</v>
  </rv>
  <rv s="0">
    <fb>36888</fb>
    <v>0</v>
  </rv>
  <rv s="0">
    <fb>36.962499999999999</fb>
    <v>1</v>
  </rv>
  <rv s="0">
    <fb>35492000</fb>
    <v>2</v>
  </rv>
  <rv s="0">
    <fb>36889</fb>
    <v>0</v>
  </rv>
  <rv s="0">
    <fb>36245000</fb>
    <v>2</v>
  </rv>
  <rv s="0">
    <fb>36893</fb>
    <v>0</v>
  </rv>
  <rv s="0">
    <fb>40.082700000000003</fb>
    <v>1</v>
  </rv>
  <rv s="0">
    <fb>37.202500000000001</fb>
    <v>1</v>
  </rv>
  <rv s="0">
    <fb>31187000</fb>
    <v>2</v>
  </rv>
  <rv s="0">
    <fb>36894</fb>
    <v>0</v>
  </rv>
  <rv s="0">
    <fb>38.642600000000002</fb>
    <v>1</v>
  </rv>
  <rv s="0">
    <fb>39.602699999999999</fb>
    <v>1</v>
  </rv>
  <rv s="0">
    <fb>31639000</fb>
    <v>2</v>
  </rv>
  <rv s="0">
    <fb>36895</fb>
    <v>0</v>
  </rv>
  <rv s="0">
    <fb>40.802700000000002</fb>
    <v>1</v>
  </rv>
  <rv s="0">
    <fb>41.042700000000004</fb>
    <v>1</v>
  </rv>
  <rv s="0">
    <fb>41.282800000000002</fb>
    <v>1</v>
  </rv>
  <rv s="0">
    <fb>66973000</fb>
    <v>2</v>
  </rv>
  <rv s="0">
    <fb>36896</fb>
    <v>0</v>
  </rv>
  <rv s="0">
    <fb>56990000</fb>
    <v>2</v>
  </rv>
  <rv s="0">
    <fb>36899</fb>
    <v>0</v>
  </rv>
  <rv s="0">
    <fb>55347000</fb>
    <v>2</v>
  </rv>
  <rv s="0">
    <fb>36900</fb>
    <v>0</v>
  </rv>
  <rv s="0">
    <fb>44329000</fb>
    <v>2</v>
  </rv>
  <rv s="0">
    <fb>36901</fb>
    <v>0</v>
  </rv>
  <rv s="0">
    <fb>32686000</fb>
    <v>2</v>
  </rv>
  <rv s="0">
    <fb>36902</fb>
    <v>0</v>
  </rv>
  <rv s="0">
    <fb>36241000</fb>
    <v>2</v>
  </rv>
  <rv s="0">
    <fb>36903</fb>
    <v>0</v>
  </rv>
  <rv s="0">
    <fb>27054000</fb>
    <v>2</v>
  </rv>
  <rv s="0">
    <fb>36906</fb>
    <v>0</v>
  </rv>
  <rv s="0">
    <fb>25458000</fb>
    <v>2</v>
  </rv>
  <rv s="0">
    <fb>36907</fb>
    <v>0</v>
  </rv>
  <rv s="0">
    <fb>74255000</fb>
    <v>2</v>
  </rv>
  <rv s="0">
    <fb>36908</fb>
    <v>0</v>
  </rv>
  <rv s="0">
    <fb>64025000</fb>
    <v>2</v>
  </rv>
  <rv s="0">
    <fb>36909</fb>
    <v>0</v>
  </rv>
  <rv s="0">
    <fb>66398000</fb>
    <v>2</v>
  </rv>
  <rv s="0">
    <fb>36920</fb>
    <v>0</v>
  </rv>
  <rv s="0">
    <fb>48.723300000000002</fb>
    <v>1</v>
  </rv>
  <rv s="0">
    <fb>46454000</fb>
    <v>2</v>
  </rv>
  <rv s="0">
    <fb>36921</fb>
    <v>0</v>
  </rv>
  <rv s="0">
    <fb>46.083100000000002</fb>
    <v>1</v>
  </rv>
  <rv s="0">
    <fb>29552000</fb>
    <v>2</v>
  </rv>
  <rv s="0">
    <fb>36922</fb>
    <v>0</v>
  </rv>
  <rv s="0">
    <fb>48.243200000000002</fb>
    <v>1</v>
  </rv>
  <rv s="0">
    <fb>64506000</fb>
    <v>2</v>
  </rv>
  <rv s="0">
    <fb>36923</fb>
    <v>0</v>
  </rv>
  <rv s="0">
    <fb>32786000</fb>
    <v>2</v>
  </rv>
  <rv s="0">
    <fb>36924</fb>
    <v>0</v>
  </rv>
  <rv s="0">
    <fb>45489000</fb>
    <v>2</v>
  </rv>
  <rv s="0">
    <fb>36927</fb>
    <v>0</v>
  </rv>
  <rv s="0">
    <fb>37689000</fb>
    <v>2</v>
  </rv>
  <rv s="0">
    <fb>36928</fb>
    <v>0</v>
  </rv>
  <rv s="0">
    <fb>33884000</fb>
    <v>2</v>
  </rv>
  <rv s="0">
    <fb>36929</fb>
    <v>0</v>
  </rv>
  <rv s="0">
    <fb>67905000</fb>
    <v>2</v>
  </rv>
  <rv s="0">
    <fb>36930</fb>
    <v>0</v>
  </rv>
  <rv s="0">
    <fb>26975000</fb>
    <v>2</v>
  </rv>
  <rv s="0">
    <fb>36931</fb>
    <v>0</v>
  </rv>
  <rv s="0">
    <fb>36890000</fb>
    <v>2</v>
  </rv>
  <rv s="0">
    <fb>36934</fb>
    <v>0</v>
  </rv>
  <rv s="0">
    <fb>18709000</fb>
    <v>2</v>
  </rv>
  <rv s="0">
    <fb>36935</fb>
    <v>0</v>
  </rv>
  <rv s="0">
    <fb>28209000</fb>
    <v>2</v>
  </rv>
  <rv s="0">
    <fb>36936</fb>
    <v>0</v>
  </rv>
  <rv s="0">
    <fb>22772000</fb>
    <v>2</v>
  </rv>
  <rv s="0">
    <fb>36937</fb>
    <v>0</v>
  </rv>
  <rv s="0">
    <fb>49740000</fb>
    <v>2</v>
  </rv>
  <rv s="0">
    <fb>36938</fb>
    <v>0</v>
  </rv>
  <rv s="0">
    <fb>40741000</fb>
    <v>2</v>
  </rv>
  <rv s="0">
    <fb>36941</fb>
    <v>0</v>
  </rv>
  <rv s="0">
    <fb>12168000</fb>
    <v>2</v>
  </rv>
  <rv s="0">
    <fb>36942</fb>
    <v>0</v>
  </rv>
  <rv s="0">
    <fb>12067000</fb>
    <v>2</v>
  </rv>
  <rv s="0">
    <fb>36943</fb>
    <v>0</v>
  </rv>
  <rv s="0">
    <fb>17886000</fb>
    <v>2</v>
  </rv>
  <rv s="0">
    <fb>36944</fb>
    <v>0</v>
  </rv>
  <rv s="0">
    <fb>25166000</fb>
    <v>2</v>
  </rv>
  <rv s="0">
    <fb>36945</fb>
    <v>0</v>
  </rv>
  <rv s="0">
    <fb>27194000</fb>
    <v>2</v>
  </rv>
  <rv s="0">
    <fb>36948</fb>
    <v>0</v>
  </rv>
  <rv s="0">
    <fb>25271000</fb>
    <v>2</v>
  </rv>
  <rv s="0">
    <fb>36949</fb>
    <v>0</v>
  </rv>
  <rv s="0">
    <fb>21768000</fb>
    <v>2</v>
  </rv>
  <rv s="0">
    <fb>36951</fb>
    <v>0</v>
  </rv>
  <rv s="0">
    <fb>51597000</fb>
    <v>2</v>
  </rv>
  <rv s="0">
    <fb>36952</fb>
    <v>0</v>
  </rv>
  <rv s="0">
    <fb>28232000</fb>
    <v>2</v>
  </rv>
  <rv s="0">
    <fb>36955</fb>
    <v>0</v>
  </rv>
  <rv s="0">
    <fb>24408000</fb>
    <v>2</v>
  </rv>
  <rv s="0">
    <fb>36956</fb>
    <v>0</v>
  </rv>
  <rv s="0">
    <fb>33906000</fb>
    <v>2</v>
  </rv>
  <rv s="0">
    <fb>36957</fb>
    <v>0</v>
  </rv>
  <rv s="0">
    <fb>40629000</fb>
    <v>2</v>
  </rv>
  <rv s="0">
    <fb>36958</fb>
    <v>0</v>
  </rv>
  <rv s="0">
    <fb>15424000</fb>
    <v>2</v>
  </rv>
  <rv s="0">
    <fb>36959</fb>
    <v>0</v>
  </rv>
  <rv s="0">
    <fb>15778000</fb>
    <v>2</v>
  </rv>
  <rv s="0">
    <fb>36962</fb>
    <v>0</v>
  </rv>
  <rv s="0">
    <fb>17068000</fb>
    <v>2</v>
  </rv>
  <rv s="0">
    <fb>36963</fb>
    <v>0</v>
  </rv>
  <rv s="0">
    <fb>29526000</fb>
    <v>2</v>
  </rv>
  <rv s="0">
    <fb>36964</fb>
    <v>0</v>
  </rv>
  <rv s="0">
    <fb>19679000</fb>
    <v>2</v>
  </rv>
  <rv s="0">
    <fb>36965</fb>
    <v>0</v>
  </rv>
  <rv s="0">
    <fb>19890000</fb>
    <v>2</v>
  </rv>
  <rv s="0">
    <fb>36966</fb>
    <v>0</v>
  </rv>
  <rv s="0">
    <fb>19380000</fb>
    <v>2</v>
  </rv>
  <rv s="0">
    <fb>36969</fb>
    <v>0</v>
  </rv>
  <rv s="0">
    <fb>9166000</fb>
    <v>2</v>
  </rv>
  <rv s="0">
    <fb>36970</fb>
    <v>0</v>
  </rv>
  <rv s="0">
    <fb>13546000</fb>
    <v>2</v>
  </rv>
  <rv s="0">
    <fb>36971</fb>
    <v>0</v>
  </rv>
  <rv s="0">
    <fb>14661000</fb>
    <v>2</v>
  </rv>
  <rv s="0">
    <fb>36972</fb>
    <v>0</v>
  </rv>
  <rv s="0">
    <fb>19089000</fb>
    <v>2</v>
  </rv>
  <rv s="0">
    <fb>36973</fb>
    <v>0</v>
  </rv>
  <rv s="0">
    <fb>65103000</fb>
    <v>2</v>
  </rv>
  <rv s="0">
    <fb>36976</fb>
    <v>0</v>
  </rv>
  <rv s="0">
    <fb>24749000</fb>
    <v>2</v>
  </rv>
  <rv s="0">
    <fb>36977</fb>
    <v>0</v>
  </rv>
  <rv s="0">
    <fb>30887000</fb>
    <v>2</v>
  </rv>
  <rv s="0">
    <fb>36978</fb>
    <v>0</v>
  </rv>
  <rv s="0">
    <fb>18241000</fb>
    <v>2</v>
  </rv>
  <rv s="0">
    <fb>36979</fb>
    <v>0</v>
  </rv>
  <rv s="0">
    <fb>13713000</fb>
    <v>2</v>
  </rv>
  <rv s="0">
    <fb>36980</fb>
    <v>0</v>
  </rv>
  <rv s="0">
    <fb>14958000</fb>
    <v>2</v>
  </rv>
  <rv s="0">
    <fb>36983</fb>
    <v>0</v>
  </rv>
  <rv s="0">
    <fb>15093000</fb>
    <v>2</v>
  </rv>
  <rv s="0">
    <fb>36984</fb>
    <v>0</v>
  </rv>
  <rv s="0">
    <fb>39280000</fb>
    <v>2</v>
  </rv>
  <rv s="0">
    <fb>36985</fb>
    <v>0</v>
  </rv>
  <rv s="0">
    <fb>29919000</fb>
    <v>2</v>
  </rv>
  <rv s="0">
    <fb>36987</fb>
    <v>0</v>
  </rv>
  <rv s="0">
    <fb>23773000</fb>
    <v>2</v>
  </rv>
  <rv s="0">
    <fb>36990</fb>
    <v>0</v>
  </rv>
  <rv s="0">
    <fb>14241000</fb>
    <v>2</v>
  </rv>
  <rv s="0">
    <fb>36991</fb>
    <v>0</v>
  </rv>
  <rv s="0">
    <fb>36992</fb>
    <v>0</v>
  </rv>
  <rv s="0">
    <fb>18069000</fb>
    <v>2</v>
  </rv>
  <rv s="0">
    <fb>36993</fb>
    <v>0</v>
  </rv>
  <rv s="0">
    <fb>49362000</fb>
    <v>2</v>
  </rv>
  <rv s="0">
    <fb>36994</fb>
    <v>0</v>
  </rv>
  <rv s="0">
    <fb>16936000</fb>
    <v>2</v>
  </rv>
  <rv s="0">
    <fb>36997</fb>
    <v>0</v>
  </rv>
  <rv s="0">
    <fb>7629000</fb>
    <v>2</v>
  </rv>
  <rv s="0">
    <fb>36998</fb>
    <v>0</v>
  </rv>
  <rv s="0">
    <fb>10030000</fb>
    <v>2</v>
  </rv>
  <rv s="0">
    <fb>36999</fb>
    <v>0</v>
  </rv>
  <rv s="0">
    <fb>20735000</fb>
    <v>2</v>
  </rv>
  <rv s="0">
    <fb>37000</fb>
    <v>0</v>
  </rv>
  <rv s="0">
    <fb>83362000</fb>
    <v>2</v>
  </rv>
  <rv s="0">
    <fb>37001</fb>
    <v>0</v>
  </rv>
  <rv s="0">
    <fb>38658000</fb>
    <v>2</v>
  </rv>
  <rv s="0">
    <fb>37004</fb>
    <v>0</v>
  </rv>
  <rv s="0">
    <fb>13611000</fb>
    <v>2</v>
  </rv>
  <rv s="0">
    <fb>37005</fb>
    <v>0</v>
  </rv>
  <rv s="0">
    <fb>14939000</fb>
    <v>2</v>
  </rv>
  <rv s="0">
    <fb>37006</fb>
    <v>0</v>
  </rv>
  <rv s="0">
    <fb>11983000</fb>
    <v>2</v>
  </rv>
  <rv s="0">
    <fb>37007</fb>
    <v>0</v>
  </rv>
  <rv s="0">
    <fb>18014000</fb>
    <v>2</v>
  </rv>
  <rv s="0">
    <fb>37008</fb>
    <v>0</v>
  </rv>
  <rv s="0">
    <fb>12591000</fb>
    <v>2</v>
  </rv>
  <rv s="0">
    <fb>37011</fb>
    <v>0</v>
  </rv>
  <rv s="0">
    <fb>52322000</fb>
    <v>2</v>
  </rv>
  <rv s="0">
    <fb>37013</fb>
    <v>0</v>
  </rv>
  <rv s="0">
    <fb>99674000</fb>
    <v>2</v>
  </rv>
  <rv s="0">
    <fb>37014</fb>
    <v>0</v>
  </rv>
  <rv s="0">
    <fb>38526000</fb>
    <v>2</v>
  </rv>
  <rv s="0">
    <fb>37015</fb>
    <v>0</v>
  </rv>
  <rv s="0">
    <fb>22813000</fb>
    <v>2</v>
  </rv>
  <rv s="0">
    <fb>37018</fb>
    <v>0</v>
  </rv>
  <rv s="0">
    <fb>32593000</fb>
    <v>2</v>
  </rv>
  <rv s="0">
    <fb>37019</fb>
    <v>0</v>
  </rv>
  <rv s="0">
    <fb>28550000</fb>
    <v>2</v>
  </rv>
  <rv s="0">
    <fb>37020</fb>
    <v>0</v>
  </rv>
  <rv s="0">
    <fb>17438000</fb>
    <v>2</v>
  </rv>
  <rv s="0">
    <fb>37021</fb>
    <v>0</v>
  </rv>
  <rv s="0">
    <fb>18342000</fb>
    <v>2</v>
  </rv>
  <rv s="0">
    <fb>37022</fb>
    <v>0</v>
  </rv>
  <rv s="0">
    <fb>18229000</fb>
    <v>2</v>
  </rv>
  <rv s="0">
    <fb>37025</fb>
    <v>0</v>
  </rv>
  <rv s="0">
    <fb>11330000</fb>
    <v>2</v>
  </rv>
  <rv s="0">
    <fb>37026</fb>
    <v>0</v>
  </rv>
  <rv s="0">
    <fb>24218000</fb>
    <v>2</v>
  </rv>
  <rv s="0">
    <fb>37027</fb>
    <v>0</v>
  </rv>
  <rv s="0">
    <fb>17123000</fb>
    <v>2</v>
  </rv>
  <rv s="0">
    <fb>37028</fb>
    <v>0</v>
  </rv>
  <rv s="0">
    <fb>13645000</fb>
    <v>2</v>
  </rv>
  <rv s="0">
    <fb>37029</fb>
    <v>0</v>
  </rv>
  <rv s="0">
    <fb>27311000</fb>
    <v>2</v>
  </rv>
  <rv s="0">
    <fb>37032</fb>
    <v>0</v>
  </rv>
  <rv s="0">
    <fb>15296000</fb>
    <v>2</v>
  </rv>
  <rv s="0">
    <fb>37033</fb>
    <v>0</v>
  </rv>
  <rv s="0">
    <fb>18062000</fb>
    <v>2</v>
  </rv>
  <rv s="0">
    <fb>37034</fb>
    <v>0</v>
  </rv>
  <rv s="0">
    <fb>22182000</fb>
    <v>2</v>
  </rv>
  <rv s="0">
    <fb>37035</fb>
    <v>0</v>
  </rv>
  <rv s="0">
    <fb>16135000</fb>
    <v>2</v>
  </rv>
  <rv s="0">
    <fb>37036</fb>
    <v>0</v>
  </rv>
  <rv s="0">
    <fb>16547000</fb>
    <v>2</v>
  </rv>
  <rv s="0">
    <fb>37039</fb>
    <v>0</v>
  </rv>
  <rv s="0">
    <fb>7841000</fb>
    <v>2</v>
  </rv>
  <rv s="0">
    <fb>37040</fb>
    <v>0</v>
  </rv>
  <rv s="0">
    <fb>14431000</fb>
    <v>2</v>
  </rv>
  <rv s="0">
    <fb>37041</fb>
    <v>0</v>
  </rv>
  <rv s="0">
    <fb>14193000</fb>
    <v>2</v>
  </rv>
  <rv s="0">
    <fb>37042</fb>
    <v>0</v>
  </rv>
  <rv s="0">
    <fb>15485000</fb>
    <v>2</v>
  </rv>
  <rv s="0">
    <fb>37043</fb>
    <v>0</v>
  </rv>
  <rv s="0">
    <fb>11616000</fb>
    <v>2</v>
  </rv>
  <rv s="0">
    <fb>37046</fb>
    <v>0</v>
  </rv>
  <rv s="0">
    <fb>10992000</fb>
    <v>2</v>
  </rv>
  <rv s="0">
    <fb>37047</fb>
    <v>0</v>
  </rv>
  <rv s="0">
    <fb>8224000</fb>
    <v>2</v>
  </rv>
  <rv s="0">
    <fb>37048</fb>
    <v>0</v>
  </rv>
  <rv s="0">
    <fb>20834000</fb>
    <v>2</v>
  </rv>
  <rv s="0">
    <fb>37049</fb>
    <v>0</v>
  </rv>
  <rv s="0">
    <fb>17635000</fb>
    <v>2</v>
  </rv>
  <rv s="0">
    <fb>37050</fb>
    <v>0</v>
  </rv>
  <rv s="0">
    <fb>46131000</fb>
    <v>2</v>
  </rv>
  <rv s="0">
    <fb>37053</fb>
    <v>0</v>
  </rv>
  <rv s="0">
    <fb>20150000</fb>
    <v>2</v>
  </rv>
  <rv s="0">
    <fb>37054</fb>
    <v>0</v>
  </rv>
  <rv s="0">
    <fb>17706000</fb>
    <v>2</v>
  </rv>
  <rv s="0">
    <fb>37055</fb>
    <v>0</v>
  </rv>
  <rv s="0">
    <fb>16644000</fb>
    <v>2</v>
  </rv>
  <rv s="0">
    <fb>37056</fb>
    <v>0</v>
  </rv>
  <rv s="0">
    <fb>15693000</fb>
    <v>2</v>
  </rv>
  <rv s="0">
    <fb>37057</fb>
    <v>0</v>
  </rv>
  <rv s="0">
    <fb>9622000</fb>
    <v>2</v>
  </rv>
  <rv s="0">
    <fb>37060</fb>
    <v>0</v>
  </rv>
  <rv s="0">
    <fb>37895000</fb>
    <v>2</v>
  </rv>
  <rv s="0">
    <fb>37061</fb>
    <v>0</v>
  </rv>
  <rv s="0">
    <fb>25490000</fb>
    <v>2</v>
  </rv>
  <rv s="0">
    <fb>37062</fb>
    <v>0</v>
  </rv>
  <rv s="0">
    <fb>11814000</fb>
    <v>2</v>
  </rv>
  <rv s="0">
    <fb>37063</fb>
    <v>0</v>
  </rv>
  <rv s="0">
    <fb>28680000</fb>
    <v>2</v>
  </rv>
  <rv s="0">
    <fb>37064</fb>
    <v>0</v>
  </rv>
  <rv s="0">
    <fb>33427000</fb>
    <v>2</v>
  </rv>
  <rv s="0">
    <fb>37068</fb>
    <v>0</v>
  </rv>
  <rv s="0">
    <fb>40.994700000000002</fb>
    <v>1</v>
  </rv>
  <rv s="0">
    <fb>41.330800000000004</fb>
    <v>1</v>
  </rv>
  <rv s="0">
    <fb>42.338799999999999</fb>
    <v>1</v>
  </rv>
  <rv s="0">
    <fb>53770000</fb>
    <v>2</v>
  </rv>
  <rv s="0">
    <fb>37069</fb>
    <v>0</v>
  </rv>
  <rv s="0">
    <fb>42.674799999999998</fb>
    <v>1</v>
  </rv>
  <rv s="0">
    <fb>43.010899999999999</fb>
    <v>1</v>
  </rv>
  <rv s="0">
    <fb>41.666800000000002</fb>
    <v>1</v>
  </rv>
  <rv s="0">
    <fb>32048000</fb>
    <v>2</v>
  </rv>
  <rv s="0">
    <fb>37070</fb>
    <v>0</v>
  </rv>
  <rv s="0">
    <fb>26388000</fb>
    <v>2</v>
  </rv>
  <rv s="0">
    <fb>37071</fb>
    <v>0</v>
  </rv>
  <rv s="0">
    <fb>29852000</fb>
    <v>2</v>
  </rv>
  <rv s="0">
    <fb>37074</fb>
    <v>0</v>
  </rv>
  <rv s="0">
    <fb>45.027000000000001</fb>
    <v>1</v>
  </rv>
  <rv s="0">
    <fb>43.346899999999998</fb>
    <v>1</v>
  </rv>
  <rv s="0">
    <fb>34809000</fb>
    <v>2</v>
  </rv>
  <rv s="0">
    <fb>37075</fb>
    <v>0</v>
  </rv>
  <rv s="0">
    <fb>44.691000000000003</fb>
    <v>1</v>
  </rv>
  <rv s="0">
    <fb>45.698999999999998</fb>
    <v>1</v>
  </rv>
  <rv s="0">
    <fb>44.354999999999997</fb>
    <v>1</v>
  </rv>
  <rv s="0">
    <fb>16817000</fb>
    <v>2</v>
  </rv>
  <rv s="0">
    <fb>37076</fb>
    <v>0</v>
  </rv>
  <rv s="0">
    <fb>44.018900000000002</fb>
    <v>1</v>
  </rv>
  <rv s="0">
    <fb>14953000</fb>
    <v>2</v>
  </rv>
  <rv s="0">
    <fb>37077</fb>
    <v>0</v>
  </rv>
  <rv s="0">
    <fb>8935000</fb>
    <v>2</v>
  </rv>
  <rv s="0">
    <fb>37078</fb>
    <v>0</v>
  </rv>
  <rv s="0">
    <fb>22592000</fb>
    <v>2</v>
  </rv>
  <rv s="0">
    <fb>37081</fb>
    <v>0</v>
  </rv>
  <rv s="0">
    <fb>34978000</fb>
    <v>2</v>
  </rv>
  <rv s="0">
    <fb>37082</fb>
    <v>0</v>
  </rv>
  <rv s="0">
    <fb>27073000</fb>
    <v>2</v>
  </rv>
  <rv s="0">
    <fb>37083</fb>
    <v>0</v>
  </rv>
  <rv s="0">
    <fb>18980000</fb>
    <v>2</v>
  </rv>
  <rv s="0">
    <fb>37084</fb>
    <v>0</v>
  </rv>
  <rv s="0">
    <fb>24929000</fb>
    <v>2</v>
  </rv>
  <rv s="0">
    <fb>37085</fb>
    <v>0</v>
  </rv>
  <rv s="0">
    <fb>46565000</fb>
    <v>2</v>
  </rv>
  <rv s="0">
    <fb>37088</fb>
    <v>0</v>
  </rv>
  <rv s="0">
    <fb>29141000</fb>
    <v>2</v>
  </rv>
  <rv s="0">
    <fb>37089</fb>
    <v>0</v>
  </rv>
  <rv s="0">
    <fb>21859000</fb>
    <v>2</v>
  </rv>
  <rv s="0">
    <fb>37090</fb>
    <v>0</v>
  </rv>
  <rv s="0">
    <fb>22546000</fb>
    <v>2</v>
  </rv>
  <rv s="0">
    <fb>37091</fb>
    <v>0</v>
  </rv>
  <rv s="0">
    <fb>39.986699999999999</fb>
    <v>1</v>
  </rv>
  <rv s="0">
    <fb>29399000</fb>
    <v>2</v>
  </rv>
  <rv s="0">
    <fb>37092</fb>
    <v>0</v>
  </rv>
  <rv s="0">
    <fb>40.658700000000003</fb>
    <v>1</v>
  </rv>
  <rv s="0">
    <fb>26998000</fb>
    <v>2</v>
  </rv>
  <rv s="0">
    <fb>37095</fb>
    <v>0</v>
  </rv>
  <rv s="0">
    <fb>38.9786</fb>
    <v>1</v>
  </rv>
  <rv s="0">
    <fb>34859000</fb>
    <v>2</v>
  </rv>
  <rv s="0">
    <fb>37096</fb>
    <v>0</v>
  </rv>
  <rv s="0">
    <fb>38.306600000000003</fb>
    <v>1</v>
  </rv>
  <rv s="0">
    <fb>37.634500000000003</fb>
    <v>1</v>
  </rv>
  <rv s="0">
    <fb>29082000</fb>
    <v>2</v>
  </rv>
  <rv s="0">
    <fb>37097</fb>
    <v>0</v>
  </rv>
  <rv s="0">
    <fb>39.650599999999997</fb>
    <v>1</v>
  </rv>
  <rv s="0">
    <fb>23434000</fb>
    <v>2</v>
  </rv>
  <rv s="0">
    <fb>37098</fb>
    <v>0</v>
  </rv>
  <rv s="0">
    <fb>29055000</fb>
    <v>2</v>
  </rv>
  <rv s="0">
    <fb>37099</fb>
    <v>0</v>
  </rv>
  <rv s="0">
    <fb>87499000</fb>
    <v>2</v>
  </rv>
  <rv s="0">
    <fb>37103</fb>
    <v>0</v>
  </rv>
  <rv s="0">
    <fb>57378000</fb>
    <v>2</v>
  </rv>
  <rv s="0">
    <fb>37104</fb>
    <v>0</v>
  </rv>
  <rv s="0">
    <fb>46.0351</fb>
    <v>1</v>
  </rv>
  <rv s="0">
    <fb>76383000</fb>
    <v>2</v>
  </rv>
  <rv s="0">
    <fb>37105</fb>
    <v>0</v>
  </rv>
  <rv s="0">
    <fb>47.379199999999997</fb>
    <v>1</v>
  </rv>
  <rv s="0">
    <fb>47.043100000000003</fb>
    <v>1</v>
  </rv>
  <rv s="0">
    <fb>47.715200000000003</fb>
    <v>1</v>
  </rv>
  <rv s="0">
    <fb>55484000</fb>
    <v>2</v>
  </rv>
  <rv s="0">
    <fb>37106</fb>
    <v>0</v>
  </rv>
  <rv s="0">
    <fb>46.371099999999998</fb>
    <v>1</v>
  </rv>
  <rv s="0">
    <fb>38664000</fb>
    <v>2</v>
  </rv>
  <rv s="0">
    <fb>37109</fb>
    <v>0</v>
  </rv>
  <rv s="0">
    <fb>25862000</fb>
    <v>2</v>
  </rv>
  <rv s="0">
    <fb>37110</fb>
    <v>0</v>
  </rv>
  <rv s="0">
    <fb>25615000</fb>
    <v>2</v>
  </rv>
  <rv s="0">
    <fb>37111</fb>
    <v>0</v>
  </rv>
  <rv s="0">
    <fb>18842000</fb>
    <v>2</v>
  </rv>
  <rv s="0">
    <fb>37112</fb>
    <v>0</v>
  </rv>
  <rv s="0">
    <fb>16319000</fb>
    <v>2</v>
  </rv>
  <rv s="0">
    <fb>37113</fb>
    <v>0</v>
  </rv>
  <rv s="0">
    <fb>28377000</fb>
    <v>2</v>
  </rv>
  <rv s="0">
    <fb>37116</fb>
    <v>0</v>
  </rv>
  <rv s="0">
    <fb>12583000</fb>
    <v>2</v>
  </rv>
  <rv s="0">
    <fb>37117</fb>
    <v>0</v>
  </rv>
  <rv s="0">
    <fb>16937000</fb>
    <v>2</v>
  </rv>
  <rv s="0">
    <fb>37118</fb>
    <v>0</v>
  </rv>
  <rv s="0">
    <fb>46.707099999999997</fb>
    <v>1</v>
  </rv>
  <rv s="0">
    <fb>21025000</fb>
    <v>2</v>
  </rv>
  <rv s="0">
    <fb>37119</fb>
    <v>0</v>
  </rv>
  <rv s="0">
    <fb>12412000</fb>
    <v>2</v>
  </rv>
  <rv s="0">
    <fb>37120</fb>
    <v>0</v>
  </rv>
  <rv s="0">
    <fb>13432000</fb>
    <v>2</v>
  </rv>
  <rv s="0">
    <fb>37123</fb>
    <v>0</v>
  </rv>
  <rv s="0">
    <fb>30213000</fb>
    <v>2</v>
  </rv>
  <rv s="0">
    <fb>37124</fb>
    <v>0</v>
  </rv>
  <rv s="0">
    <fb>15758000</fb>
    <v>2</v>
  </rv>
  <rv s="0">
    <fb>37125</fb>
    <v>0</v>
  </rv>
  <rv s="0">
    <fb>73328000</fb>
    <v>2</v>
  </rv>
  <rv s="0">
    <fb>37126</fb>
    <v>0</v>
  </rv>
  <rv s="0">
    <fb>61616000</fb>
    <v>2</v>
  </rv>
  <rv s="0">
    <fb>37127</fb>
    <v>0</v>
  </rv>
  <rv s="0">
    <fb>51858000</fb>
    <v>2</v>
  </rv>
  <rv s="0">
    <fb>37130</fb>
    <v>0</v>
  </rv>
  <rv s="0">
    <fb>96954000</fb>
    <v>2</v>
  </rv>
  <rv s="0">
    <fb>37131</fb>
    <v>0</v>
  </rv>
  <rv s="0">
    <fb>54083000</fb>
    <v>2</v>
  </rv>
  <rv s="0">
    <fb>37132</fb>
    <v>0</v>
  </rv>
  <rv s="0">
    <fb>55290000</fb>
    <v>2</v>
  </rv>
  <rv s="0">
    <fb>37133</fb>
    <v>0</v>
  </rv>
  <rv s="0">
    <fb>28575000</fb>
    <v>2</v>
  </rv>
  <rv s="0">
    <fb>37134</fb>
    <v>0</v>
  </rv>
  <rv s="0">
    <fb>27810000</fb>
    <v>2</v>
  </rv>
  <rv s="0">
    <fb>37137</fb>
    <v>0</v>
  </rv>
  <rv s="0">
    <fb>21846000</fb>
    <v>2</v>
  </rv>
  <rv s="0">
    <fb>37138</fb>
    <v>0</v>
  </rv>
  <rv s="0">
    <fb>28970000</fb>
    <v>2</v>
  </rv>
  <rv s="0">
    <fb>37139</fb>
    <v>0</v>
  </rv>
  <rv s="0">
    <fb>25269000</fb>
    <v>2</v>
  </rv>
  <rv s="0">
    <fb>37140</fb>
    <v>0</v>
  </rv>
  <rv s="0">
    <fb>17873000</fb>
    <v>2</v>
  </rv>
  <rv s="0">
    <fb>37141</fb>
    <v>0</v>
  </rv>
  <rv s="0">
    <fb>23516000</fb>
    <v>2</v>
  </rv>
  <rv s="0">
    <fb>37144</fb>
    <v>0</v>
  </rv>
  <rv s="0">
    <fb>15917000</fb>
    <v>2</v>
  </rv>
  <rv s="0">
    <fb>37145</fb>
    <v>0</v>
  </rv>
  <rv s="0">
    <fb>16357000</fb>
    <v>2</v>
  </rv>
  <rv s="0">
    <fb>37147</fb>
    <v>0</v>
  </rv>
  <rv s="0">
    <fb>21795000</fb>
    <v>2</v>
  </rv>
  <rv s="0">
    <fb>37148</fb>
    <v>0</v>
  </rv>
  <rv s="0">
    <fb>37.298499999999997</fb>
    <v>1</v>
  </rv>
  <rv s="0">
    <fb>55076000</fb>
    <v>2</v>
  </rv>
  <rv s="0">
    <fb>37153</fb>
    <v>0</v>
  </rv>
  <rv s="0">
    <fb>36.290399999999998</fb>
    <v>1</v>
  </rv>
  <rv s="0">
    <fb>37154</fb>
    <v>0</v>
  </rv>
  <rv s="0">
    <fb>35.282299999999999</fb>
    <v>1</v>
  </rv>
  <rv s="0">
    <fb>2740000</fb>
    <v>2</v>
  </rv>
  <rv s="0">
    <fb>37155</fb>
    <v>0</v>
  </rv>
  <rv s="0">
    <fb>34.274299999999997</fb>
    <v>1</v>
  </rv>
  <rv s="0">
    <fb>1463000</fb>
    <v>2</v>
  </rv>
  <rv s="0">
    <fb>37158</fb>
    <v>0</v>
  </rv>
  <rv s="0">
    <fb>31.9221</fb>
    <v>1</v>
  </rv>
  <rv s="0">
    <fb>55042000</fb>
    <v>2</v>
  </rv>
  <rv s="0">
    <fb>37159</fb>
    <v>0</v>
  </rv>
  <rv s="0">
    <fb>31.854900000000001</fb>
    <v>1</v>
  </rv>
  <rv s="0">
    <fb>33.064599999999999</fb>
    <v>1</v>
  </rv>
  <rv s="0">
    <fb>33.131799999999998</fb>
    <v>1</v>
  </rv>
  <rv s="0">
    <fb>31.720500000000001</fb>
    <v>1</v>
  </rv>
  <rv s="0">
    <fb>101900000</fb>
    <v>2</v>
  </rv>
  <rv s="0">
    <fb>37160</fb>
    <v>0</v>
  </rv>
  <rv s="0">
    <fb>32.594200000000001</fb>
    <v>1</v>
  </rv>
  <rv s="0">
    <fb>31.586099999999998</fb>
    <v>1</v>
  </rv>
  <rv s="0">
    <fb>32.7286</fb>
    <v>1</v>
  </rv>
  <rv s="0">
    <fb>29.6372</fb>
    <v>1</v>
  </rv>
  <rv s="0">
    <fb>76957000</fb>
    <v>2</v>
  </rv>
  <rv s="0">
    <fb>37161</fb>
    <v>0</v>
  </rv>
  <rv s="0">
    <fb>31.2501</fb>
    <v>1</v>
  </rv>
  <rv s="0">
    <fb>32.258099999999999</fb>
    <v>1</v>
  </rv>
  <rv s="0">
    <fb>30.914100000000001</fb>
    <v>1</v>
  </rv>
  <rv s="0">
    <fb>29334000</fb>
    <v>2</v>
  </rv>
  <rv s="0">
    <fb>37162</fb>
    <v>0</v>
  </rv>
  <rv s="0">
    <fb>31.384499999999999</fb>
    <v>1</v>
  </rv>
  <rv s="0">
    <fb>30.4436</fb>
    <v>1</v>
  </rv>
  <rv s="0">
    <fb>60145000</fb>
    <v>2</v>
  </rv>
  <rv s="0">
    <fb>37166</fb>
    <v>0</v>
  </rv>
  <rv s="0">
    <fb>30.242000000000001</fb>
    <v>1</v>
  </rv>
  <rv s="0">
    <fb>31.317299999999999</fb>
    <v>1</v>
  </rv>
  <rv s="0">
    <fb>29.435600000000001</fb>
    <v>1</v>
  </rv>
  <rv s="0">
    <fb>37664000</fb>
    <v>2</v>
  </rv>
  <rv s="0">
    <fb>37167</fb>
    <v>0</v>
  </rv>
  <rv s="0">
    <fb>29.905999999999999</fb>
    <v>1</v>
  </rv>
  <rv s="0">
    <fb>30.3764</fb>
    <v>1</v>
  </rv>
  <rv s="0">
    <fb>29.301200000000001</fb>
    <v>1</v>
  </rv>
  <rv s="0">
    <fb>27804000</fb>
    <v>2</v>
  </rv>
  <rv s="0">
    <fb>37168</fb>
    <v>0</v>
  </rv>
  <rv s="0">
    <fb>29.771599999999999</fb>
    <v>1</v>
  </rv>
  <rv s="0">
    <fb>31.653300000000002</fb>
    <v>1</v>
  </rv>
  <rv s="0">
    <fb>29.7044</fb>
    <v>1</v>
  </rv>
  <rv s="0">
    <fb>60148000</fb>
    <v>2</v>
  </rv>
  <rv s="0">
    <fb>37169</fb>
    <v>0</v>
  </rv>
  <rv s="0">
    <fb>31.451699999999999</fb>
    <v>1</v>
  </rv>
  <rv s="0">
    <fb>30.040400000000002</fb>
    <v>1</v>
  </rv>
  <rv s="0">
    <fb>50855000</fb>
    <v>2</v>
  </rv>
  <rv s="0">
    <fb>37172</fb>
    <v>0</v>
  </rv>
  <rv s="0">
    <fb>30.577999999999999</fb>
    <v>1</v>
  </rv>
  <rv s="0">
    <fb>20658000</fb>
    <v>2</v>
  </rv>
  <rv s="0">
    <fb>37173</fb>
    <v>0</v>
  </rv>
  <rv s="0">
    <fb>31.9893</fb>
    <v>1</v>
  </rv>
  <rv s="0">
    <fb>31.787700000000001</fb>
    <v>1</v>
  </rv>
  <rv s="0">
    <fb>48220000</fb>
    <v>2</v>
  </rv>
  <rv s="0">
    <fb>37175</fb>
    <v>0</v>
  </rv>
  <rv s="0">
    <fb>34.610300000000002</fb>
    <v>1</v>
  </rv>
  <rv s="0">
    <fb>39664000</fb>
    <v>2</v>
  </rv>
  <rv s="0">
    <fb>37176</fb>
    <v>0</v>
  </rv>
  <rv s="0">
    <fb>82213000</fb>
    <v>2</v>
  </rv>
  <rv s="0">
    <fb>37179</fb>
    <v>0</v>
  </rv>
  <rv s="0">
    <fb>35.9544</fb>
    <v>1</v>
  </rv>
  <rv s="0">
    <fb>35.618400000000001</fb>
    <v>1</v>
  </rv>
  <rv s="0">
    <fb>25655000</fb>
    <v>2</v>
  </rv>
  <rv s="0">
    <fb>37180</fb>
    <v>0</v>
  </rv>
  <rv s="0">
    <fb>23374000</fb>
    <v>2</v>
  </rv>
  <rv s="0">
    <fb>37181</fb>
    <v>0</v>
  </rv>
  <rv s="0">
    <fb>72492000</fb>
    <v>2</v>
  </rv>
  <rv s="0">
    <fb>37182</fb>
    <v>0</v>
  </rv>
  <rv s="0">
    <fb>47954000</fb>
    <v>2</v>
  </rv>
  <rv s="0">
    <fb>37183</fb>
    <v>0</v>
  </rv>
  <rv s="0">
    <fb>39.314599999999999</fb>
    <v>1</v>
  </rv>
  <rv s="0">
    <fb>48746000</fb>
    <v>2</v>
  </rv>
  <rv s="0">
    <fb>37186</fb>
    <v>0</v>
  </rv>
  <rv s="0">
    <fb>29982000</fb>
    <v>2</v>
  </rv>
  <rv s="0">
    <fb>37187</fb>
    <v>0</v>
  </rv>
  <rv s="0">
    <fb>33379000</fb>
    <v>2</v>
  </rv>
  <rv s="0">
    <fb>37188</fb>
    <v>0</v>
  </rv>
  <rv s="0">
    <fb>74780000</fb>
    <v>2</v>
  </rv>
  <rv s="0">
    <fb>37189</fb>
    <v>0</v>
  </rv>
  <rv s="0">
    <fb>56120000</fb>
    <v>2</v>
  </rv>
  <rv s="0">
    <fb>37190</fb>
    <v>0</v>
  </rv>
  <rv s="0">
    <fb>35184000</fb>
    <v>2</v>
  </rv>
  <rv s="0">
    <fb>37193</fb>
    <v>0</v>
  </rv>
  <rv s="0">
    <fb>87623000</fb>
    <v>2</v>
  </rv>
  <rv s="0">
    <fb>37194</fb>
    <v>0</v>
  </rv>
  <rv s="0">
    <fb>58126000</fb>
    <v>2</v>
  </rv>
  <rv s="0">
    <fb>37195</fb>
    <v>0</v>
  </rv>
  <rv s="0">
    <fb>48907000</fb>
    <v>2</v>
  </rv>
  <rv s="0">
    <fb>37196</fb>
    <v>0</v>
  </rv>
  <rv s="0">
    <fb>37943000</fb>
    <v>2</v>
  </rv>
  <rv s="0">
    <fb>37197</fb>
    <v>0</v>
  </rv>
  <rv s="0">
    <fb>60133000</fb>
    <v>2</v>
  </rv>
  <rv s="0">
    <fb>37200</fb>
    <v>0</v>
  </rv>
  <rv s="0">
    <fb>40549000</fb>
    <v>2</v>
  </rv>
  <rv s="0">
    <fb>37201</fb>
    <v>0</v>
  </rv>
  <rv s="0">
    <fb>64128000</fb>
    <v>2</v>
  </rv>
  <rv s="0">
    <fb>37202</fb>
    <v>0</v>
  </rv>
  <rv s="0">
    <fb>33732000</fb>
    <v>2</v>
  </rv>
  <rv s="0">
    <fb>37203</fb>
    <v>0</v>
  </rv>
  <rv s="0">
    <fb>54824000</fb>
    <v>2</v>
  </rv>
  <rv s="0">
    <fb>37204</fb>
    <v>0</v>
  </rv>
  <rv s="0">
    <fb>51469000</fb>
    <v>2</v>
  </rv>
  <rv s="0">
    <fb>37207</fb>
    <v>0</v>
  </rv>
  <rv s="0">
    <fb>33702000</fb>
    <v>2</v>
  </rv>
  <rv s="0">
    <fb>37208</fb>
    <v>0</v>
  </rv>
  <rv s="0">
    <fb>17801000</fb>
    <v>2</v>
  </rv>
  <rv s="0">
    <fb>37209</fb>
    <v>0</v>
  </rv>
  <rv s="0">
    <fb>48.3872</fb>
    <v>1</v>
  </rv>
  <rv s="0">
    <fb>93845000</fb>
    <v>2</v>
  </rv>
  <rv s="0">
    <fb>37210</fb>
    <v>0</v>
  </rv>
  <rv s="0">
    <fb>50.067300000000003</fb>
    <v>1</v>
  </rv>
  <rv s="0">
    <fb>48.051200000000001</fb>
    <v>1</v>
  </rv>
  <rv s="0">
    <fb>71130000</fb>
    <v>2</v>
  </rv>
  <rv s="0">
    <fb>37211</fb>
    <v>0</v>
  </rv>
  <rv s="0">
    <fb>52.755499999999998</fb>
    <v>1</v>
  </rv>
  <rv s="0">
    <fb>49.395299999999999</fb>
    <v>1</v>
  </rv>
  <rv s="0">
    <fb>86759000</fb>
    <v>2</v>
  </rv>
  <rv s="0">
    <fb>37214</fb>
    <v>0</v>
  </rv>
  <rv s="0">
    <fb>53.427599999999998</fb>
    <v>1</v>
  </rv>
  <rv s="0">
    <fb>51.4114</fb>
    <v>1</v>
  </rv>
  <rv s="0">
    <fb>55491000</fb>
    <v>2</v>
  </rv>
  <rv s="0">
    <fb>37215</fb>
    <v>0</v>
  </rv>
  <rv s="0">
    <fb>52.419499999999999</fb>
    <v>1</v>
  </rv>
  <rv s="0">
    <fb>49.731299999999997</fb>
    <v>1</v>
  </rv>
  <rv s="0">
    <fb>60661000</fb>
    <v>2</v>
  </rv>
  <rv s="0">
    <fb>37216</fb>
    <v>0</v>
  </rv>
  <rv s="0">
    <fb>50.739400000000003</fb>
    <v>1</v>
  </rv>
  <rv s="0">
    <fb>63206000</fb>
    <v>2</v>
  </rv>
  <rv s="0">
    <fb>37217</fb>
    <v>0</v>
  </rv>
  <rv s="0">
    <fb>49.0593</fb>
    <v>1</v>
  </rv>
  <rv s="0">
    <fb>48.723199999999999</fb>
    <v>1</v>
  </rv>
  <rv s="0">
    <fb>43783000</fb>
    <v>2</v>
  </rv>
  <rv s="0">
    <fb>37218</fb>
    <v>0</v>
  </rv>
  <rv s="0">
    <fb>37958000</fb>
    <v>2</v>
  </rv>
  <rv s="0">
    <fb>37221</fb>
    <v>0</v>
  </rv>
  <rv s="0">
    <fb>59416000</fb>
    <v>2</v>
  </rv>
  <rv s="0">
    <fb>37222</fb>
    <v>0</v>
  </rv>
  <rv s="0">
    <fb>53.091500000000003</fb>
    <v>1</v>
  </rv>
  <rv s="0">
    <fb>116883000</fb>
    <v>2</v>
  </rv>
  <rv s="0">
    <fb>37223</fb>
    <v>0</v>
  </rv>
  <rv s="0">
    <fb>51.075400000000002</fb>
    <v>1</v>
  </rv>
  <rv s="0">
    <fb>45682000</fb>
    <v>2</v>
  </rv>
  <rv s="0">
    <fb>37224</fb>
    <v>0</v>
  </rv>
  <rv s="0">
    <fb>43822000</fb>
    <v>2</v>
  </rv>
  <rv s="0">
    <fb>37225</fb>
    <v>0</v>
  </rv>
  <rv s="0">
    <fb>67562000</fb>
    <v>2</v>
  </rv>
  <rv s="0">
    <fb>37228</fb>
    <v>0</v>
  </rv>
  <rv s="0">
    <fb>52298000</fb>
    <v>2</v>
  </rv>
  <rv s="0">
    <fb>37229</fb>
    <v>0</v>
  </rv>
  <rv s="0">
    <fb>49096000</fb>
    <v>2</v>
  </rv>
  <rv s="0">
    <fb>37230</fb>
    <v>0</v>
  </rv>
  <rv s="0">
    <fb>56.115699999999997</fb>
    <v>1</v>
  </rv>
  <rv s="0">
    <fb>55.107700000000001</fb>
    <v>1</v>
  </rv>
  <rv s="0">
    <fb>54.771599999999999</fb>
    <v>1</v>
  </rv>
  <rv s="0">
    <fb>115387000</fb>
    <v>2</v>
  </rv>
  <rv s="0">
    <fb>37231</fb>
    <v>0</v>
  </rv>
  <rv s="0">
    <fb>59.811999999999998</fb>
    <v>1</v>
  </rv>
  <rv s="0">
    <fb>58.4679</fb>
    <v>1</v>
  </rv>
  <rv s="0">
    <fb>109109000</fb>
    <v>2</v>
  </rv>
  <rv s="0">
    <fb>37232</fb>
    <v>0</v>
  </rv>
  <rv s="0">
    <fb>59.475999999999999</fb>
    <v>1</v>
  </rv>
  <rv s="0">
    <fb>59.139899999999997</fb>
    <v>1</v>
  </rv>
  <rv s="0">
    <fb>57.7958</fb>
    <v>1</v>
  </rv>
  <rv s="0">
    <fb>65753000</fb>
    <v>2</v>
  </rv>
  <rv s="0">
    <fb>37235</fb>
    <v>0</v>
  </rv>
  <rv s="0">
    <fb>56.451799999999999</fb>
    <v>1</v>
  </rv>
  <rv s="0">
    <fb>58.131900000000002</fb>
    <v>1</v>
  </rv>
  <rv s="0">
    <fb>60160000</fb>
    <v>2</v>
  </rv>
  <rv s="0">
    <fb>37236</fb>
    <v>0</v>
  </rv>
  <rv s="0">
    <fb>57.459800000000001</fb>
    <v>1</v>
  </rv>
  <rv s="0">
    <fb>53168000</fb>
    <v>2</v>
  </rv>
  <rv s="0">
    <fb>37237</fb>
    <v>0</v>
  </rv>
  <rv s="0">
    <fb>60.484000000000002</fb>
    <v>1</v>
  </rv>
  <rv s="0">
    <fb>66213000</fb>
    <v>2</v>
  </rv>
  <rv s="0">
    <fb>37238</fb>
    <v>0</v>
  </rv>
  <rv s="0">
    <fb>60.148000000000003</fb>
    <v>1</v>
  </rv>
  <rv s="0">
    <fb>58603000</fb>
    <v>2</v>
  </rv>
  <rv s="0">
    <fb>37239</fb>
    <v>0</v>
  </rv>
  <rv s="0">
    <fb>41096000</fb>
    <v>2</v>
  </rv>
  <rv s="0">
    <fb>37242</fb>
    <v>0</v>
  </rv>
  <rv s="0">
    <fb>54.435600000000001</fb>
    <v>1</v>
  </rv>
  <rv s="0">
    <fb>55.779699999999998</fb>
    <v>1</v>
  </rv>
  <rv s="0">
    <fb>54.099600000000002</fb>
    <v>1</v>
  </rv>
  <rv s="0">
    <fb>34955000</fb>
    <v>2</v>
  </rv>
  <rv s="0">
    <fb>37243</fb>
    <v>0</v>
  </rv>
  <rv s="0">
    <fb>50652000</fb>
    <v>2</v>
  </rv>
  <rv s="0">
    <fb>37244</fb>
    <v>0</v>
  </rv>
  <rv s="0">
    <fb>53236000</fb>
    <v>2</v>
  </rv>
  <rv s="0">
    <fb>37245</fb>
    <v>0</v>
  </rv>
  <rv s="0">
    <fb>46242000</fb>
    <v>2</v>
  </rv>
  <rv s="0">
    <fb>37246</fb>
    <v>0</v>
  </rv>
  <rv s="0">
    <fb>102536000</fb>
    <v>2</v>
  </rv>
  <rv s="0">
    <fb>37249</fb>
    <v>0</v>
  </rv>
  <rv s="0">
    <fb>38896000</fb>
    <v>2</v>
  </rv>
  <rv s="0">
    <fb>37250</fb>
    <v>0</v>
  </rv>
  <rv s="0">
    <fb>31308000</fb>
    <v>2</v>
  </rv>
  <rv s="0">
    <fb>37251</fb>
    <v>0</v>
  </rv>
  <rv s="0">
    <fb>56.787799999999997</fb>
    <v>1</v>
  </rv>
  <rv s="0">
    <fb>28340000</fb>
    <v>2</v>
  </rv>
  <rv s="0">
    <fb>37252</fb>
    <v>0</v>
  </rv>
  <rv s="0">
    <fb>41609000</fb>
    <v>2</v>
  </rv>
  <rv s="0">
    <fb>37253</fb>
    <v>0</v>
  </rv>
  <rv s="0">
    <fb>50724000</fb>
    <v>2</v>
  </rv>
  <rv s="0">
    <fb>37256</fb>
    <v>0</v>
  </rv>
  <rv s="0">
    <fb>79475000</fb>
    <v>2</v>
  </rv>
  <rv s="0">
    <fb>37258</fb>
    <v>0</v>
  </rv>
  <rv s="0">
    <fb>35150000</fb>
    <v>2</v>
  </rv>
  <rv s="0">
    <fb>37259</fb>
    <v>0</v>
  </rv>
  <rv s="0">
    <fb>41059000</fb>
    <v>2</v>
  </rv>
  <rv s="0">
    <fb>37260</fb>
    <v>0</v>
  </rv>
  <rv s="0">
    <fb>90135000</fb>
    <v>2</v>
  </rv>
  <rv s="0">
    <fb>37263</fb>
    <v>0</v>
  </rv>
  <rv s="0">
    <fb>62.164099999999998</fb>
    <v>1</v>
  </rv>
  <rv s="0">
    <fb>62.5002</fb>
    <v>1</v>
  </rv>
  <rv s="0">
    <fb>80308000</fb>
    <v>2</v>
  </rv>
  <rv s="0">
    <fb>37264</fb>
    <v>0</v>
  </rv>
  <rv s="0">
    <fb>60.82</fb>
    <v>1</v>
  </rv>
  <rv s="0">
    <fb>61.828099999999999</fb>
    <v>1</v>
  </rv>
  <rv s="0">
    <fb>36832000</fb>
    <v>2</v>
  </rv>
  <rv s="0">
    <fb>37265</fb>
    <v>0</v>
  </rv>
  <rv s="0">
    <fb>61.492100000000001</fb>
    <v>1</v>
  </rv>
  <rv s="0">
    <fb>40547000</fb>
    <v>2</v>
  </rv>
  <rv s="0">
    <fb>37266</fb>
    <v>0</v>
  </rv>
  <rv s="0">
    <fb>28793000</fb>
    <v>2</v>
  </rv>
  <rv s="0">
    <fb>37267</fb>
    <v>0</v>
  </rv>
  <rv s="0">
    <fb>38890000</fb>
    <v>2</v>
  </rv>
  <rv s="0">
    <fb>37270</fb>
    <v>0</v>
  </rv>
  <rv s="0">
    <fb>26372000</fb>
    <v>2</v>
  </rv>
  <rv s="0">
    <fb>37271</fb>
    <v>0</v>
  </rv>
  <rv s="0">
    <fb>20607000</fb>
    <v>2</v>
  </rv>
  <rv s="0">
    <fb>37272</fb>
    <v>0</v>
  </rv>
  <rv s="0">
    <fb>34505000</fb>
    <v>2</v>
  </rv>
  <rv s="0">
    <fb>37273</fb>
    <v>0</v>
  </rv>
  <rv s="0">
    <fb>41577000</fb>
    <v>2</v>
  </rv>
  <rv s="0">
    <fb>37274</fb>
    <v>0</v>
  </rv>
  <rv s="0">
    <fb>36139000</fb>
    <v>2</v>
  </rv>
  <rv s="0">
    <fb>37277</fb>
    <v>0</v>
  </rv>
  <rv s="0">
    <fb>59998000</fb>
    <v>2</v>
  </rv>
  <rv s="0">
    <fb>37278</fb>
    <v>0</v>
  </rv>
  <rv s="0">
    <fb>61.156100000000002</fb>
    <v>1</v>
  </rv>
  <rv s="0">
    <fb>71774000</fb>
    <v>2</v>
  </rv>
  <rv s="0">
    <fb>37279</fb>
    <v>0</v>
  </rv>
  <rv s="0">
    <fb>66685000</fb>
    <v>2</v>
  </rv>
  <rv s="0">
    <fb>37280</fb>
    <v>0</v>
  </rv>
  <rv s="0">
    <fb>50981000</fb>
    <v>2</v>
  </rv>
  <rv s="0">
    <fb>37281</fb>
    <v>0</v>
  </rv>
  <rv s="0">
    <fb>73163000</fb>
    <v>2</v>
  </rv>
  <rv s="0">
    <fb>37284</fb>
    <v>0</v>
  </rv>
  <rv s="0">
    <fb>49333000</fb>
    <v>2</v>
  </rv>
  <rv s="0">
    <fb>37285</fb>
    <v>0</v>
  </rv>
  <rv s="0">
    <fb>32716000</fb>
    <v>2</v>
  </rv>
  <rv s="0">
    <fb>37286</fb>
    <v>0</v>
  </rv>
  <rv s="0">
    <fb>37287</fb>
    <v>0</v>
  </rv>
  <rv s="0">
    <fb>65971000</fb>
    <v>2</v>
  </rv>
  <rv s="0">
    <fb>37288</fb>
    <v>0</v>
  </rv>
  <rv s="0">
    <fb>57179000</fb>
    <v>2</v>
  </rv>
  <rv s="0">
    <fb>37291</fb>
    <v>0</v>
  </rv>
  <rv s="0">
    <fb>26994000</fb>
    <v>2</v>
  </rv>
  <rv s="0">
    <fb>37292</fb>
    <v>0</v>
  </rv>
  <rv s="0">
    <fb>24141000</fb>
    <v>2</v>
  </rv>
  <rv s="0">
    <fb>37293</fb>
    <v>0</v>
  </rv>
  <rv s="0">
    <fb>39555000</fb>
    <v>2</v>
  </rv>
  <rv s="0">
    <fb>37305</fb>
    <v>0</v>
  </rv>
  <rv s="0">
    <fb>44092000</fb>
    <v>2</v>
  </rv>
  <rv s="0">
    <fb>37306</fb>
    <v>0</v>
  </rv>
  <rv s="0">
    <fb>27941000</fb>
    <v>2</v>
  </rv>
  <rv s="0">
    <fb>37307</fb>
    <v>0</v>
  </rv>
  <rv s="0">
    <fb>35204000</fb>
    <v>2</v>
  </rv>
  <rv s="0">
    <fb>37308</fb>
    <v>0</v>
  </rv>
  <rv s="0">
    <fb>29906000</fb>
    <v>2</v>
  </rv>
  <rv s="0">
    <fb>37309</fb>
    <v>0</v>
  </rv>
  <rv s="0">
    <fb>25418000</fb>
    <v>2</v>
  </rv>
  <rv s="0">
    <fb>37312</fb>
    <v>0</v>
  </rv>
  <rv s="0">
    <fb>18299000</fb>
    <v>2</v>
  </rv>
  <rv s="0">
    <fb>37313</fb>
    <v>0</v>
  </rv>
  <rv s="0">
    <fb>35526000</fb>
    <v>2</v>
  </rv>
  <rv s="0">
    <fb>37314</fb>
    <v>0</v>
  </rv>
  <rv s="0">
    <fb>41656000</fb>
    <v>2</v>
  </rv>
  <rv s="0">
    <fb>37316</fb>
    <v>0</v>
  </rv>
  <rv s="0">
    <fb>42095000</fb>
    <v>2</v>
  </rv>
  <rv s="0">
    <fb>37319</fb>
    <v>0</v>
  </rv>
  <rv s="0">
    <fb>54622000</fb>
    <v>2</v>
  </rv>
  <rv s="0">
    <fb>37320</fb>
    <v>0</v>
  </rv>
  <rv s="0">
    <fb>99812000</fb>
    <v>2</v>
  </rv>
  <rv s="0">
    <fb>37321</fb>
    <v>0</v>
  </rv>
  <rv s="0">
    <fb>63.508200000000002</fb>
    <v>1</v>
  </rv>
  <rv s="0">
    <fb>100601000</fb>
    <v>2</v>
  </rv>
  <rv s="0">
    <fb>37322</fb>
    <v>0</v>
  </rv>
  <rv s="0">
    <fb>62.836199999999998</fb>
    <v>1</v>
  </rv>
  <rv s="0">
    <fb>66964000</fb>
    <v>2</v>
  </rv>
  <rv s="0">
    <fb>37323</fb>
    <v>0</v>
  </rv>
  <rv s="0">
    <fb>47195000</fb>
    <v>2</v>
  </rv>
  <rv s="0">
    <fb>37326</fb>
    <v>0</v>
  </rv>
  <rv s="0">
    <fb>65.5244</fb>
    <v>1</v>
  </rv>
  <rv s="0">
    <fb>79686000</fb>
    <v>2</v>
  </rv>
  <rv s="0">
    <fb>37327</fb>
    <v>0</v>
  </rv>
  <rv s="0">
    <fb>64.180300000000003</fb>
    <v>1</v>
  </rv>
  <rv s="0">
    <fb>64.8523</fb>
    <v>1</v>
  </rv>
  <rv s="0">
    <fb>45800000</fb>
    <v>2</v>
  </rv>
  <rv s="0">
    <fb>37328</fb>
    <v>0</v>
  </rv>
  <rv s="0">
    <fb>63.172199999999997</fb>
    <v>1</v>
  </rv>
  <rv s="0">
    <fb>64.516300000000001</fb>
    <v>1</v>
  </rv>
  <rv s="0">
    <fb>30822000</fb>
    <v>2</v>
  </rv>
  <rv s="0">
    <fb>37329</fb>
    <v>0</v>
  </rv>
  <rv s="0">
    <fb>34640000</fb>
    <v>2</v>
  </rv>
  <rv s="0">
    <fb>37330</fb>
    <v>0</v>
  </rv>
  <rv s="0">
    <fb>52191000</fb>
    <v>2</v>
  </rv>
  <rv s="0">
    <fb>37333</fb>
    <v>0</v>
  </rv>
  <rv s="0">
    <fb>21857000</fb>
    <v>2</v>
  </rv>
  <rv s="0">
    <fb>37334</fb>
    <v>0</v>
  </rv>
  <rv s="0">
    <fb>26180000</fb>
    <v>2</v>
  </rv>
  <rv s="0">
    <fb>37335</fb>
    <v>0</v>
  </rv>
  <rv s="0">
    <fb>50420000</fb>
    <v>2</v>
  </rv>
  <rv s="0">
    <fb>37336</fb>
    <v>0</v>
  </rv>
  <rv s="0">
    <fb>33495000</fb>
    <v>2</v>
  </rv>
  <rv s="0">
    <fb>37337</fb>
    <v>0</v>
  </rv>
  <rv s="0">
    <fb>32320000</fb>
    <v>2</v>
  </rv>
  <rv s="0">
    <fb>37340</fb>
    <v>0</v>
  </rv>
  <rv s="0">
    <fb>28064000</fb>
    <v>2</v>
  </rv>
  <rv s="0">
    <fb>37341</fb>
    <v>0</v>
  </rv>
  <rv s="0">
    <fb>19288000</fb>
    <v>2</v>
  </rv>
  <rv s="0">
    <fb>37342</fb>
    <v>0</v>
  </rv>
  <rv s="0">
    <fb>27882000</fb>
    <v>2</v>
  </rv>
  <rv s="0">
    <fb>37343</fb>
    <v>0</v>
  </rv>
  <rv s="0">
    <fb>37344</fb>
    <v>0</v>
  </rv>
  <rv s="0">
    <fb>65.188299999999998</fb>
    <v>1</v>
  </rv>
  <rv s="0">
    <fb>47198000</fb>
    <v>2</v>
  </rv>
  <rv s="0">
    <fb>37347</fb>
    <v>0</v>
  </rv>
  <rv s="0">
    <fb>16449000</fb>
    <v>2</v>
  </rv>
  <rv s="0">
    <fb>37348</fb>
    <v>0</v>
  </rv>
  <rv s="0">
    <fb>29620000</fb>
    <v>2</v>
  </rv>
  <rv s="0">
    <fb>37349</fb>
    <v>0</v>
  </rv>
  <rv s="0">
    <fb>28329000</fb>
    <v>2</v>
  </rv>
  <rv s="0">
    <fb>37350</fb>
    <v>0</v>
  </rv>
  <rv s="0">
    <fb>37680000</fb>
    <v>2</v>
  </rv>
  <rv s="0">
    <fb>37354</fb>
    <v>0</v>
  </rv>
  <rv s="0">
    <fb>34593000</fb>
    <v>2</v>
  </rv>
  <rv s="0">
    <fb>37355</fb>
    <v>0</v>
  </rv>
  <rv s="0">
    <fb>21786000</fb>
    <v>2</v>
  </rv>
  <rv s="0">
    <fb>37356</fb>
    <v>0</v>
  </rv>
  <rv s="0">
    <fb>43193000</fb>
    <v>2</v>
  </rv>
  <rv s="0">
    <fb>37357</fb>
    <v>0</v>
  </rv>
  <rv s="0">
    <fb>36468000</fb>
    <v>2</v>
  </rv>
  <rv s="0">
    <fb>37358</fb>
    <v>0</v>
  </rv>
  <rv s="0">
    <fb>38617000</fb>
    <v>2</v>
  </rv>
  <rv s="0">
    <fb>37361</fb>
    <v>0</v>
  </rv>
  <rv s="0">
    <fb>24968000</fb>
    <v>2</v>
  </rv>
  <rv s="0">
    <fb>37362</fb>
    <v>0</v>
  </rv>
  <rv s="0">
    <fb>18501000</fb>
    <v>2</v>
  </rv>
  <rv s="0">
    <fb>37363</fb>
    <v>0</v>
  </rv>
  <rv s="0">
    <fb>66913000</fb>
    <v>2</v>
  </rv>
  <rv s="0">
    <fb>37364</fb>
    <v>0</v>
  </rv>
  <rv s="0">
    <fb>24184000</fb>
    <v>2</v>
  </rv>
  <rv s="0">
    <fb>37365</fb>
    <v>0</v>
  </rv>
  <rv s="0">
    <fb>18543000</fb>
    <v>2</v>
  </rv>
  <rv s="0">
    <fb>37368</fb>
    <v>0</v>
  </rv>
  <rv s="0">
    <fb>17758000</fb>
    <v>2</v>
  </rv>
  <rv s="0">
    <fb>37369</fb>
    <v>0</v>
  </rv>
  <rv s="0">
    <fb>16240000</fb>
    <v>2</v>
  </rv>
  <rv s="0">
    <fb>37370</fb>
    <v>0</v>
  </rv>
  <rv s="0">
    <fb>22181000</fb>
    <v>2</v>
  </rv>
  <rv s="0">
    <fb>37371</fb>
    <v>0</v>
  </rv>
  <rv s="0">
    <fb>30335000</fb>
    <v>2</v>
  </rv>
  <rv s="0">
    <fb>37372</fb>
    <v>0</v>
  </rv>
  <rv s="0">
    <fb>28992000</fb>
    <v>2</v>
  </rv>
  <rv s="0">
    <fb>37375</fb>
    <v>0</v>
  </rv>
  <rv s="0">
    <fb>76577000</fb>
    <v>2</v>
  </rv>
  <rv s="0">
    <fb>37376</fb>
    <v>0</v>
  </rv>
  <rv s="0">
    <fb>42024000</fb>
    <v>2</v>
  </rv>
  <rv s="0">
    <fb>37378</fb>
    <v>0</v>
  </rv>
  <rv s="0">
    <fb>42176000</fb>
    <v>2</v>
  </rv>
  <rv s="0">
    <fb>37379</fb>
    <v>0</v>
  </rv>
  <rv s="0">
    <fb>32807000</fb>
    <v>2</v>
  </rv>
  <rv s="0">
    <fb>37382</fb>
    <v>0</v>
  </rv>
  <rv s="0">
    <fb>47951000</fb>
    <v>2</v>
  </rv>
  <rv s="0">
    <fb>37383</fb>
    <v>0</v>
  </rv>
  <rv s="0">
    <fb>34702000</fb>
    <v>2</v>
  </rv>
  <rv s="0">
    <fb>37384</fb>
    <v>0</v>
  </rv>
  <rv s="0">
    <fb>44368000</fb>
    <v>2</v>
  </rv>
  <rv s="0">
    <fb>37385</fb>
    <v>0</v>
  </rv>
  <rv s="0">
    <fb>42322000</fb>
    <v>2</v>
  </rv>
  <rv s="0">
    <fb>37386</fb>
    <v>0</v>
  </rv>
  <rv s="0">
    <fb>24362000</fb>
    <v>2</v>
  </rv>
  <rv s="0">
    <fb>37389</fb>
    <v>0</v>
  </rv>
  <rv s="0">
    <fb>15557000</fb>
    <v>2</v>
  </rv>
  <rv s="0">
    <fb>37390</fb>
    <v>0</v>
  </rv>
  <rv s="0">
    <fb>20061000</fb>
    <v>2</v>
  </rv>
  <rv s="0">
    <fb>37391</fb>
    <v>0</v>
  </rv>
  <rv s="0">
    <fb>44117000</fb>
    <v>2</v>
  </rv>
  <rv s="0">
    <fb>37392</fb>
    <v>0</v>
  </rv>
  <rv s="0">
    <fb>15430000</fb>
    <v>2</v>
  </rv>
  <rv s="0">
    <fb>37393</fb>
    <v>0</v>
  </rv>
  <rv s="0">
    <fb>22509000</fb>
    <v>2</v>
  </rv>
  <rv s="0">
    <fb>37396</fb>
    <v>0</v>
  </rv>
  <rv s="0">
    <fb>24792000</fb>
    <v>2</v>
  </rv>
  <rv s="0">
    <fb>37397</fb>
    <v>0</v>
  </rv>
  <rv s="0">
    <fb>20367000</fb>
    <v>2</v>
  </rv>
  <rv s="0">
    <fb>37398</fb>
    <v>0</v>
  </rv>
  <rv s="0">
    <fb>29831000</fb>
    <v>2</v>
  </rv>
  <rv s="0">
    <fb>37399</fb>
    <v>0</v>
  </rv>
  <rv s="0">
    <fb>25030000</fb>
    <v>2</v>
  </rv>
  <rv s="0">
    <fb>37400</fb>
    <v>0</v>
  </rv>
  <rv s="0">
    <fb>24573000</fb>
    <v>2</v>
  </rv>
  <rv s="0">
    <fb>37403</fb>
    <v>0</v>
  </rv>
  <rv s="0">
    <fb>10730000</fb>
    <v>2</v>
  </rv>
  <rv s="0">
    <fb>37404</fb>
    <v>0</v>
  </rv>
  <rv s="0">
    <fb>27588000</fb>
    <v>2</v>
  </rv>
  <rv s="0">
    <fb>37405</fb>
    <v>0</v>
  </rv>
  <rv s="0">
    <fb>25347000</fb>
    <v>2</v>
  </rv>
  <rv s="0">
    <fb>37406</fb>
    <v>0</v>
  </rv>
  <rv s="0">
    <fb>41423000</fb>
    <v>2</v>
  </rv>
  <rv s="0">
    <fb>37407</fb>
    <v>0</v>
  </rv>
  <rv s="0">
    <fb>36721000</fb>
    <v>2</v>
  </rv>
  <rv s="0">
    <fb>37410</fb>
    <v>0</v>
  </rv>
  <rv s="0">
    <fb>23959000</fb>
    <v>2</v>
  </rv>
  <rv s="0">
    <fb>37411</fb>
    <v>0</v>
  </rv>
  <rv s="0">
    <fb>50659000</fb>
    <v>2</v>
  </rv>
  <rv s="0">
    <fb>37412</fb>
    <v>0</v>
  </rv>
  <rv s="0">
    <fb>36270000</fb>
    <v>2</v>
  </rv>
  <rv s="0">
    <fb>37413</fb>
    <v>0</v>
  </rv>
  <rv s="0">
    <fb>47781000</fb>
    <v>2</v>
  </rv>
  <rv s="0">
    <fb>37414</fb>
    <v>0</v>
  </rv>
  <rv s="0">
    <fb>123225000</fb>
    <v>2</v>
  </rv>
  <rv s="0">
    <fb>37417</fb>
    <v>0</v>
  </rv>
  <rv s="0">
    <fb>54320000</fb>
    <v>2</v>
  </rv>
  <rv s="0">
    <fb>37418</fb>
    <v>0</v>
  </rv>
  <rv s="0">
    <fb>38875000</fb>
    <v>2</v>
  </rv>
  <rv s="0">
    <fb>37419</fb>
    <v>0</v>
  </rv>
  <rv s="0">
    <fb>38861000</fb>
    <v>2</v>
  </rv>
  <rv s="0">
    <fb>37420</fb>
    <v>0</v>
  </rv>
  <rv s="0">
    <fb>60060000</fb>
    <v>2</v>
  </rv>
  <rv s="0">
    <fb>37421</fb>
    <v>0</v>
  </rv>
  <rv s="0">
    <fb>19481000</fb>
    <v>2</v>
  </rv>
  <rv s="0">
    <fb>37424</fb>
    <v>0</v>
  </rv>
  <rv s="0">
    <fb>56739000</fb>
    <v>2</v>
  </rv>
  <rv s="0">
    <fb>37425</fb>
    <v>0</v>
  </rv>
  <rv s="0">
    <fb>49853000</fb>
    <v>2</v>
  </rv>
  <rv s="0">
    <fb>37426</fb>
    <v>0</v>
  </rv>
  <rv s="0">
    <fb>50.638599999999997</fb>
    <v>1</v>
  </rv>
  <rv s="0">
    <fb>51.377800000000001</fb>
    <v>1</v>
  </rv>
  <rv s="0">
    <fb>52.117100000000001</fb>
    <v>1</v>
  </rv>
  <rv s="0">
    <fb>59502000</fb>
    <v>2</v>
  </rv>
  <rv s="0">
    <fb>37427</fb>
    <v>0</v>
  </rv>
  <rv s="0">
    <fb>49.529699999999998</fb>
    <v>1</v>
  </rv>
  <rv s="0">
    <fb>48.790399999999998</fb>
    <v>1</v>
  </rv>
  <rv s="0">
    <fb>39876000</fb>
    <v>2</v>
  </rv>
  <rv s="0">
    <fb>37428</fb>
    <v>0</v>
  </rv>
  <rv s="0">
    <fb>51.008200000000002</fb>
    <v>1</v>
  </rv>
  <rv s="0">
    <fb>49.899299999999997</fb>
    <v>1</v>
  </rv>
  <rv s="0">
    <fb>50920000</fb>
    <v>2</v>
  </rv>
  <rv s="0">
    <fb>37431</fb>
    <v>0</v>
  </rv>
  <rv s="0">
    <fb>34160000</fb>
    <v>2</v>
  </rv>
  <rv s="0">
    <fb>37432</fb>
    <v>0</v>
  </rv>
  <rv s="0">
    <fb>52.486699999999999</fb>
    <v>1</v>
  </rv>
  <rv s="0">
    <fb>52296000</fb>
    <v>2</v>
  </rv>
  <rv s="0">
    <fb>37433</fb>
    <v>0</v>
  </rv>
  <rv s="0">
    <fb>49.1601</fb>
    <v>1</v>
  </rv>
  <rv s="0">
    <fb>45041000</fb>
    <v>2</v>
  </rv>
  <rv s="0">
    <fb>37434</fb>
    <v>0</v>
  </rv>
  <rv s="0">
    <fb>50.268900000000002</fb>
    <v>1</v>
  </rv>
  <rv s="0">
    <fb>34807000</fb>
    <v>2</v>
  </rv>
  <rv s="0">
    <fb>37435</fb>
    <v>0</v>
  </rv>
  <rv s="0">
    <fb>36469000</fb>
    <v>2</v>
  </rv>
  <rv s="0">
    <fb>37438</fb>
    <v>0</v>
  </rv>
  <rv s="0">
    <fb>21207000</fb>
    <v>2</v>
  </rv>
  <rv s="0">
    <fb>37439</fb>
    <v>0</v>
  </rv>
  <rv s="0">
    <fb>47.311900000000001</fb>
    <v>1</v>
  </rv>
  <rv s="0">
    <fb>23725000</fb>
    <v>2</v>
  </rv>
  <rv s="0">
    <fb>37440</fb>
    <v>0</v>
  </rv>
  <rv s="0">
    <fb>46.942300000000003</fb>
    <v>1</v>
  </rv>
  <rv s="0">
    <fb>45.463799999999999</fb>
    <v>1</v>
  </rv>
  <rv s="0">
    <fb>70411000</fb>
    <v>2</v>
  </rv>
  <rv s="0">
    <fb>37441</fb>
    <v>0</v>
  </rv>
  <rv s="0">
    <fb>47.681600000000003</fb>
    <v>1</v>
  </rv>
  <rv s="0">
    <fb>38615000</fb>
    <v>2</v>
  </rv>
  <rv s="0">
    <fb>37442</fb>
    <v>0</v>
  </rv>
  <rv s="0">
    <fb>43731000</fb>
    <v>2</v>
  </rv>
  <rv s="0">
    <fb>37445</fb>
    <v>0</v>
  </rv>
  <rv s="0">
    <fb>52.856299999999997</fb>
    <v>1</v>
  </rv>
  <rv s="0">
    <fb>86946000</fb>
    <v>2</v>
  </rv>
  <rv s="0">
    <fb>37446</fb>
    <v>0</v>
  </rv>
  <rv s="0">
    <fb>29536000</fb>
    <v>2</v>
  </rv>
  <rv s="0">
    <fb>37447</fb>
    <v>0</v>
  </rv>
  <rv s="0">
    <fb>51.747399999999999</fb>
    <v>1</v>
  </rv>
  <rv s="0">
    <fb>37845000</fb>
    <v>2</v>
  </rv>
  <rv s="0">
    <fb>37448</fb>
    <v>0</v>
  </rv>
  <rv s="0">
    <fb>28205000</fb>
    <v>2</v>
  </rv>
  <rv s="0">
    <fb>37449</fb>
    <v>0</v>
  </rv>
  <rv s="0">
    <fb>52035000</fb>
    <v>2</v>
  </rv>
  <rv s="0">
    <fb>37452</fb>
    <v>0</v>
  </rv>
  <rv s="0">
    <fb>20975000</fb>
    <v>2</v>
  </rv>
  <rv s="0">
    <fb>37453</fb>
    <v>0</v>
  </rv>
  <rv s="0">
    <fb>27209000</fb>
    <v>2</v>
  </rv>
  <rv s="0">
    <fb>37454</fb>
    <v>0</v>
  </rv>
  <rv s="0">
    <fb>38569000</fb>
    <v>2</v>
  </rv>
  <rv s="0">
    <fb>37455</fb>
    <v>0</v>
  </rv>
  <rv s="0">
    <fb>86703000</fb>
    <v>2</v>
  </rv>
  <rv s="0">
    <fb>37456</fb>
    <v>0</v>
  </rv>
  <rv s="0">
    <fb>45.833399999999997</fb>
    <v>1</v>
  </rv>
  <rv s="0">
    <fb>45.094200000000001</fb>
    <v>1</v>
  </rv>
  <rv s="0">
    <fb>109425000</fb>
    <v>2</v>
  </rv>
  <rv s="0">
    <fb>37459</fb>
    <v>0</v>
  </rv>
  <rv s="0">
    <fb>44.724600000000002</fb>
    <v>1</v>
  </rv>
  <rv s="0">
    <fb>43.985300000000002</fb>
    <v>1</v>
  </rv>
  <rv s="0">
    <fb>43.615699999999997</fb>
    <v>1</v>
  </rv>
  <rv s="0">
    <fb>53341000</fb>
    <v>2</v>
  </rv>
  <rv s="0">
    <fb>37460</fb>
    <v>0</v>
  </rv>
  <rv s="0">
    <fb>66207000</fb>
    <v>2</v>
  </rv>
  <rv s="0">
    <fb>37461</fb>
    <v>0</v>
  </rv>
  <rv s="0">
    <fb>43.246099999999998</fb>
    <v>1</v>
  </rv>
  <rv s="0">
    <fb>44.354900000000001</fb>
    <v>1</v>
  </rv>
  <rv s="0">
    <fb>66622000</fb>
    <v>2</v>
  </rv>
  <rv s="0">
    <fb>37462</fb>
    <v>0</v>
  </rv>
  <rv s="0">
    <fb>42.8765</fb>
    <v>1</v>
  </rv>
  <rv s="0">
    <fb>71880000</fb>
    <v>2</v>
  </rv>
  <rv s="0">
    <fb>37463</fb>
    <v>0</v>
  </rv>
  <rv s="0">
    <fb>39.919499999999999</fb>
    <v>1</v>
  </rv>
  <rv s="0">
    <fb>35862000</fb>
    <v>2</v>
  </rv>
  <rv s="0">
    <fb>37466</fb>
    <v>0</v>
  </rv>
  <rv s="0">
    <fb>37.332099999999997</fb>
    <v>1</v>
  </rv>
  <rv s="0">
    <fb>38.071300000000001</fb>
    <v>1</v>
  </rv>
  <rv s="0">
    <fb>182257000</fb>
    <v>2</v>
  </rv>
  <rv s="0">
    <fb>37467</fb>
    <v>0</v>
  </rv>
  <rv s="0">
    <fb>38.441000000000003</fb>
    <v>1</v>
  </rv>
  <rv s="0">
    <fb>38.810600000000001</fb>
    <v>1</v>
  </rv>
  <rv s="0">
    <fb>37.701700000000002</fb>
    <v>1</v>
  </rv>
  <rv s="0">
    <fb>121661000</fb>
    <v>2</v>
  </rv>
  <rv s="0">
    <fb>37468</fb>
    <v>0</v>
  </rv>
  <rv s="0">
    <fb>48536000</fb>
    <v>2</v>
  </rv>
  <rv s="0">
    <fb>37469</fb>
    <v>0</v>
  </rv>
  <rv s="0">
    <fb>43048000</fb>
    <v>2</v>
  </rv>
  <rv s="0">
    <fb>37470</fb>
    <v>0</v>
  </rv>
  <rv s="0">
    <fb>36.888500000000001</fb>
    <v>1</v>
  </rv>
  <rv s="0">
    <fb>36.223199999999999</fb>
    <v>1</v>
  </rv>
  <rv s="0">
    <fb>35.8536</fb>
    <v>1</v>
  </rv>
  <rv s="0">
    <fb>65026000</fb>
    <v>2</v>
  </rv>
  <rv s="0">
    <fb>37473</fb>
    <v>0</v>
  </rv>
  <rv s="0">
    <fb>34.375100000000003</fb>
    <v>1</v>
  </rv>
  <rv s="0">
    <fb>34.744700000000002</fb>
    <v>1</v>
  </rv>
  <rv s="0">
    <fb>35.2622</fb>
    <v>1</v>
  </rv>
  <rv s="0">
    <fb>70597000</fb>
    <v>2</v>
  </rv>
  <rv s="0">
    <fb>37474</fb>
    <v>0</v>
  </rv>
  <rv s="0">
    <fb>34.0794</fb>
    <v>1</v>
  </rv>
  <rv s="0">
    <fb>32.305199999999999</fb>
    <v>1</v>
  </rv>
  <rv s="0">
    <fb>34.966500000000003</fb>
    <v>1</v>
  </rv>
  <rv s="0">
    <fb>74965000</fb>
    <v>2</v>
  </rv>
  <rv s="0">
    <fb>37475</fb>
    <v>0</v>
  </rv>
  <rv s="0">
    <fb>36.445</fb>
    <v>1</v>
  </rv>
  <rv s="0">
    <fb>36.371099999999998</fb>
    <v>1</v>
  </rv>
  <rv s="0">
    <fb>35.779699999999998</fb>
    <v>1</v>
  </rv>
  <rv s="0">
    <fb>66921000</fb>
    <v>2</v>
  </rv>
  <rv s="0">
    <fb>37476</fb>
    <v>0</v>
  </rv>
  <rv s="0">
    <fb>36.2971</fb>
    <v>1</v>
  </rv>
  <rv s="0">
    <fb>36.592799999999997</fb>
    <v>1</v>
  </rv>
  <rv s="0">
    <fb>52655000</fb>
    <v>2</v>
  </rv>
  <rv s="0">
    <fb>37477</fb>
    <v>0</v>
  </rv>
  <rv s="0">
    <fb>43545000</fb>
    <v>2</v>
  </rv>
  <rv s="0">
    <fb>37480</fb>
    <v>0</v>
  </rv>
  <rv s="0">
    <fb>35668000</fb>
    <v>2</v>
  </rv>
  <rv s="0">
    <fb>37481</fb>
    <v>0</v>
  </rv>
  <rv s="0">
    <fb>36.814599999999999</fb>
    <v>1</v>
  </rv>
  <rv s="0">
    <fb>16966000</fb>
    <v>2</v>
  </rv>
  <rv s="0">
    <fb>37482</fb>
    <v>0</v>
  </rv>
  <rv s="0">
    <fb>34764000</fb>
    <v>2</v>
  </rv>
  <rv s="0">
    <fb>37483</fb>
    <v>0</v>
  </rv>
  <rv s="0">
    <fb>39.180199999999999</fb>
    <v>1</v>
  </rv>
  <rv s="0">
    <fb>71849000</fb>
    <v>2</v>
  </rv>
  <rv s="0">
    <fb>37484</fb>
    <v>0</v>
  </rv>
  <rv s="0">
    <fb>39.549799999999998</fb>
    <v>1</v>
  </rv>
  <rv s="0">
    <fb>36043000</fb>
    <v>2</v>
  </rv>
  <rv s="0">
    <fb>37487</fb>
    <v>0</v>
  </rv>
  <rv s="0">
    <fb>40.289099999999998</fb>
    <v>1</v>
  </rv>
  <rv s="0">
    <fb>31521000</fb>
    <v>2</v>
  </rv>
  <rv s="0">
    <fb>37488</fb>
    <v>0</v>
  </rv>
  <rv s="0">
    <fb>41.028300000000002</fb>
    <v>1</v>
  </rv>
  <rv s="0">
    <fb>57776000</fb>
    <v>2</v>
  </rv>
  <rv s="0">
    <fb>37489</fb>
    <v>0</v>
  </rv>
  <rv s="0">
    <fb>36783000</fb>
    <v>2</v>
  </rv>
  <rv s="0">
    <fb>37490</fb>
    <v>0</v>
  </rv>
  <rv s="0">
    <fb>52160000</fb>
    <v>2</v>
  </rv>
  <rv s="0">
    <fb>37491</fb>
    <v>0</v>
  </rv>
  <rv s="0">
    <fb>52848000</fb>
    <v>2</v>
  </rv>
  <rv s="0">
    <fb>37494</fb>
    <v>0</v>
  </rv>
  <rv s="0">
    <fb>33064000</fb>
    <v>2</v>
  </rv>
  <rv s="0">
    <fb>37495</fb>
    <v>0</v>
  </rv>
  <rv s="0">
    <fb>31728000</fb>
    <v>2</v>
  </rv>
  <rv s="0">
    <fb>37496</fb>
    <v>0</v>
  </rv>
  <rv s="0">
    <fb>44825000</fb>
    <v>2</v>
  </rv>
  <rv s="0">
    <fb>37497</fb>
    <v>0</v>
  </rv>
  <rv s="0">
    <fb>36.518900000000002</fb>
    <v>1</v>
  </rv>
  <rv s="0">
    <fb>31537000</fb>
    <v>2</v>
  </rv>
  <rv s="0">
    <fb>37498</fb>
    <v>0</v>
  </rv>
  <rv s="0">
    <fb>36.740699999999997</fb>
    <v>1</v>
  </rv>
  <rv s="0">
    <fb>30077000</fb>
    <v>2</v>
  </rv>
  <rv s="0">
    <fb>37501</fb>
    <v>0</v>
  </rv>
  <rv s="0">
    <fb>36.001399999999997</fb>
    <v>1</v>
  </rv>
  <rv s="0">
    <fb>21734000</fb>
    <v>2</v>
  </rv>
  <rv s="0">
    <fb>37502</fb>
    <v>0</v>
  </rv>
  <rv s="0">
    <fb>21172000</fb>
    <v>2</v>
  </rv>
  <rv s="0">
    <fb>37503</fb>
    <v>0</v>
  </rv>
  <rv s="0">
    <fb>35.409999999999997</fb>
    <v>1</v>
  </rv>
  <rv s="0">
    <fb>35.484000000000002</fb>
    <v>1</v>
  </rv>
  <rv s="0">
    <fb>35.1143</fb>
    <v>1</v>
  </rv>
  <rv s="0">
    <fb>38793000</fb>
    <v>2</v>
  </rv>
  <rv s="0">
    <fb>37504</fb>
    <v>0</v>
  </rv>
  <rv s="0">
    <fb>21506000</fb>
    <v>2</v>
  </rv>
  <rv s="0">
    <fb>37508</fb>
    <v>0</v>
  </rv>
  <rv s="0">
    <fb>35.336100000000002</fb>
    <v>1</v>
  </rv>
  <rv s="0">
    <fb>35.188299999999998</fb>
    <v>1</v>
  </rv>
  <rv s="0">
    <fb>32898000</fb>
    <v>2</v>
  </rv>
  <rv s="0">
    <fb>37509</fb>
    <v>0</v>
  </rv>
  <rv s="0">
    <fb>35.7057</fb>
    <v>1</v>
  </rv>
  <rv s="0">
    <fb>33465000</fb>
    <v>2</v>
  </rv>
  <rv s="0">
    <fb>37510</fb>
    <v>0</v>
  </rv>
  <rv s="0">
    <fb>27681000</fb>
    <v>2</v>
  </rv>
  <rv s="0">
    <fb>37511</fb>
    <v>0</v>
  </rv>
  <rv s="0">
    <fb>21872000</fb>
    <v>2</v>
  </rv>
  <rv s="0">
    <fb>37512</fb>
    <v>0</v>
  </rv>
  <rv s="0">
    <fb>35.557899999999997</fb>
    <v>1</v>
  </rv>
  <rv s="0">
    <fb>35.927500000000002</fb>
    <v>1</v>
  </rv>
  <rv s="0">
    <fb>36.149299999999997</fb>
    <v>1</v>
  </rv>
  <rv s="0">
    <fb>26151000</fb>
    <v>2</v>
  </rv>
  <rv s="0">
    <fb>37515</fb>
    <v>0</v>
  </rv>
  <rv s="0">
    <fb>34.892600000000002</fb>
    <v>1</v>
  </rv>
  <rv s="0">
    <fb>34.596899999999998</fb>
    <v>1</v>
  </rv>
  <rv s="0">
    <fb>33255000</fb>
    <v>2</v>
  </rv>
  <rv s="0">
    <fb>37516</fb>
    <v>0</v>
  </rv>
  <rv s="0">
    <fb>34.6708</fb>
    <v>1</v>
  </rv>
  <rv s="0">
    <fb>41089000</fb>
    <v>2</v>
  </rv>
  <rv s="0">
    <fb>37517</fb>
    <v>0</v>
  </rv>
  <rv s="0">
    <fb>33.709800000000001</fb>
    <v>1</v>
  </rv>
  <rv s="0">
    <fb>76604000</fb>
    <v>2</v>
  </rv>
  <rv s="0">
    <fb>37518</fb>
    <v>0</v>
  </rv>
  <rv s="0">
    <fb>34.005499999999998</fb>
    <v>1</v>
  </rv>
  <rv s="0">
    <fb>33.266199999999998</fb>
    <v>1</v>
  </rv>
  <rv s="0">
    <fb>49799000</fb>
    <v>2</v>
  </rv>
  <rv s="0">
    <fb>37519</fb>
    <v>0</v>
  </rv>
  <rv s="0">
    <fb>32.157299999999999</fb>
    <v>1</v>
  </rv>
  <rv s="0">
    <fb>32.896599999999999</fb>
    <v>1</v>
  </rv>
  <rv s="0">
    <fb>32.970500000000001</fb>
    <v>1</v>
  </rv>
  <rv s="0">
    <fb>84678000</fb>
    <v>2</v>
  </rv>
  <rv s="0">
    <fb>37522</fb>
    <v>0</v>
  </rv>
  <rv s="0">
    <fb>31.122399999999999</fb>
    <v>1</v>
  </rv>
  <rv s="0">
    <fb>31.048500000000001</fb>
    <v>1</v>
  </rv>
  <rv s="0">
    <fb>51345000</fb>
    <v>2</v>
  </rv>
  <rv s="0">
    <fb>37523</fb>
    <v>0</v>
  </rv>
  <rv s="0">
    <fb>31.270199999999999</fb>
    <v>1</v>
  </rv>
  <rv s="0">
    <fb>30.678799999999999</fb>
    <v>1</v>
  </rv>
  <rv s="0">
    <fb>31.713799999999999</fb>
    <v>1</v>
  </rv>
  <rv s="0">
    <fb>71425000</fb>
    <v>2</v>
  </rv>
  <rv s="0">
    <fb>37524</fb>
    <v>0</v>
  </rv>
  <rv s="0">
    <fb>31.418099999999999</fb>
    <v>1</v>
  </rv>
  <rv s="0">
    <fb>31.639900000000001</fb>
    <v>1</v>
  </rv>
  <rv s="0">
    <fb>30.309200000000001</fb>
    <v>1</v>
  </rv>
  <rv s="0">
    <fb>53519000</fb>
    <v>2</v>
  </rv>
  <rv s="0">
    <fb>37525</fb>
    <v>0</v>
  </rv>
  <rv s="0">
    <fb>31.492000000000001</fb>
    <v>1</v>
  </rv>
  <rv s="0">
    <fb>32.231299999999997</fb>
    <v>1</v>
  </rv>
  <rv s="0">
    <fb>55605000</fb>
    <v>2</v>
  </rv>
  <rv s="0">
    <fb>37526</fb>
    <v>0</v>
  </rv>
  <rv s="0">
    <fb>41787000</fb>
    <v>2</v>
  </rv>
  <rv s="0">
    <fb>37529</fb>
    <v>0</v>
  </rv>
  <rv s="0">
    <fb>30.383099999999999</fb>
    <v>1</v>
  </rv>
  <rv s="0">
    <fb>29.57</fb>
    <v>1</v>
  </rv>
  <rv s="0">
    <fb>46876000</fb>
    <v>2</v>
  </rv>
  <rv s="0">
    <fb>37530</fb>
    <v>0</v>
  </rv>
  <rv s="0">
    <fb>29.643899999999999</fb>
    <v>1</v>
  </rv>
  <rv s="0">
    <fb>29.8657</fb>
    <v>1</v>
  </rv>
  <rv s="0">
    <fb>30.604900000000001</fb>
    <v>1</v>
  </rv>
  <rv s="0">
    <fb>52550000</fb>
    <v>2</v>
  </rv>
  <rv s="0">
    <fb>37531</fb>
    <v>0</v>
  </rv>
  <rv s="0">
    <fb>58708000</fb>
    <v>2</v>
  </rv>
  <rv s="0">
    <fb>37532</fb>
    <v>0</v>
  </rv>
  <rv s="0">
    <fb>27.869700000000002</fb>
    <v>1</v>
  </rv>
  <rv s="0">
    <fb>29.052499999999998</fb>
    <v>1</v>
  </rv>
  <rv s="0">
    <fb>66086000</fb>
    <v>2</v>
  </rv>
  <rv s="0">
    <fb>37533</fb>
    <v>0</v>
  </rv>
  <rv s="0">
    <fb>28.0915</fb>
    <v>1</v>
  </rv>
  <rv s="0">
    <fb>27.2044</fb>
    <v>1</v>
  </rv>
  <rv s="0">
    <fb>28.535</fb>
    <v>1</v>
  </rv>
  <rv s="0">
    <fb>60655000</fb>
    <v>2</v>
  </rv>
  <rv s="0">
    <fb>37536</fb>
    <v>0</v>
  </rv>
  <rv s="0">
    <fb>26.613</fb>
    <v>1</v>
  </rv>
  <rv s="0">
    <fb>27.721800000000002</fb>
    <v>1</v>
  </rv>
  <rv s="0">
    <fb>53135000</fb>
    <v>2</v>
  </rv>
  <rv s="0">
    <fb>37537</fb>
    <v>0</v>
  </rv>
  <rv s="0">
    <fb>26.317299999999999</fb>
    <v>1</v>
  </rv>
  <rv s="0">
    <fb>25.873699999999999</fb>
    <v>1</v>
  </rv>
  <rv s="0">
    <fb>26.4651</fb>
    <v>1</v>
  </rv>
  <rv s="0">
    <fb>25.799800000000001</fb>
    <v>1</v>
  </rv>
  <rv s="0">
    <fb>97151000</fb>
    <v>2</v>
  </rv>
  <rv s="0">
    <fb>37538</fb>
    <v>0</v>
  </rv>
  <rv s="0">
    <fb>27.7958</fb>
    <v>1</v>
  </rv>
  <rv s="0">
    <fb>26.095500000000001</fb>
    <v>1</v>
  </rv>
  <rv s="0">
    <fb>119328000</fb>
    <v>2</v>
  </rv>
  <rv s="0">
    <fb>37540</fb>
    <v>0</v>
  </rv>
  <rv s="0">
    <fb>26.391200000000001</fb>
    <v>1</v>
  </rv>
  <rv s="0">
    <fb>27.3522</fb>
    <v>1</v>
  </rv>
  <rv s="0">
    <fb>27.5001</fb>
    <v>1</v>
  </rv>
  <rv s="0">
    <fb>26.243300000000001</fb>
    <v>1</v>
  </rv>
  <rv s="0">
    <fb>96353000</fb>
    <v>2</v>
  </rv>
  <rv s="0">
    <fb>37543</fb>
    <v>0</v>
  </rv>
  <rv s="0">
    <fb>27.278300000000002</fb>
    <v>1</v>
  </rv>
  <rv s="0">
    <fb>27.0565</fb>
    <v>1</v>
  </rv>
  <rv s="0">
    <fb>96863000</fb>
    <v>2</v>
  </rv>
  <rv s="0">
    <fb>37544</fb>
    <v>0</v>
  </rv>
  <rv s="0">
    <fb>30.013500000000001</fb>
    <v>1</v>
  </rv>
  <rv s="0">
    <fb>29.200299999999999</fb>
    <v>1</v>
  </rv>
  <rv s="0">
    <fb>28.9786</fb>
    <v>1</v>
  </rv>
  <rv s="0">
    <fb>73280000</fb>
    <v>2</v>
  </rv>
  <rv s="0">
    <fb>37545</fb>
    <v>0</v>
  </rv>
  <rv s="0">
    <fb>32.083399999999997</fb>
    <v>1</v>
  </rv>
  <rv s="0">
    <fb>31.344200000000001</fb>
    <v>1</v>
  </rv>
  <rv s="0">
    <fb>137785000</fb>
    <v>2</v>
  </rv>
  <rv s="0">
    <fb>37546</fb>
    <v>0</v>
  </rv>
  <rv s="0">
    <fb>32.453000000000003</fb>
    <v>1</v>
  </rv>
  <rv s="0">
    <fb>77417000</fb>
    <v>2</v>
  </rv>
  <rv s="0">
    <fb>37547</fb>
    <v>0</v>
  </rv>
  <rv s="0">
    <fb>33.561900000000001</fb>
    <v>1</v>
  </rv>
  <rv s="0">
    <fb>130757000</fb>
    <v>2</v>
  </rv>
  <rv s="0">
    <fb>37550</fb>
    <v>0</v>
  </rv>
  <rv s="0">
    <fb>33.635800000000003</fb>
    <v>1</v>
  </rv>
  <rv s="0">
    <fb>34.153300000000002</fb>
    <v>1</v>
  </rv>
  <rv s="0">
    <fb>63610000</fb>
    <v>2</v>
  </rv>
  <rv s="0">
    <fb>37551</fb>
    <v>0</v>
  </rv>
  <rv s="0">
    <fb>92809000</fb>
    <v>2</v>
  </rv>
  <rv s="0">
    <fb>37552</fb>
    <v>0</v>
  </rv>
  <rv s="0">
    <fb>30.826699999999999</fb>
    <v>1</v>
  </rv>
  <rv s="0">
    <fb>140743000</fb>
    <v>2</v>
  </rv>
  <rv s="0">
    <fb>37553</fb>
    <v>0</v>
  </rv>
  <rv s="0">
    <fb>33.857599999999998</fb>
    <v>1</v>
  </rv>
  <rv s="0">
    <fb>84140000</fb>
    <v>2</v>
  </rv>
  <rv s="0">
    <fb>37554</fb>
    <v>0</v>
  </rv>
  <rv s="0">
    <fb>34.301200000000001</fb>
    <v>1</v>
  </rv>
  <rv s="0">
    <fb>85066000</fb>
    <v>2</v>
  </rv>
  <rv s="0">
    <fb>37557</fb>
    <v>0</v>
  </rv>
  <rv s="0">
    <fb>34.448999999999998</fb>
    <v>1</v>
  </rv>
  <rv s="0">
    <fb>35.040399999999998</fb>
    <v>1</v>
  </rv>
  <rv s="0">
    <fb>88899000</fb>
    <v>2</v>
  </rv>
  <rv s="0">
    <fb>37558</fb>
    <v>0</v>
  </rv>
  <rv s="0">
    <fb>40078000</fb>
    <v>2</v>
  </rv>
  <rv s="0">
    <fb>37559</fb>
    <v>0</v>
  </rv>
  <rv s="0">
    <fb>34.227200000000003</fb>
    <v>1</v>
  </rv>
  <rv s="0">
    <fb>37560</fb>
    <v>0</v>
  </rv>
  <rv s="0">
    <fb>48689000</fb>
    <v>2</v>
  </rv>
  <rv s="0">
    <fb>37561</fb>
    <v>0</v>
  </rv>
  <rv s="0">
    <fb>38034000</fb>
    <v>2</v>
  </rv>
  <rv s="0">
    <fb>37564</fb>
    <v>0</v>
  </rv>
  <rv s="0">
    <fb>59759000</fb>
    <v>2</v>
  </rv>
  <rv s="0">
    <fb>37565</fb>
    <v>0</v>
  </rv>
  <rv s="0">
    <fb>83992000</fb>
    <v>2</v>
  </rv>
  <rv s="0">
    <fb>37566</fb>
    <v>0</v>
  </rv>
  <rv s="0">
    <fb>138213000</fb>
    <v>2</v>
  </rv>
  <rv s="0">
    <fb>37567</fb>
    <v>0</v>
  </rv>
  <rv s="0">
    <fb>103124000</fb>
    <v>2</v>
  </rv>
  <rv s="0">
    <fb>37568</fb>
    <v>0</v>
  </rv>
  <rv s="0">
    <fb>72124000</fb>
    <v>2</v>
  </rv>
  <rv s="0">
    <fb>37571</fb>
    <v>0</v>
  </rv>
  <rv s="0">
    <fb>62200000</fb>
    <v>2</v>
  </rv>
  <rv s="0">
    <fb>37572</fb>
    <v>0</v>
  </rv>
  <rv s="0">
    <fb>64607000</fb>
    <v>2</v>
  </rv>
  <rv s="0">
    <fb>37573</fb>
    <v>0</v>
  </rv>
  <rv s="0">
    <fb>49008000</fb>
    <v>2</v>
  </rv>
  <rv s="0">
    <fb>37574</fb>
    <v>0</v>
  </rv>
  <rv s="0">
    <fb>37575</fb>
    <v>0</v>
  </rv>
  <rv s="0">
    <fb>71346000</fb>
    <v>2</v>
  </rv>
  <rv s="0">
    <fb>37578</fb>
    <v>0</v>
  </rv>
  <rv s="0">
    <fb>35.631799999999998</fb>
    <v>1</v>
  </rv>
  <rv s="0">
    <fb>28771000</fb>
    <v>2</v>
  </rv>
  <rv s="0">
    <fb>37579</fb>
    <v>0</v>
  </rv>
  <rv s="0">
    <fb>30934000</fb>
    <v>2</v>
  </rv>
  <rv s="0">
    <fb>37580</fb>
    <v>0</v>
  </rv>
  <rv s="0">
    <fb>34.818600000000004</fb>
    <v>1</v>
  </rv>
  <rv s="0">
    <fb>33.9315</fb>
    <v>1</v>
  </rv>
  <rv s="0">
    <fb>37753000</fb>
    <v>2</v>
  </rv>
  <rv s="0">
    <fb>37581</fb>
    <v>0</v>
  </rv>
  <rv s="0">
    <fb>57925000</fb>
    <v>2</v>
  </rv>
  <rv s="0">
    <fb>37582</fb>
    <v>0</v>
  </rv>
  <rv s="0">
    <fb>36.666800000000002</fb>
    <v>1</v>
  </rv>
  <rv s="0">
    <fb>124140000</fb>
    <v>2</v>
  </rv>
  <rv s="0">
    <fb>37585</fb>
    <v>0</v>
  </rv>
  <rv s="0">
    <fb>99832000</fb>
    <v>2</v>
  </rv>
  <rv s="0">
    <fb>37586</fb>
    <v>0</v>
  </rv>
  <rv s="0">
    <fb>69072000</fb>
    <v>2</v>
  </rv>
  <rv s="0">
    <fb>37587</fb>
    <v>0</v>
  </rv>
  <rv s="0">
    <fb>34021000</fb>
    <v>2</v>
  </rv>
  <rv s="0">
    <fb>37588</fb>
    <v>0</v>
  </rv>
  <rv s="0">
    <fb>60272000</fb>
    <v>2</v>
  </rv>
  <rv s="0">
    <fb>37589</fb>
    <v>0</v>
  </rv>
  <rv s="0">
    <fb>28667000</fb>
    <v>2</v>
  </rv>
  <rv s="0">
    <fb>37592</fb>
    <v>0</v>
  </rv>
  <rv s="0">
    <fb>31070000</fb>
    <v>2</v>
  </rv>
  <rv s="0">
    <fb>37593</fb>
    <v>0</v>
  </rv>
  <rv s="0">
    <fb>85535000</fb>
    <v>2</v>
  </rv>
  <rv s="0">
    <fb>37594</fb>
    <v>0</v>
  </rv>
  <rv s="0">
    <fb>49674000</fb>
    <v>2</v>
  </rv>
  <rv s="0">
    <fb>37595</fb>
    <v>0</v>
  </rv>
  <rv s="0">
    <fb>32323000</fb>
    <v>2</v>
  </rv>
  <rv s="0">
    <fb>37596</fb>
    <v>0</v>
  </rv>
  <rv s="0">
    <fb>34415000</fb>
    <v>2</v>
  </rv>
  <rv s="0">
    <fb>37599</fb>
    <v>0</v>
  </rv>
  <rv s="0">
    <fb>33513000</fb>
    <v>2</v>
  </rv>
  <rv s="0">
    <fb>37600</fb>
    <v>0</v>
  </rv>
  <rv s="0">
    <fb>62841000</fb>
    <v>2</v>
  </rv>
  <rv s="0">
    <fb>37601</fb>
    <v>0</v>
  </rv>
  <rv s="0">
    <fb>58462000</fb>
    <v>2</v>
  </rv>
  <rv s="0">
    <fb>37602</fb>
    <v>0</v>
  </rv>
  <rv s="0">
    <fb>42877000</fb>
    <v>2</v>
  </rv>
  <rv s="0">
    <fb>37603</fb>
    <v>0</v>
  </rv>
  <rv s="0">
    <fb>41518000</fb>
    <v>2</v>
  </rv>
  <rv s="0">
    <fb>37606</fb>
    <v>0</v>
  </rv>
  <rv s="0">
    <fb>40961000</fb>
    <v>2</v>
  </rv>
  <rv s="0">
    <fb>37607</fb>
    <v>0</v>
  </rv>
  <rv s="0">
    <fb>29704000</fb>
    <v>2</v>
  </rv>
  <rv s="0">
    <fb>37608</fb>
    <v>0</v>
  </rv>
  <rv s="0">
    <fb>30378000</fb>
    <v>2</v>
  </rv>
  <rv s="0">
    <fb>37609</fb>
    <v>0</v>
  </rv>
  <rv s="0">
    <fb>33.414099999999998</fb>
    <v>1</v>
  </rv>
  <rv s="0">
    <fb>74099000</fb>
    <v>2</v>
  </rv>
  <rv s="0">
    <fb>37610</fb>
    <v>0</v>
  </rv>
  <rv s="0">
    <fb>63512000</fb>
    <v>2</v>
  </rv>
  <rv s="0">
    <fb>37613</fb>
    <v>0</v>
  </rv>
  <rv s="0">
    <fb>38870000</fb>
    <v>2</v>
  </rv>
  <rv s="0">
    <fb>37614</fb>
    <v>0</v>
  </rv>
  <rv s="0">
    <fb>33.118400000000001</fb>
    <v>1</v>
  </rv>
  <rv s="0">
    <fb>32.748699999999999</fb>
    <v>1</v>
  </rv>
  <rv s="0">
    <fb>32.600900000000003</fb>
    <v>1</v>
  </rv>
  <rv s="0">
    <fb>23577000</fb>
    <v>2</v>
  </rv>
  <rv s="0">
    <fb>37615</fb>
    <v>0</v>
  </rv>
  <rv s="0">
    <fb>33.044400000000003</fb>
    <v>1</v>
  </rv>
  <rv s="0">
    <fb>33.192300000000003</fb>
    <v>1</v>
  </rv>
  <rv s="0">
    <fb>32.527000000000001</fb>
    <v>1</v>
  </rv>
  <rv s="0">
    <fb>10363000</fb>
    <v>2</v>
  </rv>
  <rv s="0">
    <fb>37616</fb>
    <v>0</v>
  </rv>
  <rv s="0">
    <fb>32.822699999999998</fb>
    <v>1</v>
  </rv>
  <rv s="0">
    <fb>15780000</fb>
    <v>2</v>
  </rv>
  <rv s="0">
    <fb>37617</fb>
    <v>0</v>
  </rv>
  <rv s="0">
    <fb>33.3401</fb>
    <v>1</v>
  </rv>
  <rv s="0">
    <fb>18609000</fb>
    <v>2</v>
  </rv>
  <rv s="0">
    <fb>37620</fb>
    <v>0</v>
  </rv>
  <rv s="0">
    <fb>31.935600000000001</fb>
    <v>1</v>
  </rv>
  <rv s="0">
    <fb>31.861599999999999</fb>
    <v>1</v>
  </rv>
  <rv s="0">
    <fb>31890000</fb>
    <v>2</v>
  </rv>
  <rv s="0">
    <fb>37621</fb>
    <v>0</v>
  </rv>
  <rv s="0">
    <fb>19010000</fb>
    <v>2</v>
  </rv>
  <rv s="0">
    <fb>37623</fb>
    <v>0</v>
  </rv>
  <rv s="0">
    <fb>20218000</fb>
    <v>2</v>
  </rv>
  <rv s="0">
    <fb>37624</fb>
    <v>0</v>
  </rv>
  <rv s="0">
    <fb>35513000</fb>
    <v>2</v>
  </rv>
  <rv s="0">
    <fb>37627</fb>
    <v>0</v>
  </rv>
  <rv s="0">
    <fb>33.783700000000003</fb>
    <v>1</v>
  </rv>
  <rv s="0">
    <fb>33342000</fb>
    <v>2</v>
  </rv>
  <rv s="0">
    <fb>37628</fb>
    <v>0</v>
  </rv>
  <rv s="0">
    <fb>41859000</fb>
    <v>2</v>
  </rv>
  <rv s="0">
    <fb>37629</fb>
    <v>0</v>
  </rv>
  <rv s="0">
    <fb>45715000</fb>
    <v>2</v>
  </rv>
  <rv s="0">
    <fb>37630</fb>
    <v>0</v>
  </rv>
  <rv s="0">
    <fb>33195000</fb>
    <v>2</v>
  </rv>
  <rv s="0">
    <fb>37631</fb>
    <v>0</v>
  </rv>
  <rv s="0">
    <fb>38582000</fb>
    <v>2</v>
  </rv>
  <rv s="0">
    <fb>37634</fb>
    <v>0</v>
  </rv>
  <rv s="0">
    <fb>93257000</fb>
    <v>2</v>
  </rv>
  <rv s="0">
    <fb>37635</fb>
    <v>0</v>
  </rv>
  <rv s="0">
    <fb>65343000</fb>
    <v>2</v>
  </rv>
  <rv s="0">
    <fb>37636</fb>
    <v>0</v>
  </rv>
  <rv s="0">
    <fb>58899000</fb>
    <v>2</v>
  </rv>
  <rv s="0">
    <fb>37637</fb>
    <v>0</v>
  </rv>
  <rv s="0">
    <fb>39958000</fb>
    <v>2</v>
  </rv>
  <rv s="0">
    <fb>37638</fb>
    <v>0</v>
  </rv>
  <rv s="0">
    <fb>36.075400000000002</fb>
    <v>1</v>
  </rv>
  <rv s="0">
    <fb>53054000</fb>
    <v>2</v>
  </rv>
  <rv s="0">
    <fb>37641</fb>
    <v>0</v>
  </rv>
  <rv s="0">
    <fb>42873000</fb>
    <v>2</v>
  </rv>
  <rv s="0">
    <fb>37642</fb>
    <v>0</v>
  </rv>
  <rv s="0">
    <fb>37511000</fb>
    <v>2</v>
  </rv>
  <rv s="0">
    <fb>37643</fb>
    <v>0</v>
  </rv>
  <rv s="0">
    <fb>26605000</fb>
    <v>2</v>
  </rv>
  <rv s="0">
    <fb>37644</fb>
    <v>0</v>
  </rv>
  <rv s="0">
    <fb>67095000</fb>
    <v>2</v>
  </rv>
  <rv s="0">
    <fb>37645</fb>
    <v>0</v>
  </rv>
  <rv s="0">
    <fb>51747000</fb>
    <v>2</v>
  </rv>
  <rv s="0">
    <fb>37648</fb>
    <v>0</v>
  </rv>
  <rv s="0">
    <fb>34669000</fb>
    <v>2</v>
  </rv>
  <rv s="0">
    <fb>37649</fb>
    <v>0</v>
  </rv>
  <rv s="0">
    <fb>50423000</fb>
    <v>2</v>
  </rv>
  <rv s="0">
    <fb>37658</fb>
    <v>0</v>
  </rv>
  <rv s="0">
    <fb>53231000</fb>
    <v>2</v>
  </rv>
  <rv s="0">
    <fb>37659</fb>
    <v>0</v>
  </rv>
  <rv s="0">
    <fb>30.530999999999999</fb>
    <v>1</v>
  </rv>
  <rv s="0">
    <fb>31.565899999999999</fb>
    <v>1</v>
  </rv>
  <rv s="0">
    <fb>105035000</fb>
    <v>2</v>
  </rv>
  <rv s="0">
    <fb>37662</fb>
    <v>0</v>
  </rv>
  <rv s="0">
    <fb>30.087399999999999</fb>
    <v>1</v>
  </rv>
  <rv s="0">
    <fb>29.939599999999999</fb>
    <v>1</v>
  </rv>
  <rv s="0">
    <fb>58454000</fb>
    <v>2</v>
  </rv>
  <rv s="0">
    <fb>37663</fb>
    <v>0</v>
  </rv>
  <rv s="0">
    <fb>30.457100000000001</fb>
    <v>1</v>
  </rv>
  <rv s="0">
    <fb>39919000</fb>
    <v>2</v>
  </rv>
  <rv s="0">
    <fb>37664</fb>
    <v>0</v>
  </rv>
  <rv s="0">
    <fb>30.235299999999999</fb>
    <v>1</v>
  </rv>
  <rv s="0">
    <fb>48921000</fb>
    <v>2</v>
  </rv>
  <rv s="0">
    <fb>37665</fb>
    <v>0</v>
  </rv>
  <rv s="0">
    <fb>29.7178</fb>
    <v>1</v>
  </rv>
  <rv s="0">
    <fb>39621000</fb>
    <v>2</v>
  </rv>
  <rv s="0">
    <fb>37666</fb>
    <v>0</v>
  </rv>
  <rv s="0">
    <fb>48704000</fb>
    <v>2</v>
  </rv>
  <rv s="0">
    <fb>37669</fb>
    <v>0</v>
  </rv>
  <rv s="0">
    <fb>32.379100000000001</fb>
    <v>1</v>
  </rv>
  <rv s="0">
    <fb>52395000</fb>
    <v>2</v>
  </rv>
  <rv s="0">
    <fb>37670</fb>
    <v>0</v>
  </rv>
  <rv s="0">
    <fb>28826000</fb>
    <v>2</v>
  </rv>
  <rv s="0">
    <fb>37671</fb>
    <v>0</v>
  </rv>
  <rv s="0">
    <fb>46933000</fb>
    <v>2</v>
  </rv>
  <rv s="0">
    <fb>37672</fb>
    <v>0</v>
  </rv>
  <rv s="0">
    <fb>32.674799999999998</fb>
    <v>1</v>
  </rv>
  <rv s="0">
    <fb>48157000</fb>
    <v>2</v>
  </rv>
  <rv s="0">
    <fb>37673</fb>
    <v>0</v>
  </rv>
  <rv s="0">
    <fb>62957000</fb>
    <v>2</v>
  </rv>
  <rv s="0">
    <fb>37676</fb>
    <v>0</v>
  </rv>
  <rv s="0">
    <fb>33.488</fb>
    <v>1</v>
  </rv>
  <rv s="0">
    <fb>33034000</fb>
    <v>2</v>
  </rv>
  <rv s="0">
    <fb>37677</fb>
    <v>0</v>
  </rv>
  <rv s="0">
    <fb>43124000</fb>
    <v>2</v>
  </rv>
  <rv s="0">
    <fb>37678</fb>
    <v>0</v>
  </rv>
  <rv s="0">
    <fb>32980000</fb>
    <v>2</v>
  </rv>
  <rv s="0">
    <fb>37679</fb>
    <v>0</v>
  </rv>
  <rv s="0">
    <fb>31170000</fb>
    <v>2</v>
  </rv>
  <rv s="0">
    <fb>37683</fb>
    <v>0</v>
  </rv>
  <rv s="0">
    <fb>32486000</fb>
    <v>2</v>
  </rv>
  <rv s="0">
    <fb>37684</fb>
    <v>0</v>
  </rv>
  <rv s="0">
    <fb>21836000</fb>
    <v>2</v>
  </rv>
  <rv s="0">
    <fb>37685</fb>
    <v>0</v>
  </rv>
  <rv s="0">
    <fb>30.752800000000001</fb>
    <v>1</v>
  </rv>
  <rv s="0">
    <fb>41327000</fb>
    <v>2</v>
  </rv>
  <rv s="0">
    <fb>37686</fb>
    <v>0</v>
  </rv>
  <rv s="0">
    <fb>30.974499999999999</fb>
    <v>1</v>
  </rv>
  <rv s="0">
    <fb>26144000</fb>
    <v>2</v>
  </rv>
  <rv s="0">
    <fb>37687</fb>
    <v>0</v>
  </rv>
  <rv s="0">
    <fb>32733000</fb>
    <v>2</v>
  </rv>
  <rv s="0">
    <fb>37690</fb>
    <v>0</v>
  </rv>
  <rv s="0">
    <fb>36415000</fb>
    <v>2</v>
  </rv>
  <rv s="0">
    <fb>37691</fb>
    <v>0</v>
  </rv>
  <rv s="0">
    <fb>32.009500000000003</fb>
    <v>1</v>
  </rv>
  <rv s="0">
    <fb>31183000</fb>
    <v>2</v>
  </rv>
  <rv s="0">
    <fb>37692</fb>
    <v>0</v>
  </rv>
  <rv s="0">
    <fb>21342000</fb>
    <v>2</v>
  </rv>
  <rv s="0">
    <fb>37693</fb>
    <v>0</v>
  </rv>
  <rv s="0">
    <fb>46241000</fb>
    <v>2</v>
  </rv>
  <rv s="0">
    <fb>37694</fb>
    <v>0</v>
  </rv>
  <rv s="0">
    <fb>102057000</fb>
    <v>2</v>
  </rv>
  <rv s="0">
    <fb>37697</fb>
    <v>0</v>
  </rv>
  <rv s="0">
    <fb>40850000</fb>
    <v>2</v>
  </rv>
  <rv s="0">
    <fb>37698</fb>
    <v>0</v>
  </rv>
  <rv s="0">
    <fb>95884000</fb>
    <v>2</v>
  </rv>
  <rv s="0">
    <fb>37699</fb>
    <v>0</v>
  </rv>
  <rv s="0">
    <fb>84461000</fb>
    <v>2</v>
  </rv>
  <rv s="0">
    <fb>37700</fb>
    <v>0</v>
  </rv>
  <rv s="0">
    <fb>96319000</fb>
    <v>2</v>
  </rv>
  <rv s="0">
    <fb>37701</fb>
    <v>0</v>
  </rv>
  <rv s="0">
    <fb>37518000</fb>
    <v>2</v>
  </rv>
  <rv s="0">
    <fb>37704</fb>
    <v>0</v>
  </rv>
  <rv s="0">
    <fb>38487000</fb>
    <v>2</v>
  </rv>
  <rv s="0">
    <fb>37705</fb>
    <v>0</v>
  </rv>
  <rv s="0">
    <fb>43951000</fb>
    <v>2</v>
  </rv>
  <rv s="0">
    <fb>37706</fb>
    <v>0</v>
  </rv>
  <rv s="0">
    <fb>45280000</fb>
    <v>2</v>
  </rv>
  <rv s="0">
    <fb>37707</fb>
    <v>0</v>
  </rv>
  <rv s="0">
    <fb>103548000</fb>
    <v>2</v>
  </rv>
  <rv s="0">
    <fb>37708</fb>
    <v>0</v>
  </rv>
  <rv s="0">
    <fb>56601000</fb>
    <v>2</v>
  </rv>
  <rv s="0">
    <fb>37711</fb>
    <v>0</v>
  </rv>
  <rv s="0">
    <fb>52207000</fb>
    <v>2</v>
  </rv>
  <rv s="0">
    <fb>37712</fb>
    <v>0</v>
  </rv>
  <rv s="0">
    <fb>31.196300000000001</fb>
    <v>1</v>
  </rv>
  <rv s="0">
    <fb>57510000</fb>
    <v>2</v>
  </rv>
  <rv s="0">
    <fb>37713</fb>
    <v>0</v>
  </rv>
  <rv s="0">
    <fb>30853000</fb>
    <v>2</v>
  </rv>
  <rv s="0">
    <fb>37714</fb>
    <v>0</v>
  </rv>
  <rv s="0">
    <fb>56103000</fb>
    <v>2</v>
  </rv>
  <rv s="0">
    <fb>37715</fb>
    <v>0</v>
  </rv>
  <rv s="0">
    <fb>50626000</fb>
    <v>2</v>
  </rv>
  <rv s="0">
    <fb>37718</fb>
    <v>0</v>
  </rv>
  <rv s="0">
    <fb>53965000</fb>
    <v>2</v>
  </rv>
  <rv s="0">
    <fb>37719</fb>
    <v>0</v>
  </rv>
  <rv s="0">
    <fb>41944000</fb>
    <v>2</v>
  </rv>
  <rv s="0">
    <fb>37720</fb>
    <v>0</v>
  </rv>
  <rv s="0">
    <fb>33010000</fb>
    <v>2</v>
  </rv>
  <rv s="0">
    <fb>37721</fb>
    <v>0</v>
  </rv>
  <rv s="0">
    <fb>33477000</fb>
    <v>2</v>
  </rv>
  <rv s="0">
    <fb>37722</fb>
    <v>0</v>
  </rv>
  <rv s="0">
    <fb>16607000</fb>
    <v>2</v>
  </rv>
  <rv s="0">
    <fb>37725</fb>
    <v>0</v>
  </rv>
  <rv s="0">
    <fb>26350000</fb>
    <v>2</v>
  </rv>
  <rv s="0">
    <fb>37726</fb>
    <v>0</v>
  </rv>
  <rv s="0">
    <fb>27013000</fb>
    <v>2</v>
  </rv>
  <rv s="0">
    <fb>37727</fb>
    <v>0</v>
  </rv>
  <rv s="0">
    <fb>87876000</fb>
    <v>2</v>
  </rv>
  <rv s="0">
    <fb>37728</fb>
    <v>0</v>
  </rv>
  <rv s="0">
    <fb>56892000</fb>
    <v>2</v>
  </rv>
  <rv s="0">
    <fb>37729</fb>
    <v>0</v>
  </rv>
  <rv s="0">
    <fb>74130000</fb>
    <v>2</v>
  </rv>
  <rv s="0">
    <fb>37732</fb>
    <v>0</v>
  </rv>
  <rv s="0">
    <fb>37547000</fb>
    <v>2</v>
  </rv>
  <rv s="0">
    <fb>37733</fb>
    <v>0</v>
  </rv>
  <rv s="0">
    <fb>54253000</fb>
    <v>2</v>
  </rv>
  <rv s="0">
    <fb>37734</fb>
    <v>0</v>
  </rv>
  <rv s="0">
    <fb>85223000</fb>
    <v>2</v>
  </rv>
  <rv s="0">
    <fb>37735</fb>
    <v>0</v>
  </rv>
  <rv s="0">
    <fb>66566000</fb>
    <v>2</v>
  </rv>
  <rv s="0">
    <fb>37736</fb>
    <v>0</v>
  </rv>
  <rv s="0">
    <fb>57149000</fb>
    <v>2</v>
  </rv>
  <rv s="0">
    <fb>37739</fb>
    <v>0</v>
  </rv>
  <rv s="0">
    <fb>66939000</fb>
    <v>2</v>
  </rv>
  <rv s="0">
    <fb>37740</fb>
    <v>0</v>
  </rv>
  <rv s="0">
    <fb>78398000</fb>
    <v>2</v>
  </rv>
  <rv s="0">
    <fb>37741</fb>
    <v>0</v>
  </rv>
  <rv s="0">
    <fb>162402000</fb>
    <v>2</v>
  </rv>
  <rv s="0">
    <fb>37743</fb>
    <v>0</v>
  </rv>
  <rv s="0">
    <fb>56397000</fb>
    <v>2</v>
  </rv>
  <rv s="0">
    <fb>37746</fb>
    <v>0</v>
  </rv>
  <rv s="0">
    <fb>61767000</fb>
    <v>2</v>
  </rv>
  <rv s="0">
    <fb>37747</fb>
    <v>0</v>
  </rv>
  <rv s="0">
    <fb>47871000</fb>
    <v>2</v>
  </rv>
  <rv s="0">
    <fb>37748</fb>
    <v>0</v>
  </rv>
  <rv s="0">
    <fb>37749</fb>
    <v>0</v>
  </rv>
  <rv s="0">
    <fb>34.5229</fb>
    <v>1</v>
  </rv>
  <rv s="0">
    <fb>28862000</fb>
    <v>2</v>
  </rv>
  <rv s="0">
    <fb>37750</fb>
    <v>0</v>
  </rv>
  <rv s="0">
    <fb>32170000</fb>
    <v>2</v>
  </rv>
  <rv s="0">
    <fb>37753</fb>
    <v>0</v>
  </rv>
  <rv s="0">
    <fb>52453000</fb>
    <v>2</v>
  </rv>
  <rv s="0">
    <fb>37754</fb>
    <v>0</v>
  </rv>
  <rv s="0">
    <fb>53109000</fb>
    <v>2</v>
  </rv>
  <rv s="0">
    <fb>37755</fb>
    <v>0</v>
  </rv>
  <rv s="0">
    <fb>40987000</fb>
    <v>2</v>
  </rv>
  <rv s="0">
    <fb>37756</fb>
    <v>0</v>
  </rv>
  <rv s="0">
    <fb>33009000</fb>
    <v>2</v>
  </rv>
  <rv s="0">
    <fb>37757</fb>
    <v>0</v>
  </rv>
  <rv s="0">
    <fb>45410000</fb>
    <v>2</v>
  </rv>
  <rv s="0">
    <fb>37760</fb>
    <v>0</v>
  </rv>
  <rv s="0">
    <fb>33073000</fb>
    <v>2</v>
  </rv>
  <rv s="0">
    <fb>37761</fb>
    <v>0</v>
  </rv>
  <rv s="0">
    <fb>31049000</fb>
    <v>2</v>
  </rv>
  <rv s="0">
    <fb>37762</fb>
    <v>0</v>
  </rv>
  <rv s="0">
    <fb>49065000</fb>
    <v>2</v>
  </rv>
  <rv s="0">
    <fb>37763</fb>
    <v>0</v>
  </rv>
  <rv s="0">
    <fb>47079000</fb>
    <v>2</v>
  </rv>
  <rv s="0">
    <fb>37764</fb>
    <v>0</v>
  </rv>
  <rv s="0">
    <fb>52493000</fb>
    <v>2</v>
  </rv>
  <rv s="0">
    <fb>37767</fb>
    <v>0</v>
  </rv>
  <rv s="0">
    <fb>35229000</fb>
    <v>2</v>
  </rv>
  <rv s="0">
    <fb>37768</fb>
    <v>0</v>
  </rv>
  <rv s="0">
    <fb>31284000</fb>
    <v>2</v>
  </rv>
  <rv s="0">
    <fb>37769</fb>
    <v>0</v>
  </rv>
  <rv s="0">
    <fb>75613000</fb>
    <v>2</v>
  </rv>
  <rv s="0">
    <fb>37770</fb>
    <v>0</v>
  </rv>
  <rv s="0">
    <fb>95131000</fb>
    <v>2</v>
  </rv>
  <rv s="0">
    <fb>37771</fb>
    <v>0</v>
  </rv>
  <rv s="0">
    <fb>101897000</fb>
    <v>2</v>
  </rv>
  <rv s="0">
    <fb>37774</fb>
    <v>0</v>
  </rv>
  <rv s="0">
    <fb>41.767600000000002</fb>
    <v>1</v>
  </rv>
  <rv s="0">
    <fb>42.1372</fb>
    <v>1</v>
  </rv>
  <rv s="0">
    <fb>96380000</fb>
    <v>2</v>
  </rv>
  <rv s="0">
    <fb>37775</fb>
    <v>0</v>
  </rv>
  <rv s="0">
    <fb>41.398000000000003</fb>
    <v>1</v>
  </rv>
  <rv s="0">
    <fb>52412000</fb>
    <v>2</v>
  </rv>
  <rv s="0">
    <fb>37777</fb>
    <v>0</v>
  </rv>
  <rv s="0">
    <fb>42.506799999999998</fb>
    <v>1</v>
  </rv>
  <rv s="0">
    <fb>91869000</fb>
    <v>2</v>
  </rv>
  <rv s="0">
    <fb>37778</fb>
    <v>0</v>
  </rv>
  <rv s="0">
    <fb>57670000</fb>
    <v>2</v>
  </rv>
  <rv s="0">
    <fb>37781</fb>
    <v>0</v>
  </rv>
  <rv s="0">
    <fb>75499000</fb>
    <v>2</v>
  </rv>
  <rv s="0">
    <fb>37782</fb>
    <v>0</v>
  </rv>
  <rv s="0">
    <fb>35671000</fb>
    <v>2</v>
  </rv>
  <rv s="0">
    <fb>37783</fb>
    <v>0</v>
  </rv>
  <rv s="0">
    <fb>41152000</fb>
    <v>2</v>
  </rv>
  <rv s="0">
    <fb>37784</fb>
    <v>0</v>
  </rv>
  <rv s="0">
    <fb>92569000</fb>
    <v>2</v>
  </rv>
  <rv s="0">
    <fb>37785</fb>
    <v>0</v>
  </rv>
  <rv s="0">
    <fb>45113000</fb>
    <v>2</v>
  </rv>
  <rv s="0">
    <fb>37788</fb>
    <v>0</v>
  </rv>
  <rv s="0">
    <fb>35130000</fb>
    <v>2</v>
  </rv>
  <rv s="0">
    <fb>37789</fb>
    <v>0</v>
  </rv>
  <rv s="0">
    <fb>68427000</fb>
    <v>2</v>
  </rv>
  <rv s="0">
    <fb>37790</fb>
    <v>0</v>
  </rv>
  <rv s="0">
    <fb>57195000</fb>
    <v>2</v>
  </rv>
  <rv s="0">
    <fb>37791</fb>
    <v>0</v>
  </rv>
  <rv s="0">
    <fb>43616000</fb>
    <v>2</v>
  </rv>
  <rv s="0">
    <fb>37792</fb>
    <v>0</v>
  </rv>
  <rv s="0">
    <fb>32076000</fb>
    <v>2</v>
  </rv>
  <rv s="0">
    <fb>37795</fb>
    <v>0</v>
  </rv>
  <rv s="0">
    <fb>27037000</fb>
    <v>2</v>
  </rv>
  <rv s="0">
    <fb>37796</fb>
    <v>0</v>
  </rv>
  <rv s="0">
    <fb>37817000</fb>
    <v>2</v>
  </rv>
  <rv s="0">
    <fb>37797</fb>
    <v>0</v>
  </rv>
  <rv s="0">
    <fb>36111000</fb>
    <v>2</v>
  </rv>
  <rv s="0">
    <fb>37798</fb>
    <v>0</v>
  </rv>
  <rv s="0">
    <fb>21821000</fb>
    <v>2</v>
  </rv>
  <rv s="0">
    <fb>37799</fb>
    <v>0</v>
  </rv>
  <rv s="0">
    <fb>31275000</fb>
    <v>2</v>
  </rv>
  <rv s="0">
    <fb>37802</fb>
    <v>0</v>
  </rv>
  <rv s="0">
    <fb>19198000</fb>
    <v>2</v>
  </rv>
  <rv s="0">
    <fb>37803</fb>
    <v>0</v>
  </rv>
  <rv s="0">
    <fb>40946000</fb>
    <v>2</v>
  </rv>
  <rv s="0">
    <fb>37804</fb>
    <v>0</v>
  </rv>
  <rv s="0">
    <fb>38816000</fb>
    <v>2</v>
  </rv>
  <rv s="0">
    <fb>37805</fb>
    <v>0</v>
  </rv>
  <rv s="0">
    <fb>46.572699999999998</fb>
    <v>1</v>
  </rv>
  <rv s="0">
    <fb>58020000</fb>
    <v>2</v>
  </rv>
  <rv s="0">
    <fb>37806</fb>
    <v>0</v>
  </rv>
  <rv s="0">
    <fb>50488000</fb>
    <v>2</v>
  </rv>
  <rv s="0">
    <fb>37809</fb>
    <v>0</v>
  </rv>
  <rv s="0">
    <fb>48.701700000000002</fb>
    <v>1</v>
  </rv>
  <rv s="0">
    <fb>47.104999999999997</fb>
    <v>1</v>
  </rv>
  <rv s="0">
    <fb>46.705800000000004</fb>
    <v>1</v>
  </rv>
  <rv s="0">
    <fb>67234000</fb>
    <v>2</v>
  </rv>
  <rv s="0">
    <fb>37810</fb>
    <v>0</v>
  </rv>
  <rv s="0">
    <fb>49.500100000000003</fb>
    <v>1</v>
  </rv>
  <rv s="0">
    <fb>72907000</fb>
    <v>2</v>
  </rv>
  <rv s="0">
    <fb>37811</fb>
    <v>0</v>
  </rv>
  <rv s="0">
    <fb>48.302500000000002</fb>
    <v>1</v>
  </rv>
  <rv s="0">
    <fb>47.903300000000002</fb>
    <v>1</v>
  </rv>
  <rv s="0">
    <fb>47.504100000000001</fb>
    <v>1</v>
  </rv>
  <rv s="0">
    <fb>51361000</fb>
    <v>2</v>
  </rv>
  <rv s="0">
    <fb>37812</fb>
    <v>0</v>
  </rv>
  <rv s="0">
    <fb>45.907400000000003</fb>
    <v>1</v>
  </rv>
  <rv s="0">
    <fb>44090000</fb>
    <v>2</v>
  </rv>
  <rv s="0">
    <fb>37813</fb>
    <v>0</v>
  </rv>
  <rv s="0">
    <fb>45.109000000000002</fb>
    <v>1</v>
  </rv>
  <rv s="0">
    <fb>44.709800000000001</fb>
    <v>1</v>
  </rv>
  <rv s="0">
    <fb>40730000</fb>
    <v>2</v>
  </rv>
  <rv s="0">
    <fb>37816</fb>
    <v>0</v>
  </rv>
  <rv s="0">
    <fb>46.306600000000003</fb>
    <v>1</v>
  </rv>
  <rv s="0">
    <fb>48383000</fb>
    <v>2</v>
  </rv>
  <rv s="0">
    <fb>37817</fb>
    <v>0</v>
  </rv>
  <rv s="0">
    <fb>31880000</fb>
    <v>2</v>
  </rv>
  <rv s="0">
    <fb>37818</fb>
    <v>0</v>
  </rv>
  <rv s="0">
    <fb>27397000</fb>
    <v>2</v>
  </rv>
  <rv s="0">
    <fb>37819</fb>
    <v>0</v>
  </rv>
  <rv s="0">
    <fb>41481000</fb>
    <v>2</v>
  </rv>
  <rv s="0">
    <fb>37820</fb>
    <v>0</v>
  </rv>
  <rv s="0">
    <fb>45.508200000000002</fb>
    <v>1</v>
  </rv>
  <rv s="0">
    <fb>37823</fb>
    <v>0</v>
  </rv>
  <rv s="0">
    <fb>24885000</fb>
    <v>2</v>
  </rv>
  <rv s="0">
    <fb>37824</fb>
    <v>0</v>
  </rv>
  <rv s="0">
    <fb>40614000</fb>
    <v>2</v>
  </rv>
  <rv s="0">
    <fb>37825</fb>
    <v>0</v>
  </rv>
  <rv s="0">
    <fb>46502000</fb>
    <v>2</v>
  </rv>
  <rv s="0">
    <fb>37826</fb>
    <v>0</v>
  </rv>
  <rv s="0">
    <fb>58181000</fb>
    <v>2</v>
  </rv>
  <rv s="0">
    <fb>37827</fb>
    <v>0</v>
  </rv>
  <rv s="0">
    <fb>42854000</fb>
    <v>2</v>
  </rv>
  <rv s="0">
    <fb>37830</fb>
    <v>0</v>
  </rv>
  <rv s="0">
    <fb>28839000</fb>
    <v>2</v>
  </rv>
  <rv s="0">
    <fb>37831</fb>
    <v>0</v>
  </rv>
  <rv s="0">
    <fb>20053000</fb>
    <v>2</v>
  </rv>
  <rv s="0">
    <fb>37832</fb>
    <v>0</v>
  </rv>
  <rv s="0">
    <fb>39323000</fb>
    <v>2</v>
  </rv>
  <rv s="0">
    <fb>37833</fb>
    <v>0</v>
  </rv>
  <rv s="0">
    <fb>82938000</fb>
    <v>2</v>
  </rv>
  <rv s="0">
    <fb>37834</fb>
    <v>0</v>
  </rv>
  <rv s="0">
    <fb>68185000</fb>
    <v>2</v>
  </rv>
  <rv s="0">
    <fb>37837</fb>
    <v>0</v>
  </rv>
  <rv s="0">
    <fb>37938000</fb>
    <v>2</v>
  </rv>
  <rv s="0">
    <fb>37838</fb>
    <v>0</v>
  </rv>
  <rv s="0">
    <fb>42529000</fb>
    <v>2</v>
  </rv>
  <rv s="0">
    <fb>37839</fb>
    <v>0</v>
  </rv>
  <rv s="0">
    <fb>24131000</fb>
    <v>2</v>
  </rv>
  <rv s="0">
    <fb>37840</fb>
    <v>0</v>
  </rv>
  <rv s="0">
    <fb>38121000</fb>
    <v>2</v>
  </rv>
  <rv s="0">
    <fb>37841</fb>
    <v>0</v>
  </rv>
  <rv s="0">
    <fb>33441000</fb>
    <v>2</v>
  </rv>
  <rv s="0">
    <fb>37844</fb>
    <v>0</v>
  </rv>
  <rv s="0">
    <fb>37225000</fb>
    <v>2</v>
  </rv>
  <rv s="0">
    <fb>37845</fb>
    <v>0</v>
  </rv>
  <rv s="0">
    <fb>20702000</fb>
    <v>2</v>
  </rv>
  <rv s="0">
    <fb>37846</fb>
    <v>0</v>
  </rv>
  <rv s="0">
    <fb>43082000</fb>
    <v>2</v>
  </rv>
  <rv s="0">
    <fb>37847</fb>
    <v>0</v>
  </rv>
  <rv s="0">
    <fb>55166000</fb>
    <v>2</v>
  </rv>
  <rv s="0">
    <fb>37848</fb>
    <v>0</v>
  </rv>
  <rv s="0">
    <fb>50229000</fb>
    <v>2</v>
  </rv>
  <rv s="0">
    <fb>37851</fb>
    <v>0</v>
  </rv>
  <rv s="0">
    <fb>49.100900000000003</fb>
    <v>1</v>
  </rv>
  <rv s="0">
    <fb>47059000</fb>
    <v>2</v>
  </rv>
  <rv s="0">
    <fb>37852</fb>
    <v>0</v>
  </rv>
  <rv s="0">
    <fb>50.298499999999997</fb>
    <v>1</v>
  </rv>
  <rv s="0">
    <fb>50.697699999999998</fb>
    <v>1</v>
  </rv>
  <rv s="0">
    <fb>79111000</fb>
    <v>2</v>
  </rv>
  <rv s="0">
    <fb>37853</fb>
    <v>0</v>
  </rv>
  <rv s="0">
    <fb>33962000</fb>
    <v>2</v>
  </rv>
  <rv s="0">
    <fb>37854</fb>
    <v>0</v>
  </rv>
  <rv s="0">
    <fb>51.096899999999998</fb>
    <v>1</v>
  </rv>
  <rv s="0">
    <fb>43232000</fb>
    <v>2</v>
  </rv>
  <rv s="0">
    <fb>37855</fb>
    <v>0</v>
  </rv>
  <rv s="0">
    <fb>51.496099999999998</fb>
    <v>1</v>
  </rv>
  <rv s="0">
    <fb>35568000</fb>
    <v>2</v>
  </rv>
  <rv s="0">
    <fb>37858</fb>
    <v>0</v>
  </rv>
  <rv s="0">
    <fb>40439000</fb>
    <v>2</v>
  </rv>
  <rv s="0">
    <fb>37859</fb>
    <v>0</v>
  </rv>
  <rv s="0">
    <fb>34341000</fb>
    <v>2</v>
  </rv>
  <rv s="0">
    <fb>37860</fb>
    <v>0</v>
  </rv>
  <rv s="0">
    <fb>51.895299999999999</fb>
    <v>1</v>
  </rv>
  <rv s="0">
    <fb>50782000</fb>
    <v>2</v>
  </rv>
  <rv s="0">
    <fb>37861</fb>
    <v>0</v>
  </rv>
  <rv s="0">
    <fb>52.294499999999999</fb>
    <v>1</v>
  </rv>
  <rv s="0">
    <fb>53.0929</fb>
    <v>1</v>
  </rv>
  <rv s="0">
    <fb>81243000</fb>
    <v>2</v>
  </rv>
  <rv s="0">
    <fb>37862</fb>
    <v>0</v>
  </rv>
  <rv s="0">
    <fb>53.492100000000001</fb>
    <v>1</v>
  </rv>
  <rv s="0">
    <fb>53.891300000000001</fb>
    <v>1</v>
  </rv>
  <rv s="0">
    <fb>58671000</fb>
    <v>2</v>
  </rv>
  <rv s="0">
    <fb>37865</fb>
    <v>0</v>
  </rv>
  <rv s="0">
    <fb>54.290500000000002</fb>
    <v>1</v>
  </rv>
  <rv s="0">
    <fb>30931000</fb>
    <v>2</v>
  </rv>
  <rv s="0">
    <fb>37866</fb>
    <v>0</v>
  </rv>
  <rv s="0">
    <fb>52.6937</fb>
    <v>1</v>
  </rv>
  <rv s="0">
    <fb>27242000</fb>
    <v>2</v>
  </rv>
  <rv s="0">
    <fb>37867</fb>
    <v>0</v>
  </rv>
  <rv s="0">
    <fb>24463000</fb>
    <v>2</v>
  </rv>
  <rv s="0">
    <fb>37868</fb>
    <v>0</v>
  </rv>
  <rv s="0">
    <fb>25407000</fb>
    <v>2</v>
  </rv>
  <rv s="0">
    <fb>37869</fb>
    <v>0</v>
  </rv>
  <rv s="0">
    <fb>55.088799999999999</fb>
    <v>1</v>
  </rv>
  <rv s="0">
    <fb>34380000</fb>
    <v>2</v>
  </rv>
  <rv s="0">
    <fb>37872</fb>
    <v>0</v>
  </rv>
  <rv s="0">
    <fb>56.685600000000001</fb>
    <v>1</v>
  </rv>
  <rv s="0">
    <fb>54.689599999999999</fb>
    <v>1</v>
  </rv>
  <rv s="0">
    <fb>53170000</fb>
    <v>2</v>
  </rv>
  <rv s="0">
    <fb>37873</fb>
    <v>0</v>
  </rv>
  <rv s="0">
    <fb>56.2864</fb>
    <v>1</v>
  </rv>
  <rv s="0">
    <fb>57.883200000000002</fb>
    <v>1</v>
  </rv>
  <rv s="0">
    <fb>55229000</fb>
    <v>2</v>
  </rv>
  <rv s="0">
    <fb>37874</fb>
    <v>0</v>
  </rv>
  <rv s="0">
    <fb>55.488</fb>
    <v>1</v>
  </rv>
  <rv s="0">
    <fb>55.8872</fb>
    <v>1</v>
  </rv>
  <rv s="0">
    <fb>44041000</fb>
    <v>2</v>
  </rv>
  <rv s="0">
    <fb>37876</fb>
    <v>0</v>
  </rv>
  <rv s="0">
    <fb>38612000</fb>
    <v>2</v>
  </rv>
  <rv s="0">
    <fb>37879</fb>
    <v>0</v>
  </rv>
  <rv s="0">
    <fb>31841000</fb>
    <v>2</v>
  </rv>
  <rv s="0">
    <fb>37880</fb>
    <v>0</v>
  </rv>
  <rv s="0">
    <fb>45395000</fb>
    <v>2</v>
  </rv>
  <rv s="0">
    <fb>37881</fb>
    <v>0</v>
  </rv>
  <rv s="0">
    <fb>57.084800000000001</fb>
    <v>1</v>
  </rv>
  <rv s="0">
    <fb>57.484000000000002</fb>
    <v>1</v>
  </rv>
  <rv s="0">
    <fb>78366000</fb>
    <v>2</v>
  </rv>
  <rv s="0">
    <fb>37882</fb>
    <v>0</v>
  </rv>
  <rv s="0">
    <fb>36790000</fb>
    <v>2</v>
  </rv>
  <rv s="0">
    <fb>37883</fb>
    <v>0</v>
  </rv>
  <rv s="0">
    <fb>28742000</fb>
    <v>2</v>
  </rv>
  <rv s="0">
    <fb>37886</fb>
    <v>0</v>
  </rv>
  <rv s="0">
    <fb>32108000</fb>
    <v>2</v>
  </rv>
  <rv s="0">
    <fb>37887</fb>
    <v>0</v>
  </rv>
  <rv s="0">
    <fb>29729000</fb>
    <v>2</v>
  </rv>
  <rv s="0">
    <fb>37888</fb>
    <v>0</v>
  </rv>
  <rv s="0">
    <fb>28803000</fb>
    <v>2</v>
  </rv>
  <rv s="0">
    <fb>37889</fb>
    <v>0</v>
  </rv>
  <rv s="0">
    <fb>33249000</fb>
    <v>2</v>
  </rv>
  <rv s="0">
    <fb>37890</fb>
    <v>0</v>
  </rv>
  <rv s="0">
    <fb>35955000</fb>
    <v>2</v>
  </rv>
  <rv s="0">
    <fb>37893</fb>
    <v>0</v>
  </rv>
  <rv s="0">
    <fb>32434000</fb>
    <v>2</v>
  </rv>
  <rv s="0">
    <fb>37894</fb>
    <v>0</v>
  </rv>
  <rv s="0">
    <fb>18515000</fb>
    <v>2</v>
  </rv>
  <rv s="0">
    <fb>37895</fb>
    <v>0</v>
  </rv>
  <rv s="0">
    <fb>17976000</fb>
    <v>2</v>
  </rv>
  <rv s="0">
    <fb>37896</fb>
    <v>0</v>
  </rv>
  <rv s="0">
    <fb>29212000</fb>
    <v>2</v>
  </rv>
  <rv s="0">
    <fb>37897</fb>
    <v>0</v>
  </rv>
  <rv s="0">
    <fb>38634000</fb>
    <v>2</v>
  </rv>
  <rv s="0">
    <fb>37900</fb>
    <v>0</v>
  </rv>
  <rv s="0">
    <fb>46129000</fb>
    <v>2</v>
  </rv>
  <rv s="0">
    <fb>37901</fb>
    <v>0</v>
  </rv>
  <rv s="0">
    <fb>41234000</fb>
    <v>2</v>
  </rv>
  <rv s="0">
    <fb>37902</fb>
    <v>0</v>
  </rv>
  <rv s="0">
    <fb>30975000</fb>
    <v>2</v>
  </rv>
  <rv s="0">
    <fb>37903</fb>
    <v>0</v>
  </rv>
  <rv s="0">
    <fb>33948000</fb>
    <v>2</v>
  </rv>
  <rv s="0">
    <fb>37907</fb>
    <v>0</v>
  </rv>
  <rv s="0">
    <fb>37908</fb>
    <v>0</v>
  </rv>
  <rv s="0">
    <fb>41839000</fb>
    <v>2</v>
  </rv>
  <rv s="0">
    <fb>37909</fb>
    <v>0</v>
  </rv>
  <rv s="0">
    <fb>38993000</fb>
    <v>2</v>
  </rv>
  <rv s="0">
    <fb>37910</fb>
    <v>0</v>
  </rv>
  <rv s="0">
    <fb>31775000</fb>
    <v>2</v>
  </rv>
  <rv s="0">
    <fb>37911</fb>
    <v>0</v>
  </rv>
  <rv s="0">
    <fb>20910000</fb>
    <v>2</v>
  </rv>
  <rv s="0">
    <fb>37914</fb>
    <v>0</v>
  </rv>
  <rv s="0">
    <fb>39121000</fb>
    <v>2</v>
  </rv>
  <rv s="0">
    <fb>37915</fb>
    <v>0</v>
  </rv>
  <rv s="0">
    <fb>91639000</fb>
    <v>2</v>
  </rv>
  <rv s="0">
    <fb>37916</fb>
    <v>0</v>
  </rv>
  <rv s="0">
    <fb>34510000</fb>
    <v>2</v>
  </rv>
  <rv s="0">
    <fb>37917</fb>
    <v>0</v>
  </rv>
  <rv s="0">
    <fb>43186000</fb>
    <v>2</v>
  </rv>
  <rv s="0">
    <fb>37918</fb>
    <v>0</v>
  </rv>
  <rv s="0">
    <fb>36891000</fb>
    <v>2</v>
  </rv>
  <rv s="0">
    <fb>37921</fb>
    <v>0</v>
  </rv>
  <rv s="0">
    <fb>20483000</fb>
    <v>2</v>
  </rv>
  <rv s="0">
    <fb>37922</fb>
    <v>0</v>
  </rv>
  <rv s="0">
    <fb>49821000</fb>
    <v>2</v>
  </rv>
  <rv s="0">
    <fb>37923</fb>
    <v>0</v>
  </rv>
  <rv s="0">
    <fb>63277000</fb>
    <v>2</v>
  </rv>
  <rv s="0">
    <fb>37924</fb>
    <v>0</v>
  </rv>
  <rv s="0">
    <fb>34177000</fb>
    <v>2</v>
  </rv>
  <rv s="0">
    <fb>37925</fb>
    <v>0</v>
  </rv>
  <rv s="0">
    <fb>26328000</fb>
    <v>2</v>
  </rv>
  <rv s="0">
    <fb>37928</fb>
    <v>0</v>
  </rv>
  <rv s="0">
    <fb>23657000</fb>
    <v>2</v>
  </rv>
  <rv s="0">
    <fb>37929</fb>
    <v>0</v>
  </rv>
  <rv s="0">
    <fb>28787000</fb>
    <v>2</v>
  </rv>
  <rv s="0">
    <fb>37930</fb>
    <v>0</v>
  </rv>
  <rv s="0">
    <fb>37931</fb>
    <v>0</v>
  </rv>
  <rv s="0">
    <fb>45147000</fb>
    <v>2</v>
  </rv>
  <rv s="0">
    <fb>37932</fb>
    <v>0</v>
  </rv>
  <rv s="0">
    <fb>27378000</fb>
    <v>2</v>
  </rv>
  <rv s="0">
    <fb>37935</fb>
    <v>0</v>
  </rv>
  <rv s="0">
    <fb>27016000</fb>
    <v>2</v>
  </rv>
  <rv s="0">
    <fb>37936</fb>
    <v>0</v>
  </rv>
  <rv s="0">
    <fb>77140000</fb>
    <v>2</v>
  </rv>
  <rv s="0">
    <fb>37937</fb>
    <v>0</v>
  </rv>
  <rv s="0">
    <fb>54294000</fb>
    <v>2</v>
  </rv>
  <rv s="0">
    <fb>37938</fb>
    <v>0</v>
  </rv>
  <rv s="0">
    <fb>25388000</fb>
    <v>2</v>
  </rv>
  <rv s="0">
    <fb>37939</fb>
    <v>0</v>
  </rv>
  <rv s="0">
    <fb>22308000</fb>
    <v>2</v>
  </rv>
  <rv s="0">
    <fb>37942</fb>
    <v>0</v>
  </rv>
  <rv s="0">
    <fb>24858000</fb>
    <v>2</v>
  </rv>
  <rv s="0">
    <fb>37943</fb>
    <v>0</v>
  </rv>
  <rv s="0">
    <fb>33000000</fb>
    <v>2</v>
  </rv>
  <rv s="0">
    <fb>37944</fb>
    <v>0</v>
  </rv>
  <rv s="0">
    <fb>25599000</fb>
    <v>2</v>
  </rv>
  <rv s="0">
    <fb>37945</fb>
    <v>0</v>
  </rv>
  <rv s="0">
    <fb>41503000</fb>
    <v>2</v>
  </rv>
  <rv s="0">
    <fb>37946</fb>
    <v>0</v>
  </rv>
  <rv s="0">
    <fb>47798000</fb>
    <v>2</v>
  </rv>
  <rv s="0">
    <fb>37949</fb>
    <v>0</v>
  </rv>
  <rv s="0">
    <fb>24132000</fb>
    <v>2</v>
  </rv>
  <rv s="0">
    <fb>37950</fb>
    <v>0</v>
  </rv>
  <rv s="0">
    <fb>23190000</fb>
    <v>2</v>
  </rv>
  <rv s="0">
    <fb>37951</fb>
    <v>0</v>
  </rv>
  <rv s="0">
    <fb>22349000</fb>
    <v>2</v>
  </rv>
  <rv s="0">
    <fb>37952</fb>
    <v>0</v>
  </rv>
  <rv s="0">
    <fb>38992000</fb>
    <v>2</v>
  </rv>
  <rv s="0">
    <fb>37953</fb>
    <v>0</v>
  </rv>
  <rv s="0">
    <fb>24458000</fb>
    <v>2</v>
  </rv>
  <rv s="0">
    <fb>37956</fb>
    <v>0</v>
  </rv>
  <rv s="0">
    <fb>20528000</fb>
    <v>2</v>
  </rv>
  <rv s="0">
    <fb>37957</fb>
    <v>0</v>
  </rv>
  <rv s="0">
    <fb>33085000</fb>
    <v>2</v>
  </rv>
  <rv s="0">
    <fb>37958</fb>
    <v>0</v>
  </rv>
  <rv s="0">
    <fb>28166000</fb>
    <v>2</v>
  </rv>
  <rv s="0">
    <fb>37959</fb>
    <v>0</v>
  </rv>
  <rv s="0">
    <fb>27863000</fb>
    <v>2</v>
  </rv>
  <rv s="0">
    <fb>37960</fb>
    <v>0</v>
  </rv>
  <rv s="0">
    <fb>28615000</fb>
    <v>2</v>
  </rv>
  <rv s="0">
    <fb>37963</fb>
    <v>0</v>
  </rv>
  <rv s="0">
    <fb>27104000</fb>
    <v>2</v>
  </rv>
  <rv s="0">
    <fb>37964</fb>
    <v>0</v>
  </rv>
  <rv s="0">
    <fb>28060000</fb>
    <v>2</v>
  </rv>
  <rv s="0">
    <fb>37965</fb>
    <v>0</v>
  </rv>
  <rv s="0">
    <fb>100630000</fb>
    <v>2</v>
  </rv>
  <rv s="0">
    <fb>37966</fb>
    <v>0</v>
  </rv>
  <rv s="0">
    <fb>60386000</fb>
    <v>2</v>
  </rv>
  <rv s="0">
    <fb>37967</fb>
    <v>0</v>
  </rv>
  <rv s="0">
    <fb>42678000</fb>
    <v>2</v>
  </rv>
  <rv s="0">
    <fb>37970</fb>
    <v>0</v>
  </rv>
  <rv s="0">
    <fb>32642000</fb>
    <v>2</v>
  </rv>
  <rv s="0">
    <fb>37971</fb>
    <v>0</v>
  </rv>
  <rv s="0">
    <fb>45346000</fb>
    <v>2</v>
  </rv>
  <rv s="0">
    <fb>37972</fb>
    <v>0</v>
  </rv>
  <rv s="0">
    <fb>76979000</fb>
    <v>2</v>
  </rv>
  <rv s="0">
    <fb>37973</fb>
    <v>0</v>
  </rv>
  <rv s="0">
    <fb>38907000</fb>
    <v>2</v>
  </rv>
  <rv s="0">
    <fb>37974</fb>
    <v>0</v>
  </rv>
  <rv s="0">
    <fb>28250000</fb>
    <v>2</v>
  </rv>
  <rv s="0">
    <fb>37977</fb>
    <v>0</v>
  </rv>
  <rv s="0">
    <fb>35577000</fb>
    <v>2</v>
  </rv>
  <rv s="0">
    <fb>37978</fb>
    <v>0</v>
  </rv>
  <rv s="0">
    <fb>26121000</fb>
    <v>2</v>
  </rv>
  <rv s="0">
    <fb>37979</fb>
    <v>0</v>
  </rv>
  <rv s="0">
    <fb>18545000</fb>
    <v>2</v>
  </rv>
  <rv s="0">
    <fb>37980</fb>
    <v>0</v>
  </rv>
  <rv s="0">
    <fb>5088000</fb>
    <v>2</v>
  </rv>
  <rv s="0">
    <fb>37981</fb>
    <v>0</v>
  </rv>
  <rv s="0">
    <fb>10774000</fb>
    <v>2</v>
  </rv>
  <rv s="0">
    <fb>37984</fb>
    <v>0</v>
  </rv>
  <rv s="0">
    <fb>15652000</fb>
    <v>2</v>
  </rv>
  <rv s="0">
    <fb>37985</fb>
    <v>0</v>
  </rv>
  <rv s="0">
    <fb>67902000</fb>
    <v>2</v>
  </rv>
  <rv s="0">
    <fb>37986</fb>
    <v>0</v>
  </rv>
  <rv s="0">
    <fb>14422000</fb>
    <v>2</v>
  </rv>
  <rv s="0">
    <fb>37988</fb>
    <v>0</v>
  </rv>
  <rv s="0">
    <fb>54850000</fb>
    <v>2</v>
  </rv>
  <rv s="0">
    <fb>37991</fb>
    <v>0</v>
  </rv>
  <rv s="0">
    <fb>29453000</fb>
    <v>2</v>
  </rv>
  <rv s="0">
    <fb>37992</fb>
    <v>0</v>
  </rv>
  <rv s="0">
    <fb>31002000</fb>
    <v>2</v>
  </rv>
  <rv s="0">
    <fb>37993</fb>
    <v>0</v>
  </rv>
  <rv s="0">
    <fb>42373000</fb>
    <v>2</v>
  </rv>
  <rv s="0">
    <fb>37994</fb>
    <v>0</v>
  </rv>
  <rv s="0">
    <fb>26119000</fb>
    <v>2</v>
  </rv>
  <rv s="0">
    <fb>37995</fb>
    <v>0</v>
  </rv>
  <rv s="0">
    <fb>52276000</fb>
    <v>2</v>
  </rv>
  <rv s="0">
    <fb>37998</fb>
    <v>0</v>
  </rv>
  <rv s="0">
    <fb>23576000</fb>
    <v>2</v>
  </rv>
  <rv s="0">
    <fb>37999</fb>
    <v>0</v>
  </rv>
  <rv s="0">
    <fb>22717000</fb>
    <v>2</v>
  </rv>
  <rv s="0">
    <fb>38000</fb>
    <v>0</v>
  </rv>
  <rv s="0">
    <fb>28873000</fb>
    <v>2</v>
  </rv>
  <rv s="0">
    <fb>38001</fb>
    <v>0</v>
  </rv>
  <rv s="0">
    <fb>31802000</fb>
    <v>2</v>
  </rv>
  <rv s="0">
    <fb>38002</fb>
    <v>0</v>
  </rv>
  <rv s="0">
    <fb>23560000</fb>
    <v>2</v>
  </rv>
  <rv s="0">
    <fb>38013</fb>
    <v>0</v>
  </rv>
  <rv s="0">
    <fb>59725000</fb>
    <v>2</v>
  </rv>
  <rv s="0">
    <fb>38014</fb>
    <v>0</v>
  </rv>
  <rv s="0">
    <fb>30169000</fb>
    <v>2</v>
  </rv>
  <rv s="0">
    <fb>38015</fb>
    <v>0</v>
  </rv>
  <rv s="0">
    <fb>62786000</fb>
    <v>2</v>
  </rv>
  <rv s="0">
    <fb>38016</fb>
    <v>0</v>
  </rv>
  <rv s="0">
    <fb>38742000</fb>
    <v>2</v>
  </rv>
  <rv s="0">
    <fb>38019</fb>
    <v>0</v>
  </rv>
  <rv s="0">
    <fb>23040000</fb>
    <v>2</v>
  </rv>
  <rv s="0">
    <fb>38020</fb>
    <v>0</v>
  </rv>
  <rv s="0">
    <fb>57097000</fb>
    <v>2</v>
  </rv>
  <rv s="0">
    <fb>38021</fb>
    <v>0</v>
  </rv>
  <rv s="0">
    <fb>32541000</fb>
    <v>2</v>
  </rv>
  <rv s="0">
    <fb>38022</fb>
    <v>0</v>
  </rv>
  <rv s="0">
    <fb>38023</fb>
    <v>0</v>
  </rv>
  <rv s="0">
    <fb>25520000</fb>
    <v>2</v>
  </rv>
  <rv s="0">
    <fb>38026</fb>
    <v>0</v>
  </rv>
  <rv s="0">
    <fb>33786000</fb>
    <v>2</v>
  </rv>
  <rv s="0">
    <fb>38027</fb>
    <v>0</v>
  </rv>
  <rv s="0">
    <fb>26773000</fb>
    <v>2</v>
  </rv>
  <rv s="0">
    <fb>38028</fb>
    <v>0</v>
  </rv>
  <rv s="0">
    <fb>18415000</fb>
    <v>2</v>
  </rv>
  <rv s="0">
    <fb>38029</fb>
    <v>0</v>
  </rv>
  <rv s="0">
    <fb>48537000</fb>
    <v>2</v>
  </rv>
  <rv s="0">
    <fb>38030</fb>
    <v>0</v>
  </rv>
  <rv s="0">
    <fb>28193000</fb>
    <v>2</v>
  </rv>
  <rv s="0">
    <fb>38033</fb>
    <v>0</v>
  </rv>
  <rv s="0">
    <fb>43799000</fb>
    <v>2</v>
  </rv>
  <rv s="0">
    <fb>38034</fb>
    <v>0</v>
  </rv>
  <rv s="0">
    <fb>31478000</fb>
    <v>2</v>
  </rv>
  <rv s="0">
    <fb>38035</fb>
    <v>0</v>
  </rv>
  <rv s="0">
    <fb>49271000</fb>
    <v>2</v>
  </rv>
  <rv s="0">
    <fb>38036</fb>
    <v>0</v>
  </rv>
  <rv s="0">
    <fb>43544000</fb>
    <v>2</v>
  </rv>
  <rv s="0">
    <fb>38037</fb>
    <v>0</v>
  </rv>
  <rv s="0">
    <fb>52566000</fb>
    <v>2</v>
  </rv>
  <rv s="0">
    <fb>38040</fb>
    <v>0</v>
  </rv>
  <rv s="0">
    <fb>47651000</fb>
    <v>2</v>
  </rv>
  <rv s="0">
    <fb>38041</fb>
    <v>0</v>
  </rv>
  <rv s="0">
    <fb>41794000</fb>
    <v>2</v>
  </rv>
  <rv s="0">
    <fb>38042</fb>
    <v>0</v>
  </rv>
  <rv s="0">
    <fb>40859000</fb>
    <v>2</v>
  </rv>
  <rv s="0">
    <fb>38043</fb>
    <v>0</v>
  </rv>
  <rv s="0">
    <fb>43271000</fb>
    <v>2</v>
  </rv>
  <rv s="0">
    <fb>38044</fb>
    <v>0</v>
  </rv>
  <rv s="0">
    <fb>36582000</fb>
    <v>2</v>
  </rv>
  <rv s="0">
    <fb>38047</fb>
    <v>0</v>
  </rv>
  <rv s="0">
    <fb>51229000</fb>
    <v>2</v>
  </rv>
  <rv s="0">
    <fb>38048</fb>
    <v>0</v>
  </rv>
  <rv s="0">
    <fb>99046000</fb>
    <v>2</v>
  </rv>
  <rv s="0">
    <fb>38049</fb>
    <v>0</v>
  </rv>
  <rv s="0">
    <fb>57716000</fb>
    <v>2</v>
  </rv>
  <rv s="0">
    <fb>38050</fb>
    <v>0</v>
  </rv>
  <rv s="0">
    <fb>74660000</fb>
    <v>2</v>
  </rv>
  <rv s="0">
    <fb>38051</fb>
    <v>0</v>
  </rv>
  <rv s="0">
    <fb>85462000</fb>
    <v>2</v>
  </rv>
  <rv s="0">
    <fb>38054</fb>
    <v>0</v>
  </rv>
  <rv s="0">
    <fb>40577000</fb>
    <v>2</v>
  </rv>
  <rv s="0">
    <fb>38055</fb>
    <v>0</v>
  </rv>
  <rv s="0">
    <fb>36672000</fb>
    <v>2</v>
  </rv>
  <rv s="0">
    <fb>38056</fb>
    <v>0</v>
  </rv>
  <rv s="0">
    <fb>87393000</fb>
    <v>2</v>
  </rv>
  <rv s="0">
    <fb>38057</fb>
    <v>0</v>
  </rv>
  <rv s="0">
    <fb>49589000</fb>
    <v>2</v>
  </rv>
  <rv s="0">
    <fb>38058</fb>
    <v>0</v>
  </rv>
  <rv s="0">
    <fb>83063000</fb>
    <v>2</v>
  </rv>
  <rv s="0">
    <fb>38061</fb>
    <v>0</v>
  </rv>
  <rv s="0">
    <fb>43700000</fb>
    <v>2</v>
  </rv>
  <rv s="0">
    <fb>38062</fb>
    <v>0</v>
  </rv>
  <rv s="0">
    <fb>61979000</fb>
    <v>2</v>
  </rv>
  <rv s="0">
    <fb>38063</fb>
    <v>0</v>
  </rv>
  <rv s="0">
    <fb>65578000</fb>
    <v>2</v>
  </rv>
  <rv s="0">
    <fb>38064</fb>
    <v>0</v>
  </rv>
  <rv s="0">
    <fb>112011000</fb>
    <v>2</v>
  </rv>
  <rv s="0">
    <fb>38065</fb>
    <v>0</v>
  </rv>
  <rv s="0">
    <fb>36508000</fb>
    <v>2</v>
  </rv>
  <rv s="0">
    <fb>38068</fb>
    <v>0</v>
  </rv>
  <rv s="0">
    <fb>10799000</fb>
    <v>2</v>
  </rv>
  <rv s="0">
    <fb>38069</fb>
    <v>0</v>
  </rv>
  <rv s="0">
    <fb>43.9114</fb>
    <v>1</v>
  </rv>
  <rv s="0">
    <fb>247653000</fb>
    <v>2</v>
  </rv>
  <rv s="0">
    <fb>38070</fb>
    <v>0</v>
  </rv>
  <rv s="0">
    <fb>139533000</fb>
    <v>2</v>
  </rv>
  <rv s="0">
    <fb>38071</fb>
    <v>0</v>
  </rv>
  <rv s="0">
    <fb>72982000</fb>
    <v>2</v>
  </rv>
  <rv s="0">
    <fb>38072</fb>
    <v>0</v>
  </rv>
  <rv s="0">
    <fb>46738000</fb>
    <v>2</v>
  </rv>
  <rv s="0">
    <fb>38075</fb>
    <v>0</v>
  </rv>
  <rv s="0">
    <fb>38076</fb>
    <v>0</v>
  </rv>
  <rv s="0">
    <fb>43107000</fb>
    <v>2</v>
  </rv>
  <rv s="0">
    <fb>38077</fb>
    <v>0</v>
  </rv>
  <rv s="0">
    <fb>33434000</fb>
    <v>2</v>
  </rv>
  <rv s="0">
    <fb>38078</fb>
    <v>0</v>
  </rv>
  <rv s="0">
    <fb>37726000</fb>
    <v>2</v>
  </rv>
  <rv s="0">
    <fb>38079</fb>
    <v>0</v>
  </rv>
  <rv s="0">
    <fb>33777000</fb>
    <v>2</v>
  </rv>
  <rv s="0">
    <fb>38082</fb>
    <v>0</v>
  </rv>
  <rv s="0">
    <fb>58666000</fb>
    <v>2</v>
  </rv>
  <rv s="0">
    <fb>38083</fb>
    <v>0</v>
  </rv>
  <rv s="0">
    <fb>46962000</fb>
    <v>2</v>
  </rv>
  <rv s="0">
    <fb>38084</fb>
    <v>0</v>
  </rv>
  <rv s="0">
    <fb>15796000</fb>
    <v>2</v>
  </rv>
  <rv s="0">
    <fb>38085</fb>
    <v>0</v>
  </rv>
  <rv s="0">
    <fb>28033000</fb>
    <v>2</v>
  </rv>
  <rv s="0">
    <fb>38086</fb>
    <v>0</v>
  </rv>
  <rv s="0">
    <fb>18366000</fb>
    <v>2</v>
  </rv>
  <rv s="0">
    <fb>38089</fb>
    <v>0</v>
  </rv>
  <rv s="0">
    <fb>30374000</fb>
    <v>2</v>
  </rv>
  <rv s="0">
    <fb>38090</fb>
    <v>0</v>
  </rv>
  <rv s="0">
    <fb>29874000</fb>
    <v>2</v>
  </rv>
  <rv s="0">
    <fb>38091</fb>
    <v>0</v>
  </rv>
  <rv s="0">
    <fb>61747000</fb>
    <v>2</v>
  </rv>
  <rv s="0">
    <fb>38092</fb>
    <v>0</v>
  </rv>
  <rv s="0">
    <fb>42038000</fb>
    <v>2</v>
  </rv>
  <rv s="0">
    <fb>38093</fb>
    <v>0</v>
  </rv>
  <rv s="0">
    <fb>60197000</fb>
    <v>2</v>
  </rv>
  <rv s="0">
    <fb>38096</fb>
    <v>0</v>
  </rv>
  <rv s="0">
    <fb>50047000</fb>
    <v>2</v>
  </rv>
  <rv s="0">
    <fb>38097</fb>
    <v>0</v>
  </rv>
  <rv s="0">
    <fb>37944000</fb>
    <v>2</v>
  </rv>
  <rv s="0">
    <fb>38098</fb>
    <v>0</v>
  </rv>
  <rv s="0">
    <fb>42387000</fb>
    <v>2</v>
  </rv>
  <rv s="0">
    <fb>38099</fb>
    <v>0</v>
  </rv>
  <rv s="0">
    <fb>123869000</fb>
    <v>2</v>
  </rv>
  <rv s="0">
    <fb>38100</fb>
    <v>0</v>
  </rv>
  <rv s="0">
    <fb>89941000</fb>
    <v>2</v>
  </rv>
  <rv s="0">
    <fb>38103</fb>
    <v>0</v>
  </rv>
  <rv s="0">
    <fb>54997000</fb>
    <v>2</v>
  </rv>
  <rv s="0">
    <fb>38104</fb>
    <v>0</v>
  </rv>
  <rv s="0">
    <fb>45342000</fb>
    <v>2</v>
  </rv>
  <rv s="0">
    <fb>38105</fb>
    <v>0</v>
  </rv>
  <rv s="0">
    <fb>31031000</fb>
    <v>2</v>
  </rv>
  <rv s="0">
    <fb>38106</fb>
    <v>0</v>
  </rv>
  <rv s="0">
    <fb>85507000</fb>
    <v>2</v>
  </rv>
  <rv s="0">
    <fb>38107</fb>
    <v>0</v>
  </rv>
  <rv s="0">
    <fb>86343000</fb>
    <v>2</v>
  </rv>
  <rv s="0">
    <fb>38110</fb>
    <v>0</v>
  </rv>
  <rv s="0">
    <fb>32964000</fb>
    <v>2</v>
  </rv>
  <rv s="0">
    <fb>38111</fb>
    <v>0</v>
  </rv>
  <rv s="0">
    <fb>29222000</fb>
    <v>2</v>
  </rv>
  <rv s="0">
    <fb>38112</fb>
    <v>0</v>
  </rv>
  <rv s="0">
    <fb>71805000</fb>
    <v>2</v>
  </rv>
  <rv s="0">
    <fb>38113</fb>
    <v>0</v>
  </rv>
  <rv s="0">
    <fb>44.310600000000001</fb>
    <v>1</v>
  </rv>
  <rv s="0">
    <fb>78312000</fb>
    <v>2</v>
  </rv>
  <rv s="0">
    <fb>38114</fb>
    <v>0</v>
  </rv>
  <rv s="0">
    <fb>58096000</fb>
    <v>2</v>
  </rv>
  <rv s="0">
    <fb>38117</fb>
    <v>0</v>
  </rv>
  <rv s="0">
    <fb>43.113</fb>
    <v>1</v>
  </rv>
  <rv s="0">
    <fb>53992000</fb>
    <v>2</v>
  </rv>
  <rv s="0">
    <fb>38118</fb>
    <v>0</v>
  </rv>
  <rv s="0">
    <fb>42.713799999999999</fb>
    <v>1</v>
  </rv>
  <rv s="0">
    <fb>49252000</fb>
    <v>2</v>
  </rv>
  <rv s="0">
    <fb>38119</fb>
    <v>0</v>
  </rv>
  <rv s="0">
    <fb>48412000</fb>
    <v>2</v>
  </rv>
  <rv s="0">
    <fb>38120</fb>
    <v>0</v>
  </rv>
  <rv s="0">
    <fb>48872000</fb>
    <v>2</v>
  </rv>
  <rv s="0">
    <fb>38121</fb>
    <v>0</v>
  </rv>
  <rv s="0">
    <fb>43.5122</fb>
    <v>1</v>
  </rv>
  <rv s="0">
    <fb>57559000</fb>
    <v>2</v>
  </rv>
  <rv s="0">
    <fb>38124</fb>
    <v>0</v>
  </rv>
  <rv s="0">
    <fb>41.116999999999997</fb>
    <v>1</v>
  </rv>
  <rv s="0">
    <fb>38125</fb>
    <v>0</v>
  </rv>
  <rv s="0">
    <fb>41.516199999999998</fb>
    <v>1</v>
  </rv>
  <rv s="0">
    <fb>42.314599999999999</fb>
    <v>1</v>
  </rv>
  <rv s="0">
    <fb>41730000</fb>
    <v>2</v>
  </rv>
  <rv s="0">
    <fb>38126</fb>
    <v>0</v>
  </rv>
  <rv s="0">
    <fb>59444000</fb>
    <v>2</v>
  </rv>
  <rv s="0">
    <fb>38127</fb>
    <v>0</v>
  </rv>
  <rv s="0">
    <fb>66476000</fb>
    <v>2</v>
  </rv>
  <rv s="0">
    <fb>38128</fb>
    <v>0</v>
  </rv>
  <rv s="0">
    <fb>53789000</fb>
    <v>2</v>
  </rv>
  <rv s="0">
    <fb>38131</fb>
    <v>0</v>
  </rv>
  <rv s="0">
    <fb>28214000</fb>
    <v>2</v>
  </rv>
  <rv s="0">
    <fb>38132</fb>
    <v>0</v>
  </rv>
  <rv s="0">
    <fb>28653000</fb>
    <v>2</v>
  </rv>
  <rv s="0">
    <fb>38133</fb>
    <v>0</v>
  </rv>
  <rv s="0">
    <fb>44823000</fb>
    <v>2</v>
  </rv>
  <rv s="0">
    <fb>38134</fb>
    <v>0</v>
  </rv>
  <rv s="0">
    <fb>35259000</fb>
    <v>2</v>
  </rv>
  <rv s="0">
    <fb>38135</fb>
    <v>0</v>
  </rv>
  <rv s="0">
    <fb>51076000</fb>
    <v>2</v>
  </rv>
  <rv s="0">
    <fb>38138</fb>
    <v>0</v>
  </rv>
  <rv s="0">
    <fb>24178000</fb>
    <v>2</v>
  </rv>
  <rv s="0">
    <fb>38139</fb>
    <v>0</v>
  </rv>
  <rv s="0">
    <fb>22077000</fb>
    <v>2</v>
  </rv>
  <rv s="0">
    <fb>38140</fb>
    <v>0</v>
  </rv>
  <rv s="0">
    <fb>37012000</fb>
    <v>2</v>
  </rv>
  <rv s="0">
    <fb>38141</fb>
    <v>0</v>
  </rv>
  <rv s="0">
    <fb>51482000</fb>
    <v>2</v>
  </rv>
  <rv s="0">
    <fb>38142</fb>
    <v>0</v>
  </rv>
  <rv s="0">
    <fb>41.915399999999998</fb>
    <v>1</v>
  </rv>
  <rv s="0">
    <fb>43037000</fb>
    <v>2</v>
  </rv>
  <rv s="0">
    <fb>38145</fb>
    <v>0</v>
  </rv>
  <rv s="0">
    <fb>31675000</fb>
    <v>2</v>
  </rv>
  <rv s="0">
    <fb>38146</fb>
    <v>0</v>
  </rv>
  <rv s="0">
    <fb>38256000</fb>
    <v>2</v>
  </rv>
  <rv s="0">
    <fb>38147</fb>
    <v>0</v>
  </rv>
  <rv s="0">
    <fb>27870000</fb>
    <v>2</v>
  </rv>
  <rv s="0">
    <fb>38148</fb>
    <v>0</v>
  </rv>
  <rv s="0">
    <fb>44615000</fb>
    <v>2</v>
  </rv>
  <rv s="0">
    <fb>38149</fb>
    <v>0</v>
  </rv>
  <rv s="0">
    <fb>40.318600000000004</fb>
    <v>1</v>
  </rv>
  <rv s="0">
    <fb>77998000</fb>
    <v>2</v>
  </rv>
  <rv s="0">
    <fb>38152</fb>
    <v>0</v>
  </rv>
  <rv s="0">
    <fb>39.441200000000002</fb>
    <v>1</v>
  </rv>
  <rv s="0">
    <fb>40.078800000000001</fb>
    <v>1</v>
  </rv>
  <rv s="0">
    <fb>41.353999999999999</fb>
    <v>1</v>
  </rv>
  <rv s="0">
    <fb>39.350099999999998</fb>
    <v>1</v>
  </rv>
  <rv s="0">
    <fb>94761000</fb>
    <v>2</v>
  </rv>
  <rv s="0">
    <fb>38153</fb>
    <v>0</v>
  </rv>
  <rv s="0">
    <fb>39.167900000000003</fb>
    <v>1</v>
  </rv>
  <rv s="0">
    <fb>38.712499999999999</fb>
    <v>1</v>
  </rv>
  <rv s="0">
    <fb>82110000</fb>
    <v>2</v>
  </rv>
  <rv s="0">
    <fb>38154</fb>
    <v>0</v>
  </rv>
  <rv s="0">
    <fb>39.623399999999997</fb>
    <v>1</v>
  </rv>
  <rv s="0">
    <fb>40.898600000000002</fb>
    <v>1</v>
  </rv>
  <rv s="0">
    <fb>70132000</fb>
    <v>2</v>
  </rv>
  <rv s="0">
    <fb>38155</fb>
    <v>0</v>
  </rv>
  <rv s="0">
    <fb>40.3521</fb>
    <v>1</v>
  </rv>
  <rv s="0">
    <fb>40.989699999999999</fb>
    <v>1</v>
  </rv>
  <rv s="0">
    <fb>86539000</fb>
    <v>2</v>
  </rv>
  <rv s="0">
    <fb>38156</fb>
    <v>0</v>
  </rv>
  <rv s="0">
    <fb>38.985799999999998</fb>
    <v>1</v>
  </rv>
  <rv s="0">
    <fb>39.714500000000001</fb>
    <v>1</v>
  </rv>
  <rv s="0">
    <fb>38.530299999999997</fb>
    <v>1</v>
  </rv>
  <rv s="0">
    <fb>58796000</fb>
    <v>2</v>
  </rv>
  <rv s="0">
    <fb>38159</fb>
    <v>0</v>
  </rv>
  <rv s="0">
    <fb>42554000</fb>
    <v>2</v>
  </rv>
  <rv s="0">
    <fb>38161</fb>
    <v>0</v>
  </rv>
  <rv s="0">
    <fb>41.627299999999998</fb>
    <v>1</v>
  </rv>
  <rv s="0">
    <fb>41.900599999999997</fb>
    <v>1</v>
  </rv>
  <rv s="0">
    <fb>90890000</fb>
    <v>2</v>
  </rv>
  <rv s="0">
    <fb>38162</fb>
    <v>0</v>
  </rv>
  <rv s="0">
    <fb>41.718400000000003</fb>
    <v>1</v>
  </rv>
  <rv s="0">
    <fb>42.1738</fb>
    <v>1</v>
  </rv>
  <rv s="0">
    <fb>38806000</fb>
    <v>2</v>
  </rv>
  <rv s="0">
    <fb>38163</fb>
    <v>0</v>
  </rv>
  <rv s="0">
    <fb>42.082799999999999</fb>
    <v>1</v>
  </rv>
  <rv s="0">
    <fb>41.536200000000001</fb>
    <v>1</v>
  </rv>
  <rv s="0">
    <fb>29439000</fb>
    <v>2</v>
  </rv>
  <rv s="0">
    <fb>38166</fb>
    <v>0</v>
  </rv>
  <rv s="0">
    <fb>41.8095</fb>
    <v>1</v>
  </rv>
  <rv s="0">
    <fb>41.991700000000002</fb>
    <v>1</v>
  </rv>
  <rv s="0">
    <fb>28591000</fb>
    <v>2</v>
  </rv>
  <rv s="0">
    <fb>38167</fb>
    <v>0</v>
  </rv>
  <rv s="0">
    <fb>41.445099999999996</fb>
    <v>1</v>
  </rv>
  <rv s="0">
    <fb>41.262999999999998</fb>
    <v>1</v>
  </rv>
  <rv s="0">
    <fb>26655000</fb>
    <v>2</v>
  </rv>
  <rv s="0">
    <fb>38168</fb>
    <v>0</v>
  </rv>
  <rv s="0">
    <fb>44.0867</fb>
    <v>1</v>
  </rv>
  <rv s="0">
    <fb>42.811500000000002</fb>
    <v>1</v>
  </rv>
  <rv s="0">
    <fb>70730000</fb>
    <v>2</v>
  </rv>
  <rv s="0">
    <fb>38169</fb>
    <v>0</v>
  </rv>
  <rv s="0">
    <fb>44.177799999999998</fb>
    <v>1</v>
  </rv>
  <rv s="0">
    <fb>44.451000000000001</fb>
    <v>1</v>
  </rv>
  <rv s="0">
    <fb>43.813400000000001</fb>
    <v>1</v>
  </rv>
  <rv s="0">
    <fb>33681000</fb>
    <v>2</v>
  </rv>
  <rv s="0">
    <fb>38170</fb>
    <v>0</v>
  </rv>
  <rv s="0">
    <fb>42.629300000000001</fb>
    <v>1</v>
  </rv>
  <rv s="0">
    <fb>59192000</fb>
    <v>2</v>
  </rv>
  <rv s="0">
    <fb>38173</fb>
    <v>0</v>
  </rv>
  <rv s="0">
    <fb>40.807499999999997</fb>
    <v>1</v>
  </rv>
  <rv s="0">
    <fb>40.625300000000003</fb>
    <v>1</v>
  </rv>
  <rv s="0">
    <fb>30090000</fb>
    <v>2</v>
  </rv>
  <rv s="0">
    <fb>38174</fb>
    <v>0</v>
  </rv>
  <rv s="0">
    <fb>21106000</fb>
    <v>2</v>
  </rv>
  <rv s="0">
    <fb>38175</fb>
    <v>0</v>
  </rv>
  <rv s="0">
    <fb>40.7164</fb>
    <v>1</v>
  </rv>
  <rv s="0">
    <fb>40.534300000000002</fb>
    <v>1</v>
  </rv>
  <rv s="0">
    <fb>42376000</fb>
    <v>2</v>
  </rv>
  <rv s="0">
    <fb>38176</fb>
    <v>0</v>
  </rv>
  <rv s="0">
    <fb>35834000</fb>
    <v>2</v>
  </rv>
  <rv s="0">
    <fb>38177</fb>
    <v>0</v>
  </rv>
  <rv s="0">
    <fb>34723000</fb>
    <v>2</v>
  </rv>
  <rv s="0">
    <fb>38180</fb>
    <v>0</v>
  </rv>
  <rv s="0">
    <fb>42564000</fb>
    <v>2</v>
  </rv>
  <rv s="0">
    <fb>38181</fb>
    <v>0</v>
  </rv>
  <rv s="0">
    <fb>40.261000000000003</fb>
    <v>1</v>
  </rv>
  <rv s="0">
    <fb>40808000</fb>
    <v>2</v>
  </rv>
  <rv s="0">
    <fb>38182</fb>
    <v>0</v>
  </rv>
  <rv s="0">
    <fb>40.169899999999998</fb>
    <v>1</v>
  </rv>
  <rv s="0">
    <fb>36112000</fb>
    <v>2</v>
  </rv>
  <rv s="0">
    <fb>38183</fb>
    <v>0</v>
  </rv>
  <rv s="0">
    <fb>39.532299999999999</fb>
    <v>1</v>
  </rv>
  <rv s="0">
    <fb>77975000</fb>
    <v>2</v>
  </rv>
  <rv s="0">
    <fb>38184</fb>
    <v>0</v>
  </rv>
  <rv s="0">
    <fb>38.256999999999998</fb>
    <v>1</v>
  </rv>
  <rv s="0">
    <fb>52401000</fb>
    <v>2</v>
  </rv>
  <rv s="0">
    <fb>38187</fb>
    <v>0</v>
  </rv>
  <rv s="0">
    <fb>38.4392</fb>
    <v>1</v>
  </rv>
  <rv s="0">
    <fb>38.0749</fb>
    <v>1</v>
  </rv>
  <rv s="0">
    <fb>40963000</fb>
    <v>2</v>
  </rv>
  <rv s="0">
    <fb>38188</fb>
    <v>0</v>
  </rv>
  <rv s="0">
    <fb>37.801600000000001</fb>
    <v>1</v>
  </rv>
  <rv s="0">
    <fb>37.983800000000002</fb>
    <v>1</v>
  </rv>
  <rv s="0">
    <fb>38.348100000000002</fb>
    <v>1</v>
  </rv>
  <rv s="0">
    <fb>55139000</fb>
    <v>2</v>
  </rv>
  <rv s="0">
    <fb>38189</fb>
    <v>0</v>
  </rv>
  <rv s="0">
    <fb>39.987699999999997</fb>
    <v>1</v>
  </rv>
  <rv s="0">
    <fb>64853000</fb>
    <v>2</v>
  </rv>
  <rv s="0">
    <fb>38190</fb>
    <v>0</v>
  </rv>
  <rv s="0">
    <fb>72904000</fb>
    <v>2</v>
  </rv>
  <rv s="0">
    <fb>38191</fb>
    <v>0</v>
  </rv>
  <rv s="0">
    <fb>38.8947</fb>
    <v>1</v>
  </rv>
  <rv s="0">
    <fb>33292000</fb>
    <v>2</v>
  </rv>
  <rv s="0">
    <fb>38194</fb>
    <v>0</v>
  </rv>
  <rv s="0">
    <fb>37.255099999999999</fb>
    <v>1</v>
  </rv>
  <rv s="0">
    <fb>62843000</fb>
    <v>2</v>
  </rv>
  <rv s="0">
    <fb>38195</fb>
    <v>0</v>
  </rv>
  <rv s="0">
    <fb>37.072899999999997</fb>
    <v>1</v>
  </rv>
  <rv s="0">
    <fb>58652000</fb>
    <v>2</v>
  </rv>
  <rv s="0">
    <fb>38196</fb>
    <v>0</v>
  </rv>
  <rv s="0">
    <fb>37.892699999999998</fb>
    <v>1</v>
  </rv>
  <rv s="0">
    <fb>55515000</fb>
    <v>2</v>
  </rv>
  <rv s="0">
    <fb>38197</fb>
    <v>0</v>
  </rv>
  <rv s="0">
    <fb>37.346200000000003</fb>
    <v>1</v>
  </rv>
  <rv s="0">
    <fb>38.165999999999997</fb>
    <v>1</v>
  </rv>
  <rv s="0">
    <fb>47700000</fb>
    <v>2</v>
  </rv>
  <rv s="0">
    <fb>38198</fb>
    <v>0</v>
  </rv>
  <rv s="0">
    <fb>39.076799999999999</fb>
    <v>1</v>
  </rv>
  <rv s="0">
    <fb>94441000</fb>
    <v>2</v>
  </rv>
  <rv s="0">
    <fb>38201</fb>
    <v>0</v>
  </rv>
  <rv s="0">
    <fb>38.621400000000001</fb>
    <v>1</v>
  </rv>
  <rv s="0">
    <fb>43889000</fb>
    <v>2</v>
  </rv>
  <rv s="0">
    <fb>38202</fb>
    <v>0</v>
  </rv>
  <rv s="0">
    <fb>59974000</fb>
    <v>2</v>
  </rv>
  <rv s="0">
    <fb>38203</fb>
    <v>0</v>
  </rv>
  <rv s="0">
    <fb>39.896599999999999</fb>
    <v>1</v>
  </rv>
  <rv s="0">
    <fb>42508000</fb>
    <v>2</v>
  </rv>
  <rv s="0">
    <fb>38204</fb>
    <v>0</v>
  </rv>
  <rv s="0">
    <fb>61677000</fb>
    <v>2</v>
  </rv>
  <rv s="0">
    <fb>38205</fb>
    <v>0</v>
  </rv>
  <rv s="0">
    <fb>48950000</fb>
    <v>2</v>
  </rv>
  <rv s="0">
    <fb>38208</fb>
    <v>0</v>
  </rv>
  <rv s="0">
    <fb>51349000</fb>
    <v>2</v>
  </rv>
  <rv s="0">
    <fb>38209</fb>
    <v>0</v>
  </rv>
  <rv s="0">
    <fb>39.259</fb>
    <v>1</v>
  </rv>
  <rv s="0">
    <fb>18201000</fb>
    <v>2</v>
  </rv>
  <rv s="0">
    <fb>38210</fb>
    <v>0</v>
  </rv>
  <rv s="0">
    <fb>40.443199999999997</fb>
    <v>1</v>
  </rv>
  <rv s="0">
    <fb>50941000</fb>
    <v>2</v>
  </rv>
  <rv s="0">
    <fb>38211</fb>
    <v>0</v>
  </rv>
  <rv s="0">
    <fb>27055000</fb>
    <v>2</v>
  </rv>
  <rv s="0">
    <fb>38212</fb>
    <v>0</v>
  </rv>
  <rv s="0">
    <fb>30616000</fb>
    <v>2</v>
  </rv>
  <rv s="0">
    <fb>38215</fb>
    <v>0</v>
  </rv>
  <rv s="0">
    <fb>39.805500000000002</fb>
    <v>1</v>
  </rv>
  <rv s="0">
    <fb>21355000</fb>
    <v>2</v>
  </rv>
  <rv s="0">
    <fb>38216</fb>
    <v>0</v>
  </rv>
  <rv s="0">
    <fb>15380000</fb>
    <v>2</v>
  </rv>
  <rv s="0">
    <fb>38217</fb>
    <v>0</v>
  </rv>
  <rv s="0">
    <fb>41.171900000000001</fb>
    <v>1</v>
  </rv>
  <rv s="0">
    <fb>64490000</fb>
    <v>2</v>
  </rv>
  <rv s="0">
    <fb>38218</fb>
    <v>0</v>
  </rv>
  <rv s="0">
    <fb>42.720399999999998</fb>
    <v>1</v>
  </rv>
  <rv s="0">
    <fb>84189000</fb>
    <v>2</v>
  </rv>
  <rv s="0">
    <fb>38219</fb>
    <v>0</v>
  </rv>
  <rv s="0">
    <fb>42.264899999999997</fb>
    <v>1</v>
  </rv>
  <rv s="0">
    <fb>42.356000000000002</fb>
    <v>1</v>
  </rv>
  <rv s="0">
    <fb>43422000</fb>
    <v>2</v>
  </rv>
  <rv s="0">
    <fb>38222</fb>
    <v>0</v>
  </rv>
  <rv s="0">
    <fb>43.084699999999998</fb>
    <v>1</v>
  </rv>
  <rv s="0">
    <fb>37286000</fb>
    <v>2</v>
  </rv>
  <rv s="0">
    <fb>38225</fb>
    <v>0</v>
  </rv>
  <rv s="0">
    <fb>44.268900000000002</fb>
    <v>1</v>
  </rv>
  <rv s="0">
    <fb>43.540199999999999</fb>
    <v>1</v>
  </rv>
  <rv s="0">
    <fb>114775000</fb>
    <v>2</v>
  </rv>
  <rv s="0">
    <fb>38226</fb>
    <v>0</v>
  </rv>
  <rv s="0">
    <fb>43.722299999999997</fb>
    <v>1</v>
  </rv>
  <rv s="0">
    <fb>38606000</fb>
    <v>2</v>
  </rv>
  <rv s="0">
    <fb>38229</fb>
    <v>0</v>
  </rv>
  <rv s="0">
    <fb>43.995600000000003</fb>
    <v>1</v>
  </rv>
  <rv s="0">
    <fb>44620000</fb>
    <v>2</v>
  </rv>
  <rv s="0">
    <fb>38230</fb>
    <v>0</v>
  </rv>
  <rv s="0">
    <fb>48958000</fb>
    <v>2</v>
  </rv>
  <rv s="0">
    <fb>38231</fb>
    <v>0</v>
  </rv>
  <rv s="0">
    <fb>42.902500000000003</fb>
    <v>1</v>
  </rv>
  <rv s="0">
    <fb>43.2669</fb>
    <v>1</v>
  </rv>
  <rv s="0">
    <fb>45164000</fb>
    <v>2</v>
  </rv>
  <rv s="0">
    <fb>38232</fb>
    <v>0</v>
  </rv>
  <rv s="0">
    <fb>53542000</fb>
    <v>2</v>
  </rv>
  <rv s="0">
    <fb>38233</fb>
    <v>0</v>
  </rv>
  <rv s="0">
    <fb>106087000</fb>
    <v>2</v>
  </rv>
  <rv s="0">
    <fb>38236</fb>
    <v>0</v>
  </rv>
  <rv s="0">
    <fb>57441000</fb>
    <v>2</v>
  </rv>
  <rv s="0">
    <fb>38237</fb>
    <v>0</v>
  </rv>
  <rv s="0">
    <fb>28398000</fb>
    <v>2</v>
  </rv>
  <rv s="0">
    <fb>38238</fb>
    <v>0</v>
  </rv>
  <rv s="0">
    <fb>29475000</fb>
    <v>2</v>
  </rv>
  <rv s="0">
    <fb>38239</fb>
    <v>0</v>
  </rv>
  <rv s="0">
    <fb>35880000</fb>
    <v>2</v>
  </rv>
  <rv s="0">
    <fb>38240</fb>
    <v>0</v>
  </rv>
  <rv s="0">
    <fb>43827000</fb>
    <v>2</v>
  </rv>
  <rv s="0">
    <fb>38243</fb>
    <v>0</v>
  </rv>
  <rv s="0">
    <fb>69101000</fb>
    <v>2</v>
  </rv>
  <rv s="0">
    <fb>38244</fb>
    <v>0</v>
  </rv>
  <rv s="0">
    <fb>48307000</fb>
    <v>2</v>
  </rv>
  <rv s="0">
    <fb>38245</fb>
    <v>0</v>
  </rv>
  <rv s="0">
    <fb>24130000</fb>
    <v>2</v>
  </rv>
  <rv s="0">
    <fb>38246</fb>
    <v>0</v>
  </rv>
  <rv s="0">
    <fb>32116000</fb>
    <v>2</v>
  </rv>
  <rv s="0">
    <fb>38247</fb>
    <v>0</v>
  </rv>
  <rv s="0">
    <fb>29543000</fb>
    <v>2</v>
  </rv>
  <rv s="0">
    <fb>38250</fb>
    <v>0</v>
  </rv>
  <rv s="0">
    <fb>41.080800000000004</fb>
    <v>1</v>
  </rv>
  <rv s="0">
    <fb>23878000</fb>
    <v>2</v>
  </rv>
  <rv s="0">
    <fb>38251</fb>
    <v>0</v>
  </rv>
  <rv s="0">
    <fb>41812000</fb>
    <v>2</v>
  </rv>
  <rv s="0">
    <fb>38252</fb>
    <v>0</v>
  </rv>
  <rv s="0">
    <fb>28156000</fb>
    <v>2</v>
  </rv>
  <rv s="0">
    <fb>38253</fb>
    <v>0</v>
  </rv>
  <rv s="0">
    <fb>34683000</fb>
    <v>2</v>
  </rv>
  <rv s="0">
    <fb>38254</fb>
    <v>0</v>
  </rv>
  <rv s="0">
    <fb>64382000</fb>
    <v>2</v>
  </rv>
  <rv s="0">
    <fb>38257</fb>
    <v>0</v>
  </rv>
  <rv s="0">
    <fb>38.803600000000003</fb>
    <v>1</v>
  </rv>
  <rv s="0">
    <fb>63029000</fb>
    <v>2</v>
  </rv>
  <rv s="0">
    <fb>38259</fb>
    <v>0</v>
  </rv>
  <rv s="0">
    <fb>33717000</fb>
    <v>2</v>
  </rv>
  <rv s="0">
    <fb>38260</fb>
    <v>0</v>
  </rv>
  <rv s="0">
    <fb>37624000</fb>
    <v>2</v>
  </rv>
  <rv s="0">
    <fb>38261</fb>
    <v>0</v>
  </rv>
  <rv s="0">
    <fb>36871000</fb>
    <v>2</v>
  </rv>
  <rv s="0">
    <fb>38264</fb>
    <v>0</v>
  </rv>
  <rv s="0">
    <fb>72453000</fb>
    <v>2</v>
  </rv>
  <rv s="0">
    <fb>38265</fb>
    <v>0</v>
  </rv>
  <rv s="0">
    <fb>39615000</fb>
    <v>2</v>
  </rv>
  <rv s="0">
    <fb>38266</fb>
    <v>0</v>
  </rv>
  <rv s="0">
    <fb>42812000</fb>
    <v>2</v>
  </rv>
  <rv s="0">
    <fb>38267</fb>
    <v>0</v>
  </rv>
  <rv s="0">
    <fb>39870000</fb>
    <v>2</v>
  </rv>
  <rv s="0">
    <fb>38268</fb>
    <v>0</v>
  </rv>
  <rv s="0">
    <fb>82655000</fb>
    <v>2</v>
  </rv>
  <rv s="0">
    <fb>38271</fb>
    <v>0</v>
  </rv>
  <rv s="0">
    <fb>32470000</fb>
    <v>2</v>
  </rv>
  <rv s="0">
    <fb>38272</fb>
    <v>0</v>
  </rv>
  <rv s="0">
    <fb>45930000</fb>
    <v>2</v>
  </rv>
  <rv s="0">
    <fb>38273</fb>
    <v>0</v>
  </rv>
  <rv s="0">
    <fb>26492000</fb>
    <v>2</v>
  </rv>
  <rv s="0">
    <fb>38274</fb>
    <v>0</v>
  </rv>
  <rv s="0">
    <fb>39843000</fb>
    <v>2</v>
  </rv>
  <rv s="0">
    <fb>38275</fb>
    <v>0</v>
  </rv>
  <rv s="0">
    <fb>35064000</fb>
    <v>2</v>
  </rv>
  <rv s="0">
    <fb>38278</fb>
    <v>0</v>
  </rv>
  <rv s="0">
    <fb>21094000</fb>
    <v>2</v>
  </rv>
  <rv s="0">
    <fb>38279</fb>
    <v>0</v>
  </rv>
  <rv s="0">
    <fb>30086000</fb>
    <v>2</v>
  </rv>
  <rv s="0">
    <fb>38280</fb>
    <v>0</v>
  </rv>
  <rv s="0">
    <fb>38474000</fb>
    <v>2</v>
  </rv>
  <rv s="0">
    <fb>38281</fb>
    <v>0</v>
  </rv>
  <rv s="0">
    <fb>36208000</fb>
    <v>2</v>
  </rv>
  <rv s="0">
    <fb>38282</fb>
    <v>0</v>
  </rv>
  <rv s="0">
    <fb>39849000</fb>
    <v>2</v>
  </rv>
  <rv s="0">
    <fb>38286</fb>
    <v>0</v>
  </rv>
  <rv s="0">
    <fb>30620000</fb>
    <v>2</v>
  </rv>
  <rv s="0">
    <fb>38287</fb>
    <v>0</v>
  </rv>
  <rv s="0">
    <fb>37.619399999999999</fb>
    <v>1</v>
  </rv>
  <rv s="0">
    <fb>35395000</fb>
    <v>2</v>
  </rv>
  <rv s="0">
    <fb>38288</fb>
    <v>0</v>
  </rv>
  <rv s="0">
    <fb>85847000</fb>
    <v>2</v>
  </rv>
  <rv s="0">
    <fb>38289</fb>
    <v>0</v>
  </rv>
  <rv s="0">
    <fb>60860000</fb>
    <v>2</v>
  </rv>
  <rv s="0">
    <fb>38292</fb>
    <v>0</v>
  </rv>
  <rv s="0">
    <fb>53008000</fb>
    <v>2</v>
  </rv>
  <rv s="0">
    <fb>38293</fb>
    <v>0</v>
  </rv>
  <rv s="0">
    <fb>76082000</fb>
    <v>2</v>
  </rv>
  <rv s="0">
    <fb>38294</fb>
    <v>0</v>
  </rv>
  <rv s="0">
    <fb>143209000</fb>
    <v>2</v>
  </rv>
  <rv s="0">
    <fb>38295</fb>
    <v>0</v>
  </rv>
  <rv s="0">
    <fb>43.6312</fb>
    <v>1</v>
  </rv>
  <rv s="0">
    <fb>144550000</fb>
    <v>2</v>
  </rv>
  <rv s="0">
    <fb>38296</fb>
    <v>0</v>
  </rv>
  <rv s="0">
    <fb>43.449100000000001</fb>
    <v>1</v>
  </rv>
  <rv s="0">
    <fb>105877000</fb>
    <v>2</v>
  </rv>
  <rv s="0">
    <fb>38299</fb>
    <v>0</v>
  </rv>
  <rv s="0">
    <fb>43.175800000000002</fb>
    <v>1</v>
  </rv>
  <rv s="0">
    <fb>45872000</fb>
    <v>2</v>
  </rv>
  <rv s="0">
    <fb>38300</fb>
    <v>0</v>
  </rv>
  <rv s="0">
    <fb>52626000</fb>
    <v>2</v>
  </rv>
  <rv s="0">
    <fb>38301</fb>
    <v>0</v>
  </rv>
  <rv s="0">
    <fb>43.357999999999997</fb>
    <v>1</v>
  </rv>
  <rv s="0">
    <fb>68118000</fb>
    <v>2</v>
  </rv>
  <rv s="0">
    <fb>38302</fb>
    <v>0</v>
  </rv>
  <rv s="0">
    <fb>42.993600000000001</fb>
    <v>1</v>
  </rv>
  <rv s="0">
    <fb>50556000</fb>
    <v>2</v>
  </rv>
  <rv s="0">
    <fb>38303</fb>
    <v>0</v>
  </rv>
  <rv s="0">
    <fb>33065000</fb>
    <v>2</v>
  </rv>
  <rv s="0">
    <fb>38306</fb>
    <v>0</v>
  </rv>
  <rv s="0">
    <fb>43.904499999999999</fb>
    <v>1</v>
  </rv>
  <rv s="0">
    <fb>46272000</fb>
    <v>2</v>
  </rv>
  <rv s="0">
    <fb>38307</fb>
    <v>0</v>
  </rv>
  <rv s="0">
    <fb>68306000</fb>
    <v>2</v>
  </rv>
  <rv s="0">
    <fb>38308</fb>
    <v>0</v>
  </rv>
  <rv s="0">
    <fb>45.270800000000001</fb>
    <v>1</v>
  </rv>
  <rv s="0">
    <fb>121664000</fb>
    <v>2</v>
  </rv>
  <rv s="0">
    <fb>38309</fb>
    <v>0</v>
  </rv>
  <rv s="0">
    <fb>45.999499999999998</fb>
    <v>1</v>
  </rv>
  <rv s="0">
    <fb>45.5441</fb>
    <v>1</v>
  </rv>
  <rv s="0">
    <fb>46.454999999999998</fb>
    <v>1</v>
  </rv>
  <rv s="0">
    <fb>45.361899999999999</fb>
    <v>1</v>
  </rv>
  <rv s="0">
    <fb>113646000</fb>
    <v>2</v>
  </rv>
  <rv s="0">
    <fb>38310</fb>
    <v>0</v>
  </rv>
  <rv s="0">
    <fb>45.453000000000003</fb>
    <v>1</v>
  </rv>
  <rv s="0">
    <fb>38313</fb>
    <v>0</v>
  </rv>
  <rv s="0">
    <fb>44.633200000000002</fb>
    <v>1</v>
  </rv>
  <rv s="0">
    <fb>44.997599999999998</fb>
    <v>1</v>
  </rv>
  <rv s="0">
    <fb>61789000</fb>
    <v>2</v>
  </rv>
  <rv s="0">
    <fb>38314</fb>
    <v>0</v>
  </rv>
  <rv s="0">
    <fb>44.36</fb>
    <v>1</v>
  </rv>
  <rv s="0">
    <fb>48632000</fb>
    <v>2</v>
  </rv>
  <rv s="0">
    <fb>38315</fb>
    <v>0</v>
  </rv>
  <rv s="0">
    <fb>44.542099999999998</fb>
    <v>1</v>
  </rv>
  <rv s="0">
    <fb>44.906500000000001</fb>
    <v>1</v>
  </rv>
  <rv s="0">
    <fb>38927000</fb>
    <v>2</v>
  </rv>
  <rv s="0">
    <fb>38316</fb>
    <v>0</v>
  </rv>
  <rv s="0">
    <fb>44.724299999999999</fb>
    <v>1</v>
  </rv>
  <rv s="0">
    <fb>44.815399999999997</fb>
    <v>1</v>
  </rv>
  <rv s="0">
    <fb>37171000</fb>
    <v>2</v>
  </rv>
  <rv s="0">
    <fb>38317</fb>
    <v>0</v>
  </rv>
  <rv s="0">
    <fb>34490000</fb>
    <v>2</v>
  </rv>
  <rv s="0">
    <fb>38320</fb>
    <v>0</v>
  </rv>
  <rv s="0">
    <fb>42.538200000000003</fb>
    <v>1</v>
  </rv>
  <rv s="0">
    <fb>38321</fb>
    <v>0</v>
  </rv>
  <rv s="0">
    <fb>77394000</fb>
    <v>2</v>
  </rv>
  <rv s="0">
    <fb>38322</fb>
    <v>0</v>
  </rv>
  <rv s="0">
    <fb>39638000</fb>
    <v>2</v>
  </rv>
  <rv s="0">
    <fb>38323</fb>
    <v>0</v>
  </rv>
  <rv s="0">
    <fb>53561000</fb>
    <v>2</v>
  </rv>
  <rv s="0">
    <fb>38324</fb>
    <v>0</v>
  </rv>
  <rv s="0">
    <fb>60917000</fb>
    <v>2</v>
  </rv>
  <rv s="0">
    <fb>38327</fb>
    <v>0</v>
  </rv>
  <rv s="0">
    <fb>48047000</fb>
    <v>2</v>
  </rv>
  <rv s="0">
    <fb>38328</fb>
    <v>0</v>
  </rv>
  <rv s="0">
    <fb>57729000</fb>
    <v>2</v>
  </rv>
  <rv s="0">
    <fb>38329</fb>
    <v>0</v>
  </rv>
  <rv s="0">
    <fb>39891000</fb>
    <v>2</v>
  </rv>
  <rv s="0">
    <fb>38330</fb>
    <v>0</v>
  </rv>
  <rv s="0">
    <fb>52922000</fb>
    <v>2</v>
  </rv>
  <rv s="0">
    <fb>38331</fb>
    <v>0</v>
  </rv>
  <rv s="0">
    <fb>67704000</fb>
    <v>2</v>
  </rv>
  <rv s="0">
    <fb>38334</fb>
    <v>0</v>
  </rv>
  <rv s="0">
    <fb>55692000</fb>
    <v>2</v>
  </rv>
  <rv s="0">
    <fb>38335</fb>
    <v>0</v>
  </rv>
  <rv s="0">
    <fb>31750000</fb>
    <v>2</v>
  </rv>
  <rv s="0">
    <fb>38336</fb>
    <v>0</v>
  </rv>
  <rv s="0">
    <fb>72125000</fb>
    <v>2</v>
  </rv>
  <rv s="0">
    <fb>38337</fb>
    <v>0</v>
  </rv>
  <rv s="0">
    <fb>49020000</fb>
    <v>2</v>
  </rv>
  <rv s="0">
    <fb>38338</fb>
    <v>0</v>
  </rv>
  <rv s="0">
    <fb>35422000</fb>
    <v>2</v>
  </rv>
  <rv s="0">
    <fb>38341</fb>
    <v>0</v>
  </rv>
  <rv s="0">
    <fb>50857000</fb>
    <v>2</v>
  </rv>
  <rv s="0">
    <fb>38342</fb>
    <v>0</v>
  </rv>
  <rv s="0">
    <fb>47536000</fb>
    <v>2</v>
  </rv>
  <rv s="0">
    <fb>38343</fb>
    <v>0</v>
  </rv>
  <rv s="0">
    <fb>45.179699999999997</fb>
    <v>1</v>
  </rv>
  <rv s="0">
    <fb>45.088700000000003</fb>
    <v>1</v>
  </rv>
  <rv s="0">
    <fb>80897000</fb>
    <v>2</v>
  </rv>
  <rv s="0">
    <fb>38344</fb>
    <v>0</v>
  </rv>
  <rv s="0">
    <fb>34977000</fb>
    <v>2</v>
  </rv>
  <rv s="0">
    <fb>38345</fb>
    <v>0</v>
  </rv>
  <rv s="0">
    <fb>21755000</fb>
    <v>2</v>
  </rv>
  <rv s="0">
    <fb>38348</fb>
    <v>0</v>
  </rv>
  <rv s="0">
    <fb>7036000</fb>
    <v>2</v>
  </rv>
  <rv s="0">
    <fb>38349</fb>
    <v>0</v>
  </rv>
  <rv s="0">
    <fb>26344000</fb>
    <v>2</v>
  </rv>
  <rv s="0">
    <fb>38350</fb>
    <v>0</v>
  </rv>
  <rv s="0">
    <fb>40274000</fb>
    <v>2</v>
  </rv>
  <rv s="0">
    <fb>38351</fb>
    <v>0</v>
  </rv>
  <rv s="0">
    <fb>42442000</fb>
    <v>2</v>
  </rv>
  <rv s="0">
    <fb>38352</fb>
    <v>0</v>
  </rv>
  <rv s="0">
    <fb>46.910400000000003</fb>
    <v>1</v>
  </rv>
  <rv s="0">
    <fb>37882000</fb>
    <v>2</v>
  </rv>
  <rv s="0">
    <fb>38355</fb>
    <v>0</v>
  </rv>
  <rv s="0">
    <fb>26028000</fb>
    <v>2</v>
  </rv>
  <rv s="0">
    <fb>38356</fb>
    <v>0</v>
  </rv>
  <rv s="0">
    <fb>27702000</fb>
    <v>2</v>
  </rv>
  <rv s="0">
    <fb>38357</fb>
    <v>0</v>
  </rv>
  <rv s="0">
    <fb>37645000</fb>
    <v>2</v>
  </rv>
  <rv s="0">
    <fb>38358</fb>
    <v>0</v>
  </rv>
  <rv s="0">
    <fb>43076000</fb>
    <v>2</v>
  </rv>
  <rv s="0">
    <fb>38359</fb>
    <v>0</v>
  </rv>
  <rv s="0">
    <fb>43431000</fb>
    <v>2</v>
  </rv>
  <rv s="0">
    <fb>38362</fb>
    <v>0</v>
  </rv>
  <rv s="0">
    <fb>35185000</fb>
    <v>2</v>
  </rv>
  <rv s="0">
    <fb>38363</fb>
    <v>0</v>
  </rv>
  <rv s="0">
    <fb>32744000</fb>
    <v>2</v>
  </rv>
  <rv s="0">
    <fb>38364</fb>
    <v>0</v>
  </rv>
  <rv s="0">
    <fb>41041000</fb>
    <v>2</v>
  </rv>
  <rv s="0">
    <fb>38365</fb>
    <v>0</v>
  </rv>
  <rv s="0">
    <fb>35897000</fb>
    <v>2</v>
  </rv>
  <rv s="0">
    <fb>38366</fb>
    <v>0</v>
  </rv>
  <rv s="0">
    <fb>48728000</fb>
    <v>2</v>
  </rv>
  <rv s="0">
    <fb>38369</fb>
    <v>0</v>
  </rv>
  <rv s="0">
    <fb>41527000</fb>
    <v>2</v>
  </rv>
  <rv s="0">
    <fb>38370</fb>
    <v>0</v>
  </rv>
  <rv s="0">
    <fb>42268000</fb>
    <v>2</v>
  </rv>
  <rv s="0">
    <fb>38371</fb>
    <v>0</v>
  </rv>
  <rv s="0">
    <fb>31237000</fb>
    <v>2</v>
  </rv>
  <rv s="0">
    <fb>38372</fb>
    <v>0</v>
  </rv>
  <rv s="0">
    <fb>39346000</fb>
    <v>2</v>
  </rv>
  <rv s="0">
    <fb>38373</fb>
    <v>0</v>
  </rv>
  <rv s="0">
    <fb>28686000</fb>
    <v>2</v>
  </rv>
  <rv s="0">
    <fb>38376</fb>
    <v>0</v>
  </rv>
  <rv s="0">
    <fb>23696000</fb>
    <v>2</v>
  </rv>
  <rv s="0">
    <fb>38377</fb>
    <v>0</v>
  </rv>
  <rv s="0">
    <fb>36989000</fb>
    <v>2</v>
  </rv>
  <rv s="0">
    <fb>38378</fb>
    <v>0</v>
  </rv>
  <rv s="0">
    <fb>70835000</fb>
    <v>2</v>
  </rv>
  <rv s="0">
    <fb>38379</fb>
    <v>0</v>
  </rv>
  <rv s="0">
    <fb>43601000</fb>
    <v>2</v>
  </rv>
  <rv s="0">
    <fb>38380</fb>
    <v>0</v>
  </rv>
  <rv s="0">
    <fb>80865000</fb>
    <v>2</v>
  </rv>
  <rv s="0">
    <fb>38383</fb>
    <v>0</v>
  </rv>
  <rv s="0">
    <fb>47.365900000000003</fb>
    <v>1</v>
  </rv>
  <rv s="0">
    <fb>47.821300000000001</fb>
    <v>1</v>
  </rv>
  <rv s="0">
    <fb>127527000</fb>
    <v>2</v>
  </rv>
  <rv s="0">
    <fb>38384</fb>
    <v>0</v>
  </rv>
  <rv s="0">
    <fb>48.276699999999998</fb>
    <v>1</v>
  </rv>
  <rv s="0">
    <fb>105755000</fb>
    <v>2</v>
  </rv>
  <rv s="0">
    <fb>38385</fb>
    <v>0</v>
  </rv>
  <rv s="0">
    <fb>48.732199999999999</fb>
    <v>1</v>
  </rv>
  <rv s="0">
    <fb>49.187600000000003</fb>
    <v>1</v>
  </rv>
  <rv s="0">
    <fb>106871000</fb>
    <v>2</v>
  </rv>
  <rv s="0">
    <fb>38386</fb>
    <v>0</v>
  </rv>
  <rv s="0">
    <fb>88619000</fb>
    <v>2</v>
  </rv>
  <rv s="0">
    <fb>38397</fb>
    <v>0</v>
  </rv>
  <rv s="0">
    <fb>49.643099999999997</fb>
    <v>1</v>
  </rv>
  <rv s="0">
    <fb>50.554000000000002</fb>
    <v>1</v>
  </rv>
  <rv s="0">
    <fb>139522000</fb>
    <v>2</v>
  </rv>
  <rv s="0">
    <fb>38398</fb>
    <v>0</v>
  </rv>
  <rv s="0">
    <fb>50.098500000000001</fb>
    <v>1</v>
  </rv>
  <rv s="0">
    <fb>60438000</fb>
    <v>2</v>
  </rv>
  <rv s="0">
    <fb>38399</fb>
    <v>0</v>
  </rv>
  <rv s="0">
    <fb>38232000</fb>
    <v>2</v>
  </rv>
  <rv s="0">
    <fb>38400</fb>
    <v>0</v>
  </rv>
  <rv s="0">
    <fb>42910000</fb>
    <v>2</v>
  </rv>
  <rv s="0">
    <fb>38401</fb>
    <v>0</v>
  </rv>
  <rv s="0">
    <fb>60362000</fb>
    <v>2</v>
  </rv>
  <rv s="0">
    <fb>38404</fb>
    <v>0</v>
  </rv>
  <rv s="0">
    <fb>27883000</fb>
    <v>2</v>
  </rv>
  <rv s="0">
    <fb>38405</fb>
    <v>0</v>
  </rv>
  <rv s="0">
    <fb>25366000</fb>
    <v>2</v>
  </rv>
  <rv s="0">
    <fb>38406</fb>
    <v>0</v>
  </rv>
  <rv s="0">
    <fb>53074000</fb>
    <v>2</v>
  </rv>
  <rv s="0">
    <fb>38407</fb>
    <v>0</v>
  </rv>
  <rv s="0">
    <fb>38255000</fb>
    <v>2</v>
  </rv>
  <rv s="0">
    <fb>38408</fb>
    <v>0</v>
  </rv>
  <rv s="0">
    <fb>83867000</fb>
    <v>2</v>
  </rv>
  <rv s="0">
    <fb>38412</fb>
    <v>0</v>
  </rv>
  <rv s="0">
    <fb>49.460900000000002</fb>
    <v>1</v>
  </rv>
  <rv s="0">
    <fb>50.007399999999997</fb>
    <v>1</v>
  </rv>
  <rv s="0">
    <fb>38094000</fb>
    <v>2</v>
  </rv>
  <rv s="0">
    <fb>38413</fb>
    <v>0</v>
  </rv>
  <rv s="0">
    <fb>49.278700000000001</fb>
    <v>1</v>
  </rv>
  <rv s="0">
    <fb>49.825200000000002</fb>
    <v>1</v>
  </rv>
  <rv s="0">
    <fb>45712000</fb>
    <v>2</v>
  </rv>
  <rv s="0">
    <fb>38414</fb>
    <v>0</v>
  </rv>
  <rv s="0">
    <fb>48.4589</fb>
    <v>1</v>
  </rv>
  <rv s="0">
    <fb>64272000</fb>
    <v>2</v>
  </rv>
  <rv s="0">
    <fb>38415</fb>
    <v>0</v>
  </rv>
  <rv s="0">
    <fb>48.367800000000003</fb>
    <v>1</v>
  </rv>
  <rv s="0">
    <fb>47.457000000000001</fb>
    <v>1</v>
  </rv>
  <rv s="0">
    <fb>66501000</fb>
    <v>2</v>
  </rv>
  <rv s="0">
    <fb>38418</fb>
    <v>0</v>
  </rv>
  <rv s="0">
    <fb>48.0946</fb>
    <v>1</v>
  </rv>
  <rv s="0">
    <fb>47.639099999999999</fb>
    <v>1</v>
  </rv>
  <rv s="0">
    <fb>34748000</fb>
    <v>2</v>
  </rv>
  <rv s="0">
    <fb>38419</fb>
    <v>0</v>
  </rv>
  <rv s="0">
    <fb>48.914400000000001</fb>
    <v>1</v>
  </rv>
  <rv s="0">
    <fb>49.369799999999998</fb>
    <v>1</v>
  </rv>
  <rv s="0">
    <fb>32999000</fb>
    <v>2</v>
  </rv>
  <rv s="0">
    <fb>38420</fb>
    <v>0</v>
  </rv>
  <rv s="0">
    <fb>48.003500000000003</fb>
    <v>1</v>
  </rv>
  <rv s="0">
    <fb>48.641100000000002</fb>
    <v>1</v>
  </rv>
  <rv s="0">
    <fb>26747000</fb>
    <v>2</v>
  </rv>
  <rv s="0">
    <fb>38421</fb>
    <v>0</v>
  </rv>
  <rv s="0">
    <fb>47.092599999999997</fb>
    <v>1</v>
  </rv>
  <rv s="0">
    <fb>44200000</fb>
    <v>2</v>
  </rv>
  <rv s="0">
    <fb>38422</fb>
    <v>0</v>
  </rv>
  <rv s="0">
    <fb>48.185699999999997</fb>
    <v>1</v>
  </rv>
  <rv s="0">
    <fb>27228000</fb>
    <v>2</v>
  </rv>
  <rv s="0">
    <fb>38425</fb>
    <v>0</v>
  </rv>
  <rv s="0">
    <fb>47.274799999999999</fb>
    <v>1</v>
  </rv>
  <rv s="0">
    <fb>46.728200000000001</fb>
    <v>1</v>
  </rv>
  <rv s="0">
    <fb>31905000</fb>
    <v>2</v>
  </rv>
  <rv s="0">
    <fb>38426</fb>
    <v>0</v>
  </rv>
  <rv s="0">
    <fb>46.546100000000003</fb>
    <v>1</v>
  </rv>
  <rv s="0">
    <fb>46.819299999999998</fb>
    <v>1</v>
  </rv>
  <rv s="0">
    <fb>30292000</fb>
    <v>2</v>
  </rv>
  <rv s="0">
    <fb>38427</fb>
    <v>0</v>
  </rv>
  <rv s="0">
    <fb>42753000</fb>
    <v>2</v>
  </rv>
  <rv s="0">
    <fb>38428</fb>
    <v>0</v>
  </rv>
  <rv s="0">
    <fb>46.363900000000001</fb>
    <v>1</v>
  </rv>
  <rv s="0">
    <fb>46.181699999999999</fb>
    <v>1</v>
  </rv>
  <rv s="0">
    <fb>52034000</fb>
    <v>2</v>
  </rv>
  <rv s="0">
    <fb>38429</fb>
    <v>0</v>
  </rv>
  <rv s="0">
    <fb>29363000</fb>
    <v>2</v>
  </rv>
  <rv s="0">
    <fb>38432</fb>
    <v>0</v>
  </rv>
  <rv s="0">
    <fb>46.090600000000002</fb>
    <v>1</v>
  </rv>
  <rv s="0">
    <fb>46.272799999999997</fb>
    <v>1</v>
  </rv>
  <rv s="0">
    <fb>45.817399999999999</fb>
    <v>1</v>
  </rv>
  <rv s="0">
    <fb>44340000</fb>
    <v>2</v>
  </rv>
  <rv s="0">
    <fb>38433</fb>
    <v>0</v>
  </rv>
  <rv s="0">
    <fb>36838000</fb>
    <v>2</v>
  </rv>
  <rv s="0">
    <fb>38434</fb>
    <v>0</v>
  </rv>
  <rv s="0">
    <fb>40483000</fb>
    <v>2</v>
  </rv>
  <rv s="0">
    <fb>38435</fb>
    <v>0</v>
  </rv>
  <rv s="0">
    <fb>45.726300000000002</fb>
    <v>1</v>
  </rv>
  <rv s="0">
    <fb>45.635199999999998</fb>
    <v>1</v>
  </rv>
  <rv s="0">
    <fb>37436000</fb>
    <v>2</v>
  </rv>
  <rv s="0">
    <fb>38436</fb>
    <v>0</v>
  </rv>
  <rv s="0">
    <fb>24567000</fb>
    <v>2</v>
  </rv>
  <rv s="0">
    <fb>38439</fb>
    <v>0</v>
  </rv>
  <rv s="0">
    <fb>47.0015</fb>
    <v>1</v>
  </rv>
  <rv s="0">
    <fb>46.6372</fb>
    <v>1</v>
  </rv>
  <rv s="0">
    <fb>18022000</fb>
    <v>2</v>
  </rv>
  <rv s="0">
    <fb>38440</fb>
    <v>0</v>
  </rv>
  <rv s="0">
    <fb>21156000</fb>
    <v>2</v>
  </rv>
  <rv s="0">
    <fb>38441</fb>
    <v>0</v>
  </rv>
  <rv s="0">
    <fb>48337000</fb>
    <v>2</v>
  </rv>
  <rv s="0">
    <fb>38442</fb>
    <v>0</v>
  </rv>
  <rv s="0">
    <fb>26996000</fb>
    <v>2</v>
  </rv>
  <rv s="0">
    <fb>38443</fb>
    <v>0</v>
  </rv>
  <rv s="0">
    <fb>47.912399999999998</fb>
    <v>1</v>
  </rv>
  <rv s="0">
    <fb>38446</fb>
    <v>0</v>
  </rv>
  <rv s="0">
    <fb>47.548000000000002</fb>
    <v>1</v>
  </rv>
  <rv s="0">
    <fb>24154000</fb>
    <v>2</v>
  </rv>
  <rv s="0">
    <fb>38448</fb>
    <v>0</v>
  </rv>
  <rv s="0">
    <fb>47.183700000000002</fb>
    <v>1</v>
  </rv>
  <rv s="0">
    <fb>27381000</fb>
    <v>2</v>
  </rv>
  <rv s="0">
    <fb>38449</fb>
    <v>0</v>
  </rv>
  <rv s="0">
    <fb>42070000</fb>
    <v>2</v>
  </rv>
  <rv s="0">
    <fb>38450</fb>
    <v>0</v>
  </rv>
  <rv s="0">
    <fb>32060000</fb>
    <v>2</v>
  </rv>
  <rv s="0">
    <fb>38453</fb>
    <v>0</v>
  </rv>
  <rv s="0">
    <fb>25668000</fb>
    <v>2</v>
  </rv>
  <rv s="0">
    <fb>38454</fb>
    <v>0</v>
  </rv>
  <rv s="0">
    <fb>47.730200000000004</fb>
    <v>1</v>
  </rv>
  <rv s="0">
    <fb>16470000</fb>
    <v>2</v>
  </rv>
  <rv s="0">
    <fb>38455</fb>
    <v>0</v>
  </rv>
  <rv s="0">
    <fb>18000000</fb>
    <v>2</v>
  </rv>
  <rv s="0">
    <fb>38456</fb>
    <v>0</v>
  </rv>
  <rv s="0">
    <fb>38457</fb>
    <v>0</v>
  </rv>
  <rv s="0">
    <fb>43870000</fb>
    <v>2</v>
  </rv>
  <rv s="0">
    <fb>38460</fb>
    <v>0</v>
  </rv>
  <rv s="0">
    <fb>68852000</fb>
    <v>2</v>
  </rv>
  <rv s="0">
    <fb>38461</fb>
    <v>0</v>
  </rv>
  <rv s="0">
    <fb>44661000</fb>
    <v>2</v>
  </rv>
  <rv s="0">
    <fb>38462</fb>
    <v>0</v>
  </rv>
  <rv s="0">
    <fb>30435000</fb>
    <v>2</v>
  </rv>
  <rv s="0">
    <fb>38463</fb>
    <v>0</v>
  </rv>
  <rv s="0">
    <fb>58117000</fb>
    <v>2</v>
  </rv>
  <rv s="0">
    <fb>38464</fb>
    <v>0</v>
  </rv>
  <rv s="0">
    <fb>39805000</fb>
    <v>2</v>
  </rv>
  <rv s="0">
    <fb>38467</fb>
    <v>0</v>
  </rv>
  <rv s="0">
    <fb>44.951999999999998</fb>
    <v>1</v>
  </rv>
  <rv s="0">
    <fb>38468</fb>
    <v>0</v>
  </rv>
  <rv s="0">
    <fb>45.498600000000003</fb>
    <v>1</v>
  </rv>
  <rv s="0">
    <fb>51156000</fb>
    <v>2</v>
  </rv>
  <rv s="0">
    <fb>38469</fb>
    <v>0</v>
  </rv>
  <rv s="0">
    <fb>54664000</fb>
    <v>2</v>
  </rv>
  <rv s="0">
    <fb>38470</fb>
    <v>0</v>
  </rv>
  <rv s="0">
    <fb>42073000</fb>
    <v>2</v>
  </rv>
  <rv s="0">
    <fb>38471</fb>
    <v>0</v>
  </rv>
  <rv s="0">
    <fb>28468000</fb>
    <v>2</v>
  </rv>
  <rv s="0">
    <fb>38475</fb>
    <v>0</v>
  </rv>
  <rv s="0">
    <fb>40388000</fb>
    <v>2</v>
  </rv>
  <rv s="0">
    <fb>38476</fb>
    <v>0</v>
  </rv>
  <rv s="0">
    <fb>26127000</fb>
    <v>2</v>
  </rv>
  <rv s="0">
    <fb>38477</fb>
    <v>0</v>
  </rv>
  <rv s="0">
    <fb>49.096499999999999</fb>
    <v>1</v>
  </rv>
  <rv s="0">
    <fb>49.552</fb>
    <v>1</v>
  </rv>
  <rv s="0">
    <fb>57840000</fb>
    <v>2</v>
  </rv>
  <rv s="0">
    <fb>38478</fb>
    <v>0</v>
  </rv>
  <rv s="0">
    <fb>49.734200000000001</fb>
    <v>1</v>
  </rv>
  <rv s="0">
    <fb>48597000</fb>
    <v>2</v>
  </rv>
  <rv s="0">
    <fb>38481</fb>
    <v>0</v>
  </rv>
  <rv s="0">
    <fb>43216000</fb>
    <v>2</v>
  </rv>
  <rv s="0">
    <fb>38482</fb>
    <v>0</v>
  </rv>
  <rv s="0">
    <fb>35155000</fb>
    <v>2</v>
  </rv>
  <rv s="0">
    <fb>38483</fb>
    <v>0</v>
  </rv>
  <rv s="0">
    <fb>48.823300000000003</fb>
    <v>1</v>
  </rv>
  <rv s="0">
    <fb>49.005499999999998</fb>
    <v>1</v>
  </rv>
  <rv s="0">
    <fb>44428000</fb>
    <v>2</v>
  </rv>
  <rv s="0">
    <fb>38484</fb>
    <v>0</v>
  </rv>
  <rv s="0">
    <fb>47467000</fb>
    <v>2</v>
  </rv>
  <rv s="0">
    <fb>38485</fb>
    <v>0</v>
  </rv>
  <rv s="0">
    <fb>49.9163</fb>
    <v>1</v>
  </rv>
  <rv s="0">
    <fb>50.280700000000003</fb>
    <v>1</v>
  </rv>
  <rv s="0">
    <fb>54280000</fb>
    <v>2</v>
  </rv>
  <rv s="0">
    <fb>38488</fb>
    <v>0</v>
  </rv>
  <rv s="0">
    <fb>50.189599999999999</fb>
    <v>1</v>
  </rv>
  <rv s="0">
    <fb>30436000</fb>
    <v>2</v>
  </rv>
  <rv s="0">
    <fb>38489</fb>
    <v>0</v>
  </rv>
  <rv s="0">
    <fb>28670000</fb>
    <v>2</v>
  </rv>
  <rv s="0">
    <fb>38490</fb>
    <v>0</v>
  </rv>
  <rv s="0">
    <fb>35224000</fb>
    <v>2</v>
  </rv>
  <rv s="0">
    <fb>38491</fb>
    <v>0</v>
  </rv>
  <rv s="0">
    <fb>51.373699999999999</fb>
    <v>1</v>
  </rv>
  <rv s="0">
    <fb>51.464799999999997</fb>
    <v>1</v>
  </rv>
  <rv s="0">
    <fb>93364000</fb>
    <v>2</v>
  </rv>
  <rv s="0">
    <fb>38492</fb>
    <v>0</v>
  </rv>
  <rv s="0">
    <fb>51.009399999999999</fb>
    <v>1</v>
  </rv>
  <rv s="0">
    <fb>51.646999999999998</fb>
    <v>1</v>
  </rv>
  <rv s="0">
    <fb>40477000</fb>
    <v>2</v>
  </rv>
  <rv s="0">
    <fb>38495</fb>
    <v>0</v>
  </rv>
  <rv s="0">
    <fb>51.282699999999998</fb>
    <v>1</v>
  </rv>
  <rv s="0">
    <fb>22254000</fb>
    <v>2</v>
  </rv>
  <rv s="0">
    <fb>38496</fb>
    <v>0</v>
  </rv>
  <rv s="0">
    <fb>48938000</fb>
    <v>2</v>
  </rv>
  <rv s="0">
    <fb>38497</fb>
    <v>0</v>
  </rv>
  <rv s="0">
    <fb>50.827199999999998</fb>
    <v>1</v>
  </rv>
  <rv s="0">
    <fb>51.8292</fb>
    <v>1</v>
  </rv>
  <rv s="0">
    <fb>50.645000000000003</fb>
    <v>1</v>
  </rv>
  <rv s="0">
    <fb>47708000</fb>
    <v>2</v>
  </rv>
  <rv s="0">
    <fb>38498</fb>
    <v>0</v>
  </rv>
  <rv s="0">
    <fb>51.100499999999997</fb>
    <v>1</v>
  </rv>
  <rv s="0">
    <fb>50.3718</fb>
    <v>1</v>
  </rv>
  <rv s="0">
    <fb>37744000</fb>
    <v>2</v>
  </rv>
  <rv s="0">
    <fb>38499</fb>
    <v>0</v>
  </rv>
  <rv s="0">
    <fb>51.738100000000003</fb>
    <v>1</v>
  </rv>
  <rv s="0">
    <fb>37416000</fb>
    <v>2</v>
  </rv>
  <rv s="0">
    <fb>38502</fb>
    <v>0</v>
  </rv>
  <rv s="0">
    <fb>51.191600000000001</fb>
    <v>1</v>
  </rv>
  <rv s="0">
    <fb>24110000</fb>
    <v>2</v>
  </rv>
  <rv s="0">
    <fb>38503</fb>
    <v>0</v>
  </rv>
  <rv s="0">
    <fb>51.555900000000001</fb>
    <v>1</v>
  </rv>
  <rv s="0">
    <fb>52.011400000000002</fb>
    <v>1</v>
  </rv>
  <rv s="0">
    <fb>66059000</fb>
    <v>2</v>
  </rv>
  <rv s="0">
    <fb>38504</fb>
    <v>0</v>
  </rv>
  <rv s="0">
    <fb>50.918300000000002</fb>
    <v>1</v>
  </rv>
  <rv s="0">
    <fb>48373000</fb>
    <v>2</v>
  </rv>
  <rv s="0">
    <fb>38505</fb>
    <v>0</v>
  </rv>
  <rv s="0">
    <fb>51.920299999999997</fb>
    <v>1</v>
  </rv>
  <rv s="0">
    <fb>56289000</fb>
    <v>2</v>
  </rv>
  <rv s="0">
    <fb>38506</fb>
    <v>0</v>
  </rv>
  <rv s="0">
    <fb>52.557899999999997</fb>
    <v>1</v>
  </rv>
  <rv s="0">
    <fb>52.649000000000001</fb>
    <v>1</v>
  </rv>
  <rv s="0">
    <fb>38509</fb>
    <v>0</v>
  </rv>
  <rv s="0">
    <fb>52.922199999999997</fb>
    <v>1</v>
  </rv>
  <rv s="0">
    <fb>52.375700000000002</fb>
    <v>1</v>
  </rv>
  <rv s="0">
    <fb>52.1935</fb>
    <v>1</v>
  </rv>
  <rv s="0">
    <fb>50083000</fb>
    <v>2</v>
  </rv>
  <rv s="0">
    <fb>38510</fb>
    <v>0</v>
  </rv>
  <rv s="0">
    <fb>52.831200000000003</fb>
    <v>1</v>
  </rv>
  <rv s="0">
    <fb>52.102499999999999</fb>
    <v>1</v>
  </rv>
  <rv s="0">
    <fb>63028000</fb>
    <v>2</v>
  </rv>
  <rv s="0">
    <fb>38511</fb>
    <v>0</v>
  </rv>
  <rv s="0">
    <fb>53.013300000000001</fb>
    <v>1</v>
  </rv>
  <rv s="0">
    <fb>53.2866</fb>
    <v>1</v>
  </rv>
  <rv s="0">
    <fb>71142000</fb>
    <v>2</v>
  </rv>
  <rv s="0">
    <fb>38512</fb>
    <v>0</v>
  </rv>
  <rv s="0">
    <fb>47463000</fb>
    <v>2</v>
  </rv>
  <rv s="0">
    <fb>38513</fb>
    <v>0</v>
  </rv>
  <rv s="0">
    <fb>53.104399999999998</fb>
    <v>1</v>
  </rv>
  <rv s="0">
    <fb>87422000</fb>
    <v>2</v>
  </rv>
  <rv s="0">
    <fb>38516</fb>
    <v>0</v>
  </rv>
  <rv s="0">
    <fb>52.1252</fb>
    <v>1</v>
  </rv>
  <rv s="0">
    <fb>52.412100000000002</fb>
    <v>1</v>
  </rv>
  <rv s="0">
    <fb>51.168799999999997</fb>
    <v>1</v>
  </rv>
  <rv s="0">
    <fb>64131000</fb>
    <v>2</v>
  </rv>
  <rv s="0">
    <fb>38517</fb>
    <v>0</v>
  </rv>
  <rv s="0">
    <fb>52.316499999999998</fb>
    <v>1</v>
  </rv>
  <rv s="0">
    <fb>52.603400000000001</fb>
    <v>1</v>
  </rv>
  <rv s="0">
    <fb>52.029600000000002</fb>
    <v>1</v>
  </rv>
  <rv s="0">
    <fb>41405000</fb>
    <v>2</v>
  </rv>
  <rv s="0">
    <fb>38518</fb>
    <v>0</v>
  </rv>
  <rv s="0">
    <fb>32327000</fb>
    <v>2</v>
  </rv>
  <rv s="0">
    <fb>38519</fb>
    <v>0</v>
  </rv>
  <rv s="0">
    <fb>53.464199999999998</fb>
    <v>1</v>
  </rv>
  <rv s="0">
    <fb>52.985999999999997</fb>
    <v>1</v>
  </rv>
  <rv s="0">
    <fb>53.559899999999999</fb>
    <v>1</v>
  </rv>
  <rv s="0">
    <fb>45623000</fb>
    <v>2</v>
  </rv>
  <rv s="0">
    <fb>38520</fb>
    <v>0</v>
  </rv>
  <rv s="0">
    <fb>54.325000000000003</fb>
    <v>1</v>
  </rv>
  <rv s="0">
    <fb>54.994500000000002</fb>
    <v>1</v>
  </rv>
  <rv s="0">
    <fb>49481000</fb>
    <v>2</v>
  </rv>
  <rv s="0">
    <fb>38523</fb>
    <v>0</v>
  </rv>
  <rv s="0">
    <fb>54.4206</fb>
    <v>1</v>
  </rv>
  <rv s="0">
    <fb>54.516300000000001</fb>
    <v>1</v>
  </rv>
  <rv s="0">
    <fb>53.751100000000001</fb>
    <v>1</v>
  </rv>
  <rv s="0">
    <fb>30380000</fb>
    <v>2</v>
  </rv>
  <rv s="0">
    <fb>38524</fb>
    <v>0</v>
  </rv>
  <rv s="0">
    <fb>53.368600000000001</fb>
    <v>1</v>
  </rv>
  <rv s="0">
    <fb>27087000</fb>
    <v>2</v>
  </rv>
  <rv s="0">
    <fb>38525</fb>
    <v>0</v>
  </rv>
  <rv s="0">
    <fb>54.707599999999999</fb>
    <v>1</v>
  </rv>
  <rv s="0">
    <fb>38344000</fb>
    <v>2</v>
  </rv>
  <rv s="0">
    <fb>38526</fb>
    <v>0</v>
  </rv>
  <rv s="0">
    <fb>54.803199999999997</fb>
    <v>1</v>
  </rv>
  <rv s="0">
    <fb>45540000</fb>
    <v>2</v>
  </rv>
  <rv s="0">
    <fb>38527</fb>
    <v>0</v>
  </rv>
  <rv s="0">
    <fb>54.133699999999997</fb>
    <v>1</v>
  </rv>
  <rv s="0">
    <fb>54.611899999999999</fb>
    <v>1</v>
  </rv>
  <rv s="0">
    <fb>53.942399999999999</fb>
    <v>1</v>
  </rv>
  <rv s="0">
    <fb>34449000</fb>
    <v>2</v>
  </rv>
  <rv s="0">
    <fb>38530</fb>
    <v>0</v>
  </rv>
  <rv s="0">
    <fb>54.0381</fb>
    <v>1</v>
  </rv>
  <rv s="0">
    <fb>53.177300000000002</fb>
    <v>1</v>
  </rv>
  <rv s="0">
    <fb>30461000</fb>
    <v>2</v>
  </rv>
  <rv s="0">
    <fb>38531</fb>
    <v>0</v>
  </rv>
  <rv s="0">
    <fb>53.846800000000002</fb>
    <v>1</v>
  </rv>
  <rv s="0">
    <fb>30145000</fb>
    <v>2</v>
  </rv>
  <rv s="0">
    <fb>38532</fb>
    <v>0</v>
  </rv>
  <rv s="0">
    <fb>52.507800000000003</fb>
    <v>1</v>
  </rv>
  <rv s="0">
    <fb>109607000</fb>
    <v>2</v>
  </rv>
  <rv s="0">
    <fb>38533</fb>
    <v>0</v>
  </rv>
  <rv s="0">
    <fb>52.699100000000001</fb>
    <v>1</v>
  </rv>
  <rv s="0">
    <fb>53.081600000000002</fb>
    <v>1</v>
  </rv>
  <rv s="0">
    <fb>53.2729</fb>
    <v>1</v>
  </rv>
  <rv s="0">
    <fb>38996000</fb>
    <v>2</v>
  </rv>
  <rv s="0">
    <fb>38534</fb>
    <v>0</v>
  </rv>
  <rv s="0">
    <fb>18854000</fb>
    <v>2</v>
  </rv>
  <rv s="0">
    <fb>38537</fb>
    <v>0</v>
  </rv>
  <rv s="0">
    <fb>17965000</fb>
    <v>2</v>
  </rv>
  <rv s="0">
    <fb>38538</fb>
    <v>0</v>
  </rv>
  <rv s="0">
    <fb>18874000</fb>
    <v>2</v>
  </rv>
  <rv s="0">
    <fb>38539</fb>
    <v>0</v>
  </rv>
  <rv s="0">
    <fb>52.2209</fb>
    <v>1</v>
  </rv>
  <rv s="0">
    <fb>51.838299999999997</fb>
    <v>1</v>
  </rv>
  <rv s="0">
    <fb>49231000</fb>
    <v>2</v>
  </rv>
  <rv s="0">
    <fb>38540</fb>
    <v>0</v>
  </rv>
  <rv s="0">
    <fb>55930000</fb>
    <v>2</v>
  </rv>
  <rv s="0">
    <fb>38541</fb>
    <v>0</v>
  </rv>
  <rv s="0">
    <fb>51.4557</fb>
    <v>1</v>
  </rv>
  <rv s="0">
    <fb>51.933900000000001</fb>
    <v>1</v>
  </rv>
  <rv s="0">
    <fb>51.360100000000003</fb>
    <v>1</v>
  </rv>
  <rv s="0">
    <fb>67333000</fb>
    <v>2</v>
  </rv>
  <rv s="0">
    <fb>38544</fb>
    <v>0</v>
  </rv>
  <rv s="0">
    <fb>100209000</fb>
    <v>2</v>
  </rv>
  <rv s="0">
    <fb>38545</fb>
    <v>0</v>
  </rv>
  <rv s="0">
    <fb>55.281399999999998</fb>
    <v>1</v>
  </rv>
  <rv s="0">
    <fb>70103000</fb>
    <v>2</v>
  </rv>
  <rv s="0">
    <fb>38546</fb>
    <v>0</v>
  </rv>
  <rv s="0">
    <fb>43888000</fb>
    <v>2</v>
  </rv>
  <rv s="0">
    <fb>38547</fb>
    <v>0</v>
  </rv>
  <rv s="0">
    <fb>27962000</fb>
    <v>2</v>
  </rv>
  <rv s="0">
    <fb>38548</fb>
    <v>0</v>
  </rv>
  <rv s="0">
    <fb>24938000</fb>
    <v>2</v>
  </rv>
  <rv s="0">
    <fb>38552</fb>
    <v>0</v>
  </rv>
  <rv s="0">
    <fb>28782000</fb>
    <v>2</v>
  </rv>
  <rv s="0">
    <fb>38553</fb>
    <v>0</v>
  </rv>
  <rv s="0">
    <fb>60440000</fb>
    <v>2</v>
  </rv>
  <rv s="0">
    <fb>38554</fb>
    <v>0</v>
  </rv>
  <rv s="0">
    <fb>54.898899999999998</fb>
    <v>1</v>
  </rv>
  <rv s="0">
    <fb>58568000</fb>
    <v>2</v>
  </rv>
  <rv s="0">
    <fb>38555</fb>
    <v>0</v>
  </rv>
  <rv s="0">
    <fb>40414000</fb>
    <v>2</v>
  </rv>
  <rv s="0">
    <fb>38558</fb>
    <v>0</v>
  </rv>
  <rv s="0">
    <fb>53.655500000000004</fb>
    <v>1</v>
  </rv>
  <rv s="0">
    <fb>22665000</fb>
    <v>2</v>
  </rv>
  <rv s="0">
    <fb>38559</fb>
    <v>0</v>
  </rv>
  <rv s="0">
    <fb>61632000</fb>
    <v>2</v>
  </rv>
  <rv s="0">
    <fb>38560</fb>
    <v>0</v>
  </rv>
  <rv s="0">
    <fb>50.786200000000001</fb>
    <v>1</v>
  </rv>
  <rv s="0">
    <fb>50.690600000000003</fb>
    <v>1</v>
  </rv>
  <rv s="0">
    <fb>112814000</fb>
    <v>2</v>
  </rv>
  <rv s="0">
    <fb>38561</fb>
    <v>0</v>
  </rv>
  <rv s="0">
    <fb>51.551400000000001</fb>
    <v>1</v>
  </rv>
  <rv s="0">
    <fb>50.881900000000002</fb>
    <v>1</v>
  </rv>
  <rv s="0">
    <fb>50.499299999999998</fb>
    <v>1</v>
  </rv>
  <rv s="0">
    <fb>70505000</fb>
    <v>2</v>
  </rv>
  <rv s="0">
    <fb>38562</fb>
    <v>0</v>
  </rv>
  <rv s="0">
    <fb>38669000</fb>
    <v>2</v>
  </rv>
  <rv s="0">
    <fb>38565</fb>
    <v>0</v>
  </rv>
  <rv s="0">
    <fb>50.977499999999999</fb>
    <v>1</v>
  </rv>
  <rv s="0">
    <fb>17103000</fb>
    <v>2</v>
  </rv>
  <rv s="0">
    <fb>38566</fb>
    <v>0</v>
  </rv>
  <rv s="0">
    <fb>51.264400000000002</fb>
    <v>1</v>
  </rv>
  <rv s="0">
    <fb>41321000</fb>
    <v>2</v>
  </rv>
  <rv s="0">
    <fb>38567</fb>
    <v>0</v>
  </rv>
  <rv s="0">
    <fb>55069000</fb>
    <v>2</v>
  </rv>
  <rv s="0">
    <fb>38568</fb>
    <v>0</v>
  </rv>
  <rv s="0">
    <fb>33522000</fb>
    <v>2</v>
  </rv>
  <rv s="0">
    <fb>38572</fb>
    <v>0</v>
  </rv>
  <rv s="0">
    <fb>51.0732</fb>
    <v>1</v>
  </rv>
  <rv s="0">
    <fb>65222000</fb>
    <v>2</v>
  </rv>
  <rv s="0">
    <fb>38573</fb>
    <v>0</v>
  </rv>
  <rv s="0">
    <fb>56060000</fb>
    <v>2</v>
  </rv>
  <rv s="0">
    <fb>38574</fb>
    <v>0</v>
  </rv>
  <rv s="0">
    <fb>50.308</fb>
    <v>1</v>
  </rv>
  <rv s="0">
    <fb>45451000</fb>
    <v>2</v>
  </rv>
  <rv s="0">
    <fb>38575</fb>
    <v>0</v>
  </rv>
  <rv s="0">
    <fb>50.594900000000003</fb>
    <v>1</v>
  </rv>
  <rv s="0">
    <fb>31148000</fb>
    <v>2</v>
  </rv>
  <rv s="0">
    <fb>38576</fb>
    <v>0</v>
  </rv>
  <rv s="0">
    <fb>35532000</fb>
    <v>2</v>
  </rv>
  <rv s="0">
    <fb>38579</fb>
    <v>0</v>
  </rv>
  <rv s="0">
    <fb>47553000</fb>
    <v>2</v>
  </rv>
  <rv s="0">
    <fb>38580</fb>
    <v>0</v>
  </rv>
  <rv s="0">
    <fb>28729000</fb>
    <v>2</v>
  </rv>
  <rv s="0">
    <fb>38581</fb>
    <v>0</v>
  </rv>
  <rv s="0">
    <fb>50.403700000000001</fb>
    <v>1</v>
  </rv>
  <rv s="0">
    <fb>50.212400000000002</fb>
    <v>1</v>
  </rv>
  <rv s="0">
    <fb>50.021099999999997</fb>
    <v>1</v>
  </rv>
  <rv s="0">
    <fb>36984000</fb>
    <v>2</v>
  </rv>
  <rv s="0">
    <fb>38582</fb>
    <v>0</v>
  </rv>
  <rv s="0">
    <fb>35444000</fb>
    <v>2</v>
  </rv>
  <rv s="0">
    <fb>38583</fb>
    <v>0</v>
  </rv>
  <rv s="0">
    <fb>49.351599999999998</fb>
    <v>1</v>
  </rv>
  <rv s="0">
    <fb>49.542900000000003</fb>
    <v>1</v>
  </rv>
  <rv s="0">
    <fb>48.873399999999997</fb>
    <v>1</v>
  </rv>
  <rv s="0">
    <fb>39440000</fb>
    <v>2</v>
  </rv>
  <rv s="0">
    <fb>38586</fb>
    <v>0</v>
  </rv>
  <rv s="0">
    <fb>49.638500000000001</fb>
    <v>1</v>
  </rv>
  <rv s="0">
    <fb>49.925400000000003</fb>
    <v>1</v>
  </rv>
  <rv s="0">
    <fb>49.447200000000002</fb>
    <v>1</v>
  </rv>
  <rv s="0">
    <fb>20116000</fb>
    <v>2</v>
  </rv>
  <rv s="0">
    <fb>38587</fb>
    <v>0</v>
  </rv>
  <rv s="0">
    <fb>50.116700000000002</fb>
    <v>1</v>
  </rv>
  <rv s="0">
    <fb>26572000</fb>
    <v>2</v>
  </rv>
  <rv s="0">
    <fb>38588</fb>
    <v>0</v>
  </rv>
  <rv s="0">
    <fb>49.255899999999997</fb>
    <v>1</v>
  </rv>
  <rv s="0">
    <fb>49.064700000000002</fb>
    <v>1</v>
  </rv>
  <rv s="0">
    <fb>25143000</fb>
    <v>2</v>
  </rv>
  <rv s="0">
    <fb>38589</fb>
    <v>0</v>
  </rv>
  <rv s="0">
    <fb>48.969000000000001</fb>
    <v>1</v>
  </rv>
  <rv s="0">
    <fb>49.829799999999999</fb>
    <v>1</v>
  </rv>
  <rv s="0">
    <fb>21487000</fb>
    <v>2</v>
  </rv>
  <rv s="0">
    <fb>38590</fb>
    <v>0</v>
  </rv>
  <rv s="0">
    <fb>34651000</fb>
    <v>2</v>
  </rv>
  <rv s="0">
    <fb>38593</fb>
    <v>0</v>
  </rv>
  <rv s="0">
    <fb>35560000</fb>
    <v>2</v>
  </rv>
  <rv s="0">
    <fb>38594</fb>
    <v>0</v>
  </rv>
  <rv s="0">
    <fb>44006000</fb>
    <v>2</v>
  </rv>
  <rv s="0">
    <fb>38595</fb>
    <v>0</v>
  </rv>
  <rv s="0">
    <fb>55752000</fb>
    <v>2</v>
  </rv>
  <rv s="0">
    <fb>38597</fb>
    <v>0</v>
  </rv>
  <rv s="0">
    <fb>55506000</fb>
    <v>2</v>
  </rv>
  <rv s="0">
    <fb>38600</fb>
    <v>0</v>
  </rv>
  <rv s="0">
    <fb>22413000</fb>
    <v>2</v>
  </rv>
  <rv s="0">
    <fb>38601</fb>
    <v>0</v>
  </rv>
  <rv s="0">
    <fb>18193000</fb>
    <v>2</v>
  </rv>
  <rv s="0">
    <fb>38602</fb>
    <v>0</v>
  </rv>
  <rv s="0">
    <fb>14927000</fb>
    <v>2</v>
  </rv>
  <rv s="0">
    <fb>38603</fb>
    <v>0</v>
  </rv>
  <rv s="0">
    <fb>20998000</fb>
    <v>2</v>
  </rv>
  <rv s="0">
    <fb>38604</fb>
    <v>0</v>
  </rv>
  <rv s="0">
    <fb>26060000</fb>
    <v>2</v>
  </rv>
  <rv s="0">
    <fb>38607</fb>
    <v>0</v>
  </rv>
  <rv s="0">
    <fb>38608</fb>
    <v>0</v>
  </rv>
  <rv s="0">
    <fb>73993000</fb>
    <v>2</v>
  </rv>
  <rv s="0">
    <fb>38609</fb>
    <v>0</v>
  </rv>
  <rv s="0">
    <fb>43454000</fb>
    <v>2</v>
  </rv>
  <rv s="0">
    <fb>38610</fb>
    <v>0</v>
  </rv>
  <rv s="0">
    <fb>33072000</fb>
    <v>2</v>
  </rv>
  <rv s="0">
    <fb>38611</fb>
    <v>0</v>
  </rv>
  <rv s="0">
    <fb>51.742699999999999</fb>
    <v>1</v>
  </rv>
  <rv s="0">
    <fb>44538000</fb>
    <v>2</v>
  </rv>
  <rv s="0">
    <fb>38614</fb>
    <v>0</v>
  </rv>
  <rv s="0">
    <fb>35654000</fb>
    <v>2</v>
  </rv>
  <rv s="0">
    <fb>38615</fb>
    <v>0</v>
  </rv>
  <rv s="0">
    <fb>44826000</fb>
    <v>2</v>
  </rv>
  <rv s="0">
    <fb>38616</fb>
    <v>0</v>
  </rv>
  <rv s="0">
    <fb>16198000</fb>
    <v>2</v>
  </rv>
  <rv s="0">
    <fb>38617</fb>
    <v>0</v>
  </rv>
  <rv s="0">
    <fb>61088000</fb>
    <v>2</v>
  </rv>
  <rv s="0">
    <fb>38618</fb>
    <v>0</v>
  </rv>
  <rv s="0">
    <fb>49.160299999999999</fb>
    <v>1</v>
  </rv>
  <rv s="0">
    <fb>48.682099999999998</fb>
    <v>1</v>
  </rv>
  <rv s="0">
    <fb>35331000</fb>
    <v>2</v>
  </rv>
  <rv s="0">
    <fb>38621</fb>
    <v>0</v>
  </rv>
  <rv s="0">
    <fb>48.777700000000003</fb>
    <v>1</v>
  </rv>
  <rv s="0">
    <fb>48.299500000000002</fb>
    <v>1</v>
  </rv>
  <rv s="0">
    <fb>38313000</fb>
    <v>2</v>
  </rv>
  <rv s="0">
    <fb>38622</fb>
    <v>0</v>
  </rv>
  <rv s="0">
    <fb>37082000</fb>
    <v>2</v>
  </rv>
  <rv s="0">
    <fb>38623</fb>
    <v>0</v>
  </rv>
  <rv s="0">
    <fb>48.395200000000003</fb>
    <v>1</v>
  </rv>
  <rv s="0">
    <fb>33726000</fb>
    <v>2</v>
  </rv>
  <rv s="0">
    <fb>38624</fb>
    <v>0</v>
  </rv>
  <rv s="0">
    <fb>47996000</fb>
    <v>2</v>
  </rv>
  <rv s="0">
    <fb>38625</fb>
    <v>0</v>
  </rv>
  <rv s="0">
    <fb>50314000</fb>
    <v>2</v>
  </rv>
  <rv s="0">
    <fb>38628</fb>
    <v>0</v>
  </rv>
  <rv s="0">
    <fb>35451000</fb>
    <v>2</v>
  </rv>
  <rv s="0">
    <fb>38629</fb>
    <v>0</v>
  </rv>
  <rv s="0">
    <fb>58900000</fb>
    <v>2</v>
  </rv>
  <rv s="0">
    <fb>38630</fb>
    <v>0</v>
  </rv>
  <rv s="0">
    <fb>62426000</fb>
    <v>2</v>
  </rv>
  <rv s="0">
    <fb>38631</fb>
    <v>0</v>
  </rv>
  <rv s="0">
    <fb>30319000</fb>
    <v>2</v>
  </rv>
  <rv s="0">
    <fb>38632</fb>
    <v>0</v>
  </rv>
  <rv s="0">
    <fb>37419000</fb>
    <v>2</v>
  </rv>
  <rv s="0">
    <fb>38636</fb>
    <v>0</v>
  </rv>
  <rv s="0">
    <fb>32935000</fb>
    <v>2</v>
  </rv>
  <rv s="0">
    <fb>38637</fb>
    <v>0</v>
  </rv>
  <rv s="0">
    <fb>47515000</fb>
    <v>2</v>
  </rv>
  <rv s="0">
    <fb>38638</fb>
    <v>0</v>
  </rv>
  <rv s="0">
    <fb>34690000</fb>
    <v>2</v>
  </rv>
  <rv s="0">
    <fb>38639</fb>
    <v>0</v>
  </rv>
  <rv s="0">
    <fb>38416000</fb>
    <v>2</v>
  </rv>
  <rv s="0">
    <fb>38642</fb>
    <v>0</v>
  </rv>
  <rv s="0">
    <fb>47.916899999999998</fb>
    <v>1</v>
  </rv>
  <rv s="0">
    <fb>35423000</fb>
    <v>2</v>
  </rv>
  <rv s="0">
    <fb>38643</fb>
    <v>0</v>
  </rv>
  <rv s="0">
    <fb>48.203899999999997</fb>
    <v>1</v>
  </rv>
  <rv s="0">
    <fb>33523000</fb>
    <v>2</v>
  </rv>
  <rv s="0">
    <fb>38644</fb>
    <v>0</v>
  </rv>
  <rv s="0">
    <fb>47.390900000000002</fb>
    <v>1</v>
  </rv>
  <rv s="0">
    <fb>55533000</fb>
    <v>2</v>
  </rv>
  <rv s="0">
    <fb>38645</fb>
    <v>0</v>
  </rv>
  <rv s="0">
    <fb>48.108199999999997</fb>
    <v>1</v>
  </rv>
  <rv s="0">
    <fb>47.438699999999997</fb>
    <v>1</v>
  </rv>
  <rv s="0">
    <fb>46.864899999999999</fb>
    <v>1</v>
  </rv>
  <rv s="0">
    <fb>50789000</fb>
    <v>2</v>
  </rv>
  <rv s="0">
    <fb>38646</fb>
    <v>0</v>
  </rv>
  <rv s="0">
    <fb>47.056199999999997</fb>
    <v>1</v>
  </rv>
  <rv s="0">
    <fb>46.578000000000003</fb>
    <v>1</v>
  </rv>
  <rv s="0">
    <fb>47.5822</fb>
    <v>1</v>
  </rv>
  <rv s="0">
    <fb>38649</fb>
    <v>0</v>
  </rv>
  <rv s="0">
    <fb>47.725700000000003</fb>
    <v>1</v>
  </rv>
  <rv s="0">
    <fb>48.4908</fb>
    <v>1</v>
  </rv>
  <rv s="0">
    <fb>47.63</fb>
    <v>1</v>
  </rv>
  <rv s="0">
    <fb>41232000</fb>
    <v>2</v>
  </rv>
  <rv s="0">
    <fb>38650</fb>
    <v>0</v>
  </rv>
  <rv s="0">
    <fb>48.586399999999998</fb>
    <v>1</v>
  </rv>
  <rv s="0">
    <fb>35866000</fb>
    <v>2</v>
  </rv>
  <rv s="0">
    <fb>38651</fb>
    <v>0</v>
  </rv>
  <rv s="0">
    <fb>27665000</fb>
    <v>2</v>
  </rv>
  <rv s="0">
    <fb>38652</fb>
    <v>0</v>
  </rv>
  <rv s="0">
    <fb>47.3431</fb>
    <v>1</v>
  </rv>
  <rv s="0">
    <fb>33124000</fb>
    <v>2</v>
  </rv>
  <rv s="0">
    <fb>38653</fb>
    <v>0</v>
  </rv>
  <rv s="0">
    <fb>61304000</fb>
    <v>2</v>
  </rv>
  <rv s="0">
    <fb>38656</fb>
    <v>0</v>
  </rv>
  <rv s="0">
    <fb>60978000</fb>
    <v>2</v>
  </rv>
  <rv s="0">
    <fb>38657</fb>
    <v>0</v>
  </rv>
  <rv s="0">
    <fb>26133000</fb>
    <v>2</v>
  </rv>
  <rv s="0">
    <fb>38658</fb>
    <v>0</v>
  </rv>
  <rv s="0">
    <fb>36870000</fb>
    <v>2</v>
  </rv>
  <rv s="0">
    <fb>38659</fb>
    <v>0</v>
  </rv>
  <rv s="0">
    <fb>48304000</fb>
    <v>2</v>
  </rv>
  <rv s="0">
    <fb>38660</fb>
    <v>0</v>
  </rv>
  <rv s="0">
    <fb>59094000</fb>
    <v>2</v>
  </rv>
  <rv s="0">
    <fb>38663</fb>
    <v>0</v>
  </rv>
  <rv s="0">
    <fb>40971000</fb>
    <v>2</v>
  </rv>
  <rv s="0">
    <fb>38664</fb>
    <v>0</v>
  </rv>
  <rv s="0">
    <fb>41051000</fb>
    <v>2</v>
  </rv>
  <rv s="0">
    <fb>38665</fb>
    <v>0</v>
  </rv>
  <rv s="0">
    <fb>52.8904</fb>
    <v>1</v>
  </rv>
  <rv s="0">
    <fb>71546000</fb>
    <v>2</v>
  </rv>
  <rv s="0">
    <fb>38666</fb>
    <v>0</v>
  </rv>
  <rv s="0">
    <fb>66328000</fb>
    <v>2</v>
  </rv>
  <rv s="0">
    <fb>38667</fb>
    <v>0</v>
  </rv>
  <rv s="0">
    <fb>91925000</fb>
    <v>2</v>
  </rv>
  <rv s="0">
    <fb>38670</fb>
    <v>0</v>
  </rv>
  <rv s="0">
    <fb>59604000</fb>
    <v>2</v>
  </rv>
  <rv s="0">
    <fb>38671</fb>
    <v>0</v>
  </rv>
  <rv s="0">
    <fb>54450000</fb>
    <v>2</v>
  </rv>
  <rv s="0">
    <fb>38672</fb>
    <v>0</v>
  </rv>
  <rv s="0">
    <fb>35375000</fb>
    <v>2</v>
  </rv>
  <rv s="0">
    <fb>38673</fb>
    <v>0</v>
  </rv>
  <rv s="0">
    <fb>25948000</fb>
    <v>2</v>
  </rv>
  <rv s="0">
    <fb>38674</fb>
    <v>0</v>
  </rv>
  <rv s="0">
    <fb>50460000</fb>
    <v>2</v>
  </rv>
  <rv s="0">
    <fb>38677</fb>
    <v>0</v>
  </rv>
  <rv s="0">
    <fb>55.377099999999999</fb>
    <v>1</v>
  </rv>
  <rv s="0">
    <fb>55.759599999999999</fb>
    <v>1</v>
  </rv>
  <rv s="0">
    <fb>64719000</fb>
    <v>2</v>
  </rv>
  <rv s="0">
    <fb>38678</fb>
    <v>0</v>
  </rv>
  <rv s="0">
    <fb>55.472700000000003</fb>
    <v>1</v>
  </rv>
  <rv s="0">
    <fb>34062000</fb>
    <v>2</v>
  </rv>
  <rv s="0">
    <fb>38679</fb>
    <v>0</v>
  </rv>
  <rv s="0">
    <fb>57.098599999999998</fb>
    <v>1</v>
  </rv>
  <rv s="0">
    <fb>56.429099999999998</fb>
    <v>1</v>
  </rv>
  <rv s="0">
    <fb>57.576900000000002</fb>
    <v>1</v>
  </rv>
  <rv s="0">
    <fb>56.237900000000003</fb>
    <v>1</v>
  </rv>
  <rv s="0">
    <fb>95293000</fb>
    <v>2</v>
  </rv>
  <rv s="0">
    <fb>38680</fb>
    <v>0</v>
  </rv>
  <rv s="0">
    <fb>57.385599999999997</fb>
    <v>1</v>
  </rv>
  <rv s="0">
    <fb>56.811700000000002</fb>
    <v>1</v>
  </rv>
  <rv s="0">
    <fb>58549000</fb>
    <v>2</v>
  </rv>
  <rv s="0">
    <fb>38681</fb>
    <v>0</v>
  </rv>
  <rv s="0">
    <fb>56.524799999999999</fb>
    <v>1</v>
  </rv>
  <rv s="0">
    <fb>22038000</fb>
    <v>2</v>
  </rv>
  <rv s="0">
    <fb>38684</fb>
    <v>0</v>
  </rv>
  <rv s="0">
    <fb>56.907400000000003</fb>
    <v>1</v>
  </rv>
  <rv s="0">
    <fb>57.003</fb>
    <v>1</v>
  </rv>
  <rv s="0">
    <fb>57.289900000000003</fb>
    <v>1</v>
  </rv>
  <rv s="0">
    <fb>56.716099999999997</fb>
    <v>1</v>
  </rv>
  <rv s="0">
    <fb>28639000</fb>
    <v>2</v>
  </rv>
  <rv s="0">
    <fb>38685</fb>
    <v>0</v>
  </rv>
  <rv s="0">
    <fb>55.664000000000001</fb>
    <v>1</v>
  </rv>
  <rv s="0">
    <fb>37228000</fb>
    <v>2</v>
  </rv>
  <rv s="0">
    <fb>38686</fb>
    <v>0</v>
  </rv>
  <rv s="0">
    <fb>55.8553</fb>
    <v>1</v>
  </rv>
  <rv s="0">
    <fb>57.194299999999998</fb>
    <v>1</v>
  </rv>
  <rv s="0">
    <fb>49900000</fb>
    <v>2</v>
  </rv>
  <rv s="0">
    <fb>38687</fb>
    <v>0</v>
  </rv>
  <rv s="0">
    <fb>54518000</fb>
    <v>2</v>
  </rv>
  <rv s="0">
    <fb>38688</fb>
    <v>0</v>
  </rv>
  <rv s="0">
    <fb>57.959400000000002</fb>
    <v>1</v>
  </rv>
  <rv s="0">
    <fb>58.150700000000001</fb>
    <v>1</v>
  </rv>
  <rv s="0">
    <fb>57.481200000000001</fb>
    <v>1</v>
  </rv>
  <rv s="0">
    <fb>69602000</fb>
    <v>2</v>
  </rv>
  <rv s="0">
    <fb>38691</fb>
    <v>0</v>
  </rv>
  <rv s="0">
    <fb>59.298400000000001</fb>
    <v>1</v>
  </rv>
  <rv s="0">
    <fb>58.341999999999999</fb>
    <v>1</v>
  </rv>
  <rv s="0">
    <fb>57.672499999999999</fb>
    <v>1</v>
  </rv>
  <rv s="0">
    <fb>44842000</fb>
    <v>2</v>
  </rv>
  <rv s="0">
    <fb>38692</fb>
    <v>0</v>
  </rv>
  <rv s="0">
    <fb>59.776600000000002</fb>
    <v>1</v>
  </rv>
  <rv s="0">
    <fb>57.768099999999997</fb>
    <v>1</v>
  </rv>
  <rv s="0">
    <fb>59.9679</fb>
    <v>1</v>
  </rv>
  <rv s="0">
    <fb>56708000</fb>
    <v>2</v>
  </rv>
  <rv s="0">
    <fb>38693</fb>
    <v>0</v>
  </rv>
  <rv s="0">
    <fb>60.7331</fb>
    <v>1</v>
  </rv>
  <rv s="0">
    <fb>59.202800000000003</fb>
    <v>1</v>
  </rv>
  <rv s="0">
    <fb>41795000</fb>
    <v>2</v>
  </rv>
  <rv s="0">
    <fb>38694</fb>
    <v>0</v>
  </rv>
  <rv s="0">
    <fb>59.011499999999998</fb>
    <v>1</v>
  </rv>
  <rv s="0">
    <fb>36441000</fb>
    <v>2</v>
  </rv>
  <rv s="0">
    <fb>38695</fb>
    <v>0</v>
  </rv>
  <rv s="0">
    <fb>58.437600000000003</fb>
    <v>1</v>
  </rv>
  <rv s="0">
    <fb>58.533299999999997</fb>
    <v>1</v>
  </rv>
  <rv s="0">
    <fb>39605000</fb>
    <v>2</v>
  </rv>
  <rv s="0">
    <fb>38698</fb>
    <v>0</v>
  </rv>
  <rv s="0">
    <fb>58.724600000000002</fb>
    <v>1</v>
  </rv>
  <rv s="0">
    <fb>31082000</fb>
    <v>2</v>
  </rv>
  <rv s="0">
    <fb>38699</fb>
    <v>0</v>
  </rv>
  <rv s="0">
    <fb>43215000</fb>
    <v>2</v>
  </rv>
  <rv s="0">
    <fb>38700</fb>
    <v>0</v>
  </rv>
  <rv s="0">
    <fb>58.915799999999997</fb>
    <v>1</v>
  </rv>
  <rv s="0">
    <fb>58.055100000000003</fb>
    <v>1</v>
  </rv>
  <rv s="0">
    <fb>45570000</fb>
    <v>2</v>
  </rv>
  <rv s="0">
    <fb>38701</fb>
    <v>0</v>
  </rv>
  <rv s="0">
    <fb>58.246299999999998</fb>
    <v>1</v>
  </rv>
  <rv s="0">
    <fb>30981000</fb>
    <v>2</v>
  </rv>
  <rv s="0">
    <fb>38702</fb>
    <v>0</v>
  </rv>
  <rv s="0">
    <fb>59.585299999999997</fb>
    <v>1</v>
  </rv>
  <rv s="0">
    <fb>41317000</fb>
    <v>2</v>
  </rv>
  <rv s="0">
    <fb>38705</fb>
    <v>0</v>
  </rv>
  <rv s="0">
    <fb>59.489699999999999</fb>
    <v>1</v>
  </rv>
  <rv s="0">
    <fb>59.107100000000003</fb>
    <v>1</v>
  </rv>
  <rv s="0">
    <fb>35419000</fb>
    <v>2</v>
  </rv>
  <rv s="0">
    <fb>38706</fb>
    <v>0</v>
  </rv>
  <rv s="0">
    <fb>25539000</fb>
    <v>2</v>
  </rv>
  <rv s="0">
    <fb>38707</fb>
    <v>0</v>
  </rv>
  <rv s="0">
    <fb>60.254800000000003</fb>
    <v>1</v>
  </rv>
  <rv s="0">
    <fb>59.680999999999997</fb>
    <v>1</v>
  </rv>
  <rv s="0">
    <fb>59.394100000000002</fb>
    <v>1</v>
  </rv>
  <rv s="0">
    <fb>31975000</fb>
    <v>2</v>
  </rv>
  <rv s="0">
    <fb>38708</fb>
    <v>0</v>
  </rv>
  <rv s="0">
    <fb>19599000</fb>
    <v>2</v>
  </rv>
  <rv s="0">
    <fb>38709</fb>
    <v>0</v>
  </rv>
  <rv s="0">
    <fb>61.115600000000001</fb>
    <v>1</v>
  </rv>
  <rv s="0">
    <fb>60.063600000000001</fb>
    <v>1</v>
  </rv>
  <rv s="0">
    <fb>34643000</fb>
    <v>2</v>
  </rv>
  <rv s="0">
    <fb>38712</fb>
    <v>0</v>
  </rv>
  <rv s="0">
    <fb>61.02</fb>
    <v>1</v>
  </rv>
  <rv s="0">
    <fb>61.211300000000001</fb>
    <v>1</v>
  </rv>
  <rv s="0">
    <fb>59.872300000000003</fb>
    <v>1</v>
  </rv>
  <rv s="0">
    <fb>11918000</fb>
    <v>2</v>
  </rv>
  <rv s="0">
    <fb>38713</fb>
    <v>0</v>
  </rv>
  <rv s="0">
    <fb>61.498199999999997</fb>
    <v>1</v>
  </rv>
  <rv s="0">
    <fb>60.446100000000001</fb>
    <v>1</v>
  </rv>
  <rv s="0">
    <fb>20626000</fb>
    <v>2</v>
  </rv>
  <rv s="0">
    <fb>38714</fb>
    <v>0</v>
  </rv>
  <rv s="0">
    <fb>1947673000</fb>
    <v>2</v>
  </rv>
  <rv s="0">
    <fb>38715</fb>
    <v>0</v>
  </rv>
  <rv s="0">
    <fb>53633000</fb>
    <v>2</v>
  </rv>
  <rv s="0">
    <fb>38716</fb>
    <v>0</v>
  </rv>
  <rv s="0">
    <fb>60.159199999999998</fb>
    <v>1</v>
  </rv>
  <rv s="0">
    <fb>28155000</fb>
    <v>2</v>
  </rv>
  <rv s="0">
    <fb>38719</fb>
    <v>0</v>
  </rv>
  <rv s="0">
    <fb>29267000</fb>
    <v>2</v>
  </rv>
  <rv s="0">
    <fb>38720</fb>
    <v>0</v>
  </rv>
  <rv s="0">
    <fb>57.863799999999998</fb>
    <v>1</v>
  </rv>
  <rv s="0">
    <fb>68454000</fb>
    <v>2</v>
  </rv>
  <rv s="0">
    <fb>38721</fb>
    <v>0</v>
  </rv>
  <rv s="0">
    <fb>60.6374</fb>
    <v>1</v>
  </rv>
  <rv s="0">
    <fb>60.350499999999997</fb>
    <v>1</v>
  </rv>
  <rv s="0">
    <fb>52854000</fb>
    <v>2</v>
  </rv>
  <rv s="0">
    <fb>38722</fb>
    <v>0</v>
  </rv>
  <rv s="0">
    <fb>42553000</fb>
    <v>2</v>
  </rv>
  <rv s="0">
    <fb>38723</fb>
    <v>0</v>
  </rv>
  <rv s="0">
    <fb>62.645899999999997</fb>
    <v>1</v>
  </rv>
  <rv s="0">
    <fb>61.976399999999998</fb>
    <v>1</v>
  </rv>
  <rv s="0">
    <fb>61.880800000000001</fb>
    <v>1</v>
  </rv>
  <rv s="0">
    <fb>65929000</fb>
    <v>2</v>
  </rv>
  <rv s="0">
    <fb>38726</fb>
    <v>0</v>
  </rv>
  <rv s="0">
    <fb>65.132599999999996</fb>
    <v>1</v>
  </rv>
  <rv s="0">
    <fb>63.219799999999999</fb>
    <v>1</v>
  </rv>
  <rv s="0">
    <fb>65.419499999999999</fb>
    <v>1</v>
  </rv>
  <rv s="0">
    <fb>75200000</fb>
    <v>2</v>
  </rv>
  <rv s="0">
    <fb>38727</fb>
    <v>0</v>
  </rv>
  <rv s="0">
    <fb>63.793599999999998</fb>
    <v>1</v>
  </rv>
  <rv s="0">
    <fb>65.037000000000006</fb>
    <v>1</v>
  </rv>
  <rv s="0">
    <fb>63.315399999999997</fb>
    <v>1</v>
  </rv>
  <rv s="0">
    <fb>44098000</fb>
    <v>2</v>
  </rv>
  <rv s="0">
    <fb>38728</fb>
    <v>0</v>
  </rv>
  <rv s="0">
    <fb>62.9328</fb>
    <v>1</v>
  </rv>
  <rv s="0">
    <fb>63.124099999999999</fb>
    <v>1</v>
  </rv>
  <rv s="0">
    <fb>61.306899999999999</fb>
    <v>1</v>
  </rv>
  <rv s="0">
    <fb>66894000</fb>
    <v>2</v>
  </rv>
  <rv s="0">
    <fb>38729</fb>
    <v>0</v>
  </rv>
  <rv s="0">
    <fb>63.6023</fb>
    <v>1</v>
  </rv>
  <rv s="0">
    <fb>62.263300000000001</fb>
    <v>1</v>
  </rv>
  <rv s="0">
    <fb>46161000</fb>
    <v>2</v>
  </rv>
  <rv s="0">
    <fb>38730</fb>
    <v>0</v>
  </rv>
  <rv s="0">
    <fb>61.689500000000002</fb>
    <v>1</v>
  </rv>
  <rv s="0">
    <fb>62.167700000000004</fb>
    <v>1</v>
  </rv>
  <rv s="0">
    <fb>36767000</fb>
    <v>2</v>
  </rv>
  <rv s="0">
    <fb>38733</fb>
    <v>0</v>
  </rv>
  <rv s="0">
    <fb>35827000</fb>
    <v>2</v>
  </rv>
  <rv s="0">
    <fb>38734</fb>
    <v>0</v>
  </rv>
  <rv s="0">
    <fb>61.7851</fb>
    <v>1</v>
  </rv>
  <rv s="0">
    <fb>62.454599999999999</fb>
    <v>1</v>
  </rv>
  <rv s="0">
    <fb>37573000</fb>
    <v>2</v>
  </rv>
  <rv s="0">
    <fb>38735</fb>
    <v>0</v>
  </rv>
  <rv s="0">
    <fb>79001000</fb>
    <v>2</v>
  </rv>
  <rv s="0">
    <fb>38736</fb>
    <v>0</v>
  </rv>
  <rv s="0">
    <fb>58.628900000000002</fb>
    <v>1</v>
  </rv>
  <rv s="0">
    <fb>38737</fb>
    <v>0</v>
  </rv>
  <rv s="0">
    <fb>35142000</fb>
    <v>2</v>
  </rv>
  <rv s="0">
    <fb>38740</fb>
    <v>0</v>
  </rv>
  <rv s="0">
    <fb>27252000</fb>
    <v>2</v>
  </rv>
  <rv s="0">
    <fb>38741</fb>
    <v>0</v>
  </rv>
  <rv s="0">
    <fb>38567000</fb>
    <v>2</v>
  </rv>
  <rv s="0">
    <fb>38742</fb>
    <v>0</v>
  </rv>
  <rv s="0">
    <fb>39716000</fb>
    <v>2</v>
  </rv>
  <rv s="0">
    <fb>38751</fb>
    <v>0</v>
  </rv>
  <rv s="0">
    <fb>79436000</fb>
    <v>2</v>
  </rv>
  <rv s="0">
    <fb>38754</fb>
    <v>0</v>
  </rv>
  <rv s="0">
    <fb>52336000</fb>
    <v>2</v>
  </rv>
  <rv s="0">
    <fb>38755</fb>
    <v>0</v>
  </rv>
  <rv s="0">
    <fb>40155000</fb>
    <v>2</v>
  </rv>
  <rv s="0">
    <fb>38756</fb>
    <v>0</v>
  </rv>
  <rv s="0">
    <fb>34913000</fb>
    <v>2</v>
  </rv>
  <rv s="0">
    <fb>38757</fb>
    <v>0</v>
  </rv>
  <rv s="0">
    <fb>61.4026</fb>
    <v>1</v>
  </rv>
  <rv s="0">
    <fb>37009000</fb>
    <v>2</v>
  </rv>
  <rv s="0">
    <fb>38758</fb>
    <v>0</v>
  </rv>
  <rv s="0">
    <fb>37460000</fb>
    <v>2</v>
  </rv>
  <rv s="0">
    <fb>38761</fb>
    <v>0</v>
  </rv>
  <rv s="0">
    <fb>25958000</fb>
    <v>2</v>
  </rv>
  <rv s="0">
    <fb>38762</fb>
    <v>0</v>
  </rv>
  <rv s="0">
    <fb>46120000</fb>
    <v>2</v>
  </rv>
  <rv s="0">
    <fb>38763</fb>
    <v>0</v>
  </rv>
  <rv s="0">
    <fb>37023000</fb>
    <v>2</v>
  </rv>
  <rv s="0">
    <fb>38764</fb>
    <v>0</v>
  </rv>
  <rv s="0">
    <fb>43052000</fb>
    <v>2</v>
  </rv>
  <rv s="0">
    <fb>38765</fb>
    <v>0</v>
  </rv>
  <rv s="0">
    <fb>32251000</fb>
    <v>2</v>
  </rv>
  <rv s="0">
    <fb>38768</fb>
    <v>0</v>
  </rv>
  <rv s="0">
    <fb>58.8202</fb>
    <v>1</v>
  </rv>
  <rv s="0">
    <fb>22700000</fb>
    <v>2</v>
  </rv>
  <rv s="0">
    <fb>38769</fb>
    <v>0</v>
  </rv>
  <rv s="0">
    <fb>31715000</fb>
    <v>2</v>
  </rv>
  <rv s="0">
    <fb>38770</fb>
    <v>0</v>
  </rv>
  <rv s="0">
    <fb>36070000</fb>
    <v>2</v>
  </rv>
  <rv s="0">
    <fb>38771</fb>
    <v>0</v>
  </rv>
  <rv s="0">
    <fb>41692000</fb>
    <v>2</v>
  </rv>
  <rv s="0">
    <fb>38772</fb>
    <v>0</v>
  </rv>
  <rv s="0">
    <fb>44897000</fb>
    <v>2</v>
  </rv>
  <rv s="0">
    <fb>38775</fb>
    <v>0</v>
  </rv>
  <rv s="0">
    <fb>43733000</fb>
    <v>2</v>
  </rv>
  <rv s="0">
    <fb>38777</fb>
    <v>0</v>
  </rv>
  <rv s="0">
    <fb>38778</fb>
    <v>0</v>
  </rv>
  <rv s="0">
    <fb>77472000</fb>
    <v>2</v>
  </rv>
  <rv s="0">
    <fb>38779</fb>
    <v>0</v>
  </rv>
  <rv s="0">
    <fb>42744000</fb>
    <v>2</v>
  </rv>
  <rv s="0">
    <fb>38782</fb>
    <v>0</v>
  </rv>
  <rv s="0">
    <fb>27293000</fb>
    <v>2</v>
  </rv>
  <rv s="0">
    <fb>38783</fb>
    <v>0</v>
  </rv>
  <rv s="0">
    <fb>35930000</fb>
    <v>2</v>
  </rv>
  <rv s="0">
    <fb>38784</fb>
    <v>0</v>
  </rv>
  <rv s="0">
    <fb>56.333500000000001</fb>
    <v>1</v>
  </rv>
  <rv s="0">
    <fb>59895000</fb>
    <v>2</v>
  </rv>
  <rv s="0">
    <fb>38785</fb>
    <v>0</v>
  </rv>
  <rv s="0">
    <fb>26989000</fb>
    <v>2</v>
  </rv>
  <rv s="0">
    <fb>38786</fb>
    <v>0</v>
  </rv>
  <rv s="0">
    <fb>62588000</fb>
    <v>2</v>
  </rv>
  <rv s="0">
    <fb>38789</fb>
    <v>0</v>
  </rv>
  <rv s="0">
    <fb>17860000</fb>
    <v>2</v>
  </rv>
  <rv s="0">
    <fb>38790</fb>
    <v>0</v>
  </rv>
  <rv s="0">
    <fb>33166000</fb>
    <v>2</v>
  </rv>
  <rv s="0">
    <fb>38791</fb>
    <v>0</v>
  </rv>
  <rv s="0">
    <fb>31017000</fb>
    <v>2</v>
  </rv>
  <rv s="0">
    <fb>38792</fb>
    <v>0</v>
  </rv>
  <rv s="0">
    <fb>36358000</fb>
    <v>2</v>
  </rv>
  <rv s="0">
    <fb>38793</fb>
    <v>0</v>
  </rv>
  <rv s="0">
    <fb>40778000</fb>
    <v>2</v>
  </rv>
  <rv s="0">
    <fb>38796</fb>
    <v>0</v>
  </rv>
  <rv s="0">
    <fb>33866000</fb>
    <v>2</v>
  </rv>
  <rv s="0">
    <fb>38797</fb>
    <v>0</v>
  </rv>
  <rv s="0">
    <fb>38156000</fb>
    <v>2</v>
  </rv>
  <rv s="0">
    <fb>38798</fb>
    <v>0</v>
  </rv>
  <rv s="0">
    <fb>44273000</fb>
    <v>2</v>
  </rv>
  <rv s="0">
    <fb>38799</fb>
    <v>0</v>
  </rv>
  <rv s="0">
    <fb>56.620399999999997</fb>
    <v>1</v>
  </rv>
  <rv s="0">
    <fb>37839000</fb>
    <v>2</v>
  </rv>
  <rv s="0">
    <fb>38800</fb>
    <v>0</v>
  </rv>
  <rv s="0">
    <fb>21882000</fb>
    <v>2</v>
  </rv>
  <rv s="0">
    <fb>38803</fb>
    <v>0</v>
  </rv>
  <rv s="0">
    <fb>38804</fb>
    <v>0</v>
  </rv>
  <rv s="0">
    <fb>39385000</fb>
    <v>2</v>
  </rv>
  <rv s="0">
    <fb>38805</fb>
    <v>0</v>
  </rv>
  <rv s="0">
    <fb>44477000</fb>
    <v>2</v>
  </rv>
  <rv s="0">
    <fb>38806</fb>
    <v>0</v>
  </rv>
  <rv s="0">
    <fb>88159000</fb>
    <v>2</v>
  </rv>
  <rv s="0">
    <fb>38807</fb>
    <v>0</v>
  </rv>
  <rv s="0">
    <fb>87618000</fb>
    <v>2</v>
  </rv>
  <rv s="0">
    <fb>38810</fb>
    <v>0</v>
  </rv>
  <rv s="0">
    <fb>36317000</fb>
    <v>2</v>
  </rv>
  <rv s="0">
    <fb>38811</fb>
    <v>0</v>
  </rv>
  <rv s="0">
    <fb>25626000</fb>
    <v>2</v>
  </rv>
  <rv s="0">
    <fb>38813</fb>
    <v>0</v>
  </rv>
  <rv s="0">
    <fb>63.028500000000001</fb>
    <v>1</v>
  </rv>
  <rv s="0">
    <fb>62.072099999999999</fb>
    <v>1</v>
  </rv>
  <rv s="0">
    <fb>63077000</fb>
    <v>2</v>
  </rv>
  <rv s="0">
    <fb>38814</fb>
    <v>0</v>
  </rv>
  <rv s="0">
    <fb>64.463099999999997</fb>
    <v>1</v>
  </rv>
  <rv s="0">
    <fb>64.845699999999994</fb>
    <v>1</v>
  </rv>
  <rv s="0">
    <fb>62.741599999999998</fb>
    <v>1</v>
  </rv>
  <rv s="0">
    <fb>65596000</fb>
    <v>2</v>
  </rv>
  <rv s="0">
    <fb>38817</fb>
    <v>0</v>
  </rv>
  <rv s="0">
    <fb>64.080500000000001</fb>
    <v>1</v>
  </rv>
  <rv s="0">
    <fb>63.889299999999999</fb>
    <v>1</v>
  </rv>
  <rv s="0">
    <fb>63.506700000000002</fb>
    <v>1</v>
  </rv>
  <rv s="0">
    <fb>45727000</fb>
    <v>2</v>
  </rv>
  <rv s="0">
    <fb>38818</fb>
    <v>0</v>
  </rv>
  <rv s="0">
    <fb>63.698</fb>
    <v>1</v>
  </rv>
  <rv s="0">
    <fb>62.837200000000003</fb>
    <v>1</v>
  </rv>
  <rv s="0">
    <fb>32607000</fb>
    <v>2</v>
  </rv>
  <rv s="0">
    <fb>38819</fb>
    <v>0</v>
  </rv>
  <rv s="0">
    <fb>64.367500000000007</fb>
    <v>1</v>
  </rv>
  <rv s="0">
    <fb>53613000</fb>
    <v>2</v>
  </rv>
  <rv s="0">
    <fb>38820</fb>
    <v>0</v>
  </rv>
  <rv s="0">
    <fb>64.271799999999999</fb>
    <v>1</v>
  </rv>
  <rv s="0">
    <fb>63.411000000000001</fb>
    <v>1</v>
  </rv>
  <rv s="0">
    <fb>37700000</fb>
    <v>2</v>
  </rv>
  <rv s="0">
    <fb>38821</fb>
    <v>0</v>
  </rv>
  <rv s="0">
    <fb>37570000</fb>
    <v>2</v>
  </rv>
  <rv s="0">
    <fb>38824</fb>
    <v>0</v>
  </rv>
  <rv s="0">
    <fb>33897000</fb>
    <v>2</v>
  </rv>
  <rv s="0">
    <fb>38825</fb>
    <v>0</v>
  </rv>
  <rv s="0">
    <fb>64.941299999999998</fb>
    <v>1</v>
  </rv>
  <rv s="0">
    <fb>63.984900000000003</fb>
    <v>1</v>
  </rv>
  <rv s="0">
    <fb>28570000</fb>
    <v>2</v>
  </rv>
  <rv s="0">
    <fb>38826</fb>
    <v>0</v>
  </rv>
  <rv s="0">
    <fb>66.376000000000005</fb>
    <v>1</v>
  </rv>
  <rv s="0">
    <fb>65.897800000000004</fb>
    <v>1</v>
  </rv>
  <rv s="0">
    <fb>66.854200000000006</fb>
    <v>1</v>
  </rv>
  <rv s="0">
    <fb>55084000</fb>
    <v>2</v>
  </rv>
  <rv s="0">
    <fb>38827</fb>
    <v>0</v>
  </rv>
  <rv s="0">
    <fb>66.184700000000007</fb>
    <v>1</v>
  </rv>
  <rv s="0">
    <fb>66.949799999999996</fb>
    <v>1</v>
  </rv>
  <rv s="0">
    <fb>37284000</fb>
    <v>2</v>
  </rv>
  <rv s="0">
    <fb>38828</fb>
    <v>0</v>
  </rv>
  <rv s="0">
    <fb>66.280299999999997</fb>
    <v>1</v>
  </rv>
  <rv s="0">
    <fb>38210000</fb>
    <v>2</v>
  </rv>
  <rv s="0">
    <fb>38831</fb>
    <v>0</v>
  </rv>
  <rv s="0">
    <fb>65.228300000000004</fb>
    <v>1</v>
  </rv>
  <rv s="0">
    <fb>40260000</fb>
    <v>2</v>
  </rv>
  <rv s="0">
    <fb>38832</fb>
    <v>0</v>
  </rv>
  <rv s="0">
    <fb>34997000</fb>
    <v>2</v>
  </rv>
  <rv s="0">
    <fb>38833</fb>
    <v>0</v>
  </rv>
  <rv s="0">
    <fb>65.993399999999994</fb>
    <v>1</v>
  </rv>
  <rv s="0">
    <fb>36146000</fb>
    <v>2</v>
  </rv>
  <rv s="0">
    <fb>38834</fb>
    <v>0</v>
  </rv>
  <rv s="0">
    <fb>65.706500000000005</fb>
    <v>1</v>
  </rv>
  <rv s="0">
    <fb>48943000</fb>
    <v>2</v>
  </rv>
  <rv s="0">
    <fb>38835</fb>
    <v>0</v>
  </rv>
  <rv s="0">
    <fb>44850000</fb>
    <v>2</v>
  </rv>
  <rv s="0">
    <fb>38839</fb>
    <v>0</v>
  </rv>
  <rv s="0">
    <fb>50363000</fb>
    <v>2</v>
  </rv>
  <rv s="0">
    <fb>38840</fb>
    <v>0</v>
  </rv>
  <rv s="0">
    <fb>40079000</fb>
    <v>2</v>
  </rv>
  <rv s="0">
    <fb>38841</fb>
    <v>0</v>
  </rv>
  <rv s="0">
    <fb>64.558800000000005</fb>
    <v>1</v>
  </rv>
  <rv s="0">
    <fb>24623000</fb>
    <v>2</v>
  </rv>
  <rv s="0">
    <fb>38842</fb>
    <v>0</v>
  </rv>
  <rv s="0">
    <fb>65.515199999999993</fb>
    <v>1</v>
  </rv>
  <rv s="0">
    <fb>66.471599999999995</fb>
    <v>1</v>
  </rv>
  <rv s="0">
    <fb>52903000</fb>
    <v>2</v>
  </rv>
  <rv s="0">
    <fb>38845</fb>
    <v>0</v>
  </rv>
  <rv s="0">
    <fb>66.567300000000003</fb>
    <v>1</v>
  </rv>
  <rv s="0">
    <fb>40011000</fb>
    <v>2</v>
  </rv>
  <rv s="0">
    <fb>38846</fb>
    <v>0</v>
  </rv>
  <rv s="0">
    <fb>66.088999999999999</fb>
    <v>1</v>
  </rv>
  <rv s="0">
    <fb>64.75</fb>
    <v>1</v>
  </rv>
  <rv s="0">
    <fb>40518000</fb>
    <v>2</v>
  </rv>
  <rv s="0">
    <fb>38847</fb>
    <v>0</v>
  </rv>
  <rv s="0">
    <fb>72439000</fb>
    <v>2</v>
  </rv>
  <rv s="0">
    <fb>38848</fb>
    <v>0</v>
  </rv>
  <rv s="0">
    <fb>62.359000000000002</fb>
    <v>1</v>
  </rv>
  <rv s="0">
    <fb>41413000</fb>
    <v>2</v>
  </rv>
  <rv s="0">
    <fb>38849</fb>
    <v>0</v>
  </rv>
  <rv s="0">
    <fb>62.5503</fb>
    <v>1</v>
  </rv>
  <rv s="0">
    <fb>54979000</fb>
    <v>2</v>
  </rv>
  <rv s="0">
    <fb>38852</fb>
    <v>0</v>
  </rv>
  <rv s="0">
    <fb>60.828699999999998</fb>
    <v>1</v>
  </rv>
  <rv s="0">
    <fb>59123000</fb>
    <v>2</v>
  </rv>
  <rv s="0">
    <fb>38853</fb>
    <v>0</v>
  </rv>
  <rv s="0">
    <fb>60.541800000000002</fb>
    <v>1</v>
  </rv>
  <rv s="0">
    <fb>56328000</fb>
    <v>2</v>
  </rv>
  <rv s="0">
    <fb>38854</fb>
    <v>0</v>
  </rv>
  <rv s="0">
    <fb>60.924300000000002</fb>
    <v>1</v>
  </rv>
  <rv s="0">
    <fb>32078000</fb>
    <v>2</v>
  </rv>
  <rv s="0">
    <fb>38855</fb>
    <v>0</v>
  </rv>
  <rv s="0">
    <fb>54522000</fb>
    <v>2</v>
  </rv>
  <rv s="0">
    <fb>38856</fb>
    <v>0</v>
  </rv>
  <rv s="0">
    <fb>41843000</fb>
    <v>2</v>
  </rv>
  <rv s="0">
    <fb>38859</fb>
    <v>0</v>
  </rv>
  <rv s="0">
    <fb>64656000</fb>
    <v>2</v>
  </rv>
  <rv s="0">
    <fb>38860</fb>
    <v>0</v>
  </rv>
  <rv s="0">
    <fb>57881000</fb>
    <v>2</v>
  </rv>
  <rv s="0">
    <fb>38861</fb>
    <v>0</v>
  </rv>
  <rv s="0">
    <fb>55806000</fb>
    <v>2</v>
  </rv>
  <rv s="0">
    <fb>38862</fb>
    <v>0</v>
  </rv>
  <rv s="0">
    <fb>50961000</fb>
    <v>2</v>
  </rv>
  <rv s="0">
    <fb>38863</fb>
    <v>0</v>
  </rv>
  <rv s="0">
    <fb>60013000</fb>
    <v>2</v>
  </rv>
  <rv s="0">
    <fb>38866</fb>
    <v>0</v>
  </rv>
  <rv s="0">
    <fb>32913000</fb>
    <v>2</v>
  </rv>
  <rv s="0">
    <fb>38867</fb>
    <v>0</v>
  </rv>
  <rv s="0">
    <fb>56003000</fb>
    <v>2</v>
  </rv>
  <rv s="0">
    <fb>38869</fb>
    <v>0</v>
  </rv>
  <rv s="0">
    <fb>45092000</fb>
    <v>2</v>
  </rv>
  <rv s="0">
    <fb>38870</fb>
    <v>0</v>
  </rv>
  <rv s="0">
    <fb>44386000</fb>
    <v>2</v>
  </rv>
  <rv s="0">
    <fb>38873</fb>
    <v>0</v>
  </rv>
  <rv s="0">
    <fb>53213000</fb>
    <v>2</v>
  </rv>
  <rv s="0">
    <fb>38874</fb>
    <v>0</v>
  </rv>
  <rv s="0">
    <fb>52481000</fb>
    <v>2</v>
  </rv>
  <rv s="0">
    <fb>38875</fb>
    <v>0</v>
  </rv>
  <rv s="0">
    <fb>32267000</fb>
    <v>2</v>
  </rv>
  <rv s="0">
    <fb>38876</fb>
    <v>0</v>
  </rv>
  <rv s="0">
    <fb>77526000</fb>
    <v>2</v>
  </rv>
  <rv s="0">
    <fb>38877</fb>
    <v>0</v>
  </rv>
  <rv s="0">
    <fb>55.950899999999997</fb>
    <v>1</v>
  </rv>
  <rv s="0">
    <fb>68570000</fb>
    <v>2</v>
  </rv>
  <rv s="0">
    <fb>38880</fb>
    <v>0</v>
  </rv>
  <rv s="0">
    <fb>56.046599999999998</fb>
    <v>1</v>
  </rv>
  <rv s="0">
    <fb>53475000</fb>
    <v>2</v>
  </rv>
  <rv s="0">
    <fb>38881</fb>
    <v>0</v>
  </rv>
  <rv s="0">
    <fb>52514000</fb>
    <v>2</v>
  </rv>
  <rv s="0">
    <fb>38882</fb>
    <v>0</v>
  </rv>
  <rv s="0">
    <fb>55.568399999999997</fb>
    <v>1</v>
  </rv>
  <rv s="0">
    <fb>56391000</fb>
    <v>2</v>
  </rv>
  <rv s="0">
    <fb>38883</fb>
    <v>0</v>
  </rv>
  <rv s="0">
    <fb>56.142200000000003</fb>
    <v>1</v>
  </rv>
  <rv s="0">
    <fb>54.229399999999998</fb>
    <v>1</v>
  </rv>
  <rv s="0">
    <fb>43513000</fb>
    <v>2</v>
  </rv>
  <rv s="0">
    <fb>38884</fb>
    <v>0</v>
  </rv>
  <rv s="0">
    <fb>55763000</fb>
    <v>2</v>
  </rv>
  <rv s="0">
    <fb>38887</fb>
    <v>0</v>
  </rv>
  <rv s="0">
    <fb>65354000</fb>
    <v>2</v>
  </rv>
  <rv s="0">
    <fb>38888</fb>
    <v>0</v>
  </rv>
  <rv s="0">
    <fb>53.8855</fb>
    <v>1</v>
  </rv>
  <rv s="0">
    <fb>54.279499999999999</fb>
    <v>1</v>
  </rv>
  <rv s="0">
    <fb>54.870600000000003</fb>
    <v>1</v>
  </rv>
  <rv s="0">
    <fb>53.392899999999997</fb>
    <v>1</v>
  </rv>
  <rv s="0">
    <fb>90105000</fb>
    <v>2</v>
  </rv>
  <rv s="0">
    <fb>38889</fb>
    <v>0</v>
  </rv>
  <rv s="0">
    <fb>54.476599999999998</fb>
    <v>1</v>
  </rv>
  <rv s="0">
    <fb>54.6736</fb>
    <v>1</v>
  </rv>
  <rv s="0">
    <fb>53.786999999999999</fb>
    <v>1</v>
  </rv>
  <rv s="0">
    <fb>33843000</fb>
    <v>2</v>
  </rv>
  <rv s="0">
    <fb>38890</fb>
    <v>0</v>
  </rv>
  <rv s="0">
    <fb>56.840800000000002</fb>
    <v>1</v>
  </rv>
  <rv s="0">
    <fb>55.757199999999997</fb>
    <v>1</v>
  </rv>
  <rv s="0">
    <fb>56.939300000000003</fb>
    <v>1</v>
  </rv>
  <rv s="0">
    <fb>55.363199999999999</fb>
    <v>1</v>
  </rv>
  <rv s="0">
    <fb>41977000</fb>
    <v>2</v>
  </rv>
  <rv s="0">
    <fb>38891</fb>
    <v>0</v>
  </rv>
  <rv s="0">
    <fb>56.151200000000003</fb>
    <v>1</v>
  </rv>
  <rv s="0">
    <fb>55.067599999999999</fb>
    <v>1</v>
  </rv>
  <rv s="0">
    <fb>28732000</fb>
    <v>2</v>
  </rv>
  <rv s="0">
    <fb>38894</fb>
    <v>0</v>
  </rv>
  <rv s="0">
    <fb>55.1661</fb>
    <v>1</v>
  </rv>
  <rv s="0">
    <fb>23838000</fb>
    <v>2</v>
  </rv>
  <rv s="0">
    <fb>38895</fb>
    <v>0</v>
  </rv>
  <rv s="0">
    <fb>56.545299999999997</fb>
    <v>1</v>
  </rv>
  <rv s="0">
    <fb>57.136400000000002</fb>
    <v>1</v>
  </rv>
  <rv s="0">
    <fb>55.9542</fb>
    <v>1</v>
  </rv>
  <rv s="0">
    <fb>36649000</fb>
    <v>2</v>
  </rv>
  <rv s="0">
    <fb>38896</fb>
    <v>0</v>
  </rv>
  <rv s="0">
    <fb>55.264600000000002</fb>
    <v>1</v>
  </rv>
  <rv s="0">
    <fb>55.855699999999999</fb>
    <v>1</v>
  </rv>
  <rv s="0">
    <fb>54.969099999999997</fb>
    <v>1</v>
  </rv>
  <rv s="0">
    <fb>56513000</fb>
    <v>2</v>
  </rv>
  <rv s="0">
    <fb>38897</fb>
    <v>0</v>
  </rv>
  <rv s="0">
    <fb>50917000</fb>
    <v>2</v>
  </rv>
  <rv s="0">
    <fb>38898</fb>
    <v>0</v>
  </rv>
  <rv s="0">
    <fb>57.5304</fb>
    <v>1</v>
  </rv>
  <rv s="0">
    <fb>57.628900000000002</fb>
    <v>1</v>
  </rv>
  <rv s="0">
    <fb>71062000</fb>
    <v>2</v>
  </rv>
  <rv s="0">
    <fb>38901</fb>
    <v>0</v>
  </rv>
  <rv s="0">
    <fb>57.924399999999999</fb>
    <v>1</v>
  </rv>
  <rv s="0">
    <fb>57.333399999999997</fb>
    <v>1</v>
  </rv>
  <rv s="0">
    <fb>29707000</fb>
    <v>2</v>
  </rv>
  <rv s="0">
    <fb>38902</fb>
    <v>0</v>
  </rv>
  <rv s="0">
    <fb>58.121499999999997</fb>
    <v>1</v>
  </rv>
  <rv s="0">
    <fb>58.417000000000002</fb>
    <v>1</v>
  </rv>
  <rv s="0">
    <fb>57.727400000000003</fb>
    <v>1</v>
  </rv>
  <rv s="0">
    <fb>30547000</fb>
    <v>2</v>
  </rv>
  <rv s="0">
    <fb>38903</fb>
    <v>0</v>
  </rv>
  <rv s="0">
    <fb>57.825899999999997</fb>
    <v>1</v>
  </rv>
  <rv s="0">
    <fb>56.7423</fb>
    <v>1</v>
  </rv>
  <rv s="0">
    <fb>23118000</fb>
    <v>2</v>
  </rv>
  <rv s="0">
    <fb>38904</fb>
    <v>0</v>
  </rv>
  <rv s="0">
    <fb>56.2498</fb>
    <v>1</v>
  </rv>
  <rv s="0">
    <fb>39106000</fb>
    <v>2</v>
  </rv>
  <rv s="0">
    <fb>38905</fb>
    <v>0</v>
  </rv>
  <rv s="0">
    <fb>56.052700000000002</fb>
    <v>1</v>
  </rv>
  <rv s="0">
    <fb>56.348300000000002</fb>
    <v>1</v>
  </rv>
  <rv s="0">
    <fb>38635000</fb>
    <v>2</v>
  </rv>
  <rv s="0">
    <fb>38908</fb>
    <v>0</v>
  </rv>
  <rv s="0">
    <fb>40595000</fb>
    <v>2</v>
  </rv>
  <rv s="0">
    <fb>38909</fb>
    <v>0</v>
  </rv>
  <rv s="0">
    <fb>55.560200000000002</fb>
    <v>1</v>
  </rv>
  <rv s="0">
    <fb>26394000</fb>
    <v>2</v>
  </rv>
  <rv s="0">
    <fb>38910</fb>
    <v>0</v>
  </rv>
  <rv s="0">
    <fb>51799000</fb>
    <v>2</v>
  </rv>
  <rv s="0">
    <fb>38911</fb>
    <v>0</v>
  </rv>
  <rv s="0">
    <fb>55.4617</fb>
    <v>1</v>
  </rv>
  <rv s="0">
    <fb>19607000</fb>
    <v>2</v>
  </rv>
  <rv s="0">
    <fb>38912</fb>
    <v>0</v>
  </rv>
  <rv s="0">
    <fb>54.378</fb>
    <v>1</v>
  </rv>
  <rv s="0">
    <fb>54.180999999999997</fb>
    <v>1</v>
  </rv>
  <rv s="0">
    <fb>51765000</fb>
    <v>2</v>
  </rv>
  <rv s="0">
    <fb>38915</fb>
    <v>0</v>
  </rv>
  <rv s="0">
    <fb>52.998899999999999</fb>
    <v>1</v>
  </rv>
  <rv s="0">
    <fb>54.082500000000003</fb>
    <v>1</v>
  </rv>
  <rv s="0">
    <fb>52.604799999999997</fb>
    <v>1</v>
  </rv>
  <rv s="0">
    <fb>55813000</fb>
    <v>2</v>
  </rv>
  <rv s="0">
    <fb>38916</fb>
    <v>0</v>
  </rv>
  <rv s="0">
    <fb>53.294400000000003</fb>
    <v>1</v>
  </rv>
  <rv s="0">
    <fb>53.195900000000002</fb>
    <v>1</v>
  </rv>
  <rv s="0">
    <fb>53.491399999999999</fb>
    <v>1</v>
  </rv>
  <rv s="0">
    <fb>53.0974</fb>
    <v>1</v>
  </rv>
  <rv s="0">
    <fb>29145000</fb>
    <v>2</v>
  </rv>
  <rv s="0">
    <fb>38917</fb>
    <v>0</v>
  </rv>
  <rv s="0">
    <fb>31915000</fb>
    <v>2</v>
  </rv>
  <rv s="0">
    <fb>38918</fb>
    <v>0</v>
  </rv>
  <rv s="0">
    <fb>47771000</fb>
    <v>2</v>
  </rv>
  <rv s="0">
    <fb>38919</fb>
    <v>0</v>
  </rv>
  <rv s="0">
    <fb>42575000</fb>
    <v>2</v>
  </rv>
  <rv s="0">
    <fb>38922</fb>
    <v>0</v>
  </rv>
  <rv s="0">
    <fb>52.112299999999998</fb>
    <v>1</v>
  </rv>
  <rv s="0">
    <fb>52.210799999999999</fb>
    <v>1</v>
  </rv>
  <rv s="0">
    <fb>51.5212</fb>
    <v>1</v>
  </rv>
  <rv s="0">
    <fb>73938000</fb>
    <v>2</v>
  </rv>
  <rv s="0">
    <fb>38923</fb>
    <v>0</v>
  </rv>
  <rv s="0">
    <fb>53.688499999999998</fb>
    <v>1</v>
  </rv>
  <rv s="0">
    <fb>52.703400000000002</fb>
    <v>1</v>
  </rv>
  <rv s="0">
    <fb>43437000</fb>
    <v>2</v>
  </rv>
  <rv s="0">
    <fb>38924</fb>
    <v>0</v>
  </rv>
  <rv s="0">
    <fb>52.900399999999998</fb>
    <v>1</v>
  </rv>
  <rv s="0">
    <fb>38375000</fb>
    <v>2</v>
  </rv>
  <rv s="0">
    <fb>38925</fb>
    <v>0</v>
  </rv>
  <rv s="0">
    <fb>51881000</fb>
    <v>2</v>
  </rv>
  <rv s="0">
    <fb>38926</fb>
    <v>0</v>
  </rv>
  <rv s="0">
    <fb>53.59</fb>
    <v>1</v>
  </rv>
  <rv s="0">
    <fb>41208000</fb>
    <v>2</v>
  </rv>
  <rv s="0">
    <fb>38929</fb>
    <v>0</v>
  </rv>
  <rv s="0">
    <fb>53.984000000000002</fb>
    <v>1</v>
  </rv>
  <rv s="0">
    <fb>38930</fb>
    <v>0</v>
  </rv>
  <rv s="0">
    <fb>20951000</fb>
    <v>2</v>
  </rv>
  <rv s="0">
    <fb>38931</fb>
    <v>0</v>
  </rv>
  <rv s="0">
    <fb>21800000</fb>
    <v>2</v>
  </rv>
  <rv s="0">
    <fb>38932</fb>
    <v>0</v>
  </rv>
  <rv s="0">
    <fb>54.575099999999999</fb>
    <v>1</v>
  </rv>
  <rv s="0">
    <fb>31636000</fb>
    <v>2</v>
  </rv>
  <rv s="0">
    <fb>38933</fb>
    <v>0</v>
  </rv>
  <rv s="0">
    <fb>35369000</fb>
    <v>2</v>
  </rv>
  <rv s="0">
    <fb>38936</fb>
    <v>0</v>
  </rv>
  <rv s="0">
    <fb>21730000</fb>
    <v>2</v>
  </rv>
  <rv s="0">
    <fb>38937</fb>
    <v>0</v>
  </rv>
  <rv s="0">
    <fb>21349000</fb>
    <v>2</v>
  </rv>
  <rv s="0">
    <fb>38938</fb>
    <v>0</v>
  </rv>
  <rv s="0">
    <fb>52883000</fb>
    <v>2</v>
  </rv>
  <rv s="0">
    <fb>38939</fb>
    <v>0</v>
  </rv>
  <rv s="0">
    <fb>60633000</fb>
    <v>2</v>
  </rv>
  <rv s="0">
    <fb>38940</fb>
    <v>0</v>
  </rv>
  <rv s="0">
    <fb>46282000</fb>
    <v>2</v>
  </rv>
  <rv s="0">
    <fb>38943</fb>
    <v>0</v>
  </rv>
  <rv s="0">
    <fb>57.037799999999997</fb>
    <v>1</v>
  </rv>
  <rv s="0">
    <fb>56.446800000000003</fb>
    <v>1</v>
  </rv>
  <rv s="0">
    <fb>24859000</fb>
    <v>2</v>
  </rv>
  <rv s="0">
    <fb>38944</fb>
    <v>0</v>
  </rv>
  <rv s="0">
    <fb>20332000</fb>
    <v>2</v>
  </rv>
  <rv s="0">
    <fb>38945</fb>
    <v>0</v>
  </rv>
  <rv s="0">
    <fb>58.3185</fb>
    <v>1</v>
  </rv>
  <rv s="0">
    <fb>57853000</fb>
    <v>2</v>
  </rv>
  <rv s="0">
    <fb>38946</fb>
    <v>0</v>
  </rv>
  <rv s="0">
    <fb>58.811</fb>
    <v>1</v>
  </rv>
  <rv s="0">
    <fb>59.1066</fb>
    <v>1</v>
  </rv>
  <rv s="0">
    <fb>59.205100000000002</fb>
    <v>1</v>
  </rv>
  <rv s="0">
    <fb>61508000</fb>
    <v>2</v>
  </rv>
  <rv s="0">
    <fb>38947</fb>
    <v>0</v>
  </rv>
  <rv s="0">
    <fb>58.712499999999999</fb>
    <v>1</v>
  </rv>
  <rv s="0">
    <fb>59.303600000000003</fb>
    <v>1</v>
  </rv>
  <rv s="0">
    <fb>59.402099999999997</fb>
    <v>1</v>
  </rv>
  <rv s="0">
    <fb>58.515500000000003</fb>
    <v>1</v>
  </rv>
  <rv s="0">
    <fb>57094000</fb>
    <v>2</v>
  </rv>
  <rv s="0">
    <fb>38950</fb>
    <v>0</v>
  </rv>
  <rv s="0">
    <fb>58.613999999999997</fb>
    <v>1</v>
  </rv>
  <rv s="0">
    <fb>41362000</fb>
    <v>2</v>
  </rv>
  <rv s="0">
    <fb>38951</fb>
    <v>0</v>
  </rv>
  <rv s="0">
    <fb>20933000</fb>
    <v>2</v>
  </rv>
  <rv s="0">
    <fb>38952</fb>
    <v>0</v>
  </rv>
  <rv s="0">
    <fb>57.234900000000003</fb>
    <v>1</v>
  </rv>
  <rv s="0">
    <fb>58.023000000000003</fb>
    <v>1</v>
  </rv>
  <rv s="0">
    <fb>32007000</fb>
    <v>2</v>
  </rv>
  <rv s="0">
    <fb>38953</fb>
    <v>0</v>
  </rv>
  <rv s="0">
    <fb>36379000</fb>
    <v>2</v>
  </rv>
  <rv s="0">
    <fb>38954</fb>
    <v>0</v>
  </rv>
  <rv s="0">
    <fb>24443000</fb>
    <v>2</v>
  </rv>
  <rv s="0">
    <fb>38957</fb>
    <v>0</v>
  </rv>
  <rv s="0">
    <fb>26575000</fb>
    <v>2</v>
  </rv>
  <rv s="0">
    <fb>38958</fb>
    <v>0</v>
  </rv>
  <rv s="0">
    <fb>55.658700000000003</fb>
    <v>1</v>
  </rv>
  <rv s="0">
    <fb>25771000</fb>
    <v>2</v>
  </rv>
  <rv s="0">
    <fb>38959</fb>
    <v>0</v>
  </rv>
  <rv s="0">
    <fb>26559000</fb>
    <v>2</v>
  </rv>
  <rv s="0">
    <fb>38960</fb>
    <v>0</v>
  </rv>
  <rv s="0">
    <fb>39871000</fb>
    <v>2</v>
  </rv>
  <rv s="0">
    <fb>38961</fb>
    <v>0</v>
  </rv>
  <rv s="0">
    <fb>57.431899999999999</fb>
    <v>1</v>
  </rv>
  <rv s="0">
    <fb>28850000</fb>
    <v>2</v>
  </rv>
  <rv s="0">
    <fb>38964</fb>
    <v>0</v>
  </rv>
  <rv s="0">
    <fb>58.22</fb>
    <v>1</v>
  </rv>
  <rv s="0">
    <fb>26586000</fb>
    <v>2</v>
  </rv>
  <rv s="0">
    <fb>38965</fb>
    <v>0</v>
  </rv>
  <rv s="0">
    <fb>14894000</fb>
    <v>2</v>
  </rv>
  <rv s="0">
    <fb>38966</fb>
    <v>0</v>
  </rv>
  <rv s="0">
    <fb>24842000</fb>
    <v>2</v>
  </rv>
  <rv s="0">
    <fb>38967</fb>
    <v>0</v>
  </rv>
  <rv s="0">
    <fb>23155000</fb>
    <v>2</v>
  </rv>
  <rv s="0">
    <fb>38968</fb>
    <v>0</v>
  </rv>
  <rv s="0">
    <fb>30453000</fb>
    <v>2</v>
  </rv>
  <rv s="0">
    <fb>38971</fb>
    <v>0</v>
  </rv>
  <rv s="0">
    <fb>36123000</fb>
    <v>2</v>
  </rv>
  <rv s="0">
    <fb>38972</fb>
    <v>0</v>
  </rv>
  <rv s="0">
    <fb>28381000</fb>
    <v>2</v>
  </rv>
  <rv s="0">
    <fb>38973</fb>
    <v>0</v>
  </rv>
  <rv s="0">
    <fb>44704000</fb>
    <v>2</v>
  </rv>
  <rv s="0">
    <fb>38974</fb>
    <v>0</v>
  </rv>
  <rv s="0">
    <fb>40242000</fb>
    <v>2</v>
  </rv>
  <rv s="0">
    <fb>38975</fb>
    <v>0</v>
  </rv>
  <rv s="0">
    <fb>41982000</fb>
    <v>2</v>
  </rv>
  <rv s="0">
    <fb>38978</fb>
    <v>0</v>
  </rv>
  <rv s="0">
    <fb>59.008099999999999</fb>
    <v>1</v>
  </rv>
  <rv s="0">
    <fb>61233000</fb>
    <v>2</v>
  </rv>
  <rv s="0">
    <fb>38979</fb>
    <v>0</v>
  </rv>
  <rv s="0">
    <fb>59.5991</fb>
    <v>1</v>
  </rv>
  <rv s="0">
    <fb>59.993200000000002</fb>
    <v>1</v>
  </rv>
  <rv s="0">
    <fb>51127000</fb>
    <v>2</v>
  </rv>
  <rv s="0">
    <fb>38980</fb>
    <v>0</v>
  </rv>
  <rv s="0">
    <fb>33679000</fb>
    <v>2</v>
  </rv>
  <rv s="0">
    <fb>38981</fb>
    <v>0</v>
  </rv>
  <rv s="0">
    <fb>59.796100000000003</fb>
    <v>1</v>
  </rv>
  <rv s="0">
    <fb>33814000</fb>
    <v>2</v>
  </rv>
  <rv s="0">
    <fb>38982</fb>
    <v>0</v>
  </rv>
  <rv s="0">
    <fb>28446000</fb>
    <v>2</v>
  </rv>
  <rv s="0">
    <fb>38985</fb>
    <v>0</v>
  </rv>
  <rv s="0">
    <fb>15969000</fb>
    <v>2</v>
  </rv>
  <rv s="0">
    <fb>38986</fb>
    <v>0</v>
  </rv>
  <rv s="0">
    <fb>25915000</fb>
    <v>2</v>
  </rv>
  <rv s="0">
    <fb>38987</fb>
    <v>0</v>
  </rv>
  <rv s="0">
    <fb>60.091700000000003</fb>
    <v>1</v>
  </rv>
  <rv s="0">
    <fb>59.500599999999999</fb>
    <v>1</v>
  </rv>
  <rv s="0">
    <fb>34994000</fb>
    <v>2</v>
  </rv>
  <rv s="0">
    <fb>38988</fb>
    <v>0</v>
  </rv>
  <rv s="0">
    <fb>60.190199999999997</fb>
    <v>1</v>
  </rv>
  <rv s="0">
    <fb>73392000</fb>
    <v>2</v>
  </rv>
  <rv s="0">
    <fb>38989</fb>
    <v>0</v>
  </rv>
  <rv s="0">
    <fb>59.697600000000001</fb>
    <v>1</v>
  </rv>
  <rv s="0">
    <fb>45843000</fb>
    <v>2</v>
  </rv>
  <rv s="0">
    <fb>38992</fb>
    <v>0</v>
  </rv>
  <rv s="0">
    <fb>58.909500000000001</fb>
    <v>1</v>
  </rv>
  <rv s="0">
    <fb>44256000</fb>
    <v>2</v>
  </rv>
  <rv s="0">
    <fb>38993</fb>
    <v>0</v>
  </rv>
  <rv s="0">
    <fb>31123000</fb>
    <v>2</v>
  </rv>
  <rv s="0">
    <fb>38994</fb>
    <v>0</v>
  </rv>
  <rv s="0">
    <fb>46198000</fb>
    <v>2</v>
  </rv>
  <rv s="0">
    <fb>38995</fb>
    <v>0</v>
  </rv>
  <rv s="0">
    <fb>59.8947</fb>
    <v>1</v>
  </rv>
  <rv s="0">
    <fb>44590000</fb>
    <v>2</v>
  </rv>
  <rv s="0">
    <fb>39001</fb>
    <v>0</v>
  </rv>
  <rv s="0">
    <fb>37659000</fb>
    <v>2</v>
  </rv>
  <rv s="0">
    <fb>39002</fb>
    <v>0</v>
  </rv>
  <rv s="0">
    <fb>31164000</fb>
    <v>2</v>
  </rv>
  <rv s="0">
    <fb>39003</fb>
    <v>0</v>
  </rv>
  <rv s="0">
    <fb>62.258899999999997</fb>
    <v>1</v>
  </rv>
  <rv s="0">
    <fb>60.879800000000003</fb>
    <v>1</v>
  </rv>
  <rv s="0">
    <fb>62.4559</fb>
    <v>1</v>
  </rv>
  <rv s="0">
    <fb>77469000</fb>
    <v>2</v>
  </rv>
  <rv s="0">
    <fb>39006</fb>
    <v>0</v>
  </rv>
  <rv s="0">
    <fb>64.0321</fb>
    <v>1</v>
  </rv>
  <rv s="0">
    <fb>63.046999999999997</fb>
    <v>1</v>
  </rv>
  <rv s="0">
    <fb>64.229100000000003</fb>
    <v>1</v>
  </rv>
  <rv s="0">
    <fb>62.357399999999998</fb>
    <v>1</v>
  </rv>
  <rv s="0">
    <fb>79594000</fb>
    <v>2</v>
  </rv>
  <rv s="0">
    <fb>39007</fb>
    <v>0</v>
  </rv>
  <rv s="0">
    <fb>61.9634</fb>
    <v>1</v>
  </rv>
  <rv s="0">
    <fb>63.244</fb>
    <v>1</v>
  </rv>
  <rv s="0">
    <fb>61.864899999999999</fb>
    <v>1</v>
  </rv>
  <rv s="0">
    <fb>37928000</fb>
    <v>2</v>
  </rv>
  <rv s="0">
    <fb>39008</fb>
    <v>0</v>
  </rv>
  <rv s="0">
    <fb>61.076799999999999</fb>
    <v>1</v>
  </rv>
  <rv s="0">
    <fb>61.1753</fb>
    <v>1</v>
  </rv>
  <rv s="0">
    <fb>61.470799999999997</fb>
    <v>1</v>
  </rv>
  <rv s="0">
    <fb>60.584200000000003</fb>
    <v>1</v>
  </rv>
  <rv s="0">
    <fb>36474000</fb>
    <v>2</v>
  </rv>
  <rv s="0">
    <fb>39009</fb>
    <v>0</v>
  </rv>
  <rv s="0">
    <fb>60.3872</fb>
    <v>1</v>
  </rv>
  <rv s="0">
    <fb>38049000</fb>
    <v>2</v>
  </rv>
  <rv s="0">
    <fb>39010</fb>
    <v>0</v>
  </rv>
  <rv s="0">
    <fb>60.288699999999999</fb>
    <v>1</v>
  </rv>
  <rv s="0">
    <fb>60.978299999999997</fb>
    <v>1</v>
  </rv>
  <rv s="0">
    <fb>19634000</fb>
    <v>2</v>
  </rv>
  <rv s="0">
    <fb>39013</fb>
    <v>0</v>
  </rv>
  <rv s="0">
    <fb>12833000</fb>
    <v>2</v>
  </rv>
  <rv s="0">
    <fb>39014</fb>
    <v>0</v>
  </rv>
  <rv s="0">
    <fb>62.061900000000001</fb>
    <v>1</v>
  </rv>
  <rv s="0">
    <fb>60.781300000000002</fb>
    <v>1</v>
  </rv>
  <rv s="0">
    <fb>52307000</fb>
    <v>2</v>
  </rv>
  <rv s="0">
    <fb>39015</fb>
    <v>0</v>
  </rv>
  <rv s="0">
    <fb>61.372300000000003</fb>
    <v>1</v>
  </rv>
  <rv s="0">
    <fb>38659000</fb>
    <v>2</v>
  </rv>
  <rv s="0">
    <fb>39016</fb>
    <v>0</v>
  </rv>
  <rv s="0">
    <fb>61.569299999999998</fb>
    <v>1</v>
  </rv>
  <rv s="0">
    <fb>62.160400000000003</fb>
    <v>1</v>
  </rv>
  <rv s="0">
    <fb>32907000</fb>
    <v>2</v>
  </rv>
  <rv s="0">
    <fb>39017</fb>
    <v>0</v>
  </rv>
  <rv s="0">
    <fb>61.273800000000001</fb>
    <v>1</v>
  </rv>
  <rv s="0">
    <fb>37745000</fb>
    <v>2</v>
  </rv>
  <rv s="0">
    <fb>39020</fb>
    <v>0</v>
  </rv>
  <rv s="0">
    <fb>59490000</fb>
    <v>2</v>
  </rv>
  <rv s="0">
    <fb>39021</fb>
    <v>0</v>
  </rv>
  <rv s="0">
    <fb>60.485700000000001</fb>
    <v>1</v>
  </rv>
  <rv s="0">
    <fb>27335000</fb>
    <v>2</v>
  </rv>
  <rv s="0">
    <fb>39022</fb>
    <v>0</v>
  </rv>
  <rv s="0">
    <fb>53625000</fb>
    <v>2</v>
  </rv>
  <rv s="0">
    <fb>39023</fb>
    <v>0</v>
  </rv>
  <rv s="0">
    <fb>37838000</fb>
    <v>2</v>
  </rv>
  <rv s="0">
    <fb>39024</fb>
    <v>0</v>
  </rv>
  <rv s="0">
    <fb>58670000</fb>
    <v>2</v>
  </rv>
  <rv s="0">
    <fb>39027</fb>
    <v>0</v>
  </rv>
  <rv s="0">
    <fb>35902000</fb>
    <v>2</v>
  </rv>
  <rv s="0">
    <fb>39028</fb>
    <v>0</v>
  </rv>
  <rv s="0">
    <fb>39860000</fb>
    <v>2</v>
  </rv>
  <rv s="0">
    <fb>39029</fb>
    <v>0</v>
  </rv>
  <rv s="0">
    <fb>28548000</fb>
    <v>2</v>
  </rv>
  <rv s="0">
    <fb>39030</fb>
    <v>0</v>
  </rv>
  <rv s="0">
    <fb>42123000</fb>
    <v>2</v>
  </rv>
  <rv s="0">
    <fb>39031</fb>
    <v>0</v>
  </rv>
  <rv s="0">
    <fb>31828000</fb>
    <v>2</v>
  </rv>
  <rv s="0">
    <fb>39034</fb>
    <v>0</v>
  </rv>
  <rv s="0">
    <fb>26736000</fb>
    <v>2</v>
  </rv>
  <rv s="0">
    <fb>39035</fb>
    <v>0</v>
  </rv>
  <rv s="0">
    <fb>24040000</fb>
    <v>2</v>
  </rv>
  <rv s="0">
    <fb>39036</fb>
    <v>0</v>
  </rv>
  <rv s="0">
    <fb>60.682699999999997</fb>
    <v>1</v>
  </rv>
  <rv s="0">
    <fb>51705000</fb>
    <v>2</v>
  </rv>
  <rv s="0">
    <fb>39037</fb>
    <v>0</v>
  </rv>
  <rv s="0">
    <fb>61.766399999999997</fb>
    <v>1</v>
  </rv>
  <rv s="0">
    <fb>36218000</fb>
    <v>2</v>
  </rv>
  <rv s="0">
    <fb>39038</fb>
    <v>0</v>
  </rv>
  <rv s="0">
    <fb>29897000</fb>
    <v>2</v>
  </rv>
  <rv s="0">
    <fb>39041</fb>
    <v>0</v>
  </rv>
  <rv s="0">
    <fb>34279000</fb>
    <v>2</v>
  </rv>
  <rv s="0">
    <fb>39042</fb>
    <v>0</v>
  </rv>
  <rv s="0">
    <fb>43956000</fb>
    <v>2</v>
  </rv>
  <rv s="0">
    <fb>39043</fb>
    <v>0</v>
  </rv>
  <rv s="0">
    <fb>61.667900000000003</fb>
    <v>1</v>
  </rv>
  <rv s="0">
    <fb>36525000</fb>
    <v>2</v>
  </rv>
  <rv s="0">
    <fb>39044</fb>
    <v>0</v>
  </rv>
  <rv s="0">
    <fb>62.554499999999997</fb>
    <v>1</v>
  </rv>
  <rv s="0">
    <fb>62.7515</fb>
    <v>1</v>
  </rv>
  <rv s="0">
    <fb>44009000</fb>
    <v>2</v>
  </rv>
  <rv s="0">
    <fb>39045</fb>
    <v>0</v>
  </rv>
  <rv s="0">
    <fb>24540000</fb>
    <v>2</v>
  </rv>
  <rv s="0">
    <fb>39048</fb>
    <v>0</v>
  </rv>
  <rv s="0">
    <fb>63.638100000000001</fb>
    <v>1</v>
  </rv>
  <rv s="0">
    <fb>63.145499999999998</fb>
    <v>1</v>
  </rv>
  <rv s="0">
    <fb>63.736600000000003</fb>
    <v>1</v>
  </rv>
  <rv s="0">
    <fb>62.948500000000003</fb>
    <v>1</v>
  </rv>
  <rv s="0">
    <fb>43708000</fb>
    <v>2</v>
  </rv>
  <rv s="0">
    <fb>39049</fb>
    <v>0</v>
  </rv>
  <rv s="0">
    <fb>62.652999999999999</fb>
    <v>1</v>
  </rv>
  <rv s="0">
    <fb>39050</fb>
    <v>0</v>
  </rv>
  <rv s="0">
    <fb>63.5396</fb>
    <v>1</v>
  </rv>
  <rv s="0">
    <fb>63.441099999999999</fb>
    <v>1</v>
  </rv>
  <rv s="0">
    <fb>63843000</fb>
    <v>2</v>
  </rv>
  <rv s="0">
    <fb>39051</fb>
    <v>0</v>
  </rv>
  <rv s="0">
    <fb>64.524699999999996</fb>
    <v>1</v>
  </rv>
  <rv s="0">
    <fb>63.933599999999998</fb>
    <v>1</v>
  </rv>
  <rv s="0">
    <fb>72605000</fb>
    <v>2</v>
  </rv>
  <rv s="0">
    <fb>39052</fb>
    <v>0</v>
  </rv>
  <rv s="0">
    <fb>65.509799999999998</fb>
    <v>1</v>
  </rv>
  <rv s="0">
    <fb>64.426199999999994</fb>
    <v>1</v>
  </rv>
  <rv s="0">
    <fb>70330000</fb>
    <v>2</v>
  </rv>
  <rv s="0">
    <fb>39055</fb>
    <v>0</v>
  </rv>
  <rv s="0">
    <fb>65.312799999999996</fb>
    <v>1</v>
  </rv>
  <rv s="0">
    <fb>65.214299999999994</fb>
    <v>1</v>
  </rv>
  <rv s="0">
    <fb>65.706800000000001</fb>
    <v>1</v>
  </rv>
  <rv s="0">
    <fb>64.8202</fb>
    <v>1</v>
  </rv>
  <rv s="0">
    <fb>51133000</fb>
    <v>2</v>
  </rv>
  <rv s="0">
    <fb>39056</fb>
    <v>0</v>
  </rv>
  <rv s="0">
    <fb>65.903800000000004</fb>
    <v>1</v>
  </rv>
  <rv s="0">
    <fb>66.3964</fb>
    <v>1</v>
  </rv>
  <rv s="0">
    <fb>66.494900000000001</fb>
    <v>1</v>
  </rv>
  <rv s="0">
    <fb>47385000</fb>
    <v>2</v>
  </rv>
  <rv s="0">
    <fb>39057</fb>
    <v>0</v>
  </rv>
  <rv s="0">
    <fb>66.888900000000007</fb>
    <v>1</v>
  </rv>
  <rv s="0">
    <fb>66.987399999999994</fb>
    <v>1</v>
  </rv>
  <rv s="0">
    <fb>66.297899999999998</fb>
    <v>1</v>
  </rv>
  <rv s="0">
    <fb>48563000</fb>
    <v>2</v>
  </rv>
  <rv s="0">
    <fb>39058</fb>
    <v>0</v>
  </rv>
  <rv s="0">
    <fb>66.002300000000005</fb>
    <v>1</v>
  </rv>
  <rv s="0">
    <fb>66.593400000000003</fb>
    <v>1</v>
  </rv>
  <rv s="0">
    <fb>66.691900000000004</fb>
    <v>1</v>
  </rv>
  <rv s="0">
    <fb>65.6083</fb>
    <v>1</v>
  </rv>
  <rv s="0">
    <fb>35640000</fb>
    <v>2</v>
  </rv>
  <rv s="0">
    <fb>39059</fb>
    <v>0</v>
  </rv>
  <rv s="0">
    <fb>65.115700000000004</fb>
    <v>1</v>
  </rv>
  <rv s="0">
    <fb>38371000</fb>
    <v>2</v>
  </rv>
  <rv s="0">
    <fb>39062</fb>
    <v>0</v>
  </rv>
  <rv s="0">
    <fb>34618000</fb>
    <v>2</v>
  </rv>
  <rv s="0">
    <fb>39063</fb>
    <v>0</v>
  </rv>
  <rv s="0">
    <fb>41605000</fb>
    <v>2</v>
  </rv>
  <rv s="0">
    <fb>39064</fb>
    <v>0</v>
  </rv>
  <rv s="0">
    <fb>38820000</fb>
    <v>2</v>
  </rv>
  <rv s="0">
    <fb>39065</fb>
    <v>0</v>
  </rv>
  <rv s="0">
    <fb>64.327699999999993</fb>
    <v>1</v>
  </rv>
  <rv s="0">
    <fb>23387000</fb>
    <v>2</v>
  </rv>
  <rv s="0">
    <fb>39066</fb>
    <v>0</v>
  </rv>
  <rv s="0">
    <fb>34343000</fb>
    <v>2</v>
  </rv>
  <rv s="0">
    <fb>39069</fb>
    <v>0</v>
  </rv>
  <rv s="0">
    <fb>33660000</fb>
    <v>2</v>
  </rv>
  <rv s="0">
    <fb>39070</fb>
    <v>0</v>
  </rv>
  <rv s="0">
    <fb>64.130600000000001</fb>
    <v>1</v>
  </rv>
  <rv s="0">
    <fb>64.918700000000001</fb>
    <v>1</v>
  </rv>
  <rv s="0">
    <fb>35788000</fb>
    <v>2</v>
  </rv>
  <rv s="0">
    <fb>39071</fb>
    <v>0</v>
  </rv>
  <rv s="0">
    <fb>63.835099999999997</fb>
    <v>1</v>
  </rv>
  <rv s="0">
    <fb>64.623199999999997</fb>
    <v>1</v>
  </rv>
  <rv s="0">
    <fb>33041000</fb>
    <v>2</v>
  </rv>
  <rv s="0">
    <fb>39072</fb>
    <v>0</v>
  </rv>
  <rv s="0">
    <fb>64.721699999999998</fb>
    <v>1</v>
  </rv>
  <rv s="0">
    <fb>34216000</fb>
    <v>2</v>
  </rv>
  <rv s="0">
    <fb>39073</fb>
    <v>0</v>
  </rv>
  <rv s="0">
    <fb>9505000</fb>
    <v>2</v>
  </rv>
  <rv s="0">
    <fb>39076</fb>
    <v>0</v>
  </rv>
  <rv s="0">
    <fb>4142000</fb>
    <v>2</v>
  </rv>
  <rv s="0">
    <fb>39077</fb>
    <v>0</v>
  </rv>
  <rv s="0">
    <fb>65.017200000000003</fb>
    <v>1</v>
  </rv>
  <rv s="0">
    <fb>19121000</fb>
    <v>2</v>
  </rv>
  <rv s="0">
    <fb>39078</fb>
    <v>0</v>
  </rv>
  <rv s="0">
    <fb>65.411299999999997</fb>
    <v>1</v>
  </rv>
  <rv s="0">
    <fb>22944000</fb>
    <v>2</v>
  </rv>
  <rv s="0">
    <fb>39079</fb>
    <v>0</v>
  </rv>
  <rv s="0">
    <fb>65.805300000000003</fb>
    <v>1</v>
  </rv>
  <rv s="0">
    <fb>20309000</fb>
    <v>2</v>
  </rv>
  <rv s="0">
    <fb>39080</fb>
    <v>0</v>
  </rv>
  <rv s="0">
    <fb>30811000</fb>
    <v>2</v>
  </rv>
  <rv s="0">
    <fb>39084</fb>
    <v>0</v>
  </rv>
  <rv s="0">
    <fb>66.790400000000005</fb>
    <v>1</v>
  </rv>
  <rv s="0">
    <fb>26080000</fb>
    <v>2</v>
  </rv>
  <rv s="0">
    <fb>39085</fb>
    <v>0</v>
  </rv>
  <rv s="0">
    <fb>67.677000000000007</fb>
    <v>1</v>
  </rv>
  <rv s="0">
    <fb>42087000</fb>
    <v>2</v>
  </rv>
  <rv s="0">
    <fb>39086</fb>
    <v>0</v>
  </rv>
  <rv s="0">
    <fb>67.085999999999999</fb>
    <v>1</v>
  </rv>
  <rv s="0">
    <fb>22326000</fb>
    <v>2</v>
  </rv>
  <rv s="0">
    <fb>39087</fb>
    <v>0</v>
  </rv>
  <rv s="0">
    <fb>30580000</fb>
    <v>2</v>
  </rv>
  <rv s="0">
    <fb>39090</fb>
    <v>0</v>
  </rv>
  <rv s="0">
    <fb>24177000</fb>
    <v>2</v>
  </rv>
  <rv s="0">
    <fb>39091</fb>
    <v>0</v>
  </rv>
  <rv s="0">
    <fb>26029000</fb>
    <v>2</v>
  </rv>
  <rv s="0">
    <fb>39092</fb>
    <v>0</v>
  </rv>
  <rv s="0">
    <fb>73601000</fb>
    <v>2</v>
  </rv>
  <rv s="0">
    <fb>39093</fb>
    <v>0</v>
  </rv>
  <rv s="0">
    <fb>68880000</fb>
    <v>2</v>
  </rv>
  <rv s="0">
    <fb>39094</fb>
    <v>0</v>
  </rv>
  <rv s="0">
    <fb>68.071100000000001</fb>
    <v>1</v>
  </rv>
  <rv s="0">
    <fb>68.465100000000007</fb>
    <v>1</v>
  </rv>
  <rv s="0">
    <fb>132901000</fb>
    <v>2</v>
  </rv>
  <rv s="0">
    <fb>39097</fb>
    <v>0</v>
  </rv>
  <rv s="0">
    <fb>68.169600000000003</fb>
    <v>1</v>
  </rv>
  <rv s="0">
    <fb>68.366600000000005</fb>
    <v>1</v>
  </rv>
  <rv s="0">
    <fb>68.760599999999997</fb>
    <v>1</v>
  </rv>
  <rv s="0">
    <fb>67.775499999999994</fb>
    <v>1</v>
  </rv>
  <rv s="0">
    <fb>69647000</fb>
    <v>2</v>
  </rv>
  <rv s="0">
    <fb>39098</fb>
    <v>0</v>
  </rv>
  <rv s="0">
    <fb>69.253200000000007</fb>
    <v>1</v>
  </rv>
  <rv s="0">
    <fb>69.450199999999995</fb>
    <v>1</v>
  </rv>
  <rv s="0">
    <fb>75840000</fb>
    <v>2</v>
  </rv>
  <rv s="0">
    <fb>39099</fb>
    <v>0</v>
  </rv>
  <rv s="0">
    <fb>69.844300000000004</fb>
    <v>1</v>
  </rv>
  <rv s="0">
    <fb>68.859200000000001</fb>
    <v>1</v>
  </rv>
  <rv s="0">
    <fb>69.942800000000005</fb>
    <v>1</v>
  </rv>
  <rv s="0">
    <fb>49116000</fb>
    <v>2</v>
  </rv>
  <rv s="0">
    <fb>39100</fb>
    <v>0</v>
  </rv>
  <rv s="0">
    <fb>70.139799999999994</fb>
    <v>1</v>
  </rv>
  <rv s="0">
    <fb>70.632400000000004</fb>
    <v>1</v>
  </rv>
  <rv s="0">
    <fb>54736000</fb>
    <v>2</v>
  </rv>
  <rv s="0">
    <fb>39101</fb>
    <v>0</v>
  </rv>
  <rv s="0">
    <fb>47010000</fb>
    <v>2</v>
  </rv>
  <rv s="0">
    <fb>39104</fb>
    <v>0</v>
  </rv>
  <rv s="0">
    <fb>67.9726</fb>
    <v>1</v>
  </rv>
  <rv s="0">
    <fb>68.957700000000003</fb>
    <v>1</v>
  </rv>
  <rv s="0">
    <fb>69.154700000000005</fb>
    <v>1</v>
  </rv>
  <rv s="0">
    <fb>67.873999999999995</fb>
    <v>1</v>
  </rv>
  <rv s="0">
    <fb>54717000</fb>
    <v>2</v>
  </rv>
  <rv s="0">
    <fb>39105</fb>
    <v>0</v>
  </rv>
  <rv s="0">
    <fb>67.1845</fb>
    <v>1</v>
  </rv>
  <rv s="0">
    <fb>38923000</fb>
    <v>2</v>
  </rv>
  <rv s="0">
    <fb>39106</fb>
    <v>0</v>
  </rv>
  <rv s="0">
    <fb>79267000</fb>
    <v>2</v>
  </rv>
  <rv s="0">
    <fb>39107</fb>
    <v>0</v>
  </rv>
  <rv s="0">
    <fb>69.548699999999997</fb>
    <v>1</v>
  </rv>
  <rv s="0">
    <fb>39324000</fb>
    <v>2</v>
  </rv>
  <rv s="0">
    <fb>39108</fb>
    <v>0</v>
  </rv>
  <rv s="0">
    <fb>67.381500000000003</fb>
    <v>1</v>
  </rv>
  <rv s="0">
    <fb>122032000</fb>
    <v>2</v>
  </rv>
  <rv s="0">
    <fb>39111</fb>
    <v>0</v>
  </rv>
  <rv s="0">
    <fb>67.578500000000005</fb>
    <v>1</v>
  </rv>
  <rv s="0">
    <fb>67.283000000000001</fb>
    <v>1</v>
  </rv>
  <rv s="0">
    <fb>46136000</fb>
    <v>2</v>
  </rv>
  <rv s="0">
    <fb>39112</fb>
    <v>0</v>
  </rv>
  <rv s="0">
    <fb>40161000</fb>
    <v>2</v>
  </rv>
  <rv s="0">
    <fb>39113</fb>
    <v>0</v>
  </rv>
  <rv s="0">
    <fb>83280000</fb>
    <v>2</v>
  </rv>
  <rv s="0">
    <fb>39114</fb>
    <v>0</v>
  </rv>
  <rv s="0">
    <fb>33641000</fb>
    <v>2</v>
  </rv>
  <rv s="0">
    <fb>39115</fb>
    <v>0</v>
  </rv>
  <rv s="0">
    <fb>51908000</fb>
    <v>2</v>
  </rv>
  <rv s="0">
    <fb>39118</fb>
    <v>0</v>
  </rv>
  <rv s="0">
    <fb>26408000</fb>
    <v>2</v>
  </rv>
  <rv s="0">
    <fb>39119</fb>
    <v>0</v>
  </rv>
  <rv s="0">
    <fb>35949000</fb>
    <v>2</v>
  </rv>
  <rv s="0">
    <fb>39120</fb>
    <v>0</v>
  </rv>
  <rv s="0">
    <fb>67.48</fb>
    <v>1</v>
  </rv>
  <rv s="0">
    <fb>30682000</fb>
    <v>2</v>
  </rv>
  <rv s="0">
    <fb>39121</fb>
    <v>0</v>
  </rv>
  <rv s="0">
    <fb>68.268100000000004</fb>
    <v>1</v>
  </rv>
  <rv s="0">
    <fb>42167000</fb>
    <v>2</v>
  </rv>
  <rv s="0">
    <fb>39122</fb>
    <v>0</v>
  </rv>
  <rv s="0">
    <fb>60008000</fb>
    <v>2</v>
  </rv>
  <rv s="0">
    <fb>39125</fb>
    <v>0</v>
  </rv>
  <rv s="0">
    <fb>51696000</fb>
    <v>2</v>
  </rv>
  <rv s="0">
    <fb>39126</fb>
    <v>0</v>
  </rv>
  <rv s="0">
    <fb>66.100800000000007</fb>
    <v>1</v>
  </rv>
  <rv s="0">
    <fb>59866000</fb>
    <v>2</v>
  </rv>
  <rv s="0">
    <fb>39127</fb>
    <v>0</v>
  </rv>
  <rv s="0">
    <fb>35749000</fb>
    <v>2</v>
  </rv>
  <rv s="0">
    <fb>39139</fb>
    <v>0</v>
  </rv>
  <rv s="0">
    <fb>91536000</fb>
    <v>2</v>
  </rv>
  <rv s="0">
    <fb>39140</fb>
    <v>0</v>
  </rv>
  <rv s="0">
    <fb>69.056200000000004</fb>
    <v>1</v>
  </rv>
  <rv s="0">
    <fb>76436000</fb>
    <v>2</v>
  </rv>
  <rv s="0">
    <fb>39142</fb>
    <v>0</v>
  </rv>
  <rv s="0">
    <fb>93532000</fb>
    <v>2</v>
  </rv>
  <rv s="0">
    <fb>39143</fb>
    <v>0</v>
  </rv>
  <rv s="0">
    <fb>32176000</fb>
    <v>2</v>
  </rv>
  <rv s="0">
    <fb>39146</fb>
    <v>0</v>
  </rv>
  <rv s="0">
    <fb>75532000</fb>
    <v>2</v>
  </rv>
  <rv s="0">
    <fb>39147</fb>
    <v>0</v>
  </rv>
  <rv s="0">
    <fb>68035000</fb>
    <v>2</v>
  </rv>
  <rv s="0">
    <fb>39148</fb>
    <v>0</v>
  </rv>
  <rv s="0">
    <fb>52233000</fb>
    <v>2</v>
  </rv>
  <rv s="0">
    <fb>39149</fb>
    <v>0</v>
  </rv>
  <rv s="0">
    <fb>42225000</fb>
    <v>2</v>
  </rv>
  <rv s="0">
    <fb>39150</fb>
    <v>0</v>
  </rv>
  <rv s="0">
    <fb>38270000</fb>
    <v>2</v>
  </rv>
  <rv s="0">
    <fb>39153</fb>
    <v>0</v>
  </rv>
  <rv s="0">
    <fb>66.199399999999997</fb>
    <v>1</v>
  </rv>
  <rv s="0">
    <fb>923063000</fb>
    <v>2</v>
  </rv>
  <rv s="0">
    <fb>39154</fb>
    <v>0</v>
  </rv>
  <rv s="0">
    <fb>87093000</fb>
    <v>2</v>
  </rv>
  <rv s="0">
    <fb>39155</fb>
    <v>0</v>
  </rv>
  <rv s="0">
    <fb>48967000</fb>
    <v>2</v>
  </rv>
  <rv s="0">
    <fb>39156</fb>
    <v>0</v>
  </rv>
  <rv s="0">
    <fb>38643000</fb>
    <v>2</v>
  </rv>
  <rv s="0">
    <fb>39157</fb>
    <v>0</v>
  </rv>
  <rv s="0">
    <fb>32004000</fb>
    <v>2</v>
  </rv>
  <rv s="0">
    <fb>39160</fb>
    <v>0</v>
  </rv>
  <rv s="0">
    <fb>24123000</fb>
    <v>2</v>
  </rv>
  <rv s="0">
    <fb>39161</fb>
    <v>0</v>
  </rv>
  <rv s="0">
    <fb>27139000</fb>
    <v>2</v>
  </rv>
  <rv s="0">
    <fb>39162</fb>
    <v>0</v>
  </rv>
  <rv s="0">
    <fb>68.662099999999995</fb>
    <v>1</v>
  </rv>
  <rv s="0">
    <fb>36404000</fb>
    <v>2</v>
  </rv>
  <rv s="0">
    <fb>39163</fb>
    <v>0</v>
  </rv>
  <rv s="0">
    <fb>69.745800000000003</fb>
    <v>1</v>
  </rv>
  <rv s="0">
    <fb>63395000</fb>
    <v>2</v>
  </rv>
  <rv s="0">
    <fb>39164</fb>
    <v>0</v>
  </rv>
  <rv s="0">
    <fb>51587000</fb>
    <v>2</v>
  </rv>
  <rv s="0">
    <fb>39167</fb>
    <v>0</v>
  </rv>
  <rv s="0">
    <fb>17671000</fb>
    <v>2</v>
  </rv>
  <rv s="0">
    <fb>39168</fb>
    <v>0</v>
  </rv>
  <rv s="0">
    <fb>69.647199999999998</fb>
    <v>1</v>
  </rv>
  <rv s="0">
    <fb>47382000</fb>
    <v>2</v>
  </rv>
  <rv s="0">
    <fb>39169</fb>
    <v>0</v>
  </rv>
  <rv s="0">
    <fb>36811000</fb>
    <v>2</v>
  </rv>
  <rv s="0">
    <fb>39170</fb>
    <v>0</v>
  </rv>
  <rv s="0">
    <fb>57719000</fb>
    <v>2</v>
  </rv>
  <rv s="0">
    <fb>39171</fb>
    <v>0</v>
  </rv>
  <rv s="0">
    <fb>40479000</fb>
    <v>2</v>
  </rv>
  <rv s="0">
    <fb>39174</fb>
    <v>0</v>
  </rv>
  <rv s="0">
    <fb>25260000</fb>
    <v>2</v>
  </rv>
  <rv s="0">
    <fb>39175</fb>
    <v>0</v>
  </rv>
  <rv s="0">
    <fb>27521000</fb>
    <v>2</v>
  </rv>
  <rv s="0">
    <fb>39176</fb>
    <v>0</v>
  </rv>
  <rv s="0">
    <fb>68.563599999999994</fb>
    <v>1</v>
  </rv>
  <rv s="0">
    <fb>56830000</fb>
    <v>2</v>
  </rv>
  <rv s="0">
    <fb>39181</fb>
    <v>0</v>
  </rv>
  <rv s="0">
    <fb>42889000</fb>
    <v>2</v>
  </rv>
  <rv s="0">
    <fb>39182</fb>
    <v>0</v>
  </rv>
  <rv s="0">
    <fb>38469000</fb>
    <v>2</v>
  </rv>
  <rv s="0">
    <fb>39183</fb>
    <v>0</v>
  </rv>
  <rv s="0">
    <fb>30657000</fb>
    <v>2</v>
  </rv>
  <rv s="0">
    <fb>39184</fb>
    <v>0</v>
  </rv>
  <rv s="0">
    <fb>29601000</fb>
    <v>2</v>
  </rv>
  <rv s="0">
    <fb>39185</fb>
    <v>0</v>
  </rv>
  <rv s="0">
    <fb>15601000</fb>
    <v>2</v>
  </rv>
  <rv s="0">
    <fb>39188</fb>
    <v>0</v>
  </rv>
  <rv s="0">
    <fb>25999000</fb>
    <v>2</v>
  </rv>
  <rv s="0">
    <fb>39189</fb>
    <v>0</v>
  </rv>
  <rv s="0">
    <fb>28747000</fb>
    <v>2</v>
  </rv>
  <rv s="0">
    <fb>39190</fb>
    <v>0</v>
  </rv>
  <rv s="0">
    <fb>47133000</fb>
    <v>2</v>
  </rv>
  <rv s="0">
    <fb>39191</fb>
    <v>0</v>
  </rv>
  <rv s="0">
    <fb>70396000</fb>
    <v>2</v>
  </rv>
  <rv s="0">
    <fb>39192</fb>
    <v>0</v>
  </rv>
  <rv s="0">
    <fb>36044000</fb>
    <v>2</v>
  </rv>
  <rv s="0">
    <fb>39195</fb>
    <v>0</v>
  </rv>
  <rv s="0">
    <fb>50260000</fb>
    <v>2</v>
  </rv>
  <rv s="0">
    <fb>39196</fb>
    <v>0</v>
  </rv>
  <rv s="0">
    <fb>61860000</fb>
    <v>2</v>
  </rv>
  <rv s="0">
    <fb>39197</fb>
    <v>0</v>
  </rv>
  <rv s="0">
    <fb>39198</fb>
    <v>0</v>
  </rv>
  <rv s="0">
    <fb>69.351699999999994</fb>
    <v>1</v>
  </rv>
  <rv s="0">
    <fb>58301000</fb>
    <v>2</v>
  </rv>
  <rv s="0">
    <fb>39199</fb>
    <v>0</v>
  </rv>
  <rv s="0">
    <fb>36622000</fb>
    <v>2</v>
  </rv>
  <rv s="0">
    <fb>39202</fb>
    <v>0</v>
  </rv>
  <rv s="0">
    <fb>41145000</fb>
    <v>2</v>
  </rv>
  <rv s="0">
    <fb>39204</fb>
    <v>0</v>
  </rv>
  <rv s="0">
    <fb>48789000</fb>
    <v>2</v>
  </rv>
  <rv s="0">
    <fb>39205</fb>
    <v>0</v>
  </rv>
  <rv s="0">
    <fb>62295000</fb>
    <v>2</v>
  </rv>
  <rv s="0">
    <fb>39206</fb>
    <v>0</v>
  </rv>
  <rv s="0">
    <fb>42949000</fb>
    <v>2</v>
  </rv>
  <rv s="0">
    <fb>39209</fb>
    <v>0</v>
  </rv>
  <rv s="0">
    <fb>39667000</fb>
    <v>2</v>
  </rv>
  <rv s="0">
    <fb>39210</fb>
    <v>0</v>
  </rv>
  <rv s="0">
    <fb>29005000</fb>
    <v>2</v>
  </rv>
  <rv s="0">
    <fb>39211</fb>
    <v>0</v>
  </rv>
  <rv s="0">
    <fb>32817000</fb>
    <v>2</v>
  </rv>
  <rv s="0">
    <fb>39212</fb>
    <v>0</v>
  </rv>
  <rv s="0">
    <fb>37976000</fb>
    <v>2</v>
  </rv>
  <rv s="0">
    <fb>39213</fb>
    <v>0</v>
  </rv>
  <rv s="0">
    <fb>48062000</fb>
    <v>2</v>
  </rv>
  <rv s="0">
    <fb>39216</fb>
    <v>0</v>
  </rv>
  <rv s="0">
    <fb>59013000</fb>
    <v>2</v>
  </rv>
  <rv s="0">
    <fb>39217</fb>
    <v>0</v>
  </rv>
  <rv s="0">
    <fb>51655000</fb>
    <v>2</v>
  </rv>
  <rv s="0">
    <fb>39218</fb>
    <v>0</v>
  </rv>
  <rv s="0">
    <fb>39219</fb>
    <v>0</v>
  </rv>
  <rv s="0">
    <fb>50267000</fb>
    <v>2</v>
  </rv>
  <rv s="0">
    <fb>39220</fb>
    <v>0</v>
  </rv>
  <rv s="0">
    <fb>82399000</fb>
    <v>2</v>
  </rv>
  <rv s="0">
    <fb>39223</fb>
    <v>0</v>
  </rv>
  <rv s="0">
    <fb>68103000</fb>
    <v>2</v>
  </rv>
  <rv s="0">
    <fb>39224</fb>
    <v>0</v>
  </rv>
  <rv s="0">
    <fb>27201000</fb>
    <v>2</v>
  </rv>
  <rv s="0">
    <fb>39225</fb>
    <v>0</v>
  </rv>
  <rv s="0">
    <fb>60420000</fb>
    <v>2</v>
  </rv>
  <rv s="0">
    <fb>39226</fb>
    <v>0</v>
  </rv>
  <rv s="0">
    <fb>43678000</fb>
    <v>2</v>
  </rv>
  <rv s="0">
    <fb>39227</fb>
    <v>0</v>
  </rv>
  <rv s="0">
    <fb>67146000</fb>
    <v>2</v>
  </rv>
  <rv s="0">
    <fb>39230</fb>
    <v>0</v>
  </rv>
  <rv s="0">
    <fb>31020798</fb>
    <v>2</v>
  </rv>
  <rv s="0">
    <fb>39231</fb>
    <v>0</v>
  </rv>
  <rv s="0">
    <fb>50722198</fb>
    <v>2</v>
  </rv>
  <rv s="0">
    <fb>39232</fb>
    <v>0</v>
  </rv>
  <rv s="0">
    <fb>48143266</fb>
    <v>2</v>
  </rv>
  <rv s="0">
    <fb>39233</fb>
    <v>0</v>
  </rv>
  <rv s="0">
    <fb>57828131</fb>
    <v>2</v>
  </rv>
  <rv s="0">
    <fb>39234</fb>
    <v>0</v>
  </rv>
  <rv s="0">
    <fb>68599484</fb>
    <v>2</v>
  </rv>
  <rv s="0">
    <fb>39237</fb>
    <v>0</v>
  </rv>
  <rv s="0">
    <fb>70665592</fb>
    <v>2</v>
  </rv>
  <rv s="0">
    <fb>39238</fb>
    <v>0</v>
  </rv>
  <rv s="0">
    <fb>52772876</fb>
    <v>2</v>
  </rv>
  <rv s="0">
    <fb>39239</fb>
    <v>0</v>
  </rv>
  <rv s="0">
    <fb>115589733</fb>
    <v>2</v>
  </rv>
  <rv s="0">
    <fb>39240</fb>
    <v>0</v>
  </rv>
  <rv s="0">
    <fb>92534582</fb>
    <v>2</v>
  </rv>
  <rv s="0">
    <fb>39241</fb>
    <v>0</v>
  </rv>
  <rv s="0">
    <fb>64.748199999999997</fb>
    <v>1</v>
  </rv>
  <rv s="0">
    <fb>65.342200000000005</fb>
    <v>1</v>
  </rv>
  <rv s="0">
    <fb>64.649199999999993</fb>
    <v>1</v>
  </rv>
  <rv s="0">
    <fb>143616426</fb>
    <v>2</v>
  </rv>
  <rv s="0">
    <fb>39244</fb>
    <v>0</v>
  </rv>
  <rv s="0">
    <fb>64.946200000000005</fb>
    <v>1</v>
  </rv>
  <rv s="0">
    <fb>64.847200000000001</fb>
    <v>1</v>
  </rv>
  <rv s="0">
    <fb>52367072</fb>
    <v>2</v>
  </rv>
  <rv s="0">
    <fb>39245</fb>
    <v>0</v>
  </rv>
  <rv s="0">
    <fb>64.154200000000003</fb>
    <v>1</v>
  </rv>
  <rv s="0">
    <fb>61054123</fb>
    <v>2</v>
  </rv>
  <rv s="0">
    <fb>39246</fb>
    <v>0</v>
  </rv>
  <rv s="0">
    <fb>63.461199999999998</fb>
    <v>1</v>
  </rv>
  <rv s="0">
    <fb>63.263199999999998</fb>
    <v>1</v>
  </rv>
  <rv s="0">
    <fb>53172015</fb>
    <v>2</v>
  </rv>
  <rv s="0">
    <fb>39247</fb>
    <v>0</v>
  </rv>
  <rv s="0">
    <fb>64.352199999999996</fb>
    <v>1</v>
  </rv>
  <rv s="0">
    <fb>64.055199999999999</fb>
    <v>1</v>
  </rv>
  <rv s="0">
    <fb>64.4512</fb>
    <v>1</v>
  </rv>
  <rv s="0">
    <fb>63.956200000000003</fb>
    <v>1</v>
  </rv>
  <rv s="0">
    <fb>62820249</fb>
    <v>2</v>
  </rv>
  <rv s="0">
    <fb>39248</fb>
    <v>0</v>
  </rv>
  <rv s="0">
    <fb>65.045199999999994</fb>
    <v>1</v>
  </rv>
  <rv s="0">
    <fb>65.144199999999998</fb>
    <v>1</v>
  </rv>
  <rv s="0">
    <fb>76232930</fb>
    <v>2</v>
  </rv>
  <rv s="0">
    <fb>39253</fb>
    <v>0</v>
  </rv>
  <rv s="0">
    <fb>67.619299999999996</fb>
    <v>1</v>
  </rv>
  <rv s="0">
    <fb>65.837299999999999</fb>
    <v>1</v>
  </rv>
  <rv s="0">
    <fb>67.817300000000003</fb>
    <v>1</v>
  </rv>
  <rv s="0">
    <fb>155446920</fb>
    <v>2</v>
  </rv>
  <rv s="0">
    <fb>39254</fb>
    <v>0</v>
  </rv>
  <rv s="0">
    <fb>68.510300000000001</fb>
    <v>1</v>
  </rv>
  <rv s="0">
    <fb>67.916300000000007</fb>
    <v>1</v>
  </rv>
  <rv s="0">
    <fb>68.708399999999997</fb>
    <v>1</v>
  </rv>
  <rv s="0">
    <fb>67.025300000000001</fb>
    <v>1</v>
  </rv>
  <rv s="0">
    <fb>142946187</fb>
    <v>2</v>
  </rv>
  <rv s="0">
    <fb>39255</fb>
    <v>0</v>
  </rv>
  <rv s="0">
    <fb>68.312299999999993</fb>
    <v>1</v>
  </rv>
  <rv s="0">
    <fb>69.005399999999995</fb>
    <v>1</v>
  </rv>
  <rv s="0">
    <fb>60656133</fb>
    <v>2</v>
  </rv>
  <rv s="0">
    <fb>39258</fb>
    <v>0</v>
  </rv>
  <rv s="0">
    <fb>69.698400000000007</fb>
    <v>1</v>
  </rv>
  <rv s="0">
    <fb>68.213300000000004</fb>
    <v>1</v>
  </rv>
  <rv s="0">
    <fb>98491330</fb>
    <v>2</v>
  </rv>
  <rv s="0">
    <fb>39259</fb>
    <v>0</v>
  </rv>
  <rv s="0">
    <fb>68.411299999999997</fb>
    <v>1</v>
  </rv>
  <rv s="0">
    <fb>69.203400000000002</fb>
    <v>1</v>
  </rv>
  <rv s="0">
    <fb>69.302400000000006</fb>
    <v>1</v>
  </rv>
  <rv s="0">
    <fb>43650419</fb>
    <v>2</v>
  </rv>
  <rv s="0">
    <fb>39260</fb>
    <v>0</v>
  </rv>
  <rv s="0">
    <fb>68.807400000000001</fb>
    <v>1</v>
  </rv>
  <rv s="0">
    <fb>69.104399999999998</fb>
    <v>1</v>
  </rv>
  <rv s="0">
    <fb>44934050</fb>
    <v>2</v>
  </rv>
  <rv s="0">
    <fb>39261</fb>
    <v>0</v>
  </rv>
  <rv s="0">
    <fb>69.500399999999999</fb>
    <v>1</v>
  </rv>
  <rv s="0">
    <fb>69.8964</fb>
    <v>1</v>
  </rv>
  <rv s="0">
    <fb>68.906400000000005</fb>
    <v>1</v>
  </rv>
  <rv s="0">
    <fb>75851258</fb>
    <v>2</v>
  </rv>
  <rv s="0">
    <fb>39262</fb>
    <v>0</v>
  </rv>
  <rv s="0">
    <fb>70.193399999999997</fb>
    <v>1</v>
  </rv>
  <rv s="0">
    <fb>70.292400000000001</fb>
    <v>1</v>
  </rv>
  <rv s="0">
    <fb>65105449</fb>
    <v>2</v>
  </rv>
  <rv s="0">
    <fb>39265</fb>
    <v>0</v>
  </rv>
  <rv s="0">
    <fb>35289622</fb>
    <v>2</v>
  </rv>
  <rv s="0">
    <fb>39266</fb>
    <v>0</v>
  </rv>
  <rv s="0">
    <fb>70.490399999999994</fb>
    <v>1</v>
  </rv>
  <rv s="0">
    <fb>70.391400000000004</fb>
    <v>1</v>
  </rv>
  <rv s="0">
    <fb>71.183400000000006</fb>
    <v>1</v>
  </rv>
  <rv s="0">
    <fb>45194409</fb>
    <v>2</v>
  </rv>
  <rv s="0">
    <fb>39267</fb>
    <v>0</v>
  </rv>
  <rv s="0">
    <fb>71.084400000000002</fb>
    <v>1</v>
  </rv>
  <rv s="0">
    <fb>71.282399999999996</fb>
    <v>1</v>
  </rv>
  <rv s="0">
    <fb>70.688400000000001</fb>
    <v>1</v>
  </rv>
  <rv s="0">
    <fb>44850827</fb>
    <v>2</v>
  </rv>
  <rv s="0">
    <fb>39268</fb>
    <v>0</v>
  </rv>
  <rv s="0">
    <fb>70.886399999999995</fb>
    <v>1</v>
  </rv>
  <rv s="0">
    <fb>70.094399999999993</fb>
    <v>1</v>
  </rv>
  <rv s="0">
    <fb>49565458</fb>
    <v>2</v>
  </rv>
  <rv s="0">
    <fb>39269</fb>
    <v>0</v>
  </rv>
  <rv s="0">
    <fb>69.797399999999996</fb>
    <v>1</v>
  </rv>
  <rv s="0">
    <fb>69.401399999999995</fb>
    <v>1</v>
  </rv>
  <rv s="0">
    <fb>41338944</fb>
    <v>2</v>
  </rv>
  <rv s="0">
    <fb>39272</fb>
    <v>0</v>
  </rv>
  <rv s="0">
    <fb>69.599400000000003</fb>
    <v>1</v>
  </rv>
  <rv s="0">
    <fb>54237529</fb>
    <v>2</v>
  </rv>
  <rv s="0">
    <fb>39273</fb>
    <v>0</v>
  </rv>
  <rv s="0">
    <fb>71.876499999999993</fb>
    <v>1</v>
  </rv>
  <rv s="0">
    <fb>83493803</fb>
    <v>2</v>
  </rv>
  <rv s="0">
    <fb>39274</fb>
    <v>0</v>
  </rv>
  <rv s="0">
    <fb>71.6785</fb>
    <v>1</v>
  </rv>
  <rv s="0">
    <fb>61806731</fb>
    <v>2</v>
  </rv>
  <rv s="0">
    <fb>39275</fb>
    <v>0</v>
  </rv>
  <rv s="0">
    <fb>70.985399999999998</fb>
    <v>1</v>
  </rv>
  <rv s="0">
    <fb>71.777500000000003</fb>
    <v>1</v>
  </rv>
  <rv s="0">
    <fb>72.173500000000004</fb>
    <v>1</v>
  </rv>
  <rv s="0">
    <fb>66499929</fb>
    <v>2</v>
  </rv>
  <rv s="0">
    <fb>39276</fb>
    <v>0</v>
  </rv>
  <rv s="0">
    <fb>72.272499999999994</fb>
    <v>1</v>
  </rv>
  <rv s="0">
    <fb>71.975499999999997</fb>
    <v>1</v>
  </rv>
  <rv s="0">
    <fb>72.371499999999997</fb>
    <v>1</v>
  </rv>
  <rv s="0">
    <fb>87165942</fb>
    <v>2</v>
  </rv>
  <rv s="0">
    <fb>39279</fb>
    <v>0</v>
  </rv>
  <rv s="0">
    <fb>46981083</fb>
    <v>2</v>
  </rv>
  <rv s="0">
    <fb>39280</fb>
    <v>0</v>
  </rv>
  <rv s="0">
    <fb>72.0745</fb>
    <v>1</v>
  </rv>
  <rv s="0">
    <fb>70.589399999999998</fb>
    <v>1</v>
  </rv>
  <rv s="0">
    <fb>30794899</fb>
    <v>2</v>
  </rv>
  <rv s="0">
    <fb>39281</fb>
    <v>0</v>
  </rv>
  <rv s="0">
    <fb>71.480500000000006</fb>
    <v>1</v>
  </rv>
  <rv s="0">
    <fb>42427818</fb>
    <v>2</v>
  </rv>
  <rv s="0">
    <fb>39282</fb>
    <v>0</v>
  </rv>
  <rv s="0">
    <fb>66276350</fb>
    <v>2</v>
  </rv>
  <rv s="0">
    <fb>39283</fb>
    <v>0</v>
  </rv>
  <rv s="0">
    <fb>68.1143</fb>
    <v>1</v>
  </rv>
  <rv s="0">
    <fb>70094317</fb>
    <v>2</v>
  </rv>
  <rv s="0">
    <fb>39286</fb>
    <v>0</v>
  </rv>
  <rv s="0">
    <fb>68.015299999999996</fb>
    <v>1</v>
  </rv>
  <rv s="0">
    <fb>55365440</fb>
    <v>2</v>
  </rv>
  <rv s="0">
    <fb>39287</fb>
    <v>0</v>
  </rv>
  <rv s="0">
    <fb>78730166</fb>
    <v>2</v>
  </rv>
  <rv s="0">
    <fb>39288</fb>
    <v>0</v>
  </rv>
  <rv s="0">
    <fb>68.609399999999994</fb>
    <v>1</v>
  </rv>
  <rv s="0">
    <fb>43076649</fb>
    <v>2</v>
  </rv>
  <rv s="0">
    <fb>39289</fb>
    <v>0</v>
  </rv>
  <rv s="0">
    <fb>67.520300000000006</fb>
    <v>1</v>
  </rv>
  <rv s="0">
    <fb>67.421300000000002</fb>
    <v>1</v>
  </rv>
  <rv s="0">
    <fb>73793008</fb>
    <v>2</v>
  </rv>
  <rv s="0">
    <fb>39290</fb>
    <v>0</v>
  </rv>
  <rv s="0">
    <fb>63.362200000000001</fb>
    <v>1</v>
  </rv>
  <rv s="0">
    <fb>258496125</fb>
    <v>2</v>
  </rv>
  <rv s="0">
    <fb>39293</fb>
    <v>0</v>
  </rv>
  <rv s="0">
    <fb>62.6691</fb>
    <v>1</v>
  </rv>
  <rv s="0">
    <fb>62.4711</fb>
    <v>1</v>
  </rv>
  <rv s="0">
    <fb>123376666</fb>
    <v>2</v>
  </rv>
  <rv s="0">
    <fb>39294</fb>
    <v>0</v>
  </rv>
  <rv s="0">
    <fb>64.550200000000004</fb>
    <v>1</v>
  </rv>
  <rv s="0">
    <fb>107177861</fb>
    <v>2</v>
  </rv>
  <rv s="0">
    <fb>39295</fb>
    <v>0</v>
  </rv>
  <rv s="0">
    <fb>60.689100000000003</fb>
    <v>1</v>
  </rv>
  <rv s="0">
    <fb>63.857199999999999</fb>
    <v>1</v>
  </rv>
  <rv s="0">
    <fb>182661843</fb>
    <v>2</v>
  </rv>
  <rv s="0">
    <fb>39296</fb>
    <v>0</v>
  </rv>
  <rv s="0">
    <fb>63.164200000000001</fb>
    <v>1</v>
  </rv>
  <rv s="0">
    <fb>61.382100000000001</fb>
    <v>1</v>
  </rv>
  <rv s="0">
    <fb>61.085099999999997</fb>
    <v>1</v>
  </rv>
  <rv s="0">
    <fb>95938585</fb>
    <v>2</v>
  </rv>
  <rv s="0">
    <fb>39297</fb>
    <v>0</v>
  </rv>
  <rv s="0">
    <fb>63.758200000000002</fb>
    <v>1</v>
  </rv>
  <rv s="0">
    <fb>62.273099999999999</fb>
    <v>1</v>
  </rv>
  <rv s="0">
    <fb>43132041</fb>
    <v>2</v>
  </rv>
  <rv s="0">
    <fb>39300</fb>
    <v>0</v>
  </rv>
  <rv s="0">
    <fb>61.976100000000002</fb>
    <v>1</v>
  </rv>
  <rv s="0">
    <fb>61.877099999999999</fb>
    <v>1</v>
  </rv>
  <rv s="0">
    <fb>62.7682</fb>
    <v>1</v>
  </rv>
  <rv s="0">
    <fb>61.778100000000002</fb>
    <v>1</v>
  </rv>
  <rv s="0">
    <fb>50987658</fb>
    <v>2</v>
  </rv>
  <rv s="0">
    <fb>39301</fb>
    <v>0</v>
  </rv>
  <rv s="0">
    <fb>62.174100000000003</fb>
    <v>1</v>
  </rv>
  <rv s="0">
    <fb>60.5901</fb>
    <v>1</v>
  </rv>
  <rv s="0">
    <fb>73079347</fb>
    <v>2</v>
  </rv>
  <rv s="0">
    <fb>39302</fb>
    <v>0</v>
  </rv>
  <rv s="0">
    <fb>60.7881</fb>
    <v>1</v>
  </rv>
  <rv s="0">
    <fb>60.194099999999999</fb>
    <v>1</v>
  </rv>
  <rv s="0">
    <fb>78739413</fb>
    <v>2</v>
  </rv>
  <rv s="0">
    <fb>39303</fb>
    <v>0</v>
  </rv>
  <rv s="0">
    <fb>63.659199999999998</fb>
    <v>1</v>
  </rv>
  <rv s="0">
    <fb>62.570099999999996</fb>
    <v>1</v>
  </rv>
  <rv s="0">
    <fb>50518626</fb>
    <v>2</v>
  </rv>
  <rv s="0">
    <fb>39304</fb>
    <v>0</v>
  </rv>
  <rv s="0">
    <fb>60.887099999999997</fb>
    <v>1</v>
  </rv>
  <rv s="0">
    <fb>60.491100000000003</fb>
    <v>1</v>
  </rv>
  <rv s="0">
    <fb>61.679099999999998</fb>
    <v>1</v>
  </rv>
  <rv s="0">
    <fb>78853902</fb>
    <v>2</v>
  </rv>
  <rv s="0">
    <fb>39307</fb>
    <v>0</v>
  </rv>
  <rv s="0">
    <fb>60.9861</fb>
    <v>1</v>
  </rv>
  <rv s="0">
    <fb>59721563</fb>
    <v>2</v>
  </rv>
  <rv s="0">
    <fb>39308</fb>
    <v>0</v>
  </rv>
  <rv s="0">
    <fb>61.283099999999997</fb>
    <v>1</v>
  </rv>
  <rv s="0">
    <fb>61.580100000000002</fb>
    <v>1</v>
  </rv>
  <rv s="0">
    <fb>62.075099999999999</fb>
    <v>1</v>
  </rv>
  <rv s="0">
    <fb>42058728</fb>
    <v>2</v>
  </rv>
  <rv s="0">
    <fb>39309</fb>
    <v>0</v>
  </rv>
  <rv s="0">
    <fb>60.392099999999999</fb>
    <v>1</v>
  </rv>
  <rv s="0">
    <fb>60.095100000000002</fb>
    <v>1</v>
  </rv>
  <rv s="0">
    <fb>70353895</fb>
    <v>2</v>
  </rv>
  <rv s="0">
    <fb>39310</fb>
    <v>0</v>
  </rv>
  <rv s="0">
    <fb>58.511000000000003</fb>
    <v>1</v>
  </rv>
  <rv s="0">
    <fb>59.402000000000001</fb>
    <v>1</v>
  </rv>
  <rv s="0">
    <fb>59.500999999999998</fb>
    <v>1</v>
  </rv>
  <rv s="0">
    <fb>58.015999999999998</fb>
    <v>1</v>
  </rv>
  <rv s="0">
    <fb>115604967</fb>
    <v>2</v>
  </rv>
  <rv s="0">
    <fb>39311</fb>
    <v>0</v>
  </rv>
  <rv s="0">
    <fb>58.411999999999999</fb>
    <v>1</v>
  </rv>
  <rv s="0">
    <fb>59.698999999999998</fb>
    <v>1</v>
  </rv>
  <rv s="0">
    <fb>76859039</fb>
    <v>2</v>
  </rv>
  <rv s="0">
    <fb>39314</fb>
    <v>0</v>
  </rv>
  <rv s="0">
    <fb>61946866</fb>
    <v>2</v>
  </rv>
  <rv s="0">
    <fb>39315</fb>
    <v>0</v>
  </rv>
  <rv s="0">
    <fb>59.897100000000002</fb>
    <v>1</v>
  </rv>
  <rv s="0">
    <fb>50053945</fb>
    <v>2</v>
  </rv>
  <rv s="0">
    <fb>39316</fb>
    <v>0</v>
  </rv>
  <rv s="0">
    <fb>60.293100000000003</fb>
    <v>1</v>
  </rv>
  <rv s="0">
    <fb>38006525</fb>
    <v>2</v>
  </rv>
  <rv s="0">
    <fb>39317</fb>
    <v>0</v>
  </rv>
  <rv s="0">
    <fb>62.372100000000003</fb>
    <v>1</v>
  </rv>
  <rv s="0">
    <fb>90673141</fb>
    <v>2</v>
  </rv>
  <rv s="0">
    <fb>39318</fb>
    <v>0</v>
  </rv>
  <rv s="0">
    <fb>54918146</fb>
    <v>2</v>
  </rv>
  <rv s="0">
    <fb>39321</fb>
    <v>0</v>
  </rv>
  <rv s="0">
    <fb>39025639</fb>
    <v>2</v>
  </rv>
  <rv s="0">
    <fb>39322</fb>
    <v>0</v>
  </rv>
  <rv s="0">
    <fb>59.996099999999998</fb>
    <v>1</v>
  </rv>
  <rv s="0">
    <fb>37588295</fb>
    <v>2</v>
  </rv>
  <rv s="0">
    <fb>39323</fb>
    <v>0</v>
  </rv>
  <rv s="0">
    <fb>59.6</fb>
    <v>1</v>
  </rv>
  <rv s="0">
    <fb>59.006</fb>
    <v>1</v>
  </rv>
  <rv s="0">
    <fb>50736378</fb>
    <v>2</v>
  </rv>
  <rv s="0">
    <fb>39324</fb>
    <v>0</v>
  </rv>
  <rv s="0">
    <fb>59.798099999999998</fb>
    <v>1</v>
  </rv>
  <rv s="0">
    <fb>32322551</fb>
    <v>2</v>
  </rv>
  <rv s="0">
    <fb>39325</fb>
    <v>0</v>
  </rv>
  <rv s="0">
    <fb>56964375</fb>
    <v>2</v>
  </rv>
  <rv s="0">
    <fb>39328</fb>
    <v>0</v>
  </rv>
  <rv s="0">
    <fb>61.184100000000001</fb>
    <v>1</v>
  </rv>
  <rv s="0">
    <fb>28817188</fb>
    <v>2</v>
  </rv>
  <rv s="0">
    <fb>39329</fb>
    <v>0</v>
  </rv>
  <rv s="0">
    <fb>18728297</fb>
    <v>2</v>
  </rv>
  <rv s="0">
    <fb>39330</fb>
    <v>0</v>
  </rv>
  <rv s="0">
    <fb>30196847</fb>
    <v>2</v>
  </rv>
  <rv s="0">
    <fb>39331</fb>
    <v>0</v>
  </rv>
  <rv s="0">
    <fb>38974925</fb>
    <v>2</v>
  </rv>
  <rv s="0">
    <fb>39332</fb>
    <v>0</v>
  </rv>
  <rv s="0">
    <fb>26671706</fb>
    <v>2</v>
  </rv>
  <rv s="0">
    <fb>39335</fb>
    <v>0</v>
  </rv>
  <rv s="0">
    <fb>32964242</fb>
    <v>2</v>
  </rv>
  <rv s="0">
    <fb>39336</fb>
    <v>0</v>
  </rv>
  <rv s="0">
    <fb>19079961</fb>
    <v>2</v>
  </rv>
  <rv s="0">
    <fb>39337</fb>
    <v>0</v>
  </rv>
  <rv s="0">
    <fb>30811471</fb>
    <v>2</v>
  </rv>
  <rv s="0">
    <fb>39338</fb>
    <v>0</v>
  </rv>
  <rv s="0">
    <fb>30861835</fb>
    <v>2</v>
  </rv>
  <rv s="0">
    <fb>39339</fb>
    <v>0</v>
  </rv>
  <rv s="0">
    <fb>46438801</fb>
    <v>2</v>
  </rv>
  <rv s="0">
    <fb>39342</fb>
    <v>0</v>
  </rv>
  <rv s="0">
    <fb>28983761</fb>
    <v>2</v>
  </rv>
  <rv s="0">
    <fb>39344</fb>
    <v>0</v>
  </rv>
  <rv s="0">
    <fb>86823215</fb>
    <v>2</v>
  </rv>
  <rv s="0">
    <fb>39345</fb>
    <v>0</v>
  </rv>
  <rv s="0">
    <fb>61.481099999999998</fb>
    <v>1</v>
  </rv>
  <rv s="0">
    <fb>66991969</fb>
    <v>2</v>
  </rv>
  <rv s="0">
    <fb>39346</fb>
    <v>0</v>
  </rv>
  <rv s="0">
    <fb>29967840</fb>
    <v>2</v>
  </rv>
  <rv s="0">
    <fb>39351</fb>
    <v>0</v>
  </rv>
  <rv s="0">
    <fb>86944784</fb>
    <v>2</v>
  </rv>
  <rv s="0">
    <fb>39352</fb>
    <v>0</v>
  </rv>
  <rv s="0">
    <fb>62.966200000000001</fb>
    <v>1</v>
  </rv>
  <rv s="0">
    <fb>74538342</fb>
    <v>2</v>
  </rv>
  <rv s="0">
    <fb>39353</fb>
    <v>0</v>
  </rv>
  <rv s="0">
    <fb>66094097</fb>
    <v>2</v>
  </rv>
  <rv s="0">
    <fb>39356</fb>
    <v>0</v>
  </rv>
  <rv s="0">
    <fb>62.867199999999997</fb>
    <v>1</v>
  </rv>
  <rv s="0">
    <fb>63.560200000000002</fb>
    <v>1</v>
  </rv>
  <rv s="0">
    <fb>58783366</fb>
    <v>2</v>
  </rv>
  <rv s="0">
    <fb>39357</fb>
    <v>0</v>
  </rv>
  <rv s="0">
    <fb>64.253200000000007</fb>
    <v>1</v>
  </rv>
  <rv s="0">
    <fb>109002376</fb>
    <v>2</v>
  </rv>
  <rv s="0">
    <fb>39358</fb>
    <v>0</v>
  </rv>
  <rv s="0">
    <fb>78100416</fb>
    <v>2</v>
  </rv>
  <rv s="0">
    <fb>39359</fb>
    <v>0</v>
  </rv>
  <rv s="0">
    <fb>39863034</fb>
    <v>2</v>
  </rv>
  <rv s="0">
    <fb>39360</fb>
    <v>0</v>
  </rv>
  <rv s="0">
    <fb>27483922</fb>
    <v>2</v>
  </rv>
  <rv s="0">
    <fb>39363</fb>
    <v>0</v>
  </rv>
  <rv s="0">
    <fb>63753172</fb>
    <v>2</v>
  </rv>
  <rv s="0">
    <fb>39364</fb>
    <v>0</v>
  </rv>
  <rv s="0">
    <fb>41887046</fb>
    <v>2</v>
  </rv>
  <rv s="0">
    <fb>39366</fb>
    <v>0</v>
  </rv>
  <rv s="0">
    <fb>81045899</fb>
    <v>2</v>
  </rv>
  <rv s="0">
    <fb>39367</fb>
    <v>0</v>
  </rv>
  <rv s="0">
    <fb>78498430</fb>
    <v>2</v>
  </rv>
  <rv s="0">
    <fb>39370</fb>
    <v>0</v>
  </rv>
  <rv s="0">
    <fb>89465864</fb>
    <v>2</v>
  </rv>
  <rv s="0">
    <fb>39371</fb>
    <v>0</v>
  </rv>
  <rv s="0">
    <fb>79443890</fb>
    <v>2</v>
  </rv>
  <rv s="0">
    <fb>39372</fb>
    <v>0</v>
  </rv>
  <rv s="0">
    <fb>46880129</fb>
    <v>2</v>
  </rv>
  <rv s="0">
    <fb>39373</fb>
    <v>0</v>
  </rv>
  <rv s="0">
    <fb>32345103</fb>
    <v>2</v>
  </rv>
  <rv s="0">
    <fb>39374</fb>
    <v>0</v>
  </rv>
  <rv s="0">
    <fb>26624026</fb>
    <v>2</v>
  </rv>
  <rv s="0">
    <fb>39377</fb>
    <v>0</v>
  </rv>
  <rv s="0">
    <fb>79511191</fb>
    <v>2</v>
  </rv>
  <rv s="0">
    <fb>39378</fb>
    <v>0</v>
  </rv>
  <rv s="0">
    <fb>34749614</fb>
    <v>2</v>
  </rv>
  <rv s="0">
    <fb>39379</fb>
    <v>0</v>
  </rv>
  <rv s="0">
    <fb>32745784</fb>
    <v>2</v>
  </rv>
  <rv s="0">
    <fb>39380</fb>
    <v>0</v>
  </rv>
  <rv s="0">
    <fb>45847701</fb>
    <v>2</v>
  </rv>
  <rv s="0">
    <fb>39381</fb>
    <v>0</v>
  </rv>
  <rv s="0">
    <fb>72182525</fb>
    <v>2</v>
  </rv>
  <rv s="0">
    <fb>39384</fb>
    <v>0</v>
  </rv>
  <rv s="0">
    <fb>82961168</fb>
    <v>2</v>
  </rv>
  <rv s="0">
    <fb>39385</fb>
    <v>0</v>
  </rv>
  <rv s="0">
    <fb>37835050</fb>
    <v>2</v>
  </rv>
  <rv s="0">
    <fb>39386</fb>
    <v>0</v>
  </rv>
  <rv s="0">
    <fb>48023948</fb>
    <v>2</v>
  </rv>
  <rv s="0">
    <fb>39387</fb>
    <v>0</v>
  </rv>
  <rv s="0">
    <fb>54714875</fb>
    <v>2</v>
  </rv>
  <rv s="0">
    <fb>39388</fb>
    <v>0</v>
  </rv>
  <rv s="0">
    <fb>59728158</fb>
    <v>2</v>
  </rv>
  <rv s="0">
    <fb>39391</fb>
    <v>0</v>
  </rv>
  <rv s="0">
    <fb>63834961</fb>
    <v>2</v>
  </rv>
  <rv s="0">
    <fb>39392</fb>
    <v>0</v>
  </rv>
  <rv s="0">
    <fb>32628970</fb>
    <v>2</v>
  </rv>
  <rv s="0">
    <fb>39393</fb>
    <v>0</v>
  </rv>
  <rv s="0">
    <fb>78559449</fb>
    <v>2</v>
  </rv>
  <rv s="0">
    <fb>39394</fb>
    <v>0</v>
  </rv>
  <rv s="0">
    <fb>58066425</fb>
    <v>2</v>
  </rv>
  <rv s="0">
    <fb>39395</fb>
    <v>0</v>
  </rv>
  <rv s="0">
    <fb>68369157</fb>
    <v>2</v>
  </rv>
  <rv s="0">
    <fb>39398</fb>
    <v>0</v>
  </rv>
  <rv s="0">
    <fb>79044947</fb>
    <v>2</v>
  </rv>
  <rv s="0">
    <fb>39399</fb>
    <v>0</v>
  </rv>
  <rv s="0">
    <fb>55168593</fb>
    <v>2</v>
  </rv>
  <rv s="0">
    <fb>39400</fb>
    <v>0</v>
  </rv>
  <rv s="0">
    <fb>75838896</fb>
    <v>2</v>
  </rv>
  <rv s="0">
    <fb>39401</fb>
    <v>0</v>
  </rv>
  <rv s="0">
    <fb>49353980</fb>
    <v>2</v>
  </rv>
  <rv s="0">
    <fb>39402</fb>
    <v>0</v>
  </rv>
  <rv s="0">
    <fb>53111755</fb>
    <v>2</v>
  </rv>
  <rv s="0">
    <fb>39405</fb>
    <v>0</v>
  </rv>
  <rv s="0">
    <fb>70538922</fb>
    <v>2</v>
  </rv>
  <rv s="0">
    <fb>39406</fb>
    <v>0</v>
  </rv>
  <rv s="0">
    <fb>59.204000000000001</fb>
    <v>1</v>
  </rv>
  <rv s="0">
    <fb>63682484</fb>
    <v>2</v>
  </rv>
  <rv s="0">
    <fb>39407</fb>
    <v>0</v>
  </rv>
  <rv s="0">
    <fb>82582009</fb>
    <v>2</v>
  </rv>
  <rv s="0">
    <fb>39408</fb>
    <v>0</v>
  </rv>
  <rv s="0">
    <fb>59.302999999999997</fb>
    <v>1</v>
  </rv>
  <rv s="0">
    <fb>57.421999999999997</fb>
    <v>1</v>
  </rv>
  <rv s="0">
    <fb>56.8279</fb>
    <v>1</v>
  </rv>
  <rv s="0">
    <fb>54956536</fb>
    <v>2</v>
  </rv>
  <rv s="0">
    <fb>39409</fb>
    <v>0</v>
  </rv>
  <rv s="0">
    <fb>58.709000000000003</fb>
    <v>1</v>
  </rv>
  <rv s="0">
    <fb>54263281</fb>
    <v>2</v>
  </rv>
  <rv s="0">
    <fb>39412</fb>
    <v>0</v>
  </rv>
  <rv s="0">
    <fb>145414672</fb>
    <v>2</v>
  </rv>
  <rv s="0">
    <fb>39413</fb>
    <v>0</v>
  </rv>
  <rv s="0">
    <fb>58.906999999999996</fb>
    <v>1</v>
  </rv>
  <rv s="0">
    <fb>58.213999999999999</fb>
    <v>1</v>
  </rv>
  <rv s="0">
    <fb>82696767</fb>
    <v>2</v>
  </rv>
  <rv s="0">
    <fb>39414</fb>
    <v>0</v>
  </rv>
  <rv s="0">
    <fb>57.917000000000002</fb>
    <v>1</v>
  </rv>
  <rv s="0">
    <fb>53723349</fb>
    <v>2</v>
  </rv>
  <rv s="0">
    <fb>39415</fb>
    <v>0</v>
  </rv>
  <rv s="0">
    <fb>58525875</fb>
    <v>2</v>
  </rv>
  <rv s="0">
    <fb>39416</fb>
    <v>0</v>
  </rv>
  <rv s="0">
    <fb>46817041</fb>
    <v>2</v>
  </rv>
  <rv s="0">
    <fb>39419</fb>
    <v>0</v>
  </rv>
  <rv s="0">
    <fb>40101937</fb>
    <v>2</v>
  </rv>
  <rv s="0">
    <fb>39420</fb>
    <v>0</v>
  </rv>
  <rv s="0">
    <fb>58.313000000000002</fb>
    <v>1</v>
  </rv>
  <rv s="0">
    <fb>40964041</fb>
    <v>2</v>
  </rv>
  <rv s="0">
    <fb>39421</fb>
    <v>0</v>
  </rv>
  <rv s="0">
    <fb>112361533</fb>
    <v>2</v>
  </rv>
  <rv s="0">
    <fb>39422</fb>
    <v>0</v>
  </rv>
  <rv s="0">
    <fb>92882808</fb>
    <v>2</v>
  </rv>
  <rv s="0">
    <fb>39423</fb>
    <v>0</v>
  </rv>
  <rv s="0">
    <fb>164035262</fb>
    <v>2</v>
  </rv>
  <rv s="0">
    <fb>39426</fb>
    <v>0</v>
  </rv>
  <rv s="0">
    <fb>108295517</fb>
    <v>2</v>
  </rv>
  <rv s="0">
    <fb>39427</fb>
    <v>0</v>
  </rv>
  <rv s="0">
    <fb>77009151</fb>
    <v>2</v>
  </rv>
  <rv s="0">
    <fb>39428</fb>
    <v>0</v>
  </rv>
  <rv s="0">
    <fb>117102571</fb>
    <v>2</v>
  </rv>
  <rv s="0">
    <fb>39429</fb>
    <v>0</v>
  </rv>
  <rv s="0">
    <fb>138223860</fb>
    <v>2</v>
  </rv>
  <rv s="0">
    <fb>39430</fb>
    <v>0</v>
  </rv>
  <rv s="0">
    <fb>152144599</fb>
    <v>2</v>
  </rv>
  <rv s="0">
    <fb>39433</fb>
    <v>0</v>
  </rv>
  <rv s="0">
    <fb>66445650</fb>
    <v>2</v>
  </rv>
  <rv s="0">
    <fb>39434</fb>
    <v>0</v>
  </rv>
  <rv s="0">
    <fb>82296387</fb>
    <v>2</v>
  </rv>
  <rv s="0">
    <fb>39435</fb>
    <v>0</v>
  </rv>
  <rv s="0">
    <fb>58.61</fb>
    <v>1</v>
  </rv>
  <rv s="0">
    <fb>86752388</fb>
    <v>2</v>
  </rv>
  <rv s="0">
    <fb>39436</fb>
    <v>0</v>
  </rv>
  <rv s="0">
    <fb>56472845</fb>
    <v>2</v>
  </rv>
  <rv s="0">
    <fb>39437</fb>
    <v>0</v>
  </rv>
  <rv s="0">
    <fb>76961307</fb>
    <v>2</v>
  </rv>
  <rv s="0">
    <fb>39440</fb>
    <v>0</v>
  </rv>
  <rv s="0">
    <fb>35798103</fb>
    <v>2</v>
  </rv>
  <rv s="0">
    <fb>39441</fb>
    <v>0</v>
  </rv>
  <rv s="0">
    <fb>59.104999999999997</fb>
    <v>1</v>
  </rv>
  <rv s="0">
    <fb>25444510</fb>
    <v>2</v>
  </rv>
  <rv s="0">
    <fb>39442</fb>
    <v>0</v>
  </rv>
  <rv s="0">
    <fb>58.115000000000002</fb>
    <v>1</v>
  </rv>
  <rv s="0">
    <fb>23920469</fb>
    <v>2</v>
  </rv>
  <rv s="0">
    <fb>39443</fb>
    <v>0</v>
  </rv>
  <rv s="0">
    <fb>126355169</fb>
    <v>2</v>
  </rv>
  <rv s="0">
    <fb>39444</fb>
    <v>0</v>
  </rv>
  <rv s="0">
    <fb>74121690</fb>
    <v>2</v>
  </rv>
  <rv s="0">
    <fb>39447</fb>
    <v>0</v>
  </rv>
  <rv s="0">
    <fb>38278517</fb>
    <v>2</v>
  </rv>
  <rv s="0">
    <fb>39449</fb>
    <v>0</v>
  </rv>
  <rv s="0">
    <fb>38970787</fb>
    <v>2</v>
  </rv>
  <rv s="0">
    <fb>39450</fb>
    <v>0</v>
  </rv>
  <rv s="0">
    <fb>58.808</fb>
    <v>1</v>
  </rv>
  <rv s="0">
    <fb>34838364</fb>
    <v>2</v>
  </rv>
  <rv s="0">
    <fb>39451</fb>
    <v>0</v>
  </rv>
  <rv s="0">
    <fb>48400934</fb>
    <v>2</v>
  </rv>
  <rv s="0">
    <fb>39454</fb>
    <v>0</v>
  </rv>
  <rv s="0">
    <fb>55.243899999999996</fb>
    <v>1</v>
  </rv>
  <rv s="0">
    <fb>56.431899999999999</fb>
    <v>1</v>
  </rv>
  <rv s="0">
    <fb>103229616</fb>
    <v>2</v>
  </rv>
  <rv s="0">
    <fb>39455</fb>
    <v>0</v>
  </rv>
  <rv s="0">
    <fb>55.441899999999997</fb>
    <v>1</v>
  </rv>
  <rv s="0">
    <fb>56.035899999999998</fb>
    <v>1</v>
  </rv>
  <rv s="0">
    <fb>54.946899999999999</fb>
    <v>1</v>
  </rv>
  <rv s="0">
    <fb>47333450</fb>
    <v>2</v>
  </rv>
  <rv s="0">
    <fb>39456</fb>
    <v>0</v>
  </rv>
  <rv s="0">
    <fb>54.451900000000002</fb>
    <v>1</v>
  </rv>
  <rv s="0">
    <fb>53.956899999999997</fb>
    <v>1</v>
  </rv>
  <rv s="0">
    <fb>45113341</fb>
    <v>2</v>
  </rv>
  <rv s="0">
    <fb>39457</fb>
    <v>0</v>
  </rv>
  <rv s="0">
    <fb>55.1449</fb>
    <v>1</v>
  </rv>
  <rv s="0">
    <fb>54.748899999999999</fb>
    <v>1</v>
  </rv>
  <rv s="0">
    <fb>61534705</fb>
    <v>2</v>
  </rv>
  <rv s="0">
    <fb>39458</fb>
    <v>0</v>
  </rv>
  <rv s="0">
    <fb>55.540900000000001</fb>
    <v>1</v>
  </rv>
  <rv s="0">
    <fb>54.154899999999998</fb>
    <v>1</v>
  </rv>
  <rv s="0">
    <fb>72675556</fb>
    <v>2</v>
  </rv>
  <rv s="0">
    <fb>39461</fb>
    <v>0</v>
  </rv>
  <rv s="0">
    <fb>54.352899999999998</fb>
    <v>1</v>
  </rv>
  <rv s="0">
    <fb>55.936900000000001</fb>
    <v>1</v>
  </rv>
  <rv s="0">
    <fb>56.233899999999998</fb>
    <v>1</v>
  </rv>
  <rv s="0">
    <fb>78262917</fb>
    <v>2</v>
  </rv>
  <rv s="0">
    <fb>39462</fb>
    <v>0</v>
  </rv>
  <rv s="0">
    <fb>56.927</fb>
    <v>1</v>
  </rv>
  <rv s="0">
    <fb>54.847900000000003</fb>
    <v>1</v>
  </rv>
  <rv s="0">
    <fb>57.323</fb>
    <v>1</v>
  </rv>
  <rv s="0">
    <fb>54.649900000000002</fb>
    <v>1</v>
  </rv>
  <rv s="0">
    <fb>98450888</fb>
    <v>2</v>
  </rv>
  <rv s="0">
    <fb>39463</fb>
    <v>0</v>
  </rv>
  <rv s="0">
    <fb>55.045900000000003</fb>
    <v>1</v>
  </rv>
  <rv s="0">
    <fb>55.639899999999997</fb>
    <v>1</v>
  </rv>
  <rv s="0">
    <fb>78668709</fb>
    <v>2</v>
  </rv>
  <rv s="0">
    <fb>39464</fb>
    <v>0</v>
  </rv>
  <rv s="0">
    <fb>55.837899999999998</fb>
    <v>1</v>
  </rv>
  <rv s="0">
    <fb>51230291</fb>
    <v>2</v>
  </rv>
  <rv s="0">
    <fb>39465</fb>
    <v>0</v>
  </rv>
  <rv s="0">
    <fb>54.055900000000001</fb>
    <v>1</v>
  </rv>
  <rv s="0">
    <fb>53.461799999999997</fb>
    <v>1</v>
  </rv>
  <rv s="0">
    <fb>52.768799999999999</fb>
    <v>1</v>
  </rv>
  <rv s="0">
    <fb>65496124</fb>
    <v>2</v>
  </rv>
  <rv s="0">
    <fb>39468</fb>
    <v>0</v>
  </rv>
  <rv s="0">
    <fb>42792270</fb>
    <v>2</v>
  </rv>
  <rv s="0">
    <fb>39469</fb>
    <v>0</v>
  </rv>
  <rv s="0">
    <fb>49.105699999999999</fb>
    <v>1</v>
  </rv>
  <rv s="0">
    <fb>50.590699999999998</fb>
    <v>1</v>
  </rv>
  <rv s="0">
    <fb>87258882</fb>
    <v>2</v>
  </rv>
  <rv s="0">
    <fb>39470</fb>
    <v>0</v>
  </rv>
  <rv s="0">
    <fb>50.491700000000002</fb>
    <v>1</v>
  </rv>
  <rv s="0">
    <fb>50.887700000000002</fb>
    <v>1</v>
  </rv>
  <rv s="0">
    <fb>49.8977</fb>
    <v>1</v>
  </rv>
  <rv s="0">
    <fb>78326565</fb>
    <v>2</v>
  </rv>
  <rv s="0">
    <fb>39471</fb>
    <v>0</v>
  </rv>
  <rv s="0">
    <fb>53.1648</fb>
    <v>1</v>
  </rv>
  <rv s="0">
    <fb>52.570799999999998</fb>
    <v>1</v>
  </rv>
  <rv s="0">
    <fb>71476733</fb>
    <v>2</v>
  </rv>
  <rv s="0">
    <fb>39472</fb>
    <v>0</v>
  </rv>
  <rv s="0">
    <fb>50414320</fb>
    <v>2</v>
  </rv>
  <rv s="0">
    <fb>39475</fb>
    <v>0</v>
  </rv>
  <rv s="0">
    <fb>53.659799999999997</fb>
    <v>1</v>
  </rv>
  <rv s="0">
    <fb>39643418</fb>
    <v>2</v>
  </rv>
  <rv s="0">
    <fb>39476</fb>
    <v>0</v>
  </rv>
  <rv s="0">
    <fb>55.3429</fb>
    <v>1</v>
  </rv>
  <rv s="0">
    <fb>58212736</fb>
    <v>2</v>
  </rv>
  <rv s="0">
    <fb>39477</fb>
    <v>0</v>
  </rv>
  <rv s="0">
    <fb>57.223999999999997</fb>
    <v>1</v>
  </rv>
  <rv s="0">
    <fb>57.719000000000001</fb>
    <v>1</v>
  </rv>
  <rv s="0">
    <fb>110696714</fb>
    <v>2</v>
  </rv>
  <rv s="0">
    <fb>39478</fb>
    <v>0</v>
  </rv>
  <rv s="0">
    <fb>56.728900000000003</fb>
    <v>1</v>
  </rv>
  <rv s="0">
    <fb>171328007</fb>
    <v>2</v>
  </rv>
  <rv s="0">
    <fb>39479</fb>
    <v>0</v>
  </rv>
  <rv s="0">
    <fb>134709157</fb>
    <v>2</v>
  </rv>
  <rv s="0">
    <fb>39490</fb>
    <v>0</v>
  </rv>
  <rv s="0">
    <fb>103197413</fb>
    <v>2</v>
  </rv>
  <rv s="0">
    <fb>39491</fb>
    <v>0</v>
  </rv>
  <rv s="0">
    <fb>52231912</fb>
    <v>2</v>
  </rv>
  <rv s="0">
    <fb>39492</fb>
    <v>0</v>
  </rv>
  <rv s="0">
    <fb>106487811</fb>
    <v>2</v>
  </rv>
  <rv s="0">
    <fb>39493</fb>
    <v>0</v>
  </rv>
  <rv s="0">
    <fb>30297442</fb>
    <v>2</v>
  </rv>
  <rv s="0">
    <fb>39496</fb>
    <v>0</v>
  </rv>
  <rv s="0">
    <fb>52090964</fb>
    <v>2</v>
  </rv>
  <rv s="0">
    <fb>39497</fb>
    <v>0</v>
  </rv>
  <rv s="0">
    <fb>20133359</fb>
    <v>2</v>
  </rv>
  <rv s="0">
    <fb>39498</fb>
    <v>0</v>
  </rv>
  <rv s="0">
    <fb>41015516</fb>
    <v>2</v>
  </rv>
  <rv s="0">
    <fb>39499</fb>
    <v>0</v>
  </rv>
  <rv s="0">
    <fb>40472199</fb>
    <v>2</v>
  </rv>
  <rv s="0">
    <fb>39500</fb>
    <v>0</v>
  </rv>
  <rv s="0">
    <fb>37270057</fb>
    <v>2</v>
  </rv>
  <rv s="0">
    <fb>39503</fb>
    <v>0</v>
  </rv>
  <rv s="0">
    <fb>40050493</fb>
    <v>2</v>
  </rv>
  <rv s="0">
    <fb>39504</fb>
    <v>0</v>
  </rv>
  <rv s="0">
    <fb>69612142</fb>
    <v>2</v>
  </rv>
  <rv s="0">
    <fb>39505</fb>
    <v>0</v>
  </rv>
  <rv s="0">
    <fb>93695086</fb>
    <v>2</v>
  </rv>
  <rv s="0">
    <fb>39507</fb>
    <v>0</v>
  </rv>
  <rv s="0">
    <fb>63516376</fb>
    <v>2</v>
  </rv>
  <rv s="0">
    <fb>39510</fb>
    <v>0</v>
  </rv>
  <rv s="0">
    <fb>47078123</fb>
    <v>2</v>
  </rv>
  <rv s="0">
    <fb>39511</fb>
    <v>0</v>
  </rv>
  <rv s="0">
    <fb>75215589</fb>
    <v>2</v>
  </rv>
  <rv s="0">
    <fb>39512</fb>
    <v>0</v>
  </rv>
  <rv s="0">
    <fb>70208395</fb>
    <v>2</v>
  </rv>
  <rv s="0">
    <fb>39513</fb>
    <v>0</v>
  </rv>
  <rv s="0">
    <fb>64665074</fb>
    <v>2</v>
  </rv>
  <rv s="0">
    <fb>39514</fb>
    <v>0</v>
  </rv>
  <rv s="0">
    <fb>53049638</fb>
    <v>2</v>
  </rv>
  <rv s="0">
    <fb>39517</fb>
    <v>0</v>
  </rv>
  <rv s="0">
    <fb>59861047</fb>
    <v>2</v>
  </rv>
  <rv s="0">
    <fb>39518</fb>
    <v>0</v>
  </rv>
  <rv s="0">
    <fb>43343416</fb>
    <v>2</v>
  </rv>
  <rv s="0">
    <fb>39519</fb>
    <v>0</v>
  </rv>
  <rv s="0">
    <fb>46949300</fb>
    <v>2</v>
  </rv>
  <rv s="0">
    <fb>39520</fb>
    <v>0</v>
  </rv>
  <rv s="0">
    <fb>42306578</fb>
    <v>2</v>
  </rv>
  <rv s="0">
    <fb>39521</fb>
    <v>0</v>
  </rv>
  <rv s="0">
    <fb>45819799</fb>
    <v>2</v>
  </rv>
  <rv s="0">
    <fb>39524</fb>
    <v>0</v>
  </rv>
  <rv s="0">
    <fb>90229016</fb>
    <v>2</v>
  </rv>
  <rv s="0">
    <fb>39525</fb>
    <v>0</v>
  </rv>
  <rv s="0">
    <fb>47526998</fb>
    <v>2</v>
  </rv>
  <rv s="0">
    <fb>39526</fb>
    <v>0</v>
  </rv>
  <rv s="0">
    <fb>43275461</fb>
    <v>2</v>
  </rv>
  <rv s="0">
    <fb>39527</fb>
    <v>0</v>
  </rv>
  <rv s="0">
    <fb>54424140</fb>
    <v>2</v>
  </rv>
  <rv s="0">
    <fb>39528</fb>
    <v>0</v>
  </rv>
  <rv s="0">
    <fb>102433922</fb>
    <v>2</v>
  </rv>
  <rv s="0">
    <fb>39531</fb>
    <v>0</v>
  </rv>
  <rv s="0">
    <fb>66.728300000000004</fb>
    <v>1</v>
  </rv>
  <rv s="0">
    <fb>66.629300000000001</fb>
    <v>1</v>
  </rv>
  <rv s="0">
    <fb>130571901</fb>
    <v>2</v>
  </rv>
  <rv s="0">
    <fb>39532</fb>
    <v>0</v>
  </rv>
  <rv s="0">
    <fb>66.530299999999997</fb>
    <v>1</v>
  </rv>
  <rv s="0">
    <fb>65.738299999999995</fb>
    <v>1</v>
  </rv>
  <rv s="0">
    <fb>88061828</fb>
    <v>2</v>
  </rv>
  <rv s="0">
    <fb>39533</fb>
    <v>0</v>
  </rv>
  <rv s="0">
    <fb>66.332300000000004</fb>
    <v>1</v>
  </rv>
  <rv s="0">
    <fb>54420649</fb>
    <v>2</v>
  </rv>
  <rv s="0">
    <fb>39534</fb>
    <v>0</v>
  </rv>
  <rv s="0">
    <fb>54821122</fb>
    <v>2</v>
  </rv>
  <rv s="0">
    <fb>39535</fb>
    <v>0</v>
  </rv>
  <rv s="0">
    <fb>109945902</fb>
    <v>2</v>
  </rv>
  <rv s="0">
    <fb>39538</fb>
    <v>0</v>
  </rv>
  <rv s="0">
    <fb>74468792</fb>
    <v>2</v>
  </rv>
  <rv s="0">
    <fb>39539</fb>
    <v>0</v>
  </rv>
  <rv s="0">
    <fb>49055009</fb>
    <v>2</v>
  </rv>
  <rv s="0">
    <fb>39540</fb>
    <v>0</v>
  </rv>
  <rv s="0">
    <fb>63875500</fb>
    <v>2</v>
  </rv>
  <rv s="0">
    <fb>39541</fb>
    <v>0</v>
  </rv>
  <rv s="0">
    <fb>28587729</fb>
    <v>2</v>
  </rv>
  <rv s="0">
    <fb>39545</fb>
    <v>0</v>
  </rv>
  <rv s="0">
    <fb>45908495</fb>
    <v>2</v>
  </rv>
  <rv s="0">
    <fb>39546</fb>
    <v>0</v>
  </rv>
  <rv s="0">
    <fb>42269940</fb>
    <v>2</v>
  </rv>
  <rv s="0">
    <fb>39547</fb>
    <v>0</v>
  </rv>
  <rv s="0">
    <fb>42859959</fb>
    <v>2</v>
  </rv>
  <rv s="0">
    <fb>39548</fb>
    <v>0</v>
  </rv>
  <rv s="0">
    <fb>47626244</fb>
    <v>2</v>
  </rv>
  <rv s="0">
    <fb>39549</fb>
    <v>0</v>
  </rv>
  <rv s="0">
    <fb>37041773</fb>
    <v>2</v>
  </rv>
  <rv s="0">
    <fb>39552</fb>
    <v>0</v>
  </rv>
  <rv s="0">
    <fb>36204398</fb>
    <v>2</v>
  </rv>
  <rv s="0">
    <fb>39553</fb>
    <v>0</v>
  </rv>
  <rv s="0">
    <fb>38174948</fb>
    <v>2</v>
  </rv>
  <rv s="0">
    <fb>39554</fb>
    <v>0</v>
  </rv>
  <rv s="0">
    <fb>63.065199999999997</fb>
    <v>1</v>
  </rv>
  <rv s="0">
    <fb>46623618</fb>
    <v>2</v>
  </rv>
  <rv s="0">
    <fb>39555</fb>
    <v>0</v>
  </rv>
  <rv s="0">
    <fb>66.431299999999993</fb>
    <v>1</v>
  </rv>
  <rv s="0">
    <fb>66.827299999999994</fb>
    <v>1</v>
  </rv>
  <rv s="0">
    <fb>65.936300000000003</fb>
    <v>1</v>
  </rv>
  <rv s="0">
    <fb>101937055</fb>
    <v>2</v>
  </rv>
  <rv s="0">
    <fb>39556</fb>
    <v>0</v>
  </rv>
  <rv s="0">
    <fb>66.134299999999996</fb>
    <v>1</v>
  </rv>
  <rv s="0">
    <fb>33794729</fb>
    <v>2</v>
  </rv>
  <rv s="0">
    <fb>39559</fb>
    <v>0</v>
  </rv>
  <rv s="0">
    <fb>39126138</fb>
    <v>2</v>
  </rv>
  <rv s="0">
    <fb>39560</fb>
    <v>0</v>
  </rv>
  <rv s="0">
    <fb>38313293</fb>
    <v>2</v>
  </rv>
  <rv s="0">
    <fb>39561</fb>
    <v>0</v>
  </rv>
  <rv s="0">
    <fb>71084627</fb>
    <v>2</v>
  </rv>
  <rv s="0">
    <fb>39562</fb>
    <v>0</v>
  </rv>
  <rv s="0">
    <fb>63781614</fb>
    <v>2</v>
  </rv>
  <rv s="0">
    <fb>39563</fb>
    <v>0</v>
  </rv>
  <rv s="0">
    <fb>47933553</fb>
    <v>2</v>
  </rv>
  <rv s="0">
    <fb>39566</fb>
    <v>0</v>
  </rv>
  <rv s="0">
    <fb>75601277</fb>
    <v>2</v>
  </rv>
  <rv s="0">
    <fb>39567</fb>
    <v>0</v>
  </rv>
  <rv s="0">
    <fb>54316184</fb>
    <v>2</v>
  </rv>
  <rv s="0">
    <fb>39568</fb>
    <v>0</v>
  </rv>
  <rv s="0">
    <fb>66.035300000000007</fb>
    <v>1</v>
  </rv>
  <rv s="0">
    <fb>78539746</fb>
    <v>2</v>
  </rv>
  <rv s="0">
    <fb>39570</fb>
    <v>0</v>
  </rv>
  <rv s="0">
    <fb>67.322299999999998</fb>
    <v>1</v>
  </rv>
  <rv s="0">
    <fb>66.926299999999998</fb>
    <v>1</v>
  </rv>
  <rv s="0">
    <fb>91955620</fb>
    <v>2</v>
  </rv>
  <rv s="0">
    <fb>39573</fb>
    <v>0</v>
  </rv>
  <rv s="0">
    <fb>65.639300000000006</fb>
    <v>1</v>
  </rv>
  <rv s="0">
    <fb>44634710</fb>
    <v>2</v>
  </rv>
  <rv s="0">
    <fb>39574</fb>
    <v>0</v>
  </rv>
  <rv s="0">
    <fb>33326721</fb>
    <v>2</v>
  </rv>
  <rv s="0">
    <fb>39575</fb>
    <v>0</v>
  </rv>
  <rv s="0">
    <fb>55060880</fb>
    <v>2</v>
  </rv>
  <rv s="0">
    <fb>39576</fb>
    <v>0</v>
  </rv>
  <rv s="0">
    <fb>47242374</fb>
    <v>2</v>
  </rv>
  <rv s="0">
    <fb>39577</fb>
    <v>0</v>
  </rv>
  <rv s="0">
    <fb>65.441199999999995</fb>
    <v>1</v>
  </rv>
  <rv s="0">
    <fb>43011793</fb>
    <v>2</v>
  </rv>
  <rv s="0">
    <fb>39580</fb>
    <v>0</v>
  </rv>
  <rv s="0">
    <fb>67.124300000000005</fb>
    <v>1</v>
  </rv>
  <rv s="0">
    <fb>36493476</fb>
    <v>2</v>
  </rv>
  <rv s="0">
    <fb>39581</fb>
    <v>0</v>
  </rv>
  <rv s="0">
    <fb>64228110</fb>
    <v>2</v>
  </rv>
  <rv s="0">
    <fb>39582</fb>
    <v>0</v>
  </rv>
  <rv s="0">
    <fb>66677409</fb>
    <v>2</v>
  </rv>
  <rv s="0">
    <fb>39583</fb>
    <v>0</v>
  </rv>
  <rv s="0">
    <fb>67.223299999999995</fb>
    <v>1</v>
  </rv>
  <rv s="0">
    <fb>83929397</fb>
    <v>2</v>
  </rv>
  <rv s="0">
    <fb>39584</fb>
    <v>0</v>
  </rv>
  <rv s="0">
    <fb>96717615</fb>
    <v>2</v>
  </rv>
  <rv s="0">
    <fb>39587</fb>
    <v>0</v>
  </rv>
  <rv s="0">
    <fb>81981397</fb>
    <v>2</v>
  </rv>
  <rv s="0">
    <fb>39588</fb>
    <v>0</v>
  </rv>
  <rv s="0">
    <fb>76013833</fb>
    <v>2</v>
  </rv>
  <rv s="0">
    <fb>39589</fb>
    <v>0</v>
  </rv>
  <rv s="0">
    <fb>42667095</fb>
    <v>2</v>
  </rv>
  <rv s="0">
    <fb>39590</fb>
    <v>0</v>
  </rv>
  <rv s="0">
    <fb>66.2333</fb>
    <v>1</v>
  </rv>
  <rv s="0">
    <fb>65.540199999999999</fb>
    <v>1</v>
  </rv>
  <rv s="0">
    <fb>65.243200000000002</fb>
    <v>1</v>
  </rv>
  <rv s="0">
    <fb>44427879</fb>
    <v>2</v>
  </rv>
  <rv s="0">
    <fb>39591</fb>
    <v>0</v>
  </rv>
  <rv s="0">
    <fb>60286093</fb>
    <v>2</v>
  </rv>
  <rv s="0">
    <fb>39594</fb>
    <v>0</v>
  </rv>
  <rv s="0">
    <fb>48696424</fb>
    <v>2</v>
  </rv>
  <rv s="0">
    <fb>39595</fb>
    <v>0</v>
  </rv>
  <rv s="0">
    <fb>32659559</fb>
    <v>2</v>
  </rv>
  <rv s="0">
    <fb>39596</fb>
    <v>0</v>
  </rv>
  <rv s="0">
    <fb>113604876</fb>
    <v>2</v>
  </rv>
  <rv s="0">
    <fb>39597</fb>
    <v>0</v>
  </rv>
  <rv s="0">
    <fb>102478204</fb>
    <v>2</v>
  </rv>
  <rv s="0">
    <fb>39598</fb>
    <v>0</v>
  </rv>
  <rv s="0">
    <fb>180096516</fb>
    <v>2</v>
  </rv>
  <rv s="0">
    <fb>39601</fb>
    <v>0</v>
  </rv>
  <rv s="0">
    <fb>52392013</fb>
    <v>2</v>
  </rv>
  <rv s="0">
    <fb>39602</fb>
    <v>0</v>
  </rv>
  <rv s="0">
    <fb>61836907</fb>
    <v>2</v>
  </rv>
  <rv s="0">
    <fb>39603</fb>
    <v>0</v>
  </rv>
  <rv s="0">
    <fb>34519015</fb>
    <v>2</v>
  </rv>
  <rv s="0">
    <fb>39604</fb>
    <v>0</v>
  </rv>
  <rv s="0">
    <fb>80969842</fb>
    <v>2</v>
  </rv>
  <rv s="0">
    <fb>39605</fb>
    <v>0</v>
  </rv>
  <rv s="0">
    <fb>67.718299999999999</fb>
    <v>1</v>
  </rv>
  <rv s="0">
    <fb>88945577</fb>
    <v>2</v>
  </rv>
  <rv s="0">
    <fb>39608</fb>
    <v>0</v>
  </rv>
  <rv s="0">
    <fb>106078225</fb>
    <v>2</v>
  </rv>
  <rv s="0">
    <fb>39609</fb>
    <v>0</v>
  </rv>
  <rv s="0">
    <fb>89621388</fb>
    <v>2</v>
  </rv>
  <rv s="0">
    <fb>39610</fb>
    <v>0</v>
  </rv>
  <rv s="0">
    <fb>46577938</fb>
    <v>2</v>
  </rv>
  <rv s="0">
    <fb>39611</fb>
    <v>0</v>
  </rv>
  <rv s="0">
    <fb>74063725</fb>
    <v>2</v>
  </rv>
  <rv s="0">
    <fb>39612</fb>
    <v>0</v>
  </rv>
  <rv s="0">
    <fb>51762219</fb>
    <v>2</v>
  </rv>
  <rv s="0">
    <fb>39615</fb>
    <v>0</v>
  </rv>
  <rv s="0">
    <fb>36891526</fb>
    <v>2</v>
  </rv>
  <rv s="0">
    <fb>39616</fb>
    <v>0</v>
  </rv>
  <rv s="0">
    <fb>65787841</fb>
    <v>2</v>
  </rv>
  <rv s="0">
    <fb>39617</fb>
    <v>0</v>
  </rv>
  <rv s="0">
    <fb>34616214</fb>
    <v>2</v>
  </rv>
  <rv s="0">
    <fb>39618</fb>
    <v>0</v>
  </rv>
  <rv s="0">
    <fb>65982486</fb>
    <v>2</v>
  </rv>
  <rv s="0">
    <fb>39619</fb>
    <v>0</v>
  </rv>
  <rv s="0">
    <fb>67414913</fb>
    <v>2</v>
  </rv>
  <rv s="0">
    <fb>39622</fb>
    <v>0</v>
  </rv>
  <rv s="0">
    <fb>49181618</fb>
    <v>2</v>
  </rv>
  <rv s="0">
    <fb>39623</fb>
    <v>0</v>
  </rv>
  <rv s="0">
    <fb>60996962</fb>
    <v>2</v>
  </rv>
  <rv s="0">
    <fb>39624</fb>
    <v>0</v>
  </rv>
  <rv s="0">
    <fb>92105477</fb>
    <v>2</v>
  </rv>
  <rv s="0">
    <fb>39625</fb>
    <v>0</v>
  </rv>
  <rv s="0">
    <fb>55036263</fb>
    <v>2</v>
  </rv>
  <rv s="0">
    <fb>39626</fb>
    <v>0</v>
  </rv>
  <rv s="0">
    <fb>175633334</fb>
    <v>2</v>
  </rv>
  <rv s="0">
    <fb>39629</fb>
    <v>0</v>
  </rv>
  <rv s="0">
    <fb>88145020</fb>
    <v>2</v>
  </rv>
  <rv s="0">
    <fb>39630</fb>
    <v>0</v>
  </rv>
  <rv s="0">
    <fb>31903633</fb>
    <v>2</v>
  </rv>
  <rv s="0">
    <fb>39631</fb>
    <v>0</v>
  </rv>
  <rv s="0">
    <fb>79943090</fb>
    <v>2</v>
  </rv>
  <rv s="0">
    <fb>39632</fb>
    <v>0</v>
  </rv>
  <rv s="0">
    <fb>116787931</fb>
    <v>2</v>
  </rv>
  <rv s="0">
    <fb>39633</fb>
    <v>0</v>
  </rv>
  <rv s="0">
    <fb>57.817999999999998</fb>
    <v>1</v>
  </rv>
  <rv s="0">
    <fb>56047349</fb>
    <v>2</v>
  </rv>
  <rv s="0">
    <fb>39636</fb>
    <v>0</v>
  </rv>
  <rv s="0">
    <fb>40723603</fb>
    <v>2</v>
  </rv>
  <rv s="0">
    <fb>39637</fb>
    <v>0</v>
  </rv>
  <rv s="0">
    <fb>70739151</fb>
    <v>2</v>
  </rv>
  <rv s="0">
    <fb>39638</fb>
    <v>0</v>
  </rv>
  <rv s="0">
    <fb>55499342</fb>
    <v>2</v>
  </rv>
  <rv s="0">
    <fb>39639</fb>
    <v>0</v>
  </rv>
  <rv s="0">
    <fb>43346559</fb>
    <v>2</v>
  </rv>
  <rv s="0">
    <fb>39640</fb>
    <v>0</v>
  </rv>
  <rv s="0">
    <fb>62911305</fb>
    <v>2</v>
  </rv>
  <rv s="0">
    <fb>39643</fb>
    <v>0</v>
  </rv>
  <rv s="0">
    <fb>40632268</fb>
    <v>2</v>
  </rv>
  <rv s="0">
    <fb>39644</fb>
    <v>0</v>
  </rv>
  <rv s="0">
    <fb>57.026000000000003</fb>
    <v>1</v>
  </rv>
  <rv s="0">
    <fb>63640934</fb>
    <v>2</v>
  </rv>
  <rv s="0">
    <fb>39645</fb>
    <v>0</v>
  </rv>
  <rv s="0">
    <fb>53.532299999999999</fb>
    <v>1</v>
  </rv>
  <rv s="0">
    <fb>54.328400000000002</fb>
    <v>1</v>
  </rv>
  <rv s="0">
    <fb>52.935299999999998</fb>
    <v>1</v>
  </rv>
  <rv s="0">
    <fb>86595726</fb>
    <v>2</v>
  </rv>
  <rv s="0">
    <fb>39646</fb>
    <v>0</v>
  </rv>
  <rv s="0">
    <fb>57.213900000000002</fb>
    <v>1</v>
  </rv>
  <rv s="0">
    <fb>55.621899999999997</fb>
    <v>1</v>
  </rv>
  <rv s="0">
    <fb>68546813</fb>
    <v>2</v>
  </rv>
  <rv s="0">
    <fb>39647</fb>
    <v>0</v>
  </rv>
  <rv s="0">
    <fb>57.711500000000001</fb>
    <v>1</v>
  </rv>
  <rv s="0">
    <fb>58.706499999999998</fb>
    <v>1</v>
  </rv>
  <rv s="0">
    <fb>59.104500000000002</fb>
    <v>1</v>
  </rv>
  <rv s="0">
    <fb>56.7164</fb>
    <v>1</v>
  </rv>
  <rv s="0">
    <fb>68762380</fb>
    <v>2</v>
  </rv>
  <rv s="0">
    <fb>39650</fb>
    <v>0</v>
  </rv>
  <rv s="0">
    <fb>59.502499999999998</fb>
    <v>1</v>
  </rv>
  <rv s="0">
    <fb>60.099499999999999</fb>
    <v>1</v>
  </rv>
  <rv s="0">
    <fb>55506476</fb>
    <v>2</v>
  </rv>
  <rv s="0">
    <fb>39651</fb>
    <v>0</v>
  </rv>
  <rv s="0">
    <fb>57.611899999999999</fb>
    <v>1</v>
  </rv>
  <rv s="0">
    <fb>59.005000000000003</fb>
    <v>1</v>
  </rv>
  <rv s="0">
    <fb>56.915399999999998</fb>
    <v>1</v>
  </rv>
  <rv s="0">
    <fb>65094450</fb>
    <v>2</v>
  </rv>
  <rv s="0">
    <fb>39652</fb>
    <v>0</v>
  </rv>
  <rv s="0">
    <fb>57.313400000000001</fb>
    <v>1</v>
  </rv>
  <rv s="0">
    <fb>58.209000000000003</fb>
    <v>1</v>
  </rv>
  <rv s="0">
    <fb>56.815899999999999</fb>
    <v>1</v>
  </rv>
  <rv s="0">
    <fb>74949466</fb>
    <v>2</v>
  </rv>
  <rv s="0">
    <fb>39653</fb>
    <v>0</v>
  </rv>
  <rv s="0">
    <fb>58.606999999999999</fb>
    <v>1</v>
  </rv>
  <rv s="0">
    <fb>57.910499999999999</fb>
    <v>1</v>
  </rv>
  <rv s="0">
    <fb>57.811</fb>
    <v>1</v>
  </rv>
  <rv s="0">
    <fb>40280851</fb>
    <v>2</v>
  </rv>
  <rv s="0">
    <fb>39654</fb>
    <v>0</v>
  </rv>
  <rv s="0">
    <fb>57.5124</fb>
    <v>1</v>
  </rv>
  <rv s="0">
    <fb>35148487</fb>
    <v>2</v>
  </rv>
  <rv s="0">
    <fb>39658</fb>
    <v>0</v>
  </rv>
  <rv s="0">
    <fb>54.726399999999998</fb>
    <v>1</v>
  </rv>
  <rv s="0">
    <fb>55.721400000000003</fb>
    <v>1</v>
  </rv>
  <rv s="0">
    <fb>54.029899999999998</fb>
    <v>1</v>
  </rv>
  <rv s="0">
    <fb>73723274</fb>
    <v>2</v>
  </rv>
  <rv s="0">
    <fb>39659</fb>
    <v>0</v>
  </rv>
  <rv s="0">
    <fb>56.517400000000002</fb>
    <v>1</v>
  </rv>
  <rv s="0">
    <fb>51289330</fb>
    <v>2</v>
  </rv>
  <rv s="0">
    <fb>39660</fb>
    <v>0</v>
  </rv>
  <rv s="0">
    <fb>55.920400000000001</fb>
    <v>1</v>
  </rv>
  <rv s="0">
    <fb>55.422899999999998</fb>
    <v>1</v>
  </rv>
  <rv s="0">
    <fb>50775474</fb>
    <v>2</v>
  </rv>
  <rv s="0">
    <fb>39661</fb>
    <v>0</v>
  </rv>
  <rv s="0">
    <fb>56.318399999999997</fb>
    <v>1</v>
  </rv>
  <rv s="0">
    <fb>37132437</fb>
    <v>2</v>
  </rv>
  <rv s="0">
    <fb>39664</fb>
    <v>0</v>
  </rv>
  <rv s="0">
    <fb>55.323399999999999</fb>
    <v>1</v>
  </rv>
  <rv s="0">
    <fb>54.825899999999997</fb>
    <v>1</v>
  </rv>
  <rv s="0">
    <fb>23272308</fb>
    <v>2</v>
  </rv>
  <rv s="0">
    <fb>39665</fb>
    <v>0</v>
  </rv>
  <rv s="0">
    <fb>55.124400000000001</fb>
    <v>1</v>
  </rv>
  <rv s="0">
    <fb>60099720</fb>
    <v>2</v>
  </rv>
  <rv s="0">
    <fb>39666</fb>
    <v>0</v>
  </rv>
  <rv s="0">
    <fb>58.5075</fb>
    <v>1</v>
  </rv>
  <rv s="0">
    <fb>57.114400000000003</fb>
    <v>1</v>
  </rv>
  <rv s="0">
    <fb>82098330</fb>
    <v>2</v>
  </rv>
  <rv s="0">
    <fb>39667</fb>
    <v>0</v>
  </rv>
  <rv s="0">
    <fb>58.805999999999997</fb>
    <v>1</v>
  </rv>
  <rv s="0">
    <fb>58.308500000000002</fb>
    <v>1</v>
  </rv>
  <rv s="0">
    <fb>46110667</fb>
    <v>2</v>
  </rv>
  <rv s="0">
    <fb>39668</fb>
    <v>0</v>
  </rv>
  <rv s="0">
    <fb>60.198999999999998</fb>
    <v>1</v>
  </rv>
  <rv s="0">
    <fb>60.298499999999997</fb>
    <v>1</v>
  </rv>
  <rv s="0">
    <fb>78694818</fb>
    <v>2</v>
  </rv>
  <rv s="0">
    <fb>39671</fb>
    <v>0</v>
  </rv>
  <rv s="0">
    <fb>61.194000000000003</fb>
    <v>1</v>
  </rv>
  <rv s="0">
    <fb>61.4925</fb>
    <v>1</v>
  </rv>
  <rv s="0">
    <fb>48792961</fb>
    <v>2</v>
  </rv>
  <rv s="0">
    <fb>39672</fb>
    <v>0</v>
  </rv>
  <rv s="0">
    <fb>60.895499999999998</fb>
    <v>1</v>
  </rv>
  <rv s="0">
    <fb>61.393000000000001</fb>
    <v>1</v>
  </rv>
  <rv s="0">
    <fb>60.597000000000001</fb>
    <v>1</v>
  </rv>
  <rv s="0">
    <fb>63077909</fb>
    <v>2</v>
  </rv>
  <rv s="0">
    <fb>39673</fb>
    <v>0</v>
  </rv>
  <rv s="0">
    <fb>61.890599999999999</fb>
    <v>1</v>
  </rv>
  <rv s="0">
    <fb>60.795999999999999</fb>
    <v>1</v>
  </rv>
  <rv s="0">
    <fb>56037410</fb>
    <v>2</v>
  </rv>
  <rv s="0">
    <fb>39674</fb>
    <v>0</v>
  </rv>
  <rv s="0">
    <fb>60.6965</fb>
    <v>1</v>
  </rv>
  <rv s="0">
    <fb>59.701500000000003</fb>
    <v>1</v>
  </rv>
  <rv s="0">
    <fb>423945294</fb>
    <v>2</v>
  </rv>
  <rv s="0">
    <fb>39675</fb>
    <v>0</v>
  </rv>
  <rv s="0">
    <fb>61.094499999999996</fb>
    <v>1</v>
  </rv>
  <rv s="0">
    <fb>50429763</fb>
    <v>2</v>
  </rv>
  <rv s="0">
    <fb>39678</fb>
    <v>0</v>
  </rv>
  <rv s="0">
    <fb>59.801000000000002</fb>
    <v>1</v>
  </rv>
  <rv s="0">
    <fb>60.497500000000002</fb>
    <v>1</v>
  </rv>
  <rv s="0">
    <fb>50720792</fb>
    <v>2</v>
  </rv>
  <rv s="0">
    <fb>39679</fb>
    <v>0</v>
  </rv>
  <rv s="0">
    <fb>58.905500000000004</fb>
    <v>1</v>
  </rv>
  <rv s="0">
    <fb>50724462</fb>
    <v>2</v>
  </rv>
  <rv s="0">
    <fb>39680</fb>
    <v>0</v>
  </rv>
  <rv s="0">
    <fb>60.398000000000003</fb>
    <v>1</v>
  </rv>
  <rv s="0">
    <fb>39486631</fb>
    <v>2</v>
  </rv>
  <rv s="0">
    <fb>39681</fb>
    <v>0</v>
  </rv>
  <rv s="0">
    <fb>59.3035</fb>
    <v>1</v>
  </rv>
  <rv s="0">
    <fb>46397947</fb>
    <v>2</v>
  </rv>
  <rv s="0">
    <fb>39682</fb>
    <v>0</v>
  </rv>
  <rv s="0">
    <fb>59.900500000000001</fb>
    <v>1</v>
  </rv>
  <rv s="0">
    <fb>59.601999999999997</fb>
    <v>1</v>
  </rv>
  <rv s="0">
    <fb>52249425</fb>
    <v>2</v>
  </rv>
  <rv s="0">
    <fb>39685</fb>
    <v>0</v>
  </rv>
  <rv s="0">
    <fb>52467620</fb>
    <v>2</v>
  </rv>
  <rv s="0">
    <fb>39686</fb>
    <v>0</v>
  </rv>
  <rv s="0">
    <fb>53304326</fb>
    <v>2</v>
  </rv>
  <rv s="0">
    <fb>39687</fb>
    <v>0</v>
  </rv>
  <rv s="0">
    <fb>65758848</fb>
    <v>2</v>
  </rv>
  <rv s="0">
    <fb>39688</fb>
    <v>0</v>
  </rv>
  <rv s="0">
    <fb>59.402999999999999</fb>
    <v>1</v>
  </rv>
  <rv s="0">
    <fb>80166243</fb>
    <v>2</v>
  </rv>
  <rv s="0">
    <fb>39689</fb>
    <v>0</v>
  </rv>
  <rv s="0">
    <fb>78359873</fb>
    <v>2</v>
  </rv>
  <rv s="0">
    <fb>39692</fb>
    <v>0</v>
  </rv>
  <rv s="0">
    <fb>118979519</fb>
    <v>2</v>
  </rv>
  <rv s="0">
    <fb>39693</fb>
    <v>0</v>
  </rv>
  <rv s="0">
    <fb>53.8309</fb>
    <v>1</v>
  </rv>
  <rv s="0">
    <fb>116605635</fb>
    <v>2</v>
  </rv>
  <rv s="0">
    <fb>39694</fb>
    <v>0</v>
  </rv>
  <rv s="0">
    <fb>54.228900000000003</fb>
    <v>1</v>
  </rv>
  <rv s="0">
    <fb>55.2239</fb>
    <v>1</v>
  </rv>
  <rv s="0">
    <fb>53.930399999999999</fb>
    <v>1</v>
  </rv>
  <rv s="0">
    <fb>79092760</fb>
    <v>2</v>
  </rv>
  <rv s="0">
    <fb>39695</fb>
    <v>0</v>
  </rv>
  <rv s="0">
    <fb>53.134300000000003</fb>
    <v>1</v>
  </rv>
  <rv s="0">
    <fb>54.427900000000001</fb>
    <v>1</v>
  </rv>
  <rv s="0">
    <fb>52.7363</fb>
    <v>1</v>
  </rv>
  <rv s="0">
    <fb>71986195</fb>
    <v>2</v>
  </rv>
  <rv s="0">
    <fb>39696</fb>
    <v>0</v>
  </rv>
  <rv s="0">
    <fb>51.940300000000001</fb>
    <v>1</v>
  </rv>
  <rv s="0">
    <fb>53.233800000000002</fb>
    <v>1</v>
  </rv>
  <rv s="0">
    <fb>51.542299999999997</fb>
    <v>1</v>
  </rv>
  <rv s="0">
    <fb>81848607</fb>
    <v>2</v>
  </rv>
  <rv s="0">
    <fb>39699</fb>
    <v>0</v>
  </rv>
  <rv s="0">
    <fb>56.417900000000003</fb>
    <v>1</v>
  </rv>
  <rv s="0">
    <fb>64455437</fb>
    <v>2</v>
  </rv>
  <rv s="0">
    <fb>39700</fb>
    <v>0</v>
  </rv>
  <rv s="0">
    <fb>50434420</fb>
    <v>2</v>
  </rv>
  <rv s="0">
    <fb>39701</fb>
    <v>0</v>
  </rv>
  <rv s="0">
    <fb>53.4328</fb>
    <v>1</v>
  </rv>
  <rv s="0">
    <fb>53.333300000000001</fb>
    <v>1</v>
  </rv>
  <rv s="0">
    <fb>65933431</fb>
    <v>2</v>
  </rv>
  <rv s="0">
    <fb>39702</fb>
    <v>0</v>
  </rv>
  <rv s="0">
    <fb>52.0398</fb>
    <v>1</v>
  </rv>
  <rv s="0">
    <fb>51.442799999999998</fb>
    <v>1</v>
  </rv>
  <rv s="0">
    <fb>72552988</fb>
    <v>2</v>
  </rv>
  <rv s="0">
    <fb>39703</fb>
    <v>0</v>
  </rv>
  <rv s="0">
    <fb>52.437800000000003</fb>
    <v>1</v>
  </rv>
  <rv s="0">
    <fb>52.537300000000002</fb>
    <v>1</v>
  </rv>
  <rv s="0">
    <fb>52.835799999999999</fb>
    <v>1</v>
  </rv>
  <rv s="0">
    <fb>51.840800000000002</fb>
    <v>1</v>
  </rv>
  <rv s="0">
    <fb>37081652</fb>
    <v>2</v>
  </rv>
  <rv s="0">
    <fb>39706</fb>
    <v>0</v>
  </rv>
  <rv s="0">
    <fb>50.746299999999998</fb>
    <v>1</v>
  </rv>
  <rv s="0">
    <fb>41170045</fb>
    <v>2</v>
  </rv>
  <rv s="0">
    <fb>39707</fb>
    <v>0</v>
  </rv>
  <rv s="0">
    <fb>50.447800000000001</fb>
    <v>1</v>
  </rv>
  <rv s="0">
    <fb>60627532</fb>
    <v>2</v>
  </rv>
  <rv s="0">
    <fb>39708</fb>
    <v>0</v>
  </rv>
  <rv s="0">
    <fb>52.636800000000001</fb>
    <v>1</v>
  </rv>
  <rv s="0">
    <fb>53.731400000000001</fb>
    <v>1</v>
  </rv>
  <rv s="0">
    <fb>108360212</fb>
    <v>2</v>
  </rv>
  <rv s="0">
    <fb>39709</fb>
    <v>0</v>
  </rv>
  <rv s="0">
    <fb>51.741300000000003</fb>
    <v>1</v>
  </rv>
  <rv s="0">
    <fb>51.2438</fb>
    <v>1</v>
  </rv>
  <rv s="0">
    <fb>153150103</fb>
    <v>2</v>
  </rv>
  <rv s="0">
    <fb>39710</fb>
    <v>0</v>
  </rv>
  <rv s="0">
    <fb>132119563</fb>
    <v>2</v>
  </rv>
  <rv s="0">
    <fb>39713</fb>
    <v>0</v>
  </rv>
  <rv s="0">
    <fb>55.522399999999998</fb>
    <v>1</v>
  </rv>
  <rv s="0">
    <fb>64588482</fb>
    <v>2</v>
  </rv>
  <rv s="0">
    <fb>39714</fb>
    <v>0</v>
  </rv>
  <rv s="0">
    <fb>56418432</fb>
    <v>2</v>
  </rv>
  <rv s="0">
    <fb>39715</fb>
    <v>0</v>
  </rv>
  <rv s="0">
    <fb>53.034799999999997</fb>
    <v>1</v>
  </rv>
  <rv s="0">
    <fb>41015104</fb>
    <v>2</v>
  </rv>
  <rv s="0">
    <fb>39716</fb>
    <v>0</v>
  </rv>
  <rv s="0">
    <fb>40506367</fb>
    <v>2</v>
  </rv>
  <rv s="0">
    <fb>39717</fb>
    <v>0</v>
  </rv>
  <rv s="0">
    <fb>73642471</fb>
    <v>2</v>
  </rv>
  <rv s="0">
    <fb>39721</fb>
    <v>0</v>
  </rv>
  <rv s="0">
    <fb>52.238799999999998</fb>
    <v>1</v>
  </rv>
  <rv s="0">
    <fb>49.751300000000001</fb>
    <v>1</v>
  </rv>
  <rv s="0">
    <fb>49.552199999999999</fb>
    <v>1</v>
  </rv>
  <rv s="0">
    <fb>78742039</fb>
    <v>2</v>
  </rv>
  <rv s="0">
    <fb>39722</fb>
    <v>0</v>
  </rv>
  <rv s="0">
    <fb>46482563</fb>
    <v>2</v>
  </rv>
  <rv s="0">
    <fb>39723</fb>
    <v>0</v>
  </rv>
  <rv s="0">
    <fb>51.144300000000001</fb>
    <v>1</v>
  </rv>
  <rv s="0">
    <fb>51584276</fb>
    <v>2</v>
  </rv>
  <rv s="0">
    <fb>39724</fb>
    <v>0</v>
  </rv>
  <rv s="0">
    <fb>50.149299999999997</fb>
    <v>1</v>
  </rv>
  <rv s="0">
    <fb>49.950299999999999</fb>
    <v>1</v>
  </rv>
  <rv s="0">
    <fb>57135456</fb>
    <v>2</v>
  </rv>
  <rv s="0">
    <fb>39727</fb>
    <v>0</v>
  </rv>
  <rv s="0">
    <fb>48.7562</fb>
    <v>1</v>
  </rv>
  <rv s="0">
    <fb>50.248800000000003</fb>
    <v>1</v>
  </rv>
  <rv s="0">
    <fb>59504456</fb>
    <v>2</v>
  </rv>
  <rv s="0">
    <fb>39728</fb>
    <v>0</v>
  </rv>
  <rv s="0">
    <fb>49.4527</fb>
    <v>1</v>
  </rv>
  <rv s="0">
    <fb>47.761200000000002</fb>
    <v>1</v>
  </rv>
  <rv s="0">
    <fb>47.711399999999998</fb>
    <v>1</v>
  </rv>
  <rv s="0">
    <fb>49124754</fb>
    <v>2</v>
  </rv>
  <rv s="0">
    <fb>39729</fb>
    <v>0</v>
  </rv>
  <rv s="0">
    <fb>46.0199</fb>
    <v>1</v>
  </rv>
  <rv s="0">
    <fb>48.258699999999997</fb>
    <v>1</v>
  </rv>
  <rv s="0">
    <fb>48.805999999999997</fb>
    <v>1</v>
  </rv>
  <rv s="0">
    <fb>88077061</fb>
    <v>2</v>
  </rv>
  <rv s="0">
    <fb>39730</fb>
    <v>0</v>
  </rv>
  <rv s="0">
    <fb>45.870699999999999</fb>
    <v>1</v>
  </rv>
  <rv s="0">
    <fb>65030973</fb>
    <v>2</v>
  </rv>
  <rv s="0">
    <fb>39734</fb>
    <v>0</v>
  </rv>
  <rv s="0">
    <fb>46.417900000000003</fb>
    <v>1</v>
  </rv>
  <rv s="0">
    <fb>45.920400000000001</fb>
    <v>1</v>
  </rv>
  <rv s="0">
    <fb>46.865699999999997</fb>
    <v>1</v>
  </rv>
  <rv s="0">
    <fb>44.975099999999998</fb>
    <v>1</v>
  </rv>
  <rv s="0">
    <fb>96441303</fb>
    <v>2</v>
  </rv>
  <rv s="0">
    <fb>39735</fb>
    <v>0</v>
  </rv>
  <rv s="0">
    <fb>49.651699999999998</fb>
    <v>1</v>
  </rv>
  <rv s="0">
    <fb>49.005000000000003</fb>
    <v>1</v>
  </rv>
  <rv s="0">
    <fb>92253011</fb>
    <v>2</v>
  </rv>
  <rv s="0">
    <fb>39736</fb>
    <v>0</v>
  </rv>
  <rv s="0">
    <fb>47.9602</fb>
    <v>1</v>
  </rv>
  <rv s="0">
    <fb>68406898</fb>
    <v>2</v>
  </rv>
  <rv s="0">
    <fb>39737</fb>
    <v>0</v>
  </rv>
  <rv s="0">
    <fb>46.318399999999997</fb>
    <v>1</v>
  </rv>
  <rv s="0">
    <fb>24634818</fb>
    <v>2</v>
  </rv>
  <rv s="0">
    <fb>39738</fb>
    <v>0</v>
  </rv>
  <rv s="0">
    <fb>44.726399999999998</fb>
    <v>1</v>
  </rv>
  <rv s="0">
    <fb>45.2239</fb>
    <v>1</v>
  </rv>
  <rv s="0">
    <fb>55135451</fb>
    <v>2</v>
  </rv>
  <rv s="0">
    <fb>39741</fb>
    <v>0</v>
  </rv>
  <rv s="0">
    <fb>43.9801</fb>
    <v>1</v>
  </rv>
  <rv s="0">
    <fb>43.184100000000001</fb>
    <v>1</v>
  </rv>
  <rv s="0">
    <fb>44.278599999999997</fb>
    <v>1</v>
  </rv>
  <rv s="0">
    <fb>74263759</fb>
    <v>2</v>
  </rv>
  <rv s="0">
    <fb>39742</fb>
    <v>0</v>
  </rv>
  <rv s="0">
    <fb>43.880600000000001</fb>
    <v>1</v>
  </rv>
  <rv s="0">
    <fb>44.577100000000002</fb>
    <v>1</v>
  </rv>
  <rv s="0">
    <fb>44.7761</fb>
    <v>1</v>
  </rv>
  <rv s="0">
    <fb>42.537300000000002</fb>
    <v>1</v>
  </rv>
  <rv s="0">
    <fb>73059088</fb>
    <v>2</v>
  </rv>
  <rv s="0">
    <fb>39743</fb>
    <v>0</v>
  </rv>
  <rv s="0">
    <fb>42.388100000000001</fb>
    <v>1</v>
  </rv>
  <rv s="0">
    <fb>42.4876</fb>
    <v>1</v>
  </rv>
  <rv s="0">
    <fb>43.482599999999998</fb>
    <v>1</v>
  </rv>
  <rv s="0">
    <fb>48389945</fb>
    <v>2</v>
  </rv>
  <rv s="0">
    <fb>39744</fb>
    <v>0</v>
  </rv>
  <rv s="0">
    <fb>40.945300000000003</fb>
    <v>1</v>
  </rv>
  <rv s="0">
    <fb>29118675</fb>
    <v>2</v>
  </rv>
  <rv s="0">
    <fb>39745</fb>
    <v>0</v>
  </rv>
  <rv s="0">
    <fb>39.552199999999999</fb>
    <v>1</v>
  </rv>
  <rv s="0">
    <fb>39.8508</fb>
    <v>1</v>
  </rv>
  <rv s="0">
    <fb>59949330</fb>
    <v>2</v>
  </rv>
  <rv s="0">
    <fb>39748</fb>
    <v>0</v>
  </rv>
  <rv s="0">
    <fb>38.109499999999997</fb>
    <v>1</v>
  </rv>
  <rv s="0">
    <fb>36.815899999999999</fb>
    <v>1</v>
  </rv>
  <rv s="0">
    <fb>38.7562</fb>
    <v>1</v>
  </rv>
  <rv s="0">
    <fb>65208076</fb>
    <v>2</v>
  </rv>
  <rv s="0">
    <fb>39749</fb>
    <v>0</v>
  </rv>
  <rv s="0">
    <fb>39.502499999999998</fb>
    <v>1</v>
  </rv>
  <rv s="0">
    <fb>36.965200000000003</fb>
    <v>1</v>
  </rv>
  <rv s="0">
    <fb>40.398000000000003</fb>
    <v>1</v>
  </rv>
  <rv s="0">
    <fb>36.318399999999997</fb>
    <v>1</v>
  </rv>
  <rv s="0">
    <fb>84075151</fb>
    <v>2</v>
  </rv>
  <rv s="0">
    <fb>39750</fb>
    <v>0</v>
  </rv>
  <rv s="0">
    <fb>41.7911</fb>
    <v>1</v>
  </rv>
  <rv s="0">
    <fb>42.238799999999998</fb>
    <v>1</v>
  </rv>
  <rv s="0">
    <fb>41.4925</fb>
    <v>1</v>
  </rv>
  <rv s="0">
    <fb>107275454</fb>
    <v>2</v>
  </rv>
  <rv s="0">
    <fb>39751</fb>
    <v>0</v>
  </rv>
  <rv s="0">
    <fb>44.676600000000001</fb>
    <v>1</v>
  </rv>
  <rv s="0">
    <fb>43.034799999999997</fb>
    <v>1</v>
  </rv>
  <rv s="0">
    <fb>73018297</fb>
    <v>2</v>
  </rv>
  <rv s="0">
    <fb>39752</fb>
    <v>0</v>
  </rv>
  <rv s="0">
    <fb>45.4726</fb>
    <v>1</v>
  </rv>
  <rv s="0">
    <fb>44.875599999999999</fb>
    <v>1</v>
  </rv>
  <rv s="0">
    <fb>107753097</fb>
    <v>2</v>
  </rv>
  <rv s="0">
    <fb>39755</fb>
    <v>0</v>
  </rv>
  <rv s="0">
    <fb>46.766199999999998</fb>
    <v>1</v>
  </rv>
  <rv s="0">
    <fb>49.253700000000002</fb>
    <v>1</v>
  </rv>
  <rv s="0">
    <fb>45.7712</fb>
    <v>1</v>
  </rv>
  <rv s="0">
    <fb>80849881</fb>
    <v>2</v>
  </rv>
  <rv s="0">
    <fb>39756</fb>
    <v>0</v>
  </rv>
  <rv s="0">
    <fb>47.2637</fb>
    <v>1</v>
  </rv>
  <rv s="0">
    <fb>46.467700000000001</fb>
    <v>1</v>
  </rv>
  <rv s="0">
    <fb>58437775</fb>
    <v>2</v>
  </rv>
  <rv s="0">
    <fb>39757</fb>
    <v>0</v>
  </rv>
  <rv s="0">
    <fb>48.955199999999998</fb>
    <v>1</v>
  </rv>
  <rv s="0">
    <fb>49.154200000000003</fb>
    <v>1</v>
  </rv>
  <rv s="0">
    <fb>47.014899999999997</fb>
    <v>1</v>
  </rv>
  <rv s="0">
    <fb>74630807</fb>
    <v>2</v>
  </rv>
  <rv s="0">
    <fb>39758</fb>
    <v>0</v>
  </rv>
  <rv s="0">
    <fb>44.427900000000001</fb>
    <v>1</v>
  </rv>
  <rv s="0">
    <fb>44.477600000000002</fb>
    <v>1</v>
  </rv>
  <rv s="0">
    <fb>47506608</fb>
    <v>2</v>
  </rv>
  <rv s="0">
    <fb>39759</fb>
    <v>0</v>
  </rv>
  <rv s="0">
    <fb>43.2836</fb>
    <v>1</v>
  </rv>
  <rv s="0">
    <fb>41.343299999999999</fb>
    <v>1</v>
  </rv>
  <rv s="0">
    <fb>125918277</fb>
    <v>2</v>
  </rv>
  <rv s="0">
    <fb>39762</fb>
    <v>0</v>
  </rv>
  <rv s="0">
    <fb>42.985100000000003</fb>
    <v>1</v>
  </rv>
  <rv s="0">
    <fb>43.084600000000002</fb>
    <v>1</v>
  </rv>
  <rv s="0">
    <fb>41.691499999999998</fb>
    <v>1</v>
  </rv>
  <rv s="0">
    <fb>63403217</fb>
    <v>2</v>
  </rv>
  <rv s="0">
    <fb>39763</fb>
    <v>0</v>
  </rv>
  <rv s="0">
    <fb>42.885599999999997</fb>
    <v>1</v>
  </rv>
  <rv s="0">
    <fb>43.781100000000002</fb>
    <v>1</v>
  </rv>
  <rv s="0">
    <fb>38829476</fb>
    <v>2</v>
  </rv>
  <rv s="0">
    <fb>39764</fb>
    <v>0</v>
  </rv>
  <rv s="0">
    <fb>43.930399999999999</fb>
    <v>1</v>
  </rv>
  <rv s="0">
    <fb>42.437800000000003</fb>
    <v>1</v>
  </rv>
  <rv s="0">
    <fb>58258806</fb>
    <v>2</v>
  </rv>
  <rv s="0">
    <fb>39765</fb>
    <v>0</v>
  </rv>
  <rv s="0">
    <fb>40.298499999999997</fb>
    <v>1</v>
  </rv>
  <rv s="0">
    <fb>40.795999999999999</fb>
    <v>1</v>
  </rv>
  <rv s="0">
    <fb>41.442799999999998</fb>
    <v>1</v>
  </rv>
  <rv s="0">
    <fb>58146394</fb>
    <v>2</v>
  </rv>
  <rv s="0">
    <fb>39766</fb>
    <v>0</v>
  </rv>
  <rv s="0">
    <fb>40.895499999999998</fb>
    <v>1</v>
  </rv>
  <rv s="0">
    <fb>49143496</fb>
    <v>2</v>
  </rv>
  <rv s="0">
    <fb>39769</fb>
    <v>0</v>
  </rv>
  <rv s="0">
    <fb>40.597000000000001</fb>
    <v>1</v>
  </rv>
  <rv s="0">
    <fb>39.801000000000002</fb>
    <v>1</v>
  </rv>
  <rv s="0">
    <fb>41.293500000000002</fb>
    <v>1</v>
  </rv>
  <rv s="0">
    <fb>43433306</fb>
    <v>2</v>
  </rv>
  <rv s="0">
    <fb>39770</fb>
    <v>0</v>
  </rv>
  <rv s="0">
    <fb>38.308500000000002</fb>
    <v>1</v>
  </rv>
  <rv s="0">
    <fb>39.402999999999999</fb>
    <v>1</v>
  </rv>
  <rv s="0">
    <fb>39.601999999999997</fb>
    <v>1</v>
  </rv>
  <rv s="0">
    <fb>70085054</fb>
    <v>2</v>
  </rv>
  <rv s="0">
    <fb>39771</fb>
    <v>0</v>
  </rv>
  <rv s="0">
    <fb>37.811</fb>
    <v>1</v>
  </rv>
  <rv s="0">
    <fb>37.910499999999999</fb>
    <v>1</v>
  </rv>
  <rv s="0">
    <fb>39.204000000000001</fb>
    <v>1</v>
  </rv>
  <rv s="0">
    <fb>50873247</fb>
    <v>2</v>
  </rv>
  <rv s="0">
    <fb>39772</fb>
    <v>0</v>
  </rv>
  <rv s="0">
    <fb>36.616900000000001</fb>
    <v>1</v>
  </rv>
  <rv s="0">
    <fb>37.213900000000002</fb>
    <v>1</v>
  </rv>
  <rv s="0">
    <fb>46181111</fb>
    <v>2</v>
  </rv>
  <rv s="0">
    <fb>39773</fb>
    <v>0</v>
  </rv>
  <rv s="0">
    <fb>36.218899999999998</fb>
    <v>1</v>
  </rv>
  <rv s="0">
    <fb>39.104500000000002</fb>
    <v>1</v>
  </rv>
  <rv s="0">
    <fb>57417463</fb>
    <v>2</v>
  </rv>
  <rv s="0">
    <fb>39776</fb>
    <v>0</v>
  </rv>
  <rv s="0">
    <fb>37.114400000000003</fb>
    <v>1</v>
  </rv>
  <rv s="0">
    <fb>51563572</fb>
    <v>2</v>
  </rv>
  <rv s="0">
    <fb>39777</fb>
    <v>0</v>
  </rv>
  <rv s="0">
    <fb>39.701500000000003</fb>
    <v>1</v>
  </rv>
  <rv s="0">
    <fb>38.905500000000004</fb>
    <v>1</v>
  </rv>
  <rv s="0">
    <fb>83669333</fb>
    <v>2</v>
  </rv>
  <rv s="0">
    <fb>39778</fb>
    <v>0</v>
  </rv>
  <rv s="0">
    <fb>38.805999999999997</fb>
    <v>1</v>
  </rv>
  <rv s="0">
    <fb>40.099499999999999</fb>
    <v>1</v>
  </rv>
  <rv s="0">
    <fb>57744593</fb>
    <v>2</v>
  </rv>
  <rv s="0">
    <fb>39779</fb>
    <v>0</v>
  </rv>
  <rv s="0">
    <fb>40.6965</fb>
    <v>1</v>
  </rv>
  <rv s="0">
    <fb>41.044800000000002</fb>
    <v>1</v>
  </rv>
  <rv s="0">
    <fb>40.348300000000002</fb>
    <v>1</v>
  </rv>
  <rv s="0">
    <fb>63245488</fb>
    <v>2</v>
  </rv>
  <rv s="0">
    <fb>39780</fb>
    <v>0</v>
  </rv>
  <rv s="0">
    <fb>40.198999999999998</fb>
    <v>1</v>
  </rv>
  <rv s="0">
    <fb>50939165</fb>
    <v>2</v>
  </rv>
  <rv s="0">
    <fb>39783</fb>
    <v>0</v>
  </rv>
  <rv s="0">
    <fb>66276526</fb>
    <v>2</v>
  </rv>
  <rv s="0">
    <fb>39784</fb>
    <v>0</v>
  </rv>
  <rv s="0">
    <fb>37.761200000000002</fb>
    <v>1</v>
  </rv>
  <rv s="0">
    <fb>38.209000000000003</fb>
    <v>1</v>
  </rv>
  <rv s="0">
    <fb>83672653</fb>
    <v>2</v>
  </rv>
  <rv s="0">
    <fb>39785</fb>
    <v>0</v>
  </rv>
  <rv s="0">
    <fb>36.666699999999999</fb>
    <v>1</v>
  </rv>
  <rv s="0">
    <fb>37.363199999999999</fb>
    <v>1</v>
  </rv>
  <rv s="0">
    <fb>73778686</fb>
    <v>2</v>
  </rv>
  <rv s="0">
    <fb>39786</fb>
    <v>0</v>
  </rv>
  <rv s="0">
    <fb>36.865699999999997</fb>
    <v>1</v>
  </rv>
  <rv s="0">
    <fb>37.711399999999998</fb>
    <v>1</v>
  </rv>
  <rv s="0">
    <fb>59908541</fb>
    <v>2</v>
  </rv>
  <rv s="0">
    <fb>39787</fb>
    <v>0</v>
  </rv>
  <rv s="0">
    <fb>37.014899999999997</fb>
    <v>1</v>
  </rv>
  <rv s="0">
    <fb>37.661700000000003</fb>
    <v>1</v>
  </rv>
  <rv s="0">
    <fb>41398297</fb>
    <v>2</v>
  </rv>
  <rv s="0">
    <fb>39790</fb>
    <v>0</v>
  </rv>
  <rv s="0">
    <fb>101119856</fb>
    <v>2</v>
  </rv>
  <rv s="0">
    <fb>39791</fb>
    <v>0</v>
  </rv>
  <rv s="0">
    <fb>40.5473</fb>
    <v>1</v>
  </rv>
  <rv s="0">
    <fb>79461207</fb>
    <v>2</v>
  </rv>
  <rv s="0">
    <fb>39792</fb>
    <v>0</v>
  </rv>
  <rv s="0">
    <fb>43.4328</fb>
    <v>1</v>
  </rv>
  <rv s="0">
    <fb>115663969</fb>
    <v>2</v>
  </rv>
  <rv s="0">
    <fb>39793</fb>
    <v>0</v>
  </rv>
  <rv s="0">
    <fb>87626281</fb>
    <v>2</v>
  </rv>
  <rv s="0">
    <fb>39794</fb>
    <v>0</v>
  </rv>
  <rv s="0">
    <fb>41.591999999999999</fb>
    <v>1</v>
  </rv>
  <rv s="0">
    <fb>42.636800000000001</fb>
    <v>1</v>
  </rv>
  <rv s="0">
    <fb>43.582099999999997</fb>
    <v>1</v>
  </rv>
  <rv s="0">
    <fb>69509558</fb>
    <v>2</v>
  </rv>
  <rv s="0">
    <fb>39797</fb>
    <v>0</v>
  </rv>
  <rv s="0">
    <fb>43.233800000000002</fb>
    <v>1</v>
  </rv>
  <rv s="0">
    <fb>68515320</fb>
    <v>2</v>
  </rv>
  <rv s="0">
    <fb>39798</fb>
    <v>0</v>
  </rv>
  <rv s="0">
    <fb>42.786099999999998</fb>
    <v>1</v>
  </rv>
  <rv s="0">
    <fb>42.189100000000003</fb>
    <v>1</v>
  </rv>
  <rv s="0">
    <fb>58116643</fb>
    <v>2</v>
  </rv>
  <rv s="0">
    <fb>39799</fb>
    <v>0</v>
  </rv>
  <rv s="0">
    <fb>88440460</fb>
    <v>2</v>
  </rv>
  <rv s="0">
    <fb>39800</fb>
    <v>0</v>
  </rv>
  <rv s="0">
    <fb>45.522399999999998</fb>
    <v>1</v>
  </rv>
  <rv s="0">
    <fb>50231241</fb>
    <v>2</v>
  </rv>
  <rv s="0">
    <fb>39801</fb>
    <v>0</v>
  </rv>
  <rv s="0">
    <fb>45.124400000000001</fb>
    <v>1</v>
  </rv>
  <rv s="0">
    <fb>39874568</fb>
    <v>2</v>
  </rv>
  <rv s="0">
    <fb>39804</fb>
    <v>0</v>
  </rv>
  <rv s="0">
    <fb>44.378100000000003</fb>
    <v>1</v>
  </rv>
  <rv s="0">
    <fb>51444358</fb>
    <v>2</v>
  </rv>
  <rv s="0">
    <fb>39805</fb>
    <v>0</v>
  </rv>
  <rv s="0">
    <fb>43.631799999999998</fb>
    <v>1</v>
  </rv>
  <rv s="0">
    <fb>44.228900000000003</fb>
    <v>1</v>
  </rv>
  <rv s="0">
    <fb>42.5871</fb>
    <v>1</v>
  </rv>
  <rv s="0">
    <fb>39967543</fb>
    <v>2</v>
  </rv>
  <rv s="0">
    <fb>39806</fb>
    <v>0</v>
  </rv>
  <rv s="0">
    <fb>30751017</fb>
    <v>2</v>
  </rv>
  <rv s="0">
    <fb>39807</fb>
    <v>0</v>
  </rv>
  <rv s="0">
    <fb>6111939</fb>
    <v>2</v>
  </rv>
  <rv s="0">
    <fb>39808</fb>
    <v>0</v>
  </rv>
  <rv s="0">
    <fb>7439196</fb>
    <v>2</v>
  </rv>
  <rv s="0">
    <fb>39811</fb>
    <v>0</v>
  </rv>
  <rv s="0">
    <fb>43.134300000000003</fb>
    <v>1</v>
  </rv>
  <rv s="0">
    <fb>43.383099999999999</fb>
    <v>1</v>
  </rv>
  <rv s="0">
    <fb>18838769</fb>
    <v>2</v>
  </rv>
  <rv s="0">
    <fb>39812</fb>
    <v>0</v>
  </rv>
  <rv s="0">
    <fb>45.273600000000002</fb>
    <v>1</v>
  </rv>
  <rv s="0">
    <fb>30369039</fb>
    <v>2</v>
  </rv>
  <rv s="0">
    <fb>39813</fb>
    <v>0</v>
  </rv>
  <rv s="0">
    <fb>44.179099999999998</fb>
    <v>1</v>
  </rv>
  <rv s="0">
    <fb>43.681600000000003</fb>
    <v>1</v>
  </rv>
  <rv s="0">
    <fb>21424891</fb>
    <v>2</v>
  </rv>
  <rv s="0">
    <fb>39818</fb>
    <v>0</v>
  </rv>
  <rv s="0">
    <fb>45.572099999999999</fb>
    <v>1</v>
  </rv>
  <rv s="0">
    <fb>41027580</fb>
    <v>2</v>
  </rv>
  <rv s="0">
    <fb>39819</fb>
    <v>0</v>
  </rv>
  <rv s="0">
    <fb>45.373100000000001</fb>
    <v>1</v>
  </rv>
  <rv s="0">
    <fb>45.820900000000002</fb>
    <v>1</v>
  </rv>
  <rv s="0">
    <fb>35157456</fb>
    <v>2</v>
  </rv>
  <rv s="0">
    <fb>39820</fb>
    <v>0</v>
  </rv>
  <rv s="0">
    <fb>44.328400000000002</fb>
    <v>1</v>
  </rv>
  <rv s="0">
    <fb>45.721400000000003</fb>
    <v>1</v>
  </rv>
  <rv s="0">
    <fb>46.218899999999998</fb>
    <v>1</v>
  </rv>
  <rv s="0">
    <fb>71507778</fb>
    <v>2</v>
  </rv>
  <rv s="0">
    <fb>39821</fb>
    <v>0</v>
  </rv>
  <rv s="0">
    <fb>89413859</fb>
    <v>2</v>
  </rv>
  <rv s="0">
    <fb>39822</fb>
    <v>0</v>
  </rv>
  <rv s="0">
    <fb>68264490</fb>
    <v>2</v>
  </rv>
  <rv s="0">
    <fb>39825</fb>
    <v>0</v>
  </rv>
  <rv s="0">
    <fb>49297137</fb>
    <v>2</v>
  </rv>
  <rv s="0">
    <fb>39826</fb>
    <v>0</v>
  </rv>
  <rv s="0">
    <fb>43.731299999999997</fb>
    <v>1</v>
  </rv>
  <rv s="0">
    <fb>71874465</fb>
    <v>2</v>
  </rv>
  <rv s="0">
    <fb>39827</fb>
    <v>0</v>
  </rv>
  <rv s="0">
    <fb>45983263</fb>
    <v>2</v>
  </rv>
  <rv s="0">
    <fb>39828</fb>
    <v>0</v>
  </rv>
  <rv s="0">
    <fb>41.094499999999996</fb>
    <v>1</v>
  </rv>
  <rv s="0">
    <fb>73203550</fb>
    <v>2</v>
  </rv>
  <rv s="0">
    <fb>39829</fb>
    <v>0</v>
  </rv>
  <rv s="0">
    <fb>32729347</fb>
    <v>2</v>
  </rv>
  <rv s="0">
    <fb>39832</fb>
    <v>0</v>
  </rv>
  <rv s="0">
    <fb>41.194000000000003</fb>
    <v>1</v>
  </rv>
  <rv s="0">
    <fb>36418388</fb>
    <v>2</v>
  </rv>
  <rv s="0">
    <fb>39833</fb>
    <v>0</v>
  </rv>
  <rv s="0">
    <fb>81300738</fb>
    <v>2</v>
  </rv>
  <rv s="0">
    <fb>39834</fb>
    <v>0</v>
  </rv>
  <rv s="0">
    <fb>40</fb>
    <v>1</v>
  </rv>
  <rv s="0">
    <fb>38.5075</fb>
    <v>1</v>
  </rv>
  <rv s="0">
    <fb>65396369</fb>
    <v>2</v>
  </rv>
  <rv s="0">
    <fb>39846</fb>
    <v>0</v>
  </rv>
  <rv s="0">
    <fb>40.994999999999997</fb>
    <v>1</v>
  </rv>
  <rv s="0">
    <fb>42.139299999999999</fb>
    <v>1</v>
  </rv>
  <rv s="0">
    <fb>112981924</fb>
    <v>2</v>
  </rv>
  <rv s="0">
    <fb>39847</fb>
    <v>0</v>
  </rv>
  <rv s="0">
    <fb>42.835799999999999</fb>
    <v>1</v>
  </rv>
  <rv s="0">
    <fb>42.089599999999997</fb>
    <v>1</v>
  </rv>
  <rv s="0">
    <fb>91379570</fb>
    <v>2</v>
  </rv>
  <rv s="0">
    <fb>39848</fb>
    <v>0</v>
  </rv>
  <rv s="0">
    <fb>42.686599999999999</fb>
    <v>1</v>
  </rv>
  <rv s="0">
    <fb>87876455</fb>
    <v>2</v>
  </rv>
  <rv s="0">
    <fb>39849</fb>
    <v>0</v>
  </rv>
  <rv s="0">
    <fb>70831690</fb>
    <v>2</v>
  </rv>
  <rv s="0">
    <fb>39850</fb>
    <v>0</v>
  </rv>
  <rv s="0">
    <fb>99942595</fb>
    <v>2</v>
  </rv>
  <rv s="0">
    <fb>39853</fb>
    <v>0</v>
  </rv>
  <rv s="0">
    <fb>46.169199999999996</fb>
    <v>1</v>
  </rv>
  <rv s="0">
    <fb>46.368200000000002</fb>
    <v>1</v>
  </rv>
  <rv s="0">
    <fb>45.174100000000003</fb>
    <v>1</v>
  </rv>
  <rv s="0">
    <fb>104133661</fb>
    <v>2</v>
  </rv>
  <rv s="0">
    <fb>39854</fb>
    <v>0</v>
  </rv>
  <rv s="0">
    <fb>44.626899999999999</fb>
    <v>1</v>
  </rv>
  <rv s="0">
    <fb>46312399</fb>
    <v>2</v>
  </rv>
  <rv s="0">
    <fb>39855</fb>
    <v>0</v>
  </rv>
  <rv s="0">
    <fb>80431132</fb>
    <v>2</v>
  </rv>
  <rv s="0">
    <fb>39856</fb>
    <v>0</v>
  </rv>
  <rv s="0">
    <fb>45.970199999999998</fb>
    <v>1</v>
  </rv>
  <rv s="0">
    <fb>69802765</fb>
    <v>2</v>
  </rv>
  <rv s="0">
    <fb>39857</fb>
    <v>0</v>
  </rv>
  <rv s="0">
    <fb>50844075</fb>
    <v>2</v>
  </rv>
  <rv s="0">
    <fb>39860</fb>
    <v>0</v>
  </rv>
  <rv s="0">
    <fb>45.621899999999997</fb>
    <v>1</v>
  </rv>
  <rv s="0">
    <fb>46.7164</fb>
    <v>1</v>
  </rv>
  <rv s="0">
    <fb>51331536</fb>
    <v>2</v>
  </rv>
  <rv s="0">
    <fb>39861</fb>
    <v>0</v>
  </rv>
  <rv s="0">
    <fb>69151112</fb>
    <v>2</v>
  </rv>
  <rv s="0">
    <fb>39862</fb>
    <v>0</v>
  </rv>
  <rv s="0">
    <fb>45.074599999999997</fb>
    <v>1</v>
  </rv>
  <rv s="0">
    <fb>58724207</fb>
    <v>2</v>
  </rv>
  <rv s="0">
    <fb>39863</fb>
    <v>0</v>
  </rv>
  <rv s="0">
    <fb>66457438</fb>
    <v>2</v>
  </rv>
  <rv s="0">
    <fb>39864</fb>
    <v>0</v>
  </rv>
  <rv s="0">
    <fb>81825804</fb>
    <v>2</v>
  </rv>
  <rv s="0">
    <fb>39867</fb>
    <v>0</v>
  </rv>
  <rv s="0">
    <fb>66312393</fb>
    <v>2</v>
  </rv>
  <rv s="0">
    <fb>39868</fb>
    <v>0</v>
  </rv>
  <rv s="0">
    <fb>60256349</fb>
    <v>2</v>
  </rv>
  <rv s="0">
    <fb>39869</fb>
    <v>0</v>
  </rv>
  <rv s="0">
    <fb>44.079599999999999</fb>
    <v>1</v>
  </rv>
  <rv s="0">
    <fb>53877615</fb>
    <v>2</v>
  </rv>
  <rv s="0">
    <fb>39870</fb>
    <v>0</v>
  </rv>
  <rv s="0">
    <fb>45.024900000000002</fb>
    <v>1</v>
  </rv>
  <rv s="0">
    <fb>52871646</fb>
    <v>2</v>
  </rv>
  <rv s="0">
    <fb>39871</fb>
    <v>0</v>
  </rv>
  <rv s="0">
    <fb>59369529</fb>
    <v>2</v>
  </rv>
  <rv s="0">
    <fb>39874</fb>
    <v>0</v>
  </rv>
  <rv s="0">
    <fb>44.5274</fb>
    <v>1</v>
  </rv>
  <rv s="0">
    <fb>101891487</fb>
    <v>2</v>
  </rv>
  <rv s="0">
    <fb>39875</fb>
    <v>0</v>
  </rv>
  <rv s="0">
    <fb>44.029899999999998</fb>
    <v>1</v>
  </rv>
  <rv s="0">
    <fb>58135012</fb>
    <v>2</v>
  </rv>
  <rv s="0">
    <fb>39876</fb>
    <v>0</v>
  </rv>
  <rv s="0">
    <fb>85726835</fb>
    <v>2</v>
  </rv>
  <rv s="0">
    <fb>39877</fb>
    <v>0</v>
  </rv>
  <rv s="0">
    <fb>46.616900000000001</fb>
    <v>1</v>
  </rv>
  <rv s="0">
    <fb>47.164200000000001</fb>
    <v>1</v>
  </rv>
  <rv s="0">
    <fb>77997044</fb>
    <v>2</v>
  </rv>
  <rv s="0">
    <fb>39878</fb>
    <v>0</v>
  </rv>
  <rv s="0">
    <fb>48.5075</fb>
    <v>1</v>
  </rv>
  <rv s="0">
    <fb>103953732</fb>
    <v>2</v>
  </rv>
  <rv s="0">
    <fb>39881</fb>
    <v>0</v>
  </rv>
  <rv s="0">
    <fb>48.01</fb>
    <v>1</v>
  </rv>
  <rv s="0">
    <fb>48.358199999999997</fb>
    <v>1</v>
  </rv>
  <rv s="0">
    <fb>69598838</fb>
    <v>2</v>
  </rv>
  <rv s="0">
    <fb>39882</fb>
    <v>0</v>
  </rv>
  <rv s="0">
    <fb>46.915399999999998</fb>
    <v>1</v>
  </rv>
  <rv s="0">
    <fb>46.268700000000003</fb>
    <v>1</v>
  </rv>
  <rv s="0">
    <fb>47.213900000000002</fb>
    <v>1</v>
  </rv>
  <rv s="0">
    <fb>78142575</fb>
    <v>2</v>
  </rv>
  <rv s="0">
    <fb>39883</fb>
    <v>0</v>
  </rv>
  <rv s="0">
    <fb>48.457700000000003</fb>
    <v>1</v>
  </rv>
  <rv s="0">
    <fb>84134583</fb>
    <v>2</v>
  </rv>
  <rv s="0">
    <fb>39884</fb>
    <v>0</v>
  </rv>
  <rv s="0">
    <fb>51626886</fb>
    <v>2</v>
  </rv>
  <rv s="0">
    <fb>39885</fb>
    <v>0</v>
  </rv>
  <rv s="0">
    <fb>48.557200000000002</fb>
    <v>1</v>
  </rv>
  <rv s="0">
    <fb>114489599</fb>
    <v>2</v>
  </rv>
  <rv s="0">
    <fb>39888</fb>
    <v>0</v>
  </rv>
  <rv s="0">
    <fb>49.8508</fb>
    <v>1</v>
  </rv>
  <rv s="0">
    <fb>49.601999999999997</fb>
    <v>1</v>
  </rv>
  <rv s="0">
    <fb>74164352</fb>
    <v>2</v>
  </rv>
  <rv s="0">
    <fb>39889</fb>
    <v>0</v>
  </rv>
  <rv s="0">
    <fb>49.402999999999999</fb>
    <v>1</v>
  </rv>
  <rv s="0">
    <fb>59583711</fb>
    <v>2</v>
  </rv>
  <rv s="0">
    <fb>39890</fb>
    <v>0</v>
  </rv>
  <rv s="0">
    <fb>49.502499999999998</fb>
    <v>1</v>
  </rv>
  <rv s="0">
    <fb>80525987</fb>
    <v>2</v>
  </rv>
  <rv s="0">
    <fb>39891</fb>
    <v>0</v>
  </rv>
  <rv s="0">
    <fb>50.348300000000002</fb>
    <v>1</v>
  </rv>
  <rv s="0">
    <fb>48.855699999999999</fb>
    <v>1</v>
  </rv>
  <rv s="0">
    <fb>51242298</fb>
    <v>2</v>
  </rv>
  <rv s="0">
    <fb>39892</fb>
    <v>0</v>
  </rv>
  <rv s="0">
    <fb>47.462699999999998</fb>
    <v>1</v>
  </rv>
  <rv s="0">
    <fb>62307131</fb>
    <v>2</v>
  </rv>
  <rv s="0">
    <fb>39895</fb>
    <v>0</v>
  </rv>
  <rv s="0">
    <fb>50.049799999999998</fb>
    <v>1</v>
  </rv>
  <rv s="0">
    <fb>48.159199999999998</fb>
    <v>1</v>
  </rv>
  <rv s="0">
    <fb>59642184</fb>
    <v>2</v>
  </rv>
  <rv s="0">
    <fb>39896</fb>
    <v>0</v>
  </rv>
  <rv s="0">
    <fb>52.139299999999999</fb>
    <v>1</v>
  </rv>
  <rv s="0">
    <fb>51.044800000000002</fb>
    <v>1</v>
  </rv>
  <rv s="0">
    <fb>62137025</fb>
    <v>2</v>
  </rv>
  <rv s="0">
    <fb>39897</fb>
    <v>0</v>
  </rv>
  <rv s="0">
    <fb>51.343299999999999</fb>
    <v>1</v>
  </rv>
  <rv s="0">
    <fb>75298390</fb>
    <v>2</v>
  </rv>
  <rv s="0">
    <fb>39898</fb>
    <v>0</v>
  </rv>
  <rv s="0">
    <fb>50.845799999999997</fb>
    <v>1</v>
  </rv>
  <rv s="0">
    <fb>61262875</fb>
    <v>2</v>
  </rv>
  <rv s="0">
    <fb>39899</fb>
    <v>0</v>
  </rv>
  <rv s="0">
    <fb>51.641800000000003</fb>
    <v>1</v>
  </rv>
  <rv s="0">
    <fb>52.338299999999997</fb>
    <v>1</v>
  </rv>
  <rv s="0">
    <fb>53590897</fb>
    <v>2</v>
  </rv>
  <rv s="0">
    <fb>39902</fb>
    <v>0</v>
  </rv>
  <rv s="0">
    <fb>50.5473</fb>
    <v>1</v>
  </rv>
  <rv s="0">
    <fb>46028714</fb>
    <v>2</v>
  </rv>
  <rv s="0">
    <fb>39903</fb>
    <v>0</v>
  </rv>
  <rv s="0">
    <fb>69328643</fb>
    <v>2</v>
  </rv>
  <rv s="0">
    <fb>39904</fb>
    <v>0</v>
  </rv>
  <rv s="0">
    <fb>52016173</fb>
    <v>2</v>
  </rv>
  <rv s="0">
    <fb>39905</fb>
    <v>0</v>
  </rv>
  <rv s="0">
    <fb>84651463</fb>
    <v>2</v>
  </rv>
  <rv s="0">
    <fb>39906</fb>
    <v>0</v>
  </rv>
  <rv s="0">
    <fb>86966757</fb>
    <v>2</v>
  </rv>
  <rv s="0">
    <fb>39909</fb>
    <v>0</v>
  </rv>
  <rv s="0">
    <fb>85447947</fb>
    <v>2</v>
  </rv>
  <rv s="0">
    <fb>39910</fb>
    <v>0</v>
  </rv>
  <rv s="0">
    <fb>75601752</fb>
    <v>2</v>
  </rv>
  <rv s="0">
    <fb>39911</fb>
    <v>0</v>
  </rv>
  <rv s="0">
    <fb>49.353200000000001</fb>
    <v>1</v>
  </rv>
  <rv s="0">
    <fb>114714847</fb>
    <v>2</v>
  </rv>
  <rv s="0">
    <fb>39912</fb>
    <v>0</v>
  </rv>
  <rv s="0">
    <fb>85978572</fb>
    <v>2</v>
  </rv>
  <rv s="0">
    <fb>39913</fb>
    <v>0</v>
  </rv>
  <rv s="0">
    <fb>43178442</fb>
    <v>2</v>
  </rv>
  <rv s="0">
    <fb>39916</fb>
    <v>0</v>
  </rv>
  <rv s="0">
    <fb>57300415</fb>
    <v>2</v>
  </rv>
  <rv s="0">
    <fb>39917</fb>
    <v>0</v>
  </rv>
  <rv s="0">
    <fb>72053060</fb>
    <v>2</v>
  </rv>
  <rv s="0">
    <fb>39918</fb>
    <v>0</v>
  </rv>
  <rv s="0">
    <fb>89359334</fb>
    <v>2</v>
  </rv>
  <rv s="0">
    <fb>39919</fb>
    <v>0</v>
  </rv>
  <rv s="0">
    <fb>93547715</fb>
    <v>2</v>
  </rv>
  <rv s="0">
    <fb>39920</fb>
    <v>0</v>
  </rv>
  <rv s="0">
    <fb>152927602</fb>
    <v>2</v>
  </rv>
  <rv s="0">
    <fb>39923</fb>
    <v>0</v>
  </rv>
  <rv s="0">
    <fb>78105896</fb>
    <v>2</v>
  </rv>
  <rv s="0">
    <fb>39924</fb>
    <v>0</v>
  </rv>
  <rv s="0">
    <fb>64237130</fb>
    <v>2</v>
  </rv>
  <rv s="0">
    <fb>39925</fb>
    <v>0</v>
  </rv>
  <rv s="0">
    <fb>67165612</fb>
    <v>2</v>
  </rv>
  <rv s="0">
    <fb>39926</fb>
    <v>0</v>
  </rv>
  <rv s="0">
    <fb>50.646799999999999</fb>
    <v>1</v>
  </rv>
  <rv s="0">
    <fb>80614902</fb>
    <v>2</v>
  </rv>
  <rv s="0">
    <fb>39927</fb>
    <v>0</v>
  </rv>
  <rv s="0">
    <fb>82332922</fb>
    <v>2</v>
  </rv>
  <rv s="0">
    <fb>39930</fb>
    <v>0</v>
  </rv>
  <rv s="0">
    <fb>63095014</fb>
    <v>2</v>
  </rv>
  <rv s="0">
    <fb>39931</fb>
    <v>0</v>
  </rv>
  <rv s="0">
    <fb>55904310</fb>
    <v>2</v>
  </rv>
  <rv s="0">
    <fb>39932</fb>
    <v>0</v>
  </rv>
  <rv s="0">
    <fb>58353067</fb>
    <v>2</v>
  </rv>
  <rv s="0">
    <fb>39933</fb>
    <v>0</v>
  </rv>
  <rv s="0">
    <fb>54.925400000000003</fb>
    <v>1</v>
  </rv>
  <rv s="0">
    <fb>54.129399999999997</fb>
    <v>1</v>
  </rv>
  <rv s="0">
    <fb>157461918</fb>
    <v>2</v>
  </rv>
  <rv s="0">
    <fb>39937</fb>
    <v>0</v>
  </rv>
  <rv s="0">
    <fb>177162690</fb>
    <v>2</v>
  </rv>
  <rv s="0">
    <fb>39938</fb>
    <v>0</v>
  </rv>
  <rv s="0">
    <fb>131065625</fb>
    <v>2</v>
  </rv>
  <rv s="0">
    <fb>39939</fb>
    <v>0</v>
  </rv>
  <rv s="0">
    <fb>176100910</fb>
    <v>2</v>
  </rv>
  <rv s="0">
    <fb>39940</fb>
    <v>0</v>
  </rv>
  <rv s="0">
    <fb>56.218899999999998</fb>
    <v>1</v>
  </rv>
  <rv s="0">
    <fb>55.820900000000002</fb>
    <v>1</v>
  </rv>
  <rv s="0">
    <fb>141315405</fb>
    <v>2</v>
  </rv>
  <rv s="0">
    <fb>39941</fb>
    <v>0</v>
  </rv>
  <rv s="0">
    <fb>56.0199</fb>
    <v>1</v>
  </rv>
  <rv s="0">
    <fb>97085100</fb>
    <v>2</v>
  </rv>
  <rv s="0">
    <fb>39944</fb>
    <v>0</v>
  </rv>
  <rv s="0">
    <fb>77283623</fb>
    <v>2</v>
  </rv>
  <rv s="0">
    <fb>39945</fb>
    <v>0</v>
  </rv>
  <rv s="0">
    <fb>83430999</fb>
    <v>2</v>
  </rv>
  <rv s="0">
    <fb>39946</fb>
    <v>0</v>
  </rv>
  <rv s="0">
    <fb>56.119399999999999</fb>
    <v>1</v>
  </rv>
  <rv s="0">
    <fb>55.024900000000002</fb>
    <v>1</v>
  </rv>
  <rv s="0">
    <fb>93934056</fb>
    <v>2</v>
  </rv>
  <rv s="0">
    <fb>39947</fb>
    <v>0</v>
  </rv>
  <rv s="0">
    <fb>82102633</fb>
    <v>2</v>
  </rv>
  <rv s="0">
    <fb>39948</fb>
    <v>0</v>
  </rv>
  <rv s="0">
    <fb>54.5274</fb>
    <v>1</v>
  </rv>
  <rv s="0">
    <fb>64116929</fb>
    <v>2</v>
  </rv>
  <rv s="0">
    <fb>39951</fb>
    <v>0</v>
  </rv>
  <rv s="0">
    <fb>63131902</fb>
    <v>2</v>
  </rv>
  <rv s="0">
    <fb>39952</fb>
    <v>0</v>
  </rv>
  <rv s="0">
    <fb>91300064</fb>
    <v>2</v>
  </rv>
  <rv s="0">
    <fb>39953</fb>
    <v>0</v>
  </rv>
  <rv s="0">
    <fb>64541821</fb>
    <v>2</v>
  </rv>
  <rv s="0">
    <fb>39954</fb>
    <v>0</v>
  </rv>
  <rv s="0">
    <fb>64072283</fb>
    <v>2</v>
  </rv>
  <rv s="0">
    <fb>39955</fb>
    <v>0</v>
  </rv>
  <rv s="0">
    <fb>57355681</fb>
    <v>2</v>
  </rv>
  <rv s="0">
    <fb>39958</fb>
    <v>0</v>
  </rv>
  <rv s="0">
    <fb>56.616900000000001</fb>
    <v>1</v>
  </rv>
  <rv s="0">
    <fb>50675687</fb>
    <v>2</v>
  </rv>
  <rv s="0">
    <fb>39959</fb>
    <v>0</v>
  </rv>
  <rv s="0">
    <fb>64760903</fb>
    <v>2</v>
  </rv>
  <rv s="0">
    <fb>39960</fb>
    <v>0</v>
  </rv>
  <rv s="0">
    <fb>185665583</fb>
    <v>2</v>
  </rv>
  <rv s="0">
    <fb>39965</fb>
    <v>0</v>
  </rv>
  <rv s="0">
    <fb>106441557</fb>
    <v>2</v>
  </rv>
  <rv s="0">
    <fb>39966</fb>
    <v>0</v>
  </rv>
  <rv s="0">
    <fb>86480527</fb>
    <v>2</v>
  </rv>
  <rv s="0">
    <fb>39967</fb>
    <v>0</v>
  </rv>
  <rv s="0">
    <fb>80050544</fb>
    <v>2</v>
  </rv>
  <rv s="0">
    <fb>39968</fb>
    <v>0</v>
  </rv>
  <rv s="0">
    <fb>86580905</fb>
    <v>2</v>
  </rv>
  <rv s="0">
    <fb>39969</fb>
    <v>0</v>
  </rv>
  <rv s="0">
    <fb>43823147</fb>
    <v>2</v>
  </rv>
  <rv s="0">
    <fb>39972</fb>
    <v>0</v>
  </rv>
  <rv s="0">
    <fb>64153332</fb>
    <v>2</v>
  </rv>
  <rv s="0">
    <fb>39973</fb>
    <v>0</v>
  </rv>
  <rv s="0">
    <fb>90544575</fb>
    <v>2</v>
  </rv>
  <rv s="0">
    <fb>39974</fb>
    <v>0</v>
  </rv>
  <rv s="0">
    <fb>57.014899999999997</fb>
    <v>1</v>
  </rv>
  <rv s="0">
    <fb>65752528</fb>
    <v>2</v>
  </rv>
  <rv s="0">
    <fb>39975</fb>
    <v>0</v>
  </rv>
  <rv s="0">
    <fb>58.01</fb>
    <v>1</v>
  </rv>
  <rv s="0">
    <fb>60245409</fb>
    <v>2</v>
  </rv>
  <rv s="0">
    <fb>39976</fb>
    <v>0</v>
  </rv>
  <rv s="0">
    <fb>90897110</fb>
    <v>2</v>
  </rv>
  <rv s="0">
    <fb>39979</fb>
    <v>0</v>
  </rv>
  <rv s="0">
    <fb>101763819</fb>
    <v>2</v>
  </rv>
  <rv s="0">
    <fb>39980</fb>
    <v>0</v>
  </rv>
  <rv s="0">
    <fb>78122831</fb>
    <v>2</v>
  </rv>
  <rv s="0">
    <fb>39981</fb>
    <v>0</v>
  </rv>
  <rv s="0">
    <fb>83450626</fb>
    <v>2</v>
  </rv>
  <rv s="0">
    <fb>39982</fb>
    <v>0</v>
  </rv>
  <rv s="0">
    <fb>67750237</fb>
    <v>2</v>
  </rv>
  <rv s="0">
    <fb>39983</fb>
    <v>0</v>
  </rv>
  <rv s="0">
    <fb>67571423</fb>
    <v>2</v>
  </rv>
  <rv s="0">
    <fb>39986</fb>
    <v>0</v>
  </rv>
  <rv s="0">
    <fb>50677706</fb>
    <v>2</v>
  </rv>
  <rv s="0">
    <fb>39987</fb>
    <v>0</v>
  </rv>
  <rv s="0">
    <fb>59338018</fb>
    <v>2</v>
  </rv>
  <rv s="0">
    <fb>39988</fb>
    <v>0</v>
  </rv>
  <rv s="0">
    <fb>123273360</fb>
    <v>2</v>
  </rv>
  <rv s="0">
    <fb>39989</fb>
    <v>0</v>
  </rv>
  <rv s="0">
    <fb>53.631799999999998</fb>
    <v>1</v>
  </rv>
  <rv s="0">
    <fb>59575825</fb>
    <v>2</v>
  </rv>
  <rv s="0">
    <fb>39990</fb>
    <v>0</v>
  </rv>
  <rv s="0">
    <fb>69148463</fb>
    <v>2</v>
  </rv>
  <rv s="0">
    <fb>39993</fb>
    <v>0</v>
  </rv>
  <rv s="0">
    <fb>64173417</fb>
    <v>2</v>
  </rv>
  <rv s="0">
    <fb>39994</fb>
    <v>0</v>
  </rv>
  <rv s="0">
    <fb>45109402</fb>
    <v>2</v>
  </rv>
  <rv s="0">
    <fb>39995</fb>
    <v>0</v>
  </rv>
  <rv s="0">
    <fb>46729163</fb>
    <v>2</v>
  </rv>
  <rv s="0">
    <fb>39996</fb>
    <v>0</v>
  </rv>
  <rv s="0">
    <fb>54.626899999999999</fb>
    <v>1</v>
  </rv>
  <rv s="0">
    <fb>34321027</fb>
    <v>2</v>
  </rv>
  <rv s="0">
    <fb>39997</fb>
    <v>0</v>
  </rv>
  <rv s="0">
    <fb>27649956</fb>
    <v>2</v>
  </rv>
  <rv s="0">
    <fb>40000</fb>
    <v>0</v>
  </rv>
  <rv s="0">
    <fb>33137245</fb>
    <v>2</v>
  </rv>
  <rv s="0">
    <fb>40001</fb>
    <v>0</v>
  </rv>
  <rv s="0">
    <fb>39797335</fb>
    <v>2</v>
  </rv>
  <rv s="0">
    <fb>40002</fb>
    <v>0</v>
  </rv>
  <rv s="0">
    <fb>59142679</fb>
    <v>2</v>
  </rv>
  <rv s="0">
    <fb>40003</fb>
    <v>0</v>
  </rv>
  <rv s="0">
    <fb>66492504</fb>
    <v>2</v>
  </rv>
  <rv s="0">
    <fb>40004</fb>
    <v>0</v>
  </rv>
  <rv s="0">
    <fb>57428856</fb>
    <v>2</v>
  </rv>
  <rv s="0">
    <fb>40007</fb>
    <v>0</v>
  </rv>
  <rv s="0">
    <fb>69032307</fb>
    <v>2</v>
  </rv>
  <rv s="0">
    <fb>40008</fb>
    <v>0</v>
  </rv>
  <rv s="0">
    <fb>89993775</fb>
    <v>2</v>
  </rv>
  <rv s="0">
    <fb>40009</fb>
    <v>0</v>
  </rv>
  <rv s="0">
    <fb>53.6</fb>
    <v>1</v>
  </rv>
  <rv s="0">
    <fb>53.4</fb>
    <v>1</v>
  </rv>
  <rv s="0">
    <fb>55</fb>
    <v>1</v>
  </rv>
  <rv s="0">
    <fb>53.1</fb>
    <v>1</v>
  </rv>
  <rv s="0">
    <fb>73754085</fb>
    <v>2</v>
  </rv>
  <rv s="0">
    <fb>40010</fb>
    <v>0</v>
  </rv>
  <rv s="0">
    <fb>54.1</fb>
    <v>1</v>
  </rv>
  <rv s="0">
    <fb>55.2</fb>
    <v>1</v>
  </rv>
  <rv s="0">
    <fb>54</fb>
    <v>1</v>
  </rv>
  <rv s="0">
    <fb>49715193</fb>
    <v>2</v>
  </rv>
  <rv s="0">
    <fb>40011</fb>
    <v>0</v>
  </rv>
  <rv s="0">
    <fb>54.9</fb>
    <v>1</v>
  </rv>
  <rv s="0">
    <fb>53.9</fb>
    <v>1</v>
  </rv>
  <rv s="0">
    <fb>62505796</fb>
    <v>2</v>
  </rv>
  <rv s="0">
    <fb>40014</fb>
    <v>0</v>
  </rv>
  <rv s="0">
    <fb>54.8</fb>
    <v>1</v>
  </rv>
  <rv s="0">
    <fb>54.5</fb>
    <v>1</v>
  </rv>
  <rv s="0">
    <fb>69721114</fb>
    <v>2</v>
  </rv>
  <rv s="0">
    <fb>40015</fb>
    <v>0</v>
  </rv>
  <rv s="0">
    <fb>55.5</fb>
    <v>1</v>
  </rv>
  <rv s="0">
    <fb>54.6</fb>
    <v>1</v>
  </rv>
  <rv s="0">
    <fb>76400884</fb>
    <v>2</v>
  </rv>
  <rv s="0">
    <fb>40016</fb>
    <v>0</v>
  </rv>
  <rv s="0">
    <fb>55.3</fb>
    <v>1</v>
  </rv>
  <rv s="0">
    <fb>55.6</fb>
    <v>1</v>
  </rv>
  <rv s="0">
    <fb>54.7</fb>
    <v>1</v>
  </rv>
  <rv s="0">
    <fb>57320783</fb>
    <v>2</v>
  </rv>
  <rv s="0">
    <fb>40017</fb>
    <v>0</v>
  </rv>
  <rv s="0">
    <fb>56.5</fb>
    <v>1</v>
  </rv>
  <rv s="0">
    <fb>56.7</fb>
    <v>1</v>
  </rv>
  <rv s="0">
    <fb>55.4</fb>
    <v>1</v>
  </rv>
  <rv s="0">
    <fb>73073243</fb>
    <v>2</v>
  </rv>
  <rv s="0">
    <fb>40018</fb>
    <v>0</v>
  </rv>
  <rv s="0">
    <fb>57.2</fb>
    <v>1</v>
  </rv>
  <rv s="0">
    <fb>57</fb>
    <v>1</v>
  </rv>
  <rv s="0">
    <fb>57.3</fb>
    <v>1</v>
  </rv>
  <rv s="0">
    <fb>56.8</fb>
    <v>1</v>
  </rv>
  <rv s="0">
    <fb>89057081</fb>
    <v>2</v>
  </rv>
  <rv s="0">
    <fb>40021</fb>
    <v>0</v>
  </rv>
  <rv s="0">
    <fb>57.6</fb>
    <v>1</v>
  </rv>
  <rv s="0">
    <fb>57.9</fb>
    <v>1</v>
  </rv>
  <rv s="0">
    <fb>56.9</fb>
    <v>1</v>
  </rv>
  <rv s="0">
    <fb>54337483</fb>
    <v>2</v>
  </rv>
  <rv s="0">
    <fb>40022</fb>
    <v>0</v>
  </rv>
  <rv s="0">
    <fb>57.1</fb>
    <v>1</v>
  </rv>
  <rv s="0">
    <fb>48217866</fb>
    <v>2</v>
  </rv>
  <rv s="0">
    <fb>40023</fb>
    <v>0</v>
  </rv>
  <rv s="0">
    <fb>58</fb>
    <v>1</v>
  </rv>
  <rv s="0">
    <fb>55.9</fb>
    <v>1</v>
  </rv>
  <rv s="0">
    <fb>57068108</fb>
    <v>2</v>
  </rv>
  <rv s="0">
    <fb>40024</fb>
    <v>0</v>
  </rv>
  <rv s="0">
    <fb>56</fb>
    <v>1</v>
  </rv>
  <rv s="0">
    <fb>56.1</fb>
    <v>1</v>
  </rv>
  <rv s="0">
    <fb>56.4</fb>
    <v>1</v>
  </rv>
  <rv s="0">
    <fb>62410749</fb>
    <v>2</v>
  </rv>
  <rv s="0">
    <fb>40025</fb>
    <v>0</v>
  </rv>
  <rv s="0">
    <fb>58.9</fb>
    <v>1</v>
  </rv>
  <rv s="0">
    <fb>58.3</fb>
    <v>1</v>
  </rv>
  <rv s="0">
    <fb>59.2</fb>
    <v>1</v>
  </rv>
  <rv s="0">
    <fb>58.1</fb>
    <v>1</v>
  </rv>
  <rv s="0">
    <fb>198297805</fb>
    <v>2</v>
  </rv>
  <rv s="0">
    <fb>40028</fb>
    <v>0</v>
  </rv>
  <rv s="0">
    <fb>58.6</fb>
    <v>1</v>
  </rv>
  <rv s="0">
    <fb>70118717</fb>
    <v>2</v>
  </rv>
  <rv s="0">
    <fb>40029</fb>
    <v>0</v>
  </rv>
  <rv s="0">
    <fb>58.8</fb>
    <v>1</v>
  </rv>
  <rv s="0">
    <fb>62209417</fb>
    <v>2</v>
  </rv>
  <rv s="0">
    <fb>40030</fb>
    <v>0</v>
  </rv>
  <rv s="0">
    <fb>56.6</fb>
    <v>1</v>
  </rv>
  <rv s="0">
    <fb>53465403</fb>
    <v>2</v>
  </rv>
  <rv s="0">
    <fb>40031</fb>
    <v>0</v>
  </rv>
  <rv s="0">
    <fb>57.5</fb>
    <v>1</v>
  </rv>
  <rv s="0">
    <fb>54642201</fb>
    <v>2</v>
  </rv>
  <rv s="0">
    <fb>40035</fb>
    <v>0</v>
  </rv>
  <rv s="0">
    <fb>57.8</fb>
    <v>1</v>
  </rv>
  <rv s="0">
    <fb>69792944</fb>
    <v>2</v>
  </rv>
  <rv s="0">
    <fb>40036</fb>
    <v>0</v>
  </rv>
  <rv s="0">
    <fb>64577975</fb>
    <v>2</v>
  </rv>
  <rv s="0">
    <fb>40037</fb>
    <v>0</v>
  </rv>
  <rv s="0">
    <fb>43087974</fb>
    <v>2</v>
  </rv>
  <rv s="0">
    <fb>40038</fb>
    <v>0</v>
  </rv>
  <rv s="0">
    <fb>80233793</fb>
    <v>2</v>
  </rv>
  <rv s="0">
    <fb>40039</fb>
    <v>0</v>
  </rv>
  <rv s="0">
    <fb>59.4</fb>
    <v>1</v>
  </rv>
  <rv s="0">
    <fb>58.5</fb>
    <v>1</v>
  </rv>
  <rv s="0">
    <fb>53722718</fb>
    <v>2</v>
  </rv>
  <rv s="0">
    <fb>40042</fb>
    <v>0</v>
  </rv>
  <rv s="0">
    <fb>59</fb>
    <v>1</v>
  </rv>
  <rv s="0">
    <fb>57.4</fb>
    <v>1</v>
  </rv>
  <rv s="0">
    <fb>50931502</fb>
    <v>2</v>
  </rv>
  <rv s="0">
    <fb>40043</fb>
    <v>0</v>
  </rv>
  <rv s="0">
    <fb>32158994</fb>
    <v>2</v>
  </rv>
  <rv s="0">
    <fb>40044</fb>
    <v>0</v>
  </rv>
  <rv s="0">
    <fb>21348705</fb>
    <v>2</v>
  </rv>
  <rv s="0">
    <fb>40045</fb>
    <v>0</v>
  </rv>
  <rv s="0">
    <fb>57.7</fb>
    <v>1</v>
  </rv>
  <rv s="0">
    <fb>26448846</fb>
    <v>2</v>
  </rv>
  <rv s="0">
    <fb>40046</fb>
    <v>0</v>
  </rv>
  <rv s="0">
    <fb>42152895</fb>
    <v>2</v>
  </rv>
  <rv s="0">
    <fb>40049</fb>
    <v>0</v>
  </rv>
  <rv s="0">
    <fb>58.4</fb>
    <v>1</v>
  </rv>
  <rv s="0">
    <fb>59461681</fb>
    <v>2</v>
  </rv>
  <rv s="0">
    <fb>40050</fb>
    <v>0</v>
  </rv>
  <rv s="0">
    <fb>58.7</fb>
    <v>1</v>
  </rv>
  <rv s="0">
    <fb>35370496</fb>
    <v>2</v>
  </rv>
  <rv s="0">
    <fb>40051</fb>
    <v>0</v>
  </rv>
  <rv s="0">
    <fb>50632962</fb>
    <v>2</v>
  </rv>
  <rv s="0">
    <fb>40052</fb>
    <v>0</v>
  </rv>
  <rv s="0">
    <fb>30495255</fb>
    <v>2</v>
  </rv>
  <rv s="0">
    <fb>40053</fb>
    <v>0</v>
  </rv>
  <rv s="0">
    <fb>59.5</fb>
    <v>1</v>
  </rv>
  <rv s="0">
    <fb>52477245</fb>
    <v>2</v>
  </rv>
  <rv s="0">
    <fb>40056</fb>
    <v>0</v>
  </rv>
  <rv s="0">
    <fb>59.8</fb>
    <v>1</v>
  </rv>
  <rv s="0">
    <fb>45092946</fb>
    <v>2</v>
  </rv>
  <rv s="0">
    <fb>40057</fb>
    <v>0</v>
  </rv>
  <rv s="0">
    <fb>61</fb>
    <v>1</v>
  </rv>
  <rv s="0">
    <fb>85451421</fb>
    <v>2</v>
  </rv>
  <rv s="0">
    <fb>40058</fb>
    <v>0</v>
  </rv>
  <rv s="0">
    <fb>60.4</fb>
    <v>1</v>
  </rv>
  <rv s="0">
    <fb>60.8</fb>
    <v>1</v>
  </rv>
  <rv s="0">
    <fb>61443550</fb>
    <v>2</v>
  </rv>
  <rv s="0">
    <fb>40059</fb>
    <v>0</v>
  </rv>
  <rv s="0">
    <fb>60.2</fb>
    <v>1</v>
  </rv>
  <rv s="0">
    <fb>59.3</fb>
    <v>1</v>
  </rv>
  <rv s="0">
    <fb>43804735</fb>
    <v>2</v>
  </rv>
  <rv s="0">
    <fb>40060</fb>
    <v>0</v>
  </rv>
  <rv s="0">
    <fb>60</fb>
    <v>1</v>
  </rv>
  <rv s="0">
    <fb>44584289</fb>
    <v>2</v>
  </rv>
  <rv s="0">
    <fb>40063</fb>
    <v>0</v>
  </rv>
  <rv s="0">
    <fb>62</fb>
    <v>1</v>
  </rv>
  <rv s="0">
    <fb>60.1</fb>
    <v>1</v>
  </rv>
  <rv s="0">
    <fb>59.7</fb>
    <v>1</v>
  </rv>
  <rv s="0">
    <fb>75090396</fb>
    <v>2</v>
  </rv>
  <rv s="0">
    <fb>40064</fb>
    <v>0</v>
  </rv>
  <rv s="0">
    <fb>62.7</fb>
    <v>1</v>
  </rv>
  <rv s="0">
    <fb>63.1</fb>
    <v>1</v>
  </rv>
  <rv s="0">
    <fb>61.4</fb>
    <v>1</v>
  </rv>
  <rv s="0">
    <fb>72707145</fb>
    <v>2</v>
  </rv>
  <rv s="0">
    <fb>40065</fb>
    <v>0</v>
  </rv>
  <rv s="0">
    <fb>62.8</fb>
    <v>1</v>
  </rv>
  <rv s="0">
    <fb>63</fb>
    <v>1</v>
  </rv>
  <rv s="0">
    <fb>53773100</fb>
    <v>2</v>
  </rv>
  <rv s="0">
    <fb>40066</fb>
    <v>0</v>
  </rv>
  <rv s="0">
    <fb>63.5</fb>
    <v>1</v>
  </rv>
  <rv s="0">
    <fb>64.7</fb>
    <v>1</v>
  </rv>
  <rv s="0">
    <fb>65</fb>
    <v>1</v>
  </rv>
  <rv s="0">
    <fb>98902414</fb>
    <v>2</v>
  </rv>
  <rv s="0">
    <fb>40067</fb>
    <v>0</v>
  </rv>
  <rv s="0">
    <fb>62.4</fb>
    <v>1</v>
  </rv>
  <rv s="0">
    <fb>61.9</fb>
    <v>1</v>
  </rv>
  <rv s="0">
    <fb>48333820</fb>
    <v>2</v>
  </rv>
  <rv s="0">
    <fb>40070</fb>
    <v>0</v>
  </rv>
  <rv s="0">
    <fb>61.5</fb>
    <v>1</v>
  </rv>
  <rv s="0">
    <fb>62.5</fb>
    <v>1</v>
  </rv>
  <rv s="0">
    <fb>46855905</fb>
    <v>2</v>
  </rv>
  <rv s="0">
    <fb>40071</fb>
    <v>0</v>
  </rv>
  <rv s="0">
    <fb>38236726</fb>
    <v>2</v>
  </rv>
  <rv s="0">
    <fb>40072</fb>
    <v>0</v>
  </rv>
  <rv s="0">
    <fb>62.6</fb>
    <v>1</v>
  </rv>
  <rv s="0">
    <fb>63.4</fb>
    <v>1</v>
  </rv>
  <rv s="0">
    <fb>35249922</fb>
    <v>2</v>
  </rv>
  <rv s="0">
    <fb>40073</fb>
    <v>0</v>
  </rv>
  <rv s="0">
    <fb>38706214</fb>
    <v>2</v>
  </rv>
  <rv s="0">
    <fb>40074</fb>
    <v>0</v>
  </rv>
  <rv s="0">
    <fb>61.8</fb>
    <v>1</v>
  </rv>
  <rv s="0">
    <fb>46733347</fb>
    <v>2</v>
  </rv>
  <rv s="0">
    <fb>40077</fb>
    <v>0</v>
  </rv>
  <rv s="0">
    <fb>62.3</fb>
    <v>1</v>
  </rv>
  <rv s="0">
    <fb>33550634</fb>
    <v>2</v>
  </rv>
  <rv s="0">
    <fb>40078</fb>
    <v>0</v>
  </rv>
  <rv s="0">
    <fb>24796582</fb>
    <v>2</v>
  </rv>
  <rv s="0">
    <fb>40079</fb>
    <v>0</v>
  </rv>
  <rv s="0">
    <fb>62.9</fb>
    <v>1</v>
  </rv>
  <rv s="0">
    <fb>38653616</fb>
    <v>2</v>
  </rv>
  <rv s="0">
    <fb>40080</fb>
    <v>0</v>
  </rv>
  <rv s="0">
    <fb>60.5</fb>
    <v>1</v>
  </rv>
  <rv s="0">
    <fb>55228856</fb>
    <v>2</v>
  </rv>
  <rv s="0">
    <fb>40081</fb>
    <v>0</v>
  </rv>
  <rv s="0">
    <fb>61.1</fb>
    <v>1</v>
  </rv>
  <rv s="0">
    <fb>61.3</fb>
    <v>1</v>
  </rv>
  <rv s="0">
    <fb>45172975</fb>
    <v>2</v>
  </rv>
  <rv s="0">
    <fb>40084</fb>
    <v>0</v>
  </rv>
  <rv s="0">
    <fb>60.7</fb>
    <v>1</v>
  </rv>
  <rv s="0">
    <fb>27538676</fb>
    <v>2</v>
  </rv>
  <rv s="0">
    <fb>40085</fb>
    <v>0</v>
  </rv>
  <rv s="0">
    <fb>63.7</fb>
    <v>1</v>
  </rv>
  <rv s="0">
    <fb>82738391</fb>
    <v>2</v>
  </rv>
  <rv s="0">
    <fb>40086</fb>
    <v>0</v>
  </rv>
  <rv s="0">
    <fb>64.5</fb>
    <v>1</v>
  </rv>
  <rv s="0">
    <fb>103320090</fb>
    <v>2</v>
  </rv>
  <rv s="0">
    <fb>40087</fb>
    <v>0</v>
  </rv>
  <rv s="0">
    <fb>65.2</fb>
    <v>1</v>
  </rv>
  <rv s="0">
    <fb>63.8</fb>
    <v>1</v>
  </rv>
  <rv s="0">
    <fb>55066792</fb>
    <v>2</v>
  </rv>
  <rv s="0">
    <fb>40088</fb>
    <v>0</v>
  </rv>
  <rv s="0">
    <fb>63.3</fb>
    <v>1</v>
  </rv>
  <rv s="0">
    <fb>78935237</fb>
    <v>2</v>
  </rv>
  <rv s="0">
    <fb>40091</fb>
    <v>0</v>
  </rv>
  <rv s="0">
    <fb>62.2</fb>
    <v>1</v>
  </rv>
  <rv s="0">
    <fb>72185009</fb>
    <v>2</v>
  </rv>
  <rv s="0">
    <fb>40092</fb>
    <v>0</v>
  </rv>
  <rv s="0">
    <fb>61.6</fb>
    <v>1</v>
  </rv>
  <rv s="0">
    <fb>82006439</fb>
    <v>2</v>
  </rv>
  <rv s="0">
    <fb>40093</fb>
    <v>0</v>
  </rv>
  <rv s="0">
    <fb>62.1</fb>
    <v>1</v>
  </rv>
  <rv s="0">
    <fb>61.7</fb>
    <v>1</v>
  </rv>
  <rv s="0">
    <fb>71233614</fb>
    <v>2</v>
  </rv>
  <rv s="0">
    <fb>40094</fb>
    <v>0</v>
  </rv>
  <rv s="0">
    <fb>60.9</fb>
    <v>1</v>
  </rv>
  <rv s="0">
    <fb>61.2</fb>
    <v>1</v>
  </rv>
  <rv s="0">
    <fb>82434305</fb>
    <v>2</v>
  </rv>
  <rv s="0">
    <fb>40095</fb>
    <v>0</v>
  </rv>
  <rv s="0">
    <fb>68771927</fb>
    <v>2</v>
  </rv>
  <rv s="0">
    <fb>40098</fb>
    <v>0</v>
  </rv>
  <rv s="0">
    <fb>60.6</fb>
    <v>1</v>
  </rv>
  <rv s="0">
    <fb>36581015</fb>
    <v>2</v>
  </rv>
  <rv s="0">
    <fb>40099</fb>
    <v>0</v>
  </rv>
  <rv s="0">
    <fb>60.3</fb>
    <v>1</v>
  </rv>
  <rv s="0">
    <fb>51789495</fb>
    <v>2</v>
  </rv>
  <rv s="0">
    <fb>40100</fb>
    <v>0</v>
  </rv>
  <rv s="0">
    <fb>86653202</fb>
    <v>2</v>
  </rv>
  <rv s="0">
    <fb>40101</fb>
    <v>0</v>
  </rv>
  <rv s="0">
    <fb>64</fb>
    <v>1</v>
  </rv>
  <rv s="0">
    <fb>62653512</fb>
    <v>2</v>
  </rv>
  <rv s="0">
    <fb>40102</fb>
    <v>0</v>
  </rv>
  <rv s="0">
    <fb>75151405</fb>
    <v>2</v>
  </rv>
  <rv s="0">
    <fb>40105</fb>
    <v>0</v>
  </rv>
  <rv s="0">
    <fb>103282578</fb>
    <v>2</v>
  </rv>
  <rv s="0">
    <fb>40106</fb>
    <v>0</v>
  </rv>
  <rv s="0">
    <fb>75184272</fb>
    <v>2</v>
  </rv>
  <rv s="0">
    <fb>40107</fb>
    <v>0</v>
  </rv>
  <rv s="0">
    <fb>50263244</fb>
    <v>2</v>
  </rv>
  <rv s="0">
    <fb>40108</fb>
    <v>0</v>
  </rv>
  <rv s="0">
    <fb>72905670</fb>
    <v>2</v>
  </rv>
  <rv s="0">
    <fb>40109</fb>
    <v>0</v>
  </rv>
  <rv s="0">
    <fb>45836850</fb>
    <v>2</v>
  </rv>
  <rv s="0">
    <fb>40112</fb>
    <v>0</v>
  </rv>
  <rv s="0">
    <fb>36845611</fb>
    <v>2</v>
  </rv>
  <rv s="0">
    <fb>40113</fb>
    <v>0</v>
  </rv>
  <rv s="0">
    <fb>50932246</fb>
    <v>2</v>
  </rv>
  <rv s="0">
    <fb>40114</fb>
    <v>0</v>
  </rv>
  <rv s="0">
    <fb>62802905</fb>
    <v>2</v>
  </rv>
  <rv s="0">
    <fb>40115</fb>
    <v>0</v>
  </rv>
  <rv s="0">
    <fb>104392610</fb>
    <v>2</v>
  </rv>
  <rv s="0">
    <fb>40116</fb>
    <v>0</v>
  </rv>
  <rv s="0">
    <fb>66231279</fb>
    <v>2</v>
  </rv>
  <rv s="0">
    <fb>40119</fb>
    <v>0</v>
  </rv>
  <rv s="0">
    <fb>38878685</fb>
    <v>2</v>
  </rv>
  <rv s="0">
    <fb>40120</fb>
    <v>0</v>
  </rv>
  <rv s="0">
    <fb>59.1</fb>
    <v>1</v>
  </rv>
  <rv s="0">
    <fb>52810111</fb>
    <v>2</v>
  </rv>
  <rv s="0">
    <fb>40121</fb>
    <v>0</v>
  </rv>
  <rv s="0">
    <fb>66043706</fb>
    <v>2</v>
  </rv>
  <rv s="0">
    <fb>40122</fb>
    <v>0</v>
  </rv>
  <rv s="0">
    <fb>59.9</fb>
    <v>1</v>
  </rv>
  <rv s="0">
    <fb>43808383</fb>
    <v>2</v>
  </rv>
  <rv s="0">
    <fb>40123</fb>
    <v>0</v>
  </rv>
  <rv s="0">
    <fb>47852340</fb>
    <v>2</v>
  </rv>
  <rv s="0">
    <fb>40126</fb>
    <v>0</v>
  </rv>
  <rv s="0">
    <fb>34919617</fb>
    <v>2</v>
  </rv>
  <rv s="0">
    <fb>40127</fb>
    <v>0</v>
  </rv>
  <rv s="0">
    <fb>43071455</fb>
    <v>2</v>
  </rv>
  <rv s="0">
    <fb>40128</fb>
    <v>0</v>
  </rv>
  <rv s="0">
    <fb>95052977</fb>
    <v>2</v>
  </rv>
  <rv s="0">
    <fb>40129</fb>
    <v>0</v>
  </rv>
  <rv s="0">
    <fb>103458573</fb>
    <v>2</v>
  </rv>
  <rv s="0">
    <fb>40130</fb>
    <v>0</v>
  </rv>
  <rv s="0">
    <fb>43224566</fb>
    <v>2</v>
  </rv>
  <rv s="0">
    <fb>40133</fb>
    <v>0</v>
  </rv>
  <rv s="0">
    <fb>61268722</fb>
    <v>2</v>
  </rv>
  <rv s="0">
    <fb>40134</fb>
    <v>0</v>
  </rv>
  <rv s="0">
    <fb>63.2</fb>
    <v>1</v>
  </rv>
  <rv s="0">
    <fb>57974283</fb>
    <v>2</v>
  </rv>
  <rv s="0">
    <fb>40135</fb>
    <v>0</v>
  </rv>
  <rv s="0">
    <fb>69904436</fb>
    <v>2</v>
  </rv>
  <rv s="0">
    <fb>40136</fb>
    <v>0</v>
  </rv>
  <rv s="0">
    <fb>57556704</fb>
    <v>2</v>
  </rv>
  <rv s="0">
    <fb>40137</fb>
    <v>0</v>
  </rv>
  <rv s="0">
    <fb>51975427</fb>
    <v>2</v>
  </rv>
  <rv s="0">
    <fb>40140</fb>
    <v>0</v>
  </rv>
  <rv s="0">
    <fb>25462682</fb>
    <v>2</v>
  </rv>
  <rv s="0">
    <fb>40141</fb>
    <v>0</v>
  </rv>
  <rv s="0">
    <fb>26329035</fb>
    <v>2</v>
  </rv>
  <rv s="0">
    <fb>40142</fb>
    <v>0</v>
  </rv>
  <rv s="0">
    <fb>53135147</fb>
    <v>2</v>
  </rv>
  <rv s="0">
    <fb>40143</fb>
    <v>0</v>
  </rv>
  <rv s="0">
    <fb>32538227</fb>
    <v>2</v>
  </rv>
  <rv s="0">
    <fb>40144</fb>
    <v>0</v>
  </rv>
  <rv s="0">
    <fb>95638948</fb>
    <v>2</v>
  </rv>
  <rv s="0">
    <fb>40147</fb>
    <v>0</v>
  </rv>
  <rv s="0">
    <fb>33035753</fb>
    <v>2</v>
  </rv>
  <rv s="0">
    <fb>40148</fb>
    <v>0</v>
  </rv>
  <rv s="0">
    <fb>56486471</fb>
    <v>2</v>
  </rv>
  <rv s="0">
    <fb>40149</fb>
    <v>0</v>
  </rv>
  <rv s="0">
    <fb>43563577</fb>
    <v>2</v>
  </rv>
  <rv s="0">
    <fb>40150</fb>
    <v>0</v>
  </rv>
  <rv s="0">
    <fb>55226248</fb>
    <v>2</v>
  </rv>
  <rv s="0">
    <fb>40151</fb>
    <v>0</v>
  </rv>
  <rv s="0">
    <fb>27534083</fb>
    <v>2</v>
  </rv>
  <rv s="0">
    <fb>40154</fb>
    <v>0</v>
  </rv>
  <rv s="0">
    <fb>46816035</fb>
    <v>2</v>
  </rv>
  <rv s="0">
    <fb>40155</fb>
    <v>0</v>
  </rv>
  <rv s="0">
    <fb>39771050</fb>
    <v>2</v>
  </rv>
  <rv s="0">
    <fb>40156</fb>
    <v>0</v>
  </rv>
  <rv s="0">
    <fb>38672859</fb>
    <v>2</v>
  </rv>
  <rv s="0">
    <fb>40157</fb>
    <v>0</v>
  </rv>
  <rv s="0">
    <fb>64164114</fb>
    <v>2</v>
  </rv>
  <rv s="0">
    <fb>40158</fb>
    <v>0</v>
  </rv>
  <rv s="0">
    <fb>41258736</fb>
    <v>2</v>
  </rv>
  <rv s="0">
    <fb>40161</fb>
    <v>0</v>
  </rv>
  <rv s="0">
    <fb>39767639</fb>
    <v>2</v>
  </rv>
  <rv s="0">
    <fb>40162</fb>
    <v>0</v>
  </rv>
  <rv s="0">
    <fb>31300092</fb>
    <v>2</v>
  </rv>
  <rv s="0">
    <fb>40163</fb>
    <v>0</v>
  </rv>
  <rv s="0">
    <fb>49635223</fb>
    <v>2</v>
  </rv>
  <rv s="0">
    <fb>40164</fb>
    <v>0</v>
  </rv>
  <rv s="0">
    <fb>44782952</fb>
    <v>2</v>
  </rv>
  <rv s="0">
    <fb>40165</fb>
    <v>0</v>
  </rv>
  <rv s="0">
    <fb>35393760</fb>
    <v>2</v>
  </rv>
  <rv s="0">
    <fb>40168</fb>
    <v>0</v>
  </rv>
  <rv s="0">
    <fb>52682074</fb>
    <v>2</v>
  </rv>
  <rv s="0">
    <fb>40169</fb>
    <v>0</v>
  </rv>
  <rv s="0">
    <fb>44147555</fb>
    <v>2</v>
  </rv>
  <rv s="0">
    <fb>40170</fb>
    <v>0</v>
  </rv>
  <rv s="0">
    <fb>66694003</fb>
    <v>2</v>
  </rv>
  <rv s="0">
    <fb>40171</fb>
    <v>0</v>
  </rv>
  <rv s="0">
    <fb>63.6</fb>
    <v>1</v>
  </rv>
  <rv s="0">
    <fb>57965216</fb>
    <v>2</v>
  </rv>
  <rv s="0">
    <fb>40172</fb>
    <v>0</v>
  </rv>
  <rv s="0">
    <fb>63.9</fb>
    <v>1</v>
  </rv>
  <rv s="0">
    <fb>20300545</fb>
    <v>2</v>
  </rv>
  <rv s="0">
    <fb>40175</fb>
    <v>0</v>
  </rv>
  <rv s="0">
    <fb>41748508</fb>
    <v>2</v>
  </rv>
  <rv s="0">
    <fb>40176</fb>
    <v>0</v>
  </rv>
  <rv s="0">
    <fb>28612166</fb>
    <v>2</v>
  </rv>
  <rv s="0">
    <fb>40177</fb>
    <v>0</v>
  </rv>
  <rv s="0">
    <fb>59793593</fb>
    <v>2</v>
  </rv>
  <rv s="0">
    <fb>40178</fb>
    <v>0</v>
  </rv>
  <rv s="0">
    <fb>64.400000000000006</fb>
    <v>1</v>
  </rv>
  <rv s="0">
    <fb>52178759</fb>
    <v>2</v>
  </rv>
  <rv s="0">
    <fb>40182</fb>
    <v>0</v>
  </rv>
  <rv s="0">
    <fb>64.900000000000006</fb>
    <v>1</v>
  </rv>
  <rv s="0">
    <fb>39511138</fb>
    <v>2</v>
  </rv>
  <rv s="0">
    <fb>40183</fb>
    <v>0</v>
  </rv>
  <rv s="0">
    <fb>65.099999999999994</fb>
    <v>1</v>
  </rv>
  <rv s="0">
    <fb>38394084</fb>
    <v>2</v>
  </rv>
  <rv s="0">
    <fb>40184</fb>
    <v>0</v>
  </rv>
  <rv s="0">
    <fb>52734385</fb>
    <v>2</v>
  </rv>
  <rv s="0">
    <fb>40185</fb>
    <v>0</v>
  </rv>
  <rv s="0">
    <fb>64.2</fb>
    <v>1</v>
  </rv>
  <rv s="0">
    <fb>53294614</fb>
    <v>2</v>
  </rv>
  <rv s="0">
    <fb>40186</fb>
    <v>0</v>
  </rv>
  <rv s="0">
    <fb>64.3</fb>
    <v>1</v>
  </rv>
  <rv s="0">
    <fb>48047497</fb>
    <v>2</v>
  </rv>
  <rv s="0">
    <fb>40189</fb>
    <v>0</v>
  </rv>
  <rv s="0">
    <fb>37446686</fb>
    <v>2</v>
  </rv>
  <rv s="0">
    <fb>40190</fb>
    <v>0</v>
  </rv>
  <rv s="0">
    <fb>52444792</fb>
    <v>2</v>
  </rv>
  <rv s="0">
    <fb>40191</fb>
    <v>0</v>
  </rv>
  <rv s="0">
    <fb>49806496</fb>
    <v>2</v>
  </rv>
  <rv s="0">
    <fb>40192</fb>
    <v>0</v>
  </rv>
  <rv s="0">
    <fb>39254264</fb>
    <v>2</v>
  </rv>
  <rv s="0">
    <fb>40193</fb>
    <v>0</v>
  </rv>
  <rv s="0">
    <fb>50011109</fb>
    <v>2</v>
  </rv>
  <rv s="0">
    <fb>40196</fb>
    <v>0</v>
  </rv>
  <rv s="0">
    <fb>30586332</fb>
    <v>2</v>
  </rv>
  <rv s="0">
    <fb>40197</fb>
    <v>0</v>
  </rv>
  <rv s="0">
    <fb>47541231</fb>
    <v>2</v>
  </rv>
  <rv s="0">
    <fb>40198</fb>
    <v>0</v>
  </rv>
  <rv s="0">
    <fb>52519052</fb>
    <v>2</v>
  </rv>
  <rv s="0">
    <fb>40199</fb>
    <v>0</v>
  </rv>
  <rv s="0">
    <fb>24842055</fb>
    <v>2</v>
  </rv>
  <rv s="0">
    <fb>40200</fb>
    <v>0</v>
  </rv>
  <rv s="0">
    <fb>64001109</fb>
    <v>2</v>
  </rv>
  <rv s="0">
    <fb>40203</fb>
    <v>0</v>
  </rv>
  <rv s="0">
    <fb>62230836</fb>
    <v>2</v>
  </rv>
  <rv s="0">
    <fb>40204</fb>
    <v>0</v>
  </rv>
  <rv s="0">
    <fb>80078237</fb>
    <v>2</v>
  </rv>
  <rv s="0">
    <fb>40205</fb>
    <v>0</v>
  </rv>
  <rv s="0">
    <fb>53876237</fb>
    <v>2</v>
  </rv>
  <rv s="0">
    <fb>40206</fb>
    <v>0</v>
  </rv>
  <rv s="0">
    <fb>44033633</fb>
    <v>2</v>
  </rv>
  <rv s="0">
    <fb>40207</fb>
    <v>0</v>
  </rv>
  <rv s="0">
    <fb>98124608</fb>
    <v>2</v>
  </rv>
  <rv s="0">
    <fb>40210</fb>
    <v>0</v>
  </rv>
  <rv s="0">
    <fb>82234872</fb>
    <v>2</v>
  </rv>
  <rv s="0">
    <fb>40211</fb>
    <v>0</v>
  </rv>
  <rv s="0">
    <fb>72141345</fb>
    <v>2</v>
  </rv>
  <rv s="0">
    <fb>40212</fb>
    <v>0</v>
  </rv>
  <rv s="0">
    <fb>42627861</fb>
    <v>2</v>
  </rv>
  <rv s="0">
    <fb>40213</fb>
    <v>0</v>
  </rv>
  <rv s="0">
    <fb>46032165</fb>
    <v>2</v>
  </rv>
  <rv s="0">
    <fb>40214</fb>
    <v>0</v>
  </rv>
  <rv s="0">
    <fb>66295018</fb>
    <v>2</v>
  </rv>
  <rv s="0">
    <fb>40217</fb>
    <v>0</v>
  </rv>
  <rv s="0">
    <fb>58.2</fb>
    <v>1</v>
  </rv>
  <rv s="0">
    <fb>45835431</fb>
    <v>2</v>
  </rv>
  <rv s="0">
    <fb>40218</fb>
    <v>0</v>
  </rv>
  <rv s="0">
    <fb>49551665</fb>
    <v>2</v>
  </rv>
  <rv s="0">
    <fb>40219</fb>
    <v>0</v>
  </rv>
  <rv s="0">
    <fb>53809831</fb>
    <v>2</v>
  </rv>
  <rv s="0">
    <fb>40231</fb>
    <v>0</v>
  </rv>
  <rv s="0">
    <fb>49684787</fb>
    <v>2</v>
  </rv>
  <rv s="0">
    <fb>40232</fb>
    <v>0</v>
  </rv>
  <rv s="0">
    <fb>52030754</fb>
    <v>2</v>
  </rv>
  <rv s="0">
    <fb>40233</fb>
    <v>0</v>
  </rv>
  <rv s="0">
    <fb>60489712</fb>
    <v>2</v>
  </rv>
  <rv s="0">
    <fb>40234</fb>
    <v>0</v>
  </rv>
  <rv s="0">
    <fb>57502162</fb>
    <v>2</v>
  </rv>
  <rv s="0">
    <fb>40235</fb>
    <v>0</v>
  </rv>
  <rv s="0">
    <fb>31376014</fb>
    <v>2</v>
  </rv>
  <rv s="0">
    <fb>40238</fb>
    <v>0</v>
  </rv>
  <rv s="0">
    <fb>65860360</fb>
    <v>2</v>
  </rv>
  <rv s="0">
    <fb>40239</fb>
    <v>0</v>
  </rv>
  <rv s="0">
    <fb>54451553</fb>
    <v>2</v>
  </rv>
  <rv s="0">
    <fb>40240</fb>
    <v>0</v>
  </rv>
  <rv s="0">
    <fb>34984387</fb>
    <v>2</v>
  </rv>
  <rv s="0">
    <fb>40241</fb>
    <v>0</v>
  </rv>
  <rv s="0">
    <fb>54471642</fb>
    <v>2</v>
  </rv>
  <rv s="0">
    <fb>40242</fb>
    <v>0</v>
  </rv>
  <rv s="0">
    <fb>60054500</fb>
    <v>2</v>
  </rv>
  <rv s="0">
    <fb>40245</fb>
    <v>0</v>
  </rv>
  <rv s="0">
    <fb>44396339</fb>
    <v>2</v>
  </rv>
  <rv s="0">
    <fb>40246</fb>
    <v>0</v>
  </rv>
  <rv s="0">
    <fb>31475924</fb>
    <v>2</v>
  </rv>
  <rv s="0">
    <fb>40247</fb>
    <v>0</v>
  </rv>
  <rv s="0">
    <fb>30588530</fb>
    <v>2</v>
  </rv>
  <rv s="0">
    <fb>40248</fb>
    <v>0</v>
  </rv>
  <rv s="0">
    <fb>30381134</fb>
    <v>2</v>
  </rv>
  <rv s="0">
    <fb>40249</fb>
    <v>0</v>
  </rv>
  <rv s="0">
    <fb>69392867</fb>
    <v>2</v>
  </rv>
  <rv s="0">
    <fb>40252</fb>
    <v>0</v>
  </rv>
  <rv s="0">
    <fb>41567794</fb>
    <v>2</v>
  </rv>
  <rv s="0">
    <fb>40253</fb>
    <v>0</v>
  </rv>
  <rv s="0">
    <fb>29927456</fb>
    <v>2</v>
  </rv>
  <rv s="0">
    <fb>40254</fb>
    <v>0</v>
  </rv>
  <rv s="0">
    <fb>69118250</fb>
    <v>2</v>
  </rv>
  <rv s="0">
    <fb>40255</fb>
    <v>0</v>
  </rv>
  <rv s="0">
    <fb>70256871</fb>
    <v>2</v>
  </rv>
  <rv s="0">
    <fb>40256</fb>
    <v>0</v>
  </rv>
  <rv s="0">
    <fb>46018065</fb>
    <v>2</v>
  </rv>
  <rv s="0">
    <fb>40259</fb>
    <v>0</v>
  </rv>
  <rv s="0">
    <fb>47084489</fb>
    <v>2</v>
  </rv>
  <rv s="0">
    <fb>40260</fb>
    <v>0</v>
  </rv>
  <rv s="0">
    <fb>51751303</fb>
    <v>2</v>
  </rv>
  <rv s="0">
    <fb>40261</fb>
    <v>0</v>
  </rv>
  <rv s="0">
    <fb>48661236</fb>
    <v>2</v>
  </rv>
  <rv s="0">
    <fb>40262</fb>
    <v>0</v>
  </rv>
  <rv s="0">
    <fb>64155258</fb>
    <v>2</v>
  </rv>
  <rv s="0">
    <fb>40263</fb>
    <v>0</v>
  </rv>
  <rv s="0">
    <fb>81172895</fb>
    <v>2</v>
  </rv>
  <rv s="0">
    <fb>40266</fb>
    <v>0</v>
  </rv>
  <rv s="0">
    <fb>37559622</fb>
    <v>2</v>
  </rv>
  <rv s="0">
    <fb>40267</fb>
    <v>0</v>
  </rv>
  <rv s="0">
    <fb>30055532</fb>
    <v>2</v>
  </rv>
  <rv s="0">
    <fb>40268</fb>
    <v>0</v>
  </rv>
  <rv s="0">
    <fb>39288879</fb>
    <v>2</v>
  </rv>
  <rv s="0">
    <fb>40269</fb>
    <v>0</v>
  </rv>
  <rv s="0">
    <fb>54739709</fb>
    <v>2</v>
  </rv>
  <rv s="0">
    <fb>40270</fb>
    <v>0</v>
  </rv>
  <rv s="0">
    <fb>17373507</fb>
    <v>2</v>
  </rv>
  <rv s="0">
    <fb>40274</fb>
    <v>0</v>
  </rv>
  <rv s="0">
    <fb>53216421</fb>
    <v>2</v>
  </rv>
  <rv s="0">
    <fb>40275</fb>
    <v>0</v>
  </rv>
  <rv s="0">
    <fb>49685972</fb>
    <v>2</v>
  </rv>
  <rv s="0">
    <fb>40276</fb>
    <v>0</v>
  </rv>
  <rv s="0">
    <fb>48608322</fb>
    <v>2</v>
  </rv>
  <rv s="0">
    <fb>40277</fb>
    <v>0</v>
  </rv>
  <rv s="0">
    <fb>31648457</fb>
    <v>2</v>
  </rv>
  <rv s="0">
    <fb>40280</fb>
    <v>0</v>
  </rv>
  <rv s="0">
    <fb>36942889</fb>
    <v>2</v>
  </rv>
  <rv s="0">
    <fb>40281</fb>
    <v>0</v>
  </rv>
  <rv s="0">
    <fb>42767182</fb>
    <v>2</v>
  </rv>
  <rv s="0">
    <fb>40282</fb>
    <v>0</v>
  </rv>
  <rv s="0">
    <fb>55676512</fb>
    <v>2</v>
  </rv>
  <rv s="0">
    <fb>40283</fb>
    <v>0</v>
  </rv>
  <rv s="0">
    <fb>72063334</fb>
    <v>2</v>
  </rv>
  <rv s="0">
    <fb>40284</fb>
    <v>0</v>
  </rv>
  <rv s="0">
    <fb>49739068</fb>
    <v>2</v>
  </rv>
  <rv s="0">
    <fb>40287</fb>
    <v>0</v>
  </rv>
  <rv s="0">
    <fb>71160569</fb>
    <v>2</v>
  </rv>
  <rv s="0">
    <fb>40288</fb>
    <v>0</v>
  </rv>
  <rv s="0">
    <fb>37544680</fb>
    <v>2</v>
  </rv>
  <rv s="0">
    <fb>40289</fb>
    <v>0</v>
  </rv>
  <rv s="0">
    <fb>46602838</fb>
    <v>2</v>
  </rv>
  <rv s="0">
    <fb>40290</fb>
    <v>0</v>
  </rv>
  <rv s="0">
    <fb>92244238</fb>
    <v>2</v>
  </rv>
  <rv s="0">
    <fb>40291</fb>
    <v>0</v>
  </rv>
  <rv s="0">
    <fb>48952350</fb>
    <v>2</v>
  </rv>
  <rv s="0">
    <fb>40294</fb>
    <v>0</v>
  </rv>
  <rv s="0">
    <fb>67547718</fb>
    <v>2</v>
  </rv>
  <rv s="0">
    <fb>40295</fb>
    <v>0</v>
  </rv>
  <rv s="0">
    <fb>25421212</fb>
    <v>2</v>
  </rv>
  <rv s="0">
    <fb>40296</fb>
    <v>0</v>
  </rv>
  <rv s="0">
    <fb>73211720</fb>
    <v>2</v>
  </rv>
  <rv s="0">
    <fb>40297</fb>
    <v>0</v>
  </rv>
  <rv s="0">
    <fb>41236312</fb>
    <v>2</v>
  </rv>
  <rv s="0">
    <fb>40298</fb>
    <v>0</v>
  </rv>
  <rv s="0">
    <fb>43450247</fb>
    <v>2</v>
  </rv>
  <rv s="0">
    <fb>40301</fb>
    <v>0</v>
  </rv>
  <rv s="0">
    <fb>22439818</fb>
    <v>2</v>
  </rv>
  <rv s="0">
    <fb>40302</fb>
    <v>0</v>
  </rv>
  <rv s="0">
    <fb>38777618</fb>
    <v>2</v>
  </rv>
  <rv s="0">
    <fb>40303</fb>
    <v>0</v>
  </rv>
  <rv s="0">
    <fb>94194138</fb>
    <v>2</v>
  </rv>
  <rv s="0">
    <fb>40304</fb>
    <v>0</v>
  </rv>
  <rv s="0">
    <fb>52111898</fb>
    <v>2</v>
  </rv>
  <rv s="0">
    <fb>40305</fb>
    <v>0</v>
  </rv>
  <rv s="0">
    <fb>61576134</fb>
    <v>2</v>
  </rv>
  <rv s="0">
    <fb>40308</fb>
    <v>0</v>
  </rv>
  <rv s="0">
    <fb>56310864</fb>
    <v>2</v>
  </rv>
  <rv s="0">
    <fb>40309</fb>
    <v>0</v>
  </rv>
  <rv s="0">
    <fb>69348267</fb>
    <v>2</v>
  </rv>
  <rv s="0">
    <fb>40310</fb>
    <v>0</v>
  </rv>
  <rv s="0">
    <fb>27731388</fb>
    <v>2</v>
  </rv>
  <rv s="0">
    <fb>40311</fb>
    <v>0</v>
  </rv>
  <rv s="0">
    <fb>39908872</fb>
    <v>2</v>
  </rv>
  <rv s="0">
    <fb>40312</fb>
    <v>0</v>
  </rv>
  <rv s="0">
    <fb>35601187</fb>
    <v>2</v>
  </rv>
  <rv s="0">
    <fb>40315</fb>
    <v>0</v>
  </rv>
  <rv s="0">
    <fb>73215488</fb>
    <v>2</v>
  </rv>
  <rv s="0">
    <fb>40316</fb>
    <v>0</v>
  </rv>
  <rv s="0">
    <fb>30477112</fb>
    <v>2</v>
  </rv>
  <rv s="0">
    <fb>40317</fb>
    <v>0</v>
  </rv>
  <rv s="0">
    <fb>51605073</fb>
    <v>2</v>
  </rv>
  <rv s="0">
    <fb>40318</fb>
    <v>0</v>
  </rv>
  <rv s="0">
    <fb>31740239</fb>
    <v>2</v>
  </rv>
  <rv s="0">
    <fb>40319</fb>
    <v>0</v>
  </rv>
  <rv s="0">
    <fb>46257409</fb>
    <v>2</v>
  </rv>
  <rv s="0">
    <fb>40322</fb>
    <v>0</v>
  </rv>
  <rv s="0">
    <fb>19317628</fb>
    <v>2</v>
  </rv>
  <rv s="0">
    <fb>40323</fb>
    <v>0</v>
  </rv>
  <rv s="0">
    <fb>51282269</fb>
    <v>2</v>
  </rv>
  <rv s="0">
    <fb>40324</fb>
    <v>0</v>
  </rv>
  <rv s="0">
    <fb>42971865</fb>
    <v>2</v>
  </rv>
  <rv s="0">
    <fb>40325</fb>
    <v>0</v>
  </rv>
  <rv s="0">
    <fb>55503342</fb>
    <v>2</v>
  </rv>
  <rv s="0">
    <fb>40326</fb>
    <v>0</v>
  </rv>
  <rv s="0">
    <fb>61148591</fb>
    <v>2</v>
  </rv>
  <rv s="0">
    <fb>40329</fb>
    <v>0</v>
  </rv>
  <rv s="0">
    <fb>25401129</fb>
    <v>2</v>
  </rv>
  <rv s="0">
    <fb>40330</fb>
    <v>0</v>
  </rv>
  <rv s="0">
    <fb>28375043</fb>
    <v>2</v>
  </rv>
  <rv s="0">
    <fb>40331</fb>
    <v>0</v>
  </rv>
  <rv s="0">
    <fb>35323855</fb>
    <v>2</v>
  </rv>
  <rv s="0">
    <fb>40332</fb>
    <v>0</v>
  </rv>
  <rv s="0">
    <fb>49528536</fb>
    <v>2</v>
  </rv>
  <rv s="0">
    <fb>40333</fb>
    <v>0</v>
  </rv>
  <rv s="0">
    <fb>42722087</fb>
    <v>2</v>
  </rv>
  <rv s="0">
    <fb>40336</fb>
    <v>0</v>
  </rv>
  <rv s="0">
    <fb>70649054</fb>
    <v>2</v>
  </rv>
  <rv s="0">
    <fb>40337</fb>
    <v>0</v>
  </rv>
  <rv s="0">
    <fb>40431068</fb>
    <v>2</v>
  </rv>
  <rv s="0">
    <fb>40338</fb>
    <v>0</v>
  </rv>
  <rv s="0">
    <fb>46104845</fb>
    <v>2</v>
  </rv>
  <rv s="0">
    <fb>40339</fb>
    <v>0</v>
  </rv>
  <rv s="0">
    <fb>28817238</fb>
    <v>2</v>
  </rv>
  <rv s="0">
    <fb>40340</fb>
    <v>0</v>
  </rv>
  <rv s="0">
    <fb>42325183</fb>
    <v>2</v>
  </rv>
  <rv s="0">
    <fb>40343</fb>
    <v>0</v>
  </rv>
  <rv s="0">
    <fb>44942360</fb>
    <v>2</v>
  </rv>
  <rv s="0">
    <fb>40344</fb>
    <v>0</v>
  </rv>
  <rv s="0">
    <fb>37547033</fb>
    <v>2</v>
  </rv>
  <rv s="0">
    <fb>40346</fb>
    <v>0</v>
  </rv>
  <rv s="0">
    <fb>62015957</fb>
    <v>2</v>
  </rv>
  <rv s="0">
    <fb>40347</fb>
    <v>0</v>
  </rv>
  <rv s="0">
    <fb>46332963</fb>
    <v>2</v>
  </rv>
  <rv s="0">
    <fb>40350</fb>
    <v>0</v>
  </rv>
  <rv s="0">
    <fb>68409797</fb>
    <v>2</v>
  </rv>
  <rv s="0">
    <fb>40351</fb>
    <v>0</v>
  </rv>
  <rv s="0">
    <fb>33389957</fb>
    <v>2</v>
  </rv>
  <rv s="0">
    <fb>40352</fb>
    <v>0</v>
  </rv>
  <rv s="0">
    <fb>37195840</fb>
    <v>2</v>
  </rv>
  <rv s="0">
    <fb>40353</fb>
    <v>0</v>
  </rv>
  <rv s="0">
    <fb>35361329</fb>
    <v>2</v>
  </rv>
  <rv s="0">
    <fb>40354</fb>
    <v>0</v>
  </rv>
  <rv s="0">
    <fb>30579700</fb>
    <v>2</v>
  </rv>
  <rv s="0">
    <fb>40357</fb>
    <v>0</v>
  </rv>
  <rv s="0">
    <fb>20546533</fb>
    <v>2</v>
  </rv>
  <rv s="0">
    <fb>40358</fb>
    <v>0</v>
  </rv>
  <rv s="0">
    <fb>47953458</fb>
    <v>2</v>
  </rv>
  <rv s="0">
    <fb>40359</fb>
    <v>0</v>
  </rv>
  <rv s="0">
    <fb>58319672</fb>
    <v>2</v>
  </rv>
  <rv s="0">
    <fb>40360</fb>
    <v>0</v>
  </rv>
  <rv s="0">
    <fb>65215602</fb>
    <v>2</v>
  </rv>
  <rv s="0">
    <fb>40361</fb>
    <v>0</v>
  </rv>
  <rv s="0">
    <fb>67300030</fb>
    <v>2</v>
  </rv>
  <rv s="0">
    <fb>40364</fb>
    <v>0</v>
  </rv>
  <rv s="0">
    <fb>88484101</fb>
    <v>2</v>
  </rv>
  <rv s="0">
    <fb>40365</fb>
    <v>0</v>
  </rv>
  <rv s="0">
    <fb>69857079</fb>
    <v>2</v>
  </rv>
  <rv s="0">
    <fb>40366</fb>
    <v>0</v>
  </rv>
  <rv s="0">
    <fb>59168632</fb>
    <v>2</v>
  </rv>
  <rv s="0">
    <fb>40367</fb>
    <v>0</v>
  </rv>
  <rv s="0">
    <fb>50379965</fb>
    <v>2</v>
  </rv>
  <rv s="0">
    <fb>40368</fb>
    <v>0</v>
  </rv>
  <rv s="0">
    <fb>38073744</fb>
    <v>2</v>
  </rv>
  <rv s="0">
    <fb>40371</fb>
    <v>0</v>
  </rv>
  <rv s="0">
    <fb>44197990</fb>
    <v>2</v>
  </rv>
  <rv s="0">
    <fb>40372</fb>
    <v>0</v>
  </rv>
  <rv s="0">
    <fb>37486904</fb>
    <v>2</v>
  </rv>
  <rv s="0">
    <fb>40373</fb>
    <v>0</v>
  </rv>
  <rv s="0">
    <fb>59847471</fb>
    <v>2</v>
  </rv>
  <rv s="0">
    <fb>40374</fb>
    <v>0</v>
  </rv>
  <rv s="0">
    <fb>36838970</fb>
    <v>2</v>
  </rv>
  <rv s="0">
    <fb>40375</fb>
    <v>0</v>
  </rv>
  <rv s="0">
    <fb>29941025</fb>
    <v>2</v>
  </rv>
  <rv s="0">
    <fb>40378</fb>
    <v>0</v>
  </rv>
  <rv s="0">
    <fb>63786786</fb>
    <v>2</v>
  </rv>
  <rv s="0">
    <fb>40379</fb>
    <v>0</v>
  </rv>
  <rv s="0">
    <fb>53963801</fb>
    <v>2</v>
  </rv>
  <rv s="0">
    <fb>40380</fb>
    <v>0</v>
  </rv>
  <rv s="0">
    <fb>41276599</fb>
    <v>2</v>
  </rv>
  <rv s="0">
    <fb>40381</fb>
    <v>0</v>
  </rv>
  <rv s="0">
    <fb>45329604</fb>
    <v>2</v>
  </rv>
  <rv s="0">
    <fb>40382</fb>
    <v>0</v>
  </rv>
  <rv s="0">
    <fb>66046064</fb>
    <v>2</v>
  </rv>
  <rv s="0">
    <fb>40385</fb>
    <v>0</v>
  </rv>
  <rv s="0">
    <fb>27031638</fb>
    <v>2</v>
  </rv>
  <rv s="0">
    <fb>40386</fb>
    <v>0</v>
  </rv>
  <rv s="0">
    <fb>21055224</fb>
    <v>2</v>
  </rv>
  <rv s="0">
    <fb>40387</fb>
    <v>0</v>
  </rv>
  <rv s="0">
    <fb>27030920</fb>
    <v>2</v>
  </rv>
  <rv s="0">
    <fb>40388</fb>
    <v>0</v>
  </rv>
  <rv s="0">
    <fb>38609914</fb>
    <v>2</v>
  </rv>
  <rv s="0">
    <fb>40389</fb>
    <v>0</v>
  </rv>
  <rv s="0">
    <fb>43621564</fb>
    <v>2</v>
  </rv>
  <rv s="0">
    <fb>40392</fb>
    <v>0</v>
  </rv>
  <rv s="0">
    <fb>48140915</fb>
    <v>2</v>
  </rv>
  <rv s="0">
    <fb>40393</fb>
    <v>0</v>
  </rv>
  <rv s="0">
    <fb>32996410</fb>
    <v>2</v>
  </rv>
  <rv s="0">
    <fb>40394</fb>
    <v>0</v>
  </rv>
  <rv s="0">
    <fb>28406974</fb>
    <v>2</v>
  </rv>
  <rv s="0">
    <fb>40395</fb>
    <v>0</v>
  </rv>
  <rv s="0">
    <fb>22212711</fb>
    <v>2</v>
  </rv>
  <rv s="0">
    <fb>40396</fb>
    <v>0</v>
  </rv>
  <rv s="0">
    <fb>62494181</fb>
    <v>2</v>
  </rv>
  <rv s="0">
    <fb>40399</fb>
    <v>0</v>
  </rv>
  <rv s="0">
    <fb>57034477</fb>
    <v>2</v>
  </rv>
  <rv s="0">
    <fb>40400</fb>
    <v>0</v>
  </rv>
  <rv s="0">
    <fb>63934598</fb>
    <v>2</v>
  </rv>
  <rv s="0">
    <fb>40401</fb>
    <v>0</v>
  </rv>
  <rv s="0">
    <fb>28646984</fb>
    <v>2</v>
  </rv>
  <rv s="0">
    <fb>40402</fb>
    <v>0</v>
  </rv>
  <rv s="0">
    <fb>66230095</fb>
    <v>2</v>
  </rv>
  <rv s="0">
    <fb>40403</fb>
    <v>0</v>
  </rv>
  <rv s="0">
    <fb>65690790</fb>
    <v>2</v>
  </rv>
  <rv s="0">
    <fb>40406</fb>
    <v>0</v>
  </rv>
  <rv s="0">
    <fb>39763920</fb>
    <v>2</v>
  </rv>
  <rv s="0">
    <fb>40407</fb>
    <v>0</v>
  </rv>
  <rv s="0">
    <fb>37585192</fb>
    <v>2</v>
  </rv>
  <rv s="0">
    <fb>40408</fb>
    <v>0</v>
  </rv>
  <rv s="0">
    <fb>42902370</fb>
    <v>2</v>
  </rv>
  <rv s="0">
    <fb>40409</fb>
    <v>0</v>
  </rv>
  <rv s="0">
    <fb>45817044</fb>
    <v>2</v>
  </rv>
  <rv s="0">
    <fb>40410</fb>
    <v>0</v>
  </rv>
  <rv s="0">
    <fb>30113055</fb>
    <v>2</v>
  </rv>
  <rv s="0">
    <fb>40413</fb>
    <v>0</v>
  </rv>
  <rv s="0">
    <fb>27931672</fb>
    <v>2</v>
  </rv>
  <rv s="0">
    <fb>40414</fb>
    <v>0</v>
  </rv>
  <rv s="0">
    <fb>31275724</fb>
    <v>2</v>
  </rv>
  <rv s="0">
    <fb>40415</fb>
    <v>0</v>
  </rv>
  <rv s="0">
    <fb>70618754</fb>
    <v>2</v>
  </rv>
  <rv s="0">
    <fb>40416</fb>
    <v>0</v>
  </rv>
  <rv s="0">
    <fb>35255969</fb>
    <v>2</v>
  </rv>
  <rv s="0">
    <fb>40417</fb>
    <v>0</v>
  </rv>
  <rv s="0">
    <fb>46789464</fb>
    <v>2</v>
  </rv>
  <rv s="0">
    <fb>40420</fb>
    <v>0</v>
  </rv>
  <rv s="0">
    <fb>27638514</fb>
    <v>2</v>
  </rv>
  <rv s="0">
    <fb>40421</fb>
    <v>0</v>
  </rv>
  <rv s="0">
    <fb>78362799</fb>
    <v>2</v>
  </rv>
  <rv s="0">
    <fb>40422</fb>
    <v>0</v>
  </rv>
  <rv s="0">
    <fb>38480944</fb>
    <v>2</v>
  </rv>
  <rv s="0">
    <fb>40423</fb>
    <v>0</v>
  </rv>
  <rv s="0">
    <fb>27402187</fb>
    <v>2</v>
  </rv>
  <rv s="0">
    <fb>40424</fb>
    <v>0</v>
  </rv>
  <rv s="0">
    <fb>38339687</fb>
    <v>2</v>
  </rv>
  <rv s="0">
    <fb>40427</fb>
    <v>0</v>
  </rv>
  <rv s="0">
    <fb>28120682</fb>
    <v>2</v>
  </rv>
  <rv s="0">
    <fb>40428</fb>
    <v>0</v>
  </rv>
  <rv s="0">
    <fb>20268099</fb>
    <v>2</v>
  </rv>
  <rv s="0">
    <fb>40429</fb>
    <v>0</v>
  </rv>
  <rv s="0">
    <fb>67149343</fb>
    <v>2</v>
  </rv>
  <rv s="0">
    <fb>40430</fb>
    <v>0</v>
  </rv>
  <rv s="0">
    <fb>21237766</fb>
    <v>2</v>
  </rv>
  <rv s="0">
    <fb>40431</fb>
    <v>0</v>
  </rv>
  <rv s="0">
    <fb>32650022</fb>
    <v>2</v>
  </rv>
  <rv s="0">
    <fb>40434</fb>
    <v>0</v>
  </rv>
  <rv s="0">
    <fb>86955739</fb>
    <v>2</v>
  </rv>
  <rv s="0">
    <fb>40435</fb>
    <v>0</v>
  </rv>
  <rv s="0">
    <fb>33545438</fb>
    <v>2</v>
  </rv>
  <rv s="0">
    <fb>40436</fb>
    <v>0</v>
  </rv>
  <rv s="0">
    <fb>42375833</fb>
    <v>2</v>
  </rv>
  <rv s="0">
    <fb>40437</fb>
    <v>0</v>
  </rv>
  <rv s="0">
    <fb>27918807</fb>
    <v>2</v>
  </rv>
  <rv s="0">
    <fb>40438</fb>
    <v>0</v>
  </rv>
  <rv s="0">
    <fb>49430481</fb>
    <v>2</v>
  </rv>
  <rv s="0">
    <fb>40441</fb>
    <v>0</v>
  </rv>
  <rv s="0">
    <fb>66009939</fb>
    <v>2</v>
  </rv>
  <rv s="0">
    <fb>40442</fb>
    <v>0</v>
  </rv>
  <rv s="0">
    <fb>32745842</fb>
    <v>2</v>
  </rv>
  <rv s="0">
    <fb>40444</fb>
    <v>0</v>
  </rv>
  <rv s="0">
    <fb>106308218</fb>
    <v>2</v>
  </rv>
  <rv s="0">
    <fb>40445</fb>
    <v>0</v>
  </rv>
  <rv s="0">
    <fb>60417416</fb>
    <v>2</v>
  </rv>
  <rv s="0">
    <fb>40448</fb>
    <v>0</v>
  </rv>
  <rv s="0">
    <fb>60795573</fb>
    <v>2</v>
  </rv>
  <rv s="0">
    <fb>40449</fb>
    <v>0</v>
  </rv>
  <rv s="0">
    <fb>48385337</fb>
    <v>2</v>
  </rv>
  <rv s="0">
    <fb>40450</fb>
    <v>0</v>
  </rv>
  <rv s="0">
    <fb>79797090</fb>
    <v>2</v>
  </rv>
  <rv s="0">
    <fb>40451</fb>
    <v>0</v>
  </rv>
  <rv s="0">
    <fb>59691920</fb>
    <v>2</v>
  </rv>
  <rv s="0">
    <fb>40452</fb>
    <v>0</v>
  </rv>
  <rv s="0">
    <fb>39000599</fb>
    <v>2</v>
  </rv>
  <rv s="0">
    <fb>40455</fb>
    <v>0</v>
  </rv>
  <rv s="0">
    <fb>25797121</fb>
    <v>2</v>
  </rv>
  <rv s="0">
    <fb>40456</fb>
    <v>0</v>
  </rv>
  <rv s="0">
    <fb>30388674</fb>
    <v>2</v>
  </rv>
  <rv s="0">
    <fb>40457</fb>
    <v>0</v>
  </rv>
  <rv s="0">
    <fb>34183594</fb>
    <v>2</v>
  </rv>
  <rv s="0">
    <fb>40458</fb>
    <v>0</v>
  </rv>
  <rv s="0">
    <fb>39333781</fb>
    <v>2</v>
  </rv>
  <rv s="0">
    <fb>40459</fb>
    <v>0</v>
  </rv>
  <rv s="0">
    <fb>58237104</fb>
    <v>2</v>
  </rv>
  <rv s="0">
    <fb>40462</fb>
    <v>0</v>
  </rv>
  <rv s="0">
    <fb>24646815</fb>
    <v>2</v>
  </rv>
  <rv s="0">
    <fb>40463</fb>
    <v>0</v>
  </rv>
  <rv s="0">
    <fb>28094400</fb>
    <v>2</v>
  </rv>
  <rv s="0">
    <fb>40464</fb>
    <v>0</v>
  </rv>
  <rv s="0">
    <fb>31040128</fb>
    <v>2</v>
  </rv>
  <rv s="0">
    <fb>40465</fb>
    <v>0</v>
  </rv>
  <rv s="0">
    <fb>48827692</fb>
    <v>2</v>
  </rv>
  <rv s="0">
    <fb>40466</fb>
    <v>0</v>
  </rv>
  <rv s="0">
    <fb>30492277</fb>
    <v>2</v>
  </rv>
  <rv s="0">
    <fb>40469</fb>
    <v>0</v>
  </rv>
  <rv s="0">
    <fb>32530604</fb>
    <v>2</v>
  </rv>
  <rv s="0">
    <fb>40470</fb>
    <v>0</v>
  </rv>
  <rv s="0">
    <fb>36089952</fb>
    <v>2</v>
  </rv>
  <rv s="0">
    <fb>40471</fb>
    <v>0</v>
  </rv>
  <rv s="0">
    <fb>34490907</fb>
    <v>2</v>
  </rv>
  <rv s="0">
    <fb>40472</fb>
    <v>0</v>
  </rv>
  <rv s="0">
    <fb>40237461</fb>
    <v>2</v>
  </rv>
  <rv s="0">
    <fb>40473</fb>
    <v>0</v>
  </rv>
  <rv s="0">
    <fb>42971490</fb>
    <v>2</v>
  </rv>
  <rv s="0">
    <fb>40476</fb>
    <v>0</v>
  </rv>
  <rv s="0">
    <fb>38700363</fb>
    <v>2</v>
  </rv>
  <rv s="0">
    <fb>40477</fb>
    <v>0</v>
  </rv>
  <rv s="0">
    <fb>37964025</fb>
    <v>2</v>
  </rv>
  <rv s="0">
    <fb>40478</fb>
    <v>0</v>
  </rv>
  <rv s="0">
    <fb>28106224</fb>
    <v>2</v>
  </rv>
  <rv s="0">
    <fb>40479</fb>
    <v>0</v>
  </rv>
  <rv s="0">
    <fb>62152025</fb>
    <v>2</v>
  </rv>
  <rv s="0">
    <fb>40480</fb>
    <v>0</v>
  </rv>
  <rv s="0">
    <fb>67950318</fb>
    <v>2</v>
  </rv>
  <rv s="0">
    <fb>40483</fb>
    <v>0</v>
  </rv>
  <rv s="0">
    <fb>76412451</fb>
    <v>2</v>
  </rv>
  <rv s="0">
    <fb>40484</fb>
    <v>0</v>
  </rv>
  <rv s="0">
    <fb>24422860</fb>
    <v>2</v>
  </rv>
  <rv s="0">
    <fb>40485</fb>
    <v>0</v>
  </rv>
  <rv s="0">
    <fb>45944910</fb>
    <v>2</v>
  </rv>
  <rv s="0">
    <fb>40486</fb>
    <v>0</v>
  </rv>
  <rv s="0">
    <fb>64.099999999999994</fb>
    <v>1</v>
  </rv>
  <rv s="0">
    <fb>32789288</fb>
    <v>2</v>
  </rv>
  <rv s="0">
    <fb>40487</fb>
    <v>0</v>
  </rv>
  <rv s="0">
    <fb>64.599999999999994</fb>
    <v>1</v>
  </rv>
  <rv s="0">
    <fb>44439457</fb>
    <v>2</v>
  </rv>
  <rv s="0">
    <fb>40490</fb>
    <v>0</v>
  </rv>
  <rv s="0">
    <fb>25993414</fb>
    <v>2</v>
  </rv>
  <rv s="0">
    <fb>40491</fb>
    <v>0</v>
  </rv>
  <rv s="0">
    <fb>25859736</fb>
    <v>2</v>
  </rv>
  <rv s="0">
    <fb>40492</fb>
    <v>0</v>
  </rv>
  <rv s="0">
    <fb>40350878</fb>
    <v>2</v>
  </rv>
  <rv s="0">
    <fb>40493</fb>
    <v>0</v>
  </rv>
  <rv s="0">
    <fb>31729995</fb>
    <v>2</v>
  </rv>
  <rv s="0">
    <fb>40494</fb>
    <v>0</v>
  </rv>
  <rv s="0">
    <fb>29717715</fb>
    <v>2</v>
  </rv>
  <rv s="0">
    <fb>40497</fb>
    <v>0</v>
  </rv>
  <rv s="0">
    <fb>27654865</fb>
    <v>2</v>
  </rv>
  <rv s="0">
    <fb>40498</fb>
    <v>0</v>
  </rv>
  <rv s="0">
    <fb>57574940</fb>
    <v>2</v>
  </rv>
  <rv s="0">
    <fb>40499</fb>
    <v>0</v>
  </rv>
  <rv s="0">
    <fb>51389635</fb>
    <v>2</v>
  </rv>
  <rv s="0">
    <fb>40500</fb>
    <v>0</v>
  </rv>
  <rv s="0">
    <fb>39098639</fb>
    <v>2</v>
  </rv>
  <rv s="0">
    <fb>40501</fb>
    <v>0</v>
  </rv>
  <rv s="0">
    <fb>23828288</fb>
    <v>2</v>
  </rv>
  <rv s="0">
    <fb>40504</fb>
    <v>0</v>
  </rv>
  <rv s="0">
    <fb>25455014</fb>
    <v>2</v>
  </rv>
  <rv s="0">
    <fb>40505</fb>
    <v>0</v>
  </rv>
  <rv s="0">
    <fb>31197401</fb>
    <v>2</v>
  </rv>
  <rv s="0">
    <fb>40506</fb>
    <v>0</v>
  </rv>
  <rv s="0">
    <fb>29838835</fb>
    <v>2</v>
  </rv>
  <rv s="0">
    <fb>40507</fb>
    <v>0</v>
  </rv>
  <rv s="0">
    <fb>35239560</fb>
    <v>2</v>
  </rv>
  <rv s="0">
    <fb>40508</fb>
    <v>0</v>
  </rv>
  <rv s="0">
    <fb>34464743</fb>
    <v>2</v>
  </rv>
  <rv s="0">
    <fb>40511</fb>
    <v>0</v>
  </rv>
  <rv s="0">
    <fb>35816781</fb>
    <v>2</v>
  </rv>
  <rv s="0">
    <fb>40512</fb>
    <v>0</v>
  </rv>
  <rv s="0">
    <fb>70250069</fb>
    <v>2</v>
  </rv>
  <rv s="0">
    <fb>40513</fb>
    <v>0</v>
  </rv>
  <rv s="0">
    <fb>58436751</fb>
    <v>2</v>
  </rv>
  <rv s="0">
    <fb>40514</fb>
    <v>0</v>
  </rv>
  <rv s="0">
    <fb>66.2</fb>
    <v>1</v>
  </rv>
  <rv s="0">
    <fb>66.400000000000006</fb>
    <v>1</v>
  </rv>
  <rv s="0">
    <fb>88027127</fb>
    <v>2</v>
  </rv>
  <rv s="0">
    <fb>40515</fb>
    <v>0</v>
  </rv>
  <rv s="0">
    <fb>68.3</fb>
    <v>1</v>
  </rv>
  <rv s="0">
    <fb>66.8</fb>
    <v>1</v>
  </rv>
  <rv s="0">
    <fb>70</fb>
    <v>1</v>
  </rv>
  <rv s="0">
    <fb>66.7</fb>
    <v>1</v>
  </rv>
  <rv s="0">
    <fb>130917340</fb>
    <v>2</v>
  </rv>
  <rv s="0">
    <fb>40518</fb>
    <v>0</v>
  </rv>
  <rv s="0">
    <fb>68.5</fb>
    <v>1</v>
  </rv>
  <rv s="0">
    <fb>68.900000000000006</fb>
    <v>1</v>
  </rv>
  <rv s="0">
    <fb>69.5</fb>
    <v>1</v>
  </rv>
  <rv s="0">
    <fb>68.400000000000006</fb>
    <v>1</v>
  </rv>
  <rv s="0">
    <fb>58841593</fb>
    <v>2</v>
  </rv>
  <rv s="0">
    <fb>40519</fb>
    <v>0</v>
  </rv>
  <rv s="0">
    <fb>68</fb>
    <v>1</v>
  </rv>
  <rv s="0">
    <fb>68.599999999999994</fb>
    <v>1</v>
  </rv>
  <rv s="0">
    <fb>67.599999999999994</fb>
    <v>1</v>
  </rv>
  <rv s="0">
    <fb>59039512</fb>
    <v>2</v>
  </rv>
  <rv s="0">
    <fb>40520</fb>
    <v>0</v>
  </rv>
  <rv s="0">
    <fb>68.7</fb>
    <v>1</v>
  </rv>
  <rv s="0">
    <fb>67.8</fb>
    <v>1</v>
  </rv>
  <rv s="0">
    <fb>47351126</fb>
    <v>2</v>
  </rv>
  <rv s="0">
    <fb>40521</fb>
    <v>0</v>
  </rv>
  <rv s="0">
    <fb>69</fb>
    <v>1</v>
  </rv>
  <rv s="0">
    <fb>70.099999999999994</fb>
    <v>1</v>
  </rv>
  <rv s="0">
    <fb>68.8</fb>
    <v>1</v>
  </rv>
  <rv s="0">
    <fb>91627105</fb>
    <v>2</v>
  </rv>
  <rv s="0">
    <fb>40522</fb>
    <v>0</v>
  </rv>
  <rv s="0">
    <fb>69.7</fb>
    <v>1</v>
  </rv>
  <rv s="0">
    <fb>69.599999999999994</fb>
    <v>1</v>
  </rv>
  <rv s="0">
    <fb>69.900000000000006</fb>
    <v>1</v>
  </rv>
  <rv s="0">
    <fb>69.3</fb>
    <v>1</v>
  </rv>
  <rv s="0">
    <fb>32865475</fb>
    <v>2</v>
  </rv>
  <rv s="0">
    <fb>40525</fb>
    <v>0</v>
  </rv>
  <rv s="0">
    <fb>69.400000000000006</fb>
    <v>1</v>
  </rv>
  <rv s="0">
    <fb>70.400000000000006</fb>
    <v>1</v>
  </rv>
  <rv s="0">
    <fb>38255713</fb>
    <v>2</v>
  </rv>
  <rv s="0">
    <fb>40526</fb>
    <v>0</v>
  </rv>
  <rv s="0">
    <fb>58489659</fb>
    <v>2</v>
  </rv>
  <rv s="0">
    <fb>40527</fb>
    <v>0</v>
  </rv>
  <rv s="0">
    <fb>57589685</fb>
    <v>2</v>
  </rv>
  <rv s="0">
    <fb>40528</fb>
    <v>0</v>
  </rv>
  <rv s="0">
    <fb>71.2</fb>
    <v>1</v>
  </rv>
  <rv s="0">
    <fb>71.599999999999994</fb>
    <v>1</v>
  </rv>
  <rv s="0">
    <fb>69.8</fb>
    <v>1</v>
  </rv>
  <rv s="0">
    <fb>66209125</fb>
    <v>2</v>
  </rv>
  <rv s="0">
    <fb>40529</fb>
    <v>0</v>
  </rv>
  <rv s="0">
    <fb>72.900000000000006</fb>
    <v>1</v>
  </rv>
  <rv s="0">
    <fb>72</fb>
    <v>1</v>
  </rv>
  <rv s="0">
    <fb>75</fb>
    <v>1</v>
  </rv>
  <rv s="0">
    <fb>111499233</fb>
    <v>2</v>
  </rv>
  <rv s="0">
    <fb>40532</fb>
    <v>0</v>
  </rv>
  <rv s="0">
    <fb>73</fb>
    <v>1</v>
  </rv>
  <rv s="0">
    <fb>70.900000000000006</fb>
    <v>1</v>
  </rv>
  <rv s="0">
    <fb>93319672</fb>
    <v>2</v>
  </rv>
  <rv s="0">
    <fb>40533</fb>
    <v>0</v>
  </rv>
  <rv s="0">
    <fb>71.3</fb>
    <v>1</v>
  </rv>
  <rv s="0">
    <fb>71.5</fb>
    <v>1</v>
  </rv>
  <rv s="0">
    <fb>70.8</fb>
    <v>1</v>
  </rv>
  <rv s="0">
    <fb>63310149</fb>
    <v>2</v>
  </rv>
  <rv s="0">
    <fb>40534</fb>
    <v>0</v>
  </rv>
  <rv s="0">
    <fb>71.099999999999994</fb>
    <v>1</v>
  </rv>
  <rv s="0">
    <fb>70.7</fb>
    <v>1</v>
  </rv>
  <rv s="0">
    <fb>27073200</fb>
    <v>2</v>
  </rv>
  <rv s="0">
    <fb>40535</fb>
    <v>0</v>
  </rv>
  <rv s="0">
    <fb>71</fb>
    <v>1</v>
  </rv>
  <rv s="0">
    <fb>71.8</fb>
    <v>1</v>
  </rv>
  <rv s="0">
    <fb>35614804</fb>
    <v>2</v>
  </rv>
  <rv s="0">
    <fb>40536</fb>
    <v>0</v>
  </rv>
  <rv s="0">
    <fb>70.5</fb>
    <v>1</v>
  </rv>
  <rv s="0">
    <fb>56586878</fb>
    <v>2</v>
  </rv>
  <rv s="0">
    <fb>40539</fb>
    <v>0</v>
  </rv>
  <rv s="0">
    <fb>45211396</fb>
    <v>2</v>
  </rv>
  <rv s="0">
    <fb>40540</fb>
    <v>0</v>
  </rv>
  <rv s="0">
    <fb>70.599999999999994</fb>
    <v>1</v>
  </rv>
  <rv s="0">
    <fb>36610483</fb>
    <v>2</v>
  </rv>
  <rv s="0">
    <fb>40541</fb>
    <v>0</v>
  </rv>
  <rv s="0">
    <fb>70.2</fb>
    <v>1</v>
  </rv>
  <rv s="0">
    <fb>40414979</fb>
    <v>2</v>
  </rv>
  <rv s="0">
    <fb>40542</fb>
    <v>0</v>
  </rv>
  <rv s="0">
    <fb>55579081</fb>
    <v>2</v>
  </rv>
  <rv s="0">
    <fb>40543</fb>
    <v>0</v>
  </rv>
  <rv s="0">
    <fb>72.3</fb>
    <v>1</v>
  </rv>
  <rv s="0">
    <fb>70.3</fb>
    <v>1</v>
  </rv>
  <rv s="0">
    <fb>143761763</fb>
    <v>2</v>
  </rv>
  <rv s="0">
    <fb>40546</fb>
    <v>0</v>
  </rv>
  <rv s="0">
    <fb>35747205</fb>
    <v>2</v>
  </rv>
  <rv s="0">
    <fb>40547</fb>
    <v>0</v>
  </rv>
  <rv s="0">
    <fb>36048199</fb>
    <v>2</v>
  </rv>
  <rv s="0">
    <fb>40548</fb>
    <v>0</v>
  </rv>
  <rv s="0">
    <fb>54327088</fb>
    <v>2</v>
  </rv>
  <rv s="0">
    <fb>40549</fb>
    <v>0</v>
  </rv>
  <rv s="0">
    <fb>46802332</fb>
    <v>2</v>
  </rv>
  <rv s="0">
    <fb>40550</fb>
    <v>0</v>
  </rv>
  <rv s="0">
    <fb>72.5</fb>
    <v>1</v>
  </rv>
  <rv s="0">
    <fb>71.900000000000006</fb>
    <v>1</v>
  </rv>
  <rv s="0">
    <fb>170328819</fb>
    <v>2</v>
  </rv>
  <rv s="0">
    <fb>40553</fb>
    <v>0</v>
  </rv>
  <rv s="0">
    <fb>74.2</fb>
    <v>1</v>
  </rv>
  <rv s="0">
    <fb>72.599999999999994</fb>
    <v>1</v>
  </rv>
  <rv s="0">
    <fb>69703894</fb>
    <v>2</v>
  </rv>
  <rv s="0">
    <fb>40554</fb>
    <v>0</v>
  </rv>
  <rv s="0">
    <fb>74.5</fb>
    <v>1</v>
  </rv>
  <rv s="0">
    <fb>74.099999999999994</fb>
    <v>1</v>
  </rv>
  <rv s="0">
    <fb>74.900000000000006</fb>
    <v>1</v>
  </rv>
  <rv s="0">
    <fb>73.8</fb>
    <v>1</v>
  </rv>
  <rv s="0">
    <fb>82758806</fb>
    <v>2</v>
  </rv>
  <rv s="0">
    <fb>40555</fb>
    <v>0</v>
  </rv>
  <rv s="0">
    <fb>74.7</fb>
    <v>1</v>
  </rv>
  <rv s="0">
    <fb>53637687</fb>
    <v>2</v>
  </rv>
  <rv s="0">
    <fb>40556</fb>
    <v>0</v>
  </rv>
  <rv s="0">
    <fb>74.599999999999994</fb>
    <v>1</v>
  </rv>
  <rv s="0">
    <fb>75.099999999999994</fb>
    <v>1</v>
  </rv>
  <rv s="0">
    <fb>75.3</fb>
    <v>1</v>
  </rv>
  <rv s="0">
    <fb>93105337</fb>
    <v>2</v>
  </rv>
  <rv s="0">
    <fb>40557</fb>
    <v>0</v>
  </rv>
  <rv s="0">
    <fb>74.8</fb>
    <v>1</v>
  </rv>
  <rv s="0">
    <fb>74.400000000000006</fb>
    <v>1</v>
  </rv>
  <rv s="0">
    <fb>29817293</fb>
    <v>2</v>
  </rv>
  <rv s="0">
    <fb>40560</fb>
    <v>0</v>
  </rv>
  <rv s="0">
    <fb>75.8</fb>
    <v>1</v>
  </rv>
  <rv s="0">
    <fb>75.400000000000006</fb>
    <v>1</v>
  </rv>
  <rv s="0">
    <fb>75.900000000000006</fb>
    <v>1</v>
  </rv>
  <rv s="0">
    <fb>67400276</fb>
    <v>2</v>
  </rv>
  <rv s="0">
    <fb>40561</fb>
    <v>0</v>
  </rv>
  <rv s="0">
    <fb>76.8</fb>
    <v>1</v>
  </rv>
  <rv s="0">
    <fb>75.5</fb>
    <v>1</v>
  </rv>
  <rv s="0">
    <fb>77.400000000000006</fb>
    <v>1</v>
  </rv>
  <rv s="0">
    <fb>75.2</fb>
    <v>1</v>
  </rv>
  <rv s="0">
    <fb>57357186</fb>
    <v>2</v>
  </rv>
  <rv s="0">
    <fb>40562</fb>
    <v>0</v>
  </rv>
  <rv s="0">
    <fb>78</fb>
    <v>1</v>
  </rv>
  <rv s="0">
    <fb>76.900000000000006</fb>
    <v>1</v>
  </rv>
  <rv s="0">
    <fb>78.3</fb>
    <v>1</v>
  </rv>
  <rv s="0">
    <fb>76.599999999999994</fb>
    <v>1</v>
  </rv>
  <rv s="0">
    <fb>87297730</fb>
    <v>2</v>
  </rv>
  <rv s="0">
    <fb>40563</fb>
    <v>0</v>
  </rv>
  <rv s="0">
    <fb>76.400000000000006</fb>
    <v>1</v>
  </rv>
  <rv s="0">
    <fb>77</fb>
    <v>1</v>
  </rv>
  <rv s="0">
    <fb>76.099999999999994</fb>
    <v>1</v>
  </rv>
  <rv s="0">
    <fb>43718267</fb>
    <v>2</v>
  </rv>
  <rv s="0">
    <fb>40564</fb>
    <v>0</v>
  </rv>
  <rv s="0">
    <fb>74</fb>
    <v>1</v>
  </rv>
  <rv s="0">
    <fb>81475611</fb>
    <v>2</v>
  </rv>
  <rv s="0">
    <fb>40567</fb>
    <v>0</v>
  </rv>
  <rv s="0">
    <fb>46169039</fb>
    <v>2</v>
  </rv>
  <rv s="0">
    <fb>40568</fb>
    <v>0</v>
  </rv>
  <rv s="0">
    <fb>50794623</fb>
    <v>2</v>
  </rv>
  <rv s="0">
    <fb>40569</fb>
    <v>0</v>
  </rv>
  <rv s="0">
    <fb>74.3</fb>
    <v>1</v>
  </rv>
  <rv s="0">
    <fb>66830494</fb>
    <v>2</v>
  </rv>
  <rv s="0">
    <fb>40570</fb>
    <v>0</v>
  </rv>
  <rv s="0">
    <fb>69892004</fb>
    <v>2</v>
  </rv>
  <rv s="0">
    <fb>40571</fb>
    <v>0</v>
  </rv>
  <rv s="0">
    <fb>76.3</fb>
    <v>1</v>
  </rv>
  <rv s="0">
    <fb>110404458</fb>
    <v>2</v>
  </rv>
  <rv s="0">
    <fb>40582</fb>
    <v>0</v>
  </rv>
  <rv s="0">
    <fb>110969823</fb>
    <v>2</v>
  </rv>
  <rv s="0">
    <fb>40583</fb>
    <v>0</v>
  </rv>
  <rv s="0">
    <fb>75.599999999999994</fb>
    <v>1</v>
  </rv>
  <rv s="0">
    <fb>81246782</fb>
    <v>2</v>
  </rv>
  <rv s="0">
    <fb>40584</fb>
    <v>0</v>
  </rv>
  <rv s="0">
    <fb>73.099999999999994</fb>
    <v>1</v>
  </rv>
  <rv s="0">
    <fb>73.400000000000006</fb>
    <v>1</v>
  </rv>
  <rv s="0">
    <fb>83632934</fb>
    <v>2</v>
  </rv>
  <rv s="0">
    <fb>40585</fb>
    <v>0</v>
  </rv>
  <rv s="0">
    <fb>71.400000000000006</fb>
    <v>1</v>
  </rv>
  <rv s="0">
    <fb>72.2</fb>
    <v>1</v>
  </rv>
  <rv s="0">
    <fb>72.400000000000006</fb>
    <v>1</v>
  </rv>
  <rv s="0">
    <fb>112430037</fb>
    <v>2</v>
  </rv>
  <rv s="0">
    <fb>40588</fb>
    <v>0</v>
  </rv>
  <rv s="0">
    <fb>66889583</fb>
    <v>2</v>
  </rv>
  <rv s="0">
    <fb>40589</fb>
    <v>0</v>
  </rv>
  <rv s="0">
    <fb>56495041</fb>
    <v>2</v>
  </rv>
  <rv s="0">
    <fb>40590</fb>
    <v>0</v>
  </rv>
  <rv s="0">
    <fb>72.099999999999994</fb>
    <v>1</v>
  </rv>
  <rv s="0">
    <fb>72.7</fb>
    <v>1</v>
  </rv>
  <rv s="0">
    <fb>54423863</fb>
    <v>2</v>
  </rv>
  <rv s="0">
    <fb>40591</fb>
    <v>0</v>
  </rv>
  <rv s="0">
    <fb>49330644</fb>
    <v>2</v>
  </rv>
  <rv s="0">
    <fb>40592</fb>
    <v>0</v>
  </rv>
  <rv s="0">
    <fb>73.900000000000006</fb>
    <v>1</v>
  </rv>
  <rv s="0">
    <fb>74599914</fb>
    <v>2</v>
  </rv>
  <rv s="0">
    <fb>40595</fb>
    <v>0</v>
  </rv>
  <rv s="0">
    <fb>39070280</fb>
    <v>2</v>
  </rv>
  <rv s="0">
    <fb>40596</fb>
    <v>0</v>
  </rv>
  <rv s="0">
    <fb>82661396</fb>
    <v>2</v>
  </rv>
  <rv s="0">
    <fb>40597</fb>
    <v>0</v>
  </rv>
  <rv s="0">
    <fb>80262579</fb>
    <v>2</v>
  </rv>
  <rv s="0">
    <fb>40598</fb>
    <v>0</v>
  </rv>
  <rv s="0">
    <fb>62768424</fb>
    <v>2</v>
  </rv>
  <rv s="0">
    <fb>40599</fb>
    <v>0</v>
  </rv>
  <rv s="0">
    <fb>78873152</fb>
    <v>2</v>
  </rv>
  <rv s="0">
    <fb>40603</fb>
    <v>0</v>
  </rv>
  <rv s="0">
    <fb>84618121</fb>
    <v>2</v>
  </rv>
  <rv s="0">
    <fb>40604</fb>
    <v>0</v>
  </rv>
  <rv s="0">
    <fb>53047407</fb>
    <v>2</v>
  </rv>
  <rv s="0">
    <fb>40605</fb>
    <v>0</v>
  </rv>
  <rv s="0">
    <fb>59498499</fb>
    <v>2</v>
  </rv>
  <rv s="0">
    <fb>40606</fb>
    <v>0</v>
  </rv>
  <rv s="0">
    <fb>60659920</fb>
    <v>2</v>
  </rv>
  <rv s="0">
    <fb>40609</fb>
    <v>0</v>
  </rv>
  <rv s="0">
    <fb>71.7</fb>
    <v>1</v>
  </rv>
  <rv s="0">
    <fb>30172470</fb>
    <v>2</v>
  </rv>
  <rv s="0">
    <fb>40610</fb>
    <v>0</v>
  </rv>
  <rv s="0">
    <fb>55818519</fb>
    <v>2</v>
  </rv>
  <rv s="0">
    <fb>40611</fb>
    <v>0</v>
  </rv>
  <rv s="0">
    <fb>46796528</fb>
    <v>2</v>
  </rv>
  <rv s="0">
    <fb>40612</fb>
    <v>0</v>
  </rv>
  <rv s="0">
    <fb>64180088</fb>
    <v>2</v>
  </rv>
  <rv s="0">
    <fb>40613</fb>
    <v>0</v>
  </rv>
  <rv s="0">
    <fb>52600534</fb>
    <v>2</v>
  </rv>
  <rv s="0">
    <fb>40616</fb>
    <v>0</v>
  </rv>
  <rv s="0">
    <fb>69.099999999999994</fb>
    <v>1</v>
  </rv>
  <rv s="0">
    <fb>48041338</fb>
    <v>2</v>
  </rv>
  <rv s="0">
    <fb>40617</fb>
    <v>0</v>
  </rv>
  <rv s="0">
    <fb>117025324</fb>
    <v>2</v>
  </rv>
  <rv s="0">
    <fb>40618</fb>
    <v>0</v>
  </rv>
  <rv s="0">
    <fb>68.099999999999994</fb>
    <v>1</v>
  </rv>
  <rv s="0">
    <fb>62389483</fb>
    <v>2</v>
  </rv>
  <rv s="0">
    <fb>40619</fb>
    <v>0</v>
  </rv>
  <rv s="0">
    <fb>67.400000000000006</fb>
    <v>1</v>
  </rv>
  <rv s="0">
    <fb>67.5</fb>
    <v>1</v>
  </rv>
  <rv s="0">
    <fb>65.7</fb>
    <v>1</v>
  </rv>
  <rv s="0">
    <fb>105442287</fb>
    <v>2</v>
  </rv>
  <rv s="0">
    <fb>40620</fb>
    <v>0</v>
  </rv>
  <rv s="0">
    <fb>67.2</fb>
    <v>1</v>
  </rv>
  <rv s="0">
    <fb>55721233</fb>
    <v>2</v>
  </rv>
  <rv s="0">
    <fb>40623</fb>
    <v>0</v>
  </rv>
  <rv s="0">
    <fb>36534983</fb>
    <v>2</v>
  </rv>
  <rv s="0">
    <fb>40624</fb>
    <v>0</v>
  </rv>
  <rv s="0">
    <fb>34736830</fb>
    <v>2</v>
  </rv>
  <rv s="0">
    <fb>40625</fb>
    <v>0</v>
  </rv>
  <rv s="0">
    <fb>31238583</fb>
    <v>2</v>
  </rv>
  <rv s="0">
    <fb>40626</fb>
    <v>0</v>
  </rv>
  <rv s="0">
    <fb>44747838</fb>
    <v>2</v>
  </rv>
  <rv s="0">
    <fb>40627</fb>
    <v>0</v>
  </rv>
  <rv s="0">
    <fb>51712263</fb>
    <v>2</v>
  </rv>
  <rv s="0">
    <fb>40630</fb>
    <v>0</v>
  </rv>
  <rv s="0">
    <fb>31030915</fb>
    <v>2</v>
  </rv>
  <rv s="0">
    <fb>40631</fb>
    <v>0</v>
  </rv>
  <rv s="0">
    <fb>34871283</fb>
    <v>2</v>
  </rv>
  <rv s="0">
    <fb>40632</fb>
    <v>0</v>
  </rv>
  <rv s="0">
    <fb>60975449</fb>
    <v>2</v>
  </rv>
  <rv s="0">
    <fb>40633</fb>
    <v>0</v>
  </rv>
  <rv s="0">
    <fb>46429498</fb>
    <v>2</v>
  </rv>
  <rv s="0">
    <fb>40634</fb>
    <v>0</v>
  </rv>
  <rv s="0">
    <fb>30274033</fb>
    <v>2</v>
  </rv>
  <rv s="0">
    <fb>40639</fb>
    <v>0</v>
  </rv>
  <rv s="0">
    <fb>114460250</fb>
    <v>2</v>
  </rv>
  <rv s="0">
    <fb>40640</fb>
    <v>0</v>
  </rv>
  <rv s="0">
    <fb>72.8</fb>
    <v>1</v>
  </rv>
  <rv s="0">
    <fb>45215954</fb>
    <v>2</v>
  </rv>
  <rv s="0">
    <fb>40641</fb>
    <v>0</v>
  </rv>
  <rv s="0">
    <fb>65763831</fb>
    <v>2</v>
  </rv>
  <rv s="0">
    <fb>40644</fb>
    <v>0</v>
  </rv>
  <rv s="0">
    <fb>62602112</fb>
    <v>2</v>
  </rv>
  <rv s="0">
    <fb>40645</fb>
    <v>0</v>
  </rv>
  <rv s="0">
    <fb>45964636</fb>
    <v>2</v>
  </rv>
  <rv s="0">
    <fb>40646</fb>
    <v>0</v>
  </rv>
  <rv s="0">
    <fb>27891600</fb>
    <v>2</v>
  </rv>
  <rv s="0">
    <fb>40647</fb>
    <v>0</v>
  </rv>
  <rv s="0">
    <fb>53756684</fb>
    <v>2</v>
  </rv>
  <rv s="0">
    <fb>40648</fb>
    <v>0</v>
  </rv>
  <rv s="0">
    <fb>69.2</fb>
    <v>1</v>
  </rv>
  <rv s="0">
    <fb>52231570</fb>
    <v>2</v>
  </rv>
  <rv s="0">
    <fb>40651</fb>
    <v>0</v>
  </rv>
  <rv s="0">
    <fb>27185278</fb>
    <v>2</v>
  </rv>
  <rv s="0">
    <fb>40652</fb>
    <v>0</v>
  </rv>
  <rv s="0">
    <fb>42733182</fb>
    <v>2</v>
  </rv>
  <rv s="0">
    <fb>40653</fb>
    <v>0</v>
  </rv>
  <rv s="0">
    <fb>48244873</fb>
    <v>2</v>
  </rv>
  <rv s="0">
    <fb>40654</fb>
    <v>0</v>
  </rv>
  <rv s="0">
    <fb>50937217</fb>
    <v>2</v>
  </rv>
  <rv s="0">
    <fb>40655</fb>
    <v>0</v>
  </rv>
  <rv s="0">
    <fb>25371724</fb>
    <v>2</v>
  </rv>
  <rv s="0">
    <fb>40658</fb>
    <v>0</v>
  </rv>
  <rv s="0">
    <fb>22103592</fb>
    <v>2</v>
  </rv>
  <rv s="0">
    <fb>40659</fb>
    <v>0</v>
  </rv>
  <rv s="0">
    <fb>31931088</fb>
    <v>2</v>
  </rv>
  <rv s="0">
    <fb>40660</fb>
    <v>0</v>
  </rv>
  <rv s="0">
    <fb>59307601</fb>
    <v>2</v>
  </rv>
  <rv s="0">
    <fb>40661</fb>
    <v>0</v>
  </rv>
  <rv s="0">
    <fb>73.7</fb>
    <v>1</v>
  </rv>
  <rv s="0">
    <fb>83614038</fb>
    <v>2</v>
  </rv>
  <rv s="0">
    <fb>40662</fb>
    <v>0</v>
  </rv>
  <rv s="0">
    <fb>73.2</fb>
    <v>1</v>
  </rv>
  <rv s="0">
    <fb>93588212</fb>
    <v>2</v>
  </rv>
  <rv s="0">
    <fb>40666</fb>
    <v>0</v>
  </rv>
  <rv s="0">
    <fb>73.599999999999994</fb>
    <v>1</v>
  </rv>
  <rv s="0">
    <fb>81669099</fb>
    <v>2</v>
  </rv>
  <rv s="0">
    <fb>40667</fb>
    <v>0</v>
  </rv>
  <rv s="0">
    <fb>46678225</fb>
    <v>2</v>
  </rv>
  <rv s="0">
    <fb>40668</fb>
    <v>0</v>
  </rv>
  <rv s="0">
    <fb>45484174</fb>
    <v>2</v>
  </rv>
  <rv s="0">
    <fb>40669</fb>
    <v>0</v>
  </rv>
  <rv s="0">
    <fb>54111533</fb>
    <v>2</v>
  </rv>
  <rv s="0">
    <fb>40672</fb>
    <v>0</v>
  </rv>
  <rv s="0">
    <fb>64708117</fb>
    <v>2</v>
  </rv>
  <rv s="0">
    <fb>40673</fb>
    <v>0</v>
  </rv>
  <rv s="0">
    <fb>43355853</fb>
    <v>2</v>
  </rv>
  <rv s="0">
    <fb>40674</fb>
    <v>0</v>
  </rv>
  <rv s="0">
    <fb>43256281</fb>
    <v>2</v>
  </rv>
  <rv s="0">
    <fb>40675</fb>
    <v>0</v>
  </rv>
  <rv s="0">
    <fb>75.7</fb>
    <v>1</v>
  </rv>
  <rv s="0">
    <fb>76</fb>
    <v>1</v>
  </rv>
  <rv s="0">
    <fb>59055772</fb>
    <v>2</v>
  </rv>
  <rv s="0">
    <fb>40676</fb>
    <v>0</v>
  </rv>
  <rv s="0">
    <fb>40118462</fb>
    <v>2</v>
  </rv>
  <rv s="0">
    <fb>40679</fb>
    <v>0</v>
  </rv>
  <rv s="0">
    <fb>34105848</fb>
    <v>2</v>
  </rv>
  <rv s="0">
    <fb>40680</fb>
    <v>0</v>
  </rv>
  <rv s="0">
    <fb>41402144</fb>
    <v>2</v>
  </rv>
  <rv s="0">
    <fb>40681</fb>
    <v>0</v>
  </rv>
  <rv s="0">
    <fb>28263408</fb>
    <v>2</v>
  </rv>
  <rv s="0">
    <fb>40682</fb>
    <v>0</v>
  </rv>
  <rv s="0">
    <fb>58823651</fb>
    <v>2</v>
  </rv>
  <rv s="0">
    <fb>40683</fb>
    <v>0</v>
  </rv>
  <rv s="0">
    <fb>33000080</fb>
    <v>2</v>
  </rv>
  <rv s="0">
    <fb>40686</fb>
    <v>0</v>
  </rv>
  <rv s="0">
    <fb>39033336</fb>
    <v>2</v>
  </rv>
  <rv s="0">
    <fb>40687</fb>
    <v>0</v>
  </rv>
  <rv s="0">
    <fb>34788138</fb>
    <v>2</v>
  </rv>
  <rv s="0">
    <fb>40688</fb>
    <v>0</v>
  </rv>
  <rv s="0">
    <fb>73.3</fb>
    <v>1</v>
  </rv>
  <rv s="0">
    <fb>59580438</fb>
    <v>2</v>
  </rv>
  <rv s="0">
    <fb>40689</fb>
    <v>0</v>
  </rv>
  <rv s="0">
    <fb>33240611</fb>
    <v>2</v>
  </rv>
  <rv s="0">
    <fb>40690</fb>
    <v>0</v>
  </rv>
  <rv s="0">
    <fb>49929460</fb>
    <v>2</v>
  </rv>
  <rv s="0">
    <fb>40693</fb>
    <v>0</v>
  </rv>
  <rv s="0">
    <fb>33733362</fb>
    <v>2</v>
  </rv>
  <rv s="0">
    <fb>40694</fb>
    <v>0</v>
  </rv>
  <rv s="0">
    <fb>76.7</fb>
    <v>1</v>
  </rv>
  <rv s="0">
    <fb>62918492</fb>
    <v>2</v>
  </rv>
  <rv s="0">
    <fb>40695</fb>
    <v>0</v>
  </rv>
  <rv s="0">
    <fb>77.3</fb>
    <v>1</v>
  </rv>
  <rv s="0">
    <fb>45321656</fb>
    <v>2</v>
  </rv>
  <rv s="0">
    <fb>40696</fb>
    <v>0</v>
  </rv>
  <rv s="0">
    <fb>61881218</fb>
    <v>2</v>
  </rv>
  <rv s="0">
    <fb>40697</fb>
    <v>0</v>
  </rv>
  <rv s="0">
    <fb>77.2</fb>
    <v>1</v>
  </rv>
  <rv s="0">
    <fb>36770550</fb>
    <v>2</v>
  </rv>
  <rv s="0">
    <fb>40701</fb>
    <v>0</v>
  </rv>
  <rv s="0">
    <fb>77.5</fb>
    <v>1</v>
  </rv>
  <rv s="0">
    <fb>78.2</fb>
    <v>1</v>
  </rv>
  <rv s="0">
    <fb>41425578</fb>
    <v>2</v>
  </rv>
  <rv s="0">
    <fb>40702</fb>
    <v>0</v>
  </rv>
  <rv s="0">
    <fb>77.099999999999994</fb>
    <v>1</v>
  </rv>
  <rv s="0">
    <fb>58253016</fb>
    <v>2</v>
  </rv>
  <rv s="0">
    <fb>40703</fb>
    <v>0</v>
  </rv>
  <rv s="0">
    <fb>36964778</fb>
    <v>2</v>
  </rv>
  <rv s="0">
    <fb>40704</fb>
    <v>0</v>
  </rv>
  <rv s="0">
    <fb>55348517</fb>
    <v>2</v>
  </rv>
  <rv s="0">
    <fb>40707</fb>
    <v>0</v>
  </rv>
  <rv s="0">
    <fb>72548035</fb>
    <v>2</v>
  </rv>
  <rv s="0">
    <fb>40708</fb>
    <v>0</v>
  </rv>
  <rv s="0">
    <fb>76.2</fb>
    <v>1</v>
  </rv>
  <rv s="0">
    <fb>52975332</fb>
    <v>2</v>
  </rv>
  <rv s="0">
    <fb>40709</fb>
    <v>0</v>
  </rv>
  <rv s="0">
    <fb>91840464</fb>
    <v>2</v>
  </rv>
  <rv s="0">
    <fb>40710</fb>
    <v>0</v>
  </rv>
  <rv s="0">
    <fb>63134906</fb>
    <v>2</v>
  </rv>
  <rv s="0">
    <fb>40711</fb>
    <v>0</v>
  </rv>
  <rv s="0">
    <fb>91732005</fb>
    <v>2</v>
  </rv>
  <rv s="0">
    <fb>40714</fb>
    <v>0</v>
  </rv>
  <rv s="0">
    <fb>31787173</fb>
    <v>2</v>
  </rv>
  <rv s="0">
    <fb>40715</fb>
    <v>0</v>
  </rv>
  <rv s="0">
    <fb>42663024</fb>
    <v>2</v>
  </rv>
  <rv s="0">
    <fb>40716</fb>
    <v>0</v>
  </rv>
  <rv s="0">
    <fb>46702856</fb>
    <v>2</v>
  </rv>
  <rv s="0">
    <fb>40717</fb>
    <v>0</v>
  </rv>
  <rv s="0">
    <fb>70233153</fb>
    <v>2</v>
  </rv>
  <rv s="0">
    <fb>40718</fb>
    <v>0</v>
  </rv>
  <rv s="0">
    <fb>86769132</fb>
    <v>2</v>
  </rv>
  <rv s="0">
    <fb>40721</fb>
    <v>0</v>
  </rv>
  <rv s="0">
    <fb>65176171</fb>
    <v>2</v>
  </rv>
  <rv s="0">
    <fb>40722</fb>
    <v>0</v>
  </rv>
  <rv s="0">
    <fb>101716180</fb>
    <v>2</v>
  </rv>
  <rv s="0">
    <fb>40723</fb>
    <v>0</v>
  </rv>
  <rv s="0">
    <fb>93105765</fb>
    <v>2</v>
  </rv>
  <rv s="0">
    <fb>40724</fb>
    <v>0</v>
  </rv>
  <rv s="0">
    <fb>48913227</fb>
    <v>2</v>
  </rv>
  <rv s="0">
    <fb>40725</fb>
    <v>0</v>
  </rv>
  <rv s="0">
    <fb>41924811</fb>
    <v>2</v>
  </rv>
  <rv s="0">
    <fb>40728</fb>
    <v>0</v>
  </rv>
  <rv s="0">
    <fb>73.5</fb>
    <v>1</v>
  </rv>
  <rv s="0">
    <fb>44330249</fb>
    <v>2</v>
  </rv>
  <rv s="0">
    <fb>40729</fb>
    <v>0</v>
  </rv>
  <rv s="0">
    <fb>39009290</fb>
    <v>2</v>
  </rv>
  <rv s="0">
    <fb>40730</fb>
    <v>0</v>
  </rv>
  <rv s="0">
    <fb>43443966</fb>
    <v>2</v>
  </rv>
  <rv s="0">
    <fb>40731</fb>
    <v>0</v>
  </rv>
  <rv s="0">
    <fb>47743268</fb>
    <v>2</v>
  </rv>
  <rv s="0">
    <fb>40732</fb>
    <v>0</v>
  </rv>
  <rv s="0">
    <fb>52961930</fb>
    <v>2</v>
  </rv>
  <rv s="0">
    <fb>40735</fb>
    <v>0</v>
  </rv>
  <rv s="0">
    <fb>52112506</fb>
    <v>2</v>
  </rv>
  <rv s="0">
    <fb>40736</fb>
    <v>0</v>
  </rv>
  <rv s="0">
    <fb>40008149</fb>
    <v>2</v>
  </rv>
  <rv s="0">
    <fb>40737</fb>
    <v>0</v>
  </rv>
  <rv s="0">
    <fb>69109535</fb>
    <v>2</v>
  </rv>
  <rv s="0">
    <fb>40738</fb>
    <v>0</v>
  </rv>
  <rv s="0">
    <fb>54411654</fb>
    <v>2</v>
  </rv>
  <rv s="0">
    <fb>40739</fb>
    <v>0</v>
  </rv>
  <rv s="0">
    <fb>89121604</fb>
    <v>2</v>
  </rv>
  <rv s="0">
    <fb>40742</fb>
    <v>0</v>
  </rv>
  <rv s="0">
    <fb>37965672</fb>
    <v>2</v>
  </rv>
  <rv s="0">
    <fb>40743</fb>
    <v>0</v>
  </rv>
  <rv s="0">
    <fb>57459752</fb>
    <v>2</v>
  </rv>
  <rv s="0">
    <fb>40744</fb>
    <v>0</v>
  </rv>
  <rv s="0">
    <fb>58272255</fb>
    <v>2</v>
  </rv>
  <rv s="0">
    <fb>40745</fb>
    <v>0</v>
  </rv>
  <rv s="0">
    <fb>33277022</fb>
    <v>2</v>
  </rv>
  <rv s="0">
    <fb>40746</fb>
    <v>0</v>
  </rv>
  <rv s="0">
    <fb>38243895</fb>
    <v>2</v>
  </rv>
  <rv s="0">
    <fb>40749</fb>
    <v>0</v>
  </rv>
  <rv s="0">
    <fb>34963097</fb>
    <v>2</v>
  </rv>
  <rv s="0">
    <fb>40750</fb>
    <v>0</v>
  </rv>
  <rv s="0">
    <fb>53159077</fb>
    <v>2</v>
  </rv>
  <rv s="0">
    <fb>40751</fb>
    <v>0</v>
  </rv>
  <rv s="0">
    <fb>45636420</fb>
    <v>2</v>
  </rv>
  <rv s="0">
    <fb>40752</fb>
    <v>0</v>
  </rv>
  <rv s="0">
    <fb>33720583</fb>
    <v>2</v>
  </rv>
  <rv s="0">
    <fb>40753</fb>
    <v>0</v>
  </rv>
  <rv s="0">
    <fb>60692921</fb>
    <v>2</v>
  </rv>
  <rv s="0">
    <fb>40756</fb>
    <v>0</v>
  </rv>
  <rv s="0">
    <fb>41138861</fb>
    <v>2</v>
  </rv>
  <rv s="0">
    <fb>40757</fb>
    <v>0</v>
  </rv>
  <rv s="0">
    <fb>33521052</fb>
    <v>2</v>
  </rv>
  <rv s="0">
    <fb>40758</fb>
    <v>0</v>
  </rv>
  <rv s="0">
    <fb>46025696</fb>
    <v>2</v>
  </rv>
  <rv s="0">
    <fb>40759</fb>
    <v>0</v>
  </rv>
  <rv s="0">
    <fb>45103688</fb>
    <v>2</v>
  </rv>
  <rv s="0">
    <fb>40760</fb>
    <v>0</v>
  </rv>
  <rv s="0">
    <fb>66.599999999999994</fb>
    <v>1</v>
  </rv>
  <rv s="0">
    <fb>66</fb>
    <v>1</v>
  </rv>
  <rv s="0">
    <fb>89690635</fb>
    <v>2</v>
  </rv>
  <rv s="0">
    <fb>40763</fb>
    <v>0</v>
  </rv>
  <rv s="0">
    <fb>97536001</fb>
    <v>2</v>
  </rv>
  <rv s="0">
    <fb>40764</fb>
    <v>0</v>
  </rv>
  <rv s="0">
    <fb>116036463</fb>
    <v>2</v>
  </rv>
  <rv s="0">
    <fb>40765</fb>
    <v>0</v>
  </rv>
  <rv s="0">
    <fb>65.8</fb>
    <v>1</v>
  </rv>
  <rv s="0">
    <fb>67</fb>
    <v>1</v>
  </rv>
  <rv s="0">
    <fb>109804248</fb>
    <v>2</v>
  </rv>
  <rv s="0">
    <fb>40766</fb>
    <v>0</v>
  </rv>
  <rv s="0">
    <fb>54377640</fb>
    <v>2</v>
  </rv>
  <rv s="0">
    <fb>40767</fb>
    <v>0</v>
  </rv>
  <rv s="0">
    <fb>64348977</fb>
    <v>2</v>
  </rv>
  <rv s="0">
    <fb>40770</fb>
    <v>0</v>
  </rv>
  <rv s="0">
    <fb>66.900000000000006</fb>
    <v>1</v>
  </rv>
  <rv s="0">
    <fb>65.900000000000006</fb>
    <v>1</v>
  </rv>
  <rv s="0">
    <fb>40240365</fb>
    <v>2</v>
  </rv>
  <rv s="0">
    <fb>40771</fb>
    <v>0</v>
  </rv>
  <rv s="0">
    <fb>39029009</fb>
    <v>2</v>
  </rv>
  <rv s="0">
    <fb>40772</fb>
    <v>0</v>
  </rv>
  <rv s="0">
    <fb>65.3</fb>
    <v>1</v>
  </rv>
  <rv s="0">
    <fb>35881176</fb>
    <v>2</v>
  </rv>
  <rv s="0">
    <fb>40773</fb>
    <v>0</v>
  </rv>
  <rv s="0">
    <fb>73320125</fb>
    <v>2</v>
  </rv>
  <rv s="0">
    <fb>40774</fb>
    <v>0</v>
  </rv>
  <rv s="0">
    <fb>49269207</fb>
    <v>2</v>
  </rv>
  <rv s="0">
    <fb>40777</fb>
    <v>0</v>
  </rv>
  <rv s="0">
    <fb>65.5</fb>
    <v>1</v>
  </rv>
  <rv s="0">
    <fb>46371719</fb>
    <v>2</v>
  </rv>
  <rv s="0">
    <fb>40778</fb>
    <v>0</v>
  </rv>
  <rv s="0">
    <fb>67.099999999999994</fb>
    <v>1</v>
  </rv>
  <rv s="0">
    <fb>46548145</fb>
    <v>2</v>
  </rv>
  <rv s="0">
    <fb>40779</fb>
    <v>0</v>
  </rv>
  <rv s="0">
    <fb>67.7</fb>
    <v>1</v>
  </rv>
  <rv s="0">
    <fb>50480441</fb>
    <v>2</v>
  </rv>
  <rv s="0">
    <fb>40780</fb>
    <v>0</v>
  </rv>
  <rv s="0">
    <fb>30883139</fb>
    <v>2</v>
  </rv>
  <rv s="0">
    <fb>40781</fb>
    <v>0</v>
  </rv>
  <rv s="0">
    <fb>67.900000000000006</fb>
    <v>1</v>
  </rv>
  <rv s="0">
    <fb>40513405</fb>
    <v>2</v>
  </rv>
  <rv s="0">
    <fb>40784</fb>
    <v>0</v>
  </rv>
  <rv s="0">
    <fb>38635070</fb>
    <v>2</v>
  </rv>
  <rv s="0">
    <fb>40785</fb>
    <v>0</v>
  </rv>
  <rv s="0">
    <fb>33757478</fb>
    <v>2</v>
  </rv>
  <rv s="0">
    <fb>40786</fb>
    <v>0</v>
  </rv>
  <rv s="0">
    <fb>47789802</fb>
    <v>2</v>
  </rv>
  <rv s="0">
    <fb>40787</fb>
    <v>0</v>
  </rv>
  <rv s="0">
    <fb>47994636</fb>
    <v>2</v>
  </rv>
  <rv s="0">
    <fb>40788</fb>
    <v>0</v>
  </rv>
  <rv s="0">
    <fb>44964008</fb>
    <v>2</v>
  </rv>
  <rv s="0">
    <fb>40791</fb>
    <v>0</v>
  </rv>
  <rv s="0">
    <fb>66.099999999999994</fb>
    <v>1</v>
  </rv>
  <rv s="0">
    <fb>49912276</fb>
    <v>2</v>
  </rv>
  <rv s="0">
    <fb>40792</fb>
    <v>0</v>
  </rv>
  <rv s="0">
    <fb>66.5</fb>
    <v>1</v>
  </rv>
  <rv s="0">
    <fb>40850716</fb>
    <v>2</v>
  </rv>
  <rv s="0">
    <fb>40793</fb>
    <v>0</v>
  </rv>
  <rv s="0">
    <fb>40117110</fb>
    <v>2</v>
  </rv>
  <rv s="0">
    <fb>40794</fb>
    <v>0</v>
  </rv>
  <rv s="0">
    <fb>43046405</fb>
    <v>2</v>
  </rv>
  <rv s="0">
    <fb>40795</fb>
    <v>0</v>
  </rv>
  <rv s="0">
    <fb>38350672</fb>
    <v>2</v>
  </rv>
  <rv s="0">
    <fb>40799</fb>
    <v>0</v>
  </rv>
  <rv s="0">
    <fb>34951115</fb>
    <v>2</v>
  </rv>
  <rv s="0">
    <fb>40800</fb>
    <v>0</v>
  </rv>
  <rv s="0">
    <fb>60845560</fb>
    <v>2</v>
  </rv>
  <rv s="0">
    <fb>40801</fb>
    <v>0</v>
  </rv>
  <rv s="0">
    <fb>44236998</fb>
    <v>2</v>
  </rv>
  <rv s="0">
    <fb>40802</fb>
    <v>0</v>
  </rv>
  <rv s="0">
    <fb>78609192</fb>
    <v>2</v>
  </rv>
  <rv s="0">
    <fb>40805</fb>
    <v>0</v>
  </rv>
  <rv s="0">
    <fb>28798528</fb>
    <v>2</v>
  </rv>
  <rv s="0">
    <fb>40806</fb>
    <v>0</v>
  </rv>
  <rv s="0">
    <fb>46911328</fb>
    <v>2</v>
  </rv>
  <rv s="0">
    <fb>40807</fb>
    <v>0</v>
  </rv>
  <rv s="0">
    <fb>54414093</fb>
    <v>2</v>
  </rv>
  <rv s="0">
    <fb>40808</fb>
    <v>0</v>
  </rv>
  <rv s="0">
    <fb>64921340</fb>
    <v>2</v>
  </rv>
  <rv s="0">
    <fb>40809</fb>
    <v>0</v>
  </rv>
  <rv s="0">
    <fb>68.2</fb>
    <v>1</v>
  </rv>
  <rv s="0">
    <fb>89409070</fb>
    <v>2</v>
  </rv>
  <rv s="0">
    <fb>40812</fb>
    <v>0</v>
  </rv>
  <rv s="0">
    <fb>61686437</fb>
    <v>2</v>
  </rv>
  <rv s="0">
    <fb>40813</fb>
    <v>0</v>
  </rv>
  <rv s="0">
    <fb>56719834</fb>
    <v>2</v>
  </rv>
  <rv s="0">
    <fb>40814</fb>
    <v>0</v>
  </rv>
  <rv s="0">
    <fb>46783456</fb>
    <v>2</v>
  </rv>
  <rv s="0">
    <fb>40815</fb>
    <v>0</v>
  </rv>
  <rv s="0">
    <fb>39956350</fb>
    <v>2</v>
  </rv>
  <rv s="0">
    <fb>40816</fb>
    <v>0</v>
  </rv>
  <rv s="0">
    <fb>60517984</fb>
    <v>2</v>
  </rv>
  <rv s="0">
    <fb>40819</fb>
    <v>0</v>
  </rv>
  <rv s="0">
    <fb>33968944</fb>
    <v>2</v>
  </rv>
  <rv s="0">
    <fb>40820</fb>
    <v>0</v>
  </rv>
  <rv s="0">
    <fb>36568490</fb>
    <v>2</v>
  </rv>
  <rv s="0">
    <fb>40821</fb>
    <v>0</v>
  </rv>
  <rv s="0">
    <fb>36349687</fb>
    <v>2</v>
  </rv>
  <rv s="0">
    <fb>40822</fb>
    <v>0</v>
  </rv>
  <rv s="0">
    <fb>57263562</fb>
    <v>2</v>
  </rv>
  <rv s="0">
    <fb>40823</fb>
    <v>0</v>
  </rv>
  <rv s="0">
    <fb>47924012</fb>
    <v>2</v>
  </rv>
  <rv s="0">
    <fb>40827</fb>
    <v>0</v>
  </rv>
  <rv s="0">
    <fb>55726870</fb>
    <v>2</v>
  </rv>
  <rv s="0">
    <fb>40828</fb>
    <v>0</v>
  </rv>
  <rv s="0">
    <fb>41639259</fb>
    <v>2</v>
  </rv>
  <rv s="0">
    <fb>40829</fb>
    <v>0</v>
  </rv>
  <rv s="0">
    <fb>58476748</fb>
    <v>2</v>
  </rv>
  <rv s="0">
    <fb>40830</fb>
    <v>0</v>
  </rv>
  <rv s="0">
    <fb>38790537</fb>
    <v>2</v>
  </rv>
  <rv s="0">
    <fb>40833</fb>
    <v>0</v>
  </rv>
  <rv s="0">
    <fb>39053573</fb>
    <v>2</v>
  </rv>
  <rv s="0">
    <fb>40834</fb>
    <v>0</v>
  </rv>
  <rv s="0">
    <fb>25859669</fb>
    <v>2</v>
  </rv>
  <rv s="0">
    <fb>40835</fb>
    <v>0</v>
  </rv>
  <rv s="0">
    <fb>32281304</fb>
    <v>2</v>
  </rv>
  <rv s="0">
    <fb>40836</fb>
    <v>0</v>
  </rv>
  <rv s="0">
    <fb>27287389</fb>
    <v>2</v>
  </rv>
  <rv s="0">
    <fb>40837</fb>
    <v>0</v>
  </rv>
  <rv s="0">
    <fb>17965963</fb>
    <v>2</v>
  </rv>
  <rv s="0">
    <fb>40840</fb>
    <v>0</v>
  </rv>
  <rv s="0">
    <fb>50146184</fb>
    <v>2</v>
  </rv>
  <rv s="0">
    <fb>40841</fb>
    <v>0</v>
  </rv>
  <rv s="0">
    <fb>43178880</fb>
    <v>2</v>
  </rv>
  <rv s="0">
    <fb>40842</fb>
    <v>0</v>
  </rv>
  <rv s="0">
    <fb>25727121</fb>
    <v>2</v>
  </rv>
  <rv s="0">
    <fb>40843</fb>
    <v>0</v>
  </rv>
  <rv s="0">
    <fb>39438225</fb>
    <v>2</v>
  </rv>
  <rv s="0">
    <fb>40844</fb>
    <v>0</v>
  </rv>
  <rv s="0">
    <fb>93382868</fb>
    <v>2</v>
  </rv>
  <rv s="0">
    <fb>40847</fb>
    <v>0</v>
  </rv>
  <rv s="0">
    <fb>46791993</fb>
    <v>2</v>
  </rv>
  <rv s="0">
    <fb>40848</fb>
    <v>0</v>
  </rv>
  <rv s="0">
    <fb>37363232</fb>
    <v>2</v>
  </rv>
  <rv s="0">
    <fb>40849</fb>
    <v>0</v>
  </rv>
  <rv s="0">
    <fb>34693880</fb>
    <v>2</v>
  </rv>
  <rv s="0">
    <fb>40850</fb>
    <v>0</v>
  </rv>
  <rv s="0">
    <fb>43447566</fb>
    <v>2</v>
  </rv>
  <rv s="0">
    <fb>40851</fb>
    <v>0</v>
  </rv>
  <rv s="0">
    <fb>57309287</fb>
    <v>2</v>
  </rv>
  <rv s="0">
    <fb>40854</fb>
    <v>0</v>
  </rv>
  <rv s="0">
    <fb>29685653</fb>
    <v>2</v>
  </rv>
  <rv s="0">
    <fb>40855</fb>
    <v>0</v>
  </rv>
  <rv s="0">
    <fb>21482009</fb>
    <v>2</v>
  </rv>
  <rv s="0">
    <fb>40856</fb>
    <v>0</v>
  </rv>
  <rv s="0">
    <fb>20575896</fb>
    <v>2</v>
  </rv>
  <rv s="0">
    <fb>40857</fb>
    <v>0</v>
  </rv>
  <rv s="0">
    <fb>49448638</fb>
    <v>2</v>
  </rv>
  <rv s="0">
    <fb>40858</fb>
    <v>0</v>
  </rv>
  <rv s="0">
    <fb>27527803</fb>
    <v>2</v>
  </rv>
  <rv s="0">
    <fb>40861</fb>
    <v>0</v>
  </rv>
  <rv s="0">
    <fb>63725093</fb>
    <v>2</v>
  </rv>
  <rv s="0">
    <fb>40862</fb>
    <v>0</v>
  </rv>
  <rv s="0">
    <fb>37165042</fb>
    <v>2</v>
  </rv>
  <rv s="0">
    <fb>40863</fb>
    <v>0</v>
  </rv>
  <rv s="0">
    <fb>39988018</fb>
    <v>2</v>
  </rv>
  <rv s="0">
    <fb>40864</fb>
    <v>0</v>
  </rv>
  <rv s="0">
    <fb>34944675</fb>
    <v>2</v>
  </rv>
  <rv s="0">
    <fb>40865</fb>
    <v>0</v>
  </rv>
  <rv s="0">
    <fb>56459308</fb>
    <v>2</v>
  </rv>
  <rv s="0">
    <fb>40868</fb>
    <v>0</v>
  </rv>
  <rv s="0">
    <fb>23406267</fb>
    <v>2</v>
  </rv>
  <rv s="0">
    <fb>40869</fb>
    <v>0</v>
  </rv>
  <rv s="0">
    <fb>47492221</fb>
    <v>2</v>
  </rv>
  <rv s="0">
    <fb>40870</fb>
    <v>0</v>
  </rv>
  <rv s="0">
    <fb>43984809</fb>
    <v>2</v>
  </rv>
  <rv s="0">
    <fb>40871</fb>
    <v>0</v>
  </rv>
  <rv s="0">
    <fb>47608921</fb>
    <v>2</v>
  </rv>
  <rv s="0">
    <fb>40872</fb>
    <v>0</v>
  </rv>
  <rv s="0">
    <fb>38314107</fb>
    <v>2</v>
  </rv>
  <rv s="0">
    <fb>40875</fb>
    <v>0</v>
  </rv>
  <rv s="0">
    <fb>34957012</fb>
    <v>2</v>
  </rv>
  <rv s="0">
    <fb>40876</fb>
    <v>0</v>
  </rv>
  <rv s="0">
    <fb>42724548</fb>
    <v>2</v>
  </rv>
  <rv s="0">
    <fb>40877</fb>
    <v>0</v>
  </rv>
  <rv s="0">
    <fb>51449819</fb>
    <v>2</v>
  </rv>
  <rv s="0">
    <fb>40878</fb>
    <v>0</v>
  </rv>
  <rv s="0">
    <fb>78593221</fb>
    <v>2</v>
  </rv>
  <rv s="0">
    <fb>40879</fb>
    <v>0</v>
  </rv>
  <rv s="0">
    <fb>35343298</fb>
    <v>2</v>
  </rv>
  <rv s="0">
    <fb>40882</fb>
    <v>0</v>
  </rv>
  <rv s="0">
    <fb>30150720</fb>
    <v>2</v>
  </rv>
  <rv s="0">
    <fb>40883</fb>
    <v>0</v>
  </rv>
  <rv s="0">
    <fb>43140275</fb>
    <v>2</v>
  </rv>
  <rv s="0">
    <fb>40884</fb>
    <v>0</v>
  </rv>
  <rv s="0">
    <fb>76.5</fb>
    <v>1</v>
  </rv>
  <rv s="0">
    <fb>40912767</fb>
    <v>2</v>
  </rv>
  <rv s="0">
    <fb>40885</fb>
    <v>0</v>
  </rv>
  <rv s="0">
    <fb>31710593</fb>
    <v>2</v>
  </rv>
  <rv s="0">
    <fb>40886</fb>
    <v>0</v>
  </rv>
  <rv s="0">
    <fb>42027756</fb>
    <v>2</v>
  </rv>
  <rv s="0">
    <fb>40889</fb>
    <v>0</v>
  </rv>
  <rv s="0">
    <fb>28589597</fb>
    <v>2</v>
  </rv>
  <rv s="0">
    <fb>40890</fb>
    <v>0</v>
  </rv>
  <rv s="0">
    <fb>31354392</fb>
    <v>2</v>
  </rv>
  <rv s="0">
    <fb>40891</fb>
    <v>0</v>
  </rv>
  <rv s="0">
    <fb>29240577</fb>
    <v>2</v>
  </rv>
  <rv s="0">
    <fb>40892</fb>
    <v>0</v>
  </rv>
  <rv s="0">
    <fb>36001877</fb>
    <v>2</v>
  </rv>
  <rv s="0">
    <fb>40893</fb>
    <v>0</v>
  </rv>
  <rv s="0">
    <fb>22604586</fb>
    <v>2</v>
  </rv>
  <rv s="0">
    <fb>40896</fb>
    <v>0</v>
  </rv>
  <rv s="0">
    <fb>24542073</fb>
    <v>2</v>
  </rv>
  <rv s="0">
    <fb>40897</fb>
    <v>0</v>
  </rv>
  <rv s="0">
    <fb>27359115</fb>
    <v>2</v>
  </rv>
  <rv s="0">
    <fb>40898</fb>
    <v>0</v>
  </rv>
  <rv s="0">
    <fb>54091089</fb>
    <v>2</v>
  </rv>
  <rv s="0">
    <fb>40899</fb>
    <v>0</v>
  </rv>
  <rv s="0">
    <fb>26771315</fb>
    <v>2</v>
  </rv>
  <rv s="0">
    <fb>40900</fb>
    <v>0</v>
  </rv>
  <rv s="0">
    <fb>30276612</fb>
    <v>2</v>
  </rv>
  <rv s="0">
    <fb>40903</fb>
    <v>0</v>
  </rv>
  <rv s="0">
    <fb>11335056</fb>
    <v>2</v>
  </rv>
  <rv s="0">
    <fb>40904</fb>
    <v>0</v>
  </rv>
  <rv s="0">
    <fb>14641772</fb>
    <v>2</v>
  </rv>
  <rv s="0">
    <fb>40905</fb>
    <v>0</v>
  </rv>
  <rv s="0">
    <fb>20046858</fb>
    <v>2</v>
  </rv>
  <rv s="0">
    <fb>40906</fb>
    <v>0</v>
  </rv>
  <rv s="0">
    <fb>24790952</fb>
    <v>2</v>
  </rv>
  <rv s="0">
    <fb>40907</fb>
    <v>0</v>
  </rv>
  <rv s="0">
    <fb>32283770</fb>
    <v>2</v>
  </rv>
  <rv s="0">
    <fb>40910</fb>
    <v>0</v>
  </rv>
  <rv s="0">
    <fb>14945219</fb>
    <v>2</v>
  </rv>
  <rv s="0">
    <fb>40911</fb>
    <v>0</v>
  </rv>
  <rv s="0">
    <fb>21223640</fb>
    <v>2</v>
  </rv>
  <rv s="0">
    <fb>40912</fb>
    <v>0</v>
  </rv>
  <rv s="0">
    <fb>34126472</fb>
    <v>2</v>
  </rv>
  <rv s="0">
    <fb>40913</fb>
    <v>0</v>
  </rv>
  <rv s="0">
    <fb>28076670</fb>
    <v>2</v>
  </rv>
  <rv s="0">
    <fb>40914</fb>
    <v>0</v>
  </rv>
  <rv s="0">
    <fb>30123118</fb>
    <v>2</v>
  </rv>
  <rv s="0">
    <fb>40917</fb>
    <v>0</v>
  </rv>
  <rv s="0">
    <fb>27655856</fb>
    <v>2</v>
  </rv>
  <rv s="0">
    <fb>40918</fb>
    <v>0</v>
  </rv>
  <rv s="0">
    <fb>62064369</fb>
    <v>2</v>
  </rv>
  <rv s="0">
    <fb>40919</fb>
    <v>0</v>
  </rv>
  <rv s="0">
    <fb>44295291</fb>
    <v>2</v>
  </rv>
  <rv s="0">
    <fb>40920</fb>
    <v>0</v>
  </rv>
  <rv s="0">
    <fb>55520616</fb>
    <v>2</v>
  </rv>
  <rv s="0">
    <fb>40921</fb>
    <v>0</v>
  </rv>
  <rv s="0">
    <fb>57757708</fb>
    <v>2</v>
  </rv>
  <rv s="0">
    <fb>40924</fb>
    <v>0</v>
  </rv>
  <rv s="0">
    <fb>37711367</fb>
    <v>2</v>
  </rv>
  <rv s="0">
    <fb>40925</fb>
    <v>0</v>
  </rv>
  <rv s="0">
    <fb>43995131</fb>
    <v>2</v>
  </rv>
  <rv s="0">
    <fb>40926</fb>
    <v>0</v>
  </rv>
  <rv s="0">
    <fb>57181592</fb>
    <v>2</v>
  </rv>
  <rv s="0">
    <fb>40938</fb>
    <v>0</v>
  </rv>
  <rv s="0">
    <fb>78.7</fb>
    <v>1</v>
  </rv>
  <rv s="0">
    <fb>79.5</fb>
    <v>1</v>
  </rv>
  <rv s="0">
    <fb>147548010</fb>
    <v>2</v>
  </rv>
  <rv s="0">
    <fb>40939</fb>
    <v>0</v>
  </rv>
  <rv s="0">
    <fb>78.5</fb>
    <v>1</v>
  </rv>
  <rv s="0">
    <fb>78.099999999999994</fb>
    <v>1</v>
  </rv>
  <rv s="0">
    <fb>87917010</fb>
    <v>2</v>
  </rv>
  <rv s="0">
    <fb>40940</fb>
    <v>0</v>
  </rv>
  <rv s="0">
    <fb>77.7</fb>
    <v>1</v>
  </rv>
  <rv s="0">
    <fb>47222153</fb>
    <v>2</v>
  </rv>
  <rv s="0">
    <fb>40941</fb>
    <v>0</v>
  </rv>
  <rv s="0">
    <fb>54065648</fb>
    <v>2</v>
  </rv>
  <rv s="0">
    <fb>40942</fb>
    <v>0</v>
  </rv>
  <rv s="0">
    <fb>49361665</fb>
    <v>2</v>
  </rv>
  <rv s="0">
    <fb>40945</fb>
    <v>0</v>
  </rv>
  <rv s="0">
    <fb>47596035</fb>
    <v>2</v>
  </rv>
  <rv s="0">
    <fb>40946</fb>
    <v>0</v>
  </rv>
  <rv s="0">
    <fb>30008591</fb>
    <v>2</v>
  </rv>
  <rv s="0">
    <fb>40947</fb>
    <v>0</v>
  </rv>
  <rv s="0">
    <fb>35600596</fb>
    <v>2</v>
  </rv>
  <rv s="0">
    <fb>40948</fb>
    <v>0</v>
  </rv>
  <rv s="0">
    <fb>70988148</fb>
    <v>2</v>
  </rv>
  <rv s="0">
    <fb>40949</fb>
    <v>0</v>
  </rv>
  <rv s="0">
    <fb>47270213</fb>
    <v>2</v>
  </rv>
  <rv s="0">
    <fb>40952</fb>
    <v>0</v>
  </rv>
  <rv s="0">
    <fb>36415470</fb>
    <v>2</v>
  </rv>
  <rv s="0">
    <fb>40953</fb>
    <v>0</v>
  </rv>
  <rv s="0">
    <fb>42110292</fb>
    <v>2</v>
  </rv>
  <rv s="0">
    <fb>40954</fb>
    <v>0</v>
  </rv>
  <rv s="0">
    <fb>77.599999999999994</fb>
    <v>1</v>
  </rv>
  <rv s="0">
    <fb>71500425</fb>
    <v>2</v>
  </rv>
  <rv s="0">
    <fb>40955</fb>
    <v>0</v>
  </rv>
  <rv s="0">
    <fb>78.900000000000006</fb>
    <v>1</v>
  </rv>
  <rv s="0">
    <fb>59907015</fb>
    <v>2</v>
  </rv>
  <rv s="0">
    <fb>40956</fb>
    <v>0</v>
  </rv>
  <rv s="0">
    <fb>80</fb>
    <v>1</v>
  </rv>
  <rv s="0">
    <fb>81.099999999999994</fb>
    <v>1</v>
  </rv>
  <rv s="0">
    <fb>79.400000000000006</fb>
    <v>1</v>
  </rv>
  <rv s="0">
    <fb>78979635</fb>
    <v>2</v>
  </rv>
  <rv s="0">
    <fb>40959</fb>
    <v>0</v>
  </rv>
  <rv s="0">
    <fb>80.599999999999994</fb>
    <v>1</v>
  </rv>
  <rv s="0">
    <fb>80.8</fb>
    <v>1</v>
  </rv>
  <rv s="0">
    <fb>79.7</fb>
    <v>1</v>
  </rv>
  <rv s="0">
    <fb>31810729</fb>
    <v>2</v>
  </rv>
  <rv s="0">
    <fb>40960</fb>
    <v>0</v>
  </rv>
  <rv s="0">
    <fb>79.3</fb>
    <v>1</v>
  </rv>
  <rv s="0">
    <fb>28138010</fb>
    <v>2</v>
  </rv>
  <rv s="0">
    <fb>40961</fb>
    <v>0</v>
  </rv>
  <rv s="0">
    <fb>79.900000000000006</fb>
    <v>1</v>
  </rv>
  <rv s="0">
    <fb>79</fb>
    <v>1</v>
  </rv>
  <rv s="0">
    <fb>41142793</fb>
    <v>2</v>
  </rv>
  <rv s="0">
    <fb>40962</fb>
    <v>0</v>
  </rv>
  <rv s="0">
    <fb>59975057</fb>
    <v>2</v>
  </rv>
  <rv s="0">
    <fb>40963</fb>
    <v>0</v>
  </rv>
  <rv s="0">
    <fb>79.099999999999994</fb>
    <v>1</v>
  </rv>
  <rv s="0">
    <fb>41026074</fb>
    <v>2</v>
  </rv>
  <rv s="0">
    <fb>40968</fb>
    <v>0</v>
  </rv>
  <rv s="0">
    <fb>80.2</fb>
    <v>1</v>
  </rv>
  <rv s="0">
    <fb>78339188</fb>
    <v>2</v>
  </rv>
  <rv s="0">
    <fb>40969</fb>
    <v>0</v>
  </rv>
  <rv s="0">
    <fb>80.099999999999994</fb>
    <v>1</v>
  </rv>
  <rv s="0">
    <fb>81</fb>
    <v>1</v>
  </rv>
  <rv s="0">
    <fb>21239827</fb>
    <v>2</v>
  </rv>
  <rv s="0">
    <fb>40970</fb>
    <v>0</v>
  </rv>
  <rv s="0">
    <fb>79.2</fb>
    <v>1</v>
  </rv>
  <rv s="0">
    <fb>23912512</fb>
    <v>2</v>
  </rv>
  <rv s="0">
    <fb>40973</fb>
    <v>0</v>
  </rv>
  <rv s="0">
    <fb>79.599999999999994</fb>
    <v>1</v>
  </rv>
  <rv s="0">
    <fb>22825263</fb>
    <v>2</v>
  </rv>
  <rv s="0">
    <fb>40974</fb>
    <v>0</v>
  </rv>
  <rv s="0">
    <fb>27779665</fb>
    <v>2</v>
  </rv>
  <rv s="0">
    <fb>40975</fb>
    <v>0</v>
  </rv>
  <rv s="0">
    <fb>30335373</fb>
    <v>2</v>
  </rv>
  <rv s="0">
    <fb>40976</fb>
    <v>0</v>
  </rv>
  <rv s="0">
    <fb>79.8</fb>
    <v>1</v>
  </rv>
  <rv s="0">
    <fb>36967094</fb>
    <v>2</v>
  </rv>
  <rv s="0">
    <fb>40977</fb>
    <v>0</v>
  </rv>
  <rv s="0">
    <fb>78.8</fb>
    <v>1</v>
  </rv>
  <rv s="0">
    <fb>22731319</fb>
    <v>2</v>
  </rv>
  <rv s="0">
    <fb>40980</fb>
    <v>0</v>
  </rv>
  <rv s="0">
    <fb>80.5</fb>
    <v>1</v>
  </rv>
  <rv s="0">
    <fb>28952164</fb>
    <v>2</v>
  </rv>
  <rv s="0">
    <fb>40981</fb>
    <v>0</v>
  </rv>
  <rv s="0">
    <fb>81.3</fb>
    <v>1</v>
  </rv>
  <rv s="0">
    <fb>48137168</fb>
    <v>2</v>
  </rv>
  <rv s="0">
    <fb>40982</fb>
    <v>0</v>
  </rv>
  <rv s="0">
    <fb>83.2</fb>
    <v>1</v>
  </rv>
  <rv s="0">
    <fb>82.4</fb>
    <v>1</v>
  </rv>
  <rv s="0">
    <fb>82</fb>
    <v>1</v>
  </rv>
  <rv s="0">
    <fb>63309967</fb>
    <v>2</v>
  </rv>
  <rv s="0">
    <fb>40983</fb>
    <v>0</v>
  </rv>
  <rv s="0">
    <fb>82.5</fb>
    <v>1</v>
  </rv>
  <rv s="0">
    <fb>30609333</fb>
    <v>2</v>
  </rv>
  <rv s="0">
    <fb>40984</fb>
    <v>0</v>
  </rv>
  <rv s="0">
    <fb>83.8</fb>
    <v>1</v>
  </rv>
  <rv s="0">
    <fb>29210462</fb>
    <v>2</v>
  </rv>
  <rv s="0">
    <fb>40987</fb>
    <v>0</v>
  </rv>
  <rv s="0">
    <fb>83.7</fb>
    <v>1</v>
  </rv>
  <rv s="0">
    <fb>84.2</fb>
    <v>1</v>
  </rv>
  <rv s="0">
    <fb>37508089</fb>
    <v>2</v>
  </rv>
  <rv s="0">
    <fb>40988</fb>
    <v>0</v>
  </rv>
  <rv s="0">
    <fb>84</fb>
    <v>1</v>
  </rv>
  <rv s="0">
    <fb>84.1</fb>
    <v>1</v>
  </rv>
  <rv s="0">
    <fb>82.8</fb>
    <v>1</v>
  </rv>
  <rv s="0">
    <fb>30105892</fb>
    <v>2</v>
  </rv>
  <rv s="0">
    <fb>40989</fb>
    <v>0</v>
  </rv>
  <rv s="0">
    <fb>84.9</fb>
    <v>1</v>
  </rv>
  <rv s="0">
    <fb>84.8</fb>
    <v>1</v>
  </rv>
  <rv s="0">
    <fb>85.2</fb>
    <v>1</v>
  </rv>
  <rv s="0">
    <fb>76183506</fb>
    <v>2</v>
  </rv>
  <rv s="0">
    <fb>40990</fb>
    <v>0</v>
  </rv>
  <rv s="0">
    <fb>85</fb>
    <v>1</v>
  </rv>
  <rv s="0">
    <fb>85.7</fb>
    <v>1</v>
  </rv>
  <rv s="0">
    <fb>84.3</fb>
    <v>1</v>
  </rv>
  <rv s="0">
    <fb>38057031</fb>
    <v>2</v>
  </rv>
  <rv s="0">
    <fb>40991</fb>
    <v>0</v>
  </rv>
  <rv s="0">
    <fb>85.4</fb>
    <v>1</v>
  </rv>
  <rv s="0">
    <fb>84.4</fb>
    <v>1</v>
  </rv>
  <rv s="0">
    <fb>29495296</fb>
    <v>2</v>
  </rv>
  <rv s="0">
    <fb>40994</fb>
    <v>0</v>
  </rv>
  <rv s="0">
    <fb>83.6</fb>
    <v>1</v>
  </rv>
  <rv s="0">
    <fb>85.1</fb>
    <v>1</v>
  </rv>
  <rv s="0">
    <fb>59940923</fb>
    <v>2</v>
  </rv>
  <rv s="0">
    <fb>40995</fb>
    <v>0</v>
  </rv>
  <rv s="0">
    <fb>85.8</fb>
    <v>1</v>
  </rv>
  <rv s="0">
    <fb>38560309</fb>
    <v>2</v>
  </rv>
  <rv s="0">
    <fb>40996</fb>
    <v>0</v>
  </rv>
  <rv s="0">
    <fb>85.5</fb>
    <v>1</v>
  </rv>
  <rv s="0">
    <fb>86.5</fb>
    <v>1</v>
  </rv>
  <rv s="0">
    <fb>84.6</fb>
    <v>1</v>
  </rv>
  <rv s="0">
    <fb>28304065</fb>
    <v>2</v>
  </rv>
  <rv s="0">
    <fb>40997</fb>
    <v>0</v>
  </rv>
  <rv s="0">
    <fb>84.5</fb>
    <v>1</v>
  </rv>
  <rv s="0">
    <fb>83.4</fb>
    <v>1</v>
  </rv>
  <rv s="0">
    <fb>49939887</fb>
    <v>2</v>
  </rv>
  <rv s="0">
    <fb>40998</fb>
    <v>0</v>
  </rv>
  <rv s="0">
    <fb>82.9</fb>
    <v>1</v>
  </rv>
  <rv s="0">
    <fb>43825171</fb>
    <v>2</v>
  </rv>
  <rv s="0">
    <fb>41001</fb>
    <v>0</v>
  </rv>
  <rv s="0">
    <fb>23685785</fb>
    <v>2</v>
  </rv>
  <rv s="0">
    <fb>41002</fb>
    <v>0</v>
  </rv>
  <rv s="0">
    <fb>31283310</fb>
    <v>2</v>
  </rv>
  <rv s="0">
    <fb>41004</fb>
    <v>0</v>
  </rv>
  <rv s="0">
    <fb>83.1</fb>
    <v>1</v>
  </rv>
  <rv s="0">
    <fb>83.3</fb>
    <v>1</v>
  </rv>
  <rv s="0">
    <fb>47674092</fb>
    <v>2</v>
  </rv>
  <rv s="0">
    <fb>41005</fb>
    <v>0</v>
  </rv>
  <rv s="0">
    <fb>34112593</fb>
    <v>2</v>
  </rv>
  <rv s="0">
    <fb>41008</fb>
    <v>0</v>
  </rv>
  <rv s="0">
    <fb>83</fb>
    <v>1</v>
  </rv>
  <rv s="0">
    <fb>23247382</fb>
    <v>2</v>
  </rv>
  <rv s="0">
    <fb>41009</fb>
    <v>0</v>
  </rv>
  <rv s="0">
    <fb>83.5</fb>
    <v>1</v>
  </rv>
  <rv s="0">
    <fb>81.8</fb>
    <v>1</v>
  </rv>
  <rv s="0">
    <fb>33387462</fb>
    <v>2</v>
  </rv>
  <rv s="0">
    <fb>41010</fb>
    <v>0</v>
  </rv>
  <rv s="0">
    <fb>81.7</fb>
    <v>1</v>
  </rv>
  <rv s="0">
    <fb>40770099</fb>
    <v>2</v>
  </rv>
  <rv s="0">
    <fb>41011</fb>
    <v>0</v>
  </rv>
  <rv s="0">
    <fb>82.6</fb>
    <v>1</v>
  </rv>
  <rv s="0">
    <fb>82.7</fb>
    <v>1</v>
  </rv>
  <rv s="0">
    <fb>81.5</fb>
    <v>1</v>
  </rv>
  <rv s="0">
    <fb>39454847</fb>
    <v>2</v>
  </rv>
  <rv s="0">
    <fb>41012</fb>
    <v>0</v>
  </rv>
  <rv s="0">
    <fb>44743187</fb>
    <v>2</v>
  </rv>
  <rv s="0">
    <fb>41015</fb>
    <v>0</v>
  </rv>
  <rv s="0">
    <fb>19776331</fb>
    <v>2</v>
  </rv>
  <rv s="0">
    <fb>41016</fb>
    <v>0</v>
  </rv>
  <rv s="0">
    <fb>29502643</fb>
    <v>2</v>
  </rv>
  <rv s="0">
    <fb>41017</fb>
    <v>0</v>
  </rv>
  <rv s="0">
    <fb>32818738</fb>
    <v>2</v>
  </rv>
  <rv s="0">
    <fb>41018</fb>
    <v>0</v>
  </rv>
  <rv s="0">
    <fb>31617591</fb>
    <v>2</v>
  </rv>
  <rv s="0">
    <fb>41019</fb>
    <v>0</v>
  </rv>
  <rv s="0">
    <fb>29213382</fb>
    <v>2</v>
  </rv>
  <rv s="0">
    <fb>41022</fb>
    <v>0</v>
  </rv>
  <rv s="0">
    <fb>20351923</fb>
    <v>2</v>
  </rv>
  <rv s="0">
    <fb>41023</fb>
    <v>0</v>
  </rv>
  <rv s="0">
    <fb>33319546</fb>
    <v>2</v>
  </rv>
  <rv s="0">
    <fb>41024</fb>
    <v>0</v>
  </rv>
  <rv s="0">
    <fb>83.9</fb>
    <v>1</v>
  </rv>
  <rv s="0">
    <fb>49611004</fb>
    <v>2</v>
  </rv>
  <rv s="0">
    <fb>41025</fb>
    <v>0</v>
  </rv>
  <rv s="0">
    <fb>21066491</fb>
    <v>2</v>
  </rv>
  <rv s="0">
    <fb>41026</fb>
    <v>0</v>
  </rv>
  <rv s="0">
    <fb>86</fb>
    <v>1</v>
  </rv>
  <rv s="0">
    <fb>87</fb>
    <v>1</v>
  </rv>
  <rv s="0">
    <fb>89.8</fb>
    <v>1</v>
  </rv>
  <rv s="0">
    <fb>118848912</fb>
    <v>2</v>
  </rv>
  <rv s="0">
    <fb>41029</fb>
    <v>0</v>
  </rv>
  <rv s="0">
    <fb>86.8</fb>
    <v>1</v>
  </rv>
  <rv s="0">
    <fb>86.3</fb>
    <v>1</v>
  </rv>
  <rv s="0">
    <fb>87.4</fb>
    <v>1</v>
  </rv>
  <rv s="0">
    <fb>47647085</fb>
    <v>2</v>
  </rv>
  <rv s="0">
    <fb>41031</fb>
    <v>0</v>
  </rv>
  <rv s="0">
    <fb>88.4</fb>
    <v>1</v>
  </rv>
  <rv s="0">
    <fb>88.9</fb>
    <v>1</v>
  </rv>
  <rv s="0">
    <fb>48249908</fb>
    <v>2</v>
  </rv>
  <rv s="0">
    <fb>41032</fb>
    <v>0</v>
  </rv>
  <rv s="0">
    <fb>89</fb>
    <v>1</v>
  </rv>
  <rv s="0">
    <fb>87.9</fb>
    <v>1</v>
  </rv>
  <rv s="0">
    <fb>27728263</fb>
    <v>2</v>
  </rv>
  <rv s="0">
    <fb>41033</fb>
    <v>0</v>
  </rv>
  <rv s="0">
    <fb>87.6</fb>
    <v>1</v>
  </rv>
  <rv s="0">
    <fb>86.7</fb>
    <v>1</v>
  </rv>
  <rv s="0">
    <fb>88</fb>
    <v>1</v>
  </rv>
  <rv s="0">
    <fb>37719753</fb>
    <v>2</v>
  </rv>
  <rv s="0">
    <fb>41036</fb>
    <v>0</v>
  </rv>
  <rv s="0">
    <fb>85.6</fb>
    <v>1</v>
  </rv>
  <rv s="0">
    <fb>47917069</fb>
    <v>2</v>
  </rv>
  <rv s="0">
    <fb>41037</fb>
    <v>0</v>
  </rv>
  <rv s="0">
    <fb>45836390</fb>
    <v>2</v>
  </rv>
  <rv s="0">
    <fb>41038</fb>
    <v>0</v>
  </rv>
  <rv s="0">
    <fb>41263531</fb>
    <v>2</v>
  </rv>
  <rv s="0">
    <fb>41039</fb>
    <v>0</v>
  </rv>
  <rv s="0">
    <fb>85.3</fb>
    <v>1</v>
  </rv>
  <rv s="0">
    <fb>28688623</fb>
    <v>2</v>
  </rv>
  <rv s="0">
    <fb>41040</fb>
    <v>0</v>
  </rv>
  <rv s="0">
    <fb>33627250</fb>
    <v>2</v>
  </rv>
  <rv s="0">
    <fb>41043</fb>
    <v>0</v>
  </rv>
  <rv s="0">
    <fb>14135562</fb>
    <v>2</v>
  </rv>
  <rv s="0">
    <fb>41044</fb>
    <v>0</v>
  </rv>
  <rv s="0">
    <fb>30739719</fb>
    <v>2</v>
  </rv>
  <rv s="0">
    <fb>41045</fb>
    <v>0</v>
  </rv>
  <rv s="0">
    <fb>65470478</fb>
    <v>2</v>
  </rv>
  <rv s="0">
    <fb>41046</fb>
    <v>0</v>
  </rv>
  <rv s="0">
    <fb>33657888</fb>
    <v>2</v>
  </rv>
  <rv s="0">
    <fb>41047</fb>
    <v>0</v>
  </rv>
  <rv s="0">
    <fb>57620539</fb>
    <v>2</v>
  </rv>
  <rv s="0">
    <fb>41050</fb>
    <v>0</v>
  </rv>
  <rv s="0">
    <fb>32414856</fb>
    <v>2</v>
  </rv>
  <rv s="0">
    <fb>41051</fb>
    <v>0</v>
  </rv>
  <rv s="0">
    <fb>82.2</fb>
    <v>1</v>
  </rv>
  <rv s="0">
    <fb>33977797</fb>
    <v>2</v>
  </rv>
  <rv s="0">
    <fb>41052</fb>
    <v>0</v>
  </rv>
  <rv s="0">
    <fb>81.2</fb>
    <v>1</v>
  </rv>
  <rv s="0">
    <fb>63269956</fb>
    <v>2</v>
  </rv>
  <rv s="0">
    <fb>41053</fb>
    <v>0</v>
  </rv>
  <rv s="0">
    <fb>40984054</fb>
    <v>2</v>
  </rv>
  <rv s="0">
    <fb>41054</fb>
    <v>0</v>
  </rv>
  <rv s="0">
    <fb>28279141</fb>
    <v>2</v>
  </rv>
  <rv s="0">
    <fb>41057</fb>
    <v>0</v>
  </rv>
  <rv s="0">
    <fb>81.599999999999994</fb>
    <v>1</v>
  </rv>
  <rv s="0">
    <fb>30137230</fb>
    <v>2</v>
  </rv>
  <rv s="0">
    <fb>41058</fb>
    <v>0</v>
  </rv>
  <rv s="0">
    <fb>82.3</fb>
    <v>1</v>
  </rv>
  <rv s="0">
    <fb>41171871</fb>
    <v>2</v>
  </rv>
  <rv s="0">
    <fb>41059</fb>
    <v>0</v>
  </rv>
  <rv s="0">
    <fb>80.3</fb>
    <v>1</v>
  </rv>
  <rv s="0">
    <fb>75751835</fb>
    <v>2</v>
  </rv>
  <rv s="0">
    <fb>41060</fb>
    <v>0</v>
  </rv>
  <rv s="0">
    <fb>89332423</fb>
    <v>2</v>
  </rv>
  <rv s="0">
    <fb>41061</fb>
    <v>0</v>
  </rv>
  <rv s="0">
    <fb>66924957</fb>
    <v>2</v>
  </rv>
  <rv s="0">
    <fb>41064</fb>
    <v>0</v>
  </rv>
  <rv s="0">
    <fb>66008677</fb>
    <v>2</v>
  </rv>
  <rv s="0">
    <fb>41065</fb>
    <v>0</v>
  </rv>
  <rv s="0">
    <fb>37616524</fb>
    <v>2</v>
  </rv>
  <rv s="0">
    <fb>41066</fb>
    <v>0</v>
  </rv>
  <rv s="0">
    <fb>77.8</fb>
    <v>1</v>
  </rv>
  <rv s="0">
    <fb>78.599999999999994</fb>
    <v>1</v>
  </rv>
  <rv s="0">
    <fb>33715255</fb>
    <v>2</v>
  </rv>
  <rv s="0">
    <fb>41067</fb>
    <v>0</v>
  </rv>
  <rv s="0">
    <fb>47699974</fb>
    <v>2</v>
  </rv>
  <rv s="0">
    <fb>41068</fb>
    <v>0</v>
  </rv>
  <rv s="0">
    <fb>77.900000000000006</fb>
    <v>1</v>
  </rv>
  <rv s="0">
    <fb>35987916</fb>
    <v>2</v>
  </rv>
  <rv s="0">
    <fb>41071</fb>
    <v>0</v>
  </rv>
  <rv s="0">
    <fb>80.400000000000006</fb>
    <v>1</v>
  </rv>
  <rv s="0">
    <fb>40596219</fb>
    <v>2</v>
  </rv>
  <rv s="0">
    <fb>41072</fb>
    <v>0</v>
  </rv>
  <rv s="0">
    <fb>38319000</fb>
    <v>2</v>
  </rv>
  <rv s="0">
    <fb>41073</fb>
    <v>0</v>
  </rv>
  <rv s="0">
    <fb>32284438</fb>
    <v>2</v>
  </rv>
  <rv s="0">
    <fb>41074</fb>
    <v>0</v>
  </rv>
  <rv s="0">
    <fb>31161642</fb>
    <v>2</v>
  </rv>
  <rv s="0">
    <fb>41075</fb>
    <v>0</v>
  </rv>
  <rv s="0">
    <fb>89900246</fb>
    <v>2</v>
  </rv>
  <rv s="0">
    <fb>41078</fb>
    <v>0</v>
  </rv>
  <rv s="0">
    <fb>33737589</fb>
    <v>2</v>
  </rv>
  <rv s="0">
    <fb>41079</fb>
    <v>0</v>
  </rv>
  <rv s="0">
    <fb>80.900000000000006</fb>
    <v>1</v>
  </rv>
  <rv s="0">
    <fb>28910805</fb>
    <v>2</v>
  </rv>
  <rv s="0">
    <fb>41080</fb>
    <v>0</v>
  </rv>
  <rv s="0">
    <fb>35326100</fb>
    <v>2</v>
  </rv>
  <rv s="0">
    <fb>41081</fb>
    <v>0</v>
  </rv>
  <rv s="0">
    <fb>27063632</fb>
    <v>2</v>
  </rv>
  <rv s="0">
    <fb>41082</fb>
    <v>0</v>
  </rv>
  <rv s="0">
    <fb>31117704</fb>
    <v>2</v>
  </rv>
  <rv s="0">
    <fb>41085</fb>
    <v>0</v>
  </rv>
  <rv s="0">
    <fb>40786634</fb>
    <v>2</v>
  </rv>
  <rv s="0">
    <fb>41086</fb>
    <v>0</v>
  </rv>
  <rv s="0">
    <fb>42391395</fb>
    <v>2</v>
  </rv>
  <rv s="0">
    <fb>41087</fb>
    <v>0</v>
  </rv>
  <rv s="0">
    <fb>32770862</fb>
    <v>2</v>
  </rv>
  <rv s="0">
    <fb>41088</fb>
    <v>0</v>
  </rv>
  <rv s="0">
    <fb>33113977</fb>
    <v>2</v>
  </rv>
  <rv s="0">
    <fb>41089</fb>
    <v>0</v>
  </rv>
  <rv s="0">
    <fb>50919122</fb>
    <v>2</v>
  </rv>
  <rv s="0">
    <fb>41092</fb>
    <v>0</v>
  </rv>
  <rv s="0">
    <fb>64377033</fb>
    <v>2</v>
  </rv>
  <rv s="0">
    <fb>41093</fb>
    <v>0</v>
  </rv>
  <rv s="0">
    <fb>60850415</fb>
    <v>2</v>
  </rv>
  <rv s="0">
    <fb>41094</fb>
    <v>0</v>
  </rv>
  <rv s="0">
    <fb>82.1</fb>
    <v>1</v>
  </rv>
  <rv s="0">
    <fb>44220683</fb>
    <v>2</v>
  </rv>
  <rv s="0">
    <fb>41095</fb>
    <v>0</v>
  </rv>
  <rv s="0">
    <fb>80.7</fb>
    <v>1</v>
  </rv>
  <rv s="0">
    <fb>28556444</fb>
    <v>2</v>
  </rv>
  <rv s="0">
    <fb>41096</fb>
    <v>0</v>
  </rv>
  <rv s="0">
    <fb>38187671</fb>
    <v>2</v>
  </rv>
  <rv s="0">
    <fb>41099</fb>
    <v>0</v>
  </rv>
  <rv s="0">
    <fb>45060759</fb>
    <v>2</v>
  </rv>
  <rv s="0">
    <fb>41100</fb>
    <v>0</v>
  </rv>
  <rv s="0">
    <fb>37141829</fb>
    <v>2</v>
  </rv>
  <rv s="0">
    <fb>41101</fb>
    <v>0</v>
  </rv>
  <rv s="0">
    <fb>59419785</fb>
    <v>2</v>
  </rv>
  <rv s="0">
    <fb>41102</fb>
    <v>0</v>
  </rv>
  <rv s="0">
    <fb>69235096</fb>
    <v>2</v>
  </rv>
  <rv s="0">
    <fb>41103</fb>
    <v>0</v>
  </rv>
  <rv s="0">
    <fb>52310641</fb>
    <v>2</v>
  </rv>
  <rv s="0">
    <fb>41106</fb>
    <v>0</v>
  </rv>
  <rv s="0">
    <fb>41994534</fb>
    <v>2</v>
  </rv>
  <rv s="0">
    <fb>41107</fb>
    <v>0</v>
  </rv>
  <rv s="0">
    <fb>51879713</fb>
    <v>2</v>
  </rv>
  <rv s="0">
    <fb>41108</fb>
    <v>0</v>
  </rv>
  <rv s="0">
    <fb>38710559</fb>
    <v>2</v>
  </rv>
  <rv s="0">
    <fb>41109</fb>
    <v>0</v>
  </rv>
  <rv s="0">
    <fb>62113192</fb>
    <v>2</v>
  </rv>
  <rv s="0">
    <fb>41110</fb>
    <v>0</v>
  </rv>
  <rv s="0">
    <fb>49932861</fb>
    <v>2</v>
  </rv>
  <rv s="0">
    <fb>41113</fb>
    <v>0</v>
  </rv>
  <rv s="0">
    <fb>57536450</fb>
    <v>2</v>
  </rv>
  <rv s="0">
    <fb>41114</fb>
    <v>0</v>
  </rv>
  <rv s="0">
    <fb>39973144</fb>
    <v>2</v>
  </rv>
  <rv s="0">
    <fb>41115</fb>
    <v>0</v>
  </rv>
  <rv s="0">
    <fb>72480832</fb>
    <v>2</v>
  </rv>
  <rv s="0">
    <fb>41116</fb>
    <v>0</v>
  </rv>
  <rv s="0">
    <fb>47155795</fb>
    <v>2</v>
  </rv>
  <rv s="0">
    <fb>41117</fb>
    <v>0</v>
  </rv>
  <rv s="0">
    <fb>73460029</fb>
    <v>2</v>
  </rv>
  <rv s="0">
    <fb>41120</fb>
    <v>0</v>
  </rv>
  <rv s="0">
    <fb>51381522</fb>
    <v>2</v>
  </rv>
  <rv s="0">
    <fb>41121</fb>
    <v>0</v>
  </rv>
  <rv s="0">
    <fb>68248506</fb>
    <v>2</v>
  </rv>
  <rv s="0">
    <fb>41122</fb>
    <v>0</v>
  </rv>
  <rv s="0">
    <fb>43525027</fb>
    <v>2</v>
  </rv>
  <rv s="0">
    <fb>41124</fb>
    <v>0</v>
  </rv>
  <rv s="0">
    <fb>47301469</fb>
    <v>2</v>
  </rv>
  <rv s="0">
    <fb>41127</fb>
    <v>0</v>
  </rv>
  <rv s="0">
    <fb>58469961</fb>
    <v>2</v>
  </rv>
  <rv s="0">
    <fb>41128</fb>
    <v>0</v>
  </rv>
  <rv s="0">
    <fb>81.400000000000006</fb>
    <v>1</v>
  </rv>
  <rv s="0">
    <fb>40186900</fb>
    <v>2</v>
  </rv>
  <rv s="0">
    <fb>41129</fb>
    <v>0</v>
  </rv>
  <rv s="0">
    <fb>81.900000000000006</fb>
    <v>1</v>
  </rv>
  <rv s="0">
    <fb>40138071</fb>
    <v>2</v>
  </rv>
  <rv s="0">
    <fb>41130</fb>
    <v>0</v>
  </rv>
  <rv s="0">
    <fb>54299876</fb>
    <v>2</v>
  </rv>
  <rv s="0">
    <fb>41131</fb>
    <v>0</v>
  </rv>
  <rv s="0">
    <fb>30075236</fb>
    <v>2</v>
  </rv>
  <rv s="0">
    <fb>41134</fb>
    <v>0</v>
  </rv>
  <rv s="0">
    <fb>30295284</fb>
    <v>2</v>
  </rv>
  <rv s="0">
    <fb>41135</fb>
    <v>0</v>
  </rv>
  <rv s="0">
    <fb>33337141</fb>
    <v>2</v>
  </rv>
  <rv s="0">
    <fb>41136</fb>
    <v>0</v>
  </rv>
  <rv s="0">
    <fb>27500957</fb>
    <v>2</v>
  </rv>
  <rv s="0">
    <fb>41137</fb>
    <v>0</v>
  </rv>
  <rv s="0">
    <fb>28242616</fb>
    <v>2</v>
  </rv>
  <rv s="0">
    <fb>41138</fb>
    <v>0</v>
  </rv>
  <rv s="0">
    <fb>30136410</fb>
    <v>2</v>
  </rv>
  <rv s="0">
    <fb>41141</fb>
    <v>0</v>
  </rv>
  <rv s="0">
    <fb>26037426</fb>
    <v>2</v>
  </rv>
  <rv s="0">
    <fb>41142</fb>
    <v>0</v>
  </rv>
  <rv s="0">
    <fb>36886310</fb>
    <v>2</v>
  </rv>
  <rv s="0">
    <fb>41143</fb>
    <v>0</v>
  </rv>
  <rv s="0">
    <fb>33635298</fb>
    <v>2</v>
  </rv>
  <rv s="0">
    <fb>41144</fb>
    <v>0</v>
  </rv>
  <rv s="0">
    <fb>22367001</fb>
    <v>2</v>
  </rv>
  <rv s="0">
    <fb>41145</fb>
    <v>0</v>
  </rv>
  <rv s="0">
    <fb>25494308</fb>
    <v>2</v>
  </rv>
  <rv s="0">
    <fb>41148</fb>
    <v>0</v>
  </rv>
  <rv s="0">
    <fb>25735159</fb>
    <v>2</v>
  </rv>
  <rv s="0">
    <fb>41149</fb>
    <v>0</v>
  </rv>
  <rv s="0">
    <fb>32428911</fb>
    <v>2</v>
  </rv>
  <rv s="0">
    <fb>41150</fb>
    <v>0</v>
  </rv>
  <rv s="0">
    <fb>18467775</fb>
    <v>2</v>
  </rv>
  <rv s="0">
    <fb>41151</fb>
    <v>0</v>
  </rv>
  <rv s="0">
    <fb>46031832</fb>
    <v>2</v>
  </rv>
  <rv s="0">
    <fb>41152</fb>
    <v>0</v>
  </rv>
  <rv s="0">
    <fb>13536360</fb>
    <v>2</v>
  </rv>
  <rv s="0">
    <fb>41155</fb>
    <v>0</v>
  </rv>
  <rv s="0">
    <fb>20795778</fb>
    <v>2</v>
  </rv>
  <rv s="0">
    <fb>41156</fb>
    <v>0</v>
  </rv>
  <rv s="0">
    <fb>21703446</fb>
    <v>2</v>
  </rv>
  <rv s="0">
    <fb>41157</fb>
    <v>0</v>
  </rv>
  <rv s="0">
    <fb>43302499</fb>
    <v>2</v>
  </rv>
  <rv s="0">
    <fb>41158</fb>
    <v>0</v>
  </rv>
  <rv s="0">
    <fb>25873922</fb>
    <v>2</v>
  </rv>
  <rv s="0">
    <fb>41159</fb>
    <v>0</v>
  </rv>
  <rv s="0">
    <fb>44499367</fb>
    <v>2</v>
  </rv>
  <rv s="0">
    <fb>41162</fb>
    <v>0</v>
  </rv>
  <rv s="0">
    <fb>23048912</fb>
    <v>2</v>
  </rv>
  <rv s="0">
    <fb>41163</fb>
    <v>0</v>
  </rv>
  <rv s="0">
    <fb>84.7</fb>
    <v>1</v>
  </rv>
  <rv s="0">
    <fb>31624909</fb>
    <v>2</v>
  </rv>
  <rv s="0">
    <fb>41164</fb>
    <v>0</v>
  </rv>
  <rv s="0">
    <fb>37513971</fb>
    <v>2</v>
  </rv>
  <rv s="0">
    <fb>41165</fb>
    <v>0</v>
  </rv>
  <rv s="0">
    <fb>29680695</fb>
    <v>2</v>
  </rv>
  <rv s="0">
    <fb>41166</fb>
    <v>0</v>
  </rv>
  <rv s="0">
    <fb>52174702</fb>
    <v>2</v>
  </rv>
  <rv s="0">
    <fb>41169</fb>
    <v>0</v>
  </rv>
  <rv s="0">
    <fb>86.9</fb>
    <v>1</v>
  </rv>
  <rv s="0">
    <fb>26567240</fb>
    <v>2</v>
  </rv>
  <rv s="0">
    <fb>41170</fb>
    <v>0</v>
  </rv>
  <rv s="0">
    <fb>35898109</fb>
    <v>2</v>
  </rv>
  <rv s="0">
    <fb>41171</fb>
    <v>0</v>
  </rv>
  <rv s="0">
    <fb>85.9</fb>
    <v>1</v>
  </rv>
  <rv s="0">
    <fb>86.4</fb>
    <v>1</v>
  </rv>
  <rv s="0">
    <fb>43594231</fb>
    <v>2</v>
  </rv>
  <rv s="0">
    <fb>41172</fb>
    <v>0</v>
  </rv>
  <rv s="0">
    <fb>26839673</fb>
    <v>2</v>
  </rv>
  <rv s="0">
    <fb>41173</fb>
    <v>0</v>
  </rv>
  <rv s="0">
    <fb>51084876</fb>
    <v>2</v>
  </rv>
  <rv s="0">
    <fb>41176</fb>
    <v>0</v>
  </rv>
  <rv s="0">
    <fb>86.1</fb>
    <v>1</v>
  </rv>
  <rv s="0">
    <fb>30360921</fb>
    <v>2</v>
  </rv>
  <rv s="0">
    <fb>41177</fb>
    <v>0</v>
  </rv>
  <rv s="0">
    <fb>86.2</fb>
    <v>1</v>
  </rv>
  <rv s="0">
    <fb>35919223</fb>
    <v>2</v>
  </rv>
  <rv s="0">
    <fb>41178</fb>
    <v>0</v>
  </rv>
  <rv s="0">
    <fb>36962277</fb>
    <v>2</v>
  </rv>
  <rv s="0">
    <fb>41179</fb>
    <v>0</v>
  </rv>
  <rv s="0">
    <fb>87.8</fb>
    <v>1</v>
  </rv>
  <rv s="0">
    <fb>55641705</fb>
    <v>2</v>
  </rv>
  <rv s="0">
    <fb>41180</fb>
    <v>0</v>
  </rv>
  <rv s="0">
    <fb>88.6</fb>
    <v>1</v>
  </rv>
  <rv s="0">
    <fb>88.5</fb>
    <v>1</v>
  </rv>
  <rv s="0">
    <fb>70929037</fb>
    <v>2</v>
  </rv>
  <rv s="0">
    <fb>41183</fb>
    <v>0</v>
  </rv>
  <rv s="0">
    <fb>89.2</fb>
    <v>1</v>
  </rv>
  <rv s="0">
    <fb>88.3</fb>
    <v>1</v>
  </rv>
  <rv s="0">
    <fb>38173594</fb>
    <v>2</v>
  </rv>
  <rv s="0">
    <fb>41184</fb>
    <v>0</v>
  </rv>
  <rv s="0">
    <fb>89.6</fb>
    <v>1</v>
  </rv>
  <rv s="0">
    <fb>35734271</fb>
    <v>2</v>
  </rv>
  <rv s="0">
    <fb>41185</fb>
    <v>0</v>
  </rv>
  <rv s="0">
    <fb>89.9</fb>
    <v>1</v>
  </rv>
  <rv s="0">
    <fb>89.3</fb>
    <v>1</v>
  </rv>
  <rv s="0">
    <fb>32589245</fb>
    <v>2</v>
  </rv>
  <rv s="0">
    <fb>41186</fb>
    <v>0</v>
  </rv>
  <rv s="0">
    <fb>90.6</fb>
    <v>1</v>
  </rv>
  <rv s="0">
    <fb>89.5</fb>
    <v>1</v>
  </rv>
  <rv s="0">
    <fb>39780768</fb>
    <v>2</v>
  </rv>
  <rv s="0">
    <fb>41187</fb>
    <v>0</v>
  </rv>
  <rv s="0">
    <fb>91</fb>
    <v>1</v>
  </rv>
  <rv s="0">
    <fb>91.3</fb>
    <v>1</v>
  </rv>
  <rv s="0">
    <fb>90.4</fb>
    <v>1</v>
  </rv>
  <rv s="0">
    <fb>42175189</fb>
    <v>2</v>
  </rv>
  <rv s="0">
    <fb>41190</fb>
    <v>0</v>
  </rv>
  <rv s="0">
    <fb>89.1</fb>
    <v>1</v>
  </rv>
  <rv s="0">
    <fb>40762655</fb>
    <v>2</v>
  </rv>
  <rv s="0">
    <fb>41191</fb>
    <v>0</v>
  </rv>
  <rv s="0">
    <fb>87.1</fb>
    <v>1</v>
  </rv>
  <rv s="0">
    <fb>87.2</fb>
    <v>1</v>
  </rv>
  <rv s="0">
    <fb>61216255</fb>
    <v>2</v>
  </rv>
  <rv s="0">
    <fb>41193</fb>
    <v>0</v>
  </rv>
  <rv s="0">
    <fb>77901683</fb>
    <v>2</v>
  </rv>
  <rv s="0">
    <fb>41194</fb>
    <v>0</v>
  </rv>
  <rv s="0">
    <fb>24739631</fb>
    <v>2</v>
  </rv>
  <rv s="0">
    <fb>41197</fb>
    <v>0</v>
  </rv>
  <rv s="0">
    <fb>19652476</fb>
    <v>2</v>
  </rv>
  <rv s="0">
    <fb>41198</fb>
    <v>0</v>
  </rv>
  <rv s="0">
    <fb>87.5</fb>
    <v>1</v>
  </rv>
  <rv s="0">
    <fb>29927964</fb>
    <v>2</v>
  </rv>
  <rv s="0">
    <fb>41199</fb>
    <v>0</v>
  </rv>
  <rv s="0">
    <fb>35886090</fb>
    <v>2</v>
  </rv>
  <rv s="0">
    <fb>41200</fb>
    <v>0</v>
  </rv>
  <rv s="0">
    <fb>88.1</fb>
    <v>1</v>
  </rv>
  <rv s="0">
    <fb>88.2</fb>
    <v>1</v>
  </rv>
  <rv s="0">
    <fb>23090340</fb>
    <v>2</v>
  </rv>
  <rv s="0">
    <fb>41201</fb>
    <v>0</v>
  </rv>
  <rv s="0">
    <fb>87.3</fb>
    <v>1</v>
  </rv>
  <rv s="0">
    <fb>27673474</fb>
    <v>2</v>
  </rv>
  <rv s="0">
    <fb>41204</fb>
    <v>0</v>
  </rv>
  <rv s="0">
    <fb>21235789</fb>
    <v>2</v>
  </rv>
  <rv s="0">
    <fb>41205</fb>
    <v>0</v>
  </rv>
  <rv s="0">
    <fb>16192754</fb>
    <v>2</v>
  </rv>
  <rv s="0">
    <fb>41206</fb>
    <v>0</v>
  </rv>
  <rv s="0">
    <fb>30208483</fb>
    <v>2</v>
  </rv>
  <rv s="0">
    <fb>41207</fb>
    <v>0</v>
  </rv>
  <rv s="0">
    <fb>39418993</fb>
    <v>2</v>
  </rv>
  <rv s="0">
    <fb>41208</fb>
    <v>0</v>
  </rv>
  <rv s="0">
    <fb>68297593</fb>
    <v>2</v>
  </rv>
  <rv s="0">
    <fb>41211</fb>
    <v>0</v>
  </rv>
  <rv s="0">
    <fb>37746925</fb>
    <v>2</v>
  </rv>
  <rv s="0">
    <fb>41212</fb>
    <v>0</v>
  </rv>
  <rv s="0">
    <fb>88.8</fb>
    <v>1</v>
  </rv>
  <rv s="0">
    <fb>87.7</fb>
    <v>1</v>
  </rv>
  <rv s="0">
    <fb>30349208</fb>
    <v>2</v>
  </rv>
  <rv s="0">
    <fb>41213</fb>
    <v>0</v>
  </rv>
  <rv s="0">
    <fb>88.7</fb>
    <v>1</v>
  </rv>
  <rv s="0">
    <fb>26035534</fb>
    <v>2</v>
  </rv>
  <rv s="0">
    <fb>41214</fb>
    <v>0</v>
  </rv>
  <rv s="0">
    <fb>36018430</fb>
    <v>2</v>
  </rv>
  <rv s="0">
    <fb>41215</fb>
    <v>0</v>
  </rv>
  <rv s="0">
    <fb>90</fb>
    <v>1</v>
  </rv>
  <rv s="0">
    <fb>90.1</fb>
    <v>1</v>
  </rv>
  <rv s="0">
    <fb>39106042</fb>
    <v>2</v>
  </rv>
  <rv s="0">
    <fb>41218</fb>
    <v>0</v>
  </rv>
  <rv s="0">
    <fb>90.3</fb>
    <v>1</v>
  </rv>
  <rv s="0">
    <fb>31496291</fb>
    <v>2</v>
  </rv>
  <rv s="0">
    <fb>41219</fb>
    <v>0</v>
  </rv>
  <rv s="0">
    <fb>89.7</fb>
    <v>1</v>
  </rv>
  <rv s="0">
    <fb>26410622</fb>
    <v>2</v>
  </rv>
  <rv s="0">
    <fb>41220</fb>
    <v>0</v>
  </rv>
  <rv s="0">
    <fb>90.5</fb>
    <v>1</v>
  </rv>
  <rv s="0">
    <fb>22104042</fb>
    <v>2</v>
  </rv>
  <rv s="0">
    <fb>41221</fb>
    <v>0</v>
  </rv>
  <rv s="0">
    <fb>90.8</fb>
    <v>1</v>
  </rv>
  <rv s="0">
    <fb>90.9</fb>
    <v>1</v>
  </rv>
  <rv s="0">
    <fb>39982021</fb>
    <v>2</v>
  </rv>
  <rv s="0">
    <fb>41222</fb>
    <v>0</v>
  </rv>
  <rv s="0">
    <fb>38435994</fb>
    <v>2</v>
  </rv>
  <rv s="0">
    <fb>41225</fb>
    <v>0</v>
  </rv>
  <rv s="0">
    <fb>91.8</fb>
    <v>1</v>
  </rv>
  <rv s="0">
    <fb>29957365</fb>
    <v>2</v>
  </rv>
  <rv s="0">
    <fb>41226</fb>
    <v>0</v>
  </rv>
  <rv s="0">
    <fb>41761048</fb>
    <v>2</v>
  </rv>
  <rv s="0">
    <fb>41227</fb>
    <v>0</v>
  </rv>
  <rv s="0">
    <fb>31098501</fb>
    <v>2</v>
  </rv>
  <rv s="0">
    <fb>41228</fb>
    <v>0</v>
  </rv>
  <rv s="0">
    <fb>90.2</fb>
    <v>1</v>
  </rv>
  <rv s="0">
    <fb>25096315</fb>
    <v>2</v>
  </rv>
  <rv s="0">
    <fb>41229</fb>
    <v>0</v>
  </rv>
  <rv s="0">
    <fb>33802911</fb>
    <v>2</v>
  </rv>
  <rv s="0">
    <fb>41232</fb>
    <v>0</v>
  </rv>
  <rv s="0">
    <fb>24008686</fb>
    <v>2</v>
  </rv>
  <rv s="0">
    <fb>41233</fb>
    <v>0</v>
  </rv>
  <rv s="0">
    <fb>21474874</fb>
    <v>2</v>
  </rv>
  <rv s="0">
    <fb>41234</fb>
    <v>0</v>
  </rv>
  <rv s="0">
    <fb>30262482</fb>
    <v>2</v>
  </rv>
  <rv s="0">
    <fb>41235</fb>
    <v>0</v>
  </rv>
  <rv s="0">
    <fb>20798294</fb>
    <v>2</v>
  </rv>
  <rv s="0">
    <fb>41236</fb>
    <v>0</v>
  </rv>
  <rv s="0">
    <fb>95.5</fb>
    <v>1</v>
  </rv>
  <rv s="0">
    <fb>91.6</fb>
    <v>1</v>
  </rv>
  <rv s="0">
    <fb>91.5</fb>
    <v>1</v>
  </rv>
  <rv s="0">
    <fb>64301847</fb>
    <v>2</v>
  </rv>
  <rv s="0">
    <fb>41239</fb>
    <v>0</v>
  </rv>
  <rv s="0">
    <fb>95.3</fb>
    <v>1</v>
  </rv>
  <rv s="0">
    <fb>95.6</fb>
    <v>1</v>
  </rv>
  <rv s="0">
    <fb>94.9</fb>
    <v>1</v>
  </rv>
  <rv s="0">
    <fb>40021016</fb>
    <v>2</v>
  </rv>
  <rv s="0">
    <fb>41240</fb>
    <v>0</v>
  </rv>
  <rv s="0">
    <fb>96.3</fb>
    <v>1</v>
  </rv>
  <rv s="0">
    <fb>94.6</fb>
    <v>1</v>
  </rv>
  <rv s="0">
    <fb>94.3</fb>
    <v>1</v>
  </rv>
  <rv s="0">
    <fb>50925485</fb>
    <v>2</v>
  </rv>
  <rv s="0">
    <fb>41241</fb>
    <v>0</v>
  </rv>
  <rv s="0">
    <fb>95.9</fb>
    <v>1</v>
  </rv>
  <rv s="0">
    <fb>95.8</fb>
    <v>1</v>
  </rv>
  <rv s="0">
    <fb>96.1</fb>
    <v>1</v>
  </rv>
  <rv s="0">
    <fb>63210896</fb>
    <v>2</v>
  </rv>
  <rv s="0">
    <fb>41242</fb>
    <v>0</v>
  </rv>
  <rv s="0">
    <fb>96.5</fb>
    <v>1</v>
  </rv>
  <rv s="0">
    <fb>96</fb>
    <v>1</v>
  </rv>
  <rv s="0">
    <fb>97.3</fb>
    <v>1</v>
  </rv>
  <rv s="0">
    <fb>56516236</fb>
    <v>2</v>
  </rv>
  <rv s="0">
    <fb>41243</fb>
    <v>0</v>
  </rv>
  <rv s="0">
    <fb>98.7</fb>
    <v>1</v>
  </rv>
  <rv s="0">
    <fb>98.8</fb>
    <v>1</v>
  </rv>
  <rv s="0">
    <fb>76884589</fb>
    <v>2</v>
  </rv>
  <rv s="0">
    <fb>41246</fb>
    <v>0</v>
  </rv>
  <rv s="0">
    <fb>97.9</fb>
    <v>1</v>
  </rv>
  <rv s="0">
    <fb>98.3</fb>
    <v>1</v>
  </rv>
  <rv s="0">
    <fb>98.6</fb>
    <v>1</v>
  </rv>
  <rv s="0">
    <fb>96.8</fb>
    <v>1</v>
  </rv>
  <rv s="0">
    <fb>44060536</fb>
    <v>2</v>
  </rv>
  <rv s="0">
    <fb>41247</fb>
    <v>0</v>
  </rv>
  <rv s="0">
    <fb>96.6</fb>
    <v>1</v>
  </rv>
  <rv s="0">
    <fb>96.9</fb>
    <v>1</v>
  </rv>
  <rv s="0">
    <fb>97.2</fb>
    <v>1</v>
  </rv>
  <rv s="0">
    <fb>43075268</fb>
    <v>2</v>
  </rv>
  <rv s="0">
    <fb>41248</fb>
    <v>0</v>
  </rv>
  <rv s="0">
    <fb>97.1</fb>
    <v>1</v>
  </rv>
  <rv s="0">
    <fb>60542922</fb>
    <v>2</v>
  </rv>
  <rv s="0">
    <fb>41249</fb>
    <v>0</v>
  </rv>
  <rv s="0">
    <fb>33501484</fb>
    <v>2</v>
  </rv>
  <rv s="0">
    <fb>41250</fb>
    <v>0</v>
  </rv>
  <rv s="0">
    <fb>98.1</fb>
    <v>1</v>
  </rv>
  <rv s="0">
    <fb>98.5</fb>
    <v>1</v>
  </rv>
  <rv s="0">
    <fb>37114121</fb>
    <v>2</v>
  </rv>
  <rv s="0">
    <fb>41253</fb>
    <v>0</v>
  </rv>
  <rv s="0">
    <fb>98</fb>
    <v>1</v>
  </rv>
  <rv s="0">
    <fb>30865940</fb>
    <v>2</v>
  </rv>
  <rv s="0">
    <fb>41254</fb>
    <v>0</v>
  </rv>
  <rv s="0">
    <fb>96.7</fb>
    <v>1</v>
  </rv>
  <rv s="0">
    <fb>40668489</fb>
    <v>2</v>
  </rv>
  <rv s="0">
    <fb>41255</fb>
    <v>0</v>
  </rv>
  <rv s="0">
    <fb>98.4</fb>
    <v>1</v>
  </rv>
  <rv s="0">
    <fb>42272408</fb>
    <v>2</v>
  </rv>
  <rv s="0">
    <fb>41256</fb>
    <v>0</v>
  </rv>
  <rv s="0">
    <fb>99.2</fb>
    <v>1</v>
  </rv>
  <rv s="0">
    <fb>99.4</fb>
    <v>1</v>
  </rv>
  <rv s="0">
    <fb>45585236</fb>
    <v>2</v>
  </rv>
  <rv s="0">
    <fb>41257</fb>
    <v>0</v>
  </rv>
  <rv s="0">
    <fb>98.2</fb>
    <v>1</v>
  </rv>
  <rv s="0">
    <fb>97.5</fb>
    <v>1</v>
  </rv>
  <rv s="0">
    <fb>34112762</fb>
    <v>2</v>
  </rv>
  <rv s="0">
    <fb>41260</fb>
    <v>0</v>
  </rv>
  <rv s="0">
    <fb>97</fb>
    <v>1</v>
  </rv>
  <rv s="0">
    <fb>96.4</fb>
    <v>1</v>
  </rv>
  <rv s="0">
    <fb>97.7</fb>
    <v>1</v>
  </rv>
  <rv s="0">
    <fb>96.2</fb>
    <v>1</v>
  </rv>
  <rv s="0">
    <fb>46715917</fb>
    <v>2</v>
  </rv>
  <rv s="0">
    <fb>41261</fb>
    <v>0</v>
  </rv>
  <rv s="0">
    <fb>95</fb>
    <v>1</v>
  </rv>
  <rv s="0">
    <fb>35430802</fb>
    <v>2</v>
  </rv>
  <rv s="0">
    <fb>41262</fb>
    <v>0</v>
  </rv>
  <rv s="0">
    <fb>27889579</fb>
    <v>2</v>
  </rv>
  <rv s="0">
    <fb>41263</fb>
    <v>0</v>
  </rv>
  <rv s="0">
    <fb>95.1</fb>
    <v>1</v>
  </rv>
  <rv s="0">
    <fb>35517115</fb>
    <v>2</v>
  </rv>
  <rv s="0">
    <fb>41264</fb>
    <v>0</v>
  </rv>
  <rv s="0">
    <fb>94.8</fb>
    <v>1</v>
  </rv>
  <rv s="0">
    <fb>34754207</fb>
    <v>2</v>
  </rv>
  <rv s="0">
    <fb>41267</fb>
    <v>0</v>
  </rv>
  <rv s="0">
    <fb>95.2</fb>
    <v>1</v>
  </rv>
  <rv s="0">
    <fb>17215850</fb>
    <v>2</v>
  </rv>
  <rv s="0">
    <fb>41268</fb>
    <v>0</v>
  </rv>
  <rv s="0">
    <fb>16006069</fb>
    <v>2</v>
  </rv>
  <rv s="0">
    <fb>41269</fb>
    <v>0</v>
  </rv>
  <rv s="0">
    <fb>12055449</fb>
    <v>2</v>
  </rv>
  <rv s="0">
    <fb>41270</fb>
    <v>0</v>
  </rv>
  <rv s="0">
    <fb>24204700</fb>
    <v>2</v>
  </rv>
  <rv s="0">
    <fb>41271</fb>
    <v>0</v>
  </rv>
  <rv s="0">
    <fb>25705388</fb>
    <v>2</v>
  </rv>
  <rv s="0">
    <fb>41276</fb>
    <v>0</v>
  </rv>
  <rv s="0">
    <fb>99.6</fb>
    <v>1</v>
  </rv>
  <rv s="0">
    <fb>97.6</fb>
    <v>1</v>
  </rv>
  <rv s="0">
    <fb>99.9</fb>
    <v>1</v>
  </rv>
  <rv s="0">
    <fb>40647121</fb>
    <v>2</v>
  </rv>
  <rv s="0">
    <fb>41277</fb>
    <v>0</v>
  </rv>
  <rv s="0">
    <fb>101</fb>
    <v>1</v>
  </rv>
  <rv s="0">
    <fb>100.5</fb>
    <v>1</v>
  </rv>
  <rv s="0">
    <fb>102</fb>
    <v>1</v>
  </rv>
  <rv s="0">
    <fb>100</fb>
    <v>1</v>
  </rv>
  <rv s="0">
    <fb>44335846</fb>
    <v>2</v>
  </rv>
  <rv s="0">
    <fb>41278</fb>
    <v>0</v>
  </rv>
  <rv s="0">
    <fb>101.5</fb>
    <v>1</v>
  </rv>
  <rv s="0">
    <fb>39502577</fb>
    <v>2</v>
  </rv>
  <rv s="0">
    <fb>41281</fb>
    <v>0</v>
  </rv>
  <rv s="0">
    <fb>99.1</fb>
    <v>1</v>
  </rv>
  <rv s="0">
    <fb>42328657</fb>
    <v>2</v>
  </rv>
  <rv s="0">
    <fb>41282</fb>
    <v>0</v>
  </rv>
  <rv s="0">
    <fb>99.7</fb>
    <v>1</v>
  </rv>
  <rv s="0">
    <fb>98.9</fb>
    <v>1</v>
  </rv>
  <rv s="0">
    <fb>31218717</fb>
    <v>2</v>
  </rv>
  <rv s="0">
    <fb>41283</fb>
    <v>0</v>
  </rv>
  <rv s="0">
    <fb>26417262</fb>
    <v>2</v>
  </rv>
  <rv s="0">
    <fb>41284</fb>
    <v>0</v>
  </rv>
  <rv s="0">
    <fb>99.5</fb>
    <v>1</v>
  </rv>
  <rv s="0">
    <fb>41234333</fb>
    <v>2</v>
  </rv>
  <rv s="0">
    <fb>41285</fb>
    <v>0</v>
  </rv>
  <rv s="0">
    <fb>22993851</fb>
    <v>2</v>
  </rv>
  <rv s="0">
    <fb>41288</fb>
    <v>0</v>
  </rv>
  <rv s="0">
    <fb>23575867</fb>
    <v>2</v>
  </rv>
  <rv s="0">
    <fb>41289</fb>
    <v>0</v>
  </rv>
  <rv s="0">
    <fb>99.8</fb>
    <v>1</v>
  </rv>
  <rv s="0">
    <fb>36015126</fb>
    <v>2</v>
  </rv>
  <rv s="0">
    <fb>41290</fb>
    <v>0</v>
  </rv>
  <rv s="0">
    <fb>35496359</fb>
    <v>2</v>
  </rv>
  <rv s="0">
    <fb>41291</fb>
    <v>0</v>
  </rv>
  <rv s="0">
    <fb>99.3</fb>
    <v>1</v>
  </rv>
  <rv s="0">
    <fb>40526293</fb>
    <v>2</v>
  </rv>
  <rv s="0">
    <fb>41292</fb>
    <v>0</v>
  </rv>
  <rv s="0">
    <fb>49874215</fb>
    <v>2</v>
  </rv>
  <rv s="0">
    <fb>41295</fb>
    <v>0</v>
  </rv>
  <rv s="0">
    <fb>17310236</fb>
    <v>2</v>
  </rv>
  <rv s="0">
    <fb>41296</fb>
    <v>0</v>
  </rv>
  <rv s="0">
    <fb>21946618</fb>
    <v>2</v>
  </rv>
  <rv s="0">
    <fb>41297</fb>
    <v>0</v>
  </rv>
  <rv s="0">
    <fb>30821432</fb>
    <v>2</v>
  </rv>
  <rv s="0">
    <fb>41298</fb>
    <v>0</v>
  </rv>
  <rv s="0">
    <fb>40653209</fb>
    <v>2</v>
  </rv>
  <rv s="0">
    <fb>41299</fb>
    <v>0</v>
  </rv>
  <rv s="0">
    <fb>99</fb>
    <v>1</v>
  </rv>
  <rv s="0">
    <fb>48674849</fb>
    <v>2</v>
  </rv>
  <rv s="0">
    <fb>41302</fb>
    <v>0</v>
  </rv>
  <rv s="0">
    <fb>29190978</fb>
    <v>2</v>
  </rv>
  <rv s="0">
    <fb>41303</fb>
    <v>0</v>
  </rv>
  <rv s="0">
    <fb>36060537</fb>
    <v>2</v>
  </rv>
  <rv s="0">
    <fb>41304</fb>
    <v>0</v>
  </rv>
  <rv s="0">
    <fb>28862623</fb>
    <v>2</v>
  </rv>
  <rv s="0">
    <fb>41305</fb>
    <v>0</v>
  </rv>
  <rv s="0">
    <fb>42489565</fb>
    <v>2</v>
  </rv>
  <rv s="0">
    <fb>41306</fb>
    <v>0</v>
  </rv>
  <rv s="0">
    <fb>23211035</fb>
    <v>2</v>
  </rv>
  <rv s="0">
    <fb>41309</fb>
    <v>0</v>
  </rv>
  <rv s="0">
    <fb>103</fb>
    <v>1</v>
  </rv>
  <rv s="0">
    <fb>35257079</fb>
    <v>2</v>
  </rv>
  <rv s="0">
    <fb>41310</fb>
    <v>0</v>
  </rv>
  <rv s="0">
    <fb>17896471</fb>
    <v>2</v>
  </rv>
  <rv s="0">
    <fb>41311</fb>
    <v>0</v>
  </rv>
  <rv s="0">
    <fb>105</fb>
    <v>1</v>
  </rv>
  <rv s="0">
    <fb>103.5</fb>
    <v>1</v>
  </rv>
  <rv s="0">
    <fb>32330330</fb>
    <v>2</v>
  </rv>
  <rv s="0">
    <fb>41323</fb>
    <v>0</v>
  </rv>
  <rv s="0">
    <fb>107</fb>
    <v>1</v>
  </rv>
  <rv s="0">
    <fb>108.5</fb>
    <v>1</v>
  </rv>
  <rv s="0">
    <fb>106.5</fb>
    <v>1</v>
  </rv>
  <rv s="0">
    <fb>64345580</fb>
    <v>2</v>
  </rv>
  <rv s="0">
    <fb>41324</fb>
    <v>0</v>
  </rv>
  <rv s="0">
    <fb>22103657</fb>
    <v>2</v>
  </rv>
  <rv s="0">
    <fb>41325</fb>
    <v>0</v>
  </rv>
  <rv s="0">
    <fb>109</fb>
    <v>1</v>
  </rv>
  <rv s="0">
    <fb>109.5</fb>
    <v>1</v>
  </rv>
  <rv s="0">
    <fb>108</fb>
    <v>1</v>
  </rv>
  <rv s="0">
    <fb>41921556</fb>
    <v>2</v>
  </rv>
  <rv s="0">
    <fb>41326</fb>
    <v>0</v>
  </rv>
  <rv s="0">
    <fb>30551806</fb>
    <v>2</v>
  </rv>
  <rv s="0">
    <fb>41327</fb>
    <v>0</v>
  </rv>
  <rv s="0">
    <fb>105.5</fb>
    <v>1</v>
  </rv>
  <rv s="0">
    <fb>106</fb>
    <v>1</v>
  </rv>
  <rv s="0">
    <fb>39577666</fb>
    <v>2</v>
  </rv>
  <rv s="0">
    <fb>41330</fb>
    <v>0</v>
  </rv>
  <rv s="0">
    <fb>37216683</fb>
    <v>2</v>
  </rv>
  <rv s="0">
    <fb>41331</fb>
    <v>0</v>
  </rv>
  <rv s="0">
    <fb>102.5</fb>
    <v>1</v>
  </rv>
  <rv s="0">
    <fb>38498610</fb>
    <v>2</v>
  </rv>
  <rv s="0">
    <fb>41332</fb>
    <v>0</v>
  </rv>
  <rv s="0">
    <fb>104.5</fb>
    <v>1</v>
  </rv>
  <rv s="0">
    <fb>81358059</fb>
    <v>2</v>
  </rv>
  <rv s="0">
    <fb>41334</fb>
    <v>0</v>
  </rv>
  <rv s="0">
    <fb>35081170</fb>
    <v>2</v>
  </rv>
  <rv s="0">
    <fb>41337</fb>
    <v>0</v>
  </rv>
  <rv s="0">
    <fb>55265946</fb>
    <v>2</v>
  </rv>
  <rv s="0">
    <fb>41338</fb>
    <v>0</v>
  </rv>
  <rv s="0">
    <fb>104</fb>
    <v>1</v>
  </rv>
  <rv s="0">
    <fb>56213527</fb>
    <v>2</v>
  </rv>
  <rv s="0">
    <fb>41339</fb>
    <v>0</v>
  </rv>
  <rv s="0">
    <fb>38026322</fb>
    <v>2</v>
  </rv>
  <rv s="0">
    <fb>41340</fb>
    <v>0</v>
  </rv>
  <rv s="0">
    <fb>20783572</fb>
    <v>2</v>
  </rv>
  <rv s="0">
    <fb>41341</fb>
    <v>0</v>
  </rv>
  <rv s="0">
    <fb>46036003</fb>
    <v>2</v>
  </rv>
  <rv s="0">
    <fb>41344</fb>
    <v>0</v>
  </rv>
  <rv s="0">
    <fb>36093271</fb>
    <v>2</v>
  </rv>
  <rv s="0">
    <fb>41345</fb>
    <v>0</v>
  </rv>
  <rv s="0">
    <fb>30064912</fb>
    <v>2</v>
  </rv>
  <rv s="0">
    <fb>41346</fb>
    <v>0</v>
  </rv>
  <rv s="0">
    <fb>57955306</fb>
    <v>2</v>
  </rv>
  <rv s="0">
    <fb>41347</fb>
    <v>0</v>
  </rv>
  <rv s="0">
    <fb>33067465</fb>
    <v>2</v>
  </rv>
  <rv s="0">
    <fb>41348</fb>
    <v>0</v>
  </rv>
  <rv s="0">
    <fb>35632988</fb>
    <v>2</v>
  </rv>
  <rv s="0">
    <fb>41351</fb>
    <v>0</v>
  </rv>
  <rv s="0">
    <fb>44188807</fb>
    <v>2</v>
  </rv>
  <rv s="0">
    <fb>41352</fb>
    <v>0</v>
  </rv>
  <rv s="0">
    <fb>50765167</fb>
    <v>2</v>
  </rv>
  <rv s="0">
    <fb>41353</fb>
    <v>0</v>
  </rv>
  <rv s="0">
    <fb>64024225</fb>
    <v>2</v>
  </rv>
  <rv s="0">
    <fb>41354</fb>
    <v>0</v>
  </rv>
  <rv s="0">
    <fb>58467748</fb>
    <v>2</v>
  </rv>
  <rv s="0">
    <fb>41355</fb>
    <v>0</v>
  </rv>
  <rv s="0">
    <fb>44937030</fb>
    <v>2</v>
  </rv>
  <rv s="0">
    <fb>41358</fb>
    <v>0</v>
  </rv>
  <rv s="0">
    <fb>25469505</fb>
    <v>2</v>
  </rv>
  <rv s="0">
    <fb>41359</fb>
    <v>0</v>
  </rv>
  <rv s="0">
    <fb>27220058</fb>
    <v>2</v>
  </rv>
  <rv s="0">
    <fb>41360</fb>
    <v>0</v>
  </rv>
  <rv s="0">
    <fb>29969023</fb>
    <v>2</v>
  </rv>
  <rv s="0">
    <fb>41361</fb>
    <v>0</v>
  </rv>
  <rv s="0">
    <fb>29558310</fb>
    <v>2</v>
  </rv>
  <rv s="0">
    <fb>41362</fb>
    <v>0</v>
  </rv>
  <rv s="0">
    <fb>19003253</fb>
    <v>2</v>
  </rv>
  <rv s="0">
    <fb>41365</fb>
    <v>0</v>
  </rv>
  <rv s="0">
    <fb>16374716</fb>
    <v>2</v>
  </rv>
  <rv s="0">
    <fb>41366</fb>
    <v>0</v>
  </rv>
  <rv s="0">
    <fb>22334113</fb>
    <v>2</v>
  </rv>
  <rv s="0">
    <fb>41367</fb>
    <v>0</v>
  </rv>
  <rv s="0">
    <fb>27097381</fb>
    <v>2</v>
  </rv>
  <rv s="0">
    <fb>41372</fb>
    <v>0</v>
  </rv>
  <rv s="0">
    <fb>58367917</fb>
    <v>2</v>
  </rv>
  <rv s="0">
    <fb>41373</fb>
    <v>0</v>
  </rv>
  <rv s="0">
    <fb>41316418</fb>
    <v>2</v>
  </rv>
  <rv s="0">
    <fb>41374</fb>
    <v>0</v>
  </rv>
  <rv s="0">
    <fb>36746778</fb>
    <v>2</v>
  </rv>
  <rv s="0">
    <fb>41375</fb>
    <v>0</v>
  </rv>
  <rv s="0">
    <fb>57867486</fb>
    <v>2</v>
  </rv>
  <rv s="0">
    <fb>41376</fb>
    <v>0</v>
  </rv>
  <rv s="0">
    <fb>19568004</fb>
    <v>2</v>
  </rv>
  <rv s="0">
    <fb>41379</fb>
    <v>0</v>
  </rv>
  <rv s="0">
    <fb>23440616</fb>
    <v>2</v>
  </rv>
  <rv s="0">
    <fb>41380</fb>
    <v>0</v>
  </rv>
  <rv s="0">
    <fb>35918924</fb>
    <v>2</v>
  </rv>
  <rv s="0">
    <fb>41381</fb>
    <v>0</v>
  </rv>
  <rv s="0">
    <fb>35897101</fb>
    <v>2</v>
  </rv>
  <rv s="0">
    <fb>41382</fb>
    <v>0</v>
  </rv>
  <rv s="0">
    <fb>33083804</fb>
    <v>2</v>
  </rv>
  <rv s="0">
    <fb>41383</fb>
    <v>0</v>
  </rv>
  <rv s="0">
    <fb>66950314</fb>
    <v>2</v>
  </rv>
  <rv s="0">
    <fb>41386</fb>
    <v>0</v>
  </rv>
  <rv s="0">
    <fb>107.5</fb>
    <v>1</v>
  </rv>
  <rv s="0">
    <fb>72502228</fb>
    <v>2</v>
  </rv>
  <rv s="0">
    <fb>41387</fb>
    <v>0</v>
  </rv>
  <rv s="0">
    <fb>46146072</fb>
    <v>2</v>
  </rv>
  <rv s="0">
    <fb>41388</fb>
    <v>0</v>
  </rv>
  <rv s="0">
    <fb>35495750</fb>
    <v>2</v>
  </rv>
  <rv s="0">
    <fb>41389</fb>
    <v>0</v>
  </rv>
  <rv s="0">
    <fb>26287666</fb>
    <v>2</v>
  </rv>
  <rv s="0">
    <fb>41390</fb>
    <v>0</v>
  </rv>
  <rv s="0">
    <fb>36776724</fb>
    <v>2</v>
  </rv>
  <rv s="0">
    <fb>41393</fb>
    <v>0</v>
  </rv>
  <rv s="0">
    <fb>21092377</fb>
    <v>2</v>
  </rv>
  <rv s="0">
    <fb>41394</fb>
    <v>0</v>
  </rv>
  <rv s="0">
    <fb>34612725</fb>
    <v>2</v>
  </rv>
  <rv s="0">
    <fb>41396</fb>
    <v>0</v>
  </rv>
  <rv s="0">
    <fb>110.5</fb>
    <v>1</v>
  </rv>
  <rv s="0">
    <fb>110</fb>
    <v>1</v>
  </rv>
  <rv s="0">
    <fb>111</fb>
    <v>1</v>
  </rv>
  <rv s="0">
    <fb>38796887</fb>
    <v>2</v>
  </rv>
  <rv s="0">
    <fb>41397</fb>
    <v>0</v>
  </rv>
  <rv s="0">
    <fb>111.5</fb>
    <v>1</v>
  </rv>
  <rv s="0">
    <fb>112.5</fb>
    <v>1</v>
  </rv>
  <rv s="0">
    <fb>36621737</fb>
    <v>2</v>
  </rv>
  <rv s="0">
    <fb>41400</fb>
    <v>0</v>
  </rv>
  <rv s="0">
    <fb>19393798</fb>
    <v>2</v>
  </rv>
  <rv s="0">
    <fb>41401</fb>
    <v>0</v>
  </rv>
  <rv s="0">
    <fb>112</fb>
    <v>1</v>
  </rv>
  <rv s="0">
    <fb>113</fb>
    <v>1</v>
  </rv>
  <rv s="0">
    <fb>22448180</fb>
    <v>2</v>
  </rv>
  <rv s="0">
    <fb>41402</fb>
    <v>0</v>
  </rv>
  <rv s="0">
    <fb>114.5</fb>
    <v>1</v>
  </rv>
  <rv s="0">
    <fb>115</fb>
    <v>1</v>
  </rv>
  <rv s="0">
    <fb>42509709</fb>
    <v>2</v>
  </rv>
  <rv s="0">
    <fb>41403</fb>
    <v>0</v>
  </rv>
  <rv s="0">
    <fb>116</fb>
    <v>1</v>
  </rv>
  <rv s="0">
    <fb>27606177</fb>
    <v>2</v>
  </rv>
  <rv s="0">
    <fb>41404</fb>
    <v>0</v>
  </rv>
  <rv s="0">
    <fb>113.5</fb>
    <v>1</v>
  </rv>
  <rv s="0">
    <fb>27536736</fb>
    <v>2</v>
  </rv>
  <rv s="0">
    <fb>41407</fb>
    <v>0</v>
  </rv>
  <rv s="0">
    <fb>115.5</fb>
    <v>1</v>
  </rv>
  <rv s="0">
    <fb>114</fb>
    <v>1</v>
  </rv>
  <rv s="0">
    <fb>18263266</fb>
    <v>2</v>
  </rv>
  <rv s="0">
    <fb>41408</fb>
    <v>0</v>
  </rv>
  <rv s="0">
    <fb>116.5</fb>
    <v>1</v>
  </rv>
  <rv s="0">
    <fb>27855127</fb>
    <v>2</v>
  </rv>
  <rv s="0">
    <fb>41409</fb>
    <v>0</v>
  </rv>
  <rv s="0">
    <fb>29107560</fb>
    <v>2</v>
  </rv>
  <rv s="0">
    <fb>41410</fb>
    <v>0</v>
  </rv>
  <rv s="0">
    <fb>45770439</fb>
    <v>2</v>
  </rv>
  <rv s="0">
    <fb>41411</fb>
    <v>0</v>
  </rv>
  <rv s="0">
    <fb>19316452</fb>
    <v>2</v>
  </rv>
  <rv s="0">
    <fb>41414</fb>
    <v>0</v>
  </rv>
  <rv s="0">
    <fb>16882054</fb>
    <v>2</v>
  </rv>
  <rv s="0">
    <fb>41415</fb>
    <v>0</v>
  </rv>
  <rv s="0">
    <fb>17238193</fb>
    <v>2</v>
  </rv>
  <rv s="0">
    <fb>41416</fb>
    <v>0</v>
  </rv>
  <rv s="0">
    <fb>34068421</fb>
    <v>2</v>
  </rv>
  <rv s="0">
    <fb>41417</fb>
    <v>0</v>
  </rv>
  <rv s="0">
    <fb>46874809</fb>
    <v>2</v>
  </rv>
  <rv s="0">
    <fb>41418</fb>
    <v>0</v>
  </rv>
  <rv s="0">
    <fb>26736102</fb>
    <v>2</v>
  </rv>
  <rv s="0">
    <fb>41421</fb>
    <v>0</v>
  </rv>
  <rv s="0">
    <fb>19161396</fb>
    <v>2</v>
  </rv>
  <rv s="0">
    <fb>41422</fb>
    <v>0</v>
  </rv>
  <rv s="0">
    <fb>22762131</fb>
    <v>2</v>
  </rv>
  <rv s="0">
    <fb>41423</fb>
    <v>0</v>
  </rv>
  <rv s="0">
    <fb>16781832</fb>
    <v>2</v>
  </rv>
  <rv s="0">
    <fb>41424</fb>
    <v>0</v>
  </rv>
  <rv s="0">
    <fb>36121568</fb>
    <v>2</v>
  </rv>
  <rv s="0">
    <fb>41425</fb>
    <v>0</v>
  </rv>
  <rv s="0">
    <fb>37205933</fb>
    <v>2</v>
  </rv>
  <rv s="0">
    <fb>41428</fb>
    <v>0</v>
  </rv>
  <rv s="0">
    <fb>35834419</fb>
    <v>2</v>
  </rv>
  <rv s="0">
    <fb>41429</fb>
    <v>0</v>
  </rv>
  <rv s="0">
    <fb>27476915</fb>
    <v>2</v>
  </rv>
  <rv s="0">
    <fb>41430</fb>
    <v>0</v>
  </rv>
  <rv s="0">
    <fb>25581235</fb>
    <v>2</v>
  </rv>
  <rv s="0">
    <fb>41431</fb>
    <v>0</v>
  </rv>
  <rv s="0">
    <fb>34251239</fb>
    <v>2</v>
  </rv>
  <rv s="0">
    <fb>41432</fb>
    <v>0</v>
  </rv>
  <rv s="0">
    <fb>33085685</fb>
    <v>2</v>
  </rv>
  <rv s="0">
    <fb>41435</fb>
    <v>0</v>
  </rv>
  <rv s="0">
    <fb>21941087</fb>
    <v>2</v>
  </rv>
  <rv s="0">
    <fb>41436</fb>
    <v>0</v>
  </rv>
  <rv s="0">
    <fb>37162875</fb>
    <v>2</v>
  </rv>
  <rv s="0">
    <fb>41438</fb>
    <v>0</v>
  </rv>
  <rv s="0">
    <fb>61059253</fb>
    <v>2</v>
  </rv>
  <rv s="0">
    <fb>41439</fb>
    <v>0</v>
  </rv>
  <rv s="0">
    <fb>41207256</fb>
    <v>2</v>
  </rv>
  <rv s="0">
    <fb>41442</fb>
    <v>0</v>
  </rv>
  <rv s="0">
    <fb>23014898</fb>
    <v>2</v>
  </rv>
  <rv s="0">
    <fb>41443</fb>
    <v>0</v>
  </rv>
  <rv s="0">
    <fb>31676097</fb>
    <v>2</v>
  </rv>
  <rv s="0">
    <fb>41444</fb>
    <v>0</v>
  </rv>
  <rv s="0">
    <fb>22084611</fb>
    <v>2</v>
  </rv>
  <rv s="0">
    <fb>41445</fb>
    <v>0</v>
  </rv>
  <rv s="0">
    <fb>29998376</fb>
    <v>2</v>
  </rv>
  <rv s="0">
    <fb>41446</fb>
    <v>0</v>
  </rv>
  <rv s="0">
    <fb>39844187</fb>
    <v>2</v>
  </rv>
  <rv s="0">
    <fb>41449</fb>
    <v>0</v>
  </rv>
  <rv s="0">
    <fb>54091378</fb>
    <v>2</v>
  </rv>
  <rv s="0">
    <fb>41450</fb>
    <v>0</v>
  </rv>
  <rv s="0">
    <fb>33897665</fb>
    <v>2</v>
  </rv>
  <rv s="0">
    <fb>41451</fb>
    <v>0</v>
  </rv>
  <rv s="0">
    <fb>55865189</fb>
    <v>2</v>
  </rv>
  <rv s="0">
    <fb>41452</fb>
    <v>0</v>
  </rv>
  <rv s="0">
    <fb>46982476</fb>
    <v>2</v>
  </rv>
  <rv s="0">
    <fb>41453</fb>
    <v>0</v>
  </rv>
  <rv s="0">
    <fb>74514857</fb>
    <v>2</v>
  </rv>
  <rv s="0">
    <fb>41456</fb>
    <v>0</v>
  </rv>
  <rv s="0">
    <fb>51935015</fb>
    <v>2</v>
  </rv>
  <rv s="0">
    <fb>41457</fb>
    <v>0</v>
  </rv>
  <rv s="0">
    <fb>44982283</fb>
    <v>2</v>
  </rv>
  <rv s="0">
    <fb>41458</fb>
    <v>0</v>
  </rv>
  <rv s="0">
    <fb>44740088</fb>
    <v>2</v>
  </rv>
  <rv s="0">
    <fb>41459</fb>
    <v>0</v>
  </rv>
  <rv s="0">
    <fb>24500705</fb>
    <v>2</v>
  </rv>
  <rv s="0">
    <fb>41460</fb>
    <v>0</v>
  </rv>
  <rv s="0">
    <fb>28276621</fb>
    <v>2</v>
  </rv>
  <rv s="0">
    <fb>41463</fb>
    <v>0</v>
  </rv>
  <rv s="0">
    <fb>32770668</fb>
    <v>2</v>
  </rv>
  <rv s="0">
    <fb>41464</fb>
    <v>0</v>
  </rv>
  <rv s="0">
    <fb>35511970</fb>
    <v>2</v>
  </rv>
  <rv s="0">
    <fb>41465</fb>
    <v>0</v>
  </rv>
  <rv s="0">
    <fb>22082402</fb>
    <v>2</v>
  </rv>
  <rv s="0">
    <fb>41466</fb>
    <v>0</v>
  </rv>
  <rv s="0">
    <fb>56918428</fb>
    <v>2</v>
  </rv>
  <rv s="0">
    <fb>41467</fb>
    <v>0</v>
  </rv>
  <rv s="0">
    <fb>31046000</fb>
    <v>2</v>
  </rv>
  <rv s="0">
    <fb>41470</fb>
    <v>0</v>
  </rv>
  <rv s="0">
    <fb>33373340</fb>
    <v>2</v>
  </rv>
  <rv s="0">
    <fb>41471</fb>
    <v>0</v>
  </rv>
  <rv s="0">
    <fb>35961041</fb>
    <v>2</v>
  </rv>
  <rv s="0">
    <fb>41472</fb>
    <v>0</v>
  </rv>
  <rv s="0">
    <fb>40121705</fb>
    <v>2</v>
  </rv>
  <rv s="0">
    <fb>41473</fb>
    <v>0</v>
  </rv>
  <rv s="0">
    <fb>53223397</fb>
    <v>2</v>
  </rv>
  <rv s="0">
    <fb>41474</fb>
    <v>0</v>
  </rv>
  <rv s="0">
    <fb>123330486</fb>
    <v>2</v>
  </rv>
  <rv s="0">
    <fb>41477</fb>
    <v>0</v>
  </rv>
  <rv s="0">
    <fb>88048437</fb>
    <v>2</v>
  </rv>
  <rv s="0">
    <fb>41478</fb>
    <v>0</v>
  </rv>
  <rv s="0">
    <fb>85595131</fb>
    <v>2</v>
  </rv>
  <rv s="0">
    <fb>41479</fb>
    <v>0</v>
  </rv>
  <rv s="0">
    <fb>58355933</fb>
    <v>2</v>
  </rv>
  <rv s="0">
    <fb>41480</fb>
    <v>0</v>
  </rv>
  <rv s="0">
    <fb>37559307</fb>
    <v>2</v>
  </rv>
  <rv s="0">
    <fb>41481</fb>
    <v>0</v>
  </rv>
  <rv s="0">
    <fb>31817666</fb>
    <v>2</v>
  </rv>
  <rv s="0">
    <fb>41484</fb>
    <v>0</v>
  </rv>
  <rv s="0">
    <fb>38334123</fb>
    <v>2</v>
  </rv>
  <rv s="0">
    <fb>41485</fb>
    <v>0</v>
  </rv>
  <rv s="0">
    <fb>33871602</fb>
    <v>2</v>
  </rv>
  <rv s="0">
    <fb>41486</fb>
    <v>0</v>
  </rv>
  <rv s="0">
    <fb>36997795</fb>
    <v>2</v>
  </rv>
  <rv s="0">
    <fb>41487</fb>
    <v>0</v>
  </rv>
  <rv s="0">
    <fb>32509794</fb>
    <v>2</v>
  </rv>
  <rv s="0">
    <fb>41488</fb>
    <v>0</v>
  </rv>
  <rv s="0">
    <fb>28039940</fb>
    <v>2</v>
  </rv>
  <rv s="0">
    <fb>41491</fb>
    <v>0</v>
  </rv>
  <rv s="0">
    <fb>23372612</fb>
    <v>2</v>
  </rv>
  <rv s="0">
    <fb>41492</fb>
    <v>0</v>
  </rv>
  <rv s="0">
    <fb>42787275</fb>
    <v>2</v>
  </rv>
  <rv s="0">
    <fb>41493</fb>
    <v>0</v>
  </rv>
  <rv s="0">
    <fb>45969616</fb>
    <v>2</v>
  </rv>
  <rv s="0">
    <fb>41494</fb>
    <v>0</v>
  </rv>
  <rv s="0">
    <fb>55873275</fb>
    <v>2</v>
  </rv>
  <rv s="0">
    <fb>41495</fb>
    <v>0</v>
  </rv>
  <rv s="0">
    <fb>47192333</fb>
    <v>2</v>
  </rv>
  <rv s="0">
    <fb>41498</fb>
    <v>0</v>
  </rv>
  <rv s="0">
    <fb>33454945</fb>
    <v>2</v>
  </rv>
  <rv s="0">
    <fb>41499</fb>
    <v>0</v>
  </rv>
  <rv s="0">
    <fb>97.4</fb>
    <v>1</v>
  </rv>
  <rv s="0">
    <fb>34392082</fb>
    <v>2</v>
  </rv>
  <rv s="0">
    <fb>41500</fb>
    <v>0</v>
  </rv>
  <rv s="0">
    <fb>44023158</fb>
    <v>2</v>
  </rv>
  <rv s="0">
    <fb>41501</fb>
    <v>0</v>
  </rv>
  <rv s="0">
    <fb>42687594</fb>
    <v>2</v>
  </rv>
  <rv s="0">
    <fb>41502</fb>
    <v>0</v>
  </rv>
  <rv s="0">
    <fb>95.4</fb>
    <v>1</v>
  </rv>
  <rv s="0">
    <fb>37698875</fb>
    <v>2</v>
  </rv>
  <rv s="0">
    <fb>41505</fb>
    <v>0</v>
  </rv>
  <rv s="0">
    <fb>52061061</fb>
    <v>2</v>
  </rv>
  <rv s="0">
    <fb>41506</fb>
    <v>0</v>
  </rv>
  <rv s="0">
    <fb>94.4</fb>
    <v>1</v>
  </rv>
  <rv s="0">
    <fb>42471292</fb>
    <v>2</v>
  </rv>
  <rv s="0">
    <fb>41508</fb>
    <v>0</v>
  </rv>
  <rv s="0">
    <fb>94.5</fb>
    <v>1</v>
  </rv>
  <rv s="0">
    <fb>93</fb>
    <v>1</v>
  </rv>
  <rv s="0">
    <fb>92.9</fb>
    <v>1</v>
  </rv>
  <rv s="0">
    <fb>60311712</fb>
    <v>2</v>
  </rv>
  <rv s="0">
    <fb>41509</fb>
    <v>0</v>
  </rv>
  <rv s="0">
    <fb>95.7</fb>
    <v>1</v>
  </rv>
  <rv s="0">
    <fb>44454018</fb>
    <v>2</v>
  </rv>
  <rv s="0">
    <fb>41512</fb>
    <v>0</v>
  </rv>
  <rv s="0">
    <fb>18698683</fb>
    <v>2</v>
  </rv>
  <rv s="0">
    <fb>41513</fb>
    <v>0</v>
  </rv>
  <rv s="0">
    <fb>24474640</fb>
    <v>2</v>
  </rv>
  <rv s="0">
    <fb>41514</fb>
    <v>0</v>
  </rv>
  <rv s="0">
    <fb>35977333</fb>
    <v>2</v>
  </rv>
  <rv s="0">
    <fb>41515</fb>
    <v>0</v>
  </rv>
  <rv s="0">
    <fb>52396628</fb>
    <v>2</v>
  </rv>
  <rv s="0">
    <fb>41516</fb>
    <v>0</v>
  </rv>
  <rv s="0">
    <fb>38965628</fb>
    <v>2</v>
  </rv>
  <rv s="0">
    <fb>41519</fb>
    <v>0</v>
  </rv>
  <rv s="0">
    <fb>30859517</fb>
    <v>2</v>
  </rv>
  <rv s="0">
    <fb>41520</fb>
    <v>0</v>
  </rv>
  <rv s="0">
    <fb>33838396</fb>
    <v>2</v>
  </rv>
  <rv s="0">
    <fb>41521</fb>
    <v>0</v>
  </rv>
  <rv s="0">
    <fb>25229190</fb>
    <v>2</v>
  </rv>
  <rv s="0">
    <fb>41522</fb>
    <v>0</v>
  </rv>
  <rv s="0">
    <fb>35890329</fb>
    <v>2</v>
  </rv>
  <rv s="0">
    <fb>41523</fb>
    <v>0</v>
  </rv>
  <rv s="0">
    <fb>25342215</fb>
    <v>2</v>
  </rv>
  <rv s="0">
    <fb>41526</fb>
    <v>0</v>
  </rv>
  <rv s="0">
    <fb>33083237</fb>
    <v>2</v>
  </rv>
  <rv s="0">
    <fb>41527</fb>
    <v>0</v>
  </rv>
  <rv s="0">
    <fb>37392161</fb>
    <v>2</v>
  </rv>
  <rv s="0">
    <fb>41528</fb>
    <v>0</v>
  </rv>
  <rv s="0">
    <fb>41349427</fb>
    <v>2</v>
  </rv>
  <rv s="0">
    <fb>41529</fb>
    <v>0</v>
  </rv>
  <rv s="0">
    <fb>32865283</fb>
    <v>2</v>
  </rv>
  <rv s="0">
    <fb>41530</fb>
    <v>0</v>
  </rv>
  <rv s="0">
    <fb>23635017</fb>
    <v>2</v>
  </rv>
  <rv s="0">
    <fb>41533</fb>
    <v>0</v>
  </rv>
  <rv s="0">
    <fb>40693136</fb>
    <v>2</v>
  </rv>
  <rv s="0">
    <fb>41534</fb>
    <v>0</v>
  </rv>
  <rv s="0">
    <fb>25467674</fb>
    <v>2</v>
  </rv>
  <rv s="0">
    <fb>41535</fb>
    <v>0</v>
  </rv>
  <rv s="0">
    <fb>34987213</fb>
    <v>2</v>
  </rv>
  <rv s="0">
    <fb>41540</fb>
    <v>0</v>
  </rv>
  <rv s="0">
    <fb>57281171</fb>
    <v>2</v>
  </rv>
  <rv s="0">
    <fb>41541</fb>
    <v>0</v>
  </rv>
  <rv s="0">
    <fb>28676262</fb>
    <v>2</v>
  </rv>
  <rv s="0">
    <fb>41542</fb>
    <v>0</v>
  </rv>
  <rv s="0">
    <fb>35289731</fb>
    <v>2</v>
  </rv>
  <rv s="0">
    <fb>41543</fb>
    <v>0</v>
  </rv>
  <rv s="0">
    <fb>23059548</fb>
    <v>2</v>
  </rv>
  <rv s="0">
    <fb>41544</fb>
    <v>0</v>
  </rv>
  <rv s="0">
    <fb>26663268</fb>
    <v>2</v>
  </rv>
  <rv s="0">
    <fb>41547</fb>
    <v>0</v>
  </rv>
  <rv s="0">
    <fb>46224704</fb>
    <v>2</v>
  </rv>
  <rv s="0">
    <fb>41548</fb>
    <v>0</v>
  </rv>
  <rv s="0">
    <fb>22927118</fb>
    <v>2</v>
  </rv>
  <rv s="0">
    <fb>41549</fb>
    <v>0</v>
  </rv>
  <rv s="0">
    <fb>14707576</fb>
    <v>2</v>
  </rv>
  <rv s="0">
    <fb>41550</fb>
    <v>0</v>
  </rv>
  <rv s="0">
    <fb>50840661</fb>
    <v>2</v>
  </rv>
  <rv s="0">
    <fb>41551</fb>
    <v>0</v>
  </rv>
  <rv s="0">
    <fb>21986837</fb>
    <v>2</v>
  </rv>
  <rv s="0">
    <fb>41554</fb>
    <v>0</v>
  </rv>
  <rv s="0">
    <fb>24399946</fb>
    <v>2</v>
  </rv>
  <rv s="0">
    <fb>41555</fb>
    <v>0</v>
  </rv>
  <rv s="0">
    <fb>35150548</fb>
    <v>2</v>
  </rv>
  <rv s="0">
    <fb>41556</fb>
    <v>0</v>
  </rv>
  <rv s="0">
    <fb>26186338</fb>
    <v>2</v>
  </rv>
  <rv s="0">
    <fb>41558</fb>
    <v>0</v>
  </rv>
  <rv s="0">
    <fb>59435121</fb>
    <v>2</v>
  </rv>
  <rv s="0">
    <fb>41561</fb>
    <v>0</v>
  </rv>
  <rv s="0">
    <fb>18800943</fb>
    <v>2</v>
  </rv>
  <rv s="0">
    <fb>41562</fb>
    <v>0</v>
  </rv>
  <rv s="0">
    <fb>21681637</fb>
    <v>2</v>
  </rv>
  <rv s="0">
    <fb>41563</fb>
    <v>0</v>
  </rv>
  <rv s="0">
    <fb>19077342</fb>
    <v>2</v>
  </rv>
  <rv s="0">
    <fb>41564</fb>
    <v>0</v>
  </rv>
  <rv s="0">
    <fb>28186591</fb>
    <v>2</v>
  </rv>
  <rv s="0">
    <fb>41565</fb>
    <v>0</v>
  </rv>
  <rv s="0">
    <fb>60125471</fb>
    <v>2</v>
  </rv>
  <rv s="0">
    <fb>41568</fb>
    <v>0</v>
  </rv>
  <rv s="0">
    <fb>41327324</fb>
    <v>2</v>
  </rv>
  <rv s="0">
    <fb>41569</fb>
    <v>0</v>
  </rv>
  <rv s="0">
    <fb>39837171</fb>
    <v>2</v>
  </rv>
  <rv s="0">
    <fb>41570</fb>
    <v>0</v>
  </rv>
  <rv s="0">
    <fb>23057730</fb>
    <v>2</v>
  </rv>
  <rv s="0">
    <fb>41571</fb>
    <v>0</v>
  </rv>
  <rv s="0">
    <fb>21570336</fb>
    <v>2</v>
  </rv>
  <rv s="0">
    <fb>41572</fb>
    <v>0</v>
  </rv>
  <rv s="0">
    <fb>37244499</fb>
    <v>2</v>
  </rv>
  <rv s="0">
    <fb>41575</fb>
    <v>0</v>
  </rv>
  <rv s="0">
    <fb>21241672</fb>
    <v>2</v>
  </rv>
  <rv s="0">
    <fb>41576</fb>
    <v>0</v>
  </rv>
  <rv s="0">
    <fb>21531323</fb>
    <v>2</v>
  </rv>
  <rv s="0">
    <fb>41577</fb>
    <v>0</v>
  </rv>
  <rv s="0">
    <fb>16768421</fb>
    <v>2</v>
  </rv>
  <rv s="0">
    <fb>41578</fb>
    <v>0</v>
  </rv>
  <rv s="0">
    <fb>23098870</fb>
    <v>2</v>
  </rv>
  <rv s="0">
    <fb>41579</fb>
    <v>0</v>
  </rv>
  <rv s="0">
    <fb>10870454</fb>
    <v>2</v>
  </rv>
  <rv s="0">
    <fb>41582</fb>
    <v>0</v>
  </rv>
  <rv s="0">
    <fb>9642456</fb>
    <v>2</v>
  </rv>
  <rv s="0">
    <fb>41583</fb>
    <v>0</v>
  </rv>
  <rv s="0">
    <fb>21861325</fb>
    <v>2</v>
  </rv>
  <rv s="0">
    <fb>41584</fb>
    <v>0</v>
  </rv>
  <rv s="0">
    <fb>17440575</fb>
    <v>2</v>
  </rv>
  <rv s="0">
    <fb>41585</fb>
    <v>0</v>
  </rv>
  <rv s="0">
    <fb>15944496</fb>
    <v>2</v>
  </rv>
  <rv s="0">
    <fb>41586</fb>
    <v>0</v>
  </rv>
  <rv s="0">
    <fb>31481367</fb>
    <v>2</v>
  </rv>
  <rv s="0">
    <fb>41589</fb>
    <v>0</v>
  </rv>
  <rv s="0">
    <fb>21491766</fb>
    <v>2</v>
  </rv>
  <rv s="0">
    <fb>41590</fb>
    <v>0</v>
  </rv>
  <rv s="0">
    <fb>31992852</fb>
    <v>2</v>
  </rv>
  <rv s="0">
    <fb>41591</fb>
    <v>0</v>
  </rv>
  <rv s="0">
    <fb>26708973</fb>
    <v>2</v>
  </rv>
  <rv s="0">
    <fb>41592</fb>
    <v>0</v>
  </rv>
  <rv s="0">
    <fb>29933608</fb>
    <v>2</v>
  </rv>
  <rv s="0">
    <fb>41593</fb>
    <v>0</v>
  </rv>
  <rv s="0">
    <fb>19904673</fb>
    <v>2</v>
  </rv>
  <rv s="0">
    <fb>41596</fb>
    <v>0</v>
  </rv>
  <rv s="0">
    <fb>25297464</fb>
    <v>2</v>
  </rv>
  <rv s="0">
    <fb>41597</fb>
    <v>0</v>
  </rv>
  <rv s="0">
    <fb>34510121</fb>
    <v>2</v>
  </rv>
  <rv s="0">
    <fb>41598</fb>
    <v>0</v>
  </rv>
  <rv s="0">
    <fb>46675350</fb>
    <v>2</v>
  </rv>
  <rv s="0">
    <fb>41599</fb>
    <v>0</v>
  </rv>
  <rv s="0">
    <fb>57002648</fb>
    <v>2</v>
  </rv>
  <rv s="0">
    <fb>41600</fb>
    <v>0</v>
  </rv>
  <rv s="0">
    <fb>57158109</fb>
    <v>2</v>
  </rv>
  <rv s="0">
    <fb>41603</fb>
    <v>0</v>
  </rv>
  <rv s="0">
    <fb>30949392</fb>
    <v>2</v>
  </rv>
  <rv s="0">
    <fb>41604</fb>
    <v>0</v>
  </rv>
  <rv s="0">
    <fb>47194676</fb>
    <v>2</v>
  </rv>
  <rv s="0">
    <fb>41605</fb>
    <v>0</v>
  </rv>
  <rv s="0">
    <fb>22853577</fb>
    <v>2</v>
  </rv>
  <rv s="0">
    <fb>41606</fb>
    <v>0</v>
  </rv>
  <rv s="0">
    <fb>22995978</fb>
    <v>2</v>
  </rv>
  <rv s="0">
    <fb>41607</fb>
    <v>0</v>
  </rv>
  <rv s="0">
    <fb>34465306</fb>
    <v>2</v>
  </rv>
  <rv s="0">
    <fb>41610</fb>
    <v>0</v>
  </rv>
  <rv s="0">
    <fb>19042556</fb>
    <v>2</v>
  </rv>
  <rv s="0">
    <fb>41611</fb>
    <v>0</v>
  </rv>
  <rv s="0">
    <fb>26811219</fb>
    <v>2</v>
  </rv>
  <rv s="0">
    <fb>41612</fb>
    <v>0</v>
  </rv>
  <rv s="0">
    <fb>23630506</fb>
    <v>2</v>
  </rv>
  <rv s="0">
    <fb>41613</fb>
    <v>0</v>
  </rv>
  <rv s="0">
    <fb>25209310</fb>
    <v>2</v>
  </rv>
  <rv s="0">
    <fb>41614</fb>
    <v>0</v>
  </rv>
  <rv s="0">
    <fb>25358888</fb>
    <v>2</v>
  </rv>
  <rv s="0">
    <fb>41617</fb>
    <v>0</v>
  </rv>
  <rv s="0">
    <fb>23971547</fb>
    <v>2</v>
  </rv>
  <rv s="0">
    <fb>41618</fb>
    <v>0</v>
  </rv>
  <rv s="0">
    <fb>22935827</fb>
    <v>2</v>
  </rv>
  <rv s="0">
    <fb>41619</fb>
    <v>0</v>
  </rv>
  <rv s="0">
    <fb>24614282</fb>
    <v>2</v>
  </rv>
  <rv s="0">
    <fb>41620</fb>
    <v>0</v>
  </rv>
  <rv s="0">
    <fb>18536758</fb>
    <v>2</v>
  </rv>
  <rv s="0">
    <fb>41621</fb>
    <v>0</v>
  </rv>
  <rv s="0">
    <fb>28297055</fb>
    <v>2</v>
  </rv>
  <rv s="0">
    <fb>41624</fb>
    <v>0</v>
  </rv>
  <rv s="0">
    <fb>18772079</fb>
    <v>2</v>
  </rv>
  <rv s="0">
    <fb>41625</fb>
    <v>0</v>
  </rv>
  <rv s="0">
    <fb>26232839</fb>
    <v>2</v>
  </rv>
  <rv s="0">
    <fb>41626</fb>
    <v>0</v>
  </rv>
  <rv s="0">
    <fb>66102080</fb>
    <v>2</v>
  </rv>
  <rv s="0">
    <fb>41627</fb>
    <v>0</v>
  </rv>
  <rv s="0">
    <fb>27824774</fb>
    <v>2</v>
  </rv>
  <rv s="0">
    <fb>41628</fb>
    <v>0</v>
  </rv>
  <rv s="0">
    <fb>37618688</fb>
    <v>2</v>
  </rv>
  <rv s="0">
    <fb>41631</fb>
    <v>0</v>
  </rv>
  <rv s="0">
    <fb>28393645</fb>
    <v>2</v>
  </rv>
  <rv s="0">
    <fb>41632</fb>
    <v>0</v>
  </rv>
  <rv s="0">
    <fb>14079188</fb>
    <v>2</v>
  </rv>
  <rv s="0">
    <fb>41633</fb>
    <v>0</v>
  </rv>
  <rv s="0">
    <fb>9789067</fb>
    <v>2</v>
  </rv>
  <rv s="0">
    <fb>41634</fb>
    <v>0</v>
  </rv>
  <rv s="0">
    <fb>6793911</fb>
    <v>2</v>
  </rv>
  <rv s="0">
    <fb>41635</fb>
    <v>0</v>
  </rv>
  <rv s="0">
    <fb>24135217</fb>
    <v>2</v>
  </rv>
  <rv s="0">
    <fb>41638</fb>
    <v>0</v>
  </rv>
  <rv s="0">
    <fb>44280098</fb>
    <v>2</v>
  </rv>
  <rv s="0">
    <fb>41639</fb>
    <v>0</v>
  </rv>
  <rv s="0">
    <fb>24484653</fb>
    <v>2</v>
  </rv>
  <rv s="0">
    <fb>41641</fb>
    <v>0</v>
  </rv>
  <rv s="0">
    <fb>15133724</fb>
    <v>2</v>
  </rv>
  <rv s="0">
    <fb>41642</fb>
    <v>0</v>
  </rv>
  <rv s="0">
    <fb>41160529</fb>
    <v>2</v>
  </rv>
  <rv s="0">
    <fb>41645</fb>
    <v>0</v>
  </rv>
  <rv s="0">
    <fb>23729719</fb>
    <v>2</v>
  </rv>
  <rv s="0">
    <fb>41646</fb>
    <v>0</v>
  </rv>
  <rv s="0">
    <fb>18803694</fb>
    <v>2</v>
  </rv>
  <rv s="0">
    <fb>41647</fb>
    <v>0</v>
  </rv>
  <rv s="0">
    <fb>30933475</fb>
    <v>2</v>
  </rv>
  <rv s="0">
    <fb>41648</fb>
    <v>0</v>
  </rv>
  <rv s="0">
    <fb>64221769</fb>
    <v>2</v>
  </rv>
  <rv s="0">
    <fb>41649</fb>
    <v>0</v>
  </rv>
  <rv s="0">
    <fb>36289948</fb>
    <v>2</v>
  </rv>
  <rv s="0">
    <fb>41652</fb>
    <v>0</v>
  </rv>
  <rv s="0">
    <fb>22080716</fb>
    <v>2</v>
  </rv>
  <rv s="0">
    <fb>41653</fb>
    <v>0</v>
  </rv>
  <rv s="0">
    <fb>21718294</fb>
    <v>2</v>
  </rv>
  <rv s="0">
    <fb>41654</fb>
    <v>0</v>
  </rv>
  <rv s="0">
    <fb>54458036</fb>
    <v>2</v>
  </rv>
  <rv s="0">
    <fb>41655</fb>
    <v>0</v>
  </rv>
  <rv s="0">
    <fb>49601100</fb>
    <v>2</v>
  </rv>
  <rv s="0">
    <fb>41656</fb>
    <v>0</v>
  </rv>
  <rv s="0">
    <fb>55767194</fb>
    <v>2</v>
  </rv>
  <rv s="0">
    <fb>41659</fb>
    <v>0</v>
  </rv>
  <rv s="0">
    <fb>24299123</fb>
    <v>2</v>
  </rv>
  <rv s="0">
    <fb>41660</fb>
    <v>0</v>
  </rv>
  <rv s="0">
    <fb>25121036</fb>
    <v>2</v>
  </rv>
  <rv s="0">
    <fb>41661</fb>
    <v>0</v>
  </rv>
  <rv s="0">
    <fb>28726849</fb>
    <v>2</v>
  </rv>
  <rv s="0">
    <fb>41662</fb>
    <v>0</v>
  </rv>
  <rv s="0">
    <fb>28308805</fb>
    <v>2</v>
  </rv>
  <rv s="0">
    <fb>41663</fb>
    <v>0</v>
  </rv>
  <rv s="0">
    <fb>34059356</fb>
    <v>2</v>
  </rv>
  <rv s="0">
    <fb>41666</fb>
    <v>0</v>
  </rv>
  <rv s="0">
    <fb>65271057</fb>
    <v>2</v>
  </rv>
  <rv s="0">
    <fb>41675</fb>
    <v>0</v>
  </rv>
  <rv s="0">
    <fb>147198405</fb>
    <v>2</v>
  </rv>
  <rv s="0">
    <fb>41676</fb>
    <v>0</v>
  </rv>
  <rv s="0">
    <fb>73840243</fb>
    <v>2</v>
  </rv>
  <rv s="0">
    <fb>41677</fb>
    <v>0</v>
  </rv>
  <rv s="0">
    <fb>54185812</fb>
    <v>2</v>
  </rv>
  <rv s="0">
    <fb>41680</fb>
    <v>0</v>
  </rv>
  <rv s="0">
    <fb>26243521</fb>
    <v>2</v>
  </rv>
  <rv s="0">
    <fb>41681</fb>
    <v>0</v>
  </rv>
  <rv s="0">
    <fb>23523880</fb>
    <v>2</v>
  </rv>
  <rv s="0">
    <fb>41682</fb>
    <v>0</v>
  </rv>
  <rv s="0">
    <fb>25305882</fb>
    <v>2</v>
  </rv>
  <rv s="0">
    <fb>41683</fb>
    <v>0</v>
  </rv>
  <rv s="0">
    <fb>19625423</fb>
    <v>2</v>
  </rv>
  <rv s="0">
    <fb>41684</fb>
    <v>0</v>
  </rv>
  <rv s="0">
    <fb>42737744</fb>
    <v>2</v>
  </rv>
  <rv s="0">
    <fb>41687</fb>
    <v>0</v>
  </rv>
  <rv s="0">
    <fb>34368373</fb>
    <v>2</v>
  </rv>
  <rv s="0">
    <fb>41688</fb>
    <v>0</v>
  </rv>
  <rv s="0">
    <fb>22289965</fb>
    <v>2</v>
  </rv>
  <rv s="0">
    <fb>41689</fb>
    <v>0</v>
  </rv>
  <rv s="0">
    <fb>28886535</fb>
    <v>2</v>
  </rv>
  <rv s="0">
    <fb>41690</fb>
    <v>0</v>
  </rv>
  <rv s="0">
    <fb>28469515</fb>
    <v>2</v>
  </rv>
  <rv s="0">
    <fb>41691</fb>
    <v>0</v>
  </rv>
  <rv s="0">
    <fb>31505340</fb>
    <v>2</v>
  </rv>
  <rv s="0">
    <fb>41694</fb>
    <v>0</v>
  </rv>
  <rv s="0">
    <fb>32057819</fb>
    <v>2</v>
  </rv>
  <rv s="0">
    <fb>41695</fb>
    <v>0</v>
  </rv>
  <rv s="0">
    <fb>34350129</fb>
    <v>2</v>
  </rv>
  <rv s="0">
    <fb>41696</fb>
    <v>0</v>
  </rv>
  <rv s="0">
    <fb>34982996</fb>
    <v>2</v>
  </rv>
  <rv s="0">
    <fb>41697</fb>
    <v>0</v>
  </rv>
  <rv s="0">
    <fb>49352141</fb>
    <v>2</v>
  </rv>
  <rv s="0">
    <fb>41701</fb>
    <v>0</v>
  </rv>
  <rv s="0">
    <fb>62467129</fb>
    <v>2</v>
  </rv>
  <rv s="0">
    <fb>41702</fb>
    <v>0</v>
  </rv>
  <rv s="0">
    <fb>48939593</fb>
    <v>2</v>
  </rv>
  <rv s="0">
    <fb>41703</fb>
    <v>0</v>
  </rv>
  <rv s="0">
    <fb>55447701</fb>
    <v>2</v>
  </rv>
  <rv s="0">
    <fb>41704</fb>
    <v>0</v>
  </rv>
  <rv s="0">
    <fb>72622868</fb>
    <v>2</v>
  </rv>
  <rv s="0">
    <fb>41705</fb>
    <v>0</v>
  </rv>
  <rv s="0">
    <fb>66916749</fb>
    <v>2</v>
  </rv>
  <rv s="0">
    <fb>41708</fb>
    <v>0</v>
  </rv>
  <rv s="0">
    <fb>38430338</fb>
    <v>2</v>
  </rv>
  <rv s="0">
    <fb>41709</fb>
    <v>0</v>
  </rv>
  <rv s="0">
    <fb>29182885</fb>
    <v>2</v>
  </rv>
  <rv s="0">
    <fb>41710</fb>
    <v>0</v>
  </rv>
  <rv s="0">
    <fb>18414771</fb>
    <v>2</v>
  </rv>
  <rv s="0">
    <fb>41711</fb>
    <v>0</v>
  </rv>
  <rv s="0">
    <fb>117.5</fb>
    <v>1</v>
  </rv>
  <rv s="0">
    <fb>59080824</fb>
    <v>2</v>
  </rv>
  <rv s="0">
    <fb>41712</fb>
    <v>0</v>
  </rv>
  <rv s="0">
    <fb>47105032</fb>
    <v>2</v>
  </rv>
  <rv s="0">
    <fb>41715</fb>
    <v>0</v>
  </rv>
  <rv s="0">
    <fb>33910334</fb>
    <v>2</v>
  </rv>
  <rv s="0">
    <fb>41716</fb>
    <v>0</v>
  </rv>
  <rv s="0">
    <fb>37517456</fb>
    <v>2</v>
  </rv>
  <rv s="0">
    <fb>41717</fb>
    <v>0</v>
  </rv>
  <rv s="0">
    <fb>35237094</fb>
    <v>2</v>
  </rv>
  <rv s="0">
    <fb>41718</fb>
    <v>0</v>
  </rv>
  <rv s="0">
    <fb>46512209</fb>
    <v>2</v>
  </rv>
  <rv s="0">
    <fb>41719</fb>
    <v>0</v>
  </rv>
  <rv s="0">
    <fb>60438012</fb>
    <v>2</v>
  </rv>
  <rv s="0">
    <fb>41722</fb>
    <v>0</v>
  </rv>
  <rv s="0">
    <fb>29607569</fb>
    <v>2</v>
  </rv>
  <rv s="0">
    <fb>41723</fb>
    <v>0</v>
  </rv>
  <rv s="0">
    <fb>38070794</fb>
    <v>2</v>
  </rv>
  <rv s="0">
    <fb>41724</fb>
    <v>0</v>
  </rv>
  <rv s="0">
    <fb>45234160</fb>
    <v>2</v>
  </rv>
  <rv s="0">
    <fb>41725</fb>
    <v>0</v>
  </rv>
  <rv s="0">
    <fb>31399282</fb>
    <v>2</v>
  </rv>
  <rv s="0">
    <fb>41726</fb>
    <v>0</v>
  </rv>
  <rv s="0">
    <fb>43794489</fb>
    <v>2</v>
  </rv>
  <rv s="0">
    <fb>41729</fb>
    <v>0</v>
  </rv>
  <rv s="0">
    <fb>118.5</fb>
    <v>1</v>
  </rv>
  <rv s="0">
    <fb>118</fb>
    <v>1</v>
  </rv>
  <rv s="0">
    <fb>47146441</fb>
    <v>2</v>
  </rv>
  <rv s="0">
    <fb>41730</fb>
    <v>0</v>
  </rv>
  <rv s="0">
    <fb>119.5</fb>
    <v>1</v>
  </rv>
  <rv s="0">
    <fb>119</fb>
    <v>1</v>
  </rv>
  <rv s="0">
    <fb>40636462</fb>
    <v>2</v>
  </rv>
  <rv s="0">
    <fb>41731</fb>
    <v>0</v>
  </rv>
  <rv s="0">
    <fb>120</fb>
    <v>1</v>
  </rv>
  <rv s="0">
    <fb>120.5</fb>
    <v>1</v>
  </rv>
  <rv s="0">
    <fb>121</fb>
    <v>1</v>
  </rv>
  <rv s="0">
    <fb>43684651</fb>
    <v>2</v>
  </rv>
  <rv s="0">
    <fb>41732</fb>
    <v>0</v>
  </rv>
  <rv s="0">
    <fb>37000420</fb>
    <v>2</v>
  </rv>
  <rv s="0">
    <fb>41736</fb>
    <v>0</v>
  </rv>
  <rv s="0">
    <fb>45254843</fb>
    <v>2</v>
  </rv>
  <rv s="0">
    <fb>41737</fb>
    <v>0</v>
  </rv>
  <rv s="0">
    <fb>117</fb>
    <v>1</v>
  </rv>
  <rv s="0">
    <fb>43894168</fb>
    <v>2</v>
  </rv>
  <rv s="0">
    <fb>41738</fb>
    <v>0</v>
  </rv>
  <rv s="0">
    <fb>29648114</fb>
    <v>2</v>
  </rv>
  <rv s="0">
    <fb>41739</fb>
    <v>0</v>
  </rv>
  <rv s="0">
    <fb>27215773</fb>
    <v>2</v>
  </rv>
  <rv s="0">
    <fb>41740</fb>
    <v>0</v>
  </rv>
  <rv s="0">
    <fb>34847792</fb>
    <v>2</v>
  </rv>
  <rv s="0">
    <fb>41743</fb>
    <v>0</v>
  </rv>
  <rv s="0">
    <fb>31053034</fb>
    <v>2</v>
  </rv>
  <rv s="0">
    <fb>41744</fb>
    <v>0</v>
  </rv>
  <rv s="0">
    <fb>122.5</fb>
    <v>1</v>
  </rv>
  <rv s="0">
    <fb>121.5</fb>
    <v>1</v>
  </rv>
  <rv s="0">
    <fb>29397114</fb>
    <v>2</v>
  </rv>
  <rv s="0">
    <fb>41745</fb>
    <v>0</v>
  </rv>
  <rv s="0">
    <fb>51075652</fb>
    <v>2</v>
  </rv>
  <rv s="0">
    <fb>41746</fb>
    <v>0</v>
  </rv>
  <rv s="0">
    <fb>36418501</fb>
    <v>2</v>
  </rv>
  <rv s="0">
    <fb>41747</fb>
    <v>0</v>
  </rv>
  <rv s="0">
    <fb>123</fb>
    <v>1</v>
  </rv>
  <rv s="0">
    <fb>32921335</fb>
    <v>2</v>
  </rv>
  <rv s="0">
    <fb>41750</fb>
    <v>0</v>
  </rv>
  <rv s="0">
    <fb>122</fb>
    <v>1</v>
  </rv>
  <rv s="0">
    <fb>24162522</fb>
    <v>2</v>
  </rv>
  <rv s="0">
    <fb>41751</fb>
    <v>0</v>
  </rv>
  <rv s="0">
    <fb>27034052</fb>
    <v>2</v>
  </rv>
  <rv s="0">
    <fb>41752</fb>
    <v>0</v>
  </rv>
  <rv s="0">
    <fb>34358023</fb>
    <v>2</v>
  </rv>
  <rv s="0">
    <fb>41753</fb>
    <v>0</v>
  </rv>
  <rv s="0">
    <fb>25524592</fb>
    <v>2</v>
  </rv>
  <rv s="0">
    <fb>41754</fb>
    <v>0</v>
  </rv>
  <rv s="0">
    <fb>49438252</fb>
    <v>2</v>
  </rv>
  <rv s="0">
    <fb>41757</fb>
    <v>0</v>
  </rv>
  <rv s="0">
    <fb>28068430</fb>
    <v>2</v>
  </rv>
  <rv s="0">
    <fb>41758</fb>
    <v>0</v>
  </rv>
  <rv s="0">
    <fb>21811790</fb>
    <v>2</v>
  </rv>
  <rv s="0">
    <fb>41759</fb>
    <v>0</v>
  </rv>
  <rv s="0">
    <fb>44124133</fb>
    <v>2</v>
  </rv>
  <rv s="0">
    <fb>41761</fb>
    <v>0</v>
  </rv>
  <rv s="0">
    <fb>45030119</fb>
    <v>2</v>
  </rv>
  <rv s="0">
    <fb>41764</fb>
    <v>0</v>
  </rv>
  <rv s="0">
    <fb>28887828</fb>
    <v>2</v>
  </rv>
  <rv s="0">
    <fb>41765</fb>
    <v>0</v>
  </rv>
  <rv s="0">
    <fb>27525257</fb>
    <v>2</v>
  </rv>
  <rv s="0">
    <fb>41766</fb>
    <v>0</v>
  </rv>
  <rv s="0">
    <fb>33276563</fb>
    <v>2</v>
  </rv>
  <rv s="0">
    <fb>41767</fb>
    <v>0</v>
  </rv>
  <rv s="0">
    <fb>30096125</fb>
    <v>2</v>
  </rv>
  <rv s="0">
    <fb>41768</fb>
    <v>0</v>
  </rv>
  <rv s="0">
    <fb>23287585</fb>
    <v>2</v>
  </rv>
  <rv s="0">
    <fb>41771</fb>
    <v>0</v>
  </rv>
  <rv s="0">
    <fb>37048901</fb>
    <v>2</v>
  </rv>
  <rv s="0">
    <fb>41772</fb>
    <v>0</v>
  </rv>
  <rv s="0">
    <fb>24046010</fb>
    <v>2</v>
  </rv>
  <rv s="0">
    <fb>41773</fb>
    <v>0</v>
  </rv>
  <rv s="0">
    <fb>32903344</fb>
    <v>2</v>
  </rv>
  <rv s="0">
    <fb>41774</fb>
    <v>0</v>
  </rv>
  <rv s="0">
    <fb>16813508</fb>
    <v>2</v>
  </rv>
  <rv s="0">
    <fb>41775</fb>
    <v>0</v>
  </rv>
  <rv s="0">
    <fb>28679719</fb>
    <v>2</v>
  </rv>
  <rv s="0">
    <fb>41778</fb>
    <v>0</v>
  </rv>
  <rv s="0">
    <fb>20829956</fb>
    <v>2</v>
  </rv>
  <rv s="0">
    <fb>41779</fb>
    <v>0</v>
  </rv>
  <rv s="0">
    <fb>25402168</fb>
    <v>2</v>
  </rv>
  <rv s="0">
    <fb>41780</fb>
    <v>0</v>
  </rv>
  <rv s="0">
    <fb>24218702</fb>
    <v>2</v>
  </rv>
  <rv s="0">
    <fb>41781</fb>
    <v>0</v>
  </rv>
  <rv s="0">
    <fb>26336625</fb>
    <v>2</v>
  </rv>
  <rv s="0">
    <fb>41782</fb>
    <v>0</v>
  </rv>
  <rv s="0">
    <fb>31778175</fb>
    <v>2</v>
  </rv>
  <rv s="0">
    <fb>41785</fb>
    <v>0</v>
  </rv>
  <rv s="0">
    <fb>123.5</fb>
    <v>1</v>
  </rv>
  <rv s="0">
    <fb>19854258</fb>
    <v>2</v>
  </rv>
  <rv s="0">
    <fb>41786</fb>
    <v>0</v>
  </rv>
  <rv s="0">
    <fb>124</fb>
    <v>1</v>
  </rv>
  <rv s="0">
    <fb>18301066</fb>
    <v>2</v>
  </rv>
  <rv s="0">
    <fb>41787</fb>
    <v>0</v>
  </rv>
  <rv s="0">
    <fb>37799997</fb>
    <v>2</v>
  </rv>
  <rv s="0">
    <fb>41788</fb>
    <v>0</v>
  </rv>
  <rv s="0">
    <fb>43079080</fb>
    <v>2</v>
  </rv>
  <rv s="0">
    <fb>41789</fb>
    <v>0</v>
  </rv>
  <rv s="0">
    <fb>69113681</fb>
    <v>2</v>
  </rv>
  <rv s="0">
    <fb>41793</fb>
    <v>0</v>
  </rv>
  <rv s="0">
    <fb>40522053</fb>
    <v>2</v>
  </rv>
  <rv s="0">
    <fb>41794</fb>
    <v>0</v>
  </rv>
  <rv s="0">
    <fb>33486050</fb>
    <v>2</v>
  </rv>
  <rv s="0">
    <fb>41795</fb>
    <v>0</v>
  </rv>
  <rv s="0">
    <fb>19558349</fb>
    <v>2</v>
  </rv>
  <rv s="0">
    <fb>41796</fb>
    <v>0</v>
  </rv>
  <rv s="0">
    <fb>19282324</fb>
    <v>2</v>
  </rv>
  <rv s="0">
    <fb>41799</fb>
    <v>0</v>
  </rv>
  <rv s="0">
    <fb>19730824</fb>
    <v>2</v>
  </rv>
  <rv s="0">
    <fb>41800</fb>
    <v>0</v>
  </rv>
  <rv s="0">
    <fb>124.5</fb>
    <v>1</v>
  </rv>
  <rv s="0">
    <fb>26661384</fb>
    <v>2</v>
  </rv>
  <rv s="0">
    <fb>41801</fb>
    <v>0</v>
  </rv>
  <rv s="0">
    <fb>125</fb>
    <v>1</v>
  </rv>
  <rv s="0">
    <fb>27990426</fb>
    <v>2</v>
  </rv>
  <rv s="0">
    <fb>41802</fb>
    <v>0</v>
  </rv>
  <rv s="0">
    <fb>22300962</fb>
    <v>2</v>
  </rv>
  <rv s="0">
    <fb>41803</fb>
    <v>0</v>
  </rv>
  <rv s="0">
    <fb>17197521</fb>
    <v>2</v>
  </rv>
  <rv s="0">
    <fb>41806</fb>
    <v>0</v>
  </rv>
  <rv s="0">
    <fb>13737288</fb>
    <v>2</v>
  </rv>
  <rv s="0">
    <fb>41807</fb>
    <v>0</v>
  </rv>
  <rv s="0">
    <fb>20568681</fb>
    <v>2</v>
  </rv>
  <rv s="0">
    <fb>41808</fb>
    <v>0</v>
  </rv>
  <rv s="0">
    <fb>125.5</fb>
    <v>1</v>
  </rv>
  <rv s="0">
    <fb>126.5</fb>
    <v>1</v>
  </rv>
  <rv s="0">
    <fb>38103408</fb>
    <v>2</v>
  </rv>
  <rv s="0">
    <fb>41809</fb>
    <v>0</v>
  </rv>
  <rv s="0">
    <fb>126</fb>
    <v>1</v>
  </rv>
  <rv s="0">
    <fb>25211563</fb>
    <v>2</v>
  </rv>
  <rv s="0">
    <fb>41810</fb>
    <v>0</v>
  </rv>
  <rv s="0">
    <fb>127</fb>
    <v>1</v>
  </rv>
  <rv s="0">
    <fb>31589978</fb>
    <v>2</v>
  </rv>
  <rv s="0">
    <fb>41813</fb>
    <v>0</v>
  </rv>
  <rv s="0">
    <fb>25147462</fb>
    <v>2</v>
  </rv>
  <rv s="0">
    <fb>41814</fb>
    <v>0</v>
  </rv>
  <rv s="0">
    <fb>36234466</fb>
    <v>2</v>
  </rv>
  <rv s="0">
    <fb>41815</fb>
    <v>0</v>
  </rv>
  <rv s="0">
    <fb>31028964</fb>
    <v>2</v>
  </rv>
  <rv s="0">
    <fb>41816</fb>
    <v>0</v>
  </rv>
  <rv s="0">
    <fb>33938460</fb>
    <v>2</v>
  </rv>
  <rv s="0">
    <fb>41817</fb>
    <v>0</v>
  </rv>
  <rv s="0">
    <fb>44450355</fb>
    <v>2</v>
  </rv>
  <rv s="0">
    <fb>41820</fb>
    <v>0</v>
  </rv>
  <rv s="0">
    <fb>38191504</fb>
    <v>2</v>
  </rv>
  <rv s="0">
    <fb>41821</fb>
    <v>0</v>
  </rv>
  <rv s="0">
    <fb>128</fb>
    <v>1</v>
  </rv>
  <rv s="0">
    <fb>128.5</fb>
    <v>1</v>
  </rv>
  <rv s="0">
    <fb>33022537</fb>
    <v>2</v>
  </rv>
  <rv s="0">
    <fb>41822</fb>
    <v>0</v>
  </rv>
  <rv s="0">
    <fb>132.5</fb>
    <v>1</v>
  </rv>
  <rv s="0">
    <fb>129.5</fb>
    <v>1</v>
  </rv>
  <rv s="0">
    <fb>129</fb>
    <v>1</v>
  </rv>
  <rv s="0">
    <fb>51623745</fb>
    <v>2</v>
  </rv>
  <rv s="0">
    <fb>41823</fb>
    <v>0</v>
  </rv>
  <rv s="0">
    <fb>134.5</fb>
    <v>1</v>
  </rv>
  <rv s="0">
    <fb>131.5</fb>
    <v>1</v>
  </rv>
  <rv s="0">
    <fb>135</fb>
    <v>1</v>
  </rv>
  <rv s="0">
    <fb>130.5</fb>
    <v>1</v>
  </rv>
  <rv s="0">
    <fb>41188579</fb>
    <v>2</v>
  </rv>
  <rv s="0">
    <fb>41824</fb>
    <v>0</v>
  </rv>
  <rv s="0">
    <fb>133.5</fb>
    <v>1</v>
  </rv>
  <rv s="0">
    <fb>136</fb>
    <v>1</v>
  </rv>
  <rv s="0">
    <fb>132</fb>
    <v>1</v>
  </rv>
  <rv s="0">
    <fb>44516194</fb>
    <v>2</v>
  </rv>
  <rv s="0">
    <fb>41827</fb>
    <v>0</v>
  </rv>
  <rv s="0">
    <fb>32207808</fb>
    <v>2</v>
  </rv>
  <rv s="0">
    <fb>41828</fb>
    <v>0</v>
  </rv>
  <rv s="0">
    <fb>135.5</fb>
    <v>1</v>
  </rv>
  <rv s="0">
    <fb>134</fb>
    <v>1</v>
  </rv>
  <rv s="0">
    <fb>36299510</fb>
    <v>2</v>
  </rv>
  <rv s="0">
    <fb>41829</fb>
    <v>0</v>
  </rv>
  <rv s="0">
    <fb>39336800</fb>
    <v>2</v>
  </rv>
  <rv s="0">
    <fb>41830</fb>
    <v>0</v>
  </rv>
  <rv s="0">
    <fb>51132233</fb>
    <v>2</v>
  </rv>
  <rv s="0">
    <fb>41831</fb>
    <v>0</v>
  </rv>
  <rv s="0">
    <fb>136.5</fb>
    <v>1</v>
  </rv>
  <rv s="0">
    <fb>138</fb>
    <v>1</v>
  </rv>
  <rv s="0">
    <fb>43513681</fb>
    <v>2</v>
  </rv>
  <rv s="0">
    <fb>41834</fb>
    <v>0</v>
  </rv>
  <rv s="0">
    <fb>46818367</fb>
    <v>2</v>
  </rv>
  <rv s="0">
    <fb>41835</fb>
    <v>0</v>
  </rv>
  <rv s="0">
    <fb>133</fb>
    <v>1</v>
  </rv>
  <rv s="0">
    <fb>37976398</fb>
    <v>2</v>
  </rv>
  <rv s="0">
    <fb>41836</fb>
    <v>0</v>
  </rv>
  <rv s="0">
    <fb>130</fb>
    <v>1</v>
  </rv>
  <rv s="0">
    <fb>42072768</fb>
    <v>2</v>
  </rv>
  <rv s="0">
    <fb>41837</fb>
    <v>0</v>
  </rv>
  <rv s="0">
    <fb>138665459</fb>
    <v>2</v>
  </rv>
  <rv s="0">
    <fb>41838</fb>
    <v>0</v>
  </rv>
  <rv s="0">
    <fb>97366229</fb>
    <v>2</v>
  </rv>
  <rv s="0">
    <fb>41841</fb>
    <v>0</v>
  </rv>
  <rv s="0">
    <fb>58994337</fb>
    <v>2</v>
  </rv>
  <rv s="0">
    <fb>41842</fb>
    <v>0</v>
  </rv>
  <rv s="0">
    <fb>53307488</fb>
    <v>2</v>
  </rv>
  <rv s="0">
    <fb>41844</fb>
    <v>0</v>
  </rv>
  <rv s="0">
    <fb>66041379</fb>
    <v>2</v>
  </rv>
  <rv s="0">
    <fb>41845</fb>
    <v>0</v>
  </rv>
  <rv s="0">
    <fb>31609284</fb>
    <v>2</v>
  </rv>
  <rv s="0">
    <fb>41848</fb>
    <v>0</v>
  </rv>
  <rv s="0">
    <fb>43514580</fb>
    <v>2</v>
  </rv>
  <rv s="0">
    <fb>41849</fb>
    <v>0</v>
  </rv>
  <rv s="0">
    <fb>40749556</fb>
    <v>2</v>
  </rv>
  <rv s="0">
    <fb>41850</fb>
    <v>0</v>
  </rv>
  <rv s="0">
    <fb>32428969</fb>
    <v>2</v>
  </rv>
  <rv s="0">
    <fb>41851</fb>
    <v>0</v>
  </rv>
  <rv s="0">
    <fb>44806071</fb>
    <v>2</v>
  </rv>
  <rv s="0">
    <fb>41852</fb>
    <v>0</v>
  </rv>
  <rv s="0">
    <fb>61873796</fb>
    <v>2</v>
  </rv>
  <rv s="0">
    <fb>41855</fb>
    <v>0</v>
  </rv>
  <rv s="0">
    <fb>39730078</fb>
    <v>2</v>
  </rv>
  <rv s="0">
    <fb>41856</fb>
    <v>0</v>
  </rv>
  <rv s="0">
    <fb>61536941</fb>
    <v>2</v>
  </rv>
  <rv s="0">
    <fb>41857</fb>
    <v>0</v>
  </rv>
  <rv s="0">
    <fb>38043400</fb>
    <v>2</v>
  </rv>
  <rv s="0">
    <fb>41858</fb>
    <v>0</v>
  </rv>
  <rv s="0">
    <fb>30079734</fb>
    <v>2</v>
  </rv>
  <rv s="0">
    <fb>41859</fb>
    <v>0</v>
  </rv>
  <rv s="0">
    <fb>35170150</fb>
    <v>2</v>
  </rv>
  <rv s="0">
    <fb>41862</fb>
    <v>0</v>
  </rv>
  <rv s="0">
    <fb>42993969</fb>
    <v>2</v>
  </rv>
  <rv s="0">
    <fb>41863</fb>
    <v>0</v>
  </rv>
  <rv s="0">
    <fb>32278863</fb>
    <v>2</v>
  </rv>
  <rv s="0">
    <fb>41864</fb>
    <v>0</v>
  </rv>
  <rv s="0">
    <fb>39837469</fb>
    <v>2</v>
  </rv>
  <rv s="0">
    <fb>41865</fb>
    <v>0</v>
  </rv>
  <rv s="0">
    <fb>32955917</fb>
    <v>2</v>
  </rv>
  <rv s="0">
    <fb>41866</fb>
    <v>0</v>
  </rv>
  <rv s="0">
    <fb>19189066</fb>
    <v>2</v>
  </rv>
  <rv s="0">
    <fb>41869</fb>
    <v>0</v>
  </rv>
  <rv s="0">
    <fb>14766724</fb>
    <v>2</v>
  </rv>
  <rv s="0">
    <fb>41870</fb>
    <v>0</v>
  </rv>
  <rv s="0">
    <fb>31922961</fb>
    <v>2</v>
  </rv>
  <rv s="0">
    <fb>41871</fb>
    <v>0</v>
  </rv>
  <rv s="0">
    <fb>28975007</fb>
    <v>2</v>
  </rv>
  <rv s="0">
    <fb>41872</fb>
    <v>0</v>
  </rv>
  <rv s="0">
    <fb>23089886</fb>
    <v>2</v>
  </rv>
  <rv s="0">
    <fb>41873</fb>
    <v>0</v>
  </rv>
  <rv s="0">
    <fb>42775096</fb>
    <v>2</v>
  </rv>
  <rv s="0">
    <fb>41876</fb>
    <v>0</v>
  </rv>
  <rv s="0">
    <fb>21107047</fb>
    <v>2</v>
  </rv>
  <rv s="0">
    <fb>41877</fb>
    <v>0</v>
  </rv>
  <rv s="0">
    <fb>30428415</fb>
    <v>2</v>
  </rv>
  <rv s="0">
    <fb>41878</fb>
    <v>0</v>
  </rv>
  <rv s="0">
    <fb>36839048</fb>
    <v>2</v>
  </rv>
  <rv s="0">
    <fb>41879</fb>
    <v>0</v>
  </rv>
  <rv s="0">
    <fb>21759522</fb>
    <v>2</v>
  </rv>
  <rv s="0">
    <fb>41880</fb>
    <v>0</v>
  </rv>
  <rv s="0">
    <fb>28358752</fb>
    <v>2</v>
  </rv>
  <rv s="0">
    <fb>41883</fb>
    <v>0</v>
  </rv>
  <rv s="0">
    <fb>37523903</fb>
    <v>2</v>
  </rv>
  <rv s="0">
    <fb>41884</fb>
    <v>0</v>
  </rv>
  <rv s="0">
    <fb>20057329</fb>
    <v>2</v>
  </rv>
  <rv s="0">
    <fb>41885</fb>
    <v>0</v>
  </rv>
  <rv s="0">
    <fb>24642146</fb>
    <v>2</v>
  </rv>
  <rv s="0">
    <fb>41886</fb>
    <v>0</v>
  </rv>
  <rv s="0">
    <fb>127.5</fb>
    <v>1</v>
  </rv>
  <rv s="0">
    <fb>22110294</fb>
    <v>2</v>
  </rv>
  <rv s="0">
    <fb>41887</fb>
    <v>0</v>
  </rv>
  <rv s="0">
    <fb>20128089</fb>
    <v>2</v>
  </rv>
  <rv s="0">
    <fb>41891</fb>
    <v>0</v>
  </rv>
  <rv s="0">
    <fb>24359374</fb>
    <v>2</v>
  </rv>
  <rv s="0">
    <fb>41892</fb>
    <v>0</v>
  </rv>
  <rv s="0">
    <fb>29718910</fb>
    <v>2</v>
  </rv>
  <rv s="0">
    <fb>41893</fb>
    <v>0</v>
  </rv>
  <rv s="0">
    <fb>24328911</fb>
    <v>2</v>
  </rv>
  <rv s="0">
    <fb>41894</fb>
    <v>0</v>
  </rv>
  <rv s="0">
    <fb>20299517</fb>
    <v>2</v>
  </rv>
  <rv s="0">
    <fb>41897</fb>
    <v>0</v>
  </rv>
  <rv s="0">
    <fb>19643901</fb>
    <v>2</v>
  </rv>
  <rv s="0">
    <fb>41898</fb>
    <v>0</v>
  </rv>
  <rv s="0">
    <fb>19248402</fb>
    <v>2</v>
  </rv>
  <rv s="0">
    <fb>41899</fb>
    <v>0</v>
  </rv>
  <rv s="0">
    <fb>24018511</fb>
    <v>2</v>
  </rv>
  <rv s="0">
    <fb>41900</fb>
    <v>0</v>
  </rv>
  <rv s="0">
    <fb>14791473</fb>
    <v>2</v>
  </rv>
  <rv s="0">
    <fb>41901</fb>
    <v>0</v>
  </rv>
  <rv s="0">
    <fb>30781855</fb>
    <v>2</v>
  </rv>
  <rv s="0">
    <fb>41904</fb>
    <v>0</v>
  </rv>
  <rv s="0">
    <fb>40658970</fb>
    <v>2</v>
  </rv>
  <rv s="0">
    <fb>41905</fb>
    <v>0</v>
  </rv>
  <rv s="0">
    <fb>16208733</fb>
    <v>2</v>
  </rv>
  <rv s="0">
    <fb>41906</fb>
    <v>0</v>
  </rv>
  <rv s="0">
    <fb>28552866</fb>
    <v>2</v>
  </rv>
  <rv s="0">
    <fb>41907</fb>
    <v>0</v>
  </rv>
  <rv s="0">
    <fb>23840728</fb>
    <v>2</v>
  </rv>
  <rv s="0">
    <fb>41908</fb>
    <v>0</v>
  </rv>
  <rv s="0">
    <fb>25408337</fb>
    <v>2</v>
  </rv>
  <rv s="0">
    <fb>41911</fb>
    <v>0</v>
  </rv>
  <rv s="0">
    <fb>55071604</fb>
    <v>2</v>
  </rv>
  <rv s="0">
    <fb>41912</fb>
    <v>0</v>
  </rv>
  <rv s="0">
    <fb>52027003</fb>
    <v>2</v>
  </rv>
  <rv s="0">
    <fb>41913</fb>
    <v>0</v>
  </rv>
  <rv s="0">
    <fb>42581377</fb>
    <v>2</v>
  </rv>
  <rv s="0">
    <fb>41914</fb>
    <v>0</v>
  </rv>
  <rv s="0">
    <fb>30795615</fb>
    <v>2</v>
  </rv>
  <rv s="0">
    <fb>41915</fb>
    <v>0</v>
  </rv>
  <rv s="0">
    <fb>52042943</fb>
    <v>2</v>
  </rv>
  <rv s="0">
    <fb>41918</fb>
    <v>0</v>
  </rv>
  <rv s="0">
    <fb>39292993</fb>
    <v>2</v>
  </rv>
  <rv s="0">
    <fb>41919</fb>
    <v>0</v>
  </rv>
  <rv s="0">
    <fb>40188171</fb>
    <v>2</v>
  </rv>
  <rv s="0">
    <fb>41920</fb>
    <v>0</v>
  </rv>
  <rv s="0">
    <fb>30938590</fb>
    <v>2</v>
  </rv>
  <rv s="0">
    <fb>41921</fb>
    <v>0</v>
  </rv>
  <rv s="0">
    <fb>37115519</fb>
    <v>2</v>
  </rv>
  <rv s="0">
    <fb>41925</fb>
    <v>0</v>
  </rv>
  <rv s="0">
    <fb>77985231</fb>
    <v>2</v>
  </rv>
  <rv s="0">
    <fb>41926</fb>
    <v>0</v>
  </rv>
  <rv s="0">
    <fb>31887790</fb>
    <v>2</v>
  </rv>
  <rv s="0">
    <fb>41927</fb>
    <v>0</v>
  </rv>
  <rv s="0">
    <fb>50496268</fb>
    <v>2</v>
  </rv>
  <rv s="0">
    <fb>41928</fb>
    <v>0</v>
  </rv>
  <rv s="0">
    <fb>46431478</fb>
    <v>2</v>
  </rv>
  <rv s="0">
    <fb>41929</fb>
    <v>0</v>
  </rv>
  <rv s="0">
    <fb>92077567</fb>
    <v>2</v>
  </rv>
  <rv s="0">
    <fb>41932</fb>
    <v>0</v>
  </rv>
  <rv s="0">
    <fb>38619120</fb>
    <v>2</v>
  </rv>
  <rv s="0">
    <fb>41933</fb>
    <v>0</v>
  </rv>
  <rv s="0">
    <fb>25647836</fb>
    <v>2</v>
  </rv>
  <rv s="0">
    <fb>41934</fb>
    <v>0</v>
  </rv>
  <rv s="0">
    <fb>65855978</fb>
    <v>2</v>
  </rv>
  <rv s="0">
    <fb>41935</fb>
    <v>0</v>
  </rv>
  <rv s="0">
    <fb>28085000</fb>
    <v>2</v>
  </rv>
  <rv s="0">
    <fb>41936</fb>
    <v>0</v>
  </rv>
  <rv s="0">
    <fb>42161680</fb>
    <v>2</v>
  </rv>
  <rv s="0">
    <fb>41939</fb>
    <v>0</v>
  </rv>
  <rv s="0">
    <fb>25145300</fb>
    <v>2</v>
  </rv>
  <rv s="0">
    <fb>41940</fb>
    <v>0</v>
  </rv>
  <rv s="0">
    <fb>35018669</fb>
    <v>2</v>
  </rv>
  <rv s="0">
    <fb>41941</fb>
    <v>0</v>
  </rv>
  <rv s="0">
    <fb>34860584</fb>
    <v>2</v>
  </rv>
  <rv s="0">
    <fb>41942</fb>
    <v>0</v>
  </rv>
  <rv s="0">
    <fb>35723762</fb>
    <v>2</v>
  </rv>
  <rv s="0">
    <fb>41943</fb>
    <v>0</v>
  </rv>
  <rv s="0">
    <fb>42413458</fb>
    <v>2</v>
  </rv>
  <rv s="0">
    <fb>41946</fb>
    <v>0</v>
  </rv>
  <rv s="0">
    <fb>131</fb>
    <v>1</v>
  </rv>
  <rv s="0">
    <fb>45307093</fb>
    <v>2</v>
  </rv>
  <rv s="0">
    <fb>41947</fb>
    <v>0</v>
  </rv>
  <rv s="0">
    <fb>32566058</fb>
    <v>2</v>
  </rv>
  <rv s="0">
    <fb>41948</fb>
    <v>0</v>
  </rv>
  <rv s="0">
    <fb>22638263</fb>
    <v>2</v>
  </rv>
  <rv s="0">
    <fb>41949</fb>
    <v>0</v>
  </rv>
  <rv s="0">
    <fb>28559948</fb>
    <v>2</v>
  </rv>
  <rv s="0">
    <fb>41950</fb>
    <v>0</v>
  </rv>
  <rv s="0">
    <fb>17385452</fb>
    <v>2</v>
  </rv>
  <rv s="0">
    <fb>41953</fb>
    <v>0</v>
  </rv>
  <rv s="0">
    <fb>43174974</fb>
    <v>2</v>
  </rv>
  <rv s="0">
    <fb>41954</fb>
    <v>0</v>
  </rv>
  <rv s="0">
    <fb>20484607</fb>
    <v>2</v>
  </rv>
  <rv s="0">
    <fb>41955</fb>
    <v>0</v>
  </rv>
  <rv s="0">
    <fb>27434390</fb>
    <v>2</v>
  </rv>
  <rv s="0">
    <fb>41956</fb>
    <v>0</v>
  </rv>
  <rv s="0">
    <fb>25055094</fb>
    <v>2</v>
  </rv>
  <rv s="0">
    <fb>41957</fb>
    <v>0</v>
  </rv>
  <rv s="0">
    <fb>24361474</fb>
    <v>2</v>
  </rv>
  <rv s="0">
    <fb>41960</fb>
    <v>0</v>
  </rv>
  <rv s="0">
    <fb>24772760</fb>
    <v>2</v>
  </rv>
  <rv s="0">
    <fb>41961</fb>
    <v>0</v>
  </rv>
  <rv s="0">
    <fb>43227312</fb>
    <v>2</v>
  </rv>
  <rv s="0">
    <fb>41962</fb>
    <v>0</v>
  </rv>
  <rv s="0">
    <fb>71400310</fb>
    <v>2</v>
  </rv>
  <rv s="0">
    <fb>41963</fb>
    <v>0</v>
  </rv>
  <rv s="0">
    <fb>139</fb>
    <v>1</v>
  </rv>
  <rv s="0">
    <fb>137.5</fb>
    <v>1</v>
  </rv>
  <rv s="0">
    <fb>137</fb>
    <v>1</v>
  </rv>
  <rv s="0">
    <fb>44216108</fb>
    <v>2</v>
  </rv>
  <rv s="0">
    <fb>41964</fb>
    <v>0</v>
  </rv>
  <rv s="0">
    <fb>138.5</fb>
    <v>1</v>
  </rv>
  <rv s="0">
    <fb>139.5</fb>
    <v>1</v>
  </rv>
  <rv s="0">
    <fb>30621113</fb>
    <v>2</v>
  </rv>
  <rv s="0">
    <fb>41967</fb>
    <v>0</v>
  </rv>
  <rv s="0">
    <fb>140</fb>
    <v>1</v>
  </rv>
  <rv s="0">
    <fb>140.5</fb>
    <v>1</v>
  </rv>
  <rv s="0">
    <fb>33408878</fb>
    <v>2</v>
  </rv>
  <rv s="0">
    <fb>41968</fb>
    <v>0</v>
  </rv>
  <rv s="0">
    <fb>42940855</fb>
    <v>2</v>
  </rv>
  <rv s="0">
    <fb>41969</fb>
    <v>0</v>
  </rv>
  <rv s="0">
    <fb>23201396</fb>
    <v>2</v>
  </rv>
  <rv s="0">
    <fb>41970</fb>
    <v>0</v>
  </rv>
  <rv s="0">
    <fb>142</fb>
    <v>1</v>
  </rv>
  <rv s="0">
    <fb>26580345</fb>
    <v>2</v>
  </rv>
  <rv s="0">
    <fb>41971</fb>
    <v>0</v>
  </rv>
  <rv s="0">
    <fb>141.5</fb>
    <v>1</v>
  </rv>
  <rv s="0">
    <fb>36077308</fb>
    <v>2</v>
  </rv>
  <rv s="0">
    <fb>41974</fb>
    <v>0</v>
  </rv>
  <rv s="0">
    <fb>50115832</fb>
    <v>2</v>
  </rv>
  <rv s="0">
    <fb>41975</fb>
    <v>0</v>
  </rv>
  <rv s="0">
    <fb>54781433</fb>
    <v>2</v>
  </rv>
  <rv s="0">
    <fb>41976</fb>
    <v>0</v>
  </rv>
  <rv s="0">
    <fb>40184369</fb>
    <v>2</v>
  </rv>
  <rv s="0">
    <fb>41977</fb>
    <v>0</v>
  </rv>
  <rv s="0">
    <fb>28276455</fb>
    <v>2</v>
  </rv>
  <rv s="0">
    <fb>41978</fb>
    <v>0</v>
  </rv>
  <rv s="0">
    <fb>29431871</fb>
    <v>2</v>
  </rv>
  <rv s="0">
    <fb>41981</fb>
    <v>0</v>
  </rv>
  <rv s="0">
    <fb>19854469</fb>
    <v>2</v>
  </rv>
  <rv s="0">
    <fb>41982</fb>
    <v>0</v>
  </rv>
  <rv s="0">
    <fb>31926886</fb>
    <v>2</v>
  </rv>
  <rv s="0">
    <fb>41983</fb>
    <v>0</v>
  </rv>
  <rv s="0">
    <fb>39845261</fb>
    <v>2</v>
  </rv>
  <rv s="0">
    <fb>41984</fb>
    <v>0</v>
  </rv>
  <rv s="0">
    <fb>41669260</fb>
    <v>2</v>
  </rv>
  <rv s="0">
    <fb>41985</fb>
    <v>0</v>
  </rv>
  <rv s="0">
    <fb>31504393</fb>
    <v>2</v>
  </rv>
  <rv s="0">
    <fb>41988</fb>
    <v>0</v>
  </rv>
  <rv s="0">
    <fb>45196692</fb>
    <v>2</v>
  </rv>
  <rv s="0">
    <fb>41989</fb>
    <v>0</v>
  </rv>
  <rv s="0">
    <fb>41273420</fb>
    <v>2</v>
  </rv>
  <rv s="0">
    <fb>41990</fb>
    <v>0</v>
  </rv>
  <rv s="0">
    <fb>84670250</fb>
    <v>2</v>
  </rv>
  <rv s="0">
    <fb>41991</fb>
    <v>0</v>
  </rv>
  <rv s="0">
    <fb>51896344</fb>
    <v>2</v>
  </rv>
  <rv s="0">
    <fb>41992</fb>
    <v>0</v>
  </rv>
  <rv s="0">
    <fb>44591655</fb>
    <v>2</v>
  </rv>
  <rv s="0">
    <fb>41995</fb>
    <v>0</v>
  </rv>
  <rv s="0">
    <fb>34995859</fb>
    <v>2</v>
  </rv>
  <rv s="0">
    <fb>41996</fb>
    <v>0</v>
  </rv>
  <rv s="0">
    <fb>19157682</fb>
    <v>2</v>
  </rv>
  <rv s="0">
    <fb>41997</fb>
    <v>0</v>
  </rv>
  <rv s="0">
    <fb>16722021</fb>
    <v>2</v>
  </rv>
  <rv s="0">
    <fb>41998</fb>
    <v>0</v>
  </rv>
  <rv s="0">
    <fb>7392192</fb>
    <v>2</v>
  </rv>
  <rv s="0">
    <fb>41999</fb>
    <v>0</v>
  </rv>
  <rv s="0">
    <fb>13183543</fb>
    <v>2</v>
  </rv>
  <rv s="0">
    <fb>42002</fb>
    <v>0</v>
  </rv>
  <rv s="0">
    <fb>141</fb>
    <v>1</v>
  </rv>
  <rv s="0">
    <fb>35075381</fb>
    <v>2</v>
  </rv>
  <rv s="0">
    <fb>42003</fb>
    <v>0</v>
  </rv>
  <rv s="0">
    <fb>23590171</fb>
    <v>2</v>
  </rv>
  <rv s="0">
    <fb>42004</fb>
    <v>0</v>
  </rv>
  <rv s="0">
    <fb>18351769</fb>
    <v>2</v>
  </rv>
  <rv s="0">
    <fb>42009</fb>
    <v>0</v>
  </rv>
  <rv s="0">
    <fb>32214177</fb>
    <v>2</v>
  </rv>
  <rv s="0">
    <fb>42010</fb>
    <v>0</v>
  </rv>
  <rv s="0">
    <fb>67649997</fb>
    <v>2</v>
  </rv>
  <rv s="0">
    <fb>42011</fb>
    <v>0</v>
  </rv>
  <rv s="0">
    <fb>43886007</fb>
    <v>2</v>
  </rv>
  <rv s="0">
    <fb>42012</fb>
    <v>0</v>
  </rv>
  <rv s="0">
    <fb>42551468</fb>
    <v>2</v>
  </rv>
  <rv s="0">
    <fb>42013</fb>
    <v>0</v>
  </rv>
  <rv s="0">
    <fb>61920268</fb>
    <v>2</v>
  </rv>
  <rv s="0">
    <fb>42016</fb>
    <v>0</v>
  </rv>
  <rv s="0">
    <fb>30402705</fb>
    <v>2</v>
  </rv>
  <rv s="0">
    <fb>42017</fb>
    <v>0</v>
  </rv>
  <rv s="0">
    <fb>38093830</fb>
    <v>2</v>
  </rv>
  <rv s="0">
    <fb>42018</fb>
    <v>0</v>
  </rv>
  <rv s="0">
    <fb>49447397</fb>
    <v>2</v>
  </rv>
  <rv s="0">
    <fb>42019</fb>
    <v>0</v>
  </rv>
  <rv s="0">
    <fb>40996781</fb>
    <v>2</v>
  </rv>
  <rv s="0">
    <fb>42020</fb>
    <v>0</v>
  </rv>
  <rv s="0">
    <fb>129035714</fb>
    <v>2</v>
  </rv>
  <rv s="0">
    <fb>42023</fb>
    <v>0</v>
  </rv>
  <rv s="0">
    <fb>50175501</fb>
    <v>2</v>
  </rv>
  <rv s="0">
    <fb>42024</fb>
    <v>0</v>
  </rv>
  <rv s="0">
    <fb>33795629</fb>
    <v>2</v>
  </rv>
  <rv s="0">
    <fb>42025</fb>
    <v>0</v>
  </rv>
  <rv s="0">
    <fb>77292890</fb>
    <v>2</v>
  </rv>
  <rv s="0">
    <fb>42026</fb>
    <v>0</v>
  </rv>
  <rv s="0">
    <fb>45654028</fb>
    <v>2</v>
  </rv>
  <rv s="0">
    <fb>42027</fb>
    <v>0</v>
  </rv>
  <rv s="0">
    <fb>145</fb>
    <v>1</v>
  </rv>
  <rv s="0">
    <fb>142.5</fb>
    <v>1</v>
  </rv>
  <rv s="0">
    <fb>82359856</fb>
    <v>2</v>
  </rv>
  <rv s="0">
    <fb>42030</fb>
    <v>0</v>
  </rv>
  <rv s="0">
    <fb>145.5</fb>
    <v>1</v>
  </rv>
  <rv s="0">
    <fb>143.5</fb>
    <v>1</v>
  </rv>
  <rv s="0">
    <fb>46941337</fb>
    <v>2</v>
  </rv>
  <rv s="0">
    <fb>42031</fb>
    <v>0</v>
  </rv>
  <rv s="0">
    <fb>147</fb>
    <v>1</v>
  </rv>
  <rv s="0">
    <fb>144.5</fb>
    <v>1</v>
  </rv>
  <rv s="0">
    <fb>53362680</fb>
    <v>2</v>
  </rv>
  <rv s="0">
    <fb>42032</fb>
    <v>0</v>
  </rv>
  <rv s="0">
    <fb>146.5</fb>
    <v>1</v>
  </rv>
  <rv s="0">
    <fb>48373268</fb>
    <v>2</v>
  </rv>
  <rv s="0">
    <fb>42033</fb>
    <v>0</v>
  </rv>
  <rv s="0">
    <fb>144</fb>
    <v>1</v>
  </rv>
  <rv s="0">
    <fb>143</fb>
    <v>1</v>
  </rv>
  <rv s="0">
    <fb>36887636</fb>
    <v>2</v>
  </rv>
  <rv s="0">
    <fb>42034</fb>
    <v>0</v>
  </rv>
  <rv s="0">
    <fb>44413182</fb>
    <v>2</v>
  </rv>
  <rv s="0">
    <fb>42037</fb>
    <v>0</v>
  </rv>
  <rv s="0">
    <fb>30382755</fb>
    <v>2</v>
  </rv>
  <rv s="0">
    <fb>42038</fb>
    <v>0</v>
  </rv>
  <rv s="0">
    <fb>27234908</fb>
    <v>2</v>
  </rv>
  <rv s="0">
    <fb>42039</fb>
    <v>0</v>
  </rv>
  <rv s="0">
    <fb>146</fb>
    <v>1</v>
  </rv>
  <rv s="0">
    <fb>43152252</fb>
    <v>2</v>
  </rv>
  <rv s="0">
    <fb>42040</fb>
    <v>0</v>
  </rv>
  <rv s="0">
    <fb>25327809</fb>
    <v>2</v>
  </rv>
  <rv s="0">
    <fb>42041</fb>
    <v>0</v>
  </rv>
  <rv s="0">
    <fb>28668194</fb>
    <v>2</v>
  </rv>
  <rv s="0">
    <fb>42044</fb>
    <v>0</v>
  </rv>
  <rv s="0">
    <fb>26650627</fb>
    <v>2</v>
  </rv>
  <rv s="0">
    <fb>42045</fb>
    <v>0</v>
  </rv>
  <rv s="0">
    <fb>33452346</fb>
    <v>2</v>
  </rv>
  <rv s="0">
    <fb>42046</fb>
    <v>0</v>
  </rv>
  <rv s="0">
    <fb>148</fb>
    <v>1</v>
  </rv>
  <rv s="0">
    <fb>149</fb>
    <v>1</v>
  </rv>
  <rv s="0">
    <fb>71429251</fb>
    <v>2</v>
  </rv>
  <rv s="0">
    <fb>42047</fb>
    <v>0</v>
  </rv>
  <rv s="0">
    <fb>148.5</fb>
    <v>1</v>
  </rv>
  <rv s="0">
    <fb>149.5</fb>
    <v>1</v>
  </rv>
  <rv s="0">
    <fb>147.5</fb>
    <v>1</v>
  </rv>
  <rv s="0">
    <fb>35027816</fb>
    <v>2</v>
  </rv>
  <rv s="0">
    <fb>42048</fb>
    <v>0</v>
  </rv>
  <rv s="0">
    <fb>150</fb>
    <v>1</v>
  </rv>
  <rv s="0">
    <fb>38571667</fb>
    <v>2</v>
  </rv>
  <rv s="0">
    <fb>42059</fb>
    <v>0</v>
  </rv>
  <rv s="0">
    <fb>151</fb>
    <v>1</v>
  </rv>
  <rv s="0">
    <fb>152</fb>
    <v>1</v>
  </rv>
  <rv s="0">
    <fb>74443659</fb>
    <v>2</v>
  </rv>
  <rv s="0">
    <fb>42060</fb>
    <v>0</v>
  </rv>
  <rv s="0">
    <fb>154.5</fb>
    <v>1</v>
  </rv>
  <rv s="0">
    <fb>152.5</fb>
    <v>1</v>
  </rv>
  <rv s="0">
    <fb>48326782</fb>
    <v>2</v>
  </rv>
  <rv s="0">
    <fb>42061</fb>
    <v>0</v>
  </rv>
  <rv s="0">
    <fb>150.5</fb>
    <v>1</v>
  </rv>
  <rv s="0">
    <fb>153.5</fb>
    <v>1</v>
  </rv>
  <rv s="0">
    <fb>154</fb>
    <v>1</v>
  </rv>
  <rv s="0">
    <fb>58406927</fb>
    <v>2</v>
  </rv>
  <rv s="0">
    <fb>42065</fb>
    <v>0</v>
  </rv>
  <rv s="0">
    <fb>151.5</fb>
    <v>1</v>
  </rv>
  <rv s="0">
    <fb>153</fb>
    <v>1</v>
  </rv>
  <rv s="0">
    <fb>41706868</fb>
    <v>2</v>
  </rv>
  <rv s="0">
    <fb>42066</fb>
    <v>0</v>
  </rv>
  <rv s="0">
    <fb>29205565</fb>
    <v>2</v>
  </rv>
  <rv s="0">
    <fb>42067</fb>
    <v>0</v>
  </rv>
  <rv s="0">
    <fb>32781813</fb>
    <v>2</v>
  </rv>
  <rv s="0">
    <fb>42068</fb>
    <v>0</v>
  </rv>
  <rv s="0">
    <fb>29851795</fb>
    <v>2</v>
  </rv>
  <rv s="0">
    <fb>42069</fb>
    <v>0</v>
  </rv>
  <rv s="0">
    <fb>33211114</fb>
    <v>2</v>
  </rv>
  <rv s="0">
    <fb>42072</fb>
    <v>0</v>
  </rv>
  <rv s="0">
    <fb>67545510</fb>
    <v>2</v>
  </rv>
  <rv s="0">
    <fb>42073</fb>
    <v>0</v>
  </rv>
  <rv s="0">
    <fb>46859211</fb>
    <v>2</v>
  </rv>
  <rv s="0">
    <fb>42074</fb>
    <v>0</v>
  </rv>
  <rv s="0">
    <fb>51828263</fb>
    <v>2</v>
  </rv>
  <rv s="0">
    <fb>42075</fb>
    <v>0</v>
  </rv>
  <rv s="0">
    <fb>32364794</fb>
    <v>2</v>
  </rv>
  <rv s="0">
    <fb>42076</fb>
    <v>0</v>
  </rv>
  <rv s="0">
    <fb>46407830</fb>
    <v>2</v>
  </rv>
  <rv s="0">
    <fb>42079</fb>
    <v>0</v>
  </rv>
  <rv s="0">
    <fb>37462553</fb>
    <v>2</v>
  </rv>
  <rv s="0">
    <fb>42080</fb>
    <v>0</v>
  </rv>
  <rv s="0">
    <fb>55770359</fb>
    <v>2</v>
  </rv>
  <rv s="0">
    <fb>42081</fb>
    <v>0</v>
  </rv>
  <rv s="0">
    <fb>71220784</fb>
    <v>2</v>
  </rv>
  <rv s="0">
    <fb>42082</fb>
    <v>0</v>
  </rv>
  <rv s="0">
    <fb>155</fb>
    <v>1</v>
  </rv>
  <rv s="0">
    <fb>43512703</fb>
    <v>2</v>
  </rv>
  <rv s="0">
    <fb>42083</fb>
    <v>0</v>
  </rv>
  <rv s="0">
    <fb>38594575</fb>
    <v>2</v>
  </rv>
  <rv s="0">
    <fb>42086</fb>
    <v>0</v>
  </rv>
  <rv s="0">
    <fb>26369028</fb>
    <v>2</v>
  </rv>
  <rv s="0">
    <fb>42087</fb>
    <v>0</v>
  </rv>
  <rv s="0">
    <fb>38207799</fb>
    <v>2</v>
  </rv>
  <rv s="0">
    <fb>42088</fb>
    <v>0</v>
  </rv>
  <rv s="0">
    <fb>50140683</fb>
    <v>2</v>
  </rv>
  <rv s="0">
    <fb>42089</fb>
    <v>0</v>
  </rv>
  <rv s="0">
    <fb>162835475</fb>
    <v>2</v>
  </rv>
  <rv s="0">
    <fb>42090</fb>
    <v>0</v>
  </rv>
  <rv s="0">
    <fb>112919978</fb>
    <v>2</v>
  </rv>
  <rv s="0">
    <fb>42093</fb>
    <v>0</v>
  </rv>
  <rv s="0">
    <fb>64898228</fb>
    <v>2</v>
  </rv>
  <rv s="0">
    <fb>42094</fb>
    <v>0</v>
  </rv>
  <rv s="0">
    <fb>56918778</fb>
    <v>2</v>
  </rv>
  <rv s="0">
    <fb>42095</fb>
    <v>0</v>
  </rv>
  <rv s="0">
    <fb>39056191</fb>
    <v>2</v>
  </rv>
  <rv s="0">
    <fb>42096</fb>
    <v>0</v>
  </rv>
  <rv s="0">
    <fb>52174388</fb>
    <v>2</v>
  </rv>
  <rv s="0">
    <fb>42101</fb>
    <v>0</v>
  </rv>
  <rv s="0">
    <fb>34901698</fb>
    <v>2</v>
  </rv>
  <rv s="0">
    <fb>42102</fb>
    <v>0</v>
  </rv>
  <rv s="0">
    <fb>49474198</fb>
    <v>2</v>
  </rv>
  <rv s="0">
    <fb>42103</fb>
    <v>0</v>
  </rv>
  <rv s="0">
    <fb>47243108</fb>
    <v>2</v>
  </rv>
  <rv s="0">
    <fb>42104</fb>
    <v>0</v>
  </rv>
  <rv s="0">
    <fb>33908579</fb>
    <v>2</v>
  </rv>
  <rv s="0">
    <fb>42107</fb>
    <v>0</v>
  </rv>
  <rv s="0">
    <fb>26427202</fb>
    <v>2</v>
  </rv>
  <rv s="0">
    <fb>42108</fb>
    <v>0</v>
  </rv>
  <rv s="0">
    <fb>41702197</fb>
    <v>2</v>
  </rv>
  <rv s="0">
    <fb>42109</fb>
    <v>0</v>
  </rv>
  <rv s="0">
    <fb>71626316</fb>
    <v>2</v>
  </rv>
  <rv s="0">
    <fb>42110</fb>
    <v>0</v>
  </rv>
  <rv s="0">
    <fb>55563272</fb>
    <v>2</v>
  </rv>
  <rv s="0">
    <fb>42111</fb>
    <v>0</v>
  </rv>
  <rv s="0">
    <fb>79007681</fb>
    <v>2</v>
  </rv>
  <rv s="0">
    <fb>42114</fb>
    <v>0</v>
  </rv>
  <rv s="0">
    <fb>43593805</fb>
    <v>2</v>
  </rv>
  <rv s="0">
    <fb>42115</fb>
    <v>0</v>
  </rv>
  <rv s="0">
    <fb>40892605</fb>
    <v>2</v>
  </rv>
  <rv s="0">
    <fb>42116</fb>
    <v>0</v>
  </rv>
  <rv s="0">
    <fb>40631875</fb>
    <v>2</v>
  </rv>
  <rv s="0">
    <fb>42117</fb>
    <v>0</v>
  </rv>
  <rv s="0">
    <fb>47851742</fb>
    <v>2</v>
  </rv>
  <rv s="0">
    <fb>42118</fb>
    <v>0</v>
  </rv>
  <rv s="0">
    <fb>135458464</fb>
    <v>2</v>
  </rv>
  <rv s="0">
    <fb>42121</fb>
    <v>0</v>
  </rv>
  <rv s="0">
    <fb>58112934</fb>
    <v>2</v>
  </rv>
  <rv s="0">
    <fb>42122</fb>
    <v>0</v>
  </rv>
  <rv s="0">
    <fb>43295538</fb>
    <v>2</v>
  </rv>
  <rv s="0">
    <fb>42123</fb>
    <v>0</v>
  </rv>
  <rv s="0">
    <fb>37440139</fb>
    <v>2</v>
  </rv>
  <rv s="0">
    <fb>42124</fb>
    <v>0</v>
  </rv>
  <rv s="0">
    <fb>48982979</fb>
    <v>2</v>
  </rv>
  <rv s="0">
    <fb>42128</fb>
    <v>0</v>
  </rv>
  <rv s="0">
    <fb>30868640</fb>
    <v>2</v>
  </rv>
  <rv s="0">
    <fb>42129</fb>
    <v>0</v>
  </rv>
  <rv s="0">
    <fb>27789400</fb>
    <v>2</v>
  </rv>
  <rv s="0">
    <fb>42130</fb>
    <v>0</v>
  </rv>
  <rv s="0">
    <fb>18824208</fb>
    <v>2</v>
  </rv>
  <rv s="0">
    <fb>42131</fb>
    <v>0</v>
  </rv>
  <rv s="0">
    <fb>21908150</fb>
    <v>2</v>
  </rv>
  <rv s="0">
    <fb>42132</fb>
    <v>0</v>
  </rv>
  <rv s="0">
    <fb>20035646</fb>
    <v>2</v>
  </rv>
  <rv s="0">
    <fb>42135</fb>
    <v>0</v>
  </rv>
  <rv s="0">
    <fb>20402529</fb>
    <v>2</v>
  </rv>
  <rv s="0">
    <fb>42136</fb>
    <v>0</v>
  </rv>
  <rv s="0">
    <fb>24956498</fb>
    <v>2</v>
  </rv>
  <rv s="0">
    <fb>42137</fb>
    <v>0</v>
  </rv>
  <rv s="0">
    <fb>19437537</fb>
    <v>2</v>
  </rv>
  <rv s="0">
    <fb>42138</fb>
    <v>0</v>
  </rv>
  <rv s="0">
    <fb>39888654</fb>
    <v>2</v>
  </rv>
  <rv s="0">
    <fb>42139</fb>
    <v>0</v>
  </rv>
  <rv s="0">
    <fb>24831890</fb>
    <v>2</v>
  </rv>
  <rv s="0">
    <fb>42142</fb>
    <v>0</v>
  </rv>
  <rv s="0">
    <fb>26212375</fb>
    <v>2</v>
  </rv>
  <rv s="0">
    <fb>42143</fb>
    <v>0</v>
  </rv>
  <rv s="0">
    <fb>26321396</fb>
    <v>2</v>
  </rv>
  <rv s="0">
    <fb>42144</fb>
    <v>0</v>
  </rv>
  <rv s="0">
    <fb>26984912</fb>
    <v>2</v>
  </rv>
  <rv s="0">
    <fb>42145</fb>
    <v>0</v>
  </rv>
  <rv s="0">
    <fb>41286686</fb>
    <v>2</v>
  </rv>
  <rv s="0">
    <fb>42146</fb>
    <v>0</v>
  </rv>
  <rv s="0">
    <fb>22103852</fb>
    <v>2</v>
  </rv>
  <rv s="0">
    <fb>42149</fb>
    <v>0</v>
  </rv>
  <rv s="0">
    <fb>16323218</fb>
    <v>2</v>
  </rv>
  <rv s="0">
    <fb>42150</fb>
    <v>0</v>
  </rv>
  <rv s="0">
    <fb>16069726</fb>
    <v>2</v>
  </rv>
  <rv s="0">
    <fb>42151</fb>
    <v>0</v>
  </rv>
  <rv s="0">
    <fb>24257941</fb>
    <v>2</v>
  </rv>
  <rv s="0">
    <fb>42152</fb>
    <v>0</v>
  </rv>
  <rv s="0">
    <fb>36704395</fb>
    <v>2</v>
  </rv>
  <rv s="0">
    <fb>42153</fb>
    <v>0</v>
  </rv>
  <rv s="0">
    <fb>61983862</fb>
    <v>2</v>
  </rv>
  <rv s="0">
    <fb>42156</fb>
    <v>0</v>
  </rv>
  <rv s="0">
    <fb>31646861</fb>
    <v>2</v>
  </rv>
  <rv s="0">
    <fb>42157</fb>
    <v>0</v>
  </rv>
  <rv s="0">
    <fb>33433403</fb>
    <v>2</v>
  </rv>
  <rv s="0">
    <fb>42158</fb>
    <v>0</v>
  </rv>
  <rv s="0">
    <fb>30174690</fb>
    <v>2</v>
  </rv>
  <rv s="0">
    <fb>42159</fb>
    <v>0</v>
  </rv>
  <rv s="0">
    <fb>62313192</fb>
    <v>2</v>
  </rv>
  <rv s="0">
    <fb>42160</fb>
    <v>0</v>
  </rv>
  <rv s="0">
    <fb>42846692</fb>
    <v>2</v>
  </rv>
  <rv s="0">
    <fb>42163</fb>
    <v>0</v>
  </rv>
  <rv s="0">
    <fb>45637640</fb>
    <v>2</v>
  </rv>
  <rv s="0">
    <fb>42164</fb>
    <v>0</v>
  </rv>
  <rv s="0">
    <fb>31663811</fb>
    <v>2</v>
  </rv>
  <rv s="0">
    <fb>42165</fb>
    <v>0</v>
  </rv>
  <rv s="0">
    <fb>37243196</fb>
    <v>2</v>
  </rv>
  <rv s="0">
    <fb>42166</fb>
    <v>0</v>
  </rv>
  <rv s="0">
    <fb>46455780</fb>
    <v>2</v>
  </rv>
  <rv s="0">
    <fb>42167</fb>
    <v>0</v>
  </rv>
  <rv s="0">
    <fb>35243603</fb>
    <v>2</v>
  </rv>
  <rv s="0">
    <fb>42170</fb>
    <v>0</v>
  </rv>
  <rv s="0">
    <fb>23775780</fb>
    <v>2</v>
  </rv>
  <rv s="0">
    <fb>42171</fb>
    <v>0</v>
  </rv>
  <rv s="0">
    <fb>28696598</fb>
    <v>2</v>
  </rv>
  <rv s="0">
    <fb>42172</fb>
    <v>0</v>
  </rv>
  <rv s="0">
    <fb>31675566</fb>
    <v>2</v>
  </rv>
  <rv s="0">
    <fb>42173</fb>
    <v>0</v>
  </rv>
  <rv s="0">
    <fb>28627136</fb>
    <v>2</v>
  </rv>
  <rv s="0">
    <fb>42177</fb>
    <v>0</v>
  </rv>
  <rv s="0">
    <fb>29598804</fb>
    <v>2</v>
  </rv>
  <rv s="0">
    <fb>42178</fb>
    <v>0</v>
  </rv>
  <rv s="0">
    <fb>37809098</fb>
    <v>2</v>
  </rv>
  <rv s="0">
    <fb>42179</fb>
    <v>0</v>
  </rv>
  <rv s="0">
    <fb>21134324</fb>
    <v>2</v>
  </rv>
  <rv s="0">
    <fb>42180</fb>
    <v>0</v>
  </rv>
  <rv s="0">
    <fb>45571067</fb>
    <v>2</v>
  </rv>
  <rv s="0">
    <fb>42181</fb>
    <v>0</v>
  </rv>
  <rv s="0">
    <fb>34170981</fb>
    <v>2</v>
  </rv>
  <rv s="0">
    <fb>42184</fb>
    <v>0</v>
  </rv>
  <rv s="0">
    <fb>53096169</fb>
    <v>2</v>
  </rv>
  <rv s="0">
    <fb>42185</fb>
    <v>0</v>
  </rv>
  <rv s="0">
    <fb>45375815</fb>
    <v>2</v>
  </rv>
  <rv s="0">
    <fb>42186</fb>
    <v>0</v>
  </rv>
  <rv s="0">
    <fb>33330373</fb>
    <v>2</v>
  </rv>
  <rv s="0">
    <fb>42187</fb>
    <v>0</v>
  </rv>
  <rv s="0">
    <fb>24309420</fb>
    <v>2</v>
  </rv>
  <rv s="0">
    <fb>42188</fb>
    <v>0</v>
  </rv>
  <rv s="0">
    <fb>17091230</fb>
    <v>2</v>
  </rv>
  <rv s="0">
    <fb>42191</fb>
    <v>0</v>
  </rv>
  <rv s="0">
    <fb>20683912</fb>
    <v>2</v>
  </rv>
  <rv s="0">
    <fb>42192</fb>
    <v>0</v>
  </rv>
  <rv s="0">
    <fb>26545982</fb>
    <v>2</v>
  </rv>
  <rv s="0">
    <fb>42193</fb>
    <v>0</v>
  </rv>
  <rv s="0">
    <fb>52066084</fb>
    <v>2</v>
  </rv>
  <rv s="0">
    <fb>42194</fb>
    <v>0</v>
  </rv>
  <rv s="0">
    <fb>53784773</fb>
    <v>2</v>
  </rv>
  <rv s="0">
    <fb>42198</fb>
    <v>0</v>
  </rv>
  <rv s="0">
    <fb>35404791</fb>
    <v>2</v>
  </rv>
  <rv s="0">
    <fb>42199</fb>
    <v>0</v>
  </rv>
  <rv s="0">
    <fb>27574220</fb>
    <v>2</v>
  </rv>
  <rv s="0">
    <fb>42200</fb>
    <v>0</v>
  </rv>
  <rv s="0">
    <fb>23485780</fb>
    <v>2</v>
  </rv>
  <rv s="0">
    <fb>42201</fb>
    <v>0</v>
  </rv>
  <rv s="0">
    <fb>37250129</fb>
    <v>2</v>
  </rv>
  <rv s="0">
    <fb>42202</fb>
    <v>0</v>
  </rv>
  <rv s="0">
    <fb>55848153</fb>
    <v>2</v>
  </rv>
  <rv s="0">
    <fb>42205</fb>
    <v>0</v>
  </rv>
  <rv s="0">
    <fb>27906576</fb>
    <v>2</v>
  </rv>
  <rv s="0">
    <fb>42206</fb>
    <v>0</v>
  </rv>
  <rv s="0">
    <fb>21857010</fb>
    <v>2</v>
  </rv>
  <rv s="0">
    <fb>42207</fb>
    <v>0</v>
  </rv>
  <rv s="0">
    <fb>27408864</fb>
    <v>2</v>
  </rv>
  <rv s="0">
    <fb>42208</fb>
    <v>0</v>
  </rv>
  <rv s="0">
    <fb>38176255</fb>
    <v>2</v>
  </rv>
  <rv s="0">
    <fb>42209</fb>
    <v>0</v>
  </rv>
  <rv s="0">
    <fb>39062686</fb>
    <v>2</v>
  </rv>
  <rv s="0">
    <fb>42212</fb>
    <v>0</v>
  </rv>
  <rv s="0">
    <fb>45080466</fb>
    <v>2</v>
  </rv>
  <rv s="0">
    <fb>42213</fb>
    <v>0</v>
  </rv>
  <rv s="0">
    <fb>35777744</fb>
    <v>2</v>
  </rv>
  <rv s="0">
    <fb>42214</fb>
    <v>0</v>
  </rv>
  <rv s="0">
    <fb>30500205</fb>
    <v>2</v>
  </rv>
  <rv s="0">
    <fb>42215</fb>
    <v>0</v>
  </rv>
  <rv s="0">
    <fb>37085996</fb>
    <v>2</v>
  </rv>
  <rv s="0">
    <fb>42216</fb>
    <v>0</v>
  </rv>
  <rv s="0">
    <fb>40479318</fb>
    <v>2</v>
  </rv>
  <rv s="0">
    <fb>42219</fb>
    <v>0</v>
  </rv>
  <rv s="0">
    <fb>33815561</fb>
    <v>2</v>
  </rv>
  <rv s="0">
    <fb>42220</fb>
    <v>0</v>
  </rv>
  <rv s="0">
    <fb>27514927</fb>
    <v>2</v>
  </rv>
  <rv s="0">
    <fb>42221</fb>
    <v>0</v>
  </rv>
  <rv s="0">
    <fb>28577967</fb>
    <v>2</v>
  </rv>
  <rv s="0">
    <fb>42222</fb>
    <v>0</v>
  </rv>
  <rv s="0">
    <fb>39658057</fb>
    <v>2</v>
  </rv>
  <rv s="0">
    <fb>42223</fb>
    <v>0</v>
  </rv>
  <rv s="0">
    <fb>30591687</fb>
    <v>2</v>
  </rv>
  <rv s="0">
    <fb>42226</fb>
    <v>0</v>
  </rv>
  <rv s="0">
    <fb>65582829</fb>
    <v>2</v>
  </rv>
  <rv s="0">
    <fb>42227</fb>
    <v>0</v>
  </rv>
  <rv s="0">
    <fb>65988387</fb>
    <v>2</v>
  </rv>
  <rv s="0">
    <fb>42228</fb>
    <v>0</v>
  </rv>
  <rv s="0">
    <fb>45838052</fb>
    <v>2</v>
  </rv>
  <rv s="0">
    <fb>42229</fb>
    <v>0</v>
  </rv>
  <rv s="0">
    <fb>43697151</fb>
    <v>2</v>
  </rv>
  <rv s="0">
    <fb>42230</fb>
    <v>0</v>
  </rv>
  <rv s="0">
    <fb>40366795</fb>
    <v>2</v>
  </rv>
  <rv s="0">
    <fb>42233</fb>
    <v>0</v>
  </rv>
  <rv s="0">
    <fb>38956377</fb>
    <v>2</v>
  </rv>
  <rv s="0">
    <fb>42234</fb>
    <v>0</v>
  </rv>
  <rv s="0">
    <fb>41823656</fb>
    <v>2</v>
  </rv>
  <rv s="0">
    <fb>42235</fb>
    <v>0</v>
  </rv>
  <rv s="0">
    <fb>47213363</fb>
    <v>2</v>
  </rv>
  <rv s="0">
    <fb>42236</fb>
    <v>0</v>
  </rv>
  <rv s="0">
    <fb>38767923</fb>
    <v>2</v>
  </rv>
  <rv s="0">
    <fb>42237</fb>
    <v>0</v>
  </rv>
  <rv s="0">
    <fb>67341681</fb>
    <v>2</v>
  </rv>
  <rv s="0">
    <fb>42240</fb>
    <v>0</v>
  </rv>
  <rv s="0">
    <fb>118882318</fb>
    <v>2</v>
  </rv>
  <rv s="0">
    <fb>42241</fb>
    <v>0</v>
  </rv>
  <rv s="0">
    <fb>99479290</fb>
    <v>2</v>
  </rv>
  <rv s="0">
    <fb>42242</fb>
    <v>0</v>
  </rv>
  <rv s="0">
    <fb>65899783</fb>
    <v>2</v>
  </rv>
  <rv s="0">
    <fb>42243</fb>
    <v>0</v>
  </rv>
  <rv s="0">
    <fb>53549076</fb>
    <v>2</v>
  </rv>
  <rv s="0">
    <fb>42244</fb>
    <v>0</v>
  </rv>
  <rv s="0">
    <fb>41879827</fb>
    <v>2</v>
  </rv>
  <rv s="0">
    <fb>42247</fb>
    <v>0</v>
  </rv>
  <rv s="0">
    <fb>57088355</fb>
    <v>2</v>
  </rv>
  <rv s="0">
    <fb>42248</fb>
    <v>0</v>
  </rv>
  <rv s="0">
    <fb>42394536</fb>
    <v>2</v>
  </rv>
  <rv s="0">
    <fb>42249</fb>
    <v>0</v>
  </rv>
  <rv s="0">
    <fb>37232124</fb>
    <v>2</v>
  </rv>
  <rv s="0">
    <fb>42250</fb>
    <v>0</v>
  </rv>
  <rv s="0">
    <fb>24054041</fb>
    <v>2</v>
  </rv>
  <rv s="0">
    <fb>42251</fb>
    <v>0</v>
  </rv>
  <rv s="0">
    <fb>23047166</fb>
    <v>2</v>
  </rv>
  <rv s="0">
    <fb>42254</fb>
    <v>0</v>
  </rv>
  <rv s="0">
    <fb>26152920</fb>
    <v>2</v>
  </rv>
  <rv s="0">
    <fb>42255</fb>
    <v>0</v>
  </rv>
  <rv s="0">
    <fb>15112954</fb>
    <v>2</v>
  </rv>
  <rv s="0">
    <fb>42256</fb>
    <v>0</v>
  </rv>
  <rv s="0">
    <fb>53969621</fb>
    <v>2</v>
  </rv>
  <rv s="0">
    <fb>42257</fb>
    <v>0</v>
  </rv>
  <rv s="0">
    <fb>34029707</fb>
    <v>2</v>
  </rv>
  <rv s="0">
    <fb>42258</fb>
    <v>0</v>
  </rv>
  <rv s="0">
    <fb>24548989</fb>
    <v>2</v>
  </rv>
  <rv s="0">
    <fb>42261</fb>
    <v>0</v>
  </rv>
  <rv s="0">
    <fb>25582357</fb>
    <v>2</v>
  </rv>
  <rv s="0">
    <fb>42262</fb>
    <v>0</v>
  </rv>
  <rv s="0">
    <fb>22223400</fb>
    <v>2</v>
  </rv>
  <rv s="0">
    <fb>42263</fb>
    <v>0</v>
  </rv>
  <rv s="0">
    <fb>44137380</fb>
    <v>2</v>
  </rv>
  <rv s="0">
    <fb>42264</fb>
    <v>0</v>
  </rv>
  <rv s="0">
    <fb>52529479</fb>
    <v>2</v>
  </rv>
  <rv s="0">
    <fb>42265</fb>
    <v>0</v>
  </rv>
  <rv s="0">
    <fb>32590064</fb>
    <v>2</v>
  </rv>
  <rv s="0">
    <fb>42268</fb>
    <v>0</v>
  </rv>
  <rv s="0">
    <fb>35271713</fb>
    <v>2</v>
  </rv>
  <rv s="0">
    <fb>42269</fb>
    <v>0</v>
  </rv>
  <rv s="0">
    <fb>18378270</fb>
    <v>2</v>
  </rv>
  <rv s="0">
    <fb>42270</fb>
    <v>0</v>
  </rv>
  <rv s="0">
    <fb>35523040</fb>
    <v>2</v>
  </rv>
  <rv s="0">
    <fb>42271</fb>
    <v>0</v>
  </rv>
  <rv s="0">
    <fb>44708932</fb>
    <v>2</v>
  </rv>
  <rv s="0">
    <fb>42272</fb>
    <v>0</v>
  </rv>
  <rv s="0">
    <fb>24688657</fb>
    <v>2</v>
  </rv>
  <rv s="0">
    <fb>42277</fb>
    <v>0</v>
  </rv>
  <rv s="0">
    <fb>76377100</fb>
    <v>2</v>
  </rv>
  <rv s="0">
    <fb>42278</fb>
    <v>0</v>
  </rv>
  <rv s="0">
    <fb>53400609</fb>
    <v>2</v>
  </rv>
  <rv s="0">
    <fb>42279</fb>
    <v>0</v>
  </rv>
  <rv s="0">
    <fb>25252357</fb>
    <v>2</v>
  </rv>
  <rv s="0">
    <fb>42282</fb>
    <v>0</v>
  </rv>
  <rv s="0">
    <fb>30895136</fb>
    <v>2</v>
  </rv>
  <rv s="0">
    <fb>42283</fb>
    <v>0</v>
  </rv>
  <rv s="0">
    <fb>49925004</fb>
    <v>2</v>
  </rv>
  <rv s="0">
    <fb>42284</fb>
    <v>0</v>
  </rv>
  <rv s="0">
    <fb>32541468</fb>
    <v>2</v>
  </rv>
  <rv s="0">
    <fb>42285</fb>
    <v>0</v>
  </rv>
  <rv s="0">
    <fb>32054985</fb>
    <v>2</v>
  </rv>
  <rv s="0">
    <fb>42289</fb>
    <v>0</v>
  </rv>
  <rv s="0">
    <fb>51617728</fb>
    <v>2</v>
  </rv>
  <rv s="0">
    <fb>42290</fb>
    <v>0</v>
  </rv>
  <rv s="0">
    <fb>37227089</fb>
    <v>2</v>
  </rv>
  <rv s="0">
    <fb>42291</fb>
    <v>0</v>
  </rv>
  <rv s="0">
    <fb>65521186</fb>
    <v>2</v>
  </rv>
  <rv s="0">
    <fb>42292</fb>
    <v>0</v>
  </rv>
  <rv s="0">
    <fb>73316434</fb>
    <v>2</v>
  </rv>
  <rv s="0">
    <fb>42293</fb>
    <v>0</v>
  </rv>
  <rv s="0">
    <fb>37189898</fb>
    <v>2</v>
  </rv>
  <rv s="0">
    <fb>42296</fb>
    <v>0</v>
  </rv>
  <rv s="0">
    <fb>26173538</fb>
    <v>2</v>
  </rv>
  <rv s="0">
    <fb>42297</fb>
    <v>0</v>
  </rv>
  <rv s="0">
    <fb>28795564</fb>
    <v>2</v>
  </rv>
  <rv s="0">
    <fb>42298</fb>
    <v>0</v>
  </rv>
  <rv s="0">
    <fb>20006939</fb>
    <v>2</v>
  </rv>
  <rv s="0">
    <fb>42299</fb>
    <v>0</v>
  </rv>
  <rv s="0">
    <fb>15168792</fb>
    <v>2</v>
  </rv>
  <rv s="0">
    <fb>42300</fb>
    <v>0</v>
  </rv>
  <rv s="0">
    <fb>35666256</fb>
    <v>2</v>
  </rv>
  <rv s="0">
    <fb>42303</fb>
    <v>0</v>
  </rv>
  <rv s="0">
    <fb>24412462</fb>
    <v>2</v>
  </rv>
  <rv s="0">
    <fb>42304</fb>
    <v>0</v>
  </rv>
  <rv s="0">
    <fb>26557567</fb>
    <v>2</v>
  </rv>
  <rv s="0">
    <fb>42305</fb>
    <v>0</v>
  </rv>
  <rv s="0">
    <fb>22557317</fb>
    <v>2</v>
  </rv>
  <rv s="0">
    <fb>42306</fb>
    <v>0</v>
  </rv>
  <rv s="0">
    <fb>20463741</fb>
    <v>2</v>
  </rv>
  <rv s="0">
    <fb>42307</fb>
    <v>0</v>
  </rv>
  <rv s="0">
    <fb>28293017</fb>
    <v>2</v>
  </rv>
  <rv s="0">
    <fb>42310</fb>
    <v>0</v>
  </rv>
  <rv s="0">
    <fb>22789011</fb>
    <v>2</v>
  </rv>
  <rv s="0">
    <fb>42311</fb>
    <v>0</v>
  </rv>
  <rv s="0">
    <fb>36442564</fb>
    <v>2</v>
  </rv>
  <rv s="0">
    <fb>42312</fb>
    <v>0</v>
  </rv>
  <rv s="0">
    <fb>75685074</fb>
    <v>2</v>
  </rv>
  <rv s="0">
    <fb>42313</fb>
    <v>0</v>
  </rv>
  <rv s="0">
    <fb>37827858</fb>
    <v>2</v>
  </rv>
  <rv s="0">
    <fb>42314</fb>
    <v>0</v>
  </rv>
  <rv s="0">
    <fb>51889334</fb>
    <v>2</v>
  </rv>
  <rv s="0">
    <fb>42317</fb>
    <v>0</v>
  </rv>
  <rv s="0">
    <fb>24863486</fb>
    <v>2</v>
  </rv>
  <rv s="0">
    <fb>42318</fb>
    <v>0</v>
  </rv>
  <rv s="0">
    <fb>23336811</fb>
    <v>2</v>
  </rv>
  <rv s="0">
    <fb>42319</fb>
    <v>0</v>
  </rv>
  <rv s="0">
    <fb>29463476</fb>
    <v>2</v>
  </rv>
  <rv s="0">
    <fb>42320</fb>
    <v>0</v>
  </rv>
  <rv s="0">
    <fb>16485910</fb>
    <v>2</v>
  </rv>
  <rv s="0">
    <fb>42321</fb>
    <v>0</v>
  </rv>
  <rv s="0">
    <fb>22956373</fb>
    <v>2</v>
  </rv>
  <rv s="0">
    <fb>42324</fb>
    <v>0</v>
  </rv>
  <rv s="0">
    <fb>32132740</fb>
    <v>2</v>
  </rv>
  <rv s="0">
    <fb>42325</fb>
    <v>0</v>
  </rv>
  <rv s="0">
    <fb>28224719</fb>
    <v>2</v>
  </rv>
  <rv s="0">
    <fb>42326</fb>
    <v>0</v>
  </rv>
  <rv s="0">
    <fb>29455424</fb>
    <v>2</v>
  </rv>
  <rv s="0">
    <fb>42327</fb>
    <v>0</v>
  </rv>
  <rv s="0">
    <fb>28723691</fb>
    <v>2</v>
  </rv>
  <rv s="0">
    <fb>42328</fb>
    <v>0</v>
  </rv>
  <rv s="0">
    <fb>21649438</fb>
    <v>2</v>
  </rv>
  <rv s="0">
    <fb>42331</fb>
    <v>0</v>
  </rv>
  <rv s="0">
    <fb>20543619</fb>
    <v>2</v>
  </rv>
  <rv s="0">
    <fb>42332</fb>
    <v>0</v>
  </rv>
  <rv s="0">
    <fb>23245808</fb>
    <v>2</v>
  </rv>
  <rv s="0">
    <fb>42333</fb>
    <v>0</v>
  </rv>
  <rv s="0">
    <fb>34540578</fb>
    <v>2</v>
  </rv>
  <rv s="0">
    <fb>42334</fb>
    <v>0</v>
  </rv>
  <rv s="0">
    <fb>32927905</fb>
    <v>2</v>
  </rv>
  <rv s="0">
    <fb>42335</fb>
    <v>0</v>
  </rv>
  <rv s="0">
    <fb>26742675</fb>
    <v>2</v>
  </rv>
  <rv s="0">
    <fb>42338</fb>
    <v>0</v>
  </rv>
  <rv s="0">
    <fb>110350217</fb>
    <v>2</v>
  </rv>
  <rv s="0">
    <fb>42339</fb>
    <v>0</v>
  </rv>
  <rv s="0">
    <fb>48931728</fb>
    <v>2</v>
  </rv>
  <rv s="0">
    <fb>42340</fb>
    <v>0</v>
  </rv>
  <rv s="0">
    <fb>31767868</fb>
    <v>2</v>
  </rv>
  <rv s="0">
    <fb>42341</fb>
    <v>0</v>
  </rv>
  <rv s="0">
    <fb>28204644</fb>
    <v>2</v>
  </rv>
  <rv s="0">
    <fb>42342</fb>
    <v>0</v>
  </rv>
  <rv s="0">
    <fb>31780733</fb>
    <v>2</v>
  </rv>
  <rv s="0">
    <fb>42345</fb>
    <v>0</v>
  </rv>
  <rv s="0">
    <fb>41097638</fb>
    <v>2</v>
  </rv>
  <rv s="0">
    <fb>42346</fb>
    <v>0</v>
  </rv>
  <rv s="0">
    <fb>34037222</fb>
    <v>2</v>
  </rv>
  <rv s="0">
    <fb>42347</fb>
    <v>0</v>
  </rv>
  <rv s="0">
    <fb>30640495</fb>
    <v>2</v>
  </rv>
  <rv s="0">
    <fb>42348</fb>
    <v>0</v>
  </rv>
  <rv s="0">
    <fb>41487561</fb>
    <v>2</v>
  </rv>
  <rv s="0">
    <fb>42349</fb>
    <v>0</v>
  </rv>
  <rv s="0">
    <fb>32030596</fb>
    <v>2</v>
  </rv>
  <rv s="0">
    <fb>42352</fb>
    <v>0</v>
  </rv>
  <rv s="0">
    <fb>37666637</fb>
    <v>2</v>
  </rv>
  <rv s="0">
    <fb>42353</fb>
    <v>0</v>
  </rv>
  <rv s="0">
    <fb>27973102</fb>
    <v>2</v>
  </rv>
  <rv s="0">
    <fb>42354</fb>
    <v>0</v>
  </rv>
  <rv s="0">
    <fb>58669086</fb>
    <v>2</v>
  </rv>
  <rv s="0">
    <fb>42355</fb>
    <v>0</v>
  </rv>
  <rv s="0">
    <fb>34710663</fb>
    <v>2</v>
  </rv>
  <rv s="0">
    <fb>42356</fb>
    <v>0</v>
  </rv>
  <rv s="0">
    <fb>41615595</fb>
    <v>2</v>
  </rv>
  <rv s="0">
    <fb>42359</fb>
    <v>0</v>
  </rv>
  <rv s="0">
    <fb>26939460</fb>
    <v>2</v>
  </rv>
  <rv s="0">
    <fb>42360</fb>
    <v>0</v>
  </rv>
  <rv s="0">
    <fb>17209761</fb>
    <v>2</v>
  </rv>
  <rv s="0">
    <fb>42361</fb>
    <v>0</v>
  </rv>
  <rv s="0">
    <fb>18152173</fb>
    <v>2</v>
  </rv>
  <rv s="0">
    <fb>42362</fb>
    <v>0</v>
  </rv>
  <rv s="0">
    <fb>13495395</fb>
    <v>2</v>
  </rv>
  <rv s="0">
    <fb>42363</fb>
    <v>0</v>
  </rv>
  <rv s="0">
    <fb>6168635</fb>
    <v>2</v>
  </rv>
  <rv s="0">
    <fb>42366</fb>
    <v>0</v>
  </rv>
  <rv s="0">
    <fb>10831155</fb>
    <v>2</v>
  </rv>
  <rv s="0">
    <fb>42367</fb>
    <v>0</v>
  </rv>
  <rv s="0">
    <fb>12968379</fb>
    <v>2</v>
  </rv>
  <rv s="0">
    <fb>42368</fb>
    <v>0</v>
  </rv>
  <rv s="0">
    <fb>14713096</fb>
    <v>2</v>
  </rv>
  <rv s="0">
    <fb>42369</fb>
    <v>0</v>
  </rv>
  <rv s="0">
    <fb>18677987</fb>
    <v>2</v>
  </rv>
  <rv s="0">
    <fb>42373</fb>
    <v>0</v>
  </rv>
  <rv s="0">
    <fb>43800291</fb>
    <v>2</v>
  </rv>
  <rv s="0">
    <fb>42374</fb>
    <v>0</v>
  </rv>
  <rv s="0">
    <fb>46502108</fb>
    <v>2</v>
  </rv>
  <rv s="0">
    <fb>42375</fb>
    <v>0</v>
  </rv>
  <rv s="0">
    <fb>53873344</fb>
    <v>2</v>
  </rv>
  <rv s="0">
    <fb>42376</fb>
    <v>0</v>
  </rv>
  <rv s="0">
    <fb>63475065</fb>
    <v>2</v>
  </rv>
  <rv s="0">
    <fb>42377</fb>
    <v>0</v>
  </rv>
  <rv s="0">
    <fb>52641383</fb>
    <v>2</v>
  </rv>
  <rv s="0">
    <fb>42380</fb>
    <v>0</v>
  </rv>
  <rv s="0">
    <fb>48536267</fb>
    <v>2</v>
  </rv>
  <rv s="0">
    <fb>42381</fb>
    <v>0</v>
  </rv>
  <rv s="0">
    <fb>35133164</fb>
    <v>2</v>
  </rv>
  <rv s="0">
    <fb>42382</fb>
    <v>0</v>
  </rv>
  <rv s="0">
    <fb>50237061</fb>
    <v>2</v>
  </rv>
  <rv s="0">
    <fb>42383</fb>
    <v>0</v>
  </rv>
  <rv s="0">
    <fb>39498490</fb>
    <v>2</v>
  </rv>
  <rv s="0">
    <fb>42384</fb>
    <v>0</v>
  </rv>
  <rv s="0">
    <fb>79648971</fb>
    <v>2</v>
  </rv>
  <rv s="0">
    <fb>42387</fb>
    <v>0</v>
  </rv>
  <rv s="0">
    <fb>37008681</fb>
    <v>2</v>
  </rv>
  <rv s="0">
    <fb>42388</fb>
    <v>0</v>
  </rv>
  <rv s="0">
    <fb>24995537</fb>
    <v>2</v>
  </rv>
  <rv s="0">
    <fb>42389</fb>
    <v>0</v>
  </rv>
  <rv s="0">
    <fb>44423192</fb>
    <v>2</v>
  </rv>
  <rv s="0">
    <fb>42390</fb>
    <v>0</v>
  </rv>
  <rv s="0">
    <fb>31957378</fb>
    <v>2</v>
  </rv>
  <rv s="0">
    <fb>42391</fb>
    <v>0</v>
  </rv>
  <rv s="0">
    <fb>33926219</fb>
    <v>2</v>
  </rv>
  <rv s="0">
    <fb>42394</fb>
    <v>0</v>
  </rv>
  <rv s="0">
    <fb>27213347</fb>
    <v>2</v>
  </rv>
  <rv s="0">
    <fb>42395</fb>
    <v>0</v>
  </rv>
  <rv s="0">
    <fb>24102538</fb>
    <v>2</v>
  </rv>
  <rv s="0">
    <fb>42396</fb>
    <v>0</v>
  </rv>
  <rv s="0">
    <fb>24547614</fb>
    <v>2</v>
  </rv>
  <rv s="0">
    <fb>42397</fb>
    <v>0</v>
  </rv>
  <rv s="0">
    <fb>37913413</fb>
    <v>2</v>
  </rv>
  <rv s="0">
    <fb>42398</fb>
    <v>0</v>
  </rv>
  <rv s="0">
    <fb>57557576</fb>
    <v>2</v>
  </rv>
  <rv s="0">
    <fb>42401</fb>
    <v>0</v>
  </rv>
  <rv s="0">
    <fb>43828461</fb>
    <v>2</v>
  </rv>
  <rv s="0">
    <fb>42402</fb>
    <v>0</v>
  </rv>
  <rv s="0">
    <fb>25400755</fb>
    <v>2</v>
  </rv>
  <rv s="0">
    <fb>42403</fb>
    <v>0</v>
  </rv>
  <rv s="0">
    <fb>71652894</fb>
    <v>2</v>
  </rv>
  <rv s="0">
    <fb>42415</fb>
    <v>0</v>
  </rv>
  <rv s="0">
    <fb>77064578</fb>
    <v>2</v>
  </rv>
  <rv s="0">
    <fb>42416</fb>
    <v>0</v>
  </rv>
  <rv s="0">
    <fb>56361967</fb>
    <v>2</v>
  </rv>
  <rv s="0">
    <fb>42417</fb>
    <v>0</v>
  </rv>
  <rv s="0">
    <fb>38486773</fb>
    <v>2</v>
  </rv>
  <rv s="0">
    <fb>42418</fb>
    <v>0</v>
  </rv>
  <rv s="0">
    <fb>61877408</fb>
    <v>2</v>
  </rv>
  <rv s="0">
    <fb>42419</fb>
    <v>0</v>
  </rv>
  <rv s="0">
    <fb>37444703</fb>
    <v>2</v>
  </rv>
  <rv s="0">
    <fb>42422</fb>
    <v>0</v>
  </rv>
  <rv s="0">
    <fb>29751439</fb>
    <v>2</v>
  </rv>
  <rv s="0">
    <fb>42423</fb>
    <v>0</v>
  </rv>
  <rv s="0">
    <fb>22500491</fb>
    <v>2</v>
  </rv>
  <rv s="0">
    <fb>42424</fb>
    <v>0</v>
  </rv>
  <rv s="0">
    <fb>22082824</fb>
    <v>2</v>
  </rv>
  <rv s="0">
    <fb>42425</fb>
    <v>0</v>
  </rv>
  <rv s="0">
    <fb>25233069</fb>
    <v>2</v>
  </rv>
  <rv s="0">
    <fb>42426</fb>
    <v>0</v>
  </rv>
  <rv s="0">
    <fb>46425984</fb>
    <v>2</v>
  </rv>
  <rv s="0">
    <fb>42430</fb>
    <v>0</v>
  </rv>
  <rv s="0">
    <fb>44046047</fb>
    <v>2</v>
  </rv>
  <rv s="0">
    <fb>42431</fb>
    <v>0</v>
  </rv>
  <rv s="0">
    <fb>36101650</fb>
    <v>2</v>
  </rv>
  <rv s="0">
    <fb>42432</fb>
    <v>0</v>
  </rv>
  <rv s="0">
    <fb>28867121</fb>
    <v>2</v>
  </rv>
  <rv s="0">
    <fb>42433</fb>
    <v>0</v>
  </rv>
  <rv s="0">
    <fb>37794356</fb>
    <v>2</v>
  </rv>
  <rv s="0">
    <fb>42436</fb>
    <v>0</v>
  </rv>
  <rv s="0">
    <fb>24052580</fb>
    <v>2</v>
  </rv>
  <rv s="0">
    <fb>42437</fb>
    <v>0</v>
  </rv>
  <rv s="0">
    <fb>40643284</fb>
    <v>2</v>
  </rv>
  <rv s="0">
    <fb>42438</fb>
    <v>0</v>
  </rv>
  <rv s="0">
    <fb>24634641</fb>
    <v>2</v>
  </rv>
  <rv s="0">
    <fb>42439</fb>
    <v>0</v>
  </rv>
  <rv s="0">
    <fb>31343947</fb>
    <v>2</v>
  </rv>
  <rv s="0">
    <fb>42440</fb>
    <v>0</v>
  </rv>
  <rv s="0">
    <fb>31297178</fb>
    <v>2</v>
  </rv>
  <rv s="0">
    <fb>42443</fb>
    <v>0</v>
  </rv>
  <rv s="0">
    <fb>156</fb>
    <v>1</v>
  </rv>
  <rv s="0">
    <fb>156.5</fb>
    <v>1</v>
  </rv>
  <rv s="0">
    <fb>157.5</fb>
    <v>1</v>
  </rv>
  <rv s="0">
    <fb>155.5</fb>
    <v>1</v>
  </rv>
  <rv s="0">
    <fb>32987563</fb>
    <v>2</v>
  </rv>
  <rv s="0">
    <fb>42444</fb>
    <v>0</v>
  </rv>
  <rv s="0">
    <fb>29437607</fb>
    <v>2</v>
  </rv>
  <rv s="0">
    <fb>42445</fb>
    <v>0</v>
  </rv>
  <rv s="0">
    <fb>31126817</fb>
    <v>2</v>
  </rv>
  <rv s="0">
    <fb>42446</fb>
    <v>0</v>
  </rv>
  <rv s="0">
    <fb>158.5</fb>
    <v>1</v>
  </rv>
  <rv s="0">
    <fb>159.5</fb>
    <v>1</v>
  </rv>
  <rv s="0">
    <fb>160</fb>
    <v>1</v>
  </rv>
  <rv s="0">
    <fb>52228954</fb>
    <v>2</v>
  </rv>
  <rv s="0">
    <fb>42447</fb>
    <v>0</v>
  </rv>
  <rv s="0">
    <fb>57866711</fb>
    <v>2</v>
  </rv>
  <rv s="0">
    <fb>42450</fb>
    <v>0</v>
  </rv>
  <rv s="0">
    <fb>158</fb>
    <v>1</v>
  </rv>
  <rv s="0">
    <fb>27687094</fb>
    <v>2</v>
  </rv>
  <rv s="0">
    <fb>42451</fb>
    <v>0</v>
  </rv>
  <rv s="0">
    <fb>157</fb>
    <v>1</v>
  </rv>
  <rv s="0">
    <fb>29303958</fb>
    <v>2</v>
  </rv>
  <rv s="0">
    <fb>42452</fb>
    <v>0</v>
  </rv>
  <rv s="0">
    <fb>29439666</fb>
    <v>2</v>
  </rv>
  <rv s="0">
    <fb>42453</fb>
    <v>0</v>
  </rv>
  <rv s="0">
    <fb>159</fb>
    <v>1</v>
  </rv>
  <rv s="0">
    <fb>25198949</fb>
    <v>2</v>
  </rv>
  <rv s="0">
    <fb>42454</fb>
    <v>0</v>
  </rv>
  <rv s="0">
    <fb>10970033</fb>
    <v>2</v>
  </rv>
  <rv s="0">
    <fb>42457</fb>
    <v>0</v>
  </rv>
  <rv s="0">
    <fb>15857144</fb>
    <v>2</v>
  </rv>
  <rv s="0">
    <fb>42458</fb>
    <v>0</v>
  </rv>
  <rv s="0">
    <fb>19152246</fb>
    <v>2</v>
  </rv>
  <rv s="0">
    <fb>42459</fb>
    <v>0</v>
  </rv>
  <rv s="0">
    <fb>161.5</fb>
    <v>1</v>
  </rv>
  <rv s="0">
    <fb>162</fb>
    <v>1</v>
  </rv>
  <rv s="0">
    <fb>46113332</fb>
    <v>2</v>
  </rv>
  <rv s="0">
    <fb>42460</fb>
    <v>0</v>
  </rv>
  <rv s="0">
    <fb>163</fb>
    <v>1</v>
  </rv>
  <rv s="0">
    <fb>54094182</fb>
    <v>2</v>
  </rv>
  <rv s="0">
    <fb>42461</fb>
    <v>0</v>
  </rv>
  <rv s="0">
    <fb>161</fb>
    <v>1</v>
  </rv>
  <rv s="0">
    <fb>34544879</fb>
    <v>2</v>
  </rv>
  <rv s="0">
    <fb>42466</fb>
    <v>0</v>
  </rv>
  <rv s="0">
    <fb>63133315</fb>
    <v>2</v>
  </rv>
  <rv s="0">
    <fb>42467</fb>
    <v>0</v>
  </rv>
  <rv s="0">
    <fb>35933073</fb>
    <v>2</v>
  </rv>
  <rv s="0">
    <fb>42468</fb>
    <v>0</v>
  </rv>
  <rv s="0">
    <fb>42324696</fb>
    <v>2</v>
  </rv>
  <rv s="0">
    <fb>42471</fb>
    <v>0</v>
  </rv>
  <rv s="0">
    <fb>23189461</fb>
    <v>2</v>
  </rv>
  <rv s="0">
    <fb>42472</fb>
    <v>0</v>
  </rv>
  <rv s="0">
    <fb>14877049</fb>
    <v>2</v>
  </rv>
  <rv s="0">
    <fb>42473</fb>
    <v>0</v>
  </rv>
  <rv s="0">
    <fb>40333113</fb>
    <v>2</v>
  </rv>
  <rv s="0">
    <fb>42474</fb>
    <v>0</v>
  </rv>
  <rv s="0">
    <fb>162.5</fb>
    <v>1</v>
  </rv>
  <rv s="0">
    <fb>31377056</fb>
    <v>2</v>
  </rv>
  <rv s="0">
    <fb>42475</fb>
    <v>0</v>
  </rv>
  <rv s="0">
    <fb>50339512</fb>
    <v>2</v>
  </rv>
  <rv s="0">
    <fb>42478</fb>
    <v>0</v>
  </rv>
  <rv s="0">
    <fb>20876425</fb>
    <v>2</v>
  </rv>
  <rv s="0">
    <fb>42479</fb>
    <v>0</v>
  </rv>
  <rv s="0">
    <fb>27622018</fb>
    <v>2</v>
  </rv>
  <rv s="0">
    <fb>42480</fb>
    <v>0</v>
  </rv>
  <rv s="0">
    <fb>43418112</fb>
    <v>2</v>
  </rv>
  <rv s="0">
    <fb>42481</fb>
    <v>0</v>
  </rv>
  <rv s="0">
    <fb>30419233</fb>
    <v>2</v>
  </rv>
  <rv s="0">
    <fb>42482</fb>
    <v>0</v>
  </rv>
  <rv s="0">
    <fb>29237052</fb>
    <v>2</v>
  </rv>
  <rv s="0">
    <fb>42485</fb>
    <v>0</v>
  </rv>
  <rv s="0">
    <fb>14669483</fb>
    <v>2</v>
  </rv>
  <rv s="0">
    <fb>42486</fb>
    <v>0</v>
  </rv>
  <rv s="0">
    <fb>18539344</fb>
    <v>2</v>
  </rv>
  <rv s="0">
    <fb>42487</fb>
    <v>0</v>
  </rv>
  <rv s="0">
    <fb>36967022</fb>
    <v>2</v>
  </rv>
  <rv s="0">
    <fb>42488</fb>
    <v>0</v>
  </rv>
  <rv s="0">
    <fb>49282820</fb>
    <v>2</v>
  </rv>
  <rv s="0">
    <fb>42489</fb>
    <v>0</v>
  </rv>
  <rv s="0">
    <fb>75959754</fb>
    <v>2</v>
  </rv>
  <rv s="0">
    <fb>42493</fb>
    <v>0</v>
  </rv>
  <rv s="0">
    <fb>68909160</fb>
    <v>2</v>
  </rv>
  <rv s="0">
    <fb>42494</fb>
    <v>0</v>
  </rv>
  <rv s="0">
    <fb>55586383</fb>
    <v>2</v>
  </rv>
  <rv s="0">
    <fb>42495</fb>
    <v>0</v>
  </rv>
  <rv s="0">
    <fb>40687466</fb>
    <v>2</v>
  </rv>
  <rv s="0">
    <fb>42496</fb>
    <v>0</v>
  </rv>
  <rv s="0">
    <fb>39401142</fb>
    <v>2</v>
  </rv>
  <rv s="0">
    <fb>42499</fb>
    <v>0</v>
  </rv>
  <rv s="0">
    <fb>39783802</fb>
    <v>2</v>
  </rv>
  <rv s="0">
    <fb>42500</fb>
    <v>0</v>
  </rv>
  <rv s="0">
    <fb>39210189</fb>
    <v>2</v>
  </rv>
  <rv s="0">
    <fb>42501</fb>
    <v>0</v>
  </rv>
  <rv s="0">
    <fb>45610564</fb>
    <v>2</v>
  </rv>
  <rv s="0">
    <fb>42502</fb>
    <v>0</v>
  </rv>
  <rv s="0">
    <fb>24008945</fb>
    <v>2</v>
  </rv>
  <rv s="0">
    <fb>42503</fb>
    <v>0</v>
  </rv>
  <rv s="0">
    <fb>60713306</fb>
    <v>2</v>
  </rv>
  <rv s="0">
    <fb>42506</fb>
    <v>0</v>
  </rv>
  <rv s="0">
    <fb>32239094</fb>
    <v>2</v>
  </rv>
  <rv s="0">
    <fb>42507</fb>
    <v>0</v>
  </rv>
  <rv s="0">
    <fb>32716713</fb>
    <v>2</v>
  </rv>
  <rv s="0">
    <fb>42508</fb>
    <v>0</v>
  </rv>
  <rv s="0">
    <fb>31106657</fb>
    <v>2</v>
  </rv>
  <rv s="0">
    <fb>42509</fb>
    <v>0</v>
  </rv>
  <rv s="0">
    <fb>35192869</fb>
    <v>2</v>
  </rv>
  <rv s="0">
    <fb>42510</fb>
    <v>0</v>
  </rv>
  <rv s="0">
    <fb>38046045</fb>
    <v>2</v>
  </rv>
  <rv s="0">
    <fb>42513</fb>
    <v>0</v>
  </rv>
  <rv s="0">
    <fb>50174359</fb>
    <v>2</v>
  </rv>
  <rv s="0">
    <fb>42514</fb>
    <v>0</v>
  </rv>
  <rv s="0">
    <fb>25677620</fb>
    <v>2</v>
  </rv>
  <rv s="0">
    <fb>42515</fb>
    <v>0</v>
  </rv>
  <rv s="0">
    <fb>35410557</fb>
    <v>2</v>
  </rv>
  <rv s="0">
    <fb>42516</fb>
    <v>0</v>
  </rv>
  <rv s="0">
    <fb>18822152</fb>
    <v>2</v>
  </rv>
  <rv s="0">
    <fb>42517</fb>
    <v>0</v>
  </rv>
  <rv s="0">
    <fb>26617621</fb>
    <v>2</v>
  </rv>
  <rv s="0">
    <fb>42520</fb>
    <v>0</v>
  </rv>
  <rv s="0">
    <fb>38311828</fb>
    <v>2</v>
  </rv>
  <rv s="0">
    <fb>42521</fb>
    <v>0</v>
  </rv>
  <rv s="0">
    <fb>70177201</fb>
    <v>2</v>
  </rv>
  <rv s="0">
    <fb>42522</fb>
    <v>0</v>
  </rv>
  <rv s="0">
    <fb>27743096</fb>
    <v>2</v>
  </rv>
  <rv s="0">
    <fb>42523</fb>
    <v>0</v>
  </rv>
  <rv s="0">
    <fb>21999904</fb>
    <v>2</v>
  </rv>
  <rv s="0">
    <fb>42524</fb>
    <v>0</v>
  </rv>
  <rv s="0">
    <fb>160.5</fb>
    <v>1</v>
  </rv>
  <rv s="0">
    <fb>32020341</fb>
    <v>2</v>
  </rv>
  <rv s="0">
    <fb>42527</fb>
    <v>0</v>
  </rv>
  <rv s="0">
    <fb>28898951</fb>
    <v>2</v>
  </rv>
  <rv s="0">
    <fb>42528</fb>
    <v>0</v>
  </rv>
  <rv s="0">
    <fb>163.5</fb>
    <v>1</v>
  </rv>
  <rv s="0">
    <fb>47573770</fb>
    <v>2</v>
  </rv>
  <rv s="0">
    <fb>42529</fb>
    <v>0</v>
  </rv>
  <rv s="0">
    <fb>165.5</fb>
    <v>1</v>
  </rv>
  <rv s="0">
    <fb>164</fb>
    <v>1</v>
  </rv>
  <rv s="0">
    <fb>166</fb>
    <v>1</v>
  </rv>
  <rv s="0">
    <fb>45587946</fb>
    <v>2</v>
  </rv>
  <rv s="0">
    <fb>42534</fb>
    <v>0</v>
  </rv>
  <rv s="0">
    <fb>54689228</fb>
    <v>2</v>
  </rv>
  <rv s="0">
    <fb>42535</fb>
    <v>0</v>
  </rv>
  <rv s="0">
    <fb>27823266</fb>
    <v>2</v>
  </rv>
  <rv s="0">
    <fb>42536</fb>
    <v>0</v>
  </rv>
  <rv s="0">
    <fb>29328888</fb>
    <v>2</v>
  </rv>
  <rv s="0">
    <fb>42537</fb>
    <v>0</v>
  </rv>
  <rv s="0">
    <fb>36957340</fb>
    <v>2</v>
  </rv>
  <rv s="0">
    <fb>42538</fb>
    <v>0</v>
  </rv>
  <rv s="0">
    <fb>164.5</fb>
    <v>1</v>
  </rv>
  <rv s="0">
    <fb>31326264</fb>
    <v>2</v>
  </rv>
  <rv s="0">
    <fb>42541</fb>
    <v>0</v>
  </rv>
  <rv s="0">
    <fb>165</fb>
    <v>1</v>
  </rv>
  <rv s="0">
    <fb>24949407</fb>
    <v>2</v>
  </rv>
  <rv s="0">
    <fb>42542</fb>
    <v>0</v>
  </rv>
  <rv s="0">
    <fb>28042486</fb>
    <v>2</v>
  </rv>
  <rv s="0">
    <fb>42543</fb>
    <v>0</v>
  </rv>
  <rv s="0">
    <fb>30409069</fb>
    <v>2</v>
  </rv>
  <rv s="0">
    <fb>42544</fb>
    <v>0</v>
  </rv>
  <rv s="0">
    <fb>22592551</fb>
    <v>2</v>
  </rv>
  <rv s="0">
    <fb>42545</fb>
    <v>0</v>
  </rv>
  <rv s="0">
    <fb>86994060</fb>
    <v>2</v>
  </rv>
  <rv s="0">
    <fb>42548</fb>
    <v>0</v>
  </rv>
  <rv s="0">
    <fb>43401750</fb>
    <v>2</v>
  </rv>
  <rv s="0">
    <fb>42549</fb>
    <v>0</v>
  </rv>
  <rv s="0">
    <fb>39095886</fb>
    <v>2</v>
  </rv>
  <rv s="0">
    <fb>42550</fb>
    <v>0</v>
  </rv>
  <rv s="0">
    <fb>32131574</fb>
    <v>2</v>
  </rv>
  <rv s="0">
    <fb>42551</fb>
    <v>0</v>
  </rv>
  <rv s="0">
    <fb>42854433</fb>
    <v>2</v>
  </rv>
  <rv s="0">
    <fb>42552</fb>
    <v>0</v>
  </rv>
  <rv s="0">
    <fb>36577822</fb>
    <v>2</v>
  </rv>
  <rv s="0">
    <fb>42555</fb>
    <v>0</v>
  </rv>
  <rv s="0">
    <fb>166.5</fb>
    <v>1</v>
  </rv>
  <rv s="0">
    <fb>25968655</fb>
    <v>2</v>
  </rv>
  <rv s="0">
    <fb>42556</fb>
    <v>0</v>
  </rv>
  <rv s="0">
    <fb>16422882</fb>
    <v>2</v>
  </rv>
  <rv s="0">
    <fb>42557</fb>
    <v>0</v>
  </rv>
  <rv s="0">
    <fb>35100107</fb>
    <v>2</v>
  </rv>
  <rv s="0">
    <fb>42558</fb>
    <v>0</v>
  </rv>
  <rv s="0">
    <fb>24442273</fb>
    <v>2</v>
  </rv>
  <rv s="0">
    <fb>42562</fb>
    <v>0</v>
  </rv>
  <rv s="0">
    <fb>170</fb>
    <v>1</v>
  </rv>
  <rv s="0">
    <fb>170.5</fb>
    <v>1</v>
  </rv>
  <rv s="0">
    <fb>168.5</fb>
    <v>1</v>
  </rv>
  <rv s="0">
    <fb>53434920</fb>
    <v>2</v>
  </rv>
  <rv s="0">
    <fb>42563</fb>
    <v>0</v>
  </rv>
  <rv s="0">
    <fb>171</fb>
    <v>1</v>
  </rv>
  <rv s="0">
    <fb>171.5</fb>
    <v>1</v>
  </rv>
  <rv s="0">
    <fb>169.5</fb>
    <v>1</v>
  </rv>
  <rv s="0">
    <fb>42128936</fb>
    <v>2</v>
  </rv>
  <rv s="0">
    <fb>42564</fb>
    <v>0</v>
  </rv>
  <rv s="0">
    <fb>167</fb>
    <v>1</v>
  </rv>
  <rv s="0">
    <fb>51719990</fb>
    <v>2</v>
  </rv>
  <rv s="0">
    <fb>42565</fb>
    <v>0</v>
  </rv>
  <rv s="0">
    <fb>169</fb>
    <v>1</v>
  </rv>
  <rv s="0">
    <fb>36131819</fb>
    <v>2</v>
  </rv>
  <rv s="0">
    <fb>42566</fb>
    <v>0</v>
  </rv>
  <rv s="0">
    <fb>168</fb>
    <v>1</v>
  </rv>
  <rv s="0">
    <fb>41822109</fb>
    <v>2</v>
  </rv>
  <rv s="0">
    <fb>42569</fb>
    <v>0</v>
  </rv>
  <rv s="0">
    <fb>24774059</fb>
    <v>2</v>
  </rv>
  <rv s="0">
    <fb>42570</fb>
    <v>0</v>
  </rv>
  <rv s="0">
    <fb>43707370</fb>
    <v>2</v>
  </rv>
  <rv s="0">
    <fb>42571</fb>
    <v>0</v>
  </rv>
  <rv s="0">
    <fb>39076857</fb>
    <v>2</v>
  </rv>
  <rv s="0">
    <fb>42572</fb>
    <v>0</v>
  </rv>
  <rv s="0">
    <fb>172</fb>
    <v>1</v>
  </rv>
  <rv s="0">
    <fb>35220658</fb>
    <v>2</v>
  </rv>
  <rv s="0">
    <fb>42573</fb>
    <v>0</v>
  </rv>
  <rv s="0">
    <fb>29804436</fb>
    <v>2</v>
  </rv>
  <rv s="0">
    <fb>42576</fb>
    <v>0</v>
  </rv>
  <rv s="0">
    <fb>173</fb>
    <v>1</v>
  </rv>
  <rv s="0">
    <fb>27180811</fb>
    <v>2</v>
  </rv>
  <rv s="0">
    <fb>42577</fb>
    <v>0</v>
  </rv>
  <rv s="0">
    <fb>32736383</fb>
    <v>2</v>
  </rv>
  <rv s="0">
    <fb>42578</fb>
    <v>0</v>
  </rv>
  <rv s="0">
    <fb>175</fb>
    <v>1</v>
  </rv>
  <rv s="0">
    <fb>176</fb>
    <v>1</v>
  </rv>
  <rv s="0">
    <fb>174.5</fb>
    <v>1</v>
  </rv>
  <rv s="0">
    <fb>36108136</fb>
    <v>2</v>
  </rv>
  <rv s="0">
    <fb>42579</fb>
    <v>0</v>
  </rv>
  <rv s="0">
    <fb>176.5</fb>
    <v>1</v>
  </rv>
  <rv s="0">
    <fb>31138296</fb>
    <v>2</v>
  </rv>
  <rv s="0">
    <fb>42580</fb>
    <v>0</v>
  </rv>
  <rv s="0">
    <fb>172.5</fb>
    <v>1</v>
  </rv>
  <rv s="0">
    <fb>177</fb>
    <v>1</v>
  </rv>
  <rv s="0">
    <fb>30008528</fb>
    <v>2</v>
  </rv>
  <rv s="0">
    <fb>42583</fb>
    <v>0</v>
  </rv>
  <rv s="0">
    <fb>34703892</fb>
    <v>2</v>
  </rv>
  <rv s="0">
    <fb>42584</fb>
    <v>0</v>
  </rv>
  <rv s="0">
    <fb>177.5</fb>
    <v>1</v>
  </rv>
  <rv s="0">
    <fb>175.5</fb>
    <v>1</v>
  </rv>
  <rv s="0">
    <fb>15366106</fb>
    <v>2</v>
  </rv>
  <rv s="0">
    <fb>42585</fb>
    <v>0</v>
  </rv>
  <rv s="0">
    <fb>174</fb>
    <v>1</v>
  </rv>
  <rv s="0">
    <fb>21652236</fb>
    <v>2</v>
  </rv>
  <rv s="0">
    <fb>42586</fb>
    <v>0</v>
  </rv>
  <rv s="0">
    <fb>14292159</fb>
    <v>2</v>
  </rv>
  <rv s="0">
    <fb>42587</fb>
    <v>0</v>
  </rv>
  <rv s="0">
    <fb>25803777</fb>
    <v>2</v>
  </rv>
  <rv s="0">
    <fb>42590</fb>
    <v>0</v>
  </rv>
  <rv s="0">
    <fb>178</fb>
    <v>1</v>
  </rv>
  <rv s="0">
    <fb>16241757</fb>
    <v>2</v>
  </rv>
  <rv s="0">
    <fb>42591</fb>
    <v>0</v>
  </rv>
  <rv s="0">
    <fb>178.5</fb>
    <v>1</v>
  </rv>
  <rv s="0">
    <fb>179.5</fb>
    <v>1</v>
  </rv>
  <rv s="0">
    <fb>16443465</fb>
    <v>2</v>
  </rv>
  <rv s="0">
    <fb>42592</fb>
    <v>0</v>
  </rv>
  <rv s="0">
    <fb>179</fb>
    <v>1</v>
  </rv>
  <rv s="0">
    <fb>19307662</fb>
    <v>2</v>
  </rv>
  <rv s="0">
    <fb>42593</fb>
    <v>0</v>
  </rv>
  <rv s="0">
    <fb>28216223</fb>
    <v>2</v>
  </rv>
  <rv s="0">
    <fb>42594</fb>
    <v>0</v>
  </rv>
  <rv s="0">
    <fb>23986752</fb>
    <v>2</v>
  </rv>
  <rv s="0">
    <fb>42597</fb>
    <v>0</v>
  </rv>
  <rv s="0">
    <fb>13660192</fb>
    <v>2</v>
  </rv>
  <rv s="0">
    <fb>42598</fb>
    <v>0</v>
  </rv>
  <rv s="0">
    <fb>34284274</fb>
    <v>2</v>
  </rv>
  <rv s="0">
    <fb>42599</fb>
    <v>0</v>
  </rv>
  <rv s="0">
    <fb>24169622</fb>
    <v>2</v>
  </rv>
  <rv s="0">
    <fb>42600</fb>
    <v>0</v>
  </rv>
  <rv s="0">
    <fb>27899726</fb>
    <v>2</v>
  </rv>
  <rv s="0">
    <fb>42601</fb>
    <v>0</v>
  </rv>
  <rv s="0">
    <fb>23496710</fb>
    <v>2</v>
  </rv>
  <rv s="0">
    <fb>42604</fb>
    <v>0</v>
  </rv>
  <rv s="0">
    <fb>21822066</fb>
    <v>2</v>
  </rv>
  <rv s="0">
    <fb>42605</fb>
    <v>0</v>
  </rv>
  <rv s="0">
    <fb>173.5</fb>
    <v>1</v>
  </rv>
  <rv s="0">
    <fb>21467596</fb>
    <v>2</v>
  </rv>
  <rv s="0">
    <fb>42606</fb>
    <v>0</v>
  </rv>
  <rv s="0">
    <fb>12532486</fb>
    <v>2</v>
  </rv>
  <rv s="0">
    <fb>42607</fb>
    <v>0</v>
  </rv>
  <rv s="0">
    <fb>23973648</fb>
    <v>2</v>
  </rv>
  <rv s="0">
    <fb>42608</fb>
    <v>0</v>
  </rv>
  <rv s="0">
    <fb>15804932</fb>
    <v>2</v>
  </rv>
  <rv s="0">
    <fb>42611</fb>
    <v>0</v>
  </rv>
  <rv s="0">
    <fb>16967254</fb>
    <v>2</v>
  </rv>
  <rv s="0">
    <fb>42612</fb>
    <v>0</v>
  </rv>
  <rv s="0">
    <fb>19752234</fb>
    <v>2</v>
  </rv>
  <rv s="0">
    <fb>42613</fb>
    <v>0</v>
  </rv>
  <rv s="0">
    <fb>42461245</fb>
    <v>2</v>
  </rv>
  <rv s="0">
    <fb>42614</fb>
    <v>0</v>
  </rv>
  <rv s="0">
    <fb>26101335</fb>
    <v>2</v>
  </rv>
  <rv s="0">
    <fb>42615</fb>
    <v>0</v>
  </rv>
  <rv s="0">
    <fb>19489130</fb>
    <v>2</v>
  </rv>
  <rv s="0">
    <fb>42618</fb>
    <v>0</v>
  </rv>
  <rv s="0">
    <fb>27982906</fb>
    <v>2</v>
  </rv>
  <rv s="0">
    <fb>42619</fb>
    <v>0</v>
  </rv>
  <rv s="0">
    <fb>29646892</fb>
    <v>2</v>
  </rv>
  <rv s="0">
    <fb>42620</fb>
    <v>0</v>
  </rv>
  <rv s="0">
    <fb>184</fb>
    <v>1</v>
  </rv>
  <rv s="0">
    <fb>180.5</fb>
    <v>1</v>
  </rv>
  <rv s="0">
    <fb>185</fb>
    <v>1</v>
  </rv>
  <rv s="0">
    <fb>180</fb>
    <v>1</v>
  </rv>
  <rv s="0">
    <fb>50851477</fb>
    <v>2</v>
  </rv>
  <rv s="0">
    <fb>42621</fb>
    <v>0</v>
  </rv>
  <rv s="0">
    <fb>183</fb>
    <v>1</v>
  </rv>
  <rv s="0">
    <fb>182.5</fb>
    <v>1</v>
  </rv>
  <rv s="0">
    <fb>184.5</fb>
    <v>1</v>
  </rv>
  <rv s="0">
    <fb>30307949</fb>
    <v>2</v>
  </rv>
  <rv s="0">
    <fb>42622</fb>
    <v>0</v>
  </rv>
  <rv s="0">
    <fb>181</fb>
    <v>1</v>
  </rv>
  <rv s="0">
    <fb>30635512</fb>
    <v>2</v>
  </rv>
  <rv s="0">
    <fb>42625</fb>
    <v>0</v>
  </rv>
  <rv s="0">
    <fb>42751708</fb>
    <v>2</v>
  </rv>
  <rv s="0">
    <fb>42626</fb>
    <v>0</v>
  </rv>
  <rv s="0">
    <fb>38438582</fb>
    <v>2</v>
  </rv>
  <rv s="0">
    <fb>42627</fb>
    <v>0</v>
  </rv>
  <rv s="0">
    <fb>52966216</fb>
    <v>2</v>
  </rv>
  <rv s="0">
    <fb>42632</fb>
    <v>0</v>
  </rv>
  <rv s="0">
    <fb>57296972</fb>
    <v>2</v>
  </rv>
  <rv s="0">
    <fb>42633</fb>
    <v>0</v>
  </rv>
  <rv s="0">
    <fb>182</fb>
    <v>1</v>
  </rv>
  <rv s="0">
    <fb>183.5</fb>
    <v>1</v>
  </rv>
  <rv s="0">
    <fb>181.5</fb>
    <v>1</v>
  </rv>
  <rv s="0">
    <fb>23647416</fb>
    <v>2</v>
  </rv>
  <rv s="0">
    <fb>42634</fb>
    <v>0</v>
  </rv>
  <rv s="0">
    <fb>26261794</fb>
    <v>2</v>
  </rv>
  <rv s="0">
    <fb>42635</fb>
    <v>0</v>
  </rv>
  <rv s="0">
    <fb>185.5</fb>
    <v>1</v>
  </rv>
  <rv s="0">
    <fb>21213260</fb>
    <v>2</v>
  </rv>
  <rv s="0">
    <fb>42636</fb>
    <v>0</v>
  </rv>
  <rv s="0">
    <fb>187.5</fb>
    <v>1</v>
  </rv>
  <rv s="0">
    <fb>23141189</fb>
    <v>2</v>
  </rv>
  <rv s="0">
    <fb>42639</fb>
    <v>0</v>
  </rv>
  <rv s="0">
    <fb>25218996</fb>
    <v>2</v>
  </rv>
  <rv s="0">
    <fb>42642</fb>
    <v>0</v>
  </rv>
  <rv s="0">
    <fb>57778769</fb>
    <v>2</v>
  </rv>
  <rv s="0">
    <fb>42643</fb>
    <v>0</v>
  </rv>
  <rv s="0">
    <fb>186.5</fb>
    <v>1</v>
  </rv>
  <rv s="0">
    <fb>45163412</fb>
    <v>2</v>
  </rv>
  <rv s="0">
    <fb>42646</fb>
    <v>0</v>
  </rv>
  <rv s="0">
    <fb>186</fb>
    <v>1</v>
  </rv>
  <rv s="0">
    <fb>18987856</fb>
    <v>2</v>
  </rv>
  <rv s="0">
    <fb>42647</fb>
    <v>0</v>
  </rv>
  <rv s="0">
    <fb>187</fb>
    <v>1</v>
  </rv>
  <rv s="0">
    <fb>17139682</fb>
    <v>2</v>
  </rv>
  <rv s="0">
    <fb>42648</fb>
    <v>0</v>
  </rv>
  <rv s="0">
    <fb>19144379</fb>
    <v>2</v>
  </rv>
  <rv s="0">
    <fb>42649</fb>
    <v>0</v>
  </rv>
  <rv s="0">
    <fb>15715729</fb>
    <v>2</v>
  </rv>
  <rv s="0">
    <fb>42650</fb>
    <v>0</v>
  </rv>
  <rv s="0">
    <fb>188</fb>
    <v>1</v>
  </rv>
  <rv s="0">
    <fb>15870415</fb>
    <v>2</v>
  </rv>
  <rv s="0">
    <fb>42654</fb>
    <v>0</v>
  </rv>
  <rv s="0">
    <fb>191</fb>
    <v>1</v>
  </rv>
  <rv s="0">
    <fb>31107793</fb>
    <v>2</v>
  </rv>
  <rv s="0">
    <fb>42655</fb>
    <v>0</v>
  </rv>
  <rv s="0">
    <fb>189.5</fb>
    <v>1</v>
  </rv>
  <rv s="0">
    <fb>190</fb>
    <v>1</v>
  </rv>
  <rv s="0">
    <fb>24592212</fb>
    <v>2</v>
  </rv>
  <rv s="0">
    <fb>42656</fb>
    <v>0</v>
  </rv>
  <rv s="0">
    <fb>188.5</fb>
    <v>1</v>
  </rv>
  <rv s="0">
    <fb>190.5</fb>
    <v>1</v>
  </rv>
  <rv s="0">
    <fb>40728212</fb>
    <v>2</v>
  </rv>
  <rv s="0">
    <fb>42657</fb>
    <v>0</v>
  </rv>
  <rv s="0">
    <fb>189</fb>
    <v>1</v>
  </rv>
  <rv s="0">
    <fb>34340209</fb>
    <v>2</v>
  </rv>
  <rv s="0">
    <fb>42660</fb>
    <v>0</v>
  </rv>
  <rv s="0">
    <fb>37878270</fb>
    <v>2</v>
  </rv>
  <rv s="0">
    <fb>42661</fb>
    <v>0</v>
  </rv>
  <rv s="0">
    <fb>40651809</fb>
    <v>2</v>
  </rv>
  <rv s="0">
    <fb>42662</fb>
    <v>0</v>
  </rv>
  <rv s="0">
    <fb>38143867</fb>
    <v>2</v>
  </rv>
  <rv s="0">
    <fb>42663</fb>
    <v>0</v>
  </rv>
  <rv s="0">
    <fb>15736203</fb>
    <v>2</v>
  </rv>
  <rv s="0">
    <fb>42664</fb>
    <v>0</v>
  </rv>
  <rv s="0">
    <fb>192</fb>
    <v>1</v>
  </rv>
  <rv s="0">
    <fb>22316844</fb>
    <v>2</v>
  </rv>
  <rv s="0">
    <fb>42667</fb>
    <v>0</v>
  </rv>
  <rv s="0">
    <fb>14381349</fb>
    <v>2</v>
  </rv>
  <rv s="0">
    <fb>42668</fb>
    <v>0</v>
  </rv>
  <rv s="0">
    <fb>193</fb>
    <v>1</v>
  </rv>
  <rv s="0">
    <fb>19145940</fb>
    <v>2</v>
  </rv>
  <rv s="0">
    <fb>42669</fb>
    <v>0</v>
  </rv>
  <rv s="0">
    <fb>191.5</fb>
    <v>1</v>
  </rv>
  <rv s="0">
    <fb>192.5</fb>
    <v>1</v>
  </rv>
  <rv s="0">
    <fb>24885036</fb>
    <v>2</v>
  </rv>
  <rv s="0">
    <fb>42670</fb>
    <v>0</v>
  </rv>
  <rv s="0">
    <fb>26883192</fb>
    <v>2</v>
  </rv>
  <rv s="0">
    <fb>42671</fb>
    <v>0</v>
  </rv>
  <rv s="0">
    <fb>33106885</fb>
    <v>2</v>
  </rv>
  <rv s="0">
    <fb>42674</fb>
    <v>0</v>
  </rv>
  <rv s="0">
    <fb>25830651</fb>
    <v>2</v>
  </rv>
  <rv s="0">
    <fb>42675</fb>
    <v>0</v>
  </rv>
  <rv s="0">
    <fb>15128851</fb>
    <v>2</v>
  </rv>
  <rv s="0">
    <fb>42676</fb>
    <v>0</v>
  </rv>
  <rv s="0">
    <fb>16529619</fb>
    <v>2</v>
  </rv>
  <rv s="0">
    <fb>42677</fb>
    <v>0</v>
  </rv>
  <rv s="0">
    <fb>25531563</fb>
    <v>2</v>
  </rv>
  <rv s="0">
    <fb>42678</fb>
    <v>0</v>
  </rv>
  <rv s="0">
    <fb>15107076</fb>
    <v>2</v>
  </rv>
  <rv s="0">
    <fb>42681</fb>
    <v>0</v>
  </rv>
  <rv s="0">
    <fb>21430225</fb>
    <v>2</v>
  </rv>
  <rv s="0">
    <fb>42682</fb>
    <v>0</v>
  </rv>
  <rv s="0">
    <fb>15954387</fb>
    <v>2</v>
  </rv>
  <rv s="0">
    <fb>42683</fb>
    <v>0</v>
  </rv>
  <rv s="0">
    <fb>55579000</fb>
    <v>2</v>
  </rv>
  <rv s="0">
    <fb>42684</fb>
    <v>0</v>
  </rv>
  <rv s="0">
    <fb>38869432</fb>
    <v>2</v>
  </rv>
  <rv s="0">
    <fb>42685</fb>
    <v>0</v>
  </rv>
  <rv s="0">
    <fb>67636187</fb>
    <v>2</v>
  </rv>
  <rv s="0">
    <fb>42688</fb>
    <v>0</v>
  </rv>
  <rv s="0">
    <fb>48032589</fb>
    <v>2</v>
  </rv>
  <rv s="0">
    <fb>42689</fb>
    <v>0</v>
  </rv>
  <rv s="0">
    <fb>33528517</fb>
    <v>2</v>
  </rv>
  <rv s="0">
    <fb>42690</fb>
    <v>0</v>
  </rv>
  <rv s="0">
    <fb>35293770</fb>
    <v>2</v>
  </rv>
  <rv s="0">
    <fb>42691</fb>
    <v>0</v>
  </rv>
  <rv s="0">
    <fb>23256023</fb>
    <v>2</v>
  </rv>
  <rv s="0">
    <fb>42692</fb>
    <v>0</v>
  </rv>
  <rv s="0">
    <fb>23731433</fb>
    <v>2</v>
  </rv>
  <rv s="0">
    <fb>42695</fb>
    <v>0</v>
  </rv>
  <rv s="0">
    <fb>15622673</fb>
    <v>2</v>
  </rv>
  <rv s="0">
    <fb>42696</fb>
    <v>0</v>
  </rv>
  <rv s="0">
    <fb>31348118</fb>
    <v>2</v>
  </rv>
  <rv s="0">
    <fb>42697</fb>
    <v>0</v>
  </rv>
  <rv s="0">
    <fb>23068606</fb>
    <v>2</v>
  </rv>
  <rv s="0">
    <fb>42698</fb>
    <v>0</v>
  </rv>
  <rv s="0">
    <fb>19098768</fb>
    <v>2</v>
  </rv>
  <rv s="0">
    <fb>42699</fb>
    <v>0</v>
  </rv>
  <rv s="0">
    <fb>10226870</fb>
    <v>2</v>
  </rv>
  <rv s="0">
    <fb>42702</fb>
    <v>0</v>
  </rv>
  <rv s="0">
    <fb>22360419</fb>
    <v>2</v>
  </rv>
  <rv s="0">
    <fb>42703</fb>
    <v>0</v>
  </rv>
  <rv s="0">
    <fb>26894638</fb>
    <v>2</v>
  </rv>
  <rv s="0">
    <fb>42704</fb>
    <v>0</v>
  </rv>
  <rv s="0">
    <fb>54053279</fb>
    <v>2</v>
  </rv>
  <rv s="0">
    <fb>42705</fb>
    <v>0</v>
  </rv>
  <rv s="0">
    <fb>13923341</fb>
    <v>2</v>
  </rv>
  <rv s="0">
    <fb>42706</fb>
    <v>0</v>
  </rv>
  <rv s="0">
    <fb>53946366</fb>
    <v>2</v>
  </rv>
  <rv s="0">
    <fb>42709</fb>
    <v>0</v>
  </rv>
  <rv s="0">
    <fb>32249536</fb>
    <v>2</v>
  </rv>
  <rv s="0">
    <fb>42710</fb>
    <v>0</v>
  </rv>
  <rv s="0">
    <fb>27728861</fb>
    <v>2</v>
  </rv>
  <rv s="0">
    <fb>42711</fb>
    <v>0</v>
  </rv>
  <rv s="0">
    <fb>14529260</fb>
    <v>2</v>
  </rv>
  <rv s="0">
    <fb>42712</fb>
    <v>0</v>
  </rv>
  <rv s="0">
    <fb>27276757</fb>
    <v>2</v>
  </rv>
  <rv s="0">
    <fb>42713</fb>
    <v>0</v>
  </rv>
  <rv s="0">
    <fb>24890768</fb>
    <v>2</v>
  </rv>
  <rv s="0">
    <fb>42716</fb>
    <v>0</v>
  </rv>
  <rv s="0">
    <fb>18817929</fb>
    <v>2</v>
  </rv>
  <rv s="0">
    <fb>42717</fb>
    <v>0</v>
  </rv>
  <rv s="0">
    <fb>23692594</fb>
    <v>2</v>
  </rv>
  <rv s="0">
    <fb>42718</fb>
    <v>0</v>
  </rv>
  <rv s="0">
    <fb>16768971</fb>
    <v>2</v>
  </rv>
  <rv s="0">
    <fb>42719</fb>
    <v>0</v>
  </rv>
  <rv s="0">
    <fb>24244941</fb>
    <v>2</v>
  </rv>
  <rv s="0">
    <fb>42720</fb>
    <v>0</v>
  </rv>
  <rv s="0">
    <fb>36266938</fb>
    <v>2</v>
  </rv>
  <rv s="0">
    <fb>42723</fb>
    <v>0</v>
  </rv>
  <rv s="0">
    <fb>20553355</fb>
    <v>2</v>
  </rv>
  <rv s="0">
    <fb>42724</fb>
    <v>0</v>
  </rv>
  <rv s="0">
    <fb>24243414</fb>
    <v>2</v>
  </rv>
  <rv s="0">
    <fb>42725</fb>
    <v>0</v>
  </rv>
  <rv s="0">
    <fb>32234176</fb>
    <v>2</v>
  </rv>
  <rv s="0">
    <fb>42726</fb>
    <v>0</v>
  </rv>
  <rv s="0">
    <fb>26509271</fb>
    <v>2</v>
  </rv>
  <rv s="0">
    <fb>42727</fb>
    <v>0</v>
  </rv>
  <rv s="0">
    <fb>24376885</fb>
    <v>2</v>
  </rv>
  <rv s="0">
    <fb>42730</fb>
    <v>0</v>
  </rv>
  <rv s="0">
    <fb>5694358</fb>
    <v>2</v>
  </rv>
  <rv s="0">
    <fb>42731</fb>
    <v>0</v>
  </rv>
  <rv s="0">
    <fb>8276087</fb>
    <v>2</v>
  </rv>
  <rv s="0">
    <fb>42732</fb>
    <v>0</v>
  </rv>
  <rv s="0">
    <fb>21441126</fb>
    <v>2</v>
  </rv>
  <rv s="0">
    <fb>42733</fb>
    <v>0</v>
  </rv>
  <rv s="0">
    <fb>30211764</fb>
    <v>2</v>
  </rv>
  <rv s="0">
    <fb>42734</fb>
    <v>0</v>
  </rv>
  <rv s="0">
    <fb>36748382</fb>
    <v>2</v>
  </rv>
  <rv s="0">
    <fb>42738</fb>
    <v>0</v>
  </rv>
  <rv s="0">
    <fb>23550783</fb>
    <v>2</v>
  </rv>
  <rv s="0">
    <fb>42739</fb>
    <v>0</v>
  </rv>
  <rv s="0">
    <fb>24482374</fb>
    <v>2</v>
  </rv>
  <rv s="0">
    <fb>42740</fb>
    <v>0</v>
  </rv>
  <rv s="0">
    <fb>21373561</fb>
    <v>2</v>
  </rv>
  <rv s="0">
    <fb>42741</fb>
    <v>0</v>
  </rv>
  <rv s="0">
    <fb>23120808</fb>
    <v>2</v>
  </rv>
  <rv s="0">
    <fb>42744</fb>
    <v>0</v>
  </rv>
  <rv s="0">
    <fb>18583788</fb>
    <v>2</v>
  </rv>
  <rv s="0">
    <fb>42745</fb>
    <v>0</v>
  </rv>
  <rv s="0">
    <fb>20691305</fb>
    <v>2</v>
  </rv>
  <rv s="0">
    <fb>42746</fb>
    <v>0</v>
  </rv>
  <rv s="0">
    <fb>29747168</fb>
    <v>2</v>
  </rv>
  <rv s="0">
    <fb>42747</fb>
    <v>0</v>
  </rv>
  <rv s="0">
    <fb>48599502</fb>
    <v>2</v>
  </rv>
  <rv s="0">
    <fb>42748</fb>
    <v>0</v>
  </rv>
  <rv s="0">
    <fb>53089358</fb>
    <v>2</v>
  </rv>
  <rv s="0">
    <fb>42751</fb>
    <v>0</v>
  </rv>
  <rv s="0">
    <fb>30878049</fb>
    <v>2</v>
  </rv>
  <rv s="0">
    <fb>42752</fb>
    <v>0</v>
  </rv>
  <rv s="0">
    <fb>13207419</fb>
    <v>2</v>
  </rv>
  <rv s="0">
    <fb>42753</fb>
    <v>0</v>
  </rv>
  <rv s="0">
    <fb>23810637</fb>
    <v>2</v>
  </rv>
  <rv s="0">
    <fb>42754</fb>
    <v>0</v>
  </rv>
  <rv s="0">
    <fb>25935613</fb>
    <v>2</v>
  </rv>
  <rv s="0">
    <fb>42755</fb>
    <v>0</v>
  </rv>
  <rv s="0">
    <fb>42317086</fb>
    <v>2</v>
  </rv>
  <rv s="0">
    <fb>42758</fb>
    <v>0</v>
  </rv>
  <rv s="0">
    <fb>58299156</fb>
    <v>2</v>
  </rv>
  <rv s="0">
    <fb>42759</fb>
    <v>0</v>
  </rv>
  <rv s="0">
    <fb>72014239</fb>
    <v>2</v>
  </rv>
  <rv s="0">
    <fb>42768</fb>
    <v>0</v>
  </rv>
  <rv s="0">
    <fb>153703780</fb>
    <v>2</v>
  </rv>
  <rv s="0">
    <fb>42769</fb>
    <v>0</v>
  </rv>
  <rv s="0">
    <fb>30387652</fb>
    <v>2</v>
  </rv>
  <rv s="0">
    <fb>42772</fb>
    <v>0</v>
  </rv>
  <rv s="0">
    <fb>29702832</fb>
    <v>2</v>
  </rv>
  <rv s="0">
    <fb>42773</fb>
    <v>0</v>
  </rv>
  <rv s="0">
    <fb>23981988</fb>
    <v>2</v>
  </rv>
  <rv s="0">
    <fb>42774</fb>
    <v>0</v>
  </rv>
  <rv s="0">
    <fb>45607272</fb>
    <v>2</v>
  </rv>
  <rv s="0">
    <fb>42775</fb>
    <v>0</v>
  </rv>
  <rv s="0">
    <fb>23419788</fb>
    <v>2</v>
  </rv>
  <rv s="0">
    <fb>42776</fb>
    <v>0</v>
  </rv>
  <rv s="0">
    <fb>49257380</fb>
    <v>2</v>
  </rv>
  <rv s="0">
    <fb>42779</fb>
    <v>0</v>
  </rv>
  <rv s="0">
    <fb>26155819</fb>
    <v>2</v>
  </rv>
  <rv s="0">
    <fb>42780</fb>
    <v>0</v>
  </rv>
  <rv s="0">
    <fb>46716940</fb>
    <v>2</v>
  </rv>
  <rv s="0">
    <fb>42781</fb>
    <v>0</v>
  </rv>
  <rv s="0">
    <fb>39928274</fb>
    <v>2</v>
  </rv>
  <rv s="0">
    <fb>42782</fb>
    <v>0</v>
  </rv>
  <rv s="0">
    <fb>28371087</fb>
    <v>2</v>
  </rv>
  <rv s="0">
    <fb>42783</fb>
    <v>0</v>
  </rv>
  <rv s="0">
    <fb>20407880</fb>
    <v>2</v>
  </rv>
  <rv s="0">
    <fb>42786</fb>
    <v>0</v>
  </rv>
  <rv s="0">
    <fb>13280401</fb>
    <v>2</v>
  </rv>
  <rv s="0">
    <fb>42787</fb>
    <v>0</v>
  </rv>
  <rv s="0">
    <fb>31987532</fb>
    <v>2</v>
  </rv>
  <rv s="0">
    <fb>42788</fb>
    <v>0</v>
  </rv>
  <rv s="0">
    <fb>26144905</fb>
    <v>2</v>
  </rv>
  <rv s="0">
    <fb>42789</fb>
    <v>0</v>
  </rv>
  <rv s="0">
    <fb>36095621</fb>
    <v>2</v>
  </rv>
  <rv s="0">
    <fb>42790</fb>
    <v>0</v>
  </rv>
  <rv s="0">
    <fb>26177021</fb>
    <v>2</v>
  </rv>
  <rv s="0">
    <fb>42795</fb>
    <v>0</v>
  </rv>
  <rv s="0">
    <fb>48263273</fb>
    <v>2</v>
  </rv>
  <rv s="0">
    <fb>42796</fb>
    <v>0</v>
  </rv>
  <rv s="0">
    <fb>40879671</fb>
    <v>2</v>
  </rv>
  <rv s="0">
    <fb>42797</fb>
    <v>0</v>
  </rv>
  <rv s="0">
    <fb>28213610</fb>
    <v>2</v>
  </rv>
  <rv s="0">
    <fb>42800</fb>
    <v>0</v>
  </rv>
  <rv s="0">
    <fb>12633329</fb>
    <v>2</v>
  </rv>
  <rv s="0">
    <fb>42801</fb>
    <v>0</v>
  </rv>
  <rv s="0">
    <fb>22816387</fb>
    <v>2</v>
  </rv>
  <rv s="0">
    <fb>42802</fb>
    <v>0</v>
  </rv>
  <rv s="0">
    <fb>38657077</fb>
    <v>2</v>
  </rv>
  <rv s="0">
    <fb>42803</fb>
    <v>0</v>
  </rv>
  <rv s="0">
    <fb>31119469</fb>
    <v>2</v>
  </rv>
  <rv s="0">
    <fb>42804</fb>
    <v>0</v>
  </rv>
  <rv s="0">
    <fb>24886297</fb>
    <v>2</v>
  </rv>
  <rv s="0">
    <fb>42807</fb>
    <v>0</v>
  </rv>
  <rv s="0">
    <fb>11025355</fb>
    <v>2</v>
  </rv>
  <rv s="0">
    <fb>42808</fb>
    <v>0</v>
  </rv>
  <rv s="0">
    <fb>24373221</fb>
    <v>2</v>
  </rv>
  <rv s="0">
    <fb>42809</fb>
    <v>0</v>
  </rv>
  <rv s="0">
    <fb>14147168</fb>
    <v>2</v>
  </rv>
  <rv s="0">
    <fb>42810</fb>
    <v>0</v>
  </rv>
  <rv s="0">
    <fb>32452964</fb>
    <v>2</v>
  </rv>
  <rv s="0">
    <fb>42811</fb>
    <v>0</v>
  </rv>
  <rv s="0">
    <fb>38698064</fb>
    <v>2</v>
  </rv>
  <rv s="0">
    <fb>42814</fb>
    <v>0</v>
  </rv>
  <rv s="0">
    <fb>16531620</fb>
    <v>2</v>
  </rv>
  <rv s="0">
    <fb>42815</fb>
    <v>0</v>
  </rv>
  <rv s="0">
    <fb>195</fb>
    <v>1</v>
  </rv>
  <rv s="0">
    <fb>33662234</fb>
    <v>2</v>
  </rv>
  <rv s="0">
    <fb>42816</fb>
    <v>0</v>
  </rv>
  <rv s="0">
    <fb>193.5</fb>
    <v>1</v>
  </rv>
  <rv s="0">
    <fb>27766559</fb>
    <v>2</v>
  </rv>
  <rv s="0">
    <fb>42817</fb>
    <v>0</v>
  </rv>
  <rv s="0">
    <fb>18831295</fb>
    <v>2</v>
  </rv>
  <rv s="0">
    <fb>42818</fb>
    <v>0</v>
  </rv>
  <rv s="0">
    <fb>17722202</fb>
    <v>2</v>
  </rv>
  <rv s="0">
    <fb>42821</fb>
    <v>0</v>
  </rv>
  <rv s="0">
    <fb>194.5</fb>
    <v>1</v>
  </rv>
  <rv s="0">
    <fb>29867998</fb>
    <v>2</v>
  </rv>
  <rv s="0">
    <fb>42822</fb>
    <v>0</v>
  </rv>
  <rv s="0">
    <fb>194</fb>
    <v>1</v>
  </rv>
  <rv s="0">
    <fb>39522318</fb>
    <v>2</v>
  </rv>
  <rv s="0">
    <fb>42823</fb>
    <v>0</v>
  </rv>
  <rv s="0">
    <fb>33839400</fb>
    <v>2</v>
  </rv>
  <rv s="0">
    <fb>42824</fb>
    <v>0</v>
  </rv>
  <rv s="0">
    <fb>30716971</fb>
    <v>2</v>
  </rv>
  <rv s="0">
    <fb>42825</fb>
    <v>0</v>
  </rv>
  <rv s="0">
    <fb>33996900</fb>
    <v>2</v>
  </rv>
  <rv s="0">
    <fb>42830</fb>
    <v>0</v>
  </rv>
  <rv s="0">
    <fb>45116406</fb>
    <v>2</v>
  </rv>
  <rv s="0">
    <fb>42831</fb>
    <v>0</v>
  </rv>
  <rv s="0">
    <fb>17417037</fb>
    <v>2</v>
  </rv>
  <rv s="0">
    <fb>42832</fb>
    <v>0</v>
  </rv>
  <rv s="0">
    <fb>19066095</fb>
    <v>2</v>
  </rv>
  <rv s="0">
    <fb>42835</fb>
    <v>0</v>
  </rv>
  <rv s="0">
    <fb>17388929</fb>
    <v>2</v>
  </rv>
  <rv s="0">
    <fb>42836</fb>
    <v>0</v>
  </rv>
  <rv s="0">
    <fb>9788922</fb>
    <v>2</v>
  </rv>
  <rv s="0">
    <fb>42837</fb>
    <v>0</v>
  </rv>
  <rv s="0">
    <fb>17418048</fb>
    <v>2</v>
  </rv>
  <rv s="0">
    <fb>42838</fb>
    <v>0</v>
  </rv>
  <rv s="0">
    <fb>14796174</fb>
    <v>2</v>
  </rv>
  <rv s="0">
    <fb>42839</fb>
    <v>0</v>
  </rv>
  <rv s="0">
    <fb>31317585</fb>
    <v>2</v>
  </rv>
  <rv s="0">
    <fb>42842</fb>
    <v>0</v>
  </rv>
  <rv s="0">
    <fb>17111522</fb>
    <v>2</v>
  </rv>
  <rv s="0">
    <fb>42843</fb>
    <v>0</v>
  </rv>
  <rv s="0">
    <fb>28732770</fb>
    <v>2</v>
  </rv>
  <rv s="0">
    <fb>42844</fb>
    <v>0</v>
  </rv>
  <rv s="0">
    <fb>31171199</fb>
    <v>2</v>
  </rv>
  <rv s="0">
    <fb>42845</fb>
    <v>0</v>
  </rv>
  <rv s="0">
    <fb>32697485</fb>
    <v>2</v>
  </rv>
  <rv s="0">
    <fb>42846</fb>
    <v>0</v>
  </rv>
  <rv s="0">
    <fb>19034232</fb>
    <v>2</v>
  </rv>
  <rv s="0">
    <fb>42849</fb>
    <v>0</v>
  </rv>
  <rv s="0">
    <fb>29572675</fb>
    <v>2</v>
  </rv>
  <rv s="0">
    <fb>42850</fb>
    <v>0</v>
  </rv>
  <rv s="0">
    <fb>31952889</fb>
    <v>2</v>
  </rv>
  <rv s="0">
    <fb>42851</fb>
    <v>0</v>
  </rv>
  <rv s="0">
    <fb>31119972</fb>
    <v>2</v>
  </rv>
  <rv s="0">
    <fb>42852</fb>
    <v>0</v>
  </rv>
  <rv s="0">
    <fb>35812934</fb>
    <v>2</v>
  </rv>
  <rv s="0">
    <fb>42853</fb>
    <v>0</v>
  </rv>
  <rv s="0">
    <fb>38381021</fb>
    <v>2</v>
  </rv>
  <rv s="0">
    <fb>42856</fb>
    <v>0</v>
  </rv>
  <rv s="0">
    <fb>42857</fb>
    <v>0</v>
  </rv>
  <rv s="0">
    <fb>196.5</fb>
    <v>1</v>
  </rv>
  <rv s="0">
    <fb>198.5</fb>
    <v>1</v>
  </rv>
  <rv s="0">
    <fb>199</fb>
    <v>1</v>
  </rv>
  <rv s="0">
    <fb>195.5</fb>
    <v>1</v>
  </rv>
  <rv s="0">
    <fb>45851963</fb>
    <v>2</v>
  </rv>
  <rv s="0">
    <fb>42858</fb>
    <v>0</v>
  </rv>
  <rv s="0">
    <fb>198</fb>
    <v>1</v>
  </rv>
  <rv s="0">
    <fb>197</fb>
    <v>1</v>
  </rv>
  <rv s="0">
    <fb>27240962</fb>
    <v>2</v>
  </rv>
  <rv s="0">
    <fb>42859</fb>
    <v>0</v>
  </rv>
  <rv s="0">
    <fb>22194084</fb>
    <v>2</v>
  </rv>
  <rv s="0">
    <fb>42860</fb>
    <v>0</v>
  </rv>
  <rv s="0">
    <fb>197.5</fb>
    <v>1</v>
  </rv>
  <rv s="0">
    <fb>17618358</fb>
    <v>2</v>
  </rv>
  <rv s="0">
    <fb>42863</fb>
    <v>0</v>
  </rv>
  <rv s="0">
    <fb>202.5</fb>
    <v>1</v>
  </rv>
  <rv s="0">
    <fb>39591009</fb>
    <v>2</v>
  </rv>
  <rv s="0">
    <fb>42864</fb>
    <v>0</v>
  </rv>
  <rv s="0">
    <fb>203.5</fb>
    <v>1</v>
  </rv>
  <rv s="0">
    <fb>205.5</fb>
    <v>1</v>
  </rv>
  <rv s="0">
    <fb>207</fb>
    <v>1</v>
  </rv>
  <rv s="0">
    <fb>48285324</fb>
    <v>2</v>
  </rv>
  <rv s="0">
    <fb>42865</fb>
    <v>0</v>
  </rv>
  <rv s="0">
    <fb>204</fb>
    <v>1</v>
  </rv>
  <rv s="0">
    <fb>206</fb>
    <v>1</v>
  </rv>
  <rv s="0">
    <fb>31075759</fb>
    <v>2</v>
  </rv>
  <rv s="0">
    <fb>42866</fb>
    <v>0</v>
  </rv>
  <rv s="0">
    <fb>207.5</fb>
    <v>1</v>
  </rv>
  <rv s="0">
    <fb>204.5</fb>
    <v>1</v>
  </rv>
  <rv s="0">
    <fb>208.5</fb>
    <v>1</v>
  </rv>
  <rv s="0">
    <fb>44286097</fb>
    <v>2</v>
  </rv>
  <rv s="0">
    <fb>42867</fb>
    <v>0</v>
  </rv>
  <rv s="0">
    <fb>205</fb>
    <v>1</v>
  </rv>
  <rv s="0">
    <fb>25507045</fb>
    <v>2</v>
  </rv>
  <rv s="0">
    <fb>42870</fb>
    <v>0</v>
  </rv>
  <rv s="0">
    <fb>25922334</fb>
    <v>2</v>
  </rv>
  <rv s="0">
    <fb>42871</fb>
    <v>0</v>
  </rv>
  <rv s="0">
    <fb>36604672</fb>
    <v>2</v>
  </rv>
  <rv s="0">
    <fb>42872</fb>
    <v>0</v>
  </rv>
  <rv s="0">
    <fb>203</fb>
    <v>1</v>
  </rv>
  <rv s="0">
    <fb>22606380</fb>
    <v>2</v>
  </rv>
  <rv s="0">
    <fb>42873</fb>
    <v>0</v>
  </rv>
  <rv s="0">
    <fb>201.5</fb>
    <v>1</v>
  </rv>
  <rv s="0">
    <fb>22490217</fb>
    <v>2</v>
  </rv>
  <rv s="0">
    <fb>42874</fb>
    <v>0</v>
  </rv>
  <rv s="0">
    <fb>17163108</fb>
    <v>2</v>
  </rv>
  <rv s="0">
    <fb>42877</fb>
    <v>0</v>
  </rv>
  <rv s="0">
    <fb>17419705</fb>
    <v>2</v>
  </rv>
  <rv s="0">
    <fb>42878</fb>
    <v>0</v>
  </rv>
  <rv s="0">
    <fb>23028298</fb>
    <v>2</v>
  </rv>
  <rv s="0">
    <fb>42879</fb>
    <v>0</v>
  </rv>
  <rv s="0">
    <fb>18307715</fb>
    <v>2</v>
  </rv>
  <rv s="0">
    <fb>42880</fb>
    <v>0</v>
  </rv>
  <rv s="0">
    <fb>26088748</fb>
    <v>2</v>
  </rv>
  <rv s="0">
    <fb>42881</fb>
    <v>0</v>
  </rv>
  <rv s="0">
    <fb>32976727</fb>
    <v>2</v>
  </rv>
  <rv s="0">
    <fb>42886</fb>
    <v>0</v>
  </rv>
  <rv s="0">
    <fb>206.5</fb>
    <v>1</v>
  </rv>
  <rv s="0">
    <fb>67935145</fb>
    <v>2</v>
  </rv>
  <rv s="0">
    <fb>42887</fb>
    <v>0</v>
  </rv>
  <rv s="0">
    <fb>29623649</fb>
    <v>2</v>
  </rv>
  <rv s="0">
    <fb>42888</fb>
    <v>0</v>
  </rv>
  <rv s="0">
    <fb>209</fb>
    <v>1</v>
  </rv>
  <rv s="0">
    <fb>23265323</fb>
    <v>2</v>
  </rv>
  <rv s="0">
    <fb>42891</fb>
    <v>0</v>
  </rv>
  <rv s="0">
    <fb>212</fb>
    <v>1</v>
  </rv>
  <rv s="0">
    <fb>209.5</fb>
    <v>1</v>
  </rv>
  <rv s="0">
    <fb>22545164</fb>
    <v>2</v>
  </rv>
  <rv s="0">
    <fb>42892</fb>
    <v>0</v>
  </rv>
  <rv s="0">
    <fb>210.5</fb>
    <v>1</v>
  </rv>
  <rv s="0">
    <fb>211.5</fb>
    <v>1</v>
  </rv>
  <rv s="0">
    <fb>15382025</fb>
    <v>2</v>
  </rv>
  <rv s="0">
    <fb>42893</fb>
    <v>0</v>
  </rv>
  <rv s="0">
    <fb>212.5</fb>
    <v>1</v>
  </rv>
  <rv s="0">
    <fb>210</fb>
    <v>1</v>
  </rv>
  <rv s="0">
    <fb>34729326</fb>
    <v>2</v>
  </rv>
  <rv s="0">
    <fb>42894</fb>
    <v>0</v>
  </rv>
  <rv s="0">
    <fb>213</fb>
    <v>1</v>
  </rv>
  <rv s="0">
    <fb>21654488</fb>
    <v>2</v>
  </rv>
  <rv s="0">
    <fb>42895</fb>
    <v>0</v>
  </rv>
  <rv s="0">
    <fb>214.5</fb>
    <v>1</v>
  </rv>
  <rv s="0">
    <fb>215</fb>
    <v>1</v>
  </rv>
  <rv s="0">
    <fb>35190159</fb>
    <v>2</v>
  </rv>
  <rv s="0">
    <fb>42898</fb>
    <v>0</v>
  </rv>
  <rv s="0">
    <fb>63111746</fb>
    <v>2</v>
  </rv>
  <rv s="0">
    <fb>42899</fb>
    <v>0</v>
  </rv>
  <rv s="0">
    <fb>208</fb>
    <v>1</v>
  </rv>
  <rv s="0">
    <fb>49983303</fb>
    <v>2</v>
  </rv>
  <rv s="0">
    <fb>42900</fb>
    <v>0</v>
  </rv>
  <rv s="0">
    <fb>39083899</fb>
    <v>2</v>
  </rv>
  <rv s="0">
    <fb>42901</fb>
    <v>0</v>
  </rv>
  <rv s="0">
    <fb>19486457</fb>
    <v>2</v>
  </rv>
  <rv s="0">
    <fb>42902</fb>
    <v>0</v>
  </rv>
  <rv s="0">
    <fb>32856536</fb>
    <v>2</v>
  </rv>
  <rv s="0">
    <fb>42905</fb>
    <v>0</v>
  </rv>
  <rv s="0">
    <fb>211</fb>
    <v>1</v>
  </rv>
  <rv s="0">
    <fb>17489571</fb>
    <v>2</v>
  </rv>
  <rv s="0">
    <fb>42906</fb>
    <v>0</v>
  </rv>
  <rv s="0">
    <fb>216.5</fb>
    <v>1</v>
  </rv>
  <rv s="0">
    <fb>218</fb>
    <v>1</v>
  </rv>
  <rv s="0">
    <fb>28784100</fb>
    <v>2</v>
  </rv>
  <rv s="0">
    <fb>42907</fb>
    <v>0</v>
  </rv>
  <rv s="0">
    <fb>215.5</fb>
    <v>1</v>
  </rv>
  <rv s="0">
    <fb>216</fb>
    <v>1</v>
  </rv>
  <rv s="0">
    <fb>217</fb>
    <v>1</v>
  </rv>
  <rv s="0">
    <fb>45384482</fb>
    <v>2</v>
  </rv>
  <rv s="0">
    <fb>42908</fb>
    <v>0</v>
  </rv>
  <rv s="0">
    <fb>26094649</fb>
    <v>2</v>
  </rv>
  <rv s="0">
    <fb>42909</fb>
    <v>0</v>
  </rv>
  <rv s="0">
    <fb>218.5</fb>
    <v>1</v>
  </rv>
  <rv s="0">
    <fb>39686091</fb>
    <v>2</v>
  </rv>
  <rv s="0">
    <fb>42912</fb>
    <v>0</v>
  </rv>
  <rv s="0">
    <fb>60140797</fb>
    <v>2</v>
  </rv>
  <rv s="0">
    <fb>42913</fb>
    <v>0</v>
  </rv>
  <rv s="0">
    <fb>214</fb>
    <v>1</v>
  </rv>
  <rv s="0">
    <fb>44504785</fb>
    <v>2</v>
  </rv>
  <rv s="0">
    <fb>42914</fb>
    <v>0</v>
  </rv>
  <rv s="0">
    <fb>52273921</fb>
    <v>2</v>
  </rv>
  <rv s="0">
    <fb>42915</fb>
    <v>0</v>
  </rv>
  <rv s="0">
    <fb>27049234</fb>
    <v>2</v>
  </rv>
  <rv s="0">
    <fb>42916</fb>
    <v>0</v>
  </rv>
  <rv s="0">
    <fb>31709978</fb>
    <v>2</v>
  </rv>
  <rv s="0">
    <fb>42919</fb>
    <v>0</v>
  </rv>
  <rv s="0">
    <fb>21066605</fb>
    <v>2</v>
  </rv>
  <rv s="0">
    <fb>42920</fb>
    <v>0</v>
  </rv>
  <rv s="0">
    <fb>21592272</fb>
    <v>2</v>
  </rv>
  <rv s="0">
    <fb>42921</fb>
    <v>0</v>
  </rv>
  <rv s="0">
    <fb>23463030</fb>
    <v>2</v>
  </rv>
  <rv s="0">
    <fb>42922</fb>
    <v>0</v>
  </rv>
  <rv s="0">
    <fb>15260726</fb>
    <v>2</v>
  </rv>
  <rv s="0">
    <fb>42923</fb>
    <v>0</v>
  </rv>
  <rv s="0">
    <fb>21567705</fb>
    <v>2</v>
  </rv>
  <rv s="0">
    <fb>42926</fb>
    <v>0</v>
  </rv>
  <rv s="0">
    <fb>13326526</fb>
    <v>2</v>
  </rv>
  <rv s="0">
    <fb>42927</fb>
    <v>0</v>
  </rv>
  <rv s="0">
    <fb>34593975</fb>
    <v>2</v>
  </rv>
  <rv s="0">
    <fb>42928</fb>
    <v>0</v>
  </rv>
  <rv s="0">
    <fb>26887728</fb>
    <v>2</v>
  </rv>
  <rv s="0">
    <fb>42929</fb>
    <v>0</v>
  </rv>
  <rv s="0">
    <fb>50136849</fb>
    <v>2</v>
  </rv>
  <rv s="0">
    <fb>42930</fb>
    <v>0</v>
  </rv>
  <rv s="0">
    <fb>22364167</fb>
    <v>2</v>
  </rv>
  <rv s="0">
    <fb>42933</fb>
    <v>0</v>
  </rv>
  <rv s="0">
    <fb>21400126</fb>
    <v>2</v>
  </rv>
  <rv s="0">
    <fb>42934</fb>
    <v>0</v>
  </rv>
  <rv s="0">
    <fb>18756453</fb>
    <v>2</v>
  </rv>
  <rv s="0">
    <fb>42935</fb>
    <v>0</v>
  </rv>
  <rv s="0">
    <fb>20661381</fb>
    <v>2</v>
  </rv>
  <rv s="0">
    <fb>42936</fb>
    <v>0</v>
  </rv>
  <rv s="0">
    <fb>20795770</fb>
    <v>2</v>
  </rv>
  <rv s="0">
    <fb>42937</fb>
    <v>0</v>
  </rv>
  <rv s="0">
    <fb>213.5</fb>
    <v>1</v>
  </rv>
  <rv s="0">
    <fb>15422136</fb>
    <v>2</v>
  </rv>
  <rv s="0">
    <fb>42940</fb>
    <v>0</v>
  </rv>
  <rv s="0">
    <fb>20002702</fb>
    <v>2</v>
  </rv>
  <rv s="0">
    <fb>42941</fb>
    <v>0</v>
  </rv>
  <rv s="0">
    <fb>13853196</fb>
    <v>2</v>
  </rv>
  <rv s="0">
    <fb>42942</fb>
    <v>0</v>
  </rv>
  <rv s="0">
    <fb>15900563</fb>
    <v>2</v>
  </rv>
  <rv s="0">
    <fb>42943</fb>
    <v>0</v>
  </rv>
  <rv s="0">
    <fb>23045021</fb>
    <v>2</v>
  </rv>
  <rv s="0">
    <fb>42944</fb>
    <v>0</v>
  </rv>
  <rv s="0">
    <fb>21121133</fb>
    <v>2</v>
  </rv>
  <rv s="0">
    <fb>42947</fb>
    <v>0</v>
  </rv>
  <rv s="0">
    <fb>20363314</fb>
    <v>2</v>
  </rv>
  <rv s="0">
    <fb>42948</fb>
    <v>0</v>
  </rv>
  <rv s="0">
    <fb>20314999</fb>
    <v>2</v>
  </rv>
  <rv s="0">
    <fb>42949</fb>
    <v>0</v>
  </rv>
  <rv s="0">
    <fb>30528035</fb>
    <v>2</v>
  </rv>
  <rv s="0">
    <fb>42950</fb>
    <v>0</v>
  </rv>
  <rv s="0">
    <fb>27097397</fb>
    <v>2</v>
  </rv>
  <rv s="0">
    <fb>42951</fb>
    <v>0</v>
  </rv>
  <rv s="0">
    <fb>22187420</fb>
    <v>2</v>
  </rv>
  <rv s="0">
    <fb>42954</fb>
    <v>0</v>
  </rv>
  <rv s="0">
    <fb>21594977</fb>
    <v>2</v>
  </rv>
  <rv s="0">
    <fb>42955</fb>
    <v>0</v>
  </rv>
  <rv s="0">
    <fb>217.5</fb>
    <v>1</v>
  </rv>
  <rv s="0">
    <fb>219</fb>
    <v>1</v>
  </rv>
  <rv s="0">
    <fb>25223804</fb>
    <v>2</v>
  </rv>
  <rv s="0">
    <fb>42956</fb>
    <v>0</v>
  </rv>
  <rv s="0">
    <fb>28129447</fb>
    <v>2</v>
  </rv>
  <rv s="0">
    <fb>42957</fb>
    <v>0</v>
  </rv>
  <rv s="0">
    <fb>27440049</fb>
    <v>2</v>
  </rv>
  <rv s="0">
    <fb>42958</fb>
    <v>0</v>
  </rv>
  <rv s="0">
    <fb>41592129</fb>
    <v>2</v>
  </rv>
  <rv s="0">
    <fb>42961</fb>
    <v>0</v>
  </rv>
  <rv s="0">
    <fb>29414616</fb>
    <v>2</v>
  </rv>
  <rv s="0">
    <fb>42962</fb>
    <v>0</v>
  </rv>
  <rv s="0">
    <fb>14385915</fb>
    <v>2</v>
  </rv>
  <rv s="0">
    <fb>42963</fb>
    <v>0</v>
  </rv>
  <rv s="0">
    <fb>25206990</fb>
    <v>2</v>
  </rv>
  <rv s="0">
    <fb>42964</fb>
    <v>0</v>
  </rv>
  <rv s="0">
    <fb>8353232</fb>
    <v>2</v>
  </rv>
  <rv s="0">
    <fb>42965</fb>
    <v>0</v>
  </rv>
  <rv s="0">
    <fb>14363526</fb>
    <v>2</v>
  </rv>
  <rv s="0">
    <fb>42968</fb>
    <v>0</v>
  </rv>
  <rv s="0">
    <fb>13847499</fb>
    <v>2</v>
  </rv>
  <rv s="0">
    <fb>42969</fb>
    <v>0</v>
  </rv>
  <rv s="0">
    <fb>17330415</fb>
    <v>2</v>
  </rv>
  <rv s="0">
    <fb>42970</fb>
    <v>0</v>
  </rv>
  <rv s="0">
    <fb>11757917</fb>
    <v>2</v>
  </rv>
  <rv s="0">
    <fb>42971</fb>
    <v>0</v>
  </rv>
  <rv s="0">
    <fb>15426842</fb>
    <v>2</v>
  </rv>
  <rv s="0">
    <fb>42972</fb>
    <v>0</v>
  </rv>
  <rv s="0">
    <fb>10975387</fb>
    <v>2</v>
  </rv>
  <rv s="0">
    <fb>42975</fb>
    <v>0</v>
  </rv>
  <rv s="0">
    <fb>16512159</fb>
    <v>2</v>
  </rv>
  <rv s="0">
    <fb>42976</fb>
    <v>0</v>
  </rv>
  <rv s="0">
    <fb>16561161</fb>
    <v>2</v>
  </rv>
  <rv s="0">
    <fb>42977</fb>
    <v>0</v>
  </rv>
  <rv s="0">
    <fb>19674310</fb>
    <v>2</v>
  </rv>
  <rv s="0">
    <fb>42978</fb>
    <v>0</v>
  </rv>
  <rv s="0">
    <fb>26945202</fb>
    <v>2</v>
  </rv>
  <rv s="0">
    <fb>42979</fb>
    <v>0</v>
  </rv>
  <rv s="0">
    <fb>17805405</fb>
    <v>2</v>
  </rv>
  <rv s="0">
    <fb>42982</fb>
    <v>0</v>
  </rv>
  <rv s="0">
    <fb>15053185</fb>
    <v>2</v>
  </rv>
  <rv s="0">
    <fb>42983</fb>
    <v>0</v>
  </rv>
  <rv s="0">
    <fb>34514275</fb>
    <v>2</v>
  </rv>
  <rv s="0">
    <fb>42984</fb>
    <v>0</v>
  </rv>
  <rv s="0">
    <fb>28148528</fb>
    <v>2</v>
  </rv>
  <rv s="0">
    <fb>42985</fb>
    <v>0</v>
  </rv>
  <rv s="0">
    <fb>19198540</fb>
    <v>2</v>
  </rv>
  <rv s="0">
    <fb>42986</fb>
    <v>0</v>
  </rv>
  <rv s="0">
    <fb>25512045</fb>
    <v>2</v>
  </rv>
  <rv s="0">
    <fb>42989</fb>
    <v>0</v>
  </rv>
  <rv s="0">
    <fb>219.5</fb>
    <v>1</v>
  </rv>
  <rv s="0">
    <fb>19387886</fb>
    <v>2</v>
  </rv>
  <rv s="0">
    <fb>42990</fb>
    <v>0</v>
  </rv>
  <rv s="0">
    <fb>24862321</fb>
    <v>2</v>
  </rv>
  <rv s="0">
    <fb>42991</fb>
    <v>0</v>
  </rv>
  <rv s="0">
    <fb>17555541</fb>
    <v>2</v>
  </rv>
  <rv s="0">
    <fb>42992</fb>
    <v>0</v>
  </rv>
  <rv s="0">
    <fb>21508567</fb>
    <v>2</v>
  </rv>
  <rv s="0">
    <fb>42993</fb>
    <v>0</v>
  </rv>
  <rv s="0">
    <fb>48901103</fb>
    <v>2</v>
  </rv>
  <rv s="0">
    <fb>42996</fb>
    <v>0</v>
  </rv>
  <rv s="0">
    <fb>220</fb>
    <v>1</v>
  </rv>
  <rv s="0">
    <fb>17812705</fb>
    <v>2</v>
  </rv>
  <rv s="0">
    <fb>42997</fb>
    <v>0</v>
  </rv>
  <rv s="0">
    <fb>221.5</fb>
    <v>1</v>
  </rv>
  <rv s="0">
    <fb>26255575</fb>
    <v>2</v>
  </rv>
  <rv s="0">
    <fb>42998</fb>
    <v>0</v>
  </rv>
  <rv s="0">
    <fb>221</fb>
    <v>1</v>
  </rv>
  <rv s="0">
    <fb>222</fb>
    <v>1</v>
  </rv>
  <rv s="0">
    <fb>23434237</fb>
    <v>2</v>
  </rv>
  <rv s="0">
    <fb>42999</fb>
    <v>0</v>
  </rv>
  <rv s="0">
    <fb>223</fb>
    <v>1</v>
  </rv>
  <rv s="0">
    <fb>18645565</fb>
    <v>2</v>
  </rv>
  <rv s="0">
    <fb>43000</fb>
    <v>0</v>
  </rv>
  <rv s="0">
    <fb>22456370</fb>
    <v>2</v>
  </rv>
  <rv s="0">
    <fb>43003</fb>
    <v>0</v>
  </rv>
  <rv s="0">
    <fb>17458286</fb>
    <v>2</v>
  </rv>
  <rv s="0">
    <fb>43004</fb>
    <v>0</v>
  </rv>
  <rv s="0">
    <fb>25003901</fb>
    <v>2</v>
  </rv>
  <rv s="0">
    <fb>43005</fb>
    <v>0</v>
  </rv>
  <rv s="0">
    <fb>24794510</fb>
    <v>2</v>
  </rv>
  <rv s="0">
    <fb>43006</fb>
    <v>0</v>
  </rv>
  <rv s="0">
    <fb>31616062</fb>
    <v>2</v>
  </rv>
  <rv s="0">
    <fb>43007</fb>
    <v>0</v>
  </rv>
  <rv s="0">
    <fb>23954708</fb>
    <v>2</v>
  </rv>
  <rv s="0">
    <fb>43010</fb>
    <v>0</v>
  </rv>
  <rv s="0">
    <fb>220.5</fb>
    <v>1</v>
  </rv>
  <rv s="0">
    <fb>28360551</fb>
    <v>2</v>
  </rv>
  <rv s="0">
    <fb>43011</fb>
    <v>0</v>
  </rv>
  <rv s="0">
    <fb>222.5</fb>
    <v>1</v>
  </rv>
  <rv s="0">
    <fb>38330938</fb>
    <v>2</v>
  </rv>
  <rv s="0">
    <fb>43013</fb>
    <v>0</v>
  </rv>
  <rv s="0">
    <fb>224.5</fb>
    <v>1</v>
  </rv>
  <rv s="0">
    <fb>225.5</fb>
    <v>1</v>
  </rv>
  <rv s="0">
    <fb>25397939</fb>
    <v>2</v>
  </rv>
  <rv s="0">
    <fb>43014</fb>
    <v>0</v>
  </rv>
  <rv s="0">
    <fb>225</fb>
    <v>1</v>
  </rv>
  <rv s="0">
    <fb>223.5</fb>
    <v>1</v>
  </rv>
  <rv s="0">
    <fb>16040516</fb>
    <v>2</v>
  </rv>
  <rv s="0">
    <fb>43019</fb>
    <v>0</v>
  </rv>
  <rv s="0">
    <fb>233</fb>
    <v>1</v>
  </rv>
  <rv s="0">
    <fb>226.5</fb>
    <v>1</v>
  </rv>
  <rv s="0">
    <fb>233.5</fb>
    <v>1</v>
  </rv>
  <rv s="0">
    <fb>67649562</fb>
    <v>2</v>
  </rv>
  <rv s="0">
    <fb>43020</fb>
    <v>0</v>
  </rv>
  <rv s="0">
    <fb>237.5</fb>
    <v>1</v>
  </rv>
  <rv s="0">
    <fb>235</fb>
    <v>1</v>
  </rv>
  <rv s="0">
    <fb>234.5</fb>
    <v>1</v>
  </rv>
  <rv s="0">
    <fb>44176186</fb>
    <v>2</v>
  </rv>
  <rv s="0">
    <fb>43021</fb>
    <v>0</v>
  </rv>
  <rv s="0">
    <fb>23145071</fb>
    <v>2</v>
  </rv>
  <rv s="0">
    <fb>43024</fb>
    <v>0</v>
  </rv>
  <rv s="0">
    <fb>238.5</fb>
    <v>1</v>
  </rv>
  <rv s="0">
    <fb>238</fb>
    <v>1</v>
  </rv>
  <rv s="0">
    <fb>236</fb>
    <v>1</v>
  </rv>
  <rv s="0">
    <fb>20673072</fb>
    <v>2</v>
  </rv>
  <rv s="0">
    <fb>43025</fb>
    <v>0</v>
  </rv>
  <rv s="0">
    <fb>235.5</fb>
    <v>1</v>
  </rv>
  <rv s="0">
    <fb>17652304</fb>
    <v>2</v>
  </rv>
  <rv s="0">
    <fb>43026</fb>
    <v>0</v>
  </rv>
  <rv s="0">
    <fb>239.5</fb>
    <v>1</v>
  </rv>
  <rv s="0">
    <fb>237</fb>
    <v>1</v>
  </rv>
  <rv s="0">
    <fb>28970850</fb>
    <v>2</v>
  </rv>
  <rv s="0">
    <fb>43027</fb>
    <v>0</v>
  </rv>
  <rv s="0">
    <fb>239</fb>
    <v>1</v>
  </rv>
  <rv s="0">
    <fb>241.5</fb>
    <v>1</v>
  </rv>
  <rv s="0">
    <fb>23481776</fb>
    <v>2</v>
  </rv>
  <rv s="0">
    <fb>43028</fb>
    <v>0</v>
  </rv>
  <rv s="0">
    <fb>27056035</fb>
    <v>2</v>
  </rv>
  <rv s="0">
    <fb>43031</fb>
    <v>0</v>
  </rv>
  <rv s="0">
    <fb>240</fb>
    <v>1</v>
  </rv>
  <rv s="0">
    <fb>15959559</fb>
    <v>2</v>
  </rv>
  <rv s="0">
    <fb>43032</fb>
    <v>0</v>
  </rv>
  <rv s="0">
    <fb>16100570</fb>
    <v>2</v>
  </rv>
  <rv s="0">
    <fb>43033</fb>
    <v>0</v>
  </rv>
  <rv s="0">
    <fb>17205187</fb>
    <v>2</v>
  </rv>
  <rv s="0">
    <fb>43034</fb>
    <v>0</v>
  </rv>
  <rv s="0">
    <fb>12959717</fb>
    <v>2</v>
  </rv>
  <rv s="0">
    <fb>43035</fb>
    <v>0</v>
  </rv>
  <rv s="0">
    <fb>18040541</fb>
    <v>2</v>
  </rv>
  <rv s="0">
    <fb>43038</fb>
    <v>0</v>
  </rv>
  <rv s="0">
    <fb>243</fb>
    <v>1</v>
  </rv>
  <rv s="0">
    <fb>242</fb>
    <v>1</v>
  </rv>
  <rv s="0">
    <fb>245</fb>
    <v>1</v>
  </rv>
  <rv s="0">
    <fb>30241990</fb>
    <v>2</v>
  </rv>
  <rv s="0">
    <fb>43039</fb>
    <v>0</v>
  </rv>
  <rv s="0">
    <fb>243.5</fb>
    <v>1</v>
  </rv>
  <rv s="0">
    <fb>22582013</fb>
    <v>2</v>
  </rv>
  <rv s="0">
    <fb>43040</fb>
    <v>0</v>
  </rv>
  <rv s="0">
    <fb>242.5</fb>
    <v>1</v>
  </rv>
  <rv s="0">
    <fb>20465054</fb>
    <v>2</v>
  </rv>
  <rv s="0">
    <fb>43041</fb>
    <v>0</v>
  </rv>
  <rv s="0">
    <fb>241</fb>
    <v>1</v>
  </rv>
  <rv s="0">
    <fb>240.5</fb>
    <v>1</v>
  </rv>
  <rv s="0">
    <fb>16309342</fb>
    <v>2</v>
  </rv>
  <rv s="0">
    <fb>43042</fb>
    <v>0</v>
  </rv>
  <rv s="0">
    <fb>18327682</fb>
    <v>2</v>
  </rv>
  <rv s="0">
    <fb>43045</fb>
    <v>0</v>
  </rv>
  <rv s="0">
    <fb>244</fb>
    <v>1</v>
  </rv>
  <rv s="0">
    <fb>21029515</fb>
    <v>2</v>
  </rv>
  <rv s="0">
    <fb>43046</fb>
    <v>0</v>
  </rv>
  <rv s="0">
    <fb>21689261</fb>
    <v>2</v>
  </rv>
  <rv s="0">
    <fb>43047</fb>
    <v>0</v>
  </rv>
  <rv s="0">
    <fb>14579103</fb>
    <v>2</v>
  </rv>
  <rv s="0">
    <fb>43048</fb>
    <v>0</v>
  </rv>
  <rv s="0">
    <fb>21366949</fb>
    <v>2</v>
  </rv>
  <rv s="0">
    <fb>43049</fb>
    <v>0</v>
  </rv>
  <rv s="0">
    <fb>15061296</fb>
    <v>2</v>
  </rv>
  <rv s="0">
    <fb>43052</fb>
    <v>0</v>
  </rv>
  <rv s="0">
    <fb>12087858</fb>
    <v>2</v>
  </rv>
  <rv s="0">
    <fb>43053</fb>
    <v>0</v>
  </rv>
  <rv s="0">
    <fb>17229176</fb>
    <v>2</v>
  </rv>
  <rv s="0">
    <fb>43054</fb>
    <v>0</v>
  </rv>
  <rv s="0">
    <fb>29720308</fb>
    <v>2</v>
  </rv>
  <rv s="0">
    <fb>43055</fb>
    <v>0</v>
  </rv>
  <rv s="0">
    <fb>17274172</fb>
    <v>2</v>
  </rv>
  <rv s="0">
    <fb>43056</fb>
    <v>0</v>
  </rv>
  <rv s="0">
    <fb>18741825</fb>
    <v>2</v>
  </rv>
  <rv s="0">
    <fb>43059</fb>
    <v>0</v>
  </rv>
  <rv s="0">
    <fb>19811271</fb>
    <v>2</v>
  </rv>
  <rv s="0">
    <fb>43060</fb>
    <v>0</v>
  </rv>
  <rv s="0">
    <fb>22878024</fb>
    <v>2</v>
  </rv>
  <rv s="0">
    <fb>43061</fb>
    <v>0</v>
  </rv>
  <rv s="0">
    <fb>244.5</fb>
    <v>1</v>
  </rv>
  <rv s="0">
    <fb>27251431</fb>
    <v>2</v>
  </rv>
  <rv s="0">
    <fb>43062</fb>
    <v>0</v>
  </rv>
  <rv s="0">
    <fb>9562763</fb>
    <v>2</v>
  </rv>
  <rv s="0">
    <fb>43063</fb>
    <v>0</v>
  </rv>
  <rv s="0">
    <fb>11404453</fb>
    <v>2</v>
  </rv>
  <rv s="0">
    <fb>43066</fb>
    <v>0</v>
  </rv>
  <rv s="0">
    <fb>32247327</fb>
    <v>2</v>
  </rv>
  <rv s="0">
    <fb>43067</fb>
    <v>0</v>
  </rv>
  <rv s="0">
    <fb>234</fb>
    <v>1</v>
  </rv>
  <rv s="0">
    <fb>47834178</fb>
    <v>2</v>
  </rv>
  <rv s="0">
    <fb>43068</fb>
    <v>0</v>
  </rv>
  <rv s="0">
    <fb>26535797</fb>
    <v>2</v>
  </rv>
  <rv s="0">
    <fb>43069</fb>
    <v>0</v>
  </rv>
  <rv s="0">
    <fb>226</fb>
    <v>1</v>
  </rv>
  <rv s="0">
    <fb>230.5</fb>
    <v>1</v>
  </rv>
  <rv s="0">
    <fb>112262770</fb>
    <v>2</v>
  </rv>
  <rv s="0">
    <fb>43070</fb>
    <v>0</v>
  </rv>
  <rv s="0">
    <fb>231</fb>
    <v>1</v>
  </rv>
  <rv s="0">
    <fb>228.5</fb>
    <v>1</v>
  </rv>
  <rv s="0">
    <fb>227.5</fb>
    <v>1</v>
  </rv>
  <rv s="0">
    <fb>38356265</fb>
    <v>2</v>
  </rv>
  <rv s="0">
    <fb>43073</fb>
    <v>0</v>
  </rv>
  <rv s="0">
    <fb>232.5</fb>
    <v>1</v>
  </rv>
  <rv s="0">
    <fb>22939032</fb>
    <v>2</v>
  </rv>
  <rv s="0">
    <fb>43074</fb>
    <v>0</v>
  </rv>
  <rv s="0">
    <fb>229.5</fb>
    <v>1</v>
  </rv>
  <rv s="0">
    <fb>30189765</fb>
    <v>2</v>
  </rv>
  <rv s="0">
    <fb>43075</fb>
    <v>0</v>
  </rv>
  <rv s="0">
    <fb>227</fb>
    <v>1</v>
  </rv>
  <rv s="0">
    <fb>228</fb>
    <v>1</v>
  </rv>
  <rv s="0">
    <fb>34031690</fb>
    <v>2</v>
  </rv>
  <rv s="0">
    <fb>43076</fb>
    <v>0</v>
  </rv>
  <rv s="0">
    <fb>41619903</fb>
    <v>2</v>
  </rv>
  <rv s="0">
    <fb>43077</fb>
    <v>0</v>
  </rv>
  <rv s="0">
    <fb>38183260</fb>
    <v>2</v>
  </rv>
  <rv s="0">
    <fb>43080</fb>
    <v>0</v>
  </rv>
  <rv s="0">
    <fb>229</fb>
    <v>1</v>
  </rv>
  <rv s="0">
    <fb>20649609</fb>
    <v>2</v>
  </rv>
  <rv s="0">
    <fb>43081</fb>
    <v>0</v>
  </rv>
  <rv s="0">
    <fb>28188584</fb>
    <v>2</v>
  </rv>
  <rv s="0">
    <fb>43082</fb>
    <v>0</v>
  </rv>
  <rv s="0">
    <fb>19619331</fb>
    <v>2</v>
  </rv>
  <rv s="0">
    <fb>43083</fb>
    <v>0</v>
  </rv>
  <rv s="0">
    <fb>17263313</fb>
    <v>2</v>
  </rv>
  <rv s="0">
    <fb>43084</fb>
    <v>0</v>
  </rv>
  <rv s="0">
    <fb>230</fb>
    <v>1</v>
  </rv>
  <rv s="0">
    <fb>42725779</fb>
    <v>2</v>
  </rv>
  <rv s="0">
    <fb>43087</fb>
    <v>0</v>
  </rv>
  <rv s="0">
    <fb>15702664</fb>
    <v>2</v>
  </rv>
  <rv s="0">
    <fb>43088</fb>
    <v>0</v>
  </rv>
  <rv s="0">
    <fb>224</fb>
    <v>1</v>
  </rv>
  <rv s="0">
    <fb>25899129</fb>
    <v>2</v>
  </rv>
  <rv s="0">
    <fb>43089</fb>
    <v>0</v>
  </rv>
  <rv s="0">
    <fb>34514333</fb>
    <v>2</v>
  </rv>
  <rv s="0">
    <fb>43090</fb>
    <v>0</v>
  </rv>
  <rv s="0">
    <fb>20826164</fb>
    <v>2</v>
  </rv>
  <rv s="0">
    <fb>43091</fb>
    <v>0</v>
  </rv>
  <rv s="0">
    <fb>19106483</fb>
    <v>2</v>
  </rv>
  <rv s="0">
    <fb>43094</fb>
    <v>0</v>
  </rv>
  <rv s="0">
    <fb>4579675</fb>
    <v>2</v>
  </rv>
  <rv s="0">
    <fb>43095</fb>
    <v>0</v>
  </rv>
  <rv s="0">
    <fb>13755843</fb>
    <v>2</v>
  </rv>
  <rv s="0">
    <fb>43096</fb>
    <v>0</v>
  </rv>
  <rv s="0">
    <fb>12515245</fb>
    <v>2</v>
  </rv>
  <rv s="0">
    <fb>43097</fb>
    <v>0</v>
  </rv>
  <rv s="0">
    <fb>24370371</fb>
    <v>2</v>
  </rv>
  <rv s="0">
    <fb>43098</fb>
    <v>0</v>
  </rv>
  <rv s="0">
    <fb>25610443</fb>
    <v>2</v>
  </rv>
  <rv s="0">
    <fb>43102</fb>
    <v>0</v>
  </rv>
  <rv s="0">
    <fb>231.5</fb>
    <v>1</v>
  </rv>
  <rv s="0">
    <fb>18055269</fb>
    <v>2</v>
  </rv>
  <rv s="0">
    <fb>43103</fb>
    <v>0</v>
  </rv>
  <rv s="0">
    <fb>31706091</fb>
    <v>2</v>
  </rv>
  <rv s="0">
    <fb>43104</fb>
    <v>0</v>
  </rv>
  <rv s="0">
    <fb>236.5</fb>
    <v>1</v>
  </rv>
  <rv s="0">
    <fb>29179613</fb>
    <v>2</v>
  </rv>
  <rv s="0">
    <fb>43105</fb>
    <v>0</v>
  </rv>
  <rv s="0">
    <fb>23721255</fb>
    <v>2</v>
  </rv>
  <rv s="0">
    <fb>43108</fb>
    <v>0</v>
  </rv>
  <rv s="0">
    <fb>21846692</fb>
    <v>2</v>
  </rv>
  <rv s="0">
    <fb>43109</fb>
    <v>0</v>
  </rv>
  <rv s="0">
    <fb>19043123</fb>
    <v>2</v>
  </rv>
  <rv s="0">
    <fb>43110</fb>
    <v>0</v>
  </rv>
  <rv s="0">
    <fb>25716220</fb>
    <v>2</v>
  </rv>
  <rv s="0">
    <fb>43111</fb>
    <v>0</v>
  </rv>
  <rv s="0">
    <fb>32070338</fb>
    <v>2</v>
  </rv>
  <rv s="0">
    <fb>43112</fb>
    <v>0</v>
  </rv>
  <rv s="0">
    <fb>23141291</fb>
    <v>2</v>
  </rv>
  <rv s="0">
    <fb>43115</fb>
    <v>0</v>
  </rv>
  <rv s="0">
    <fb>28576533</fb>
    <v>2</v>
  </rv>
  <rv s="0">
    <fb>43116</fb>
    <v>0</v>
  </rv>
  <rv s="0">
    <fb>23407632</fb>
    <v>2</v>
  </rv>
  <rv s="0">
    <fb>43117</fb>
    <v>0</v>
  </rv>
  <rv s="0">
    <fb>38118119</fb>
    <v>2</v>
  </rv>
  <rv s="0">
    <fb>43118</fb>
    <v>0</v>
  </rv>
  <rv s="0">
    <fb>248.5</fb>
    <v>1</v>
  </rv>
  <rv s="0">
    <fb>250</fb>
    <v>1</v>
  </rv>
  <rv s="0">
    <fb>50119952</fb>
    <v>2</v>
  </rv>
  <rv s="0">
    <fb>43119</fb>
    <v>0</v>
  </rv>
  <rv s="0">
    <fb>255.5</fb>
    <v>1</v>
  </rv>
  <rv s="0">
    <fb>253.5</fb>
    <v>1</v>
  </rv>
  <rv s="0">
    <fb>251.5</fb>
    <v>1</v>
  </rv>
  <rv s="0">
    <fb>55061292</fb>
    <v>2</v>
  </rv>
  <rv s="0">
    <fb>43122</fb>
    <v>0</v>
  </rv>
  <rv s="0">
    <fb>261.5</fb>
    <v>1</v>
  </rv>
  <rv s="0">
    <fb>257.5</fb>
    <v>1</v>
  </rv>
  <rv s="0">
    <fb>262</fb>
    <v>1</v>
  </rv>
  <rv s="0">
    <fb>257</fb>
    <v>1</v>
  </rv>
  <rv s="0">
    <fb>45907509</fb>
    <v>2</v>
  </rv>
  <rv s="0">
    <fb>43123</fb>
    <v>0</v>
  </rv>
  <rv s="0">
    <fb>266</fb>
    <v>1</v>
  </rv>
  <rv s="0">
    <fb>262.5</fb>
    <v>1</v>
  </rv>
  <rv s="0">
    <fb>34606444</fb>
    <v>2</v>
  </rv>
  <rv s="0">
    <fb>43124</fb>
    <v>0</v>
  </rv>
  <rv s="0">
    <fb>258</fb>
    <v>1</v>
  </rv>
  <rv s="0">
    <fb>263</fb>
    <v>1</v>
  </rv>
  <rv s="0">
    <fb>256.5</fb>
    <v>1</v>
  </rv>
  <rv s="0">
    <fb>42600813</fb>
    <v>2</v>
  </rv>
  <rv s="0">
    <fb>43125</fb>
    <v>0</v>
  </rv>
  <rv s="0">
    <fb>264</fb>
    <v>1</v>
  </rv>
  <rv s="0">
    <fb>46214756</fb>
    <v>2</v>
  </rv>
  <rv s="0">
    <fb>43126</fb>
    <v>0</v>
  </rv>
  <rv s="0">
    <fb>255</fb>
    <v>1</v>
  </rv>
  <rv s="0">
    <fb>43514523</fb>
    <v>2</v>
  </rv>
  <rv s="0">
    <fb>43129</fb>
    <v>0</v>
  </rv>
  <rv s="0">
    <fb>258.5</fb>
    <v>1</v>
  </rv>
  <rv s="0">
    <fb>259</fb>
    <v>1</v>
  </rv>
  <rv s="0">
    <fb>31306234</fb>
    <v>2</v>
  </rv>
  <rv s="0">
    <fb>43130</fb>
    <v>0</v>
  </rv>
  <rv s="0">
    <fb>253</fb>
    <v>1</v>
  </rv>
  <rv s="0">
    <fb>256</fb>
    <v>1</v>
  </rv>
  <rv s="0">
    <fb>252.5</fb>
    <v>1</v>
  </rv>
  <rv s="0">
    <fb>37410591</fb>
    <v>2</v>
  </rv>
  <rv s="0">
    <fb>43131</fb>
    <v>0</v>
  </rv>
  <rv s="0">
    <fb>252</fb>
    <v>1</v>
  </rv>
  <rv s="0">
    <fb>45807808</fb>
    <v>2</v>
  </rv>
  <rv s="0">
    <fb>43132</fb>
    <v>0</v>
  </rv>
  <rv s="0">
    <fb>259.5</fb>
    <v>1</v>
  </rv>
  <rv s="0">
    <fb>261</fb>
    <v>1</v>
  </rv>
  <rv s="0">
    <fb>30900457</fb>
    <v>2</v>
  </rv>
  <rv s="0">
    <fb>43133</fb>
    <v>0</v>
  </rv>
  <rv s="0">
    <fb>260</fb>
    <v>1</v>
  </rv>
  <rv s="0">
    <fb>25707560</fb>
    <v>2</v>
  </rv>
  <rv s="0">
    <fb>43136</fb>
    <v>0</v>
  </rv>
  <rv s="0">
    <fb>251</fb>
    <v>1</v>
  </rv>
  <rv s="0">
    <fb>254.5</fb>
    <v>1</v>
  </rv>
  <rv s="0">
    <fb>250.5</fb>
    <v>1</v>
  </rv>
  <rv s="0">
    <fb>46554379</fb>
    <v>2</v>
  </rv>
  <rv s="0">
    <fb>43137</fb>
    <v>0</v>
  </rv>
  <rv s="0">
    <fb>104448048</fb>
    <v>2</v>
  </rv>
  <rv s="0">
    <fb>43138</fb>
    <v>0</v>
  </rv>
  <rv s="0">
    <fb>245.5</fb>
    <v>1</v>
  </rv>
  <rv s="0">
    <fb>82299178</fb>
    <v>2</v>
  </rv>
  <rv s="0">
    <fb>43139</fb>
    <v>0</v>
  </rv>
  <rv s="0">
    <fb>31192550</fb>
    <v>2</v>
  </rv>
  <rv s="0">
    <fb>43140</fb>
    <v>0</v>
  </rv>
  <rv s="0">
    <fb>65939265</fb>
    <v>2</v>
  </rv>
  <rv s="0">
    <fb>43143</fb>
    <v>0</v>
  </rv>
  <rv s="0">
    <fb>42917236</fb>
    <v>2</v>
  </rv>
  <rv s="0">
    <fb>43152</fb>
    <v>0</v>
  </rv>
  <rv s="0">
    <fb>76396174</fb>
    <v>2</v>
  </rv>
  <rv s="0">
    <fb>43153</fb>
    <v>0</v>
  </rv>
  <rv s="0">
    <fb>45492993</fb>
    <v>2</v>
  </rv>
  <rv s="0">
    <fb>43154</fb>
    <v>0</v>
  </rv>
  <rv s="0">
    <fb>26985776</fb>
    <v>2</v>
  </rv>
  <rv s="0">
    <fb>43157</fb>
    <v>0</v>
  </rv>
  <rv s="0">
    <fb>246.5</fb>
    <v>1</v>
  </rv>
  <rv s="0">
    <fb>247</fb>
    <v>1</v>
  </rv>
  <rv s="0">
    <fb>247.5</fb>
    <v>1</v>
  </rv>
  <rv s="0">
    <fb>36165810</fb>
    <v>2</v>
  </rv>
  <rv s="0">
    <fb>43158</fb>
    <v>0</v>
  </rv>
  <rv s="0">
    <fb>246</fb>
    <v>1</v>
  </rv>
  <rv s="0">
    <fb>44699119</fb>
    <v>2</v>
  </rv>
  <rv s="0">
    <fb>43160</fb>
    <v>0</v>
  </rv>
  <rv s="0">
    <fb>43847984</fb>
    <v>2</v>
  </rv>
  <rv s="0">
    <fb>43161</fb>
    <v>0</v>
  </rv>
  <rv s="0">
    <fb>35289170</fb>
    <v>2</v>
  </rv>
  <rv s="0">
    <fb>43164</fb>
    <v>0</v>
  </rv>
  <rv s="0">
    <fb>27337846</fb>
    <v>2</v>
  </rv>
  <rv s="0">
    <fb>43165</fb>
    <v>0</v>
  </rv>
  <rv s="0">
    <fb>36945780</fb>
    <v>2</v>
  </rv>
  <rv s="0">
    <fb>43166</fb>
    <v>0</v>
  </rv>
  <rv s="0">
    <fb>248</fb>
    <v>1</v>
  </rv>
  <rv s="0">
    <fb>30391219</fb>
    <v>2</v>
  </rv>
  <rv s="0">
    <fb>43167</fb>
    <v>0</v>
  </rv>
  <rv s="0">
    <fb>249.5</fb>
    <v>1</v>
  </rv>
  <rv s="0">
    <fb>249</fb>
    <v>1</v>
  </rv>
  <rv s="0">
    <fb>20645694</fb>
    <v>2</v>
  </rv>
  <rv s="0">
    <fb>43168</fb>
    <v>0</v>
  </rv>
  <rv s="0">
    <fb>22887063</fb>
    <v>2</v>
  </rv>
  <rv s="0">
    <fb>43171</fb>
    <v>0</v>
  </rv>
  <rv s="0">
    <fb>254</fb>
    <v>1</v>
  </rv>
  <rv s="0">
    <fb>25100615</fb>
    <v>2</v>
  </rv>
  <rv s="0">
    <fb>43172</fb>
    <v>0</v>
  </rv>
  <rv s="0">
    <fb>34264883</fb>
    <v>2</v>
  </rv>
  <rv s="0">
    <fb>43173</fb>
    <v>0</v>
  </rv>
  <rv s="0">
    <fb>24254838</fb>
    <v>2</v>
  </rv>
  <rv s="0">
    <fb>43174</fb>
    <v>0</v>
  </rv>
  <rv s="0">
    <fb>19396493</fb>
    <v>2</v>
  </rv>
  <rv s="0">
    <fb>43175</fb>
    <v>0</v>
  </rv>
  <rv s="0">
    <fb>62989326</fb>
    <v>2</v>
  </rv>
  <rv s="0">
    <fb>43178</fb>
    <v>0</v>
  </rv>
  <rv s="0">
    <fb>22440766</fb>
    <v>2</v>
  </rv>
  <rv s="0">
    <fb>43179</fb>
    <v>0</v>
  </rv>
  <rv s="0">
    <fb>22335151</fb>
    <v>2</v>
  </rv>
  <rv s="0">
    <fb>43180</fb>
    <v>0</v>
  </rv>
  <rv s="0">
    <fb>32977737</fb>
    <v>2</v>
  </rv>
  <rv s="0">
    <fb>43181</fb>
    <v>0</v>
  </rv>
  <rv s="0">
    <fb>27000718</fb>
    <v>2</v>
  </rv>
  <rv s="0">
    <fb>43182</fb>
    <v>0</v>
  </rv>
  <rv s="0">
    <fb>52974390</fb>
    <v>2</v>
  </rv>
  <rv s="0">
    <fb>43185</fb>
    <v>0</v>
  </rv>
  <rv s="0">
    <fb>39487945</fb>
    <v>2</v>
  </rv>
  <rv s="0">
    <fb>43186</fb>
    <v>0</v>
  </rv>
  <rv s="0">
    <fb>31100260</fb>
    <v>2</v>
  </rv>
  <rv s="0">
    <fb>43187</fb>
    <v>0</v>
  </rv>
  <rv s="0">
    <fb>29924411</fb>
    <v>2</v>
  </rv>
  <rv s="0">
    <fb>43188</fb>
    <v>0</v>
  </rv>
  <rv s="0">
    <fb>36427345</fb>
    <v>2</v>
  </rv>
  <rv s="0">
    <fb>43189</fb>
    <v>0</v>
  </rv>
  <rv s="0">
    <fb>16996346</fb>
    <v>2</v>
  </rv>
  <rv s="0">
    <fb>43190</fb>
    <v>0</v>
  </rv>
  <rv s="1">
    <fb t="e">#N/A</fb>
    <v>6</v>
    <v>4</v>
  </rv>
  <rv s="0">
    <fb>43192</fb>
    <v>0</v>
  </rv>
  <rv s="0">
    <fb>19029003</fb>
    <v>2</v>
  </rv>
  <rv s="0">
    <fb>43193</fb>
    <v>0</v>
  </rv>
  <rv s="0">
    <fb>35813944</fb>
    <v>2</v>
  </rv>
  <rv s="0">
    <fb>43199</fb>
    <v>0</v>
  </rv>
  <rv s="0">
    <fb>35465824</fb>
    <v>2</v>
  </rv>
  <rv s="0">
    <fb>43200</fb>
    <v>0</v>
  </rv>
  <rv s="0">
    <fb>25268994</fb>
    <v>2</v>
  </rv>
  <rv s="0">
    <fb>43201</fb>
    <v>0</v>
  </rv>
  <rv s="0">
    <fb>21777935</fb>
    <v>2</v>
  </rv>
  <rv s="0">
    <fb>43202</fb>
    <v>0</v>
  </rv>
  <rv s="0">
    <fb>20476657</fb>
    <v>2</v>
  </rv>
  <rv s="0">
    <fb>43203</fb>
    <v>0</v>
  </rv>
  <rv s="0">
    <fb>19946548</fb>
    <v>2</v>
  </rv>
  <rv s="0">
    <fb>43206</fb>
    <v>0</v>
  </rv>
  <rv s="0">
    <fb>21608528</fb>
    <v>2</v>
  </rv>
  <rv s="0">
    <fb>43207</fb>
    <v>0</v>
  </rv>
  <rv s="0">
    <fb>42756389</fb>
    <v>2</v>
  </rv>
  <rv s="0">
    <fb>43208</fb>
    <v>0</v>
  </rv>
  <rv s="0">
    <fb>44768048</fb>
    <v>2</v>
  </rv>
  <rv s="0">
    <fb>43209</fb>
    <v>0</v>
  </rv>
  <rv s="0">
    <fb>33230989</fb>
    <v>2</v>
  </rv>
  <rv s="0">
    <fb>43210</fb>
    <v>0</v>
  </rv>
  <rv s="0">
    <fb>129890087</fb>
    <v>2</v>
  </rv>
  <rv s="0">
    <fb>43213</fb>
    <v>0</v>
  </rv>
  <rv s="0">
    <fb>71901975</fb>
    <v>2</v>
  </rv>
  <rv s="0">
    <fb>43214</fb>
    <v>0</v>
  </rv>
  <rv s="0">
    <fb>45206892</fb>
    <v>2</v>
  </rv>
  <rv s="0">
    <fb>43215</fb>
    <v>0</v>
  </rv>
  <rv s="0">
    <fb>48975110</fb>
    <v>2</v>
  </rv>
  <rv s="0">
    <fb>43216</fb>
    <v>0</v>
  </rv>
  <rv s="0">
    <fb>48176657</fb>
    <v>2</v>
  </rv>
  <rv s="0">
    <fb>43217</fb>
    <v>0</v>
  </rv>
  <rv s="0">
    <fb>34443459</fb>
    <v>2</v>
  </rv>
  <rv s="0">
    <fb>43220</fb>
    <v>0</v>
  </rv>
  <rv s="0">
    <fb>28500789</fb>
    <v>2</v>
  </rv>
  <rv s="0">
    <fb>43222</fb>
    <v>0</v>
  </rv>
  <rv s="0">
    <fb>38436942</fb>
    <v>2</v>
  </rv>
  <rv s="0">
    <fb>43223</fb>
    <v>0</v>
  </rv>
  <rv s="0">
    <fb>33507731</fb>
    <v>2</v>
  </rv>
  <rv s="0">
    <fb>43224</fb>
    <v>0</v>
  </rv>
  <rv s="0">
    <fb>28477722</fb>
    <v>2</v>
  </rv>
  <rv s="0">
    <fb>43227</fb>
    <v>0</v>
  </rv>
  <rv s="0">
    <fb>23751759</fb>
    <v>2</v>
  </rv>
  <rv s="0">
    <fb>43228</fb>
    <v>0</v>
  </rv>
  <rv s="0">
    <fb>40324763</fb>
    <v>2</v>
  </rv>
  <rv s="0">
    <fb>43229</fb>
    <v>0</v>
  </rv>
  <rv s="0">
    <fb>232</fb>
    <v>1</v>
  </rv>
  <rv s="0">
    <fb>35597934</fb>
    <v>2</v>
  </rv>
  <rv s="0">
    <fb>43230</fb>
    <v>0</v>
  </rv>
  <rv s="0">
    <fb>27530377</fb>
    <v>2</v>
  </rv>
  <rv s="0">
    <fb>43231</fb>
    <v>0</v>
  </rv>
  <rv s="0">
    <fb>30693910</fb>
    <v>2</v>
  </rv>
  <rv s="0">
    <fb>43234</fb>
    <v>0</v>
  </rv>
  <rv s="0">
    <fb>23577637</fb>
    <v>2</v>
  </rv>
  <rv s="0">
    <fb>43235</fb>
    <v>0</v>
  </rv>
  <rv s="0">
    <fb>23771769</fb>
    <v>2</v>
  </rv>
  <rv s="0">
    <fb>43236</fb>
    <v>0</v>
  </rv>
  <rv s="0">
    <fb>14834107</fb>
    <v>2</v>
  </rv>
  <rv s="0">
    <fb>43237</fb>
    <v>0</v>
  </rv>
  <rv s="0">
    <fb>27702737</fb>
    <v>2</v>
  </rv>
  <rv s="0">
    <fb>43238</fb>
    <v>0</v>
  </rv>
  <rv s="0">
    <fb>28187541</fb>
    <v>2</v>
  </rv>
  <rv s="0">
    <fb>43241</fb>
    <v>0</v>
  </rv>
  <rv s="0">
    <fb>16417815</fb>
    <v>2</v>
  </rv>
  <rv s="0">
    <fb>43242</fb>
    <v>0</v>
  </rv>
  <rv s="0">
    <fb>22422097</fb>
    <v>2</v>
  </rv>
  <rv s="0">
    <fb>43243</fb>
    <v>0</v>
  </rv>
  <rv s="0">
    <fb>26737899</fb>
    <v>2</v>
  </rv>
  <rv s="0">
    <fb>43244</fb>
    <v>0</v>
  </rv>
  <rv s="0">
    <fb>13450610</fb>
    <v>2</v>
  </rv>
  <rv s="0">
    <fb>43245</fb>
    <v>0</v>
  </rv>
  <rv s="0">
    <fb>16486294</fb>
    <v>2</v>
  </rv>
  <rv s="0">
    <fb>43248</fb>
    <v>0</v>
  </rv>
  <rv s="0">
    <fb>17673270</fb>
    <v>2</v>
  </rv>
  <rv s="0">
    <fb>43249</fb>
    <v>0</v>
  </rv>
  <rv s="0">
    <fb>25770776</fb>
    <v>2</v>
  </rv>
  <rv s="0">
    <fb>43250</fb>
    <v>0</v>
  </rv>
  <rv s="0">
    <fb>49667788</fb>
    <v>2</v>
  </rv>
  <rv s="0">
    <fb>43251</fb>
    <v>0</v>
  </rv>
  <rv s="0">
    <fb>96587458</fb>
    <v>2</v>
  </rv>
  <rv s="0">
    <fb>43252</fb>
    <v>0</v>
  </rv>
  <rv s="0">
    <fb>36652094</fb>
    <v>2</v>
  </rv>
  <rv s="0">
    <fb>43255</fb>
    <v>0</v>
  </rv>
  <rv s="0">
    <fb>31257480</fb>
    <v>2</v>
  </rv>
  <rv s="0">
    <fb>43256</fb>
    <v>0</v>
  </rv>
  <rv s="0">
    <fb>27714384</fb>
    <v>2</v>
  </rv>
  <rv s="0">
    <fb>43257</fb>
    <v>0</v>
  </rv>
  <rv s="0">
    <fb>30375441</fb>
    <v>2</v>
  </rv>
  <rv s="0">
    <fb>43258</fb>
    <v>0</v>
  </rv>
  <rv s="0">
    <fb>25277266</fb>
    <v>2</v>
  </rv>
  <rv s="0">
    <fb>43259</fb>
    <v>0</v>
  </rv>
  <rv s="0">
    <fb>24192851</fb>
    <v>2</v>
  </rv>
  <rv s="0">
    <fb>43262</fb>
    <v>0</v>
  </rv>
  <rv s="0">
    <fb>22028933</fb>
    <v>2</v>
  </rv>
  <rv s="0">
    <fb>43263</fb>
    <v>0</v>
  </rv>
  <rv s="0">
    <fb>30189360</fb>
    <v>2</v>
  </rv>
  <rv s="0">
    <fb>43264</fb>
    <v>0</v>
  </rv>
  <rv s="0">
    <fb>36081120</fb>
    <v>2</v>
  </rv>
  <rv s="0">
    <fb>43265</fb>
    <v>0</v>
  </rv>
  <rv s="0">
    <fb>36932041</fb>
    <v>2</v>
  </rv>
  <rv s="0">
    <fb>43266</fb>
    <v>0</v>
  </rv>
  <rv s="0">
    <fb>49506679</fb>
    <v>2</v>
  </rv>
  <rv s="0">
    <fb>43270</fb>
    <v>0</v>
  </rv>
  <rv s="0">
    <fb>61142624</fb>
    <v>2</v>
  </rv>
  <rv s="0">
    <fb>43271</fb>
    <v>0</v>
  </rv>
  <rv s="0">
    <fb>40708701</fb>
    <v>2</v>
  </rv>
  <rv s="0">
    <fb>43272</fb>
    <v>0</v>
  </rv>
  <rv s="0">
    <fb>32572707</fb>
    <v>2</v>
  </rv>
  <rv s="0">
    <fb>43273</fb>
    <v>0</v>
  </rv>
  <rv s="0">
    <fb>44211409</fb>
    <v>2</v>
  </rv>
  <rv s="0">
    <fb>43276</fb>
    <v>0</v>
  </rv>
  <rv s="0">
    <fb>49058211</fb>
    <v>2</v>
  </rv>
  <rv s="0">
    <fb>43277</fb>
    <v>0</v>
  </rv>
  <rv s="0">
    <fb>43080346</fb>
    <v>2</v>
  </rv>
  <rv s="0">
    <fb>43278</fb>
    <v>0</v>
  </rv>
  <rv s="0">
    <fb>40863414</fb>
    <v>2</v>
  </rv>
  <rv s="0">
    <fb>43279</fb>
    <v>0</v>
  </rv>
  <rv s="0">
    <fb>38816780</fb>
    <v>2</v>
  </rv>
  <rv s="0">
    <fb>43280</fb>
    <v>0</v>
  </rv>
  <rv s="0">
    <fb>36848680</fb>
    <v>2</v>
  </rv>
  <rv s="0">
    <fb>43283</fb>
    <v>0</v>
  </rv>
  <rv s="0">
    <fb>33496442</fb>
    <v>2</v>
  </rv>
  <rv s="0">
    <fb>43284</fb>
    <v>0</v>
  </rv>
  <rv s="0">
    <fb>28663220</fb>
    <v>2</v>
  </rv>
  <rv s="0">
    <fb>43285</fb>
    <v>0</v>
  </rv>
  <rv s="0">
    <fb>15359295</fb>
    <v>2</v>
  </rv>
  <rv s="0">
    <fb>43286</fb>
    <v>0</v>
  </rv>
  <rv s="0">
    <fb>18225416</fb>
    <v>2</v>
  </rv>
  <rv s="0">
    <fb>43287</fb>
    <v>0</v>
  </rv>
  <rv s="0">
    <fb>31344962</fb>
    <v>2</v>
  </rv>
  <rv s="0">
    <fb>43290</fb>
    <v>0</v>
  </rv>
  <rv s="0">
    <fb>41165793</fb>
    <v>2</v>
  </rv>
  <rv s="0">
    <fb>43291</fb>
    <v>0</v>
  </rv>
  <rv s="0">
    <fb>20196957</fb>
    <v>2</v>
  </rv>
  <rv s="0">
    <fb>43292</fb>
    <v>0</v>
  </rv>
  <rv s="0">
    <fb>19854690</fb>
    <v>2</v>
  </rv>
  <rv s="0">
    <fb>43293</fb>
    <v>0</v>
  </rv>
  <rv s="0">
    <fb>23806051</fb>
    <v>2</v>
  </rv>
  <rv s="0">
    <fb>43294</fb>
    <v>0</v>
  </rv>
  <rv s="0">
    <fb>30419311</fb>
    <v>2</v>
  </rv>
  <rv s="0">
    <fb>43297</fb>
    <v>0</v>
  </rv>
  <rv s="0">
    <fb>16107254</fb>
    <v>2</v>
  </rv>
  <rv s="0">
    <fb>43298</fb>
    <v>0</v>
  </rv>
  <rv s="0">
    <fb>22554436</fb>
    <v>2</v>
  </rv>
  <rv s="0">
    <fb>43299</fb>
    <v>0</v>
  </rv>
  <rv s="0">
    <fb>45802658</fb>
    <v>2</v>
  </rv>
  <rv s="0">
    <fb>43300</fb>
    <v>0</v>
  </rv>
  <rv s="0">
    <fb>43976216</fb>
    <v>2</v>
  </rv>
  <rv s="0">
    <fb>43301</fb>
    <v>0</v>
  </rv>
  <rv s="0">
    <fb>103652023</fb>
    <v>2</v>
  </rv>
  <rv s="0">
    <fb>43304</fb>
    <v>0</v>
  </rv>
  <rv s="0">
    <fb>52269877</fb>
    <v>2</v>
  </rv>
  <rv s="0">
    <fb>43305</fb>
    <v>0</v>
  </rv>
  <rv s="0">
    <fb>27468267</fb>
    <v>2</v>
  </rv>
  <rv s="0">
    <fb>43306</fb>
    <v>0</v>
  </rv>
  <rv s="0">
    <fb>21530312</fb>
    <v>2</v>
  </rv>
  <rv s="0">
    <fb>43307</fb>
    <v>0</v>
  </rv>
  <rv s="0">
    <fb>30856388</fb>
    <v>2</v>
  </rv>
  <rv s="0">
    <fb>43308</fb>
    <v>0</v>
  </rv>
  <rv s="0">
    <fb>27129646</fb>
    <v>2</v>
  </rv>
  <rv s="0">
    <fb>43311</fb>
    <v>0</v>
  </rv>
  <rv s="0">
    <fb>22803730</fb>
    <v>2</v>
  </rv>
  <rv s="0">
    <fb>43312</fb>
    <v>0</v>
  </rv>
  <rv s="0">
    <fb>28202542</fb>
    <v>2</v>
  </rv>
  <rv s="0">
    <fb>43313</fb>
    <v>0</v>
  </rv>
  <rv s="0">
    <fb>29777161</fb>
    <v>2</v>
  </rv>
  <rv s="0">
    <fb>43314</fb>
    <v>0</v>
  </rv>
  <rv s="0">
    <fb>22775110</fb>
    <v>2</v>
  </rv>
  <rv s="0">
    <fb>43315</fb>
    <v>0</v>
  </rv>
  <rv s="0">
    <fb>25165097</fb>
    <v>2</v>
  </rv>
  <rv s="0">
    <fb>43318</fb>
    <v>0</v>
  </rv>
  <rv s="0">
    <fb>22364568</fb>
    <v>2</v>
  </rv>
  <rv s="0">
    <fb>43319</fb>
    <v>0</v>
  </rv>
  <rv s="0">
    <fb>24352418</fb>
    <v>2</v>
  </rv>
  <rv s="0">
    <fb>43320</fb>
    <v>0</v>
  </rv>
  <rv s="0">
    <fb>24382432</fb>
    <v>2</v>
  </rv>
  <rv s="0">
    <fb>43321</fb>
    <v>0</v>
  </rv>
  <rv s="0">
    <fb>15128655</fb>
    <v>2</v>
  </rv>
  <rv s="0">
    <fb>43322</fb>
    <v>0</v>
  </rv>
  <rv s="0">
    <fb>16125492</fb>
    <v>2</v>
  </rv>
  <rv s="0">
    <fb>43325</fb>
    <v>0</v>
  </rv>
  <rv s="0">
    <fb>17881194</fb>
    <v>2</v>
  </rv>
  <rv s="0">
    <fb>43326</fb>
    <v>0</v>
  </rv>
  <rv s="0">
    <fb>17488913</fb>
    <v>2</v>
  </rv>
  <rv s="0">
    <fb>43327</fb>
    <v>0</v>
  </rv>
  <rv s="0">
    <fb>19236321</fb>
    <v>2</v>
  </rv>
  <rv s="0">
    <fb>43328</fb>
    <v>0</v>
  </rv>
  <rv s="0">
    <fb>19155966</fb>
    <v>2</v>
  </rv>
  <rv s="0">
    <fb>43329</fb>
    <v>0</v>
  </rv>
  <rv s="0">
    <fb>19634474</fb>
    <v>2</v>
  </rv>
  <rv s="0">
    <fb>43332</fb>
    <v>0</v>
  </rv>
  <rv s="0">
    <fb>17014437</fb>
    <v>2</v>
  </rv>
  <rv s="0">
    <fb>43333</fb>
    <v>0</v>
  </rv>
  <rv s="0">
    <fb>13871127</fb>
    <v>2</v>
  </rv>
  <rv s="0">
    <fb>43334</fb>
    <v>0</v>
  </rv>
  <rv s="0">
    <fb>12679240</fb>
    <v>2</v>
  </rv>
  <rv s="0">
    <fb>43335</fb>
    <v>0</v>
  </rv>
  <rv s="0">
    <fb>17216240</fb>
    <v>2</v>
  </rv>
  <rv s="0">
    <fb>43336</fb>
    <v>0</v>
  </rv>
  <rv s="0">
    <fb>15446943</fb>
    <v>2</v>
  </rv>
  <rv s="0">
    <fb>43339</fb>
    <v>0</v>
  </rv>
  <rv s="0">
    <fb>15579299</fb>
    <v>2</v>
  </rv>
  <rv s="0">
    <fb>43340</fb>
    <v>0</v>
  </rv>
  <rv s="0">
    <fb>40410531</fb>
    <v>2</v>
  </rv>
  <rv s="0">
    <fb>43341</fb>
    <v>0</v>
  </rv>
  <rv s="0">
    <fb>57633182</fb>
    <v>2</v>
  </rv>
  <rv s="0">
    <fb>43342</fb>
    <v>0</v>
  </rv>
  <rv s="0">
    <fb>263.5</fb>
    <v>1</v>
  </rv>
  <rv s="0">
    <fb>264.5</fb>
    <v>1</v>
  </rv>
  <rv s="0">
    <fb>268</fb>
    <v>1</v>
  </rv>
  <rv s="0">
    <fb>52622808</fb>
    <v>2</v>
  </rv>
  <rv s="0">
    <fb>43343</fb>
    <v>0</v>
  </rv>
  <rv s="0">
    <fb>70000506</fb>
    <v>2</v>
  </rv>
  <rv s="0">
    <fb>43346</fb>
    <v>0</v>
  </rv>
  <rv s="0">
    <fb>34510555</fb>
    <v>2</v>
  </rv>
  <rv s="0">
    <fb>43347</fb>
    <v>0</v>
  </rv>
  <rv s="0">
    <fb>41455615</fb>
    <v>2</v>
  </rv>
  <rv s="0">
    <fb>43348</fb>
    <v>0</v>
  </rv>
  <rv s="0">
    <fb>52706459</fb>
    <v>2</v>
  </rv>
  <rv s="0">
    <fb>43349</fb>
    <v>0</v>
  </rv>
  <rv s="0">
    <fb>39779488</fb>
    <v>2</v>
  </rv>
  <rv s="0">
    <fb>43350</fb>
    <v>0</v>
  </rv>
  <rv s="0">
    <fb>260.5</fb>
    <v>1</v>
  </rv>
  <rv s="0">
    <fb>44746728</fb>
    <v>2</v>
  </rv>
  <rv s="0">
    <fb>43353</fb>
    <v>0</v>
  </rv>
  <rv s="0">
    <fb>266.5</fb>
    <v>1</v>
  </rv>
  <rv s="0">
    <fb>62851599</fb>
    <v>2</v>
  </rv>
  <rv s="0">
    <fb>43354</fb>
    <v>0</v>
  </rv>
  <rv s="0">
    <fb>44981276</fb>
    <v>2</v>
  </rv>
  <rv s="0">
    <fb>43355</fb>
    <v>0</v>
  </rv>
  <rv s="0">
    <fb>38415965</fb>
    <v>2</v>
  </rv>
  <rv s="0">
    <fb>43356</fb>
    <v>0</v>
  </rv>
  <rv s="0">
    <fb>37959180</fb>
    <v>2</v>
  </rv>
  <rv s="0">
    <fb>43357</fb>
    <v>0</v>
  </rv>
  <rv s="0">
    <fb>40034219</fb>
    <v>2</v>
  </rv>
  <rv s="0">
    <fb>43360</fb>
    <v>0</v>
  </rv>
  <rv s="0">
    <fb>25041358</fb>
    <v>2</v>
  </rv>
  <rv s="0">
    <fb>43361</fb>
    <v>0</v>
  </rv>
  <rv s="0">
    <fb>34381152</fb>
    <v>2</v>
  </rv>
  <rv s="0">
    <fb>43362</fb>
    <v>0</v>
  </rv>
  <rv s="0">
    <fb>69978711</fb>
    <v>2</v>
  </rv>
  <rv s="0">
    <fb>43363</fb>
    <v>0</v>
  </rv>
  <rv s="0">
    <fb>35577071</fb>
    <v>2</v>
  </rv>
  <rv s="0">
    <fb>43364</fb>
    <v>0</v>
  </rv>
  <rv s="0">
    <fb>36500974</fb>
    <v>2</v>
  </rv>
  <rv s="0">
    <fb>43368</fb>
    <v>0</v>
  </rv>
  <rv s="0">
    <fb>24978062</fb>
    <v>2</v>
  </rv>
  <rv s="0">
    <fb>43369</fb>
    <v>0</v>
  </rv>
  <rv s="0">
    <fb>25061115</fb>
    <v>2</v>
  </rv>
  <rv s="0">
    <fb>43370</fb>
    <v>0</v>
  </rv>
  <rv s="0">
    <fb>265</fb>
    <v>1</v>
  </rv>
  <rv s="0">
    <fb>38495371</fb>
    <v>2</v>
  </rv>
  <rv s="0">
    <fb>43371</fb>
    <v>0</v>
  </rv>
  <rv s="0">
    <fb>39645486</fb>
    <v>2</v>
  </rv>
  <rv s="0">
    <fb>43374</fb>
    <v>0</v>
  </rv>
  <rv s="0">
    <fb>22409380</fb>
    <v>2</v>
  </rv>
  <rv s="0">
    <fb>43375</fb>
    <v>0</v>
  </rv>
  <rv s="0">
    <fb>38391491</fb>
    <v>2</v>
  </rv>
  <rv s="0">
    <fb>43376</fb>
    <v>0</v>
  </rv>
  <rv s="0">
    <fb>25228536</fb>
    <v>2</v>
  </rv>
  <rv s="0">
    <fb>43377</fb>
    <v>0</v>
  </rv>
  <rv s="0">
    <fb>38009727</fb>
    <v>2</v>
  </rv>
  <rv s="0">
    <fb>43378</fb>
    <v>0</v>
  </rv>
  <rv s="0">
    <fb>40396660</fb>
    <v>2</v>
  </rv>
  <rv s="0">
    <fb>43381</fb>
    <v>0</v>
  </rv>
  <rv s="0">
    <fb>51083958</fb>
    <v>2</v>
  </rv>
  <rv s="0">
    <fb>43382</fb>
    <v>0</v>
  </rv>
  <rv s="0">
    <fb>28933345</fb>
    <v>2</v>
  </rv>
  <rv s="0">
    <fb>43384</fb>
    <v>0</v>
  </rv>
  <rv s="0">
    <fb>96033657</fb>
    <v>2</v>
  </rv>
  <rv s="0">
    <fb>43385</fb>
    <v>0</v>
  </rv>
  <rv s="0">
    <fb>54439769</fb>
    <v>2</v>
  </rv>
  <rv s="0">
    <fb>43388</fb>
    <v>0</v>
  </rv>
  <rv s="0">
    <fb>46471280</fb>
    <v>2</v>
  </rv>
  <rv s="0">
    <fb>43389</fb>
    <v>0</v>
  </rv>
  <rv s="0">
    <fb>39129077</fb>
    <v>2</v>
  </rv>
  <rv s="0">
    <fb>43390</fb>
    <v>0</v>
  </rv>
  <rv s="0">
    <fb>42887858</fb>
    <v>2</v>
  </rv>
  <rv s="0">
    <fb>43391</fb>
    <v>0</v>
  </rv>
  <rv s="0">
    <fb>27793430</fb>
    <v>2</v>
  </rv>
  <rv s="0">
    <fb>43392</fb>
    <v>0</v>
  </rv>
  <rv s="0">
    <fb>29648460</fb>
    <v>2</v>
  </rv>
  <rv s="0">
    <fb>43395</fb>
    <v>0</v>
  </rv>
  <rv s="0">
    <fb>29275777</fb>
    <v>2</v>
  </rv>
  <rv s="0">
    <fb>43396</fb>
    <v>0</v>
  </rv>
  <rv s="0">
    <fb>36757745</fb>
    <v>2</v>
  </rv>
  <rv s="0">
    <fb>43397</fb>
    <v>0</v>
  </rv>
  <rv s="0">
    <fb>45480950</fb>
    <v>2</v>
  </rv>
  <rv s="0">
    <fb>43398</fb>
    <v>0</v>
  </rv>
  <rv s="0">
    <fb>75524118</fb>
    <v>2</v>
  </rv>
  <rv s="0">
    <fb>43399</fb>
    <v>0</v>
  </rv>
  <rv s="0">
    <fb>54073644</fb>
    <v>2</v>
  </rv>
  <rv s="0">
    <fb>43402</fb>
    <v>0</v>
  </rv>
  <rv s="0">
    <fb>18463792</fb>
    <v>2</v>
  </rv>
  <rv s="0">
    <fb>43403</fb>
    <v>0</v>
  </rv>
  <rv s="0">
    <fb>29085931</fb>
    <v>2</v>
  </rv>
  <rv s="0">
    <fb>43404</fb>
    <v>0</v>
  </rv>
  <rv s="0">
    <fb>59933201</fb>
    <v>2</v>
  </rv>
  <rv s="0">
    <fb>43405</fb>
    <v>0</v>
  </rv>
  <rv s="0">
    <fb>44514797</fb>
    <v>2</v>
  </rv>
  <rv s="0">
    <fb>43406</fb>
    <v>0</v>
  </rv>
  <rv s="0">
    <fb>30785361</fb>
    <v>2</v>
  </rv>
  <rv s="0">
    <fb>43409</fb>
    <v>0</v>
  </rv>
  <rv s="0">
    <fb>28157065</fb>
    <v>2</v>
  </rv>
  <rv s="0">
    <fb>43410</fb>
    <v>0</v>
  </rv>
  <rv s="0">
    <fb>35501176</fb>
    <v>2</v>
  </rv>
  <rv s="0">
    <fb>43411</fb>
    <v>0</v>
  </rv>
  <rv s="0">
    <fb>39842652</fb>
    <v>2</v>
  </rv>
  <rv s="0">
    <fb>43412</fb>
    <v>0</v>
  </rv>
  <rv s="0">
    <fb>28086146</fb>
    <v>2</v>
  </rv>
  <rv s="0">
    <fb>43413</fb>
    <v>0</v>
  </rv>
  <rv s="0">
    <fb>23792081</fb>
    <v>2</v>
  </rv>
  <rv s="0">
    <fb>43416</fb>
    <v>0</v>
  </rv>
  <rv s="0">
    <fb>26202445</fb>
    <v>2</v>
  </rv>
  <rv s="0">
    <fb>43417</fb>
    <v>0</v>
  </rv>
  <rv s="0">
    <fb>37565127</fb>
    <v>2</v>
  </rv>
  <rv s="0">
    <fb>43418</fb>
    <v>0</v>
  </rv>
  <rv s="0">
    <fb>24565279</fb>
    <v>2</v>
  </rv>
  <rv s="0">
    <fb>43419</fb>
    <v>0</v>
  </rv>
  <rv s="0">
    <fb>22230228</fb>
    <v>2</v>
  </rv>
  <rv s="0">
    <fb>43420</fb>
    <v>0</v>
  </rv>
  <rv s="0">
    <fb>47138909</fb>
    <v>2</v>
  </rv>
  <rv s="0">
    <fb>43423</fb>
    <v>0</v>
  </rv>
  <rv s="0">
    <fb>51034754</fb>
    <v>2</v>
  </rv>
  <rv s="0">
    <fb>43424</fb>
    <v>0</v>
  </rv>
  <rv s="0">
    <fb>45686756</fb>
    <v>2</v>
  </rv>
  <rv s="0">
    <fb>43425</fb>
    <v>0</v>
  </rv>
  <rv s="0">
    <fb>38478343</fb>
    <v>2</v>
  </rv>
  <rv s="0">
    <fb>43426</fb>
    <v>0</v>
  </rv>
  <rv s="0">
    <fb>22060610</fb>
    <v>2</v>
  </rv>
  <rv s="0">
    <fb>43427</fb>
    <v>0</v>
  </rv>
  <rv s="0">
    <fb>15553334</fb>
    <v>2</v>
  </rv>
  <rv s="0">
    <fb>43430</fb>
    <v>0</v>
  </rv>
  <rv s="0">
    <fb>35267804</fb>
    <v>2</v>
  </rv>
  <rv s="0">
    <fb>43431</fb>
    <v>0</v>
  </rv>
  <rv s="0">
    <fb>32676349</fb>
    <v>2</v>
  </rv>
  <rv s="0">
    <fb>43432</fb>
    <v>0</v>
  </rv>
  <rv s="0">
    <fb>24759026</fb>
    <v>2</v>
  </rv>
  <rv s="0">
    <fb>43433</fb>
    <v>0</v>
  </rv>
  <rv s="0">
    <fb>46206207</fb>
    <v>2</v>
  </rv>
  <rv s="0">
    <fb>43434</fb>
    <v>0</v>
  </rv>
  <rv s="0">
    <fb>57352957</fb>
    <v>2</v>
  </rv>
  <rv s="0">
    <fb>43437</fb>
    <v>0</v>
  </rv>
  <rv s="0">
    <fb>49612186</fb>
    <v>2</v>
  </rv>
  <rv s="0">
    <fb>43438</fb>
    <v>0</v>
  </rv>
  <rv s="0">
    <fb>41947162</fb>
    <v>2</v>
  </rv>
  <rv s="0">
    <fb>43439</fb>
    <v>0</v>
  </rv>
  <rv s="0">
    <fb>45634576</fb>
    <v>2</v>
  </rv>
  <rv s="0">
    <fb>43440</fb>
    <v>0</v>
  </rv>
  <rv s="0">
    <fb>40181112</fb>
    <v>2</v>
  </rv>
  <rv s="0">
    <fb>43441</fb>
    <v>0</v>
  </rv>
  <rv s="0">
    <fb>31997568</fb>
    <v>2</v>
  </rv>
  <rv s="0">
    <fb>43444</fb>
    <v>0</v>
  </rv>
  <rv s="0">
    <fb>26229461</fb>
    <v>2</v>
  </rv>
  <rv s="0">
    <fb>43445</fb>
    <v>0</v>
  </rv>
  <rv s="0">
    <fb>27395220</fb>
    <v>2</v>
  </rv>
  <rv s="0">
    <fb>43446</fb>
    <v>0</v>
  </rv>
  <rv s="0">
    <fb>32926379</fb>
    <v>2</v>
  </rv>
  <rv s="0">
    <fb>43447</fb>
    <v>0</v>
  </rv>
  <rv s="0">
    <fb>32433141</fb>
    <v>2</v>
  </rv>
  <rv s="0">
    <fb>43448</fb>
    <v>0</v>
  </rv>
  <rv s="0">
    <fb>43226159</fb>
    <v>2</v>
  </rv>
  <rv s="0">
    <fb>43451</fb>
    <v>0</v>
  </rv>
  <rv s="0">
    <fb>18964952</fb>
    <v>2</v>
  </rv>
  <rv s="0">
    <fb>43452</fb>
    <v>0</v>
  </rv>
  <rv s="0">
    <fb>30270541</fb>
    <v>2</v>
  </rv>
  <rv s="0">
    <fb>43453</fb>
    <v>0</v>
  </rv>
  <rv s="0">
    <fb>23415082</fb>
    <v>2</v>
  </rv>
  <rv s="0">
    <fb>43454</fb>
    <v>0</v>
  </rv>
  <rv s="0">
    <fb>38697116</fb>
    <v>2</v>
  </rv>
  <rv s="0">
    <fb>43455</fb>
    <v>0</v>
  </rv>
  <rv s="0">
    <fb>46947532</fb>
    <v>2</v>
  </rv>
  <rv s="0">
    <fb>43456</fb>
    <v>0</v>
  </rv>
  <rv s="0">
    <fb>5185247</fb>
    <v>2</v>
  </rv>
  <rv s="0">
    <fb>43458</fb>
    <v>0</v>
  </rv>
  <rv s="0">
    <fb>23376100</fb>
    <v>2</v>
  </rv>
  <rv s="0">
    <fb>43459</fb>
    <v>0</v>
  </rv>
  <rv s="0">
    <fb>19402777</fb>
    <v>2</v>
  </rv>
  <rv s="0">
    <fb>43460</fb>
    <v>0</v>
  </rv>
  <rv s="0">
    <fb>16893259</fb>
    <v>2</v>
  </rv>
  <rv s="0">
    <fb>43461</fb>
    <v>0</v>
  </rv>
  <rv s="0">
    <fb>21915484</fb>
    <v>2</v>
  </rv>
  <rv s="0">
    <fb>43462</fb>
    <v>0</v>
  </rv>
  <rv s="0">
    <fb>30156773</fb>
    <v>2</v>
  </rv>
  <rv s="0">
    <fb>43467</fb>
    <v>0</v>
  </rv>
  <rv s="0">
    <fb>32900482</fb>
    <v>2</v>
  </rv>
  <rv s="0">
    <fb>43468</fb>
    <v>0</v>
  </rv>
  <rv s="0">
    <fb>34615620</fb>
    <v>2</v>
  </rv>
  <rv s="0">
    <fb>43469</fb>
    <v>0</v>
  </rv>
  <rv s="0">
    <fb>67043521</fb>
    <v>2</v>
  </rv>
  <rv s="0">
    <fb>43472</fb>
    <v>0</v>
  </rv>
  <rv s="0">
    <fb>35695176</fb>
    <v>2</v>
  </rv>
  <rv s="0">
    <fb>43473</fb>
    <v>0</v>
  </rv>
  <rv s="0">
    <fb>23794481</fb>
    <v>2</v>
  </rv>
  <rv s="0">
    <fb>43474</fb>
    <v>0</v>
  </rv>
  <rv s="0">
    <fb>51255446</fb>
    <v>2</v>
  </rv>
  <rv s="0">
    <fb>43475</fb>
    <v>0</v>
  </rv>
  <rv s="0">
    <fb>20832593</fb>
    <v>2</v>
  </rv>
  <rv s="0">
    <fb>43476</fb>
    <v>0</v>
  </rv>
  <rv s="0">
    <fb>28658288</fb>
    <v>2</v>
  </rv>
  <rv s="0">
    <fb>43479</fb>
    <v>0</v>
  </rv>
  <rv s="0">
    <fb>17612296</fb>
    <v>2</v>
  </rv>
  <rv s="0">
    <fb>43480</fb>
    <v>0</v>
  </rv>
  <rv s="0">
    <fb>42990923</fb>
    <v>2</v>
  </rv>
  <rv s="0">
    <fb>43481</fb>
    <v>0</v>
  </rv>
  <rv s="0">
    <fb>30038282</fb>
    <v>2</v>
  </rv>
  <rv s="0">
    <fb>43482</fb>
    <v>0</v>
  </rv>
  <rv s="0">
    <fb>21163986</fb>
    <v>2</v>
  </rv>
  <rv s="0">
    <fb>43483</fb>
    <v>0</v>
  </rv>
  <rv s="0">
    <fb>52677569</fb>
    <v>2</v>
  </rv>
  <rv s="0">
    <fb>43486</fb>
    <v>0</v>
  </rv>
  <rv s="0">
    <fb>32515866</fb>
    <v>2</v>
  </rv>
  <rv s="0">
    <fb>43487</fb>
    <v>0</v>
  </rv>
  <rv s="0">
    <fb>30958483</fb>
    <v>2</v>
  </rv>
  <rv s="0">
    <fb>43488</fb>
    <v>0</v>
  </rv>
  <rv s="0">
    <fb>18671213</fb>
    <v>2</v>
  </rv>
  <rv s="0">
    <fb>43489</fb>
    <v>0</v>
  </rv>
  <rv s="0">
    <fb>31348924</fb>
    <v>2</v>
  </rv>
  <rv s="0">
    <fb>43490</fb>
    <v>0</v>
  </rv>
  <rv s="0">
    <fb>48039764</fb>
    <v>2</v>
  </rv>
  <rv s="0">
    <fb>43493</fb>
    <v>0</v>
  </rv>
  <rv s="0">
    <fb>29134257</fb>
    <v>2</v>
  </rv>
  <rv s="0">
    <fb>43494</fb>
    <v>0</v>
  </rv>
  <rv s="0">
    <fb>42566520</fb>
    <v>2</v>
  </rv>
  <rv s="0">
    <fb>43495</fb>
    <v>0</v>
  </rv>
  <rv s="0">
    <fb>51889945</fb>
    <v>2</v>
  </rv>
  <rv s="0">
    <fb>43507</fb>
    <v>0</v>
  </rv>
  <rv s="0">
    <fb>81360106</fb>
    <v>2</v>
  </rv>
  <rv s="0">
    <fb>43508</fb>
    <v>0</v>
  </rv>
  <rv s="0">
    <fb>30125670</fb>
    <v>2</v>
  </rv>
  <rv s="0">
    <fb>43509</fb>
    <v>0</v>
  </rv>
  <rv s="0">
    <fb>28634925</fb>
    <v>2</v>
  </rv>
  <rv s="0">
    <fb>43510</fb>
    <v>0</v>
  </rv>
  <rv s="0">
    <fb>23647751</fb>
    <v>2</v>
  </rv>
  <rv s="0">
    <fb>43511</fb>
    <v>0</v>
  </rv>
  <rv s="0">
    <fb>22369799</fb>
    <v>2</v>
  </rv>
  <rv s="0">
    <fb>43514</fb>
    <v>0</v>
  </rv>
  <rv s="0">
    <fb>18163916</fb>
    <v>2</v>
  </rv>
  <rv s="0">
    <fb>43515</fb>
    <v>0</v>
  </rv>
  <rv s="0">
    <fb>18423023</fb>
    <v>2</v>
  </rv>
  <rv s="0">
    <fb>43516</fb>
    <v>0</v>
  </rv>
  <rv s="0">
    <fb>31887710</fb>
    <v>2</v>
  </rv>
  <rv s="0">
    <fb>43517</fb>
    <v>0</v>
  </rv>
  <rv s="0">
    <fb>34013489</fb>
    <v>2</v>
  </rv>
  <rv s="0">
    <fb>43518</fb>
    <v>0</v>
  </rv>
  <rv s="0">
    <fb>22032163</fb>
    <v>2</v>
  </rv>
  <rv s="0">
    <fb>43521</fb>
    <v>0</v>
  </rv>
  <rv s="0">
    <fb>25227138</fb>
    <v>2</v>
  </rv>
  <rv s="0">
    <fb>43522</fb>
    <v>0</v>
  </rv>
  <rv s="0">
    <fb>24586789</fb>
    <v>2</v>
  </rv>
  <rv s="0">
    <fb>43523</fb>
    <v>0</v>
  </rv>
  <rv s="0">
    <fb>37947889</fb>
    <v>2</v>
  </rv>
  <rv s="0">
    <fb>43528</fb>
    <v>0</v>
  </rv>
  <rv s="0">
    <fb>45164513</fb>
    <v>2</v>
  </rv>
  <rv s="0">
    <fb>43529</fb>
    <v>0</v>
  </rv>
  <rv s="0">
    <fb>23708407</fb>
    <v>2</v>
  </rv>
  <rv s="0">
    <fb>43530</fb>
    <v>0</v>
  </rv>
  <rv s="0">
    <fb>20811226</fb>
    <v>2</v>
  </rv>
  <rv s="0">
    <fb>43531</fb>
    <v>0</v>
  </rv>
  <rv s="0">
    <fb>17226192</fb>
    <v>2</v>
  </rv>
  <rv s="0">
    <fb>43532</fb>
    <v>0</v>
  </rv>
  <rv s="0">
    <fb>22535659</fb>
    <v>2</v>
  </rv>
  <rv s="0">
    <fb>43535</fb>
    <v>0</v>
  </rv>
  <rv s="0">
    <fb>34282793</fb>
    <v>2</v>
  </rv>
  <rv s="0">
    <fb>43536</fb>
    <v>0</v>
  </rv>
  <rv s="0">
    <fb>23839972</fb>
    <v>2</v>
  </rv>
  <rv s="0">
    <fb>43537</fb>
    <v>0</v>
  </rv>
  <rv s="0">
    <fb>22493195</fb>
    <v>2</v>
  </rv>
  <rv s="0">
    <fb>43538</fb>
    <v>0</v>
  </rv>
  <rv s="0">
    <fb>17281356</fb>
    <v>2</v>
  </rv>
  <rv s="0">
    <fb>43539</fb>
    <v>0</v>
  </rv>
  <rv s="0">
    <fb>34542729</fb>
    <v>2</v>
  </rv>
  <rv s="0">
    <fb>43542</fb>
    <v>0</v>
  </rv>
  <rv s="0">
    <fb>27040532</fb>
    <v>2</v>
  </rv>
  <rv s="0">
    <fb>43543</fb>
    <v>0</v>
  </rv>
  <rv s="0">
    <fb>14620009</fb>
    <v>2</v>
  </rv>
  <rv s="0">
    <fb>43544</fb>
    <v>0</v>
  </rv>
  <rv s="0">
    <fb>23055971</fb>
    <v>2</v>
  </rv>
  <rv s="0">
    <fb>43545</fb>
    <v>0</v>
  </rv>
  <rv s="0">
    <fb>27514502</fb>
    <v>2</v>
  </rv>
  <rv s="0">
    <fb>43546</fb>
    <v>0</v>
  </rv>
  <rv s="0">
    <fb>22996467</fb>
    <v>2</v>
  </rv>
  <rv s="0">
    <fb>43549</fb>
    <v>0</v>
  </rv>
  <rv s="0">
    <fb>19273254</fb>
    <v>2</v>
  </rv>
  <rv s="0">
    <fb>43550</fb>
    <v>0</v>
  </rv>
  <rv s="0">
    <fb>21053170</fb>
    <v>2</v>
  </rv>
  <rv s="0">
    <fb>43551</fb>
    <v>0</v>
  </rv>
  <rv s="0">
    <fb>23622089</fb>
    <v>2</v>
  </rv>
  <rv s="0">
    <fb>43552</fb>
    <v>0</v>
  </rv>
  <rv s="0">
    <fb>13998054</fb>
    <v>2</v>
  </rv>
  <rv s="0">
    <fb>43553</fb>
    <v>0</v>
  </rv>
  <rv s="0">
    <fb>31024810</fb>
    <v>2</v>
  </rv>
  <rv s="0">
    <fb>43556</fb>
    <v>0</v>
  </rv>
  <rv s="0">
    <fb>35330656</fb>
    <v>2</v>
  </rv>
  <rv s="0">
    <fb>43557</fb>
    <v>0</v>
  </rv>
  <rv s="0">
    <fb>25189053</fb>
    <v>2</v>
  </rv>
  <rv s="0">
    <fb>43558</fb>
    <v>0</v>
  </rv>
  <rv s="0">
    <fb>28581323</fb>
    <v>2</v>
  </rv>
  <rv s="0">
    <fb>43563</fb>
    <v>0</v>
  </rv>
  <rv s="0">
    <fb>46426821</fb>
    <v>2</v>
  </rv>
  <rv s="0">
    <fb>43564</fb>
    <v>0</v>
  </rv>
  <rv s="0">
    <fb>22745674</fb>
    <v>2</v>
  </rv>
  <rv s="0">
    <fb>43565</fb>
    <v>0</v>
  </rv>
  <rv s="0">
    <fb>33174934</fb>
    <v>2</v>
  </rv>
  <rv s="0">
    <fb>43566</fb>
    <v>0</v>
  </rv>
  <rv s="0">
    <fb>25146840</fb>
    <v>2</v>
  </rv>
  <rv s="0">
    <fb>43567</fb>
    <v>0</v>
  </rv>
  <rv s="0">
    <fb>13888148</fb>
    <v>2</v>
  </rv>
  <rv s="0">
    <fb>43570</fb>
    <v>0</v>
  </rv>
  <rv s="0">
    <fb>17257002</fb>
    <v>2</v>
  </rv>
  <rv s="0">
    <fb>43571</fb>
    <v>0</v>
  </rv>
  <rv s="0">
    <fb>20231648</fb>
    <v>2</v>
  </rv>
  <rv s="0">
    <fb>43572</fb>
    <v>0</v>
  </rv>
  <rv s="0">
    <fb>39037191</fb>
    <v>2</v>
  </rv>
  <rv s="0">
    <fb>43573</fb>
    <v>0</v>
  </rv>
  <rv s="0">
    <fb>48525490</fb>
    <v>2</v>
  </rv>
  <rv s="0">
    <fb>43574</fb>
    <v>0</v>
  </rv>
  <rv s="0">
    <fb>269</fb>
    <v>1</v>
  </rv>
  <rv s="0">
    <fb>269.5</fb>
    <v>1</v>
  </rv>
  <rv s="0">
    <fb>47698699</fb>
    <v>2</v>
  </rv>
  <rv s="0">
    <fb>43577</fb>
    <v>0</v>
  </rv>
  <rv s="0">
    <fb>267.5</fb>
    <v>1</v>
  </rv>
  <rv s="0">
    <fb>24967393</fb>
    <v>2</v>
  </rv>
  <rv s="0">
    <fb>43578</fb>
    <v>0</v>
  </rv>
  <rv s="0">
    <fb>26251847</fb>
    <v>2</v>
  </rv>
  <rv s="0">
    <fb>43579</fb>
    <v>0</v>
  </rv>
  <rv s="0">
    <fb>270</fb>
    <v>1</v>
  </rv>
  <rv s="0">
    <fb>37386755</fb>
    <v>2</v>
  </rv>
  <rv s="0">
    <fb>43580</fb>
    <v>0</v>
  </rv>
  <rv s="0">
    <fb>268.5</fb>
    <v>1</v>
  </rv>
  <rv s="0">
    <fb>267</fb>
    <v>1</v>
  </rv>
  <rv s="0">
    <fb>36572455</fb>
    <v>2</v>
  </rv>
  <rv s="0">
    <fb>43581</fb>
    <v>0</v>
  </rv>
  <rv s="0">
    <fb>51743804</fb>
    <v>2</v>
  </rv>
  <rv s="0">
    <fb>43584</fb>
    <v>0</v>
  </rv>
  <rv s="0">
    <fb>32651618</fb>
    <v>2</v>
  </rv>
  <rv s="0">
    <fb>43585</fb>
    <v>0</v>
  </rv>
  <rv s="0">
    <fb>40446419</fb>
    <v>2</v>
  </rv>
  <rv s="0">
    <fb>43587</fb>
    <v>0</v>
  </rv>
  <rv s="0">
    <fb>27376394</fb>
    <v>2</v>
  </rv>
  <rv s="0">
    <fb>43588</fb>
    <v>0</v>
  </rv>
  <rv s="0">
    <fb>30200246</fb>
    <v>2</v>
  </rv>
  <rv s="0">
    <fb>43591</fb>
    <v>0</v>
  </rv>
  <rv s="0">
    <fb>33688187</fb>
    <v>2</v>
  </rv>
  <rv s="0">
    <fb>43592</fb>
    <v>0</v>
  </rv>
  <rv s="0">
    <fb>25686126</fb>
    <v>2</v>
  </rv>
  <rv s="0">
    <fb>43593</fb>
    <v>0</v>
  </rv>
  <rv s="0">
    <fb>25542364</fb>
    <v>2</v>
  </rv>
  <rv s="0">
    <fb>43594</fb>
    <v>0</v>
  </rv>
  <rv s="0">
    <fb>34166574</fb>
    <v>2</v>
  </rv>
  <rv s="0">
    <fb>43595</fb>
    <v>0</v>
  </rv>
  <rv s="0">
    <fb>18868212</fb>
    <v>2</v>
  </rv>
  <rv s="0">
    <fb>43598</fb>
    <v>0</v>
  </rv>
  <rv s="0">
    <fb>29317535</fb>
    <v>2</v>
  </rv>
  <rv s="0">
    <fb>43599</fb>
    <v>0</v>
  </rv>
  <rv s="0">
    <fb>45620708</fb>
    <v>2</v>
  </rv>
  <rv s="0">
    <fb>43600</fb>
    <v>0</v>
  </rv>
  <rv s="0">
    <fb>37223479</fb>
    <v>2</v>
  </rv>
  <rv s="0">
    <fb>43601</fb>
    <v>0</v>
  </rv>
  <rv s="0">
    <fb>30331519</fb>
    <v>2</v>
  </rv>
  <rv s="0">
    <fb>43602</fb>
    <v>0</v>
  </rv>
  <rv s="0">
    <fb>40006856</fb>
    <v>2</v>
  </rv>
  <rv s="0">
    <fb>43605</fb>
    <v>0</v>
  </rv>
  <rv s="0">
    <fb>47097661</fb>
    <v>2</v>
  </rv>
  <rv s="0">
    <fb>43606</fb>
    <v>0</v>
  </rv>
  <rv s="0">
    <fb>82872775</fb>
    <v>2</v>
  </rv>
  <rv s="0">
    <fb>43607</fb>
    <v>0</v>
  </rv>
  <rv s="0">
    <fb>36289034</fb>
    <v>2</v>
  </rv>
  <rv s="0">
    <fb>43608</fb>
    <v>0</v>
  </rv>
  <rv s="0">
    <fb>62258627</fb>
    <v>2</v>
  </rv>
  <rv s="0">
    <fb>43609</fb>
    <v>0</v>
  </rv>
  <rv s="0">
    <fb>38226789</fb>
    <v>2</v>
  </rv>
  <rv s="0">
    <fb>43612</fb>
    <v>0</v>
  </rv>
  <rv s="0">
    <fb>37447033</fb>
    <v>2</v>
  </rv>
  <rv s="0">
    <fb>43613</fb>
    <v>0</v>
  </rv>
  <rv s="0">
    <fb>99322033</fb>
    <v>2</v>
  </rv>
  <rv s="0">
    <fb>43614</fb>
    <v>0</v>
  </rv>
  <rv s="0">
    <fb>32260236</fb>
    <v>2</v>
  </rv>
  <rv s="0">
    <fb>43615</fb>
    <v>0</v>
  </rv>
  <rv s="0">
    <fb>40375328</fb>
    <v>2</v>
  </rv>
  <rv s="0">
    <fb>43616</fb>
    <v>0</v>
  </rv>
  <rv s="0">
    <fb>49163217</fb>
    <v>2</v>
  </rv>
  <rv s="0">
    <fb>43619</fb>
    <v>0</v>
  </rv>
  <rv s="0">
    <fb>36687092</fb>
    <v>2</v>
  </rv>
  <rv s="0">
    <fb>43620</fb>
    <v>0</v>
  </rv>
  <rv s="0">
    <fb>24443428</fb>
    <v>2</v>
  </rv>
  <rv s="0">
    <fb>43621</fb>
    <v>0</v>
  </rv>
  <rv s="0">
    <fb>35901584</fb>
    <v>2</v>
  </rv>
  <rv s="0">
    <fb>43622</fb>
    <v>0</v>
  </rv>
  <rv s="0">
    <fb>34651731</fb>
    <v>2</v>
  </rv>
  <rv s="0">
    <fb>43626</fb>
    <v>0</v>
  </rv>
  <rv s="0">
    <fb>35521888</fb>
    <v>2</v>
  </rv>
  <rv s="0">
    <fb>43627</fb>
    <v>0</v>
  </rv>
  <rv s="0">
    <fb>34691670</fb>
    <v>2</v>
  </rv>
  <rv s="0">
    <fb>43628</fb>
    <v>0</v>
  </rv>
  <rv s="0">
    <fb>30409556</fb>
    <v>2</v>
  </rv>
  <rv s="0">
    <fb>43629</fb>
    <v>0</v>
  </rv>
  <rv s="0">
    <fb>33731724</fb>
    <v>2</v>
  </rv>
  <rv s="0">
    <fb>43630</fb>
    <v>0</v>
  </rv>
  <rv s="0">
    <fb>35403556</fb>
    <v>2</v>
  </rv>
  <rv s="0">
    <fb>43633</fb>
    <v>0</v>
  </rv>
  <rv s="0">
    <fb>51692012</fb>
    <v>2</v>
  </rv>
  <rv s="0">
    <fb>43634</fb>
    <v>0</v>
  </rv>
  <rv s="0">
    <fb>28798087</fb>
    <v>2</v>
  </rv>
  <rv s="0">
    <fb>43635</fb>
    <v>0</v>
  </rv>
  <rv s="0">
    <fb>50234372</fb>
    <v>2</v>
  </rv>
  <rv s="0">
    <fb>43636</fb>
    <v>0</v>
  </rv>
  <rv s="0">
    <fb>39717291</fb>
    <v>2</v>
  </rv>
  <rv s="0">
    <fb>43637</fb>
    <v>0</v>
  </rv>
  <rv s="0">
    <fb>62136304</fb>
    <v>2</v>
  </rv>
  <rv s="0">
    <fb>43640</fb>
    <v>0</v>
  </rv>
  <rv s="0">
    <fb>43460507</fb>
    <v>2</v>
  </rv>
  <rv s="0">
    <fb>43641</fb>
    <v>0</v>
  </rv>
  <rv s="0">
    <fb>29735283</fb>
    <v>2</v>
  </rv>
  <rv s="0">
    <fb>43642</fb>
    <v>0</v>
  </rv>
  <rv s="0">
    <fb>28770041</fb>
    <v>2</v>
  </rv>
  <rv s="0">
    <fb>43643</fb>
    <v>0</v>
  </rv>
  <rv s="0">
    <fb>42007834</fb>
    <v>2</v>
  </rv>
  <rv s="0">
    <fb>43644</fb>
    <v>0</v>
  </rv>
  <rv s="0">
    <fb>28085212</fb>
    <v>2</v>
  </rv>
  <rv s="0">
    <fb>43647</fb>
    <v>0</v>
  </rv>
  <rv s="0">
    <fb>66370875</fb>
    <v>2</v>
  </rv>
  <rv s="0">
    <fb>43648</fb>
    <v>0</v>
  </rv>
  <rv s="0">
    <fb>26832202</fb>
    <v>2</v>
  </rv>
  <rv s="0">
    <fb>43649</fb>
    <v>0</v>
  </rv>
  <rv s="0">
    <fb>29549774</fb>
    <v>2</v>
  </rv>
  <rv s="0">
    <fb>43650</fb>
    <v>0</v>
  </rv>
  <rv s="0">
    <fb>18691240</fb>
    <v>2</v>
  </rv>
  <rv s="0">
    <fb>43651</fb>
    <v>0</v>
  </rv>
  <rv s="0">
    <fb>27317074</fb>
    <v>2</v>
  </rv>
  <rv s="0">
    <fb>43654</fb>
    <v>0</v>
  </rv>
  <rv s="0">
    <fb>29190909</fb>
    <v>2</v>
  </rv>
  <rv s="0">
    <fb>43655</fb>
    <v>0</v>
  </rv>
  <rv s="0">
    <fb>16538987</fb>
    <v>2</v>
  </rv>
  <rv s="0">
    <fb>43656</fb>
    <v>0</v>
  </rv>
  <rv s="0">
    <fb>23812131</fb>
    <v>2</v>
  </rv>
  <rv s="0">
    <fb>43657</fb>
    <v>0</v>
  </rv>
  <rv s="0">
    <fb>31296289</fb>
    <v>2</v>
  </rv>
  <rv s="0">
    <fb>43658</fb>
    <v>0</v>
  </rv>
  <rv s="0">
    <fb>23868432</fb>
    <v>2</v>
  </rv>
  <rv s="0">
    <fb>43661</fb>
    <v>0</v>
  </rv>
  <rv s="0">
    <fb>34264300</fb>
    <v>2</v>
  </rv>
  <rv s="0">
    <fb>43662</fb>
    <v>0</v>
  </rv>
  <rv s="0">
    <fb>26141249</fb>
    <v>2</v>
  </rv>
  <rv s="0">
    <fb>43663</fb>
    <v>0</v>
  </rv>
  <rv s="0">
    <fb>34346648</fb>
    <v>2</v>
  </rv>
  <rv s="0">
    <fb>43664</fb>
    <v>0</v>
  </rv>
  <rv s="0">
    <fb>20908575</fb>
    <v>2</v>
  </rv>
  <rv s="0">
    <fb>43665</fb>
    <v>0</v>
  </rv>
  <rv s="0">
    <fb>59879798</fb>
    <v>2</v>
  </rv>
  <rv s="0">
    <fb>43668</fb>
    <v>0</v>
  </rv>
  <rv s="0">
    <fb>31863639</fb>
    <v>2</v>
  </rv>
  <rv s="0">
    <fb>43669</fb>
    <v>0</v>
  </rv>
  <rv s="0">
    <fb>265.5</fb>
    <v>1</v>
  </rv>
  <rv s="0">
    <fb>29273223</fb>
    <v>2</v>
  </rv>
  <rv s="0">
    <fb>43670</fb>
    <v>0</v>
  </rv>
  <rv s="0">
    <fb>24511039</fb>
    <v>2</v>
  </rv>
  <rv s="0">
    <fb>43671</fb>
    <v>0</v>
  </rv>
  <rv s="0">
    <fb>30698545</fb>
    <v>2</v>
  </rv>
  <rv s="0">
    <fb>43672</fb>
    <v>0</v>
  </rv>
  <rv s="0">
    <fb>20768071</fb>
    <v>2</v>
  </rv>
  <rv s="0">
    <fb>43675</fb>
    <v>0</v>
  </rv>
  <rv s="0">
    <fb>18473320</fb>
    <v>2</v>
  </rv>
  <rv s="0">
    <fb>43676</fb>
    <v>0</v>
  </rv>
  <rv s="0">
    <fb>22895612</fb>
    <v>2</v>
  </rv>
  <rv s="0">
    <fb>43677</fb>
    <v>0</v>
  </rv>
  <rv s="0">
    <fb>36365601</fb>
    <v>2</v>
  </rv>
  <rv s="0">
    <fb>43678</fb>
    <v>0</v>
  </rv>
  <rv s="0">
    <fb>30107526</fb>
    <v>2</v>
  </rv>
  <rv s="0">
    <fb>43679</fb>
    <v>0</v>
  </rv>
  <rv s="0">
    <fb>54165644</fb>
    <v>2</v>
  </rv>
  <rv s="0">
    <fb>43682</fb>
    <v>0</v>
  </rv>
  <rv s="0">
    <fb>52835721</fb>
    <v>2</v>
  </rv>
  <rv s="0">
    <fb>43683</fb>
    <v>0</v>
  </rv>
  <rv s="0">
    <fb>58916879</fb>
    <v>2</v>
  </rv>
  <rv s="0">
    <fb>43684</fb>
    <v>0</v>
  </rv>
  <rv s="0">
    <fb>29435460</fb>
    <v>2</v>
  </rv>
  <rv s="0">
    <fb>43685</fb>
    <v>0</v>
  </rv>
  <rv s="0">
    <fb>30140266</fb>
    <v>2</v>
  </rv>
  <rv s="0">
    <fb>43689</fb>
    <v>0</v>
  </rv>
  <rv s="0">
    <fb>24732603</fb>
    <v>2</v>
  </rv>
  <rv s="0">
    <fb>43690</fb>
    <v>0</v>
  </rv>
  <rv s="0">
    <fb>25045107</fb>
    <v>2</v>
  </rv>
  <rv s="0">
    <fb>43691</fb>
    <v>0</v>
  </rv>
  <rv s="0">
    <fb>36336703</fb>
    <v>2</v>
  </rv>
  <rv s="0">
    <fb>43692</fb>
    <v>0</v>
  </rv>
  <rv s="0">
    <fb>28277412</fb>
    <v>2</v>
  </rv>
  <rv s="0">
    <fb>43693</fb>
    <v>0</v>
  </rv>
  <rv s="0">
    <fb>25696715</fb>
    <v>2</v>
  </rv>
  <rv s="0">
    <fb>43696</fb>
    <v>0</v>
  </rv>
  <rv s="0">
    <fb>24060514</fb>
    <v>2</v>
  </rv>
  <rv s="0">
    <fb>43697</fb>
    <v>0</v>
  </rv>
  <rv s="0">
    <fb>20620494</fb>
    <v>2</v>
  </rv>
  <rv s="0">
    <fb>43698</fb>
    <v>0</v>
  </rv>
  <rv s="0">
    <fb>20269296</fb>
    <v>2</v>
  </rv>
  <rv s="0">
    <fb>43699</fb>
    <v>0</v>
  </rv>
  <rv s="0">
    <fb>22136840</fb>
    <v>2</v>
  </rv>
  <rv s="0">
    <fb>43700</fb>
    <v>0</v>
  </rv>
  <rv s="0">
    <fb>14772877</fb>
    <v>2</v>
  </rv>
  <rv s="0">
    <fb>43703</fb>
    <v>0</v>
  </rv>
  <rv s="0">
    <fb>31740620</fb>
    <v>2</v>
  </rv>
  <rv s="0">
    <fb>43704</fb>
    <v>0</v>
  </rv>
  <rv s="0">
    <fb>53664951</fb>
    <v>2</v>
  </rv>
  <rv s="0">
    <fb>43705</fb>
    <v>0</v>
  </rv>
  <rv s="0">
    <fb>15280882</fb>
    <v>2</v>
  </rv>
  <rv s="0">
    <fb>43706</fb>
    <v>0</v>
  </rv>
  <rv s="0">
    <fb>20085767</fb>
    <v>2</v>
  </rv>
  <rv s="0">
    <fb>43707</fb>
    <v>0</v>
  </rv>
  <rv s="0">
    <fb>35299201</fb>
    <v>2</v>
  </rv>
  <rv s="0">
    <fb>43710</fb>
    <v>0</v>
  </rv>
  <rv s="0">
    <fb>14776854</fb>
    <v>2</v>
  </rv>
  <rv s="0">
    <fb>43711</fb>
    <v>0</v>
  </rv>
  <rv s="0">
    <fb>26086495</fb>
    <v>2</v>
  </rv>
  <rv s="0">
    <fb>43712</fb>
    <v>0</v>
  </rv>
  <rv s="0">
    <fb>23697733</fb>
    <v>2</v>
  </rv>
  <rv s="0">
    <fb>43713</fb>
    <v>0</v>
  </rv>
  <rv s="0">
    <fb>49041728</fb>
    <v>2</v>
  </rv>
  <rv s="0">
    <fb>43714</fb>
    <v>0</v>
  </rv>
  <rv s="0">
    <fb>26609515</fb>
    <v>2</v>
  </rv>
  <rv s="0">
    <fb>43717</fb>
    <v>0</v>
  </rv>
  <rv s="0">
    <fb>17317833</fb>
    <v>2</v>
  </rv>
  <rv s="0">
    <fb>43718</fb>
    <v>0</v>
  </rv>
  <rv s="0">
    <fb>30019866</fb>
    <v>2</v>
  </rv>
  <rv s="0">
    <fb>43719</fb>
    <v>0</v>
  </rv>
  <rv s="0">
    <fb>36266015</fb>
    <v>2</v>
  </rv>
  <rv s="0">
    <fb>43720</fb>
    <v>0</v>
  </rv>
  <rv s="0">
    <fb>38792293</fb>
    <v>2</v>
  </rv>
  <rv s="0">
    <fb>43724</fb>
    <v>0</v>
  </rv>
  <rv s="0">
    <fb>38913966</fb>
    <v>2</v>
  </rv>
  <rv s="0">
    <fb>43725</fb>
    <v>0</v>
  </rv>
  <rv s="0">
    <fb>30069844</fb>
    <v>2</v>
  </rv>
  <rv s="0">
    <fb>43726</fb>
    <v>0</v>
  </rv>
  <rv s="0">
    <fb>51360759</fb>
    <v>2</v>
  </rv>
  <rv s="0">
    <fb>43727</fb>
    <v>0</v>
  </rv>
  <rv s="0">
    <fb>27165567</fb>
    <v>2</v>
  </rv>
  <rv s="0">
    <fb>43728</fb>
    <v>0</v>
  </rv>
  <rv s="0">
    <fb>44555865</fb>
    <v>2</v>
  </rv>
  <rv s="0">
    <fb>43731</fb>
    <v>0</v>
  </rv>
  <rv s="0">
    <fb>14220208</fb>
    <v>2</v>
  </rv>
  <rv s="0">
    <fb>43732</fb>
    <v>0</v>
  </rv>
  <rv s="0">
    <fb>24304943</fb>
    <v>2</v>
  </rv>
  <rv s="0">
    <fb>43733</fb>
    <v>0</v>
  </rv>
  <rv s="0">
    <fb>23244163</fb>
    <v>2</v>
  </rv>
  <rv s="0">
    <fb>43734</fb>
    <v>0</v>
  </rv>
  <rv s="0">
    <fb>34128103</fb>
    <v>2</v>
  </rv>
  <rv s="0">
    <fb>43735</fb>
    <v>0</v>
  </rv>
  <rv s="0">
    <fb>272</fb>
    <v>1</v>
  </rv>
  <rv s="0">
    <fb>271.5</fb>
    <v>1</v>
  </rv>
  <rv s="0">
    <fb>272.5</fb>
    <v>1</v>
  </rv>
  <rv s="0">
    <fb>271</fb>
    <v>1</v>
  </rv>
  <rv s="0">
    <fb>44242817</fb>
    <v>2</v>
  </rv>
  <rv s="0">
    <fb>43739</fb>
    <v>0</v>
  </rv>
  <rv s="0">
    <fb>280</fb>
    <v>1</v>
  </rv>
  <rv s="0">
    <fb>273</fb>
    <v>1</v>
  </rv>
  <rv s="0">
    <fb>280.5</fb>
    <v>1</v>
  </rv>
  <rv s="0">
    <fb>75248890</fb>
    <v>2</v>
  </rv>
  <rv s="0">
    <fb>43740</fb>
    <v>0</v>
  </rv>
  <rv s="0">
    <fb>279.5</fb>
    <v>1</v>
  </rv>
  <rv s="0">
    <fb>281</fb>
    <v>1</v>
  </rv>
  <rv s="0">
    <fb>279</fb>
    <v>1</v>
  </rv>
  <rv s="0">
    <fb>30572953</fb>
    <v>2</v>
  </rv>
  <rv s="0">
    <fb>43741</fb>
    <v>0</v>
  </rv>
  <rv s="0">
    <fb>276.5</fb>
    <v>1</v>
  </rv>
  <rv s="0">
    <fb>274</fb>
    <v>1</v>
  </rv>
  <rv s="0">
    <fb>277.5</fb>
    <v>1</v>
  </rv>
  <rv s="0">
    <fb>35874864</fb>
    <v>2</v>
  </rv>
  <rv s="0">
    <fb>43742</fb>
    <v>0</v>
  </rv>
  <rv s="0">
    <fb>275</fb>
    <v>1</v>
  </rv>
  <rv s="0">
    <fb>35814613</fb>
    <v>2</v>
  </rv>
  <rv s="0">
    <fb>43745</fb>
    <v>0</v>
  </rv>
  <rv s="0">
    <fb>278</fb>
    <v>1</v>
  </rv>
  <rv s="0">
    <fb>17750230</fb>
    <v>2</v>
  </rv>
  <rv s="0">
    <fb>43746</fb>
    <v>0</v>
  </rv>
  <rv s="0">
    <fb>286.5</fb>
    <v>1</v>
  </rv>
  <rv s="0">
    <fb>283.5</fb>
    <v>1</v>
  </rv>
  <rv s="0">
    <fb>282.5</fb>
    <v>1</v>
  </rv>
  <rv s="0">
    <fb>39868551</fb>
    <v>2</v>
  </rv>
  <rv s="0">
    <fb>43747</fb>
    <v>0</v>
  </rv>
  <rv s="0">
    <fb>282</fb>
    <v>1</v>
  </rv>
  <rv s="0">
    <fb>286</fb>
    <v>1</v>
  </rv>
  <rv s="0">
    <fb>34895456</fb>
    <v>2</v>
  </rv>
  <rv s="0">
    <fb>43752</fb>
    <v>0</v>
  </rv>
  <rv s="0">
    <fb>290</fb>
    <v>1</v>
  </rv>
  <rv s="0">
    <fb>291.5</fb>
    <v>1</v>
  </rv>
  <rv s="0">
    <fb>288.5</fb>
    <v>1</v>
  </rv>
  <rv s="0">
    <fb>53403517</fb>
    <v>2</v>
  </rv>
  <rv s="0">
    <fb>43753</fb>
    <v>0</v>
  </rv>
  <rv s="0">
    <fb>293.5</fb>
    <v>1</v>
  </rv>
  <rv s="0">
    <fb>296</fb>
    <v>1</v>
  </rv>
  <rv s="0">
    <fb>292</fb>
    <v>1</v>
  </rv>
  <rv s="0">
    <fb>54754830</fb>
    <v>2</v>
  </rv>
  <rv s="0">
    <fb>43754</fb>
    <v>0</v>
  </rv>
  <rv s="0">
    <fb>296.5</fb>
    <v>1</v>
  </rv>
  <rv s="0">
    <fb>298</fb>
    <v>1</v>
  </rv>
  <rv s="0">
    <fb>42917144</fb>
    <v>2</v>
  </rv>
  <rv s="0">
    <fb>43755</fb>
    <v>0</v>
  </rv>
  <rv s="0">
    <fb>295</fb>
    <v>1</v>
  </rv>
  <rv s="0">
    <fb>295.5</fb>
    <v>1</v>
  </rv>
  <rv s="0">
    <fb>41920938</fb>
    <v>2</v>
  </rv>
  <rv s="0">
    <fb>43756</fb>
    <v>0</v>
  </rv>
  <rv s="0">
    <fb>293</fb>
    <v>1</v>
  </rv>
  <rv s="0">
    <fb>291</fb>
    <v>1</v>
  </rv>
  <rv s="0">
    <fb>45460984</fb>
    <v>2</v>
  </rv>
  <rv s="0">
    <fb>43759</fb>
    <v>0</v>
  </rv>
  <rv s="0">
    <fb>35860365</fb>
    <v>2</v>
  </rv>
  <rv s="0">
    <fb>43760</fb>
    <v>0</v>
  </rv>
  <rv s="0">
    <fb>294</fb>
    <v>1</v>
  </rv>
  <rv s="0">
    <fb>292.5</fb>
    <v>1</v>
  </rv>
  <rv s="0">
    <fb>26525020</fb>
    <v>2</v>
  </rv>
  <rv s="0">
    <fb>43761</fb>
    <v>0</v>
  </rv>
  <rv s="0">
    <fb>290.5</fb>
    <v>1</v>
  </rv>
  <rv s="0">
    <fb>30382408</fb>
    <v>2</v>
  </rv>
  <rv s="0">
    <fb>43762</fb>
    <v>0</v>
  </rv>
  <rv s="0">
    <fb>294.5</fb>
    <v>1</v>
  </rv>
  <rv s="0">
    <fb>29040827</fb>
    <v>2</v>
  </rv>
  <rv s="0">
    <fb>43763</fb>
    <v>0</v>
  </rv>
  <rv s="0">
    <fb>25082711</fb>
    <v>2</v>
  </rv>
  <rv s="0">
    <fb>43766</fb>
    <v>0</v>
  </rv>
  <rv s="0">
    <fb>20216561</fb>
    <v>2</v>
  </rv>
  <rv s="0">
    <fb>43767</fb>
    <v>0</v>
  </rv>
  <rv s="0">
    <fb>298.5</fb>
    <v>1</v>
  </rv>
  <rv s="0">
    <fb>297</fb>
    <v>1</v>
  </rv>
  <rv s="0">
    <fb>37130131</fb>
    <v>2</v>
  </rv>
  <rv s="0">
    <fb>43768</fb>
    <v>0</v>
  </rv>
  <rv s="0">
    <fb>299.5</fb>
    <v>1</v>
  </rv>
  <rv s="0">
    <fb>32370342</fb>
    <v>2</v>
  </rv>
  <rv s="0">
    <fb>43769</fb>
    <v>0</v>
  </rv>
  <rv s="0">
    <fb>300</fb>
    <v>1</v>
  </rv>
  <rv s="0">
    <fb>301.5</fb>
    <v>1</v>
  </rv>
  <rv s="0">
    <fb>43123514</fb>
    <v>2</v>
  </rv>
  <rv s="0">
    <fb>43770</fb>
    <v>0</v>
  </rv>
  <rv s="0">
    <fb>299</fb>
    <v>1</v>
  </rv>
  <rv s="0">
    <fb>30216678</fb>
    <v>2</v>
  </rv>
  <rv s="0">
    <fb>43773</fb>
    <v>0</v>
  </rv>
  <rv s="0">
    <fb>307</fb>
    <v>1</v>
  </rv>
  <rv s="0">
    <fb>302.5</fb>
    <v>1</v>
  </rv>
  <rv s="0">
    <fb>308</fb>
    <v>1</v>
  </rv>
  <rv s="0">
    <fb>301</fb>
    <v>1</v>
  </rv>
  <rv s="0">
    <fb>45155671</fb>
    <v>2</v>
  </rv>
  <rv s="0">
    <fb>43774</fb>
    <v>0</v>
  </rv>
  <rv s="0">
    <fb>310.5</fb>
    <v>1</v>
  </rv>
  <rv s="0">
    <fb>307.5</fb>
    <v>1</v>
  </rv>
  <rv s="0">
    <fb>32253184</fb>
    <v>2</v>
  </rv>
  <rv s="0">
    <fb>43775</fb>
    <v>0</v>
  </rv>
  <rv s="0">
    <fb>311</fb>
    <v>1</v>
  </rv>
  <rv s="0">
    <fb>309</fb>
    <v>1</v>
  </rv>
  <rv s="0">
    <fb>311.5</fb>
    <v>1</v>
  </rv>
  <rv s="0">
    <fb>22149743</fb>
    <v>2</v>
  </rv>
  <rv s="0">
    <fb>43776</fb>
    <v>0</v>
  </rv>
  <rv s="0">
    <fb>310</fb>
    <v>1</v>
  </rv>
  <rv s="0">
    <fb>306.5</fb>
    <v>1</v>
  </rv>
  <rv s="0">
    <fb>28453659</fb>
    <v>2</v>
  </rv>
  <rv s="0">
    <fb>43777</fb>
    <v>0</v>
  </rv>
  <rv s="0">
    <fb>305.5</fb>
    <v>1</v>
  </rv>
  <rv s="0">
    <fb>308.5</fb>
    <v>1</v>
  </rv>
  <rv s="0">
    <fb>26230542</fb>
    <v>2</v>
  </rv>
  <rv s="0">
    <fb>43780</fb>
    <v>0</v>
  </rv>
  <rv s="0">
    <fb>305</fb>
    <v>1</v>
  </rv>
  <rv s="0">
    <fb>35285583</fb>
    <v>2</v>
  </rv>
  <rv s="0">
    <fb>43781</fb>
    <v>0</v>
  </rv>
  <rv s="0">
    <fb>302</fb>
    <v>1</v>
  </rv>
  <rv s="0">
    <fb>19016708</fb>
    <v>2</v>
  </rv>
  <rv s="0">
    <fb>43782</fb>
    <v>0</v>
  </rv>
  <rv s="0">
    <fb>304</fb>
    <v>1</v>
  </rv>
  <rv s="0">
    <fb>303</fb>
    <v>1</v>
  </rv>
  <rv s="0">
    <fb>18422438</fb>
    <v>2</v>
  </rv>
  <rv s="0">
    <fb>43783</fb>
    <v>0</v>
  </rv>
  <rv s="0">
    <fb>303.5</fb>
    <v>1</v>
  </rv>
  <rv s="0">
    <fb>304.5</fb>
    <v>1</v>
  </rv>
  <rv s="0">
    <fb>15734835</fb>
    <v>2</v>
  </rv>
  <rv s="0">
    <fb>43784</fb>
    <v>0</v>
  </rv>
  <rv s="0">
    <fb>29038445</fb>
    <v>2</v>
  </rv>
  <rv s="0">
    <fb>43787</fb>
    <v>0</v>
  </rv>
  <rv s="0">
    <fb>18741325</fb>
    <v>2</v>
  </rv>
  <rv s="0">
    <fb>43788</fb>
    <v>0</v>
  </rv>
  <rv s="0">
    <fb>315</fb>
    <v>1</v>
  </rv>
  <rv s="0">
    <fb>312.5</fb>
    <v>1</v>
  </rv>
  <rv s="0">
    <fb>33096197</fb>
    <v>2</v>
  </rv>
  <rv s="0">
    <fb>43789</fb>
    <v>0</v>
  </rv>
  <rv s="0">
    <fb>313.5</fb>
    <v>1</v>
  </rv>
  <rv s="0">
    <fb>314</fb>
    <v>1</v>
  </rv>
  <rv s="0">
    <fb>312</fb>
    <v>1</v>
  </rv>
  <rv s="0">
    <fb>24538973</fb>
    <v>2</v>
  </rv>
  <rv s="0">
    <fb>43790</fb>
    <v>0</v>
  </rv>
  <rv s="0">
    <fb>309.5</fb>
    <v>1</v>
  </rv>
  <rv s="0">
    <fb>30163833</fb>
    <v>2</v>
  </rv>
  <rv s="0">
    <fb>43791</fb>
    <v>0</v>
  </rv>
  <rv s="0">
    <fb>26492984</fb>
    <v>2</v>
  </rv>
  <rv s="0">
    <fb>43794</fb>
    <v>0</v>
  </rv>
  <rv s="0">
    <fb>19855177</fb>
    <v>2</v>
  </rv>
  <rv s="0">
    <fb>43795</fb>
    <v>0</v>
  </rv>
  <rv s="0">
    <fb>101916622</fb>
    <v>2</v>
  </rv>
  <rv s="0">
    <fb>43796</fb>
    <v>0</v>
  </rv>
  <rv s="0">
    <fb>18527648</fb>
    <v>2</v>
  </rv>
  <rv s="0">
    <fb>43797</fb>
    <v>0</v>
  </rv>
  <rv s="0">
    <fb>19718982</fb>
    <v>2</v>
  </rv>
  <rv s="0">
    <fb>43798</fb>
    <v>0</v>
  </rv>
  <rv s="0">
    <fb>32423561</fb>
    <v>2</v>
  </rv>
  <rv s="0">
    <fb>43801</fb>
    <v>0</v>
  </rv>
  <rv s="0">
    <fb>25516807</fb>
    <v>2</v>
  </rv>
  <rv s="0">
    <fb>43802</fb>
    <v>0</v>
  </rv>
  <rv s="0">
    <fb>27686319</fb>
    <v>2</v>
  </rv>
  <rv s="0">
    <fb>43803</fb>
    <v>0</v>
  </rv>
  <rv s="0">
    <fb>306</fb>
    <v>1</v>
  </rv>
  <rv s="0">
    <fb>34911686</fb>
    <v>2</v>
  </rv>
  <rv s="0">
    <fb>43804</fb>
    <v>0</v>
  </rv>
  <rv s="0">
    <fb>39349842</fb>
    <v>2</v>
  </rv>
  <rv s="0">
    <fb>43805</fb>
    <v>0</v>
  </rv>
  <rv s="0">
    <fb>313</fb>
    <v>1</v>
  </rv>
  <rv s="0">
    <fb>316</fb>
    <v>1</v>
  </rv>
  <rv s="0">
    <fb>18402703</fb>
    <v>2</v>
  </rv>
  <rv s="0">
    <fb>43808</fb>
    <v>0</v>
  </rv>
  <rv s="0">
    <fb>316.5</fb>
    <v>1</v>
  </rv>
  <rv s="0">
    <fb>23556081</fb>
    <v>2</v>
  </rv>
  <rv s="0">
    <fb>43809</fb>
    <v>0</v>
  </rv>
  <rv s="0">
    <fb>315.5</fb>
    <v>1</v>
  </rv>
  <rv s="0">
    <fb>20847594</fb>
    <v>2</v>
  </rv>
  <rv s="0">
    <fb>43810</fb>
    <v>0</v>
  </rv>
  <rv s="0">
    <fb>319</fb>
    <v>1</v>
  </rv>
  <rv s="0">
    <fb>34329148</fb>
    <v>2</v>
  </rv>
  <rv s="0">
    <fb>43811</fb>
    <v>0</v>
  </rv>
  <rv s="0">
    <fb>331.5</fb>
    <v>1</v>
  </rv>
  <rv s="0">
    <fb>325</fb>
    <v>1</v>
  </rv>
  <rv s="0">
    <fb>334.5</fb>
    <v>1</v>
  </rv>
  <rv s="0">
    <fb>324</fb>
    <v>1</v>
  </rv>
  <rv s="0">
    <fb>52801851</fb>
    <v>2</v>
  </rv>
  <rv s="0">
    <fb>43812</fb>
    <v>0</v>
  </rv>
  <rv s="0">
    <fb>339</fb>
    <v>1</v>
  </rv>
  <rv s="0">
    <fb>340</fb>
    <v>1</v>
  </rv>
  <rv s="0">
    <fb>343</fb>
    <v>1</v>
  </rv>
  <rv s="0">
    <fb>338</fb>
    <v>1</v>
  </rv>
  <rv s="0">
    <fb>60843939</fb>
    <v>2</v>
  </rv>
  <rv s="0">
    <fb>43815</fb>
    <v>0</v>
  </rv>
  <rv s="0">
    <fb>336</fb>
    <v>1</v>
  </rv>
  <rv s="0">
    <fb>336.5</fb>
    <v>1</v>
  </rv>
  <rv s="0">
    <fb>338.5</fb>
    <v>1</v>
  </rv>
  <rv s="0">
    <fb>48340188</fb>
    <v>2</v>
  </rv>
  <rv s="0">
    <fb>43816</fb>
    <v>0</v>
  </rv>
  <rv s="0">
    <fb>345</fb>
    <v>1</v>
  </rv>
  <rv s="0">
    <fb>335</fb>
    <v>1</v>
  </rv>
  <rv s="0">
    <fb>41428458</fb>
    <v>2</v>
  </rv>
  <rv s="0">
    <fb>43817</fb>
    <v>0</v>
  </rv>
  <rv s="0">
    <fb>344.5</fb>
    <v>1</v>
  </rv>
  <rv s="0">
    <fb>341.5</fb>
    <v>1</v>
  </rv>
  <rv s="0">
    <fb>42486841</fb>
    <v>2</v>
  </rv>
  <rv s="0">
    <fb>43818</fb>
    <v>0</v>
  </rv>
  <rv s="0">
    <fb>342</fb>
    <v>1</v>
  </rv>
  <rv s="0">
    <fb>55667012</fb>
    <v>2</v>
  </rv>
  <rv s="0">
    <fb>43819</fb>
    <v>0</v>
  </rv>
  <rv s="0">
    <fb>329</fb>
    <v>1</v>
  </rv>
  <rv s="0">
    <fb>332</fb>
    <v>1</v>
  </rv>
  <rv s="0">
    <fb>333</fb>
    <v>1</v>
  </rv>
  <rv s="0">
    <fb>328.5</fb>
    <v>1</v>
  </rv>
  <rv s="0">
    <fb>86280459</fb>
    <v>2</v>
  </rv>
  <rv s="0">
    <fb>43822</fb>
    <v>0</v>
  </rv>
  <rv s="0">
    <fb>334</fb>
    <v>1</v>
  </rv>
  <rv s="0">
    <fb>329.5</fb>
    <v>1</v>
  </rv>
  <rv s="0">
    <fb>26911340</fb>
    <v>2</v>
  </rv>
  <rv s="0">
    <fb>43823</fb>
    <v>0</v>
  </rv>
  <rv s="0">
    <fb>13783907</fb>
    <v>2</v>
  </rv>
  <rv s="0">
    <fb>43824</fb>
    <v>0</v>
  </rv>
  <rv s="0">
    <fb>331</fb>
    <v>1</v>
  </rv>
  <rv s="0">
    <fb>12262954</fb>
    <v>2</v>
  </rv>
  <rv s="0">
    <fb>43825</fb>
    <v>0</v>
  </rv>
  <rv s="0">
    <fb>11427884</fb>
    <v>2</v>
  </rv>
  <rv s="0">
    <fb>43826</fb>
    <v>0</v>
  </rv>
  <rv s="0">
    <fb>16677806</fb>
    <v>2</v>
  </rv>
  <rv s="0">
    <fb>43829</fb>
    <v>0</v>
  </rv>
  <rv s="0">
    <fb>21591263</fb>
    <v>2</v>
  </rv>
  <rv s="0">
    <fb>43830</fb>
    <v>0</v>
  </rv>
  <rv s="0">
    <fb>333.5</fb>
    <v>1</v>
  </rv>
  <rv s="0">
    <fb>22950517</fb>
    <v>2</v>
  </rv>
  <rv s="0">
    <fb>43832</fb>
    <v>0</v>
  </rv>
  <rv s="0">
    <fb>332.5</fb>
    <v>1</v>
  </rv>
  <rv s="0">
    <fb>33282120</fb>
    <v>2</v>
  </rv>
  <rv s="0">
    <fb>43833</fb>
    <v>0</v>
  </rv>
  <rv s="0">
    <fb>339.5</fb>
    <v>1</v>
  </rv>
  <rv s="0">
    <fb>344</fb>
    <v>1</v>
  </rv>
  <rv s="0">
    <fb>335.5</fb>
    <v>1</v>
  </rv>
  <rv s="0">
    <fb>42023268</fb>
    <v>2</v>
  </rv>
  <rv s="0">
    <fb>43836</fb>
    <v>0</v>
  </rv>
  <rv s="0">
    <fb>45677057</fb>
    <v>2</v>
  </rv>
  <rv s="0">
    <fb>43837</fb>
    <v>0</v>
  </rv>
  <rv s="0">
    <fb>326.5</fb>
    <v>1</v>
  </rv>
  <rv s="0">
    <fb>51746181</fb>
    <v>2</v>
  </rv>
  <rv s="0">
    <fb>43838</fb>
    <v>0</v>
  </rv>
  <rv s="0">
    <fb>37913748</fb>
    <v>2</v>
  </rv>
  <rv s="0">
    <fb>43839</fb>
    <v>0</v>
  </rv>
  <rv s="0">
    <fb>337.5</fb>
    <v>1</v>
  </rv>
  <rv s="0">
    <fb>32397504</fb>
    <v>2</v>
  </rv>
  <rv s="0">
    <fb>43840</fb>
    <v>0</v>
  </rv>
  <rv s="0">
    <fb>340.5</fb>
    <v>1</v>
  </rv>
  <rv s="0">
    <fb>341</fb>
    <v>1</v>
  </rv>
  <rv s="0">
    <fb>27880115</fb>
    <v>2</v>
  </rv>
  <rv s="0">
    <fb>43843</fb>
    <v>0</v>
  </rv>
  <rv s="0">
    <fb>30663332</fb>
    <v>2</v>
  </rv>
  <rv s="0">
    <fb>43844</fb>
    <v>0</v>
  </rv>
  <rv s="0">
    <fb>346</fb>
    <v>1</v>
  </rv>
  <rv s="0">
    <fb>345.5</fb>
    <v>1</v>
  </rv>
  <rv s="0">
    <fb>30368993</fb>
    <v>2</v>
  </rv>
  <rv s="0">
    <fb>43845</fb>
    <v>0</v>
  </rv>
  <rv s="0">
    <fb>54575274</fb>
    <v>2</v>
  </rv>
  <rv s="0">
    <fb>43846</fb>
    <v>0</v>
  </rv>
  <rv s="0">
    <fb>330</fb>
    <v>1</v>
  </rv>
  <rv s="0">
    <fb>58217420</fb>
    <v>2</v>
  </rv>
  <rv s="0">
    <fb>43847</fb>
    <v>0</v>
  </rv>
  <rv s="0">
    <fb>53908097</fb>
    <v>2</v>
  </rv>
  <rv s="0">
    <fb>43850</fb>
    <v>0</v>
  </rv>
  <rv s="0">
    <fb>35551203</fb>
    <v>2</v>
  </rv>
  <rv s="0">
    <fb>43860</fb>
    <v>0</v>
  </rv>
  <rv s="0">
    <fb>326</fb>
    <v>1</v>
  </rv>
  <rv s="0">
    <fb>126820049</fb>
    <v>2</v>
  </rv>
  <rv s="0">
    <fb>43861</fb>
    <v>0</v>
  </rv>
  <rv s="0">
    <fb>320</fb>
    <v>1</v>
  </rv>
  <rv s="0">
    <fb>323</fb>
    <v>1</v>
  </rv>
  <rv s="0">
    <fb>323.5</fb>
    <v>1</v>
  </rv>
  <rv s="0">
    <fb>62912055</fb>
    <v>2</v>
  </rv>
  <rv s="0">
    <fb>43864</fb>
    <v>0</v>
  </rv>
  <rv s="0">
    <fb>59711849</fb>
    <v>2</v>
  </rv>
  <rv s="0">
    <fb>43865</fb>
    <v>0</v>
  </rv>
  <rv s="0">
    <fb>318</fb>
    <v>1</v>
  </rv>
  <rv s="0">
    <fb>52208496</fb>
    <v>2</v>
  </rv>
  <rv s="0">
    <fb>43866</fb>
    <v>0</v>
  </rv>
  <rv s="0">
    <fb>327.5</fb>
    <v>1</v>
  </rv>
  <rv s="0">
    <fb>324.5</fb>
    <v>1</v>
  </rv>
  <rv s="0">
    <fb>36601453</fb>
    <v>2</v>
  </rv>
  <rv s="0">
    <fb>43867</fb>
    <v>0</v>
  </rv>
  <rv s="0">
    <fb>29659094</fb>
    <v>2</v>
  </rv>
  <rv s="0">
    <fb>43868</fb>
    <v>0</v>
  </rv>
  <rv s="0">
    <fb>328</fb>
    <v>1</v>
  </rv>
  <rv s="0">
    <fb>330.5</fb>
    <v>1</v>
  </rv>
  <rv s="0">
    <fb>30055327</fb>
    <v>2</v>
  </rv>
  <rv s="0">
    <fb>43871</fb>
    <v>0</v>
  </rv>
  <rv s="0">
    <fb>321.5</fb>
    <v>1</v>
  </rv>
  <rv s="0">
    <fb>321</fb>
    <v>1</v>
  </rv>
  <rv s="0">
    <fb>30814424</fb>
    <v>2</v>
  </rv>
  <rv s="0">
    <fb>43872</fb>
    <v>0</v>
  </rv>
  <rv s="0">
    <fb>29062935</fb>
    <v>2</v>
  </rv>
  <rv s="0">
    <fb>43873</fb>
    <v>0</v>
  </rv>
  <rv s="0">
    <fb>37612639</fb>
    <v>2</v>
  </rv>
  <rv s="0">
    <fb>43874</fb>
    <v>0</v>
  </rv>
  <rv s="0">
    <fb>23217021</fb>
    <v>2</v>
  </rv>
  <rv s="0">
    <fb>43875</fb>
    <v>0</v>
  </rv>
  <rv s="0">
    <fb>337</fb>
    <v>1</v>
  </rv>
  <rv s="0">
    <fb>18326683</fb>
    <v>2</v>
  </rv>
  <rv s="0">
    <fb>43878</fb>
    <v>0</v>
  </rv>
  <rv s="0">
    <fb>16145079</fb>
    <v>2</v>
  </rv>
  <rv s="0">
    <fb>43879</fb>
    <v>0</v>
  </rv>
  <rv s="0">
    <fb>322</fb>
    <v>1</v>
  </rv>
  <rv s="0">
    <fb>64662604</fb>
    <v>2</v>
  </rv>
  <rv s="0">
    <fb>43880</fb>
    <v>0</v>
  </rv>
  <rv s="0">
    <fb>322.5</fb>
    <v>1</v>
  </rv>
  <rv s="0">
    <fb>327</fb>
    <v>1</v>
  </rv>
  <rv s="0">
    <fb>48856218</fb>
    <v>2</v>
  </rv>
  <rv s="0">
    <fb>43881</fb>
    <v>0</v>
  </rv>
  <rv s="0">
    <fb>325.5</fb>
    <v>1</v>
  </rv>
  <rv s="0">
    <fb>27061736</fb>
    <v>2</v>
  </rv>
  <rv s="0">
    <fb>43882</fb>
    <v>0</v>
  </rv>
  <rv s="0">
    <fb>22974534</fb>
    <v>2</v>
  </rv>
  <rv s="0">
    <fb>43885</fb>
    <v>0</v>
  </rv>
  <rv s="0">
    <fb>319.5</fb>
    <v>1</v>
  </rv>
  <rv s="0">
    <fb>42946680</fb>
    <v>2</v>
  </rv>
  <rv s="0">
    <fb>43886</fb>
    <v>0</v>
  </rv>
  <rv s="0">
    <fb>317.5</fb>
    <v>1</v>
  </rv>
  <rv s="0">
    <fb>38674011</fb>
    <v>2</v>
  </rv>
  <rv s="0">
    <fb>43887</fb>
    <v>0</v>
  </rv>
  <rv s="0">
    <fb>318.5</fb>
    <v>1</v>
  </rv>
  <rv s="0">
    <fb>317</fb>
    <v>1</v>
  </rv>
  <rv s="0">
    <fb>320.5</fb>
    <v>1</v>
  </rv>
  <rv s="0">
    <fb>60768362</fb>
    <v>2</v>
  </rv>
  <rv s="0">
    <fb>43888</fb>
    <v>0</v>
  </rv>
  <rv s="0">
    <fb>62401927</fb>
    <v>2</v>
  </rv>
  <rv s="0">
    <fb>43892</fb>
    <v>0</v>
  </rv>
  <rv s="0">
    <fb>86372942</fb>
    <v>2</v>
  </rv>
  <rv s="0">
    <fb>43893</fb>
    <v>0</v>
  </rv>
  <rv s="0">
    <fb>55169411</fb>
    <v>2</v>
  </rv>
  <rv s="0">
    <fb>43894</fb>
    <v>0</v>
  </rv>
  <rv s="0">
    <fb>44745146</fb>
    <v>2</v>
  </rv>
  <rv s="0">
    <fb>43895</fb>
    <v>0</v>
  </rv>
  <rv s="0">
    <fb>38223525</fb>
    <v>2</v>
  </rv>
  <rv s="0">
    <fb>43896</fb>
    <v>0</v>
  </rv>
  <rv s="0">
    <fb>52807760</fb>
    <v>2</v>
  </rv>
  <rv s="0">
    <fb>43899</fb>
    <v>0</v>
  </rv>
  <rv s="0">
    <fb>88633277</fb>
    <v>2</v>
  </rv>
  <rv s="0">
    <fb>43900</fb>
    <v>0</v>
  </rv>
  <rv s="0">
    <fb>74869130</fb>
    <v>2</v>
  </rv>
  <rv s="0">
    <fb>43901</fb>
    <v>0</v>
  </rv>
  <rv s="0">
    <fb>64923710</fb>
    <v>2</v>
  </rv>
  <rv s="0">
    <fb>43902</fb>
    <v>0</v>
  </rv>
  <rv s="0">
    <fb>287</fb>
    <v>1</v>
  </rv>
  <rv s="0">
    <fb>114173351</fb>
    <v>2</v>
  </rv>
  <rv s="0">
    <fb>43903</fb>
    <v>0</v>
  </rv>
  <rv s="0">
    <fb>151268148</fb>
    <v>2</v>
  </rv>
  <rv s="0">
    <fb>43906</fb>
    <v>0</v>
  </rv>
  <rv s="0">
    <fb>285</fb>
    <v>1</v>
  </rv>
  <rv s="0">
    <fb>275.5</fb>
    <v>1</v>
  </rv>
  <rv s="0">
    <fb>103933228</fb>
    <v>2</v>
  </rv>
  <rv s="0">
    <fb>43907</fb>
    <v>0</v>
  </rv>
  <rv s="0">
    <fb>122409651</fb>
    <v>2</v>
  </rv>
  <rv s="0">
    <fb>43908</fb>
    <v>0</v>
  </rv>
  <rv s="0">
    <fb>118620643</fb>
    <v>2</v>
  </rv>
  <rv s="0">
    <fb>43909</fb>
    <v>0</v>
  </rv>
  <rv s="0">
    <fb>160811697</fb>
    <v>2</v>
  </rv>
  <rv s="0">
    <fb>43910</fb>
    <v>0</v>
  </rv>
  <rv s="0">
    <fb>159179726</fb>
    <v>2</v>
  </rv>
  <rv s="0">
    <fb>43913</fb>
    <v>0</v>
  </rv>
  <rv s="0">
    <fb>76963709</fb>
    <v>2</v>
  </rv>
  <rv s="0">
    <fb>43914</fb>
    <v>0</v>
  </rv>
  <rv s="0">
    <fb>82377933</fb>
    <v>2</v>
  </rv>
  <rv s="0">
    <fb>43915</fb>
    <v>0</v>
  </rv>
  <rv s="0">
    <fb>277</fb>
    <v>1</v>
  </rv>
  <rv s="0">
    <fb>80514199</fb>
    <v>2</v>
  </rv>
  <rv s="0">
    <fb>43916</fb>
    <v>0</v>
  </rv>
  <rv s="0">
    <fb>54189633</fb>
    <v>2</v>
  </rv>
  <rv s="0">
    <fb>43917</fb>
    <v>0</v>
  </rv>
  <rv s="0">
    <fb>284</fb>
    <v>1</v>
  </rv>
  <rv s="0">
    <fb>69320306</fb>
    <v>2</v>
  </rv>
  <rv s="0">
    <fb>43920</fb>
    <v>0</v>
  </rv>
  <rv s="0">
    <fb>53403956</fb>
    <v>2</v>
  </rv>
  <rv s="0">
    <fb>43921</fb>
    <v>0</v>
  </rv>
  <rv s="0">
    <fb>53901923</fb>
    <v>2</v>
  </rv>
  <rv s="0">
    <fb>43922</fb>
    <v>0</v>
  </rv>
  <rv s="0">
    <fb>47572034</fb>
    <v>2</v>
  </rv>
  <rv s="0">
    <fb>43927</fb>
    <v>0</v>
  </rv>
  <rv s="0">
    <fb>59712754</fb>
    <v>2</v>
  </rv>
  <rv s="0">
    <fb>43928</fb>
    <v>0</v>
  </rv>
  <rv s="0">
    <fb>283</fb>
    <v>1</v>
  </rv>
  <rv s="0">
    <fb>48887346</fb>
    <v>2</v>
  </rv>
  <rv s="0">
    <fb>43929</fb>
    <v>0</v>
  </rv>
  <rv s="0">
    <fb>285.5</fb>
    <v>1</v>
  </rv>
  <rv s="0">
    <fb>38698826</fb>
    <v>2</v>
  </rv>
  <rv s="0">
    <fb>43930</fb>
    <v>0</v>
  </rv>
  <rv s="0">
    <fb>287.5</fb>
    <v>1</v>
  </rv>
  <rv s="0">
    <fb>288</fb>
    <v>1</v>
  </rv>
  <rv s="0">
    <fb>29276430</fb>
    <v>2</v>
  </rv>
  <rv s="0">
    <fb>43931</fb>
    <v>0</v>
  </rv>
  <rv s="0">
    <fb>28206858</fb>
    <v>2</v>
  </rv>
  <rv s="0">
    <fb>43934</fb>
    <v>0</v>
  </rv>
  <rv s="0">
    <fb>278.5</fb>
    <v>1</v>
  </rv>
  <rv s="0">
    <fb>281.5</fb>
    <v>1</v>
  </rv>
  <rv s="0">
    <fb>22196596</fb>
    <v>2</v>
  </rv>
  <rv s="0">
    <fb>43935</fb>
    <v>0</v>
  </rv>
  <rv s="0">
    <fb>50196688</fb>
    <v>2</v>
  </rv>
  <rv s="0">
    <fb>43936</fb>
    <v>0</v>
  </rv>
  <rv s="0">
    <fb>58561434</fb>
    <v>2</v>
  </rv>
  <rv s="0">
    <fb>43937</fb>
    <v>0</v>
  </rv>
  <rv s="0">
    <fb>48257280</fb>
    <v>2</v>
  </rv>
  <rv s="0">
    <fb>43938</fb>
    <v>0</v>
  </rv>
  <rv s="0">
    <fb>300.5</fb>
    <v>1</v>
  </rv>
  <rv s="0">
    <fb>117447201</fb>
    <v>2</v>
  </rv>
  <rv s="0">
    <fb>43941</fb>
    <v>0</v>
  </rv>
  <rv s="0">
    <fb>44586860</fb>
    <v>2</v>
  </rv>
  <rv s="0">
    <fb>43942</fb>
    <v>0</v>
  </rv>
  <rv s="0">
    <fb>61949357</fb>
    <v>2</v>
  </rv>
  <rv s="0">
    <fb>43943</fb>
    <v>0</v>
  </rv>
  <rv s="0">
    <fb>43568580</fb>
    <v>2</v>
  </rv>
  <rv s="0">
    <fb>43944</fb>
    <v>0</v>
  </rv>
  <rv s="0">
    <fb>39977278</fb>
    <v>2</v>
  </rv>
  <rv s="0">
    <fb>43945</fb>
    <v>0</v>
  </rv>
  <rv s="0">
    <fb>26465090</fb>
    <v>2</v>
  </rv>
  <rv s="0">
    <fb>43948</fb>
    <v>0</v>
  </rv>
  <rv s="0">
    <fb>38493406</fb>
    <v>2</v>
  </rv>
  <rv s="0">
    <fb>43949</fb>
    <v>0</v>
  </rv>
  <rv s="0">
    <fb>37621165</fb>
    <v>2</v>
  </rv>
  <rv s="0">
    <fb>43950</fb>
    <v>0</v>
  </rv>
  <rv s="0">
    <fb>46253301</fb>
    <v>2</v>
  </rv>
  <rv s="0">
    <fb>43951</fb>
    <v>0</v>
  </rv>
  <rv s="0">
    <fb>58439085</fb>
    <v>2</v>
  </rv>
  <rv s="0">
    <fb>43955</fb>
    <v>0</v>
  </rv>
  <rv s="0">
    <fb>72252861</fb>
    <v>2</v>
  </rv>
  <rv s="0">
    <fb>43956</fb>
    <v>0</v>
  </rv>
  <rv s="0">
    <fb>23988405</fb>
    <v>2</v>
  </rv>
  <rv s="0">
    <fb>43957</fb>
    <v>0</v>
  </rv>
  <rv s="0">
    <fb>35704479</fb>
    <v>2</v>
  </rv>
  <rv s="0">
    <fb>43958</fb>
    <v>0</v>
  </rv>
  <rv s="0">
    <fb>297.5</fb>
    <v>1</v>
  </rv>
  <rv s="0">
    <fb>28017198</fb>
    <v>2</v>
  </rv>
  <rv s="0">
    <fb>43959</fb>
    <v>0</v>
  </rv>
  <rv s="0">
    <fb>35613893</fb>
    <v>2</v>
  </rv>
  <rv s="0">
    <fb>43962</fb>
    <v>0</v>
  </rv>
  <rv s="0">
    <fb>32379019</fb>
    <v>2</v>
  </rv>
  <rv s="0">
    <fb>43963</fb>
    <v>0</v>
  </rv>
  <rv s="0">
    <fb>52494788</fb>
    <v>2</v>
  </rv>
  <rv s="0">
    <fb>43964</fb>
    <v>0</v>
  </rv>
  <rv s="0">
    <fb>46158418</fb>
    <v>2</v>
  </rv>
  <rv s="0">
    <fb>43965</fb>
    <v>0</v>
  </rv>
  <rv s="0">
    <fb>34480948</fb>
    <v>2</v>
  </rv>
  <rv s="0">
    <fb>43966</fb>
    <v>0</v>
  </rv>
  <rv s="0">
    <fb>44304804</fb>
    <v>2</v>
  </rv>
  <rv s="0">
    <fb>43969</fb>
    <v>0</v>
  </rv>
  <rv s="0">
    <fb>96872065</fb>
    <v>2</v>
  </rv>
  <rv s="0">
    <fb>43970</fb>
    <v>0</v>
  </rv>
  <rv s="0">
    <fb>53083214</fb>
    <v>2</v>
  </rv>
  <rv s="0">
    <fb>43971</fb>
    <v>0</v>
  </rv>
  <rv s="0">
    <fb>36789994</fb>
    <v>2</v>
  </rv>
  <rv s="0">
    <fb>43972</fb>
    <v>0</v>
  </rv>
  <rv s="0">
    <fb>36299468</fb>
    <v>2</v>
  </rv>
  <rv s="0">
    <fb>43973</fb>
    <v>0</v>
  </rv>
  <rv s="0">
    <fb>41138923</fb>
    <v>2</v>
  </rv>
  <rv s="0">
    <fb>43976</fb>
    <v>0</v>
  </rv>
  <rv s="0">
    <fb>32942223</fb>
    <v>2</v>
  </rv>
  <rv s="0">
    <fb>43977</fb>
    <v>0</v>
  </rv>
  <rv s="0">
    <fb>35817481</fb>
    <v>2</v>
  </rv>
  <rv s="0">
    <fb>43978</fb>
    <v>0</v>
  </rv>
  <rv s="0">
    <fb>23375959</fb>
    <v>2</v>
  </rv>
  <rv s="0">
    <fb>43979</fb>
    <v>0</v>
  </rv>
  <rv s="0">
    <fb>32395568</fb>
    <v>2</v>
  </rv>
  <rv s="0">
    <fb>43980</fb>
    <v>0</v>
  </rv>
  <rv s="0">
    <fb>96611181</fb>
    <v>2</v>
  </rv>
  <rv s="0">
    <fb>43983</fb>
    <v>0</v>
  </rv>
  <rv s="0">
    <fb>37936214</fb>
    <v>2</v>
  </rv>
  <rv s="0">
    <fb>43984</fb>
    <v>0</v>
  </rv>
  <rv s="0">
    <fb>26663587</fb>
    <v>2</v>
  </rv>
  <rv s="0">
    <fb>43985</fb>
    <v>0</v>
  </rv>
  <rv s="0">
    <fb>67894337</fb>
    <v>2</v>
  </rv>
  <rv s="0">
    <fb>43986</fb>
    <v>0</v>
  </rv>
  <rv s="0">
    <fb>47225322</fb>
    <v>2</v>
  </rv>
  <rv s="0">
    <fb>43987</fb>
    <v>0</v>
  </rv>
  <rv s="0">
    <fb>44077262</fb>
    <v>2</v>
  </rv>
  <rv s="0">
    <fb>43990</fb>
    <v>0</v>
  </rv>
  <rv s="0">
    <fb>52042921</fb>
    <v>2</v>
  </rv>
  <rv s="0">
    <fb>43991</fb>
    <v>0</v>
  </rv>
  <rv s="0">
    <fb>37068082</fb>
    <v>2</v>
  </rv>
  <rv s="0">
    <fb>43992</fb>
    <v>0</v>
  </rv>
  <rv s="0">
    <fb>42207259</fb>
    <v>2</v>
  </rv>
  <rv s="0">
    <fb>43993</fb>
    <v>0</v>
  </rv>
  <rv s="0">
    <fb>50612255</fb>
    <v>2</v>
  </rv>
  <rv s="0">
    <fb>43994</fb>
    <v>0</v>
  </rv>
  <rv s="0">
    <fb>46970918</fb>
    <v>2</v>
  </rv>
  <rv s="0">
    <fb>43997</fb>
    <v>0</v>
  </rv>
  <rv s="0">
    <fb>51032404</fb>
    <v>2</v>
  </rv>
  <rv s="0">
    <fb>43998</fb>
    <v>0</v>
  </rv>
  <rv s="0">
    <fb>40725216</fb>
    <v>2</v>
  </rv>
  <rv s="0">
    <fb>43999</fb>
    <v>0</v>
  </rv>
  <rv s="0">
    <fb>34692968</fb>
    <v>2</v>
  </rv>
  <rv s="0">
    <fb>44000</fb>
    <v>0</v>
  </rv>
  <rv s="0">
    <fb>314.5</fb>
    <v>1</v>
  </rv>
  <rv s="0">
    <fb>35443474</fb>
    <v>2</v>
  </rv>
  <rv s="0">
    <fb>44001</fb>
    <v>0</v>
  </rv>
  <rv s="0">
    <fb>48130280</fb>
    <v>2</v>
  </rv>
  <rv s="0">
    <fb>44004</fb>
    <v>0</v>
  </rv>
  <rv s="0">
    <fb>37374616</fb>
    <v>2</v>
  </rv>
  <rv s="0">
    <fb>44005</fb>
    <v>0</v>
  </rv>
  <rv s="0">
    <fb>41300084</fb>
    <v>2</v>
  </rv>
  <rv s="0">
    <fb>44006</fb>
    <v>0</v>
  </rv>
  <rv s="0">
    <fb>55464024</fb>
    <v>2</v>
  </rv>
  <rv s="0">
    <fb>44011</fb>
    <v>0</v>
  </rv>
  <rv s="0">
    <fb>56672892</fb>
    <v>2</v>
  </rv>
  <rv s="0">
    <fb>44012</fb>
    <v>0</v>
  </rv>
  <rv s="0">
    <fb>49241860</fb>
    <v>2</v>
  </rv>
  <rv s="0">
    <fb>44013</fb>
    <v>0</v>
  </rv>
  <rv s="0">
    <fb>29685342</fb>
    <v>2</v>
  </rv>
  <rv s="0">
    <fb>44014</fb>
    <v>0</v>
  </rv>
  <rv s="0">
    <fb>37789178</fb>
    <v>2</v>
  </rv>
  <rv s="0">
    <fb>44015</fb>
    <v>0</v>
  </rv>
  <rv s="0">
    <fb>55656987</fb>
    <v>2</v>
  </rv>
  <rv s="0">
    <fb>44018</fb>
    <v>0</v>
  </rv>
  <rv s="0">
    <fb>57256220</fb>
    <v>2</v>
  </rv>
  <rv s="0">
    <fb>44019</fb>
    <v>0</v>
  </rv>
  <rv s="0">
    <fb>343.5</fb>
    <v>1</v>
  </rv>
  <rv s="0">
    <fb>59046323</fb>
    <v>2</v>
  </rv>
  <rv s="0">
    <fb>44020</fb>
    <v>0</v>
  </rv>
  <rv s="0">
    <fb>342.5</fb>
    <v>1</v>
  </rv>
  <rv s="0">
    <fb>33813218</fb>
    <v>2</v>
  </rv>
  <rv s="0">
    <fb>44021</fb>
    <v>0</v>
  </rv>
  <rv s="0">
    <fb>347</fb>
    <v>1</v>
  </rv>
  <rv s="0">
    <fb>37410376</fb>
    <v>2</v>
  </rv>
  <rv s="0">
    <fb>44022</fb>
    <v>0</v>
  </rv>
  <rv s="0">
    <fb>348.5</fb>
    <v>1</v>
  </rv>
  <rv s="0">
    <fb>352.5</fb>
    <v>1</v>
  </rv>
  <rv s="0">
    <fb>353</fb>
    <v>1</v>
  </rv>
  <rv s="0">
    <fb>60902108</fb>
    <v>2</v>
  </rv>
  <rv s="0">
    <fb>44025</fb>
    <v>0</v>
  </rv>
  <rv s="0">
    <fb>354.5</fb>
    <v>1</v>
  </rv>
  <rv s="0">
    <fb>351</fb>
    <v>1</v>
  </rv>
  <rv s="0">
    <fb>350.5</fb>
    <v>1</v>
  </rv>
  <rv s="0">
    <fb>49459523</fb>
    <v>2</v>
  </rv>
  <rv s="0">
    <fb>44026</fb>
    <v>0</v>
  </rv>
  <rv s="0">
    <fb>363.5</fb>
    <v>1</v>
  </rv>
  <rv s="0">
    <fb>355</fb>
    <v>1</v>
  </rv>
  <rv s="0">
    <fb>364</fb>
    <v>1</v>
  </rv>
  <rv s="0">
    <fb>63030150</fb>
    <v>2</v>
  </rv>
  <rv s="0">
    <fb>44027</fb>
    <v>0</v>
  </rv>
  <rv s="0">
    <fb>363</fb>
    <v>1</v>
  </rv>
  <rv s="0">
    <fb>366</fb>
    <v>1</v>
  </rv>
  <rv s="0">
    <fb>370</fb>
    <v>1</v>
  </rv>
  <rv s="0">
    <fb>361</fb>
    <v>1</v>
  </rv>
  <rv s="0">
    <fb>75105362</fb>
    <v>2</v>
  </rv>
  <rv s="0">
    <fb>44028</fb>
    <v>0</v>
  </rv>
  <rv s="0">
    <fb>357.5</fb>
    <v>1</v>
  </rv>
  <rv s="0">
    <fb>359</fb>
    <v>1</v>
  </rv>
  <rv s="0">
    <fb>353.5</fb>
    <v>1</v>
  </rv>
  <rv s="0">
    <fb>68582512</fb>
    <v>2</v>
  </rv>
  <rv s="0">
    <fb>44029</fb>
    <v>0</v>
  </rv>
  <rv s="0">
    <fb>367</fb>
    <v>1</v>
  </rv>
  <rv s="0">
    <fb>369</fb>
    <v>1</v>
  </rv>
  <rv s="0">
    <fb>360</fb>
    <v>1</v>
  </rv>
  <rv s="0">
    <fb>66403485</fb>
    <v>2</v>
  </rv>
  <rv s="0">
    <fb>44032</fb>
    <v>0</v>
  </rv>
  <rv s="0">
    <fb>362.5</fb>
    <v>1</v>
  </rv>
  <rv s="0">
    <fb>44940238</fb>
    <v>2</v>
  </rv>
  <rv s="0">
    <fb>44033</fb>
    <v>0</v>
  </rv>
  <rv s="0">
    <fb>383</fb>
    <v>1</v>
  </rv>
  <rv s="0">
    <fb>372.5</fb>
    <v>1</v>
  </rv>
  <rv s="0">
    <fb>387</fb>
    <v>1</v>
  </rv>
  <rv s="0">
    <fb>371.5</fb>
    <v>1</v>
  </rv>
  <rv s="0">
    <fb>64440128</fb>
    <v>2</v>
  </rv>
  <rv s="0">
    <fb>44034</fb>
    <v>0</v>
  </rv>
  <rv s="0">
    <fb>384</fb>
    <v>1</v>
  </rv>
  <rv s="0">
    <fb>381</fb>
    <v>1</v>
  </rv>
  <rv s="0">
    <fb>386</fb>
    <v>1</v>
  </rv>
  <rv s="0">
    <fb>379</fb>
    <v>1</v>
  </rv>
  <rv s="0">
    <fb>43959670</fb>
    <v>2</v>
  </rv>
  <rv s="0">
    <fb>44035</fb>
    <v>0</v>
  </rv>
  <rv s="0">
    <fb>381.5</fb>
    <v>1</v>
  </rv>
  <rv s="0">
    <fb>382</fb>
    <v>1</v>
  </rv>
  <rv s="0">
    <fb>45397282</fb>
    <v>2</v>
  </rv>
  <rv s="0">
    <fb>44036</fb>
    <v>0</v>
  </rv>
  <rv s="0">
    <fb>390</fb>
    <v>1</v>
  </rv>
  <rv s="0">
    <fb>395</fb>
    <v>1</v>
  </rv>
  <rv s="0">
    <fb>90988734</fb>
    <v>2</v>
  </rv>
  <rv s="0">
    <fb>44039</fb>
    <v>0</v>
  </rv>
  <rv s="0">
    <fb>424.5</fb>
    <v>1</v>
  </rv>
  <rv s="0">
    <fb>420.5</fb>
    <v>1</v>
  </rv>
  <rv s="0">
    <fb>416.5</fb>
    <v>1</v>
  </rv>
  <rv s="0">
    <fb>103315640</fb>
    <v>2</v>
  </rv>
  <rv s="0">
    <fb>44040</fb>
    <v>0</v>
  </rv>
  <rv s="0">
    <fb>435</fb>
    <v>1</v>
  </rv>
  <rv s="0">
    <fb>464</fb>
    <v>1</v>
  </rv>
  <rv s="0">
    <fb>466.5</fb>
    <v>1</v>
  </rv>
  <rv s="0">
    <fb>428.5</fb>
    <v>1</v>
  </rv>
  <rv s="0">
    <fb>172157746</fb>
    <v>2</v>
  </rv>
  <rv s="0">
    <fb>44041</fb>
    <v>0</v>
  </rv>
  <rv s="0">
    <fb>422</fb>
    <v>1</v>
  </rv>
  <rv s="0">
    <fb>428</fb>
    <v>1</v>
  </rv>
  <rv s="0">
    <fb>431.5</fb>
    <v>1</v>
  </rv>
  <rv s="0">
    <fb>419.5</fb>
    <v>1</v>
  </rv>
  <rv s="0">
    <fb>88641166</fb>
    <v>2</v>
  </rv>
  <rv s="0">
    <fb>44042</fb>
    <v>0</v>
  </rv>
  <rv s="0">
    <fb>434</fb>
    <v>1</v>
  </rv>
  <rv s="0">
    <fb>436.5</fb>
    <v>1</v>
  </rv>
  <rv s="0">
    <fb>441</fb>
    <v>1</v>
  </rv>
  <rv s="0">
    <fb>69936949</fb>
    <v>2</v>
  </rv>
  <rv s="0">
    <fb>44043</fb>
    <v>0</v>
  </rv>
  <rv s="0">
    <fb>425.5</fb>
    <v>1</v>
  </rv>
  <rv s="0">
    <fb>426</fb>
    <v>1</v>
  </rv>
  <rv s="0">
    <fb>432</fb>
    <v>1</v>
  </rv>
  <rv s="0">
    <fb>50484674</fb>
    <v>2</v>
  </rv>
  <rv s="0">
    <fb>44046</fb>
    <v>0</v>
  </rv>
  <rv s="0">
    <fb>416</fb>
    <v>1</v>
  </rv>
  <rv s="0">
    <fb>424</fb>
    <v>1</v>
  </rv>
  <rv s="0">
    <fb>415</fb>
    <v>1</v>
  </rv>
  <rv s="0">
    <fb>77288571</fb>
    <v>2</v>
  </rv>
  <rv s="0">
    <fb>44047</fb>
    <v>0</v>
  </rv>
  <rv s="0">
    <fb>421.5</fb>
    <v>1</v>
  </rv>
  <rv s="0">
    <fb>418.5</fb>
    <v>1</v>
  </rv>
  <rv s="0">
    <fb>41697445</fb>
    <v>2</v>
  </rv>
  <rv s="0">
    <fb>44048</fb>
    <v>0</v>
  </rv>
  <rv s="0">
    <fb>429</fb>
    <v>1</v>
  </rv>
  <rv s="0">
    <fb>430.5</fb>
    <v>1</v>
  </rv>
  <rv s="0">
    <fb>433.5</fb>
    <v>1</v>
  </rv>
  <rv s="0">
    <fb>47460834</fb>
    <v>2</v>
  </rv>
  <rv s="0">
    <fb>44049</fb>
    <v>0</v>
  </rv>
  <rv s="0">
    <fb>437.5</fb>
    <v>1</v>
  </rv>
  <rv s="0">
    <fb>438</fb>
    <v>1</v>
  </rv>
  <rv s="0">
    <fb>431</fb>
    <v>1</v>
  </rv>
  <rv s="0">
    <fb>43443627</fb>
    <v>2</v>
  </rv>
  <rv s="0">
    <fb>44050</fb>
    <v>0</v>
  </rv>
  <rv s="0">
    <fb>433</fb>
    <v>1</v>
  </rv>
  <rv s="0">
    <fb>37611388</fb>
    <v>2</v>
  </rv>
  <rv s="0">
    <fb>44053</fb>
    <v>0</v>
  </rv>
  <rv s="0">
    <fb>435.5</fb>
    <v>1</v>
  </rv>
  <rv s="0">
    <fb>427.5</fb>
    <v>1</v>
  </rv>
  <rv s="0">
    <fb>36067500</fb>
    <v>2</v>
  </rv>
  <rv s="0">
    <fb>44054</fb>
    <v>0</v>
  </rv>
  <rv s="0">
    <fb>34545313</fb>
    <v>2</v>
  </rv>
  <rv s="0">
    <fb>44055</fb>
    <v>0</v>
  </rv>
  <rv s="0">
    <fb>419</fb>
    <v>1</v>
  </rv>
  <rv s="0">
    <fb>423.5</fb>
    <v>1</v>
  </rv>
  <rv s="0">
    <fb>53980474</fb>
    <v>2</v>
  </rv>
  <rv s="0">
    <fb>44056</fb>
    <v>0</v>
  </rv>
  <rv s="0">
    <fb>45669335</fb>
    <v>2</v>
  </rv>
  <rv s="0">
    <fb>44057</fb>
    <v>0</v>
  </rv>
  <rv s="0">
    <fb>427</fb>
    <v>1</v>
  </rv>
  <rv s="0">
    <fb>423</fb>
    <v>1</v>
  </rv>
  <rv s="0">
    <fb>24259947</fb>
    <v>2</v>
  </rv>
  <rv s="0">
    <fb>44060</fb>
    <v>0</v>
  </rv>
  <rv s="0">
    <fb>34607731</fb>
    <v>2</v>
  </rv>
  <rv s="0">
    <fb>44061</fb>
    <v>0</v>
  </rv>
  <rv s="0">
    <fb>440</fb>
    <v>1</v>
  </rv>
  <rv s="0">
    <fb>440.5</fb>
    <v>1</v>
  </rv>
  <rv s="0">
    <fb>45504160</fb>
    <v>2</v>
  </rv>
  <rv s="0">
    <fb>44062</fb>
    <v>0</v>
  </rv>
  <rv s="0">
    <fb>436</fb>
    <v>1</v>
  </rv>
  <rv s="0">
    <fb>31486800</fb>
    <v>2</v>
  </rv>
  <rv s="0">
    <fb>44063</fb>
    <v>0</v>
  </rv>
  <rv s="0">
    <fb>401</fb>
    <v>1</v>
  </rv>
  <rv s="0">
    <fb>75155235</fb>
    <v>2</v>
  </rv>
  <rv s="0">
    <fb>44064</fb>
    <v>0</v>
  </rv>
  <rv s="0">
    <fb>420</fb>
    <v>1</v>
  </rv>
  <rv s="0">
    <fb>41956467</fb>
    <v>2</v>
  </rv>
  <rv s="0">
    <fb>44067</fb>
    <v>0</v>
  </rv>
  <rv s="0">
    <fb>434.5</fb>
    <v>1</v>
  </rv>
  <rv s="0">
    <fb>425</fb>
    <v>1</v>
  </rv>
  <rv s="0">
    <fb>49199406</fb>
    <v>2</v>
  </rv>
  <rv s="0">
    <fb>44068</fb>
    <v>0</v>
  </rv>
  <rv s="0">
    <fb>37024899</fb>
    <v>2</v>
  </rv>
  <rv s="0">
    <fb>44069</fb>
    <v>0</v>
  </rv>
  <rv s="0">
    <fb>442</fb>
    <v>1</v>
  </rv>
  <rv s="0">
    <fb>41406340</fb>
    <v>2</v>
  </rv>
  <rv s="0">
    <fb>44070</fb>
    <v>0</v>
  </rv>
  <rv s="0">
    <fb>444</fb>
    <v>1</v>
  </rv>
  <rv s="0">
    <fb>448</fb>
    <v>1</v>
  </rv>
  <rv s="0">
    <fb>453.5</fb>
    <v>1</v>
  </rv>
  <rv s="0">
    <fb>57206712</fb>
    <v>2</v>
  </rv>
  <rv s="0">
    <fb>44071</fb>
    <v>0</v>
  </rv>
  <rv s="0">
    <fb>57039210</fb>
    <v>2</v>
  </rv>
  <rv s="0">
    <fb>44074</fb>
    <v>0</v>
  </rv>
  <rv s="0">
    <fb>426.5</fb>
    <v>1</v>
  </rv>
  <rv s="0">
    <fb>437</fb>
    <v>1</v>
  </rv>
  <rv s="0">
    <fb>439.5</fb>
    <v>1</v>
  </rv>
  <rv s="0">
    <fb>88569538</fb>
    <v>2</v>
  </rv>
  <rv s="0">
    <fb>44075</fb>
    <v>0</v>
  </rv>
  <rv s="0">
    <fb>430</fb>
    <v>1</v>
  </rv>
  <rv s="0">
    <fb>50129577</fb>
    <v>2</v>
  </rv>
  <rv s="0">
    <fb>44076</fb>
    <v>0</v>
  </rv>
  <rv s="0">
    <fb>42013407</fb>
    <v>2</v>
  </rv>
  <rv s="0">
    <fb>44077</fb>
    <v>0</v>
  </rv>
  <rv s="0">
    <fb>40683617</fb>
    <v>2</v>
  </rv>
  <rv s="0">
    <fb>44078</fb>
    <v>0</v>
  </rv>
  <rv s="0">
    <fb>432.5</fb>
    <v>1</v>
  </rv>
  <rv s="0">
    <fb>51349911</fb>
    <v>2</v>
  </rv>
  <rv s="0">
    <fb>44081</fb>
    <v>0</v>
  </rv>
  <rv s="0">
    <fb>39854584</fb>
    <v>2</v>
  </rv>
  <rv s="0">
    <fb>44082</fb>
    <v>0</v>
  </rv>
  <rv s="0">
    <fb>23714670</fb>
    <v>2</v>
  </rv>
  <rv s="0">
    <fb>44083</fb>
    <v>0</v>
  </rv>
  <rv s="0">
    <fb>40727362</fb>
    <v>2</v>
  </rv>
  <rv s="0">
    <fb>44084</fb>
    <v>0</v>
  </rv>
  <rv s="0">
    <fb>35281921</fb>
    <v>2</v>
  </rv>
  <rv s="0">
    <fb>44085</fb>
    <v>0</v>
  </rv>
  <rv s="0">
    <fb>34893469</fb>
    <v>2</v>
  </rv>
  <rv s="0">
    <fb>44088</fb>
    <v>0</v>
  </rv>
  <rv s="0">
    <fb>39325833</fb>
    <v>2</v>
  </rv>
  <rv s="0">
    <fb>44089</fb>
    <v>0</v>
  </rv>
  <rv s="0">
    <fb>445</fb>
    <v>1</v>
  </rv>
  <rv s="0">
    <fb>447</fb>
    <v>1</v>
  </rv>
  <rv s="0">
    <fb>39661449</fb>
    <v>2</v>
  </rv>
  <rv s="0">
    <fb>44090</fb>
    <v>0</v>
  </rv>
  <rv s="0">
    <fb>458</fb>
    <v>1</v>
  </rv>
  <rv s="0">
    <fb>460</fb>
    <v>1</v>
  </rv>
  <rv s="0">
    <fb>462</fb>
    <v>1</v>
  </rv>
  <rv s="0">
    <fb>455.5</fb>
    <v>1</v>
  </rv>
  <rv s="0">
    <fb>70608238</fb>
    <v>2</v>
  </rv>
  <rv s="0">
    <fb>44091</fb>
    <v>0</v>
  </rv>
  <rv s="0">
    <fb>448.5</fb>
    <v>1</v>
  </rv>
  <rv s="0">
    <fb>453</fb>
    <v>1</v>
  </rv>
  <rv s="0">
    <fb>455</fb>
    <v>1</v>
  </rv>
  <rv s="0">
    <fb>446.5</fb>
    <v>1</v>
  </rv>
  <rv s="0">
    <fb>44420506</fb>
    <v>2</v>
  </rv>
  <rv s="0">
    <fb>44092</fb>
    <v>0</v>
  </rv>
  <rv s="0">
    <fb>449.5</fb>
    <v>1</v>
  </rv>
  <rv s="0">
    <fb>443</fb>
    <v>1</v>
  </rv>
  <rv s="0">
    <fb>52999922</fb>
    <v>2</v>
  </rv>
  <rv s="0">
    <fb>44095</fb>
    <v>0</v>
  </rv>
  <rv s="0">
    <fb>443.5</fb>
    <v>1</v>
  </rv>
  <rv s="0">
    <fb>450</fb>
    <v>1</v>
  </rv>
  <rv s="0">
    <fb>40193920</fb>
    <v>2</v>
  </rv>
  <rv s="0">
    <fb>44096</fb>
    <v>0</v>
  </rv>
  <rv s="0">
    <fb>36842639</fb>
    <v>2</v>
  </rv>
  <rv s="0">
    <fb>44097</fb>
    <v>0</v>
  </rv>
  <rv s="0">
    <fb>438.5</fb>
    <v>1</v>
  </rv>
  <rv s="0">
    <fb>47426963</fb>
    <v>2</v>
  </rv>
  <rv s="0">
    <fb>44098</fb>
    <v>0</v>
  </rv>
  <rv s="0">
    <fb>82510381</fb>
    <v>2</v>
  </rv>
  <rv s="0">
    <fb>44099</fb>
    <v>0</v>
  </rv>
  <rv s="0">
    <fb>421</fb>
    <v>1</v>
  </rv>
  <rv s="0">
    <fb>41263269</fb>
    <v>2</v>
  </rv>
  <rv s="0">
    <fb>44102</fb>
    <v>0</v>
  </rv>
  <rv s="0">
    <fb>34427479</fb>
    <v>2</v>
  </rv>
  <rv s="0">
    <fb>44103</fb>
    <v>0</v>
  </rv>
  <rv s="0">
    <fb>42730502</fb>
    <v>2</v>
  </rv>
  <rv s="0">
    <fb>44104</fb>
    <v>0</v>
  </rv>
  <rv s="0">
    <fb>28859204</fb>
    <v>2</v>
  </rv>
  <rv s="0">
    <fb>44109</fb>
    <v>0</v>
  </rv>
  <rv s="0">
    <fb>33238832</fb>
    <v>2</v>
  </rv>
  <rv s="0">
    <fb>44110</fb>
    <v>0</v>
  </rv>
  <rv s="0">
    <fb>441.5</fb>
    <v>1</v>
  </rv>
  <rv s="0">
    <fb>36276395</fb>
    <v>2</v>
  </rv>
  <rv s="0">
    <fb>44111</fb>
    <v>0</v>
  </rv>
  <rv s="0">
    <fb>44691239</fb>
    <v>2</v>
  </rv>
  <rv s="0">
    <fb>44112</fb>
    <v>0</v>
  </rv>
  <rv s="0">
    <fb>454</fb>
    <v>1</v>
  </rv>
  <rv s="0">
    <fb>60853811</fb>
    <v>2</v>
  </rv>
  <rv s="0">
    <fb>44116</fb>
    <v>0</v>
  </rv>
  <rv s="0">
    <fb>457.5</fb>
    <v>1</v>
  </rv>
  <rv s="0">
    <fb>67645223</fb>
    <v>2</v>
  </rv>
  <rv s="0">
    <fb>44117</fb>
    <v>0</v>
  </rv>
  <rv s="0">
    <fb>465</fb>
    <v>1</v>
  </rv>
  <rv s="0">
    <fb>456.5</fb>
    <v>1</v>
  </rv>
  <rv s="0">
    <fb>46303738</fb>
    <v>2</v>
  </rv>
  <rv s="0">
    <fb>44118</fb>
    <v>0</v>
  </rv>
  <rv s="0">
    <fb>459</fb>
    <v>1</v>
  </rv>
  <rv s="0">
    <fb>460.5</fb>
    <v>1</v>
  </rv>
  <rv s="0">
    <fb>461</fb>
    <v>1</v>
  </rv>
  <rv s="0">
    <fb>457</fb>
    <v>1</v>
  </rv>
  <rv s="0">
    <fb>52677241</fb>
    <v>2</v>
  </rv>
  <rv s="0">
    <fb>44119</fb>
    <v>0</v>
  </rv>
  <rv s="0">
    <fb>456</fb>
    <v>1</v>
  </rv>
  <rv s="0">
    <fb>49987278</fb>
    <v>2</v>
  </rv>
  <rv s="0">
    <fb>44120</fb>
    <v>0</v>
  </rv>
  <rv s="0">
    <fb>449</fb>
    <v>1</v>
  </rv>
  <rv s="0">
    <fb>451</fb>
    <v>1</v>
  </rv>
  <rv s="0">
    <fb>48274801</fb>
    <v>2</v>
  </rv>
  <rv s="0">
    <fb>44123</fb>
    <v>0</v>
  </rv>
  <rv s="0">
    <fb>34846906</fb>
    <v>2</v>
  </rv>
  <rv s="0">
    <fb>44124</fb>
    <v>0</v>
  </rv>
  <rv s="0">
    <fb>26567638</fb>
    <v>2</v>
  </rv>
  <rv s="0">
    <fb>44125</fb>
    <v>0</v>
  </rv>
  <rv s="0">
    <fb>29906921</fb>
    <v>2</v>
  </rv>
  <rv s="0">
    <fb>44126</fb>
    <v>0</v>
  </rv>
  <rv s="0">
    <fb>25285547</fb>
    <v>2</v>
  </rv>
  <rv s="0">
    <fb>44127</fb>
    <v>0</v>
  </rv>
  <rv s="0">
    <fb>452</fb>
    <v>1</v>
  </rv>
  <rv s="0">
    <fb>451.5</fb>
    <v>1</v>
  </rv>
  <rv s="0">
    <fb>18777385</fb>
    <v>2</v>
  </rv>
  <rv s="0">
    <fb>44130</fb>
    <v>0</v>
  </rv>
  <rv s="0">
    <fb>15800622</fb>
    <v>2</v>
  </rv>
  <rv s="0">
    <fb>44131</fb>
    <v>0</v>
  </rv>
  <rv s="0">
    <fb>447.5</fb>
    <v>1</v>
  </rv>
  <rv s="0">
    <fb>445.5</fb>
    <v>1</v>
  </rv>
  <rv s="0">
    <fb>31795010</fb>
    <v>2</v>
  </rv>
  <rv s="0">
    <fb>44132</fb>
    <v>0</v>
  </rv>
  <rv s="0">
    <fb>26221663</fb>
    <v>2</v>
  </rv>
  <rv s="0">
    <fb>44133</fb>
    <v>0</v>
  </rv>
  <rv s="0">
    <fb>43075387</fb>
    <v>2</v>
  </rv>
  <rv s="0">
    <fb>44134</fb>
    <v>0</v>
  </rv>
  <rv s="0">
    <fb>49770771</fb>
    <v>2</v>
  </rv>
  <rv s="0">
    <fb>44137</fb>
    <v>0</v>
  </rv>
  <rv s="0">
    <fb>34539576</fb>
    <v>2</v>
  </rv>
  <rv s="0">
    <fb>44138</fb>
    <v>0</v>
  </rv>
  <rv s="0">
    <fb>31461727</fb>
    <v>2</v>
  </rv>
  <rv s="0">
    <fb>44139</fb>
    <v>0</v>
  </rv>
  <rv s="0">
    <fb>444.5</fb>
    <v>1</v>
  </rv>
  <rv s="0">
    <fb>37929652</fb>
    <v>2</v>
  </rv>
  <rv s="0">
    <fb>44140</fb>
    <v>0</v>
  </rv>
  <rv s="0">
    <fb>36539446</fb>
    <v>2</v>
  </rv>
  <rv s="0">
    <fb>44141</fb>
    <v>0</v>
  </rv>
  <rv s="0">
    <fb>452.5</fb>
    <v>1</v>
  </rv>
  <rv s="0">
    <fb>32644190</fb>
    <v>2</v>
  </rv>
  <rv s="0">
    <fb>44144</fb>
    <v>0</v>
  </rv>
  <rv s="0">
    <fb>458.5</fb>
    <v>1</v>
  </rv>
  <rv s="0">
    <fb>43415670</fb>
    <v>2</v>
  </rv>
  <rv s="0">
    <fb>44145</fb>
    <v>0</v>
  </rv>
  <rv s="0">
    <fb>454.5</fb>
    <v>1</v>
  </rv>
  <rv s="0">
    <fb>36786882</fb>
    <v>2</v>
  </rv>
  <rv s="0">
    <fb>44146</fb>
    <v>0</v>
  </rv>
  <rv s="0">
    <fb>40355804</fb>
    <v>2</v>
  </rv>
  <rv s="0">
    <fb>44147</fb>
    <v>0</v>
  </rv>
  <rv s="0">
    <fb>463</fb>
    <v>1</v>
  </rv>
  <rv s="0">
    <fb>463.5</fb>
    <v>1</v>
  </rv>
  <rv s="0">
    <fb>57993774</fb>
    <v>2</v>
  </rv>
  <rv s="0">
    <fb>44148</fb>
    <v>0</v>
  </rv>
  <rv s="0">
    <fb>31483881</fb>
    <v>2</v>
  </rv>
  <rv s="0">
    <fb>44151</fb>
    <v>0</v>
  </rv>
  <rv s="0">
    <fb>484</fb>
    <v>1</v>
  </rv>
  <rv s="0">
    <fb>470</fb>
    <v>1</v>
  </rv>
  <rv s="0">
    <fb>484.5</fb>
    <v>1</v>
  </rv>
  <rv s="0">
    <fb>469</fb>
    <v>1</v>
  </rv>
  <rv s="0">
    <fb>83380911</fb>
    <v>2</v>
  </rv>
  <rv s="0">
    <fb>44152</fb>
    <v>0</v>
  </rv>
  <rv s="0">
    <fb>485.5</fb>
    <v>1</v>
  </rv>
  <rv s="0">
    <fb>502</fb>
    <v>1</v>
  </rv>
  <rv s="0">
    <fb>506</fb>
    <v>1</v>
  </rv>
  <rv s="0">
    <fb>75763870</fb>
    <v>2</v>
  </rv>
  <rv s="0">
    <fb>44153</fb>
    <v>0</v>
  </rv>
  <rv s="0">
    <fb>497</fb>
    <v>1</v>
  </rv>
  <rv s="0">
    <fb>490</fb>
    <v>1</v>
  </rv>
  <rv s="0">
    <fb>486.5</fb>
    <v>1</v>
  </rv>
  <rv s="0">
    <fb>56607501</fb>
    <v>2</v>
  </rv>
  <rv s="0">
    <fb>44154</fb>
    <v>0</v>
  </rv>
  <rv s="0">
    <fb>499</fb>
    <v>1</v>
  </rv>
  <rv s="0">
    <fb>47345316</fb>
    <v>2</v>
  </rv>
  <rv s="0">
    <fb>44155</fb>
    <v>0</v>
  </rv>
  <rv s="0">
    <fb>488</fb>
    <v>1</v>
  </rv>
  <rv s="0">
    <fb>486</fb>
    <v>1</v>
  </rv>
  <rv s="0">
    <fb>35242579</fb>
    <v>2</v>
  </rv>
  <rv s="0">
    <fb>44158</fb>
    <v>0</v>
  </rv>
  <rv s="0">
    <fb>496.5</fb>
    <v>1</v>
  </rv>
  <rv s="0">
    <fb>494.5</fb>
    <v>1</v>
  </rv>
  <rv s="0">
    <fb>498.5</fb>
    <v>1</v>
  </rv>
  <rv s="0">
    <fb>492</fb>
    <v>1</v>
  </rv>
  <rv s="0">
    <fb>43708352</fb>
    <v>2</v>
  </rv>
  <rv s="0">
    <fb>44159</fb>
    <v>0</v>
  </rv>
  <rv s="0">
    <fb>499.5</fb>
    <v>1</v>
  </rv>
  <rv s="0">
    <fb>500</fb>
    <v>1</v>
  </rv>
  <rv s="0">
    <fb>491.5</fb>
    <v>1</v>
  </rv>
  <rv s="0">
    <fb>38630079</fb>
    <v>2</v>
  </rv>
  <rv s="0">
    <fb>44160</fb>
    <v>0</v>
  </rv>
  <rv s="0">
    <fb>487</fb>
    <v>1</v>
  </rv>
  <rv s="0">
    <fb>495</fb>
    <v>1</v>
  </rv>
  <rv s="0">
    <fb>495.5</fb>
    <v>1</v>
  </rv>
  <rv s="0">
    <fb>47179640</fb>
    <v>2</v>
  </rv>
  <rv s="0">
    <fb>44161</fb>
    <v>0</v>
  </rv>
  <rv s="0">
    <fb>489</fb>
    <v>1</v>
  </rv>
  <rv s="0">
    <fb>493.5</fb>
    <v>1</v>
  </rv>
  <rv s="0">
    <fb>31844322</fb>
    <v>2</v>
  </rv>
  <rv s="0">
    <fb>44162</fb>
    <v>0</v>
  </rv>
  <rv s="0">
    <fb>487.5</fb>
    <v>1</v>
  </rv>
  <rv s="0">
    <fb>35196829</fb>
    <v>2</v>
  </rv>
  <rv s="0">
    <fb>44165</fb>
    <v>0</v>
  </rv>
  <rv s="0">
    <fb>480.5</fb>
    <v>1</v>
  </rv>
  <rv s="0">
    <fb>493</fb>
    <v>1</v>
  </rv>
  <rv s="0">
    <fb>149311778</fb>
    <v>2</v>
  </rv>
  <rv s="0">
    <fb>44166</fb>
    <v>0</v>
  </rv>
  <rv s="0">
    <fb>489.5</fb>
    <v>1</v>
  </rv>
  <rv s="0">
    <fb>483.5</fb>
    <v>1</v>
  </rv>
  <rv s="0">
    <fb>38341265</fb>
    <v>2</v>
  </rv>
  <rv s="0">
    <fb>44167</fb>
    <v>0</v>
  </rv>
  <rv s="0">
    <fb>60208035</fb>
    <v>2</v>
  </rv>
  <rv s="0">
    <fb>44168</fb>
    <v>0</v>
  </rv>
  <rv s="0">
    <fb>36919644</fb>
    <v>2</v>
  </rv>
  <rv s="0">
    <fb>44169</fb>
    <v>0</v>
  </rv>
  <rv s="0">
    <fb>503</fb>
    <v>1</v>
  </rv>
  <rv s="0">
    <fb>505</fb>
    <v>1</v>
  </rv>
  <rv s="0">
    <fb>497.5</fb>
    <v>1</v>
  </rv>
  <rv s="0">
    <fb>54471042</fb>
    <v>2</v>
  </rv>
  <rv s="0">
    <fb>44172</fb>
    <v>0</v>
  </rv>
  <rv s="0">
    <fb>514</fb>
    <v>1</v>
  </rv>
  <rv s="0">
    <fb>512</fb>
    <v>1</v>
  </rv>
  <rv s="0">
    <fb>515</fb>
    <v>1</v>
  </rv>
  <rv s="0">
    <fb>45493551</fb>
    <v>2</v>
  </rv>
  <rv s="0">
    <fb>44173</fb>
    <v>0</v>
  </rv>
  <rv s="0">
    <fb>524</fb>
    <v>1</v>
  </rv>
  <rv s="0">
    <fb>525</fb>
    <v>1</v>
  </rv>
  <rv s="0">
    <fb>509</fb>
    <v>1</v>
  </rv>
  <rv s="0">
    <fb>41830257</fb>
    <v>2</v>
  </rv>
  <rv s="0">
    <fb>44174</fb>
    <v>0</v>
  </rv>
  <rv s="0">
    <fb>520</fb>
    <v>1</v>
  </rv>
  <rv s="0">
    <fb>521</fb>
    <v>1</v>
  </rv>
  <rv s="0">
    <fb>46831705</fb>
    <v>2</v>
  </rv>
  <rv s="0">
    <fb>44175</fb>
    <v>0</v>
  </rv>
  <rv s="0">
    <fb>511</fb>
    <v>1</v>
  </rv>
  <rv s="0">
    <fb>510</fb>
    <v>1</v>
  </rv>
  <rv s="0">
    <fb>43991133</fb>
    <v>2</v>
  </rv>
  <rv s="0">
    <fb>44176</fb>
    <v>0</v>
  </rv>
  <rv s="0">
    <fb>516</fb>
    <v>1</v>
  </rv>
  <rv s="0">
    <fb>517</fb>
    <v>1</v>
  </rv>
  <rv s="0">
    <fb>51296611</fb>
    <v>2</v>
  </rv>
  <rv s="0">
    <fb>44179</fb>
    <v>0</v>
  </rv>
  <rv s="0">
    <fb>508</fb>
    <v>1</v>
  </rv>
  <rv s="0">
    <fb>513</fb>
    <v>1</v>
  </rv>
  <rv s="0">
    <fb>30809747</fb>
    <v>2</v>
  </rv>
  <rv s="0">
    <fb>44180</fb>
    <v>0</v>
  </rv>
  <rv s="0">
    <fb>504</fb>
    <v>1</v>
  </rv>
  <rv s="0">
    <fb>507</fb>
    <v>1</v>
  </rv>
  <rv s="0">
    <fb>43059899</fb>
    <v>2</v>
  </rv>
  <rv s="0">
    <fb>44181</fb>
    <v>0</v>
  </rv>
  <rv s="0">
    <fb>53661282</fb>
    <v>2</v>
  </rv>
  <rv s="0">
    <fb>44182</fb>
    <v>0</v>
  </rv>
  <rv s="0">
    <fb>39285785</fb>
    <v>2</v>
  </rv>
  <rv s="0">
    <fb>44183</fb>
    <v>0</v>
  </rv>
  <rv s="0">
    <fb>40625502</fb>
    <v>2</v>
  </rv>
  <rv s="0">
    <fb>44186</fb>
    <v>0</v>
  </rv>
  <rv s="0">
    <fb>35153138</fb>
    <v>2</v>
  </rv>
  <rv s="0">
    <fb>44187</fb>
    <v>0</v>
  </rv>
  <rv s="0">
    <fb>25632245</fb>
    <v>2</v>
  </rv>
  <rv s="0">
    <fb>44188</fb>
    <v>0</v>
  </rv>
  <rv s="0">
    <fb>18320849</fb>
    <v>2</v>
  </rv>
  <rv s="0">
    <fb>44189</fb>
    <v>0</v>
  </rv>
  <rv s="0">
    <fb>15218008</fb>
    <v>2</v>
  </rv>
  <rv s="0">
    <fb>44190</fb>
    <v>0</v>
  </rv>
  <rv s="0">
    <fb>12581145</fb>
    <v>2</v>
  </rv>
  <rv s="0">
    <fb>44193</fb>
    <v>0</v>
  </rv>
  <rv s="0">
    <fb>19520886</fb>
    <v>2</v>
  </rv>
  <rv s="0">
    <fb>44194</fb>
    <v>0</v>
  </rv>
  <rv s="0">
    <fb>20226736</fb>
    <v>2</v>
  </rv>
  <rv s="0">
    <fb>44195</fb>
    <v>0</v>
  </rv>
  <rv s="0">
    <fb>46705107</fb>
    <v>2</v>
  </rv>
  <rv s="0">
    <fb>44196</fb>
    <v>0</v>
  </rv>
  <rv s="0">
    <fb>530</fb>
    <v>1</v>
  </rv>
  <rv s="0">
    <fb>526</fb>
    <v>1</v>
  </rv>
  <rv s="0">
    <fb>31173332</fb>
    <v>2</v>
  </rv>
  <rv s="0">
    <fb>44200</fb>
    <v>0</v>
  </rv>
  <rv s="0">
    <fb>536</fb>
    <v>1</v>
  </rv>
  <rv s="0">
    <fb>540</fb>
    <v>1</v>
  </rv>
  <rv s="0">
    <fb>528</fb>
    <v>1</v>
  </rv>
  <rv s="0">
    <fb>39489959</fb>
    <v>2</v>
  </rv>
  <rv s="0">
    <fb>44201</fb>
    <v>0</v>
  </rv>
  <rv s="0">
    <fb>542</fb>
    <v>1</v>
  </rv>
  <rv s="0">
    <fb>535</fb>
    <v>1</v>
  </rv>
  <rv s="0">
    <fb>34839391</fb>
    <v>2</v>
  </rv>
  <rv s="0">
    <fb>44202</fb>
    <v>0</v>
  </rv>
  <rv s="0">
    <fb>549</fb>
    <v>1</v>
  </rv>
  <rv s="0">
    <fb>555</fb>
    <v>1</v>
  </rv>
  <rv s="0">
    <fb>541</fb>
    <v>1</v>
  </rv>
  <rv s="0">
    <fb>55614434</fb>
    <v>2</v>
  </rv>
  <rv s="0">
    <fb>44203</fb>
    <v>0</v>
  </rv>
  <rv s="0">
    <fb>565</fb>
    <v>1</v>
  </rv>
  <rv s="0">
    <fb>554</fb>
    <v>1</v>
  </rv>
  <rv s="0">
    <fb>570</fb>
    <v>1</v>
  </rv>
  <rv s="0">
    <fb>553</fb>
    <v>1</v>
  </rv>
  <rv s="0">
    <fb>53392763</fb>
    <v>2</v>
  </rv>
  <rv s="0">
    <fb>44204</fb>
    <v>0</v>
  </rv>
  <rv s="0">
    <fb>580</fb>
    <v>1</v>
  </rv>
  <rv s="0">
    <fb>571</fb>
    <v>1</v>
  </rv>
  <rv s="0">
    <fb>62957148</fb>
    <v>2</v>
  </rv>
  <rv s="0">
    <fb>44207</fb>
    <v>0</v>
  </rv>
  <rv s="0">
    <fb>584</fb>
    <v>1</v>
  </rv>
  <rv s="0">
    <fb>577</fb>
    <v>1</v>
  </rv>
  <rv s="0">
    <fb>574</fb>
    <v>1</v>
  </rv>
  <rv s="0">
    <fb>52771778</fb>
    <v>2</v>
  </rv>
  <rv s="0">
    <fb>44208</fb>
    <v>0</v>
  </rv>
  <rv s="0">
    <fb>591</fb>
    <v>1</v>
  </rv>
  <rv s="0">
    <fb>583</fb>
    <v>1</v>
  </rv>
  <rv s="0">
    <fb>597</fb>
    <v>1</v>
  </rv>
  <rv s="0">
    <fb>582</fb>
    <v>1</v>
  </rv>
  <rv s="0">
    <fb>52605212</fb>
    <v>2</v>
  </rv>
  <rv s="0">
    <fb>44209</fb>
    <v>0</v>
  </rv>
  <rv s="0">
    <fb>605</fb>
    <v>1</v>
  </rv>
  <rv s="0">
    <fb>595</fb>
    <v>1</v>
  </rv>
  <rv s="0">
    <fb>593</fb>
    <v>1</v>
  </rv>
  <rv s="0">
    <fb>75707681</fb>
    <v>2</v>
  </rv>
  <rv s="0">
    <fb>44210</fb>
    <v>0</v>
  </rv>
  <rv s="0">
    <fb>592</fb>
    <v>1</v>
  </rv>
  <rv s="0">
    <fb>587</fb>
    <v>1</v>
  </rv>
  <rv s="0">
    <fb>90309708</fb>
    <v>2</v>
  </rv>
  <rv s="0">
    <fb>44211</fb>
    <v>0</v>
  </rv>
  <rv s="0">
    <fb>601</fb>
    <v>1</v>
  </rv>
  <rv s="0">
    <fb>621</fb>
    <v>1</v>
  </rv>
  <rv s="0">
    <fb>625</fb>
    <v>1</v>
  </rv>
  <rv s="0">
    <fb>100998199</fb>
    <v>2</v>
  </rv>
  <rv s="0">
    <fb>44214</fb>
    <v>0</v>
  </rv>
  <rv s="0">
    <fb>607</fb>
    <v>1</v>
  </rv>
  <rv s="0">
    <fb>608</fb>
    <v>1</v>
  </rv>
  <rv s="0">
    <fb>594</fb>
    <v>1</v>
  </rv>
  <rv s="0">
    <fb>50388664</fb>
    <v>2</v>
  </rv>
  <rv s="0">
    <fb>44215</fb>
    <v>0</v>
  </rv>
  <rv s="0">
    <fb>627</fb>
    <v>1</v>
  </rv>
  <rv s="0">
    <fb>618</fb>
    <v>1</v>
  </rv>
  <rv s="0">
    <fb>632</fb>
    <v>1</v>
  </rv>
  <rv s="0">
    <fb>613</fb>
    <v>1</v>
  </rv>
  <rv s="0">
    <fb>52947466</fb>
    <v>2</v>
  </rv>
  <rv s="0">
    <fb>44216</fb>
    <v>0</v>
  </rv>
  <rv s="0">
    <fb>647</fb>
    <v>1</v>
  </rv>
  <rv s="0">
    <fb>633</fb>
    <v>1</v>
  </rv>
  <rv s="0">
    <fb>650</fb>
    <v>1</v>
  </rv>
  <rv s="0">
    <fb>631</fb>
    <v>1</v>
  </rv>
  <rv s="0">
    <fb>95484470</fb>
    <v>2</v>
  </rv>
  <rv s="0">
    <fb>44217</fb>
    <v>0</v>
  </rv>
  <rv s="0">
    <fb>673</fb>
    <v>1</v>
  </rv>
  <rv s="0">
    <fb>640</fb>
    <v>1</v>
  </rv>
  <rv s="0">
    <fb>679</fb>
    <v>1</v>
  </rv>
  <rv s="0">
    <fb>97590371</fb>
    <v>2</v>
  </rv>
  <rv s="0">
    <fb>44218</fb>
    <v>0</v>
  </rv>
  <rv s="0">
    <fb>649</fb>
    <v>1</v>
  </rv>
  <rv s="0">
    <fb>665</fb>
    <v>1</v>
  </rv>
  <rv s="0">
    <fb>134238314</fb>
    <v>2</v>
  </rv>
  <rv s="0">
    <fb>44221</fb>
    <v>0</v>
  </rv>
  <rv s="0">
    <fb>642</fb>
    <v>1</v>
  </rv>
  <rv s="0">
    <fb>646</fb>
    <v>1</v>
  </rv>
  <rv s="0">
    <fb>626</fb>
    <v>1</v>
  </rv>
  <rv s="0">
    <fb>98608285</fb>
    <v>2</v>
  </rv>
  <rv s="0">
    <fb>44222</fb>
    <v>0</v>
  </rv>
  <rv s="0">
    <fb>617</fb>
    <v>1</v>
  </rv>
  <rv s="0">
    <fb>610</fb>
    <v>1</v>
  </rv>
  <rv s="0">
    <fb>114797609</fb>
    <v>2</v>
  </rv>
  <rv s="0">
    <fb>44223</fb>
    <v>0</v>
  </rv>
  <rv s="0">
    <fb>615</fb>
    <v>1</v>
  </rv>
  <rv s="0">
    <fb>611</fb>
    <v>1</v>
  </rv>
  <rv s="0">
    <fb>72823691</fb>
    <v>2</v>
  </rv>
  <rv s="0">
    <fb>44224</fb>
    <v>0</v>
  </rv>
  <rv s="0">
    <fb>600</fb>
    <v>1</v>
  </rv>
  <rv s="0">
    <fb>598</fb>
    <v>1</v>
  </rv>
  <rv s="0">
    <fb>104181514</fb>
    <v>2</v>
  </rv>
  <rv s="0">
    <fb>44225</fb>
    <v>0</v>
  </rv>
  <rv s="0">
    <fb>619</fb>
    <v>1</v>
  </rv>
  <rv s="0">
    <fb>96875889</fb>
    <v>2</v>
  </rv>
  <rv s="0">
    <fb>44228</fb>
    <v>0</v>
  </rv>
  <rv s="0">
    <fb>612</fb>
    <v>1</v>
  </rv>
  <rv s="0">
    <fb>70161939</fb>
    <v>2</v>
  </rv>
  <rv s="0">
    <fb>44229</fb>
    <v>0</v>
  </rv>
  <rv s="0">
    <fb>629</fb>
    <v>1</v>
  </rv>
  <rv s="0">
    <fb>638</fb>
    <v>1</v>
  </rv>
  <rv s="0">
    <fb>622</fb>
    <v>1</v>
  </rv>
  <rv s="0">
    <fb>80724207</fb>
    <v>2</v>
  </rv>
  <rv s="0">
    <fb>44230</fb>
    <v>0</v>
  </rv>
  <rv s="0">
    <fb>630</fb>
    <v>1</v>
  </rv>
  <rv s="0">
    <fb>59763227</fb>
    <v>2</v>
  </rv>
  <rv s="0">
    <fb>44231</fb>
    <v>0</v>
  </rv>
  <rv s="0">
    <fb>620</fb>
    <v>1</v>
  </rv>
  <rv s="0">
    <fb>47547873</fb>
    <v>2</v>
  </rv>
  <rv s="0">
    <fb>44232</fb>
    <v>0</v>
  </rv>
  <rv s="0">
    <fb>641</fb>
    <v>1</v>
  </rv>
  <rv s="0">
    <fb>57350831</fb>
    <v>2</v>
  </rv>
  <rv s="0">
    <fb>44244</fb>
    <v>0</v>
  </rv>
  <rv s="0">
    <fb>663</fb>
    <v>1</v>
  </rv>
  <rv s="0">
    <fb>668</fb>
    <v>1</v>
  </rv>
  <rv s="0">
    <fb>660</fb>
    <v>1</v>
  </rv>
  <rv s="0">
    <fb>115578402</fb>
    <v>2</v>
  </rv>
  <rv s="0">
    <fb>44245</fb>
    <v>0</v>
  </rv>
  <rv s="0">
    <fb>664</fb>
    <v>1</v>
  </rv>
  <rv s="0">
    <fb>656</fb>
    <v>1</v>
  </rv>
  <rv s="0">
    <fb>54520341</fb>
    <v>2</v>
  </rv>
  <rv s="0">
    <fb>44246</fb>
    <v>0</v>
  </rv>
  <rv s="0">
    <fb>652</fb>
    <v>1</v>
  </rv>
  <rv s="0">
    <fb>657</fb>
    <v>1</v>
  </rv>
  <rv s="0">
    <fb>51651844</fb>
    <v>2</v>
  </rv>
  <rv s="0">
    <fb>44249</fb>
    <v>0</v>
  </rv>
  <rv s="0">
    <fb>662</fb>
    <v>1</v>
  </rv>
  <rv s="0">
    <fb>39512078</fb>
    <v>2</v>
  </rv>
  <rv s="0">
    <fb>44250</fb>
    <v>0</v>
  </rv>
  <rv s="0">
    <fb>643</fb>
    <v>1</v>
  </rv>
  <rv s="0">
    <fb>52868029</fb>
    <v>2</v>
  </rv>
  <rv s="0">
    <fb>44251</fb>
    <v>0</v>
  </rv>
  <rv s="0">
    <fb>636</fb>
    <v>1</v>
  </rv>
  <rv s="0">
    <fb>80010637</fb>
    <v>2</v>
  </rv>
  <rv s="0">
    <fb>44252</fb>
    <v>0</v>
  </rv>
  <rv s="0">
    <fb>635</fb>
    <v>1</v>
  </rv>
  <rv s="0">
    <fb>628</fb>
    <v>1</v>
  </rv>
  <rv s="0">
    <fb>45279276</fb>
    <v>2</v>
  </rv>
  <rv s="0">
    <fb>44253</fb>
    <v>0</v>
  </rv>
  <rv s="0">
    <fb>606</fb>
    <v>1</v>
  </rv>
  <rv s="0">
    <fb>137933162</fb>
    <v>2</v>
  </rv>
  <rv s="0">
    <fb>44257</fb>
    <v>0</v>
  </rv>
  <rv s="0">
    <fb>609</fb>
    <v>1</v>
  </rv>
  <rv s="0">
    <fb>57792973</fb>
    <v>2</v>
  </rv>
  <rv s="0">
    <fb>44258</fb>
    <v>0</v>
  </rv>
  <rv s="0">
    <fb>61171387</fb>
    <v>2</v>
  </rv>
  <rv s="0">
    <fb>44259</fb>
    <v>0</v>
  </rv>
  <rv s="0">
    <fb>75508388</fb>
    <v>2</v>
  </rv>
  <rv s="0">
    <fb>44260</fb>
    <v>0</v>
  </rv>
  <rv s="0">
    <fb>588</fb>
    <v>1</v>
  </rv>
  <rv s="0">
    <fb>85579527</fb>
    <v>2</v>
  </rv>
  <rv s="0">
    <fb>44263</fb>
    <v>0</v>
  </rv>
  <rv s="0">
    <fb>47676630</fb>
    <v>2</v>
  </rv>
  <rv s="0">
    <fb>44264</fb>
    <v>0</v>
  </rv>
  <rv s="0">
    <fb>585</fb>
    <v>1</v>
  </rv>
  <rv s="0">
    <fb>74471341</fb>
    <v>2</v>
  </rv>
  <rv s="0">
    <fb>44265</fb>
    <v>0</v>
  </rv>
  <rv s="0">
    <fb>41735443</fb>
    <v>2</v>
  </rv>
  <rv s="0">
    <fb>44266</fb>
    <v>0</v>
  </rv>
  <rv s="0">
    <fb>596</fb>
    <v>1</v>
  </rv>
  <rv s="0">
    <fb>55462783</fb>
    <v>2</v>
  </rv>
  <rv s="0">
    <fb>44267</fb>
    <v>0</v>
  </rv>
  <rv s="0">
    <fb>614</fb>
    <v>1</v>
  </rv>
  <rv s="0">
    <fb>33876990</fb>
    <v>2</v>
  </rv>
  <rv s="0">
    <fb>44270</fb>
    <v>0</v>
  </rv>
  <rv s="0">
    <fb>29767904</fb>
    <v>2</v>
  </rv>
  <rv s="0">
    <fb>44271</fb>
    <v>0</v>
  </rv>
  <rv s="0">
    <fb>37780820</fb>
    <v>2</v>
  </rv>
  <rv s="0">
    <fb>44272</fb>
    <v>0</v>
  </rv>
  <rv s="0">
    <fb>604</fb>
    <v>1</v>
  </rv>
  <rv s="0">
    <fb>602</fb>
    <v>1</v>
  </rv>
  <rv s="0">
    <fb>43942131</fb>
    <v>2</v>
  </rv>
  <rv s="0">
    <fb>44273</fb>
    <v>0</v>
  </rv>
  <rv s="0">
    <fb>30223846</fb>
    <v>2</v>
  </rv>
  <rv s="0">
    <fb>44274</fb>
    <v>0</v>
  </rv>
  <rv s="0">
    <fb>74960854</fb>
    <v>2</v>
  </rv>
  <rv s="0">
    <fb>44277</fb>
    <v>0</v>
  </rv>
  <rv s="0">
    <fb>586</fb>
    <v>1</v>
  </rv>
  <rv s="0">
    <fb>35931375</fb>
    <v>2</v>
  </rv>
  <rv s="0">
    <fb>44278</fb>
    <v>0</v>
  </rv>
  <rv s="0">
    <fb>603</fb>
    <v>1</v>
  </rv>
  <rv s="0">
    <fb>31933358</fb>
    <v>2</v>
  </rv>
  <rv s="0">
    <fb>44279</fb>
    <v>0</v>
  </rv>
  <rv s="0">
    <fb>576</fb>
    <v>1</v>
  </rv>
  <rv s="0">
    <fb>115318351</fb>
    <v>2</v>
  </rv>
  <rv s="0">
    <fb>44280</fb>
    <v>0</v>
  </rv>
  <rv s="0">
    <fb>575</fb>
    <v>1</v>
  </rv>
  <rv s="0">
    <fb>572</fb>
    <v>1</v>
  </rv>
  <rv s="0">
    <fb>581</fb>
    <v>1</v>
  </rv>
  <rv s="0">
    <fb>74225812</fb>
    <v>2</v>
  </rv>
  <rv s="0">
    <fb>44281</fb>
    <v>0</v>
  </rv>
  <rv s="0">
    <fb>590</fb>
    <v>1</v>
  </rv>
  <rv s="0">
    <fb>37937242</fb>
    <v>2</v>
  </rv>
  <rv s="0">
    <fb>44284</fb>
    <v>0</v>
  </rv>
  <rv s="0">
    <fb>599</fb>
    <v>1</v>
  </rv>
  <rv s="0">
    <fb>40573913</fb>
    <v>2</v>
  </rv>
  <rv s="0">
    <fb>44285</fb>
    <v>0</v>
  </rv>
  <rv s="0">
    <fb>34686346</fb>
    <v>2</v>
  </rv>
  <rv s="0">
    <fb>44286</fb>
    <v>0</v>
  </rv>
  <rv s="0">
    <fb>44454672</fb>
    <v>2</v>
  </rv>
  <rv s="0">
    <fb>44287</fb>
    <v>0</v>
  </rv>
  <rv s="0">
    <fb>45972766</fb>
    <v>2</v>
  </rv>
  <rv s="0">
    <fb>44292</fb>
    <v>0</v>
  </rv>
  <rv s="0">
    <fb>616</fb>
    <v>1</v>
  </rv>
  <rv s="0">
    <fb>37664216</fb>
    <v>2</v>
  </rv>
  <rv s="0">
    <fb>44293</fb>
    <v>0</v>
  </rv>
  <rv s="0">
    <fb>28140964</fb>
    <v>2</v>
  </rv>
  <rv s="0">
    <fb>44294</fb>
    <v>0</v>
  </rv>
  <rv s="0">
    <fb>26658283</fb>
    <v>2</v>
  </rv>
  <rv s="0">
    <fb>44295</fb>
    <v>0</v>
  </rv>
  <rv s="0">
    <fb>31601619</fb>
    <v>2</v>
  </rv>
  <rv s="0">
    <fb>44298</fb>
    <v>0</v>
  </rv>
  <rv s="0">
    <fb>23319822</fb>
    <v>2</v>
  </rv>
  <rv s="0">
    <fb>44299</fb>
    <v>0</v>
  </rv>
  <rv s="0">
    <fb>27386926</fb>
    <v>2</v>
  </rv>
  <rv s="0">
    <fb>44300</fb>
    <v>0</v>
  </rv>
  <rv s="0">
    <fb>31144922</fb>
    <v>2</v>
  </rv>
  <rv s="0">
    <fb>44301</fb>
    <v>0</v>
  </rv>
  <rv s="0">
    <fb>36394255</fb>
    <v>2</v>
  </rv>
  <rv s="0">
    <fb>44302</fb>
    <v>0</v>
  </rv>
  <rv s="0">
    <fb>49952191</fb>
    <v>2</v>
  </rv>
  <rv s="0">
    <fb>44305</fb>
    <v>0</v>
  </rv>
  <rv s="0">
    <fb>25234976</fb>
    <v>2</v>
  </rv>
  <rv s="0">
    <fb>44306</fb>
    <v>0</v>
  </rv>
  <rv s="0">
    <fb>36655069</fb>
    <v>2</v>
  </rv>
  <rv s="0">
    <fb>44307</fb>
    <v>0</v>
  </rv>
  <rv s="0">
    <fb>41893725</fb>
    <v>2</v>
  </rv>
  <rv s="0">
    <fb>44308</fb>
    <v>0</v>
  </rv>
  <rv s="0">
    <fb>38094824</fb>
    <v>2</v>
  </rv>
  <rv s="0">
    <fb>44309</fb>
    <v>0</v>
  </rv>
  <rv s="0">
    <fb>29004756</fb>
    <v>2</v>
  </rv>
  <rv s="0">
    <fb>44312</fb>
    <v>0</v>
  </rv>
  <rv s="0">
    <fb>32426908</fb>
    <v>2</v>
  </rv>
  <rv s="0">
    <fb>44313</fb>
    <v>0</v>
  </rv>
  <rv s="0">
    <fb>26761401</fb>
    <v>2</v>
  </rv>
  <rv s="0">
    <fb>44314</fb>
    <v>0</v>
  </rv>
  <rv s="0">
    <fb>24601487</fb>
    <v>2</v>
  </rv>
  <rv s="0">
    <fb>44315</fb>
    <v>0</v>
  </rv>
  <rv s="0">
    <fb>35756460</fb>
    <v>2</v>
  </rv>
  <rv s="0">
    <fb>44319</fb>
    <v>0</v>
  </rv>
  <rv s="0">
    <fb>46801189</fb>
    <v>2</v>
  </rv>
  <rv s="0">
    <fb>44320</fb>
    <v>0</v>
  </rv>
  <rv s="0">
    <fb>45507479</fb>
    <v>2</v>
  </rv>
  <rv s="0">
    <fb>44321</fb>
    <v>0</v>
  </rv>
  <rv s="0">
    <fb>31786592</fb>
    <v>2</v>
  </rv>
  <rv s="0">
    <fb>44322</fb>
    <v>0</v>
  </rv>
  <rv s="0">
    <fb>33165446</fb>
    <v>2</v>
  </rv>
  <rv s="0">
    <fb>44323</fb>
    <v>0</v>
  </rv>
  <rv s="0">
    <fb>589</fb>
    <v>1</v>
  </rv>
  <rv s="0">
    <fb>28719597</fb>
    <v>2</v>
  </rv>
  <rv s="0">
    <fb>44326</fb>
    <v>0</v>
  </rv>
  <rv s="0">
    <fb>21365583</fb>
    <v>2</v>
  </rv>
  <rv s="0">
    <fb>44327</fb>
    <v>0</v>
  </rv>
  <rv s="0">
    <fb>579</fb>
    <v>1</v>
  </rv>
  <rv s="0">
    <fb>66035839</fb>
    <v>2</v>
  </rv>
  <rv s="0">
    <fb>44328</fb>
    <v>0</v>
  </rv>
  <rv s="0">
    <fb>560</fb>
    <v>1</v>
  </rv>
  <rv s="0">
    <fb>567</fb>
    <v>1</v>
  </rv>
  <rv s="0">
    <fb>518</fb>
    <v>1</v>
  </rv>
  <rv s="0">
    <fb>138328672</fb>
    <v>2</v>
  </rv>
  <rv s="0">
    <fb>44329</fb>
    <v>0</v>
  </rv>
  <rv s="0">
    <fb>547</fb>
    <v>1</v>
  </rv>
  <rv s="0">
    <fb>563</fb>
    <v>1</v>
  </rv>
  <rv s="0">
    <fb>71519430</fb>
    <v>2</v>
  </rv>
  <rv s="0">
    <fb>44330</fb>
    <v>0</v>
  </rv>
  <rv s="0">
    <fb>557</fb>
    <v>1</v>
  </rv>
  <rv s="0">
    <fb>556</fb>
    <v>1</v>
  </rv>
  <rv s="0">
    <fb>562</fb>
    <v>1</v>
  </rv>
  <rv s="0">
    <fb>552</fb>
    <v>1</v>
  </rv>
  <rv s="0">
    <fb>38625148</fb>
    <v>2</v>
  </rv>
  <rv s="0">
    <fb>44333</fb>
    <v>0</v>
  </rv>
  <rv s="0">
    <fb>544</fb>
    <v>1</v>
  </rv>
  <rv s="0">
    <fb>558</fb>
    <v>1</v>
  </rv>
  <rv s="0">
    <fb>58446847</fb>
    <v>2</v>
  </rv>
  <rv s="0">
    <fb>44334</fb>
    <v>0</v>
  </rv>
  <rv s="0">
    <fb>573</fb>
    <v>1</v>
  </rv>
  <rv s="0">
    <fb>44584258</fb>
    <v>2</v>
  </rv>
  <rv s="0">
    <fb>44335</fb>
    <v>0</v>
  </rv>
  <rv s="0">
    <fb>29610174</fb>
    <v>2</v>
  </rv>
  <rv s="0">
    <fb>44336</fb>
    <v>0</v>
  </rv>
  <rv s="0">
    <fb>36605692</fb>
    <v>2</v>
  </rv>
  <rv s="0">
    <fb>44337</fb>
    <v>0</v>
  </rv>
  <rv s="0">
    <fb>568</fb>
    <v>1</v>
  </rv>
  <rv s="0">
    <fb>28009899</fb>
    <v>2</v>
  </rv>
  <rv s="0">
    <fb>44340</fb>
    <v>0</v>
  </rv>
  <rv s="0">
    <fb>566</fb>
    <v>1</v>
  </rv>
  <rv s="0">
    <fb>15981036</fb>
    <v>2</v>
  </rv>
  <rv s="0">
    <fb>44341</fb>
    <v>0</v>
  </rv>
  <rv s="0">
    <fb>35445350</fb>
    <v>2</v>
  </rv>
  <rv s="0">
    <fb>44342</fb>
    <v>0</v>
  </rv>
  <rv s="0">
    <fb>19555305</fb>
    <v>2</v>
  </rv>
  <rv s="0">
    <fb>44343</fb>
    <v>0</v>
  </rv>
  <rv s="0">
    <fb>70061002</fb>
    <v>2</v>
  </rv>
  <rv s="0">
    <fb>44344</fb>
    <v>0</v>
  </rv>
  <rv s="0">
    <fb>30720737</fb>
    <v>2</v>
  </rv>
  <rv s="0">
    <fb>44347</fb>
    <v>0</v>
  </rv>
  <rv s="0">
    <fb>31557426</fb>
    <v>2</v>
  </rv>
  <rv s="0">
    <fb>44348</fb>
    <v>0</v>
  </rv>
  <rv s="0">
    <fb>18405285</fb>
    <v>2</v>
  </rv>
  <rv s="0">
    <fb>44349</fb>
    <v>0</v>
  </rv>
  <rv s="0">
    <fb>22416789</fb>
    <v>2</v>
  </rv>
  <rv s="0">
    <fb>44350</fb>
    <v>0</v>
  </rv>
  <rv s="0">
    <fb>31703679</fb>
    <v>2</v>
  </rv>
  <rv s="0">
    <fb>44351</fb>
    <v>0</v>
  </rv>
  <rv s="0">
    <fb>16072580</fb>
    <v>2</v>
  </rv>
  <rv s="0">
    <fb>44354</fb>
    <v>0</v>
  </rv>
  <rv s="0">
    <fb>17729179</fb>
    <v>2</v>
  </rv>
  <rv s="0">
    <fb>44355</fb>
    <v>0</v>
  </rv>
  <rv s="0">
    <fb>14083552</fb>
    <v>2</v>
  </rv>
  <rv s="0">
    <fb>44356</fb>
    <v>0</v>
  </rv>
  <rv s="0">
    <fb>21575159</fb>
    <v>2</v>
  </rv>
  <rv s="0">
    <fb>44357</fb>
    <v>0</v>
  </rv>
  <rv s="0">
    <fb>29741770</fb>
    <v>2</v>
  </rv>
  <rv s="0">
    <fb>44358</fb>
    <v>0</v>
  </rv>
  <rv s="0">
    <fb>24940705</fb>
    <v>2</v>
  </rv>
  <rv s="0">
    <fb>44362</fb>
    <v>0</v>
  </rv>
  <rv s="0">
    <fb>30245897</fb>
    <v>2</v>
  </rv>
  <rv s="0">
    <fb>44363</fb>
    <v>0</v>
  </rv>
  <rv s="0">
    <fb>28624508</fb>
    <v>2</v>
  </rv>
  <rv s="0">
    <fb>44364</fb>
    <v>0</v>
  </rv>
  <rv s="0">
    <fb>26477032</fb>
    <v>2</v>
  </rv>
  <rv s="0">
    <fb>44365</fb>
    <v>0</v>
  </rv>
  <rv s="0">
    <fb>42036170</fb>
    <v>2</v>
  </rv>
  <rv s="0">
    <fb>44368</fb>
    <v>0</v>
  </rv>
  <rv s="0">
    <fb>47339695</fb>
    <v>2</v>
  </rv>
  <rv s="0">
    <fb>44369</fb>
    <v>0</v>
  </rv>
  <rv s="0">
    <fb>578</fb>
    <v>1</v>
  </rv>
  <rv s="0">
    <fb>30578091</fb>
    <v>2</v>
  </rv>
  <rv s="0">
    <fb>44370</fb>
    <v>0</v>
  </rv>
  <rv s="0">
    <fb>36386023</fb>
    <v>2</v>
  </rv>
  <rv s="0">
    <fb>44371</fb>
    <v>0</v>
  </rv>
  <rv s="0">
    <fb>19322765</fb>
    <v>2</v>
  </rv>
  <rv s="0">
    <fb>44372</fb>
    <v>0</v>
  </rv>
  <rv s="0">
    <fb>19140086</fb>
    <v>2</v>
  </rv>
  <rv s="0">
    <fb>44375</fb>
    <v>0</v>
  </rv>
  <rv s="0">
    <fb>15401977</fb>
    <v>2</v>
  </rv>
  <rv s="0">
    <fb>44376</fb>
    <v>0</v>
  </rv>
  <rv s="0">
    <fb>30837548</fb>
    <v>2</v>
  </rv>
  <rv s="0">
    <fb>44377</fb>
    <v>0</v>
  </rv>
  <rv s="0">
    <fb>34021380</fb>
    <v>2</v>
  </rv>
  <rv s="0">
    <fb>44378</fb>
    <v>0</v>
  </rv>
  <rv s="0">
    <fb>18719706</fb>
    <v>2</v>
  </rv>
  <rv s="0">
    <fb>44379</fb>
    <v>0</v>
  </rv>
  <rv s="0">
    <fb>19633718</fb>
    <v>2</v>
  </rv>
  <rv s="0">
    <fb>44382</fb>
    <v>0</v>
  </rv>
  <rv s="0">
    <fb>30274105</fb>
    <v>2</v>
  </rv>
  <rv s="0">
    <fb>44383</fb>
    <v>0</v>
  </rv>
  <rv s="0">
    <fb>13830591</fb>
    <v>2</v>
  </rv>
  <rv s="0">
    <fb>44384</fb>
    <v>0</v>
  </rv>
  <rv s="0">
    <fb>17329148</fb>
    <v>2</v>
  </rv>
  <rv s="0">
    <fb>44385</fb>
    <v>0</v>
  </rv>
  <rv s="0">
    <fb>21596183</fb>
    <v>2</v>
  </rv>
  <rv s="0">
    <fb>44386</fb>
    <v>0</v>
  </rv>
  <rv s="0">
    <fb>30602492</fb>
    <v>2</v>
  </rv>
  <rv s="0">
    <fb>44389</fb>
    <v>0</v>
  </rv>
  <rv s="0">
    <fb>33011596</fb>
    <v>2</v>
  </rv>
  <rv s="0">
    <fb>44390</fb>
    <v>0</v>
  </rv>
  <rv s="0">
    <fb>54894335</fb>
    <v>2</v>
  </rv>
  <rv s="0">
    <fb>44391</fb>
    <v>0</v>
  </rv>
  <rv s="0">
    <fb>39670241</fb>
    <v>2</v>
  </rv>
  <rv s="0">
    <fb>44392</fb>
    <v>0</v>
  </rv>
  <rv s="0">
    <fb>23057868</fb>
    <v>2</v>
  </rv>
  <rv s="0">
    <fb>44393</fb>
    <v>0</v>
  </rv>
  <rv s="0">
    <fb>61882128</fb>
    <v>2</v>
  </rv>
  <rv s="0">
    <fb>44396</fb>
    <v>0</v>
  </rv>
  <rv s="0">
    <fb>43248966</fb>
    <v>2</v>
  </rv>
  <rv s="0">
    <fb>44397</fb>
    <v>0</v>
  </rv>
  <rv s="0">
    <fb>16352855</fb>
    <v>2</v>
  </rv>
  <rv s="0">
    <fb>44398</fb>
    <v>0</v>
  </rv>
  <rv s="0">
    <fb>26476215</fb>
    <v>2</v>
  </rv>
  <rv s="0">
    <fb>44399</fb>
    <v>0</v>
  </rv>
  <rv s="0">
    <fb>27075950</fb>
    <v>2</v>
  </rv>
  <rv s="0">
    <fb>44400</fb>
    <v>0</v>
  </rv>
  <rv s="0">
    <fb>15705191</fb>
    <v>2</v>
  </rv>
  <rv s="0">
    <fb>44403</fb>
    <v>0</v>
  </rv>
  <rv s="0">
    <fb>22442745</fb>
    <v>2</v>
  </rv>
  <rv s="0">
    <fb>44404</fb>
    <v>0</v>
  </rv>
  <rv s="0">
    <fb>18925325</fb>
    <v>2</v>
  </rv>
  <rv s="0">
    <fb>44405</fb>
    <v>0</v>
  </rv>
  <rv s="0">
    <fb>39744486</fb>
    <v>2</v>
  </rv>
  <rv s="0">
    <fb>44406</fb>
    <v>0</v>
  </rv>
  <rv s="0">
    <fb>25014772</fb>
    <v>2</v>
  </rv>
  <rv s="0">
    <fb>44407</fb>
    <v>0</v>
  </rv>
  <rv s="0">
    <fb>26141286</fb>
    <v>2</v>
  </rv>
  <rv s="0">
    <fb>44410</fb>
    <v>0</v>
  </rv>
  <rv s="0">
    <fb>24948096</fb>
    <v>2</v>
  </rv>
  <rv s="0">
    <fb>44411</fb>
    <v>0</v>
  </rv>
  <rv s="0">
    <fb>28104984</fb>
    <v>2</v>
  </rv>
  <rv s="0">
    <fb>44412</fb>
    <v>0</v>
  </rv>
  <rv s="0">
    <fb>23714971</fb>
    <v>2</v>
  </rv>
  <rv s="0">
    <fb>44413</fb>
    <v>0</v>
  </rv>
  <rv s="0">
    <fb>15673765</fb>
    <v>2</v>
  </rv>
  <rv s="0">
    <fb>44414</fb>
    <v>0</v>
  </rv>
  <rv s="0">
    <fb>13994018</fb>
    <v>2</v>
  </rv>
  <rv s="0">
    <fb>44417</fb>
    <v>0</v>
  </rv>
  <rv s="0">
    <fb>17611955</fb>
    <v>2</v>
  </rv>
  <rv s="0">
    <fb>44418</fb>
    <v>0</v>
  </rv>
  <rv s="0">
    <fb>17620825</fb>
    <v>2</v>
  </rv>
  <rv s="0">
    <fb>44419</fb>
    <v>0</v>
  </rv>
  <rv s="0">
    <fb>20311399</fb>
    <v>2</v>
  </rv>
  <rv s="0">
    <fb>44420</fb>
    <v>0</v>
  </rv>
  <rv s="0">
    <fb>16031265</fb>
    <v>2</v>
  </rv>
  <rv s="0">
    <fb>44421</fb>
    <v>0</v>
  </rv>
  <rv s="0">
    <fb>25440973</fb>
    <v>2</v>
  </rv>
  <rv s="0">
    <fb>44424</fb>
    <v>0</v>
  </rv>
  <rv s="0">
    <fb>19949389</fb>
    <v>2</v>
  </rv>
  <rv s="0">
    <fb>44425</fb>
    <v>0</v>
  </rv>
  <rv s="0">
    <fb>31845499</fb>
    <v>2</v>
  </rv>
  <rv s="0">
    <fb>44426</fb>
    <v>0</v>
  </rv>
  <rv s="0">
    <fb>47063629</fb>
    <v>2</v>
  </rv>
  <rv s="0">
    <fb>44427</fb>
    <v>0</v>
  </rv>
  <rv s="0">
    <fb>559</fb>
    <v>1</v>
  </rv>
  <rv s="0">
    <fb>42133375</fb>
    <v>2</v>
  </rv>
  <rv s="0">
    <fb>44428</fb>
    <v>0</v>
  </rv>
  <rv s="0">
    <fb>551</fb>
    <v>1</v>
  </rv>
  <rv s="0">
    <fb>47741449</fb>
    <v>2</v>
  </rv>
  <rv s="0">
    <fb>44431</fb>
    <v>0</v>
  </rv>
  <rv s="0">
    <fb>34775337</fb>
    <v>2</v>
  </rv>
  <rv s="0">
    <fb>44432</fb>
    <v>0</v>
  </rv>
  <rv s="0">
    <fb>27397309</fb>
    <v>2</v>
  </rv>
  <rv s="0">
    <fb>44433</fb>
    <v>0</v>
  </rv>
  <rv s="0">
    <fb>28867651</fb>
    <v>2</v>
  </rv>
  <rv s="0">
    <fb>44434</fb>
    <v>0</v>
  </rv>
  <rv s="0">
    <fb>45027320</fb>
    <v>2</v>
  </rv>
  <rv s="0">
    <fb>44435</fb>
    <v>0</v>
  </rv>
  <rv s="0">
    <fb>29459532</fb>
    <v>2</v>
  </rv>
  <rv s="0">
    <fb>44438</fb>
    <v>0</v>
  </rv>
  <rv s="0">
    <fb>40606821</fb>
    <v>2</v>
  </rv>
  <rv s="0">
    <fb>44439</fb>
    <v>0</v>
  </rv>
  <rv s="0">
    <fb>58916407</fb>
    <v>2</v>
  </rv>
  <rv s="0">
    <fb>44440</fb>
    <v>0</v>
  </rv>
  <rv s="0">
    <fb>31242788</fb>
    <v>2</v>
  </rv>
  <rv s="0">
    <fb>44441</fb>
    <v>0</v>
  </rv>
  <rv s="0">
    <fb>26715492</fb>
    <v>2</v>
  </rv>
  <rv s="0">
    <fb>44442</fb>
    <v>0</v>
  </rv>
  <rv s="0">
    <fb>53915006</fb>
    <v>2</v>
  </rv>
  <rv s="0">
    <fb>44445</fb>
    <v>0</v>
  </rv>
  <rv s="0">
    <fb>623</fb>
    <v>1</v>
  </rv>
  <rv s="0">
    <fb>59223061</fb>
    <v>2</v>
  </rv>
  <rv s="0">
    <fb>44446</fb>
    <v>0</v>
  </rv>
  <rv s="0">
    <fb>634</fb>
    <v>1</v>
  </rv>
  <rv s="0">
    <fb>27422775</fb>
    <v>2</v>
  </rv>
  <rv s="0">
    <fb>44447</fb>
    <v>0</v>
  </rv>
  <rv s="0">
    <fb>38713621</fb>
    <v>2</v>
  </rv>
  <rv s="0">
    <fb>44448</fb>
    <v>0</v>
  </rv>
  <rv s="0">
    <fb>19309522</fb>
    <v>2</v>
  </rv>
  <rv s="0">
    <fb>44449</fb>
    <v>0</v>
  </rv>
  <rv s="0">
    <fb>16740439</fb>
    <v>2</v>
  </rv>
  <rv s="0">
    <fb>44452</fb>
    <v>0</v>
  </rv>
  <rv s="0">
    <fb>15809768</fb>
    <v>2</v>
  </rv>
  <rv s="0">
    <fb>44453</fb>
    <v>0</v>
  </rv>
  <rv s="0">
    <fb>16024935</fb>
    <v>2</v>
  </rv>
  <rv s="0">
    <fb>44454</fb>
    <v>0</v>
  </rv>
  <rv s="0">
    <fb>26041452</fb>
    <v>2</v>
  </rv>
  <rv s="0">
    <fb>44455</fb>
    <v>0</v>
  </rv>
  <rv s="0">
    <fb>23315040</fb>
    <v>2</v>
  </rv>
  <rv s="0">
    <fb>44456</fb>
    <v>0</v>
  </rv>
  <rv s="0">
    <fb>42383815</fb>
    <v>2</v>
  </rv>
  <rv s="0">
    <fb>44461</fb>
    <v>0</v>
  </rv>
  <rv s="0">
    <fb>42732169</fb>
    <v>2</v>
  </rv>
  <rv s="0">
    <fb>44462</fb>
    <v>0</v>
  </rv>
  <rv s="0">
    <fb>22736266</fb>
    <v>2</v>
  </rv>
  <rv s="0">
    <fb>44463</fb>
    <v>0</v>
  </rv>
  <rv s="0">
    <fb>17302848</fb>
    <v>2</v>
  </rv>
  <rv s="0">
    <fb>44466</fb>
    <v>0</v>
  </rv>
  <rv s="0">
    <fb>20034221</fb>
    <v>2</v>
  </rv>
  <rv s="0">
    <fb>44467</fb>
    <v>0</v>
  </rv>
  <rv s="0">
    <fb>17325896</fb>
    <v>2</v>
  </rv>
  <rv s="0">
    <fb>44468</fb>
    <v>0</v>
  </rv>
  <rv s="0">
    <fb>51834124</fb>
    <v>2</v>
  </rv>
  <rv s="0">
    <fb>44469</fb>
    <v>0</v>
  </rv>
  <rv s="0">
    <fb>36318623</fb>
    <v>2</v>
  </rv>
  <rv s="0">
    <fb>44470</fb>
    <v>0</v>
  </rv>
  <rv s="0">
    <fb>39006124</fb>
    <v>2</v>
  </rv>
  <rv s="0">
    <fb>44473</fb>
    <v>0</v>
  </rv>
  <rv s="0">
    <fb>569</fb>
    <v>1</v>
  </rv>
  <rv s="0">
    <fb>22288138</fb>
    <v>2</v>
  </rv>
  <rv s="0">
    <fb>44474</fb>
    <v>0</v>
  </rv>
  <rv s="0">
    <fb>36063650</fb>
    <v>2</v>
  </rv>
  <rv s="0">
    <fb>44475</fb>
    <v>0</v>
  </rv>
  <rv s="0">
    <fb>33989379</fb>
    <v>2</v>
  </rv>
  <rv s="0">
    <fb>44476</fb>
    <v>0</v>
  </rv>
  <rv s="0">
    <fb>28480400</fb>
    <v>2</v>
  </rv>
  <rv s="0">
    <fb>44477</fb>
    <v>0</v>
  </rv>
  <rv s="0">
    <fb>22601904</fb>
    <v>2</v>
  </rv>
  <rv s="0">
    <fb>44481</fb>
    <v>0</v>
  </rv>
  <rv s="0">
    <fb>564</fb>
    <v>1</v>
  </rv>
  <rv s="0">
    <fb>27126088</fb>
    <v>2</v>
  </rv>
  <rv s="0">
    <fb>44482</fb>
    <v>0</v>
  </rv>
  <rv s="0">
    <fb>19267437</fb>
    <v>2</v>
  </rv>
  <rv s="0">
    <fb>44483</fb>
    <v>0</v>
  </rv>
  <rv s="0">
    <fb>14270641</fb>
    <v>2</v>
  </rv>
  <rv s="0">
    <fb>44484</fb>
    <v>0</v>
  </rv>
  <rv s="0">
    <fb>55305252</fb>
    <v>2</v>
  </rv>
  <rv s="0">
    <fb>44487</fb>
    <v>0</v>
  </rv>
  <rv s="0">
    <fb>19753943</fb>
    <v>2</v>
  </rv>
  <rv s="0">
    <fb>44488</fb>
    <v>0</v>
  </rv>
  <rv s="0">
    <fb>18709936</fb>
    <v>2</v>
  </rv>
  <rv s="0">
    <fb>44489</fb>
    <v>0</v>
  </rv>
  <rv s="0">
    <fb>17537878</fb>
    <v>2</v>
  </rv>
  <rv s="0">
    <fb>44490</fb>
    <v>0</v>
  </rv>
  <rv s="0">
    <fb>16882324</fb>
    <v>2</v>
  </rv>
  <rv s="0">
    <fb>44491</fb>
    <v>0</v>
  </rv>
  <rv s="0">
    <fb>14236279</fb>
    <v>2</v>
  </rv>
  <rv s="0">
    <fb>44494</fb>
    <v>0</v>
  </rv>
  <rv s="0">
    <fb>17724968</fb>
    <v>2</v>
  </rv>
  <rv s="0">
    <fb>44495</fb>
    <v>0</v>
  </rv>
  <rv s="0">
    <fb>27047187</fb>
    <v>2</v>
  </rv>
  <rv s="0">
    <fb>44496</fb>
    <v>0</v>
  </rv>
  <rv s="0">
    <fb>16260278</fb>
    <v>2</v>
  </rv>
  <rv s="0">
    <fb>44497</fb>
    <v>0</v>
  </rv>
  <rv s="0">
    <fb>16927154</fb>
    <v>2</v>
  </rv>
  <rv s="0">
    <fb>44498</fb>
    <v>0</v>
  </rv>
  <rv s="0">
    <fb>27684673</fb>
    <v>2</v>
  </rv>
  <rv s="0">
    <fb>44501</fb>
    <v>0</v>
  </rv>
  <rv s="0">
    <fb>17110357</fb>
    <v>2</v>
  </rv>
  <rv s="0">
    <fb>44502</fb>
    <v>0</v>
  </rv>
  <rv s="0">
    <fb>16544999</fb>
    <v>2</v>
  </rv>
  <rv s="0">
    <fb>44503</fb>
    <v>0</v>
  </rv>
  <rv s="0">
    <fb>11404984</fb>
    <v>2</v>
  </rv>
  <rv s="0">
    <fb>44504</fb>
    <v>0</v>
  </rv>
  <rv s="0">
    <fb>18888245</fb>
    <v>2</v>
  </rv>
  <rv s="0">
    <fb>44505</fb>
    <v>0</v>
  </rv>
  <rv s="0">
    <fb>35086799</fb>
    <v>2</v>
  </rv>
  <rv s="0">
    <fb>44508</fb>
    <v>0</v>
  </rv>
  <rv s="0">
    <fb>20886897</fb>
    <v>2</v>
  </rv>
  <rv s="0">
    <fb>44509</fb>
    <v>0</v>
  </rv>
  <rv s="0">
    <fb>42340785</fb>
    <v>2</v>
  </rv>
  <rv s="0">
    <fb>44510</fb>
    <v>0</v>
  </rv>
  <rv s="0">
    <fb>18518512</fb>
    <v>2</v>
  </rv>
  <rv s="0">
    <fb>44511</fb>
    <v>0</v>
  </rv>
  <rv s="0">
    <fb>20257792</fb>
    <v>2</v>
  </rv>
  <rv s="0">
    <fb>44512</fb>
    <v>0</v>
  </rv>
  <rv s="0">
    <fb>21373014</fb>
    <v>2</v>
  </rv>
  <rv s="0">
    <fb>44515</fb>
    <v>0</v>
  </rv>
  <rv s="0">
    <fb>17140935</fb>
    <v>2</v>
  </rv>
  <rv s="0">
    <fb>44516</fb>
    <v>0</v>
  </rv>
  <rv s="0">
    <fb>21776308</fb>
    <v>2</v>
  </rv>
  <rv s="0">
    <fb>44517</fb>
    <v>0</v>
  </rv>
  <rv s="0">
    <fb>21829653</fb>
    <v>2</v>
  </rv>
  <rv s="0">
    <fb>44518</fb>
    <v>0</v>
  </rv>
  <rv s="0">
    <fb>22933191</fb>
    <v>2</v>
  </rv>
  <rv s="0">
    <fb>44519</fb>
    <v>0</v>
  </rv>
  <rv s="0">
    <fb>38847820</fb>
    <v>2</v>
  </rv>
  <rv s="0">
    <fb>44522</fb>
    <v>0</v>
  </rv>
  <rv s="0">
    <fb>23296854</fb>
    <v>2</v>
  </rv>
  <rv s="0">
    <fb>44523</fb>
    <v>0</v>
  </rv>
  <rv s="0">
    <fb>20022520</fb>
    <v>2</v>
  </rv>
  <rv s="0">
    <fb>44524</fb>
    <v>0</v>
  </rv>
  <rv s="0">
    <fb>22978524</fb>
    <v>2</v>
  </rv>
  <rv s="0">
    <fb>44525</fb>
    <v>0</v>
  </rv>
  <rv s="0">
    <fb>14171433</fb>
    <v>2</v>
  </rv>
  <rv s="0">
    <fb>44526</fb>
    <v>0</v>
  </rv>
  <rv s="0">
    <fb>27882175</fb>
    <v>2</v>
  </rv>
  <rv s="0">
    <fb>44529</fb>
    <v>0</v>
  </rv>
  <rv s="0">
    <fb>24160615</fb>
    <v>2</v>
  </rv>
  <rv s="0">
    <fb>44530</fb>
    <v>0</v>
  </rv>
  <rv s="0">
    <fb>69160408</fb>
    <v>2</v>
  </rv>
  <rv s="0">
    <fb>44531</fb>
    <v>0</v>
  </rv>
  <rv s="0">
    <fb>30119408</fb>
    <v>2</v>
  </rv>
  <rv s="0">
    <fb>44532</fb>
    <v>0</v>
  </rv>
  <rv s="0">
    <fb>48720976</fb>
    <v>2</v>
  </rv>
  <rv s="0">
    <fb>44533</fb>
    <v>0</v>
  </rv>
  <rv s="0">
    <fb>27571974</fb>
    <v>2</v>
  </rv>
  <rv s="0">
    <fb>44536</fb>
    <v>0</v>
  </rv>
  <rv s="0">
    <fb>24474913</fb>
    <v>2</v>
  </rv>
  <rv s="0">
    <fb>44537</fb>
    <v>0</v>
  </rv>
  <rv s="0">
    <fb>21105883</fb>
    <v>2</v>
  </rv>
  <rv s="0">
    <fb>44538</fb>
    <v>0</v>
  </rv>
  <rv s="0">
    <fb>22194708</fb>
    <v>2</v>
  </rv>
  <rv s="0">
    <fb>44539</fb>
    <v>0</v>
  </rv>
  <rv s="0">
    <fb>12467833</fb>
    <v>2</v>
  </rv>
  <rv s="0">
    <fb>44540</fb>
    <v>0</v>
  </rv>
  <rv s="0">
    <fb>11371659</fb>
    <v>2</v>
  </rv>
  <rv s="0">
    <fb>44543</fb>
    <v>0</v>
  </rv>
  <rv s="0">
    <fb>17994933</fb>
    <v>2</v>
  </rv>
  <rv s="0">
    <fb>44544</fb>
    <v>0</v>
  </rv>
  <rv s="0">
    <fb>22997961</fb>
    <v>2</v>
  </rv>
  <rv s="0">
    <fb>44545</fb>
    <v>0</v>
  </rv>
  <rv s="0">
    <fb>22419040</fb>
    <v>2</v>
  </rv>
  <rv s="0">
    <fb>44546</fb>
    <v>0</v>
  </rv>
  <rv s="0">
    <fb>22151282</fb>
    <v>2</v>
  </rv>
  <rv s="0">
    <fb>44547</fb>
    <v>0</v>
  </rv>
  <rv s="0">
    <fb>30319495</fb>
    <v>2</v>
  </rv>
  <rv s="0">
    <fb>44550</fb>
    <v>0</v>
  </rv>
  <rv s="0">
    <fb>22381761</fb>
    <v>2</v>
  </rv>
  <rv s="0">
    <fb>44551</fb>
    <v>0</v>
  </rv>
  <rv s="0">
    <fb>17669559</fb>
    <v>2</v>
  </rv>
  <rv s="0">
    <fb>44552</fb>
    <v>0</v>
  </rv>
  <rv s="0">
    <fb>10127887</fb>
    <v>2</v>
  </rv>
  <rv s="0">
    <fb>44553</fb>
    <v>0</v>
  </rv>
  <rv s="0">
    <fb>16910501</fb>
    <v>2</v>
  </rv>
  <rv s="0">
    <fb>44554</fb>
    <v>0</v>
  </rv>
  <rv s="0">
    <fb>12008673</fb>
    <v>2</v>
  </rv>
  <rv s="0">
    <fb>44557</fb>
    <v>0</v>
  </rv>
  <rv s="0">
    <fb>16771900</fb>
    <v>2</v>
  </rv>
  <rv s="0">
    <fb>44558</fb>
    <v>0</v>
  </rv>
  <rv s="0">
    <fb>35156339</fb>
    <v>2</v>
  </rv>
  <rv s="0">
    <fb>44559</fb>
    <v>0</v>
  </rv>
  <rv s="0">
    <fb>25604320</fb>
    <v>2</v>
  </rv>
  <rv s="0">
    <fb>44560</fb>
    <v>0</v>
  </rv>
  <rv s="0">
    <fb>20522055</fb>
    <v>2</v>
  </rv>
  <rv s="0">
    <fb>44564</fb>
    <v>0</v>
  </rv>
  <rv s="0">
    <fb>73703302</fb>
    <v>2</v>
  </rv>
  <rv s="0">
    <fb>44565</fb>
    <v>0</v>
  </rv>
  <rv s="0">
    <fb>645</fb>
    <v>1</v>
  </rv>
  <rv s="0">
    <fb>644</fb>
    <v>1</v>
  </rv>
  <rv s="0">
    <fb>90945643</fb>
    <v>2</v>
  </rv>
  <rv s="0">
    <fb>44566</fb>
    <v>0</v>
  </rv>
  <rv s="0">
    <fb>669</fb>
    <v>1</v>
  </rv>
  <rv s="0">
    <fb>72505550</fb>
    <v>2</v>
  </rv>
  <rv s="0">
    <fb>44567</fb>
    <v>0</v>
  </rv>
  <rv s="0">
    <fb>57490736</fb>
    <v>2</v>
  </rv>
  <rv s="0">
    <fb>44568</fb>
    <v>0</v>
  </rv>
  <rv s="0">
    <fb>39847766</fb>
    <v>2</v>
  </rv>
  <rv s="0">
    <fb>44571</fb>
    <v>0</v>
  </rv>
  <rv s="0">
    <fb>39286754</fb>
    <v>2</v>
  </rv>
  <rv s="0">
    <fb>44572</fb>
    <v>0</v>
  </rv>
  <rv s="0">
    <fb>651</fb>
    <v>1</v>
  </rv>
  <rv s="0">
    <fb>639</fb>
    <v>1</v>
  </rv>
  <rv s="0">
    <fb>36186544</fb>
    <v>2</v>
  </rv>
  <rv s="0">
    <fb>44573</fb>
    <v>0</v>
  </rv>
  <rv s="0">
    <fb>40832298</fb>
    <v>2</v>
  </rv>
  <rv s="0">
    <fb>44574</fb>
    <v>0</v>
  </rv>
  <rv s="0">
    <fb>661</fb>
    <v>1</v>
  </rv>
  <rv s="0">
    <fb>658</fb>
    <v>1</v>
  </rv>
  <rv s="0">
    <fb>655</fb>
    <v>1</v>
  </rv>
  <rv s="0">
    <fb>39172028</fb>
    <v>2</v>
  </rv>
  <rv s="0">
    <fb>44575</fb>
    <v>0</v>
  </rv>
  <rv s="0">
    <fb>672</fb>
    <v>1</v>
  </rv>
  <rv s="0">
    <fb>98768193</fb>
    <v>2</v>
  </rv>
  <rv s="0">
    <fb>44578</fb>
    <v>0</v>
  </rv>
  <rv s="0">
    <fb>683</fb>
    <v>1</v>
  </rv>
  <rv s="0">
    <fb>685</fb>
    <v>1</v>
  </rv>
  <rv s="0">
    <fb>688</fb>
    <v>1</v>
  </rv>
  <rv s="0">
    <fb>678</fb>
    <v>1</v>
  </rv>
  <rv s="0">
    <fb>63828552</fb>
    <v>2</v>
  </rv>
  <rv s="0">
    <fb>44579</fb>
    <v>0</v>
  </rv>
  <rv s="0">
    <fb>681</fb>
    <v>1</v>
  </rv>
  <rv s="0">
    <fb>48802321</fb>
    <v>2</v>
  </rv>
  <rv s="0">
    <fb>44580</fb>
    <v>0</v>
  </rv>
  <rv s="0">
    <fb>654</fb>
    <v>1</v>
  </rv>
  <rv s="0">
    <fb>44092247</fb>
    <v>2</v>
  </rv>
  <rv s="0">
    <fb>44581</fb>
    <v>0</v>
  </rv>
  <rv s="0">
    <fb>48996473</fb>
    <v>2</v>
  </rv>
  <rv s="0">
    <fb>44582</fb>
    <v>0</v>
  </rv>
  <rv s="0">
    <fb>637</fb>
    <v>1</v>
  </rv>
  <rv s="0">
    <fb>53966101</fb>
    <v>2</v>
  </rv>
  <rv s="0">
    <fb>44585</fb>
    <v>0</v>
  </rv>
  <rv s="0">
    <fb>653</fb>
    <v>1</v>
  </rv>
  <rv s="0">
    <fb>48665203</fb>
    <v>2</v>
  </rv>
  <rv s="0">
    <fb>44586</fb>
    <v>0</v>
  </rv>
  <rv s="0">
    <fb>53927064</fb>
    <v>2</v>
  </rv>
  <rv s="0">
    <fb>44587</fb>
    <v>0</v>
  </rv>
  <rv s="0">
    <fb>33093553</fb>
    <v>2</v>
  </rv>
  <rv s="0">
    <fb>44599</fb>
    <v>0</v>
  </rv>
  <rv s="0">
    <fb>64637049</fb>
    <v>2</v>
  </rv>
  <rv s="0">
    <fb>44600</fb>
    <v>0</v>
  </rv>
  <rv s="0">
    <fb>43786259</fb>
    <v>2</v>
  </rv>
  <rv s="0">
    <fb>44601</fb>
    <v>0</v>
  </rv>
  <rv s="0">
    <fb>33633394</fb>
    <v>2</v>
  </rv>
  <rv s="0">
    <fb>44602</fb>
    <v>0</v>
  </rv>
  <rv s="0">
    <fb>37388892</fb>
    <v>2</v>
  </rv>
  <rv s="0">
    <fb>44603</fb>
    <v>0</v>
  </rv>
  <rv s="0">
    <fb>28194682</fb>
    <v>2</v>
  </rv>
  <rv s="0">
    <fb>44606</fb>
    <v>0</v>
  </rv>
  <rv s="0">
    <fb>39394670</fb>
    <v>2</v>
  </rv>
  <rv s="0">
    <fb>44607</fb>
    <v>0</v>
  </rv>
  <rv s="0">
    <fb>24497955</fb>
    <v>2</v>
  </rv>
  <rv s="0">
    <fb>44608</fb>
    <v>0</v>
  </rv>
  <rv s="0">
    <fb>27395771</fb>
    <v>2</v>
  </rv>
  <rv s="0">
    <fb>44609</fb>
    <v>0</v>
  </rv>
  <rv s="0">
    <fb>20447347</fb>
    <v>2</v>
  </rv>
  <rv s="0">
    <fb>44610</fb>
    <v>0</v>
  </rv>
  <rv s="0">
    <fb>21948975</fb>
    <v>2</v>
  </rv>
  <rv s="0">
    <fb>44613</fb>
    <v>0</v>
  </rv>
  <rv s="0">
    <fb>25769408</fb>
    <v>2</v>
  </rv>
  <rv s="0">
    <fb>44614</fb>
    <v>0</v>
  </rv>
  <rv s="0">
    <fb>38526210</fb>
    <v>2</v>
  </rv>
  <rv s="0">
    <fb>44615</fb>
    <v>0</v>
  </rv>
  <rv s="0">
    <fb>624</fb>
    <v>1</v>
  </rv>
  <rv s="0">
    <fb>34561338</fb>
    <v>2</v>
  </rv>
  <rv s="0">
    <fb>44616</fb>
    <v>0</v>
  </rv>
  <rv s="0">
    <fb>80672979</fb>
    <v>2</v>
  </rv>
  <rv s="0">
    <fb>44617</fb>
    <v>0</v>
  </rv>
  <rv s="0">
    <fb>94155943</fb>
    <v>2</v>
  </rv>
  <rv s="0">
    <fb>44621</fb>
    <v>0</v>
  </rv>
  <rv s="0">
    <fb>70303880</fb>
    <v>2</v>
  </rv>
  <rv s="0">
    <fb>44622</fb>
    <v>0</v>
  </rv>
  <rv s="0">
    <fb>42428151</fb>
    <v>2</v>
  </rv>
  <rv s="0">
    <fb>44623</fb>
    <v>0</v>
  </rv>
  <rv s="0">
    <fb>37103932</fb>
    <v>2</v>
  </rv>
  <rv s="0">
    <fb>44624</fb>
    <v>0</v>
  </rv>
  <rv s="0">
    <fb>65235167</fb>
    <v>2</v>
  </rv>
  <rv s="0">
    <fb>44627</fb>
    <v>0</v>
  </rv>
  <rv s="0">
    <fb>97167600</fb>
    <v>2</v>
  </rv>
  <rv s="0">
    <fb>44628</fb>
    <v>0</v>
  </rv>
  <rv s="0">
    <fb>561</fb>
    <v>1</v>
  </rv>
  <rv s="0">
    <fb>88371413</fb>
    <v>2</v>
  </rv>
  <rv s="0">
    <fb>44629</fb>
    <v>0</v>
  </rv>
  <rv s="0">
    <fb>57512412</fb>
    <v>2</v>
  </rv>
  <rv s="0">
    <fb>44630</fb>
    <v>0</v>
  </rv>
  <rv s="0">
    <fb>49092145</fb>
    <v>2</v>
  </rv>
  <rv s="0">
    <fb>44631</fb>
    <v>0</v>
  </rv>
  <rv s="0">
    <fb>42981381</fb>
    <v>2</v>
  </rv>
  <rv s="0">
    <fb>44634</fb>
    <v>0</v>
  </rv>
  <rv s="0">
    <fb>38562552</fb>
    <v>2</v>
  </rv>
  <rv s="0">
    <fb>44635</fb>
    <v>0</v>
  </rv>
  <rv s="0">
    <fb>84338792</fb>
    <v>2</v>
  </rv>
  <rv s="0">
    <fb>44636</fb>
    <v>0</v>
  </rv>
  <rv s="0">
    <fb>50764807</fb>
    <v>2</v>
  </rv>
  <rv s="0">
    <fb>44637</fb>
    <v>0</v>
  </rv>
  <rv s="0">
    <fb>65820899</fb>
    <v>2</v>
  </rv>
  <rv s="0">
    <fb>44638</fb>
    <v>0</v>
  </rv>
  <rv s="0">
    <fb>49583448</fb>
    <v>2</v>
  </rv>
  <rv s="0">
    <fb>44641</fb>
    <v>0</v>
  </rv>
  <rv s="0">
    <fb>22800165</fb>
    <v>2</v>
  </rv>
  <rv s="0">
    <fb>44642</fb>
    <v>0</v>
  </rv>
  <rv s="0">
    <fb>23421124</fb>
    <v>2</v>
  </rv>
  <rv s="0">
    <fb>44643</fb>
    <v>0</v>
  </rv>
  <rv s="0">
    <fb>27475008</fb>
    <v>2</v>
  </rv>
  <rv s="0">
    <fb>44644</fb>
    <v>0</v>
  </rv>
  <rv s="0">
    <fb>20769676</fb>
    <v>2</v>
  </rv>
  <rv s="0">
    <fb>44645</fb>
    <v>0</v>
  </rv>
  <rv s="0">
    <fb>26794684</fb>
    <v>2</v>
  </rv>
  <rv s="0">
    <fb>44648</fb>
    <v>0</v>
  </rv>
  <rv s="0">
    <fb>27954730</fb>
    <v>2</v>
  </rv>
  <rv s="0">
    <fb>44649</fb>
    <v>0</v>
  </rv>
  <rv s="0">
    <fb>15742359</fb>
    <v>2</v>
  </rv>
  <rv s="0">
    <fb>44650</fb>
    <v>0</v>
  </rv>
  <rv s="0">
    <fb>43256548</fb>
    <v>2</v>
  </rv>
  <rv s="0">
    <fb>44651</fb>
    <v>0</v>
  </rv>
  <rv s="0">
    <fb>25130417</fb>
    <v>2</v>
  </rv>
  <rv s="0">
    <fb>44652</fb>
    <v>0</v>
  </rv>
  <rv s="0">
    <fb>31247086</fb>
    <v>2</v>
  </rv>
  <rv s="0">
    <fb>44657</fb>
    <v>0</v>
  </rv>
  <rv s="0">
    <fb>40726932</fb>
    <v>2</v>
  </rv>
  <rv s="0">
    <fb>44658</fb>
    <v>0</v>
  </rv>
  <rv s="0">
    <fb>47212937</fb>
    <v>2</v>
  </rv>
  <rv s="0">
    <fb>44659</fb>
    <v>0</v>
  </rv>
  <rv s="0">
    <fb>31406384</fb>
    <v>2</v>
  </rv>
  <rv s="0">
    <fb>44662</fb>
    <v>0</v>
  </rv>
  <rv s="0">
    <fb>41713758</fb>
    <v>2</v>
  </rv>
  <rv s="0">
    <fb>44663</fb>
    <v>0</v>
  </rv>
  <rv s="0">
    <fb>34799056</fb>
    <v>2</v>
  </rv>
  <rv s="0">
    <fb>44664</fb>
    <v>0</v>
  </rv>
  <rv s="0">
    <fb>36968137</fb>
    <v>2</v>
  </rv>
  <rv s="0">
    <fb>44665</fb>
    <v>0</v>
  </rv>
  <rv s="0">
    <fb>20224847</fb>
    <v>2</v>
  </rv>
  <rv s="0">
    <fb>44666</fb>
    <v>0</v>
  </rv>
  <rv s="0">
    <fb>33158930</fb>
    <v>2</v>
  </rv>
  <rv s="0">
    <fb>44669</fb>
    <v>0</v>
  </rv>
  <rv s="0">
    <fb>16579296</fb>
    <v>2</v>
  </rv>
  <rv s="0">
    <fb>44670</fb>
    <v>0</v>
  </rv>
  <rv s="0">
    <fb>18811242</fb>
    <v>2</v>
  </rv>
  <rv s="0">
    <fb>44671</fb>
    <v>0</v>
  </rv>
  <rv s="0">
    <fb>28240222</fb>
    <v>2</v>
  </rv>
  <rv s="0">
    <fb>44672</fb>
    <v>0</v>
  </rv>
  <rv s="0">
    <fb>21539083</fb>
    <v>2</v>
  </rv>
  <rv s="0">
    <fb>44673</fb>
    <v>0</v>
  </rv>
  <rv s="0">
    <fb>35567672</fb>
    <v>2</v>
  </rv>
  <rv s="0">
    <fb>44676</fb>
    <v>0</v>
  </rv>
  <rv s="0">
    <fb>550</fb>
    <v>1</v>
  </rv>
  <rv s="0">
    <fb>546</fb>
    <v>1</v>
  </rv>
  <rv s="0">
    <fb>49067362</fb>
    <v>2</v>
  </rv>
  <rv s="0">
    <fb>44677</fb>
    <v>0</v>
  </rv>
  <rv s="0">
    <fb>39549934</fb>
    <v>2</v>
  </rv>
  <rv s="0">
    <fb>44678</fb>
    <v>0</v>
  </rv>
  <rv s="0">
    <fb>532</fb>
    <v>1</v>
  </rv>
  <rv s="0">
    <fb>65034122</fb>
    <v>2</v>
  </rv>
  <rv s="0">
    <fb>44679</fb>
    <v>0</v>
  </rv>
  <rv s="0">
    <fb>531</fb>
    <v>1</v>
  </rv>
  <rv s="0">
    <fb>523</fb>
    <v>1</v>
  </rv>
  <rv s="0">
    <fb>50406145</fb>
    <v>2</v>
  </rv>
  <rv s="0">
    <fb>44680</fb>
    <v>0</v>
  </rv>
  <rv s="0">
    <fb>538</fb>
    <v>1</v>
  </rv>
  <rv s="0">
    <fb>39960198</fb>
    <v>2</v>
  </rv>
  <rv s="0">
    <fb>44684</fb>
    <v>0</v>
  </rv>
  <rv s="0">
    <fb>29502561</fb>
    <v>2</v>
  </rv>
  <rv s="0">
    <fb>44685</fb>
    <v>0</v>
  </rv>
  <rv s="0">
    <fb>534</fb>
    <v>1</v>
  </rv>
  <rv s="0">
    <fb>533</fb>
    <v>1</v>
  </rv>
  <rv s="0">
    <fb>537</fb>
    <v>1</v>
  </rv>
  <rv s="0">
    <fb>17305449</fb>
    <v>2</v>
  </rv>
  <rv s="0">
    <fb>44686</fb>
    <v>0</v>
  </rv>
  <rv s="0">
    <fb>543</fb>
    <v>1</v>
  </rv>
  <rv s="0">
    <fb>539</fb>
    <v>1</v>
  </rv>
  <rv s="0">
    <fb>22540182</fb>
    <v>2</v>
  </rv>
  <rv s="0">
    <fb>44687</fb>
    <v>0</v>
  </rv>
  <rv s="0">
    <fb>34512038</fb>
    <v>2</v>
  </rv>
  <rv s="0">
    <fb>44690</fb>
    <v>0</v>
  </rv>
  <rv s="0">
    <fb>27309304</fb>
    <v>2</v>
  </rv>
  <rv s="0">
    <fb>44691</fb>
    <v>0</v>
  </rv>
  <rv s="0">
    <fb>519</fb>
    <v>1</v>
  </rv>
  <rv s="0">
    <fb>44322247</fb>
    <v>2</v>
  </rv>
  <rv s="0">
    <fb>44692</fb>
    <v>0</v>
  </rv>
  <rv s="0">
    <fb>28109896</fb>
    <v>2</v>
  </rv>
  <rv s="0">
    <fb>44693</fb>
    <v>0</v>
  </rv>
  <rv s="0">
    <fb>35824788</fb>
    <v>2</v>
  </rv>
  <rv s="0">
    <fb>44694</fb>
    <v>0</v>
  </rv>
  <rv s="0">
    <fb>30204773</fb>
    <v>2</v>
  </rv>
  <rv s="0">
    <fb>44697</fb>
    <v>0</v>
  </rv>
  <rv s="0">
    <fb>22012610</fb>
    <v>2</v>
  </rv>
  <rv s="0">
    <fb>44698</fb>
    <v>0</v>
  </rv>
  <rv s="0">
    <fb>25812051</fb>
    <v>2</v>
  </rv>
  <rv s="0">
    <fb>44699</fb>
    <v>0</v>
  </rv>
  <rv s="0">
    <fb>33605299</fb>
    <v>2</v>
  </rv>
  <rv s="0">
    <fb>44700</fb>
    <v>0</v>
  </rv>
  <rv s="0">
    <fb>522</fb>
    <v>1</v>
  </rv>
  <rv s="0">
    <fb>527</fb>
    <v>1</v>
  </rv>
  <rv s="0">
    <fb>40798132</fb>
    <v>2</v>
  </rv>
  <rv s="0">
    <fb>44701</fb>
    <v>0</v>
  </rv>
  <rv s="0">
    <fb>26111163</fb>
    <v>2</v>
  </rv>
  <rv s="0">
    <fb>44704</fb>
    <v>0</v>
  </rv>
  <rv s="0">
    <fb>18919447</fb>
    <v>2</v>
  </rv>
  <rv s="0">
    <fb>44705</fb>
    <v>0</v>
  </rv>
  <rv s="0">
    <fb>19130619</fb>
    <v>2</v>
  </rv>
  <rv s="0">
    <fb>44706</fb>
    <v>0</v>
  </rv>
  <rv s="0">
    <fb>529</fb>
    <v>1</v>
  </rv>
  <rv s="0">
    <fb>22460245</fb>
    <v>2</v>
  </rv>
  <rv s="0">
    <fb>44707</fb>
    <v>0</v>
  </rv>
  <rv s="0">
    <fb>31542825</fb>
    <v>2</v>
  </rv>
  <rv s="0">
    <fb>44708</fb>
    <v>0</v>
  </rv>
  <rv s="0">
    <fb>30113220</fb>
    <v>2</v>
  </rv>
  <rv s="0">
    <fb>44711</fb>
    <v>0</v>
  </rv>
  <rv s="0">
    <fb>36480411</fb>
    <v>2</v>
  </rv>
  <rv s="0">
    <fb>44712</fb>
    <v>0</v>
  </rv>
  <rv s="0">
    <fb>81962870</fb>
    <v>2</v>
  </rv>
  <rv s="0">
    <fb>44713</fb>
    <v>0</v>
  </rv>
  <rv s="0">
    <fb>548</fb>
    <v>1</v>
  </rv>
  <rv s="0">
    <fb>32970903</fb>
    <v>2</v>
  </rv>
  <rv s="0">
    <fb>44714</fb>
    <v>0</v>
  </rv>
  <rv s="0">
    <fb>545</fb>
    <v>1</v>
  </rv>
  <rv s="0">
    <fb>26063495</fb>
    <v>2</v>
  </rv>
  <rv s="0">
    <fb>44718</fb>
    <v>0</v>
  </rv>
  <rv s="0">
    <fb>23732327</fb>
    <v>2</v>
  </rv>
  <rv s="0">
    <fb>44719</fb>
    <v>0</v>
  </rv>
  <rv s="0">
    <fb>22152512</fb>
    <v>2</v>
  </rv>
  <rv s="0">
    <fb>44720</fb>
    <v>0</v>
  </rv>
  <rv s="0">
    <fb>19609522</fb>
    <v>2</v>
  </rv>
  <rv s="0">
    <fb>44721</fb>
    <v>0</v>
  </rv>
  <rv s="0">
    <fb>16894479</fb>
    <v>2</v>
  </rv>
  <rv s="0">
    <fb>44722</fb>
    <v>0</v>
  </rv>
  <rv s="0">
    <fb>22614596</fb>
    <v>2</v>
  </rv>
  <rv s="0">
    <fb>44725</fb>
    <v>0</v>
  </rv>
  <rv s="0">
    <fb>36758925</fb>
    <v>2</v>
  </rv>
  <rv s="0">
    <fb>44726</fb>
    <v>0</v>
  </rv>
  <rv s="0">
    <fb>38838778</fb>
    <v>2</v>
  </rv>
  <rv s="0">
    <fb>44727</fb>
    <v>0</v>
  </rv>
  <rv s="0">
    <fb>38360508</fb>
    <v>2</v>
  </rv>
  <rv s="0">
    <fb>44728</fb>
    <v>0</v>
  </rv>
  <rv s="0">
    <fb>31908028</fb>
    <v>2</v>
  </rv>
  <rv s="0">
    <fb>44729</fb>
    <v>0</v>
  </rv>
  <rv s="0">
    <fb>501</fb>
    <v>1</v>
  </rv>
  <rv s="0">
    <fb>48400798</fb>
    <v>2</v>
  </rv>
  <rv s="0">
    <fb>44732</fb>
    <v>0</v>
  </rv>
  <rv s="0">
    <fb>498</fb>
    <v>1</v>
  </rv>
  <rv s="0">
    <fb>36664463</fb>
    <v>2</v>
  </rv>
  <rv s="0">
    <fb>44733</fb>
    <v>0</v>
  </rv>
  <rv s="0">
    <fb>34432537</fb>
    <v>2</v>
  </rv>
  <rv s="0">
    <fb>44734</fb>
    <v>0</v>
  </rv>
  <rv s="0">
    <fb>33438921</fb>
    <v>2</v>
  </rv>
  <rv s="0">
    <fb>44735</fb>
    <v>0</v>
  </rv>
  <rv s="0">
    <fb>485</fb>
    <v>1</v>
  </rv>
  <rv s="0">
    <fb>46808462</fb>
    <v>2</v>
  </rv>
  <rv s="0">
    <fb>44736</fb>
    <v>0</v>
  </rv>
  <rv s="0">
    <fb>492.5</fb>
    <v>1</v>
  </rv>
  <rv s="0">
    <fb>29003676</fb>
    <v>2</v>
  </rv>
  <rv s="0">
    <fb>44739</fb>
    <v>0</v>
  </rv>
  <rv s="0">
    <fb>496</fb>
    <v>1</v>
  </rv>
  <rv s="0">
    <fb>38684368</fb>
    <v>2</v>
  </rv>
  <rv s="0">
    <fb>44740</fb>
    <v>0</v>
  </rv>
  <rv s="0">
    <fb>16867955</fb>
    <v>2</v>
  </rv>
  <rv s="0">
    <fb>44741</fb>
    <v>0</v>
  </rv>
  <rv s="0">
    <fb>491</fb>
    <v>1</v>
  </rv>
  <rv s="0">
    <fb>33124986</fb>
    <v>2</v>
  </rv>
  <rv s="0">
    <fb>44742</fb>
    <v>0</v>
  </rv>
  <rv s="0">
    <fb>476</fb>
    <v>1</v>
  </rv>
  <rv s="0">
    <fb>49820824</fb>
    <v>2</v>
  </rv>
  <rv s="0">
    <fb>44743</fb>
    <v>0</v>
  </rv>
  <rv s="0">
    <fb>471.5</fb>
    <v>1</v>
  </rv>
  <rv s="0">
    <fb>474</fb>
    <v>1</v>
  </rv>
  <rv s="0">
    <fb>72597018</fb>
    <v>2</v>
  </rv>
  <rv s="0">
    <fb>44746</fb>
    <v>0</v>
  </rv>
  <rv s="0">
    <fb>61206245</fb>
    <v>2</v>
  </rv>
  <rv s="0">
    <fb>44747</fb>
    <v>0</v>
  </rv>
  <rv s="0">
    <fb>446</fb>
    <v>1</v>
  </rv>
  <rv s="0">
    <fb>55469884</fb>
    <v>2</v>
  </rv>
  <rv s="0">
    <fb>44748</fb>
    <v>0</v>
  </rv>
  <rv s="0">
    <fb>42156925</fb>
    <v>2</v>
  </rv>
  <rv s="0">
    <fb>44749</fb>
    <v>0</v>
  </rv>
  <rv s="0">
    <fb>50984110</fb>
    <v>2</v>
  </rv>
  <rv s="0">
    <fb>44750</fb>
    <v>0</v>
  </rv>
  <rv s="0">
    <fb>467</fb>
    <v>1</v>
  </rv>
  <rv s="0">
    <fb>470.5</fb>
    <v>1</v>
  </rv>
  <rv s="0">
    <fb>461.5</fb>
    <v>1</v>
  </rv>
  <rv s="0">
    <fb>39134398</fb>
    <v>2</v>
  </rv>
  <rv s="0">
    <fb>44753</fb>
    <v>0</v>
  </rv>
  <rv s="0">
    <fb>468</fb>
    <v>1</v>
  </rv>
  <rv s="0">
    <fb>22930675</fb>
    <v>2</v>
  </rv>
  <rv s="0">
    <fb>44754</fb>
    <v>0</v>
  </rv>
  <rv s="0">
    <fb>24155935</fb>
    <v>2</v>
  </rv>
  <rv s="0">
    <fb>44755</fb>
    <v>0</v>
  </rv>
  <rv s="0">
    <fb>473</fb>
    <v>1</v>
  </rv>
  <rv s="0">
    <fb>466</fb>
    <v>1</v>
  </rv>
  <rv s="0">
    <fb>48134139</fb>
    <v>2</v>
  </rv>
  <rv s="0">
    <fb>44756</fb>
    <v>0</v>
  </rv>
  <rv s="0">
    <fb>475</fb>
    <v>1</v>
  </rv>
  <rv s="0">
    <fb>477.5</fb>
    <v>1</v>
  </rv>
  <rv s="0">
    <fb>34014188</fb>
    <v>2</v>
  </rv>
  <rv s="0">
    <fb>44757</fb>
    <v>0</v>
  </rv>
  <rv s="0">
    <fb>481</fb>
    <v>1</v>
  </rv>
  <rv s="0">
    <fb>494</fb>
    <v>1</v>
  </rv>
  <rv s="0">
    <fb>477</fb>
    <v>1</v>
  </rv>
  <rv s="0">
    <fb>56039339</fb>
    <v>2</v>
  </rv>
  <rv s="0">
    <fb>44760</fb>
    <v>0</v>
  </rv>
  <rv s="0">
    <fb>488.5</fb>
    <v>1</v>
  </rv>
  <rv s="0">
    <fb>40797601</fb>
    <v>2</v>
  </rv>
  <rv s="0">
    <fb>44761</fb>
    <v>0</v>
  </rv>
  <rv s="0">
    <fb>20554247</fb>
    <v>2</v>
  </rv>
  <rv s="0">
    <fb>44762</fb>
    <v>0</v>
  </rv>
  <rv s="0">
    <fb>36862724</fb>
    <v>2</v>
  </rv>
  <rv s="0">
    <fb>44763</fb>
    <v>0</v>
  </rv>
  <rv s="0">
    <fb>23893063</fb>
    <v>2</v>
  </rv>
  <rv s="0">
    <fb>44764</fb>
    <v>0</v>
  </rv>
  <rv s="0">
    <fb>26904474</fb>
    <v>2</v>
  </rv>
  <rv s="0">
    <fb>44767</fb>
    <v>0</v>
  </rv>
  <rv s="0">
    <fb>16803972</fb>
    <v>2</v>
  </rv>
  <rv s="0">
    <fb>44768</fb>
    <v>0</v>
  </rv>
  <rv s="0">
    <fb>19524143</fb>
    <v>2</v>
  </rv>
  <rv s="0">
    <fb>44769</fb>
    <v>0</v>
  </rv>
  <rv s="0">
    <fb>18411136</fb>
    <v>2</v>
  </rv>
  <rv s="0">
    <fb>44770</fb>
    <v>0</v>
  </rv>
  <rv s="0">
    <fb>35020547</fb>
    <v>2</v>
  </rv>
  <rv s="0">
    <fb>44771</fb>
    <v>0</v>
  </rv>
  <rv s="0">
    <fb>30632627</fb>
    <v>2</v>
  </rv>
  <rv s="0">
    <fb>44774</fb>
    <v>0</v>
  </rv>
  <rv s="0">
    <fb>24991291</fb>
    <v>2</v>
  </rv>
  <rv s="0">
    <fb>44775</fb>
    <v>0</v>
  </rv>
  <rv s="0">
    <fb>42669591</fb>
    <v>2</v>
  </rv>
  <rv s="0">
    <fb>44776</fb>
    <v>0</v>
  </rv>
  <rv s="0">
    <fb>29838832</fb>
    <v>2</v>
  </rv>
  <rv s="0">
    <fb>44777</fb>
    <v>0</v>
  </rv>
  <rv s="0">
    <fb>26589086</fb>
    <v>2</v>
  </rv>
  <rv s="0">
    <fb>44778</fb>
    <v>0</v>
  </rv>
  <rv s="0">
    <fb>35052642</fb>
    <v>2</v>
  </rv>
  <rv s="0">
    <fb>44781</fb>
    <v>0</v>
  </rv>
  <rv s="0">
    <fb>20568971</fb>
    <v>2</v>
  </rv>
  <rv s="0">
    <fb>44782</fb>
    <v>0</v>
  </rv>
  <rv s="0">
    <fb>24370709</fb>
    <v>2</v>
  </rv>
  <rv s="0">
    <fb>44783</fb>
    <v>0</v>
  </rv>
  <rv s="0">
    <fb>22112239</fb>
    <v>2</v>
  </rv>
  <rv s="0">
    <fb>44784</fb>
    <v>0</v>
  </rv>
  <rv s="0">
    <fb>24906177</fb>
    <v>2</v>
  </rv>
  <rv s="0">
    <fb>44785</fb>
    <v>0</v>
  </rv>
  <rv s="0">
    <fb>21343450</fb>
    <v>2</v>
  </rv>
  <rv s="0">
    <fb>44788</fb>
    <v>0</v>
  </rv>
  <rv s="0">
    <fb>22519886</fb>
    <v>2</v>
  </rv>
  <rv s="0">
    <fb>44789</fb>
    <v>0</v>
  </rv>
  <rv s="0">
    <fb>21234122</fb>
    <v>2</v>
  </rv>
  <rv s="0">
    <fb>44790</fb>
    <v>0</v>
  </rv>
  <rv s="0">
    <fb>28461939</fb>
    <v>2</v>
  </rv>
  <rv s="0">
    <fb>44791</fb>
    <v>0</v>
  </rv>
  <rv s="0">
    <fb>18721898</fb>
    <v>2</v>
  </rv>
  <rv s="0">
    <fb>44792</fb>
    <v>0</v>
  </rv>
  <rv s="0">
    <fb>14235983</fb>
    <v>2</v>
  </rv>
  <rv s="0">
    <fb>44795</fb>
    <v>0</v>
  </rv>
  <rv s="0">
    <fb>23175820</fb>
    <v>2</v>
  </rv>
  <rv s="0">
    <fb>44796</fb>
    <v>0</v>
  </rv>
  <rv s="0">
    <fb>20997847</fb>
    <v>2</v>
  </rv>
  <rv s="0">
    <fb>44797</fb>
    <v>0</v>
  </rv>
  <rv s="0">
    <fb>14995494</fb>
    <v>2</v>
  </rv>
  <rv s="0">
    <fb>44798</fb>
    <v>0</v>
  </rv>
  <rv s="0">
    <fb>10254367</fb>
    <v>2</v>
  </rv>
  <rv s="0">
    <fb>44799</fb>
    <v>0</v>
  </rv>
  <rv s="0">
    <fb>13268148</fb>
    <v>2</v>
  </rv>
  <rv s="0">
    <fb>44802</fb>
    <v>0</v>
  </rv>
  <rv s="0">
    <fb>28217313</fb>
    <v>2</v>
  </rv>
  <rv s="0">
    <fb>44803</fb>
    <v>0</v>
  </rv>
  <rv s="0">
    <fb>25699463</fb>
    <v>2</v>
  </rv>
  <rv s="0">
    <fb>44804</fb>
    <v>0</v>
  </rv>
  <rv s="0">
    <fb>50999514</fb>
    <v>2</v>
  </rv>
  <rv s="0">
    <fb>44805</fb>
    <v>0</v>
  </rv>
  <rv s="0">
    <fb>490.5</fb>
    <v>1</v>
  </rv>
  <rv s="0">
    <fb>42008490</fb>
    <v>2</v>
  </rv>
  <rv s="0">
    <fb>44806</fb>
    <v>0</v>
  </rv>
  <rv s="0">
    <fb>33877655</fb>
    <v>2</v>
  </rv>
  <rv s="0">
    <fb>44809</fb>
    <v>0</v>
  </rv>
  <rv s="0">
    <fb>17327720</fb>
    <v>2</v>
  </rv>
  <rv s="0">
    <fb>44810</fb>
    <v>0</v>
  </rv>
  <rv s="0">
    <fb>21197718</fb>
    <v>2</v>
  </rv>
  <rv s="0">
    <fb>44811</fb>
    <v>0</v>
  </rv>
  <rv s="0">
    <fb>472.5</fb>
    <v>1</v>
  </rv>
  <rv s="0">
    <fb>478</fb>
    <v>1</v>
  </rv>
  <rv s="0">
    <fb>472</fb>
    <v>1</v>
  </rv>
  <rv s="0">
    <fb>38168331</fb>
    <v>2</v>
  </rv>
  <rv s="0">
    <fb>44812</fb>
    <v>0</v>
  </rv>
  <rv s="0">
    <fb>35355467</fb>
    <v>2</v>
  </rv>
  <rv s="0">
    <fb>44816</fb>
    <v>0</v>
  </rv>
  <rv s="0">
    <fb>27181969</fb>
    <v>2</v>
  </rv>
  <rv s="0">
    <fb>44817</fb>
    <v>0</v>
  </rv>
  <rv s="0">
    <fb>18916557</fb>
    <v>2</v>
  </rv>
  <rv s="0">
    <fb>44818</fb>
    <v>0</v>
  </rv>
  <rv s="0">
    <fb>480</fb>
    <v>1</v>
  </rv>
  <rv s="0">
    <fb>478.5</fb>
    <v>1</v>
  </rv>
  <rv s="0">
    <fb>482.5</fb>
    <v>1</v>
  </rv>
  <rv s="0">
    <fb>25046110</fb>
    <v>2</v>
  </rv>
  <rv s="0">
    <fb>44819</fb>
    <v>0</v>
  </rv>
  <rv s="0">
    <fb>476.5</fb>
    <v>1</v>
  </rv>
  <rv s="0">
    <fb>24272164</fb>
    <v>2</v>
  </rv>
  <rv s="0">
    <fb>44820</fb>
    <v>0</v>
  </rv>
  <rv s="0">
    <fb>41889816</fb>
    <v>2</v>
  </rv>
  <rv s="0">
    <fb>44823</fb>
    <v>0</v>
  </rv>
  <rv s="0">
    <fb>20724347</fb>
    <v>2</v>
  </rv>
  <rv s="0">
    <fb>44824</fb>
    <v>0</v>
  </rv>
  <rv s="0">
    <fb>23269759</fb>
    <v>2</v>
  </rv>
  <rv s="0">
    <fb>44825</fb>
    <v>0</v>
  </rv>
  <rv s="0">
    <fb>471</fb>
    <v>1</v>
  </rv>
  <rv s="0">
    <fb>473.5</fb>
    <v>1</v>
  </rv>
  <rv s="0">
    <fb>475.5</fb>
    <v>1</v>
  </rv>
  <rv s="0">
    <fb>468.5</fb>
    <v>1</v>
  </rv>
  <rv s="0">
    <fb>24686050</fb>
    <v>2</v>
  </rv>
  <rv s="0">
    <fb>44826</fb>
    <v>0</v>
  </rv>
  <rv s="0">
    <fb>464.5</fb>
    <v>1</v>
  </rv>
  <rv s="0">
    <fb>31417685</fb>
    <v>2</v>
  </rv>
  <rv s="0">
    <fb>44827</fb>
    <v>0</v>
  </rv>
  <rv s="0">
    <fb>32804066</fb>
    <v>2</v>
  </rv>
  <rv s="0">
    <fb>44830</fb>
    <v>0</v>
  </rv>
  <rv s="0">
    <fb>34856957</fb>
    <v>2</v>
  </rv>
  <rv s="0">
    <fb>44831</fb>
    <v>0</v>
  </rv>
  <rv s="0">
    <fb>29570005</fb>
    <v>2</v>
  </rv>
  <rv s="0">
    <fb>44832</fb>
    <v>0</v>
  </rv>
  <rv s="0">
    <fb>37827459</fb>
    <v>2</v>
  </rv>
  <rv s="0">
    <fb>44833</fb>
    <v>0</v>
  </rv>
  <rv s="0">
    <fb>42884163</fb>
    <v>2</v>
  </rv>
  <rv s="0">
    <fb>44834</fb>
    <v>0</v>
  </rv>
  <rv s="0">
    <fb>58366820</fb>
    <v>2</v>
  </rv>
  <rv s="0">
    <fb>44837</fb>
    <v>0</v>
  </rv>
  <rv s="0">
    <fb>417</fb>
    <v>1</v>
  </rv>
  <rv s="0">
    <fb>38354967</fb>
    <v>2</v>
  </rv>
  <rv s="0">
    <fb>44838</fb>
    <v>0</v>
  </rv>
  <rv s="0">
    <fb>429.5</fb>
    <v>1</v>
  </rv>
  <rv s="0">
    <fb>42455417</fb>
    <v>2</v>
  </rv>
  <rv s="0">
    <fb>44839</fb>
    <v>0</v>
  </rv>
  <rv s="0">
    <fb>48321335</fb>
    <v>2</v>
  </rv>
  <rv s="0">
    <fb>44840</fb>
    <v>0</v>
  </rv>
  <rv s="0">
    <fb>450.5</fb>
    <v>1</v>
  </rv>
  <rv s="0">
    <fb>30750331</fb>
    <v>2</v>
  </rv>
  <rv s="0">
    <fb>44841</fb>
    <v>0</v>
  </rv>
  <rv s="0">
    <fb>32872044</fb>
    <v>2</v>
  </rv>
  <rv s="0">
    <fb>44845</fb>
    <v>0</v>
  </rv>
  <rv s="0">
    <fb>401.5</fb>
    <v>1</v>
  </rv>
  <rv s="0">
    <fb>408</fb>
    <v>1</v>
  </rv>
  <rv s="0">
    <fb>412.5</fb>
    <v>1</v>
  </rv>
  <rv s="0">
    <fb>109842903</fb>
    <v>2</v>
  </rv>
  <rv s="0">
    <fb>44846</fb>
    <v>0</v>
  </rv>
  <rv s="0">
    <fb>397.5</fb>
    <v>1</v>
  </rv>
  <rv s="0">
    <fb>397</fb>
    <v>1</v>
  </rv>
  <rv s="0">
    <fb>400</fb>
    <v>1</v>
  </rv>
  <rv s="0">
    <fb>395.5</fb>
    <v>1</v>
  </rv>
  <rv s="0">
    <fb>64138351</fb>
    <v>2</v>
  </rv>
  <rv s="0">
    <fb>44847</fb>
    <v>0</v>
  </rv>
  <rv s="0">
    <fb>400.5</fb>
    <v>1</v>
  </rv>
  <rv s="0">
    <fb>403</fb>
    <v>1</v>
  </rv>
  <rv s="0">
    <fb>43158592</fb>
    <v>2</v>
  </rv>
  <rv s="0">
    <fb>44848</fb>
    <v>0</v>
  </rv>
  <rv s="0">
    <fb>412</fb>
    <v>1</v>
  </rv>
  <rv s="0">
    <fb>414.5</fb>
    <v>1</v>
  </rv>
  <rv s="0">
    <fb>409</fb>
    <v>1</v>
  </rv>
  <rv s="0">
    <fb>59841064</fb>
    <v>2</v>
  </rv>
  <rv s="0">
    <fb>44851</fb>
    <v>0</v>
  </rv>
  <rv s="0">
    <fb>403.5</fb>
    <v>1</v>
  </rv>
  <rv s="0">
    <fb>396</fb>
    <v>1</v>
  </rv>
  <rv s="0">
    <fb>45038159</fb>
    <v>2</v>
  </rv>
  <rv s="0">
    <fb>44852</fb>
    <v>0</v>
  </rv>
  <rv s="0">
    <fb>407</fb>
    <v>1</v>
  </rv>
  <rv s="0">
    <fb>406.5</fb>
    <v>1</v>
  </rv>
  <rv s="0">
    <fb>399.5</fb>
    <v>1</v>
  </rv>
  <rv s="0">
    <fb>41304834</fb>
    <v>2</v>
  </rv>
  <rv s="0">
    <fb>44853</fb>
    <v>0</v>
  </rv>
  <rv s="0">
    <fb>404</fb>
    <v>1</v>
  </rv>
  <rv s="0">
    <fb>405</fb>
    <v>1</v>
  </rv>
  <rv s="0">
    <fb>48655069</fb>
    <v>2</v>
  </rv>
  <rv s="0">
    <fb>44854</fb>
    <v>0</v>
  </rv>
  <rv s="0">
    <fb>391</fb>
    <v>1</v>
  </rv>
  <rv s="0">
    <fb>63202035</fb>
    <v>2</v>
  </rv>
  <rv s="0">
    <fb>44855</fb>
    <v>0</v>
  </rv>
  <rv s="0">
    <fb>389.5</fb>
    <v>1</v>
  </rv>
  <rv s="0">
    <fb>398.5</fb>
    <v>1</v>
  </rv>
  <rv s="0">
    <fb>38968511</fb>
    <v>2</v>
  </rv>
  <rv s="0">
    <fb>44858</fb>
    <v>0</v>
  </rv>
  <rv s="0">
    <fb>48691083</fb>
    <v>2</v>
  </rv>
  <rv s="0">
    <fb>44859</fb>
    <v>0</v>
  </rv>
  <rv s="0">
    <fb>371</fb>
    <v>1</v>
  </rv>
  <rv s="0">
    <fb>380</fb>
    <v>1</v>
  </rv>
  <rv s="0">
    <fb>382.5</fb>
    <v>1</v>
  </rv>
  <rv s="0">
    <fb>81173913</fb>
    <v>2</v>
  </rv>
  <rv s="0">
    <fb>44860</fb>
    <v>0</v>
  </rv>
  <rv s="0">
    <fb>376</fb>
    <v>1</v>
  </rv>
  <rv s="0">
    <fb>370.5</fb>
    <v>1</v>
  </rv>
  <rv s="0">
    <fb>61440878</fb>
    <v>2</v>
  </rv>
  <rv s="0">
    <fb>44861</fb>
    <v>0</v>
  </rv>
  <rv s="0">
    <fb>385.5</fb>
    <v>1</v>
  </rv>
  <rv s="0">
    <fb>384.5</fb>
    <v>1</v>
  </rv>
  <rv s="0">
    <fb>389</fb>
    <v>1</v>
  </rv>
  <rv s="0">
    <fb>47160778</fb>
    <v>2</v>
  </rv>
  <rv s="0">
    <fb>44862</fb>
    <v>0</v>
  </rv>
  <rv s="0">
    <fb>379.5</fb>
    <v>1</v>
  </rv>
  <rv s="0">
    <fb>375</fb>
    <v>1</v>
  </rv>
  <rv s="0">
    <fb>44691746</fb>
    <v>2</v>
  </rv>
  <rv s="0">
    <fb>44865</fb>
    <v>0</v>
  </rv>
  <rv s="0">
    <fb>40598928</fb>
    <v>2</v>
  </rv>
  <rv s="0">
    <fb>44866</fb>
    <v>0</v>
  </rv>
  <rv s="0">
    <fb>391.5</fb>
    <v>1</v>
  </rv>
  <rv s="0">
    <fb>388.5</fb>
    <v>1</v>
  </rv>
  <rv s="0">
    <fb>393</fb>
    <v>1</v>
  </rv>
  <rv s="0">
    <fb>42123141</fb>
    <v>2</v>
  </rv>
  <rv s="0">
    <fb>44867</fb>
    <v>0</v>
  </rv>
  <rv s="0">
    <fb>23169428</fb>
    <v>2</v>
  </rv>
  <rv s="0">
    <fb>44868</fb>
    <v>0</v>
  </rv>
  <rv s="0">
    <fb>385</fb>
    <v>1</v>
  </rv>
  <rv s="0">
    <fb>383.5</fb>
    <v>1</v>
  </rv>
  <rv s="0">
    <fb>42092776</fb>
    <v>2</v>
  </rv>
  <rv s="0">
    <fb>44869</fb>
    <v>0</v>
  </rv>
  <rv s="0">
    <fb>378.5</fb>
    <v>1</v>
  </rv>
  <rv s="0">
    <fb>30839846</fb>
    <v>2</v>
  </rv>
  <rv s="0">
    <fb>44872</fb>
    <v>0</v>
  </rv>
  <rv s="0">
    <fb>37704746</fb>
    <v>2</v>
  </rv>
  <rv s="0">
    <fb>44873</fb>
    <v>0</v>
  </rv>
  <rv s="0">
    <fb>399</fb>
    <v>1</v>
  </rv>
  <rv s="0">
    <fb>394</fb>
    <v>1</v>
  </rv>
  <rv s="0">
    <fb>32576136</fb>
    <v>2</v>
  </rv>
  <rv s="0">
    <fb>44874</fb>
    <v>0</v>
  </rv>
  <rv s="0">
    <fb>56357663</fb>
    <v>2</v>
  </rv>
  <rv s="0">
    <fb>44875</fb>
    <v>0</v>
  </rv>
  <rv s="0">
    <fb>407.5</fb>
    <v>1</v>
  </rv>
  <rv s="0">
    <fb>411.5</fb>
    <v>1</v>
  </rv>
  <rv s="0">
    <fb>406</fb>
    <v>1</v>
  </rv>
  <rv s="0">
    <fb>33671621</fb>
    <v>2</v>
  </rv>
  <rv s="0">
    <fb>44876</fb>
    <v>0</v>
  </rv>
  <rv s="0">
    <fb>83770040</fb>
    <v>2</v>
  </rv>
  <rv s="0">
    <fb>44879</fb>
    <v>0</v>
  </rv>
  <rv s="0">
    <fb>63282094</fb>
    <v>2</v>
  </rv>
  <rv s="0">
    <fb>44880</fb>
    <v>0</v>
  </rv>
  <rv s="0">
    <fb>118536865</fb>
    <v>2</v>
  </rv>
  <rv s="0">
    <fb>44881</fb>
    <v>0</v>
  </rv>
  <rv s="0">
    <fb>481.5</fb>
    <v>1</v>
  </rv>
  <rv s="0">
    <fb>88416393</fb>
    <v>2</v>
  </rv>
  <rv s="0">
    <fb>44882</fb>
    <v>0</v>
  </rv>
  <rv s="0">
    <fb>46850915</fb>
    <v>2</v>
  </rv>
  <rv s="0">
    <fb>44883</fb>
    <v>0</v>
  </rv>
  <rv s="0">
    <fb>37001332</fb>
    <v>2</v>
  </rv>
  <rv s="0">
    <fb>44886</fb>
    <v>0</v>
  </rv>
  <rv s="0">
    <fb>482</fb>
    <v>1</v>
  </rv>
  <rv s="0">
    <fb>30609465</fb>
    <v>2</v>
  </rv>
  <rv s="0">
    <fb>44887</fb>
    <v>0</v>
  </rv>
  <rv s="0">
    <fb>39329440</fb>
    <v>2</v>
  </rv>
  <rv s="0">
    <fb>44888</fb>
    <v>0</v>
  </rv>
  <rv s="0">
    <fb>34752559</fb>
    <v>2</v>
  </rv>
  <rv s="0">
    <fb>44889</fb>
    <v>0</v>
  </rv>
  <rv s="0">
    <fb>28477359</fb>
    <v>2</v>
  </rv>
  <rv s="0">
    <fb>44890</fb>
    <v>0</v>
  </rv>
  <rv s="0">
    <fb>41461805</fb>
    <v>2</v>
  </rv>
  <rv s="0">
    <fb>44893</fb>
    <v>0</v>
  </rv>
  <rv s="0">
    <fb>40815045</fb>
    <v>2</v>
  </rv>
  <rv s="0">
    <fb>44894</fb>
    <v>0</v>
  </rv>
  <rv s="0">
    <fb>40266315</fb>
    <v>2</v>
  </rv>
  <rv s="0">
    <fb>44895</fb>
    <v>0</v>
  </rv>
  <rv s="0">
    <fb>483</fb>
    <v>1</v>
  </rv>
  <rv s="0">
    <fb>60728041</fb>
    <v>2</v>
  </rv>
  <rv s="0">
    <fb>44896</fb>
    <v>0</v>
  </rv>
  <rv s="0">
    <fb>43684491</fb>
    <v>2</v>
  </rv>
  <rv s="0">
    <fb>44897</fb>
    <v>0</v>
  </rv>
  <rv s="0">
    <fb>29909021</fb>
    <v>2</v>
  </rv>
  <rv s="0">
    <fb>44900</fb>
    <v>0</v>
  </rv>
  <rv s="0">
    <fb>33048153</fb>
    <v>2</v>
  </rv>
  <rv s="0">
    <fb>44901</fb>
    <v>0</v>
  </rv>
  <rv s="0">
    <fb>44964237</fb>
    <v>2</v>
  </rv>
  <rv s="0">
    <fb>44902</fb>
    <v>0</v>
  </rv>
  <rv s="0">
    <fb>39978821</fb>
    <v>2</v>
  </rv>
  <rv s="0">
    <fb>44903</fb>
    <v>0</v>
  </rv>
  <rv s="0">
    <fb>28348573</fb>
    <v>2</v>
  </rv>
  <rv s="0">
    <fb>44904</fb>
    <v>0</v>
  </rv>
  <rv s="0">
    <fb>28903860</fb>
    <v>2</v>
  </rv>
  <rv s="0">
    <fb>44907</fb>
    <v>0</v>
  </rv>
  <rv s="0">
    <fb>24064002</fb>
    <v>2</v>
  </rv>
  <rv s="0">
    <fb>44908</fb>
    <v>0</v>
  </rv>
  <rv s="0">
    <fb>36028109</fb>
    <v>2</v>
  </rv>
  <rv s="0">
    <fb>44909</fb>
    <v>0</v>
  </rv>
  <rv s="0">
    <fb>35263781</fb>
    <v>2</v>
  </rv>
  <rv s="0">
    <fb>44910</fb>
    <v>0</v>
  </rv>
  <rv s="0">
    <fb>474.5</fb>
    <v>1</v>
  </rv>
  <rv s="0">
    <fb>26001756</fb>
    <v>2</v>
  </rv>
  <rv s="0">
    <fb>44911</fb>
    <v>0</v>
  </rv>
  <rv s="0">
    <fb>465.5</fb>
    <v>1</v>
  </rv>
  <rv s="0">
    <fb>51707693</fb>
    <v>2</v>
  </rv>
  <rv s="0">
    <fb>44914</fb>
    <v>0</v>
  </rv>
  <rv s="0">
    <fb>469.5</fb>
    <v>1</v>
  </rv>
  <rv s="0">
    <fb>24231653</fb>
    <v>2</v>
  </rv>
  <rv s="0">
    <fb>44915</fb>
    <v>0</v>
  </rv>
  <rv s="0">
    <fb>33181363</fb>
    <v>2</v>
  </rv>
  <rv s="0">
    <fb>44916</fb>
    <v>0</v>
  </rv>
  <rv s="0">
    <fb>40831313</fb>
    <v>2</v>
  </rv>
  <rv s="0">
    <fb>44917</fb>
    <v>0</v>
  </rv>
  <rv s="0">
    <fb>14519582</fb>
    <v>2</v>
  </rv>
  <rv s="0">
    <fb>44918</fb>
    <v>0</v>
  </rv>
  <rv s="0">
    <fb>26724153</fb>
    <v>2</v>
  </rv>
  <rv s="0">
    <fb>44921</fb>
    <v>0</v>
  </rv>
  <rv s="0">
    <fb>9152790</fb>
    <v>2</v>
  </rv>
  <rv s="0">
    <fb>44922</fb>
    <v>0</v>
  </rv>
  <rv s="0">
    <fb>462.5</fb>
    <v>1</v>
  </rv>
  <rv s="0">
    <fb>10486219</fb>
    <v>2</v>
  </rv>
  <rv s="0">
    <fb>44923</fb>
    <v>0</v>
  </rv>
  <rv s="0">
    <fb>34823492</fb>
    <v>2</v>
  </rv>
  <rv s="0">
    <fb>44924</fb>
    <v>0</v>
  </rv>
  <rv s="0">
    <fb>442.5</fb>
    <v>1</v>
  </rv>
  <rv s="0">
    <fb>25596357</fb>
    <v>2</v>
  </rv>
  <rv s="0">
    <fb>44925</fb>
    <v>0</v>
  </rv>
  <rv s="0">
    <fb>22297604</fb>
    <v>2</v>
  </rv>
  <rv s="0">
    <fb>44929</fb>
    <v>0</v>
  </rv>
  <rv s="0">
    <fb>15311364</fb>
    <v>2</v>
  </rv>
  <rv s="0">
    <fb>44930</fb>
    <v>0</v>
  </rv>
  <rv s="0">
    <fb>20626874</fb>
    <v>2</v>
  </rv>
  <rv s="0">
    <fb>44931</fb>
    <v>0</v>
  </rv>
  <rv s="0">
    <fb>459.5</fb>
    <v>1</v>
  </rv>
  <rv s="0">
    <fb>23972099</fb>
    <v>2</v>
  </rv>
  <rv s="0">
    <fb>44932</fb>
    <v>0</v>
  </rv>
  <rv s="0">
    <fb>21313593</fb>
    <v>2</v>
  </rv>
  <rv s="0">
    <fb>44935</fb>
    <v>0</v>
  </rv>
  <rv s="0">
    <fb>467.5</fb>
    <v>1</v>
  </rv>
  <rv s="0">
    <fb>49186355</fb>
    <v>2</v>
  </rv>
  <rv s="0">
    <fb>44936</fb>
    <v>0</v>
  </rv>
  <rv s="0">
    <fb>34785370</fb>
    <v>2</v>
  </rv>
  <rv s="0">
    <fb>44937</fb>
    <v>0</v>
  </rv>
  <rv s="0">
    <fb>21749124</fb>
    <v>2</v>
  </rv>
  <rv s="0">
    <fb>44938</fb>
    <v>0</v>
  </rv>
  <rv s="0">
    <fb>22416984</fb>
    <v>2</v>
  </rv>
  <rv s="0">
    <fb>44939</fb>
    <v>0</v>
  </rv>
  <rv s="0">
    <fb>81848755</fb>
    <v>2</v>
  </rv>
  <rv s="0">
    <fb>44942</fb>
    <v>0</v>
  </rv>
  <rv s="0">
    <fb>38781925</fb>
    <v>2</v>
  </rv>
  <rv s="0">
    <fb>44943</fb>
    <v>0</v>
  </rv>
  <rv s="0">
    <fb>29443522</fb>
    <v>2</v>
  </rv>
  <rv s="0">
    <fb>44956</fb>
    <v>0</v>
  </rv>
  <rv s="0">
    <fb>148413161</fb>
    <v>2</v>
  </rv>
  <rv s="0">
    <fb>44957</fb>
    <v>0</v>
  </rv>
  <rv s="0">
    <fb>79212272</fb>
    <v>2</v>
  </rv>
  <rv s="0">
    <fb>44958</fb>
    <v>0</v>
  </rv>
  <rv s="0">
    <fb>42539626</fb>
    <v>2</v>
  </rv>
  <rv s="0">
    <fb>44959</fb>
    <v>0</v>
  </rv>
  <rv s="0">
    <fb>46523592</fb>
    <v>2</v>
  </rv>
  <rv s="0">
    <fb>44960</fb>
    <v>0</v>
  </rv>
  <rv s="0">
    <fb>34156234</fb>
    <v>2</v>
  </rv>
  <rv s="0">
    <fb>44963</fb>
    <v>0</v>
  </rv>
  <rv s="0">
    <fb>32208918</fb>
    <v>2</v>
  </rv>
  <rv s="0">
    <fb>44964</fb>
    <v>0</v>
  </rv>
  <rv s="0">
    <fb>24362116</fb>
    <v>2</v>
  </rv>
  <rv s="0">
    <fb>44965</fb>
    <v>0</v>
  </rv>
  <rv s="0">
    <fb>37633169</fb>
    <v>2</v>
  </rv>
  <rv s="0">
    <fb>44966</fb>
    <v>0</v>
  </rv>
  <rv s="0">
    <fb>22311345</fb>
    <v>2</v>
  </rv>
  <rv s="0">
    <fb>44967</fb>
    <v>0</v>
  </rv>
  <rv s="0">
    <fb>30445088</fb>
    <v>2</v>
  </rv>
  <rv s="0">
    <fb>44970</fb>
    <v>0</v>
  </rv>
  <rv s="0">
    <fb>23903151</fb>
    <v>2</v>
  </rv>
  <rv s="0">
    <fb>44971</fb>
    <v>0</v>
  </rv>
  <rv s="0">
    <fb>23855974</fb>
    <v>2</v>
  </rv>
  <rv s="0">
    <fb>44972</fb>
    <v>0</v>
  </rv>
  <rv s="0">
    <fb>66068713</fb>
    <v>2</v>
  </rv>
  <rv s="0">
    <fb>44973</fb>
    <v>0</v>
  </rv>
  <rv s="0">
    <fb>33509968</fb>
    <v>2</v>
  </rv>
  <rv s="0">
    <fb>44974</fb>
    <v>0</v>
  </rv>
  <rv s="0">
    <fb>29673053</fb>
    <v>2</v>
  </rv>
  <rv s="0">
    <fb>44977</fb>
    <v>0</v>
  </rv>
  <rv s="0">
    <fb>21181235</fb>
    <v>2</v>
  </rv>
  <rv s="0">
    <fb>44978</fb>
    <v>0</v>
  </rv>
  <rv s="0">
    <fb>15097509</fb>
    <v>2</v>
  </rv>
  <rv s="0">
    <fb>44979</fb>
    <v>0</v>
  </rv>
  <rv s="0">
    <fb>26578867</fb>
    <v>2</v>
  </rv>
  <rv s="0">
    <fb>44980</fb>
    <v>0</v>
  </rv>
  <rv s="0">
    <fb>26801677</fb>
    <v>2</v>
  </rv>
  <rv s="0">
    <fb>44981</fb>
    <v>0</v>
  </rv>
  <rv s="0">
    <fb>48372303</fb>
    <v>2</v>
  </rv>
  <rv s="0">
    <fb>44986</fb>
    <v>0</v>
  </rv>
  <rv s="0">
    <fb>45971058</fb>
    <v>2</v>
  </rv>
  <rv s="0">
    <fb>44987</fb>
    <v>0</v>
  </rv>
  <rv s="0">
    <fb>18017085</fb>
    <v>2</v>
  </rv>
  <rv s="0">
    <fb>44988</fb>
    <v>0</v>
  </rv>
  <rv s="0">
    <fb>24117189</fb>
    <v>2</v>
  </rv>
  <rv s="0">
    <fb>44991</fb>
    <v>0</v>
  </rv>
  <rv s="0">
    <fb>24741125</fb>
    <v>2</v>
  </rv>
  <rv s="0">
    <fb>44992</fb>
    <v>0</v>
  </rv>
  <rv s="0">
    <fb>27650283</fb>
    <v>2</v>
  </rv>
  <rv s="0">
    <fb>44993</fb>
    <v>0</v>
  </rv>
  <rv s="0">
    <fb>27077587</fb>
    <v>2</v>
  </rv>
  <rv s="0">
    <fb>44994</fb>
    <v>0</v>
  </rv>
  <rv s="0">
    <fb>25639391</fb>
    <v>2</v>
  </rv>
  <rv s="0">
    <fb>44995</fb>
    <v>0</v>
  </rv>
  <rv s="0">
    <fb>25572403</fb>
    <v>2</v>
  </rv>
  <rv s="0">
    <fb>44998</fb>
    <v>0</v>
  </rv>
  <rv s="0">
    <fb>22568740</fb>
    <v>2</v>
  </rv>
  <rv s="0">
    <fb>44999</fb>
    <v>0</v>
  </rv>
  <rv s="0">
    <fb>26599476</fb>
    <v>2</v>
  </rv>
  <rv s="0">
    <fb>45000</fb>
    <v>0</v>
  </rv>
  <rv s="0">
    <fb>24080361</fb>
    <v>2</v>
  </rv>
  <rv s="0">
    <fb>45001</fb>
    <v>0</v>
  </rv>
  <rv s="0">
    <fb>23325664</fb>
    <v>2</v>
  </rv>
  <rv s="0">
    <fb>45002</fb>
    <v>0</v>
  </rv>
  <rv s="0">
    <fb>35872881</fb>
    <v>2</v>
  </rv>
  <rv s="0">
    <fb>45005</fb>
    <v>0</v>
  </rv>
  <rv s="0">
    <fb>12752221</fb>
    <v>2</v>
  </rv>
  <rv s="0">
    <fb>45006</fb>
    <v>0</v>
  </rv>
  <rv s="0">
    <fb>18519120</fb>
    <v>2</v>
  </rv>
  <rv s="0">
    <fb>45007</fb>
    <v>0</v>
  </rv>
  <rv s="0">
    <fb>45681056</fb>
    <v>2</v>
  </rv>
  <rv s="0">
    <fb>45008</fb>
    <v>0</v>
  </rv>
  <rv s="0">
    <fb>28614856</fb>
    <v>2</v>
  </rv>
  <rv s="0">
    <fb>45009</fb>
    <v>0</v>
  </rv>
  <rv s="0">
    <fb>22963771</fb>
    <v>2</v>
  </rv>
  <rv s="0">
    <fb>45012</fb>
    <v>0</v>
  </rv>
  <rv s="0">
    <fb>17170557</fb>
    <v>2</v>
  </rv>
  <rv s="0">
    <fb>45013</fb>
    <v>0</v>
  </rv>
  <rv s="0">
    <fb>18327556</fb>
    <v>2</v>
  </rv>
  <rv s="0">
    <fb>45014</fb>
    <v>0</v>
  </rv>
  <rv s="0">
    <fb>17620195</fb>
    <v>2</v>
  </rv>
  <rv s="0">
    <fb>45015</fb>
    <v>0</v>
  </rv>
  <rv s="0">
    <fb>20380650</fb>
    <v>2</v>
  </rv>
  <rv s="0">
    <fb>45016</fb>
    <v>0</v>
  </rv>
  <rv s="0">
    <fb>24324776</fb>
    <v>2</v>
  </rv>
  <rv s="0">
    <fb>45022</fb>
    <v>0</v>
  </rv>
  <rv s="0">
    <fb>26706549</fb>
    <v>2</v>
  </rv>
  <rv s="0">
    <fb>45023</fb>
    <v>0</v>
  </rv>
  <rv s="0">
    <fb>11114272</fb>
    <v>2</v>
  </rv>
  <rv s="0">
    <fb>45026</fb>
    <v>0</v>
  </rv>
  <rv s="0">
    <fb>8203168</fb>
    <v>2</v>
  </rv>
  <rv s="0">
    <fb>45027</fb>
    <v>0</v>
  </rv>
  <rv s="0">
    <fb>23087326</fb>
    <v>2</v>
  </rv>
  <rv s="0">
    <fb>45028</fb>
    <v>0</v>
  </rv>
  <rv s="0">
    <fb>24772925</fb>
    <v>2</v>
  </rv>
  <rv s="0">
    <fb>45029</fb>
    <v>0</v>
  </rv>
  <rv s="0">
    <fb>27501436</fb>
    <v>2</v>
  </rv>
  <rv s="0">
    <fb>45030</fb>
    <v>0</v>
  </rv>
  <rv s="0">
    <fb>21174653</fb>
    <v>2</v>
  </rv>
  <rv s="0">
    <fb>45033</fb>
    <v>0</v>
  </rv>
  <rv s="0">
    <fb>17895837</fb>
    <v>2</v>
  </rv>
  <rv s="0">
    <fb>45034</fb>
    <v>0</v>
  </rv>
  <rv s="0">
    <fb>15687059</fb>
    <v>2</v>
  </rv>
  <rv s="0">
    <fb>45035</fb>
    <v>0</v>
  </rv>
  <rv s="0">
    <fb>23209923</fb>
    <v>2</v>
  </rv>
  <rv s="0">
    <fb>45036</fb>
    <v>0</v>
  </rv>
  <rv s="0">
    <fb>21002685</fb>
    <v>2</v>
  </rv>
  <rv s="0">
    <fb>45037</fb>
    <v>0</v>
  </rv>
  <rv s="0">
    <fb>25440179</fb>
    <v>2</v>
  </rv>
  <rv s="0">
    <fb>45040</fb>
    <v>0</v>
  </rv>
  <rv s="0">
    <fb>17579661</fb>
    <v>2</v>
  </rv>
  <rv s="0">
    <fb>45041</fb>
    <v>0</v>
  </rv>
  <rv s="0">
    <fb>40916105</fb>
    <v>2</v>
  </rv>
  <rv s="0">
    <fb>45042</fb>
    <v>0</v>
  </rv>
  <rv s="0">
    <fb>33174539</fb>
    <v>2</v>
  </rv>
  <rv s="0">
    <fb>45043</fb>
    <v>0</v>
  </rv>
  <rv s="0">
    <fb>34149043</fb>
    <v>2</v>
  </rv>
  <rv s="0">
    <fb>45044</fb>
    <v>0</v>
  </rv>
  <rv s="0">
    <fb>38812949</fb>
    <v>2</v>
  </rv>
  <rv s="0">
    <fb>45048</fb>
    <v>0</v>
  </rv>
  <rv s="0">
    <fb>17142380</fb>
    <v>2</v>
  </rv>
  <rv s="0">
    <fb>45049</fb>
    <v>0</v>
  </rv>
  <rv s="0">
    <fb>12694698</fb>
    <v>2</v>
  </rv>
  <rv s="0">
    <fb>45050</fb>
    <v>0</v>
  </rv>
  <rv s="0">
    <fb>13699933</fb>
    <v>2</v>
  </rv>
  <rv s="0">
    <fb>45051</fb>
    <v>0</v>
  </rv>
  <rv s="0">
    <fb>7898012</fb>
    <v>2</v>
  </rv>
  <rv s="0">
    <fb>45054</fb>
    <v>0</v>
  </rv>
  <rv s="0">
    <fb>11737287</fb>
    <v>2</v>
  </rv>
  <rv s="0">
    <fb>45055</fb>
    <v>0</v>
  </rv>
  <rv s="0">
    <fb>18762778</fb>
    <v>2</v>
  </rv>
  <rv s="0">
    <fb>45056</fb>
    <v>0</v>
  </rv>
  <rv s="0">
    <fb>19385820</fb>
    <v>2</v>
  </rv>
  <rv s="0">
    <fb>45057</fb>
    <v>0</v>
  </rv>
  <rv s="0">
    <fb>13775130</fb>
    <v>2</v>
  </rv>
  <rv s="0">
    <fb>45058</fb>
    <v>0</v>
  </rv>
  <rv s="0">
    <fb>20746928</fb>
    <v>2</v>
  </rv>
  <rv s="0">
    <fb>45061</fb>
    <v>0</v>
  </rv>
  <rv s="0">
    <fb>15548031</fb>
    <v>2</v>
  </rv>
  <rv s="0">
    <fb>45062</fb>
    <v>0</v>
  </rv>
  <rv s="0">
    <fb>24052785</fb>
    <v>2</v>
  </rv>
  <rv s="0">
    <fb>45063</fb>
    <v>0</v>
  </rv>
  <rv s="0">
    <fb>44352410</fb>
    <v>2</v>
  </rv>
  <rv s="0">
    <fb>45064</fb>
    <v>0</v>
  </rv>
  <rv s="0">
    <fb>46107848</fb>
    <v>2</v>
  </rv>
  <rv s="0">
    <fb>45065</fb>
    <v>0</v>
  </rv>
  <rv s="0">
    <fb>34742592</fb>
    <v>2</v>
  </rv>
  <rv s="0">
    <fb>45068</fb>
    <v>0</v>
  </rv>
  <rv s="0">
    <fb>19037508</fb>
    <v>2</v>
  </rv>
  <rv s="0">
    <fb>45069</fb>
    <v>0</v>
  </rv>
  <rv s="0">
    <fb>20126817</fb>
    <v>2</v>
  </rv>
  <rv s="0">
    <fb>45070</fb>
    <v>0</v>
  </rv>
  <rv s="0">
    <fb>22621221</fb>
    <v>2</v>
  </rv>
  <rv s="0">
    <fb>45071</fb>
    <v>0</v>
  </rv>
  <rv s="0">
    <fb>68360924</fb>
    <v>2</v>
  </rv>
  <rv s="0">
    <fb>45072</fb>
    <v>0</v>
  </rv>
  <rv s="0">
    <fb>104924623</fb>
    <v>2</v>
  </rv>
  <rv s="0">
    <fb>45075</fb>
    <v>0</v>
  </rv>
  <rv s="0">
    <fb>58813792</fb>
    <v>2</v>
  </rv>
  <rv s="0">
    <fb>45076</fb>
    <v>0</v>
  </rv>
  <rv s="0">
    <fb>47490594</fb>
    <v>2</v>
  </rv>
  <rv s="0">
    <fb>45077</fb>
    <v>0</v>
  </rv>
  <rv s="0">
    <fb>90675529</fb>
    <v>2</v>
  </rv>
  <rv s="0">
    <fb>45078</fb>
    <v>0</v>
  </rv>
  <rv s="0">
    <fb>25257673</fb>
    <v>2</v>
  </rv>
  <rv s="0">
    <fb>45079</fb>
    <v>0</v>
  </rv>
  <rv s="0">
    <fb>34705102</fb>
    <v>2</v>
  </rv>
  <rv s="0">
    <fb>45082</fb>
    <v>0</v>
  </rv>
  <rv s="0">
    <fb>17483804</fb>
    <v>2</v>
  </rv>
  <rv s="0">
    <fb>45083</fb>
    <v>0</v>
  </rv>
  <rv s="0">
    <fb>21562088</fb>
    <v>2</v>
  </rv>
  <rv s="0">
    <fb>45084</fb>
    <v>0</v>
  </rv>
  <rv s="0">
    <fb>29091913</fb>
    <v>2</v>
  </rv>
  <rv s="0">
    <fb>45085</fb>
    <v>0</v>
  </rv>
  <rv s="0">
    <fb>25250687</fb>
    <v>2</v>
  </rv>
  <rv s="0">
    <fb>45086</fb>
    <v>0</v>
  </rv>
  <rv s="0">
    <fb>19776199</fb>
    <v>2</v>
  </rv>
  <rv s="0">
    <fb>45089</fb>
    <v>0</v>
  </rv>
  <rv s="0">
    <fb>28656646</fb>
    <v>2</v>
  </rv>
  <rv s="0">
    <fb>45090</fb>
    <v>0</v>
  </rv>
  <rv s="0">
    <fb>62671781</fb>
    <v>2</v>
  </rv>
  <rv s="0">
    <fb>45091</fb>
    <v>0</v>
  </rv>
  <rv s="0">
    <fb>25981992</fb>
    <v>2</v>
  </rv>
  <rv s="0">
    <fb>45092</fb>
    <v>0</v>
  </rv>
  <rv s="0">
    <fb>29868798</fb>
    <v>2</v>
  </rv>
  <rv s="0">
    <fb>45093</fb>
    <v>0</v>
  </rv>
  <rv s="0">
    <fb>41560389</fb>
    <v>2</v>
  </rv>
  <rv s="0">
    <fb>45096</fb>
    <v>0</v>
  </rv>
  <rv s="0">
    <fb>14883308</fb>
    <v>2</v>
  </rv>
  <rv s="0">
    <fb>45097</fb>
    <v>0</v>
  </rv>
  <rv s="0">
    <fb>17013418</fb>
    <v>2</v>
  </rv>
  <rv s="0">
    <fb>45098</fb>
    <v>0</v>
  </rv>
  <rv s="0">
    <fb>23718735</fb>
    <v>2</v>
  </rv>
  <rv s="0">
    <fb>45103</fb>
    <v>0</v>
  </rv>
  <rv s="0">
    <fb>29870090</fb>
    <v>2</v>
  </rv>
  <rv s="0">
    <fb>45104</fb>
    <v>0</v>
  </rv>
  <rv s="0">
    <fb>22447417</fb>
    <v>2</v>
  </rv>
  <rv s="0">
    <fb>45105</fb>
    <v>0</v>
  </rv>
  <rv s="0">
    <fb>18684508</fb>
    <v>2</v>
  </rv>
  <rv s="0">
    <fb>45106</fb>
    <v>0</v>
  </rv>
  <rv s="0">
    <fb>18046268</fb>
    <v>2</v>
  </rv>
  <rv s="0">
    <fb>45107</fb>
    <v>0</v>
  </rv>
  <rv s="0">
    <fb>33830922</fb>
    <v>2</v>
  </rv>
  <rv s="0">
    <fb>45110</fb>
    <v>0</v>
  </rv>
  <rv s="0">
    <fb>15118041</fb>
    <v>2</v>
  </rv>
  <rv s="0">
    <fb>45111</fb>
    <v>0</v>
  </rv>
  <rv s="0">
    <fb>17777363</fb>
    <v>2</v>
  </rv>
  <rv s="0">
    <fb>45112</fb>
    <v>0</v>
  </rv>
  <rv s="0">
    <fb>15553503</fb>
    <v>2</v>
  </rv>
  <rv s="0">
    <fb>45113</fb>
    <v>0</v>
  </rv>
  <rv s="0">
    <fb>32069711</fb>
    <v>2</v>
  </rv>
  <rv s="0">
    <fb>45114</fb>
    <v>0</v>
  </rv>
  <rv s="0">
    <fb>19858943</fb>
    <v>2</v>
  </rv>
  <rv s="0">
    <fb>45117</fb>
    <v>0</v>
  </rv>
  <rv s="0">
    <fb>18996089</fb>
    <v>2</v>
  </rv>
  <rv s="0">
    <fb>45118</fb>
    <v>0</v>
  </rv>
  <rv s="0">
    <fb>18566571</fb>
    <v>2</v>
  </rv>
  <rv s="0">
    <fb>45119</fb>
    <v>0</v>
  </rv>
  <rv s="0">
    <fb>16220006</fb>
    <v>2</v>
  </rv>
  <rv s="0">
    <fb>45120</fb>
    <v>0</v>
  </rv>
  <rv s="0">
    <fb>26878397</fb>
    <v>2</v>
  </rv>
  <rv s="0">
    <fb>45121</fb>
    <v>0</v>
  </rv>
  <rv s="0">
    <fb>24381177</fb>
    <v>2</v>
  </rv>
  <rv s="0">
    <fb>45124</fb>
    <v>0</v>
  </rv>
  <rv s="0">
    <fb>14311753</fb>
    <v>2</v>
  </rv>
  <rv s="0">
    <fb>45125</fb>
    <v>0</v>
  </rv>
  <rv s="0">
    <fb>22022410</fb>
    <v>2</v>
  </rv>
  <rv s="0">
    <fb>45126</fb>
    <v>0</v>
  </rv>
  <rv s="0">
    <fb>24909638</fb>
    <v>2</v>
  </rv>
  <rv s="0">
    <fb>45127</fb>
    <v>0</v>
  </rv>
  <rv s="0">
    <fb>15676734</fb>
    <v>2</v>
  </rv>
  <rv s="0">
    <fb>45128</fb>
    <v>0</v>
  </rv>
  <rv s="0">
    <fb>52275128</fb>
    <v>2</v>
  </rv>
  <rv s="0">
    <fb>45131</fb>
    <v>0</v>
  </rv>
  <rv s="0">
    <fb>27656825</fb>
    <v>2</v>
  </rv>
  <rv s="0">
    <fb>45132</fb>
    <v>0</v>
  </rv>
  <rv s="0">
    <fb>22767807</fb>
    <v>2</v>
  </rv>
  <rv s="0">
    <fb>45133</fb>
    <v>0</v>
  </rv>
  <rv s="0">
    <fb>15147698</fb>
    <v>2</v>
  </rv>
  <rv s="0">
    <fb>45134</fb>
    <v>0</v>
  </rv>
  <rv s="0">
    <fb>13004888</fb>
    <v>2</v>
  </rv>
  <rv s="0">
    <fb>45135</fb>
    <v>0</v>
  </rv>
  <rv s="0">
    <fb>19009675</fb>
    <v>2</v>
  </rv>
  <rv s="0">
    <fb>45138</fb>
    <v>0</v>
  </rv>
  <rv s="0">
    <fb>28409339</fb>
    <v>2</v>
  </rv>
  <rv s="0">
    <fb>45139</fb>
    <v>0</v>
  </rv>
  <rv s="0">
    <fb>18916866</fb>
    <v>2</v>
  </rv>
  <rv s="0">
    <fb>45140</fb>
    <v>0</v>
  </rv>
  <rv s="0">
    <fb>34495766</fb>
    <v>2</v>
  </rv>
  <rv s="0">
    <fb>45142</fb>
    <v>0</v>
  </rv>
  <rv s="0">
    <fb>29320685</fb>
    <v>2</v>
  </rv>
  <rv s="0">
    <fb>45145</fb>
    <v>0</v>
  </rv>
  <rv s="0">
    <fb>15607870</fb>
    <v>2</v>
  </rv>
  <rv s="0">
    <fb>45146</fb>
    <v>0</v>
  </rv>
  <rv s="0">
    <fb>21167596</fb>
    <v>2</v>
  </rv>
  <rv s="0">
    <fb>45147</fb>
    <v>0</v>
  </rv>
  <rv s="0">
    <fb>15088059</fb>
    <v>2</v>
  </rv>
  <rv s="0">
    <fb>45148</fb>
    <v>0</v>
  </rv>
  <rv s="0">
    <fb>18884431</fb>
    <v>2</v>
  </rv>
  <rv s="0">
    <fb>45149</fb>
    <v>0</v>
  </rv>
  <rv s="0">
    <fb>24816095</fb>
    <v>2</v>
  </rv>
  <rv s="0">
    <fb>45152</fb>
    <v>0</v>
  </rv>
  <rv s="0">
    <fb>24728477</fb>
    <v>2</v>
  </rv>
  <rv s="0">
    <fb>45153</fb>
    <v>0</v>
  </rv>
  <rv s="0">
    <fb>16341396</fb>
    <v>2</v>
  </rv>
  <rv s="0">
    <fb>45154</fb>
    <v>0</v>
  </rv>
  <rv s="0">
    <fb>29612963</fb>
    <v>2</v>
  </rv>
  <rv s="0">
    <fb>45155</fb>
    <v>0</v>
  </rv>
  <rv s="0">
    <fb>24070209</fb>
    <v>2</v>
  </rv>
  <rv s="0">
    <fb>45156</fb>
    <v>0</v>
  </rv>
  <rv s="0">
    <fb>19582982</fb>
    <v>2</v>
  </rv>
  <rv s="0">
    <fb>45159</fb>
    <v>0</v>
  </rv>
  <rv s="0">
    <fb>18313588</fb>
    <v>2</v>
  </rv>
  <rv s="0">
    <fb>45160</fb>
    <v>0</v>
  </rv>
  <rv s="0">
    <fb>14853796</fb>
    <v>2</v>
  </rv>
  <rv s="0">
    <fb>45161</fb>
    <v>0</v>
  </rv>
  <rv s="0">
    <fb>21701684</fb>
    <v>2</v>
  </rv>
  <rv s="0">
    <fb>45162</fb>
    <v>0</v>
  </rv>
  <rv s="0">
    <fb>24409517</fb>
    <v>2</v>
  </rv>
  <rv s="0">
    <fb>45163</fb>
    <v>0</v>
  </rv>
  <rv s="0">
    <fb>25782760</fb>
    <v>2</v>
  </rv>
  <rv s="0">
    <fb>45166</fb>
    <v>0</v>
  </rv>
  <rv s="0">
    <fb>9384631</fb>
    <v>2</v>
  </rv>
  <rv s="0">
    <fb>45167</fb>
    <v>0</v>
  </rv>
  <rv s="0">
    <fb>10969386</fb>
    <v>2</v>
  </rv>
  <rv s="0">
    <fb>45168</fb>
    <v>0</v>
  </rv>
  <rv s="0">
    <fb>18674649</fb>
    <v>2</v>
  </rv>
  <rv s="0">
    <fb>45169</fb>
    <v>0</v>
  </rv>
  <rv s="0">
    <fb>47265347</fb>
    <v>2</v>
  </rv>
  <rv s="0">
    <fb>45170</fb>
    <v>0</v>
  </rv>
  <rv s="0">
    <fb>15194921</fb>
    <v>2</v>
  </rv>
  <rv s="0">
    <fb>45173</fb>
    <v>0</v>
  </rv>
  <rv s="0">
    <fb>9772925</fb>
    <v>2</v>
  </rv>
  <rv s="0">
    <fb>45174</fb>
    <v>0</v>
  </rv>
  <rv s="0">
    <fb>14337041</fb>
    <v>2</v>
  </rv>
  <rv s="0">
    <fb>45175</fb>
    <v>0</v>
  </rv>
  <rv s="0">
    <fb>14442757</fb>
    <v>2</v>
  </rv>
  <rv s="0">
    <fb>45176</fb>
    <v>0</v>
  </rv>
  <rv s="0">
    <fb>22610385</fb>
    <v>2</v>
  </rv>
  <rv s="0">
    <fb>45177</fb>
    <v>0</v>
  </rv>
  <rv s="0">
    <fb>16702110</fb>
    <v>2</v>
  </rv>
  <rv s="0">
    <fb>45180</fb>
    <v>0</v>
  </rv>
  <rv s="0">
    <fb>15540773</fb>
    <v>2</v>
  </rv>
  <rv s="0">
    <fb>45181</fb>
    <v>0</v>
  </rv>
  <rv s="0">
    <fb>17135765</fb>
    <v>2</v>
  </rv>
  <rv s="0">
    <fb>45182</fb>
    <v>0</v>
  </rv>
  <rv s="0">
    <fb>16836487</fb>
    <v>2</v>
  </rv>
  <rv s="0">
    <fb>45183</fb>
    <v>0</v>
  </rv>
  <rv s="0">
    <fb>18377284</fb>
    <v>2</v>
  </rv>
  <rv s="0">
    <fb>45184</fb>
    <v>0</v>
  </rv>
  <rv s="0">
    <fb>44681949</fb>
    <v>2</v>
  </rv>
  <rv s="0">
    <fb>45187</fb>
    <v>0</v>
  </rv>
  <rv s="0">
    <fb>40148161</fb>
    <v>2</v>
  </rv>
  <rv s="0">
    <fb>45188</fb>
    <v>0</v>
  </rv>
  <rv s="0">
    <fb>21099739</fb>
    <v>2</v>
  </rv>
  <rv s="0">
    <fb>45189</fb>
    <v>0</v>
  </rv>
  <rv s="0">
    <fb>28098535</fb>
    <v>2</v>
  </rv>
  <rv s="0">
    <fb>45190</fb>
    <v>0</v>
  </rv>
  <rv s="0">
    <fb>35984810</fb>
    <v>2</v>
  </rv>
  <rv s="0">
    <fb>45191</fb>
    <v>0</v>
  </rv>
  <rv s="0">
    <fb>33499481</fb>
    <v>2</v>
  </rv>
  <rv s="0">
    <fb>45194</fb>
    <v>0</v>
  </rv>
  <rv s="0">
    <fb>20583374</fb>
    <v>2</v>
  </rv>
  <rv s="0">
    <fb>45195</fb>
    <v>0</v>
  </rv>
  <rv s="0">
    <fb>29064997</fb>
    <v>2</v>
  </rv>
  <rv s="0">
    <fb>45196</fb>
    <v>0</v>
  </rv>
  <rv s="0">
    <fb>18655088</fb>
    <v>2</v>
  </rv>
  <rv s="0">
    <fb>45197</fb>
    <v>0</v>
  </rv>
  <rv s="0">
    <fb>28350350</fb>
    <v>2</v>
  </rv>
  <rv s="0">
    <fb>45201</fb>
    <v>0</v>
  </rv>
  <rv s="0">
    <fb>26891996</fb>
    <v>2</v>
  </rv>
  <rv s="0">
    <fb>45202</fb>
    <v>0</v>
  </rv>
  <rv s="0">
    <fb>17601440</fb>
    <v>2</v>
  </rv>
  <rv s="0">
    <fb>45203</fb>
    <v>0</v>
  </rv>
  <rv s="0">
    <fb>29808729</fb>
    <v>2</v>
  </rv>
  <rv s="0">
    <fb>45204</fb>
    <v>0</v>
  </rv>
  <rv s="0">
    <fb>25749184</fb>
    <v>2</v>
  </rv>
  <rv s="0">
    <fb>45205</fb>
    <v>0</v>
  </rv>
  <rv s="0">
    <fb>16160314</fb>
    <v>2</v>
  </rv>
  <rv s="0">
    <fb>45210</fb>
    <v>0</v>
  </rv>
  <rv s="0">
    <fb>61670562</fb>
    <v>2</v>
  </rv>
  <rv s="0">
    <fb>45211</fb>
    <v>0</v>
  </rv>
  <rv s="0">
    <fb>36350241</fb>
    <v>2</v>
  </rv>
  <rv s="0">
    <fb>45212</fb>
    <v>0</v>
  </rv>
  <rv s="0">
    <fb>34704924</fb>
    <v>2</v>
  </rv>
  <rv s="0">
    <fb>45215</fb>
    <v>0</v>
  </rv>
  <rv s="0">
    <fb>21867048</fb>
    <v>2</v>
  </rv>
  <rv s="0">
    <fb>45216</fb>
    <v>0</v>
  </rv>
  <rv s="0">
    <fb>19462529</fb>
    <v>2</v>
  </rv>
  <rv s="0">
    <fb>45217</fb>
    <v>0</v>
  </rv>
  <rv s="0">
    <fb>28848123</fb>
    <v>2</v>
  </rv>
  <rv s="0">
    <fb>45218</fb>
    <v>0</v>
  </rv>
  <rv s="0">
    <fb>26999255</fb>
    <v>2</v>
  </rv>
  <rv s="0">
    <fb>45219</fb>
    <v>0</v>
  </rv>
  <rv s="0">
    <fb>49143932</fb>
    <v>2</v>
  </rv>
  <rv s="0">
    <fb>45222</fb>
    <v>0</v>
  </rv>
  <rv s="0">
    <fb>24172637</fb>
    <v>2</v>
  </rv>
  <rv s="0">
    <fb>45223</fb>
    <v>0</v>
  </rv>
  <rv s="0">
    <fb>15761516</fb>
    <v>2</v>
  </rv>
  <rv s="0">
    <fb>45224</fb>
    <v>0</v>
  </rv>
  <rv s="0">
    <fb>17137199</fb>
    <v>2</v>
  </rv>
  <rv s="0">
    <fb>45225</fb>
    <v>0</v>
  </rv>
  <rv s="0">
    <fb>31682955</fb>
    <v>2</v>
  </rv>
  <rv s="0">
    <fb>45226</fb>
    <v>0</v>
  </rv>
  <rv s="0">
    <fb>17050787</fb>
    <v>2</v>
  </rv>
  <rv s="0">
    <fb>45229</fb>
    <v>0</v>
  </rv>
  <rv s="0">
    <fb>23299422</fb>
    <v>2</v>
  </rv>
  <rv s="0">
    <fb>45230</fb>
    <v>0</v>
  </rv>
  <rv s="0">
    <fb>28073280</fb>
    <v>2</v>
  </rv>
  <rv s="0">
    <fb>45231</fb>
    <v>0</v>
  </rv>
  <rv s="0">
    <fb>14028881</fb>
    <v>2</v>
  </rv>
  <rv s="0">
    <fb>45232</fb>
    <v>0</v>
  </rv>
  <rv s="0">
    <fb>31075778</fb>
    <v>2</v>
  </rv>
  <rv s="0">
    <fb>45233</fb>
    <v>0</v>
  </rv>
  <rv s="0">
    <fb>16673456</fb>
    <v>2</v>
  </rv>
  <rv s="0">
    <fb>45236</fb>
    <v>0</v>
  </rv>
  <rv s="0">
    <fb>31297186</fb>
    <v>2</v>
  </rv>
  <rv s="0">
    <fb>45237</fb>
    <v>0</v>
  </rv>
  <rv s="0">
    <fb>16990175</fb>
    <v>2</v>
  </rv>
  <rv s="0">
    <fb>45238</fb>
    <v>0</v>
  </rv>
  <rv s="0">
    <fb>16780331</fb>
    <v>2</v>
  </rv>
  <rv s="0">
    <fb>45239</fb>
    <v>0</v>
  </rv>
  <rv s="0">
    <fb>13649525</fb>
    <v>2</v>
  </rv>
  <rv s="0">
    <fb>45240</fb>
    <v>0</v>
  </rv>
  <rv s="0">
    <fb>14105575</fb>
    <v>2</v>
  </rv>
  <rv s="0">
    <fb>45243</fb>
    <v>0</v>
  </rv>
  <rv s="0">
    <fb>46556047</fb>
    <v>2</v>
  </rv>
  <rv s="0">
    <fb>45244</fb>
    <v>0</v>
  </rv>
  <rv s="0">
    <fb>25366980</fb>
    <v>2</v>
  </rv>
  <rv s="0">
    <fb>45245</fb>
    <v>0</v>
  </rv>
  <rv s="0">
    <fb>53122455</fb>
    <v>2</v>
  </rv>
  <rv s="0">
    <fb>45246</fb>
    <v>0</v>
  </rv>
  <rv s="0">
    <fb>31059487</fb>
    <v>2</v>
  </rv>
  <rv s="0">
    <fb>45247</fb>
    <v>0</v>
  </rv>
  <rv s="0">
    <fb>22878229</fb>
    <v>2</v>
  </rv>
  <rv s="0">
    <fb>45250</fb>
    <v>0</v>
  </rv>
  <rv s="0">
    <fb>26606128</fb>
    <v>2</v>
  </rv>
  <rv s="0">
    <fb>45251</fb>
    <v>0</v>
  </rv>
  <rv s="0">
    <fb>39880714</fb>
    <v>2</v>
  </rv>
  <rv s="0">
    <fb>45252</fb>
    <v>0</v>
  </rv>
  <rv s="0">
    <fb>23922047</fb>
    <v>2</v>
  </rv>
  <rv s="0">
    <fb>45253</fb>
    <v>0</v>
  </rv>
  <rv s="0">
    <fb>15143501</fb>
    <v>2</v>
  </rv>
  <rv s="0">
    <fb>45254</fb>
    <v>0</v>
  </rv>
  <rv s="0">
    <fb>12503334</fb>
    <v>2</v>
  </rv>
  <rv s="0">
    <fb>45257</fb>
    <v>0</v>
  </rv>
  <rv s="0">
    <fb>20321872</fb>
    <v>2</v>
  </rv>
  <rv s="0">
    <fb>45258</fb>
    <v>0</v>
  </rv>
  <rv s="0">
    <fb>26932029</fb>
    <v>2</v>
  </rv>
  <rv s="0">
    <fb>45259</fb>
    <v>0</v>
  </rv>
  <rv s="0">
    <fb>27786565</fb>
    <v>2</v>
  </rv>
  <rv s="0">
    <fb>45260</fb>
    <v>0</v>
  </rv>
  <rv s="0">
    <fb>54365027</fb>
    <v>2</v>
  </rv>
  <rv s="0">
    <fb>45261</fb>
    <v>0</v>
  </rv>
  <rv s="0">
    <fb>28797795</fb>
    <v>2</v>
  </rv>
  <rv s="0">
    <fb>45264</fb>
    <v>0</v>
  </rv>
  <rv s="0">
    <fb>29424299</fb>
    <v>2</v>
  </rv>
  <rv s="0">
    <fb>45265</fb>
    <v>0</v>
  </rv>
  <rv s="0">
    <fb>27355530</fb>
    <v>2</v>
  </rv>
  <rv s="0">
    <fb>45266</fb>
    <v>0</v>
  </rv>
  <rv s="0">
    <fb>23116422</fb>
    <v>2</v>
  </rv>
  <rv s="0">
    <fb>45267</fb>
    <v>0</v>
  </rv>
  <rv s="0">
    <fb>24259384</fb>
    <v>2</v>
  </rv>
  <rv s="0">
    <fb>45268</fb>
    <v>0</v>
  </rv>
  <rv s="0">
    <fb>39243978</fb>
    <v>2</v>
  </rv>
  <rv s="0">
    <fb>45271</fb>
    <v>0</v>
  </rv>
  <rv s="0">
    <fb>29204446</fb>
    <v>2</v>
  </rv>
  <rv s="0">
    <fb>45272</fb>
    <v>0</v>
  </rv>
  <rv s="0">
    <fb>32856787</fb>
    <v>2</v>
  </rv>
  <rv s="0">
    <fb>45273</fb>
    <v>0</v>
  </rv>
  <rv s="0">
    <fb>24327758</fb>
    <v>2</v>
  </rv>
  <rv s="0">
    <fb>45274</fb>
    <v>0</v>
  </rv>
  <rv s="0">
    <fb>40580966</fb>
    <v>2</v>
  </rv>
  <rv s="0">
    <fb>45275</fb>
    <v>0</v>
  </rv>
  <rv s="0">
    <fb>58693166</fb>
    <v>2</v>
  </rv>
  <rv s="0">
    <fb>45278</fb>
    <v>0</v>
  </rv>
  <rv s="0">
    <fb>26938728</fb>
    <v>2</v>
  </rv>
  <rv s="0">
    <fb>45279</fb>
    <v>0</v>
  </rv>
  <rv s="0">
    <fb>30591879</fb>
    <v>2</v>
  </rv>
  <rv s="0">
    <fb>45280</fb>
    <v>0</v>
  </rv>
  <rv s="0">
    <fb>38628249</fb>
    <v>2</v>
  </rv>
  <rv s="0">
    <fb>45281</fb>
    <v>0</v>
  </rv>
  <rv s="0">
    <fb>26007263</fb>
    <v>2</v>
  </rv>
  <rv s="0">
    <fb>45282</fb>
    <v>0</v>
  </rv>
  <rv s="0">
    <fb>19328302</fb>
    <v>2</v>
  </rv>
  <rv s="0">
    <fb>45285</fb>
    <v>0</v>
  </rv>
  <rv s="0">
    <fb>9994163</fb>
    <v>2</v>
  </rv>
  <rv s="0">
    <fb>45286</fb>
    <v>0</v>
  </rv>
  <rv s="0">
    <fb>17033926</fb>
    <v>2</v>
  </rv>
  <rv s="0">
    <fb>45287</fb>
    <v>0</v>
  </rv>
  <rv s="0">
    <fb>34750958</fb>
    <v>2</v>
  </rv>
  <rv s="0">
    <fb>45288</fb>
    <v>0</v>
  </rv>
  <rv s="0">
    <fb>27152352</fb>
    <v>2</v>
  </rv>
  <rv s="0">
    <fb>45289</fb>
    <v>0</v>
  </rv>
  <rv s="0">
    <fb>20155619</fb>
    <v>2</v>
  </rv>
  <rv s="0">
    <fb>45293</fb>
    <v>0</v>
  </rv>
  <rv s="0">
    <fb>27997826</fb>
    <v>2</v>
  </rv>
  <rv s="0">
    <fb>45294</fb>
    <v>0</v>
  </rv>
  <rv s="0">
    <fb>40134497</fb>
    <v>2</v>
  </rv>
  <rv s="0">
    <fb>45295</fb>
    <v>0</v>
  </rv>
  <rv s="0">
    <fb>18063758</fb>
    <v>2</v>
  </rv>
  <rv s="0">
    <fb>45296</fb>
    <v>0</v>
  </rv>
  <rv s="0">
    <fb>22008878</fb>
    <v>2</v>
  </rv>
  <rv s="0">
    <fb>45299</fb>
    <v>0</v>
  </rv>
  <rv s="0">
    <fb>19270119</fb>
    <v>2</v>
  </rv>
  <rv s="0">
    <fb>45300</fb>
    <v>0</v>
  </rv>
  <rv s="0">
    <fb>23718766</fb>
    <v>2</v>
  </rv>
  <rv s="0">
    <fb>45301</fb>
    <v>0</v>
  </rv>
  <rv s="0">
    <fb>13708117</fb>
    <v>2</v>
  </rv>
  <rv s="0">
    <fb>45302</fb>
    <v>0</v>
  </rv>
  <rv s="0">
    <fb>27842729</fb>
    <v>2</v>
  </rv>
  <rv s="0">
    <fb>45303</fb>
    <v>0</v>
  </rv>
  <rv s="0">
    <fb>17636558</fb>
    <v>2</v>
  </rv>
  <rv s="0">
    <fb>45306</fb>
    <v>0</v>
  </rv>
  <rv s="0">
    <fb>21900687</fb>
    <v>2</v>
  </rv>
  <rv s="0">
    <fb>45307</fb>
    <v>0</v>
  </rv>
  <rv s="0">
    <fb>28889681</fb>
    <v>2</v>
  </rv>
  <rv s="0">
    <fb>45308</fb>
    <v>0</v>
  </rv>
  <rv s="0">
    <fb>46857735</fb>
    <v>2</v>
  </rv>
  <rv s="0">
    <fb>45309</fb>
    <v>0</v>
  </rv>
  <rv s="0">
    <fb>36746623</fb>
    <v>2</v>
  </rv>
  <rv s="0">
    <fb>45310</fb>
    <v>0</v>
  </rv>
  <rv s="0">
    <fb>176166037</fb>
    <v>2</v>
  </rv>
  <rv s="0">
    <fb>45313</fb>
    <v>0</v>
  </rv>
  <rv s="0">
    <fb>70829523</fb>
    <v>2</v>
  </rv>
  <rv s="0">
    <fb>45314</fb>
    <v>0</v>
  </rv>
  <rv s="0">
    <fb>45761889</fb>
    <v>2</v>
  </rv>
  <rv s="0">
    <fb>45315</fb>
    <v>0</v>
  </rv>
  <rv s="0">
    <fb>29905121</fb>
    <v>2</v>
  </rv>
  <rv s="0">
    <fb>45316</fb>
    <v>0</v>
  </rv>
  <rv s="0">
    <fb>59214638</fb>
    <v>2</v>
  </rv>
  <rv s="0">
    <fb>45317</fb>
    <v>0</v>
  </rv>
  <rv s="0">
    <fb>44103850</fb>
    <v>2</v>
  </rv>
  <rv s="0">
    <fb>45320</fb>
    <v>0</v>
  </rv>
  <rv s="0">
    <fb>648</fb>
    <v>1</v>
  </rv>
  <rv s="0">
    <fb>29828008</fb>
    <v>2</v>
  </rv>
  <rv s="0">
    <fb>45321</fb>
    <v>0</v>
  </rv>
  <rv s="0">
    <fb>40398877</fb>
    <v>2</v>
  </rv>
  <rv s="0">
    <fb>45322</fb>
    <v>0</v>
  </rv>
  <rv s="0">
    <fb>47554701</fb>
    <v>2</v>
  </rv>
  <rv s="0">
    <fb>45323</fb>
    <v>0</v>
  </rv>
  <rv s="0">
    <fb>46924943</fb>
    <v>2</v>
  </rv>
  <rv s="0">
    <fb>45324</fb>
    <v>0</v>
  </rv>
  <rv s="0">
    <fb>27797894</fb>
    <v>2</v>
  </rv>
  <rv s="0">
    <fb>45327</fb>
    <v>0</v>
  </rv>
  <rv s="0">
    <fb>48037344</fb>
    <v>2</v>
  </rv>
  <rv s="0">
    <fb>45337</fb>
    <v>0</v>
  </rv>
  <rv s="0">
    <fb>697</fb>
    <v>1</v>
  </rv>
  <rv s="0">
    <fb>709</fb>
    <v>1</v>
  </rv>
  <rv s="0">
    <fb>693</fb>
    <v>1</v>
  </rv>
  <rv s="0">
    <fb>132263803</fb>
    <v>2</v>
  </rv>
  <rv s="0">
    <fb>45338</fb>
    <v>0</v>
  </rv>
  <rv s="0">
    <fb>699</fb>
    <v>1</v>
  </rv>
  <rv s="0">
    <fb>48963167</fb>
    <v>2</v>
  </rv>
  <rv s="0">
    <fb>45341</fb>
    <v>0</v>
  </rv>
  <rv s="0">
    <fb>674</fb>
    <v>1</v>
  </rv>
  <rv s="0">
    <fb>682</fb>
    <v>1</v>
  </rv>
  <rv s="0">
    <fb>36366837</fb>
    <v>2</v>
  </rv>
  <rv s="0">
    <fb>45342</fb>
    <v>0</v>
  </rv>
  <rv s="0">
    <fb>687</fb>
    <v>1</v>
  </rv>
  <rv s="0">
    <fb>675</fb>
    <v>1</v>
  </rv>
  <rv s="0">
    <fb>31403730</fb>
    <v>2</v>
  </rv>
  <rv s="0">
    <fb>45343</fb>
    <v>0</v>
  </rv>
  <rv s="0">
    <fb>31980543</fb>
    <v>2</v>
  </rv>
  <rv s="0">
    <fb>45344</fb>
    <v>0</v>
  </rv>
  <rv s="0">
    <fb>692</fb>
    <v>1</v>
  </rv>
  <rv s="0">
    <fb>695</fb>
    <v>1</v>
  </rv>
  <rv s="0">
    <fb>34269392</fb>
    <v>2</v>
  </rv>
  <rv s="0">
    <fb>45345</fb>
    <v>0</v>
  </rv>
  <rv s="0">
    <fb>701</fb>
    <v>1</v>
  </rv>
  <rv s="0">
    <fb>703</fb>
    <v>1</v>
  </rv>
  <rv s="0">
    <fb>696</fb>
    <v>1</v>
  </rv>
  <rv s="0">
    <fb>48404478</fb>
    <v>2</v>
  </rv>
  <rv s="0">
    <fb>45348</fb>
    <v>0</v>
  </rv>
  <rv s="0">
    <fb>698</fb>
    <v>1</v>
  </rv>
  <rv s="0">
    <fb>700</fb>
    <v>1</v>
  </rv>
  <rv s="0">
    <fb>29976379</fb>
    <v>2</v>
  </rv>
  <rv s="0">
    <fb>45349</fb>
    <v>0</v>
  </rv>
  <rv s="0">
    <fb>691</fb>
    <v>1</v>
  </rv>
  <rv s="0">
    <fb>35389548</fb>
    <v>2</v>
  </rv>
  <rv s="0">
    <fb>45351</fb>
    <v>0</v>
  </rv>
  <rv s="0">
    <fb>690</fb>
    <v>1</v>
  </rv>
  <rv s="0">
    <fb>59337072</fb>
    <v>2</v>
  </rv>
  <rv s="0">
    <fb>45352</fb>
    <v>0</v>
  </rv>
  <rv s="0">
    <fb>689</fb>
    <v>1</v>
  </rv>
  <rv s="0">
    <fb>24167721</fb>
    <v>2</v>
  </rv>
  <rv s="0">
    <fb>45355</fb>
    <v>0</v>
  </rv>
  <rv s="0">
    <fb>725</fb>
    <v>1</v>
  </rv>
  <rv s="0">
    <fb>714</fb>
    <v>1</v>
  </rv>
  <rv s="0">
    <fb>711</fb>
    <v>1</v>
  </rv>
  <rv s="0">
    <fb>97210112</fb>
    <v>2</v>
  </rv>
  <rv s="0">
    <fb>45356</fb>
    <v>0</v>
  </rv>
  <rv s="0">
    <fb>730</fb>
    <v>1</v>
  </rv>
  <rv s="0">
    <fb>735</fb>
    <v>1</v>
  </rv>
  <rv s="0">
    <fb>738</fb>
    <v>1</v>
  </rv>
  <rv s="0">
    <fb>728</fb>
    <v>1</v>
  </rv>
  <rv s="0">
    <fb>73299411</fb>
    <v>2</v>
  </rv>
  <rv s="0">
    <fb>45357</fb>
    <v>0</v>
  </rv>
  <rv s="0">
    <fb>718</fb>
    <v>1</v>
  </rv>
  <rv s="0">
    <fb>717</fb>
    <v>1</v>
  </rv>
  <rv s="0">
    <fb>52464833</fb>
    <v>2</v>
  </rv>
  <rv s="0">
    <fb>45358</fb>
    <v>0</v>
  </rv>
  <rv s="0">
    <fb>760</fb>
    <v>1</v>
  </rv>
  <rv s="0">
    <fb>755</fb>
    <v>1</v>
  </rv>
  <rv s="0">
    <fb>769</fb>
    <v>1</v>
  </rv>
  <rv s="0">
    <fb>754</fb>
    <v>1</v>
  </rv>
  <rv s="0">
    <fb>80382406</fb>
    <v>2</v>
  </rv>
  <rv s="0">
    <fb>45359</fb>
    <v>0</v>
  </rv>
  <rv s="0">
    <fb>784</fb>
    <v>1</v>
  </rv>
  <rv s="0">
    <fb>795</fb>
    <v>1</v>
  </rv>
  <rv s="0">
    <fb>796</fb>
    <v>1</v>
  </rv>
  <rv s="0">
    <fb>772</fb>
    <v>1</v>
  </rv>
  <rv s="0">
    <fb>98069174</fb>
    <v>2</v>
  </rv>
  <rv s="0">
    <fb>45362</fb>
    <v>0</v>
  </rv>
  <rv s="0">
    <fb>766</fb>
    <v>1</v>
  </rv>
  <rv s="0">
    <fb>768</fb>
    <v>1</v>
  </rv>
  <rv s="0">
    <fb>778</fb>
    <v>1</v>
  </rv>
  <rv s="0">
    <fb>761</fb>
    <v>1</v>
  </rv>
  <rv s="0">
    <fb>73436931</fb>
    <v>2</v>
  </rv>
  <rv s="0">
    <fb>45363</fb>
    <v>0</v>
  </rv>
  <rv s="0">
    <fb>770</fb>
    <v>1</v>
  </rv>
  <rv s="0">
    <fb>757</fb>
    <v>1</v>
  </rv>
  <rv s="0">
    <fb>771</fb>
    <v>1</v>
  </rv>
  <rv s="0">
    <fb>63336798</fb>
    <v>2</v>
  </rv>
  <rv s="0">
    <fb>45364</fb>
    <v>0</v>
  </rv>
  <rv s="0">
    <fb>779</fb>
    <v>1</v>
  </rv>
  <rv s="0">
    <fb>785</fb>
    <v>1</v>
  </rv>
  <rv s="0">
    <fb>777</fb>
    <v>1</v>
  </rv>
  <rv s="0">
    <fb>43130896</fb>
    <v>2</v>
  </rv>
  <rv s="0">
    <fb>45365</fb>
    <v>0</v>
  </rv>
  <rv s="0">
    <fb>48964017</fb>
    <v>2</v>
  </rv>
  <rv s="0">
    <fb>45366</fb>
    <v>0</v>
  </rv>
  <rv s="0">
    <fb>753</fb>
    <v>1</v>
  </rv>
  <rv s="0">
    <fb>80580846</fb>
    <v>2</v>
  </rv>
  <rv s="0">
    <fb>45369</fb>
    <v>0</v>
  </rv>
  <rv s="0">
    <fb>764</fb>
    <v>1</v>
  </rv>
  <rv s="0">
    <fb>765</fb>
    <v>1</v>
  </rv>
  <rv s="0">
    <fb>46006400</fb>
    <v>2</v>
  </rv>
  <rv s="0">
    <fb>45370</fb>
    <v>0</v>
  </rv>
  <rv s="0">
    <fb>762</fb>
    <v>1</v>
  </rv>
  <rv s="0">
    <fb>758</fb>
    <v>1</v>
  </rv>
  <rv s="0">
    <fb>32078900</fb>
    <v>2</v>
  </rv>
  <rv s="0">
    <fb>45371</fb>
    <v>0</v>
  </rv>
  <rv s="0">
    <fb>752</fb>
    <v>1</v>
  </rv>
  <rv s="0">
    <fb>48788389</fb>
    <v>2</v>
  </rv>
  <rv s="0">
    <fb>45372</fb>
    <v>0</v>
  </rv>
  <rv s="0">
    <fb>773</fb>
    <v>1</v>
  </rv>
  <rv s="0">
    <fb>47759094</fb>
    <v>2</v>
  </rv>
  <rv s="0">
    <fb>45373</fb>
    <v>0</v>
  </rv>
  <rv s="0">
    <fb>788</fb>
    <v>1</v>
  </rv>
  <rv s="0">
    <fb>789</fb>
    <v>1</v>
  </rv>
  <rv s="0">
    <fb>775</fb>
    <v>1</v>
  </rv>
  <rv s="0">
    <fb>32629749</fb>
    <v>2</v>
  </rv>
  <rv s="0">
    <fb>45376</fb>
    <v>0</v>
  </rv>
  <rv s="0">
    <fb>780</fb>
    <v>1</v>
  </rv>
  <rv s="0">
    <fb>783</fb>
    <v>1</v>
  </rv>
  <rv s="0">
    <fb>21223414</fb>
    <v>2</v>
  </rv>
  <rv s="0">
    <fb>45377</fb>
    <v>0</v>
  </rv>
  <rv s="0">
    <fb>782</fb>
    <v>1</v>
  </rv>
  <rv s="0">
    <fb>792</fb>
    <v>1</v>
  </rv>
  <rv s="0">
    <fb>776</fb>
    <v>1</v>
  </rv>
  <rv s="0">
    <fb>43103294</fb>
    <v>2</v>
  </rv>
  <rv s="0">
    <fb>45378</fb>
    <v>0</v>
  </rv>
  <rv s="0">
    <fb>19732209</fb>
    <v>2</v>
  </rv>
  <rv s="0">
    <fb>45379</fb>
    <v>0</v>
  </rv>
  <rv s="0">
    <fb>774</fb>
    <v>1</v>
  </rv>
  <rv s="0">
    <fb>28393398</fb>
    <v>2</v>
  </rv>
  <rv s="0">
    <fb>45380</fb>
    <v>0</v>
  </rv>
  <rv s="0">
    <fb>781</fb>
    <v>1</v>
  </rv>
  <rv s="0">
    <fb>20212820</fb>
    <v>2</v>
  </rv>
  <rv s="0">
    <fb>45383</fb>
    <v>0</v>
  </rv>
  <rv s="0">
    <fb>22348250</fb>
    <v>2</v>
  </rv>
  <rv s="0">
    <fb>45384</fb>
    <v>0</v>
  </rv>
  <rv s="0">
    <fb>790</fb>
    <v>1</v>
  </rv>
  <rv s="0">
    <fb>42219075</fb>
    <v>2</v>
  </rv>
  <rv s="0">
    <fb>45385</fb>
    <v>0</v>
  </rv>
  <rv s="0">
    <fb>32909892</fb>
    <v>2</v>
  </rv>
  <rv s="0">
    <fb>45390</fb>
    <v>0</v>
  </rv>
  <rv s="0">
    <fb>40567580</fb>
    <v>2</v>
  </rv>
  <rv s="0">
    <fb>45391</fb>
    <v>0</v>
  </rv>
  <rv s="0">
    <fb>819</fb>
    <v>1</v>
  </rv>
  <rv s="0">
    <fb>820</fb>
    <v>1</v>
  </rv>
  <rv s="0">
    <fb>61642573</fb>
    <v>2</v>
  </rv>
  <rv s="0">
    <fb>45392</fb>
    <v>0</v>
  </rv>
  <rv s="0">
    <fb>815</fb>
    <v>1</v>
  </rv>
  <rv s="0">
    <fb>810</fb>
    <v>1</v>
  </rv>
  <rv s="0">
    <fb>31109466</fb>
    <v>2</v>
  </rv>
  <rv s="0">
    <fb>45393</fb>
    <v>0</v>
  </rv>
  <rv s="0">
    <fb>811</fb>
    <v>1</v>
  </rv>
  <rv s="0">
    <fb>27772972</fb>
    <v>2</v>
  </rv>
  <rv s="0">
    <fb>45394</fb>
    <v>0</v>
  </rv>
  <rv s="0">
    <fb>818</fb>
    <v>1</v>
  </rv>
  <rv s="0">
    <fb>823</fb>
    <v>1</v>
  </rv>
  <rv s="0">
    <fb>826</fb>
    <v>1</v>
  </rv>
  <rv s="0">
    <fb>817</fb>
    <v>1</v>
  </rv>
  <rv s="0">
    <fb>32473155</fb>
    <v>2</v>
  </rv>
  <rv s="0">
    <fb>45397</fb>
    <v>0</v>
  </rv>
  <rv s="0">
    <fb>806</fb>
    <v>1</v>
  </rv>
  <rv s="0">
    <fb>804</fb>
    <v>1</v>
  </rv>
  <rv s="0">
    <fb>812</fb>
    <v>1</v>
  </rv>
  <rv s="0">
    <fb>803</fb>
    <v>1</v>
  </rv>
  <rv s="0">
    <fb>41251141</fb>
    <v>2</v>
  </rv>
  <rv s="0">
    <fb>45398</fb>
    <v>0</v>
  </rv>
  <rv s="0">
    <fb>802</fb>
    <v>1</v>
  </rv>
  <rv s="0">
    <fb>54120813</fb>
    <v>2</v>
  </rv>
  <rv s="0">
    <fb>45399</fb>
    <v>0</v>
  </rv>
  <rv s="0">
    <fb>798</fb>
    <v>1</v>
  </rv>
  <rv s="0">
    <fb>808</fb>
    <v>1</v>
  </rv>
  <rv s="0">
    <fb>793</fb>
    <v>1</v>
  </rv>
  <rv s="0">
    <fb>36616351</fb>
    <v>2</v>
  </rv>
  <rv s="0">
    <fb>45400</fb>
    <v>0</v>
  </rv>
  <rv s="0">
    <fb>45765617</fb>
    <v>2</v>
  </rv>
  <rv s="0">
    <fb>45401</fb>
    <v>0</v>
  </rv>
  <rv s="0">
    <fb>750</fb>
    <v>1</v>
  </rv>
  <rv s="0">
    <fb>746</fb>
    <v>1</v>
  </rv>
  <rv s="0">
    <fb>143868560</fb>
    <v>2</v>
  </rv>
  <rv s="0">
    <fb>45404</fb>
    <v>0</v>
  </rv>
  <rv s="0">
    <fb>742</fb>
    <v>1</v>
  </rv>
  <rv s="0">
    <fb>740</fb>
    <v>1</v>
  </rv>
  <rv s="0">
    <fb>52354944</fb>
    <v>2</v>
  </rv>
  <rv s="0">
    <fb>45405</fb>
    <v>0</v>
  </rv>
  <rv s="0">
    <fb>32067682</fb>
    <v>2</v>
  </rv>
  <rv s="0">
    <fb>45406</fb>
    <v>0</v>
  </rv>
  <rv s="0">
    <fb>41652749</fb>
    <v>2</v>
  </rv>
  <rv s="0">
    <fb>45407</fb>
    <v>0</v>
  </rv>
  <rv s="0">
    <fb>30492037</fb>
    <v>2</v>
  </rv>
  <rv s="0">
    <fb>45408</fb>
    <v>0</v>
  </rv>
  <rv s="0">
    <fb>34721905</fb>
    <v>2</v>
  </rv>
  <rv s="0">
    <fb>45411</fb>
    <v>0</v>
  </rv>
  <rv s="0">
    <fb>787</fb>
    <v>1</v>
  </rv>
  <rv s="0">
    <fb>30704200</fb>
    <v>2</v>
  </rv>
  <rv s="0">
    <fb>45412</fb>
    <v>0</v>
  </rv>
  <rv s="0">
    <fb>797</fb>
    <v>1</v>
  </rv>
  <rv s="0">
    <fb>41627249</fb>
    <v>2</v>
  </rv>
  <rv s="0">
    <fb>45414</fb>
    <v>0</v>
  </rv>
  <rv s="0">
    <fb>47536363</fb>
    <v>2</v>
  </rv>
  <rv s="0">
    <fb>45415</fb>
    <v>0</v>
  </rv>
  <rv s="0">
    <fb>31026748</fb>
    <v>2</v>
  </rv>
  <rv s="0">
    <fb>45418</fb>
    <v>0</v>
  </rv>
  <rv s="0">
    <fb>786</fb>
    <v>1</v>
  </rv>
  <rv s="0">
    <fb>791</fb>
    <v>1</v>
  </rv>
  <rv s="0">
    <fb>33733509</fb>
    <v>2</v>
  </rv>
  <rv s="0">
    <fb>45419</fb>
    <v>0</v>
  </rv>
  <rv s="0">
    <fb>800</fb>
    <v>1</v>
  </rv>
  <rv s="0">
    <fb>35917824</fb>
    <v>2</v>
  </rv>
  <rv s="0">
    <fb>45420</fb>
    <v>0</v>
  </rv>
  <rv s="0">
    <fb>794</fb>
    <v>1</v>
  </rv>
  <rv s="0">
    <fb>22585765</fb>
    <v>2</v>
  </rv>
  <rv s="0">
    <fb>45421</fb>
    <v>0</v>
  </rv>
  <rv s="0">
    <fb>22863681</fb>
    <v>2</v>
  </rv>
  <rv s="0">
    <fb>45422</fb>
    <v>0</v>
  </rv>
  <rv s="0">
    <fb>807</fb>
    <v>1</v>
  </rv>
  <rv s="0">
    <fb>27560431</fb>
    <v>2</v>
  </rv>
  <rv s="0">
    <fb>45425</fb>
    <v>0</v>
  </rv>
  <rv s="0">
    <fb>825</fb>
    <v>1</v>
  </rv>
  <rv s="0">
    <fb>38146948</fb>
    <v>2</v>
  </rv>
  <rv s="0">
    <fb>45426</fb>
    <v>0</v>
  </rv>
  <rv s="0">
    <fb>816</fb>
    <v>1</v>
  </rv>
  <rv s="0">
    <fb>29663617</fb>
    <v>2</v>
  </rv>
  <rv s="0">
    <fb>45427</fb>
    <v>0</v>
  </rv>
  <rv s="0">
    <fb>839</fb>
    <v>1</v>
  </rv>
  <rv s="0">
    <fb>838</fb>
    <v>1</v>
  </rv>
  <rv s="0">
    <fb>844</fb>
    <v>1</v>
  </rv>
  <rv s="0">
    <fb>837</fb>
    <v>1</v>
  </rv>
  <rv s="0">
    <fb>41805778</fb>
    <v>2</v>
  </rv>
  <rv s="0">
    <fb>45428</fb>
    <v>0</v>
  </rv>
  <rv s="0">
    <fb>841</fb>
    <v>1</v>
  </rv>
  <rv s="0">
    <fb>852</fb>
    <v>1</v>
  </rv>
  <rv s="0">
    <fb>856</fb>
    <v>1</v>
  </rv>
  <rv s="0">
    <fb>46276890</fb>
    <v>2</v>
  </rv>
  <rv s="0">
    <fb>45429</fb>
    <v>0</v>
  </rv>
  <rv s="0">
    <fb>835</fb>
    <v>1</v>
  </rv>
  <rv s="0">
    <fb>848</fb>
    <v>1</v>
  </rv>
  <rv s="0">
    <fb>834</fb>
    <v>1</v>
  </rv>
  <rv s="0">
    <fb>27855719</fb>
    <v>2</v>
  </rv>
  <rv s="0">
    <fb>45432</fb>
    <v>0</v>
  </rv>
  <rv s="0">
    <fb>822</fb>
    <v>1</v>
  </rv>
  <rv s="0">
    <fb>30148330</fb>
    <v>2</v>
  </rv>
  <rv s="0">
    <fb>45433</fb>
    <v>0</v>
  </rv>
  <rv s="0">
    <fb>830</fb>
    <v>1</v>
  </rv>
  <rv s="0">
    <fb>20548110</fb>
    <v>2</v>
  </rv>
  <rv s="0">
    <fb>45434</fb>
    <v>0</v>
  </rv>
  <rv s="0">
    <fb>864</fb>
    <v>1</v>
  </rv>
  <rv s="0">
    <fb>845</fb>
    <v>1</v>
  </rv>
  <rv s="0">
    <fb>865</fb>
    <v>1</v>
  </rv>
  <rv s="0">
    <fb>843</fb>
    <v>1</v>
  </rv>
  <rv s="0">
    <fb>40904357</fb>
    <v>2</v>
  </rv>
  <rv s="0">
    <fb>45435</fb>
    <v>0</v>
  </rv>
  <rv s="0">
    <fb>875</fb>
    <v>1</v>
  </rv>
  <rv s="0">
    <fb>877</fb>
    <v>1</v>
  </rv>
  <rv s="0">
    <fb>867</fb>
    <v>1</v>
  </rv>
  <rv s="0">
    <fb>40771207</fb>
    <v>2</v>
  </rv>
  <rv s="0">
    <fb>45436</fb>
    <v>0</v>
  </rv>
  <rv s="0">
    <fb>858</fb>
    <v>1</v>
  </rv>
  <rv s="0">
    <fb>872</fb>
    <v>1</v>
  </rv>
  <rv s="0">
    <fb>37353467</fb>
    <v>2</v>
  </rv>
  <rv s="0">
    <fb>45439</fb>
    <v>0</v>
  </rv>
  <rv s="0">
    <fb>869</fb>
    <v>1</v>
  </rv>
  <rv s="0">
    <fb>878</fb>
    <v>1</v>
  </rv>
  <rv s="0">
    <fb>866</fb>
    <v>1</v>
  </rv>
  <rv s="0">
    <fb>32691921</fb>
    <v>2</v>
  </rv>
  <rv s="0">
    <fb>45440</fb>
    <v>0</v>
  </rv>
  <rv s="0">
    <fb>873</fb>
    <v>1</v>
  </rv>
  <rv s="0">
    <fb>32712504</fb>
    <v>2</v>
  </rv>
  <rv s="0">
    <fb>45441</fb>
    <v>0</v>
  </rv>
  <rv s="0">
    <fb>857</fb>
    <v>1</v>
  </rv>
  <rv s="0">
    <fb>861</fb>
    <v>1</v>
  </rv>
  <rv s="0">
    <fb>868</fb>
    <v>1</v>
  </rv>
  <rv s="0">
    <fb>51073346</fb>
    <v>2</v>
  </rv>
  <rv s="0">
    <fb>45442</fb>
    <v>0</v>
  </rv>
  <rv s="0">
    <fb>42535118</fb>
    <v>2</v>
  </rv>
  <rv s="0">
    <fb>45443</fb>
    <v>0</v>
  </rv>
  <rv s="0">
    <fb>821</fb>
    <v>1</v>
  </rv>
  <rv s="0">
    <fb>846</fb>
    <v>1</v>
  </rv>
  <rv s="0">
    <fb>90177283</fb>
    <v>2</v>
  </rv>
  <rv s="0">
    <fb>45446</fb>
    <v>0</v>
  </rv>
  <rv s="0">
    <fb>853</fb>
    <v>1</v>
  </rv>
  <rv s="0">
    <fb>29629706</fb>
    <v>2</v>
  </rv>
  <rv s="0">
    <fb>45447</fb>
    <v>0</v>
  </rv>
  <rv s="0">
    <fb>851</fb>
    <v>1</v>
  </rv>
  <rv s="0">
    <fb>31031104</fb>
    <v>2</v>
  </rv>
  <rv s="0">
    <fb>45448</fb>
    <v>0</v>
  </rv>
  <rv s="0">
    <fb>854</fb>
    <v>1</v>
  </rv>
  <rv s="0">
    <fb>37531781</fb>
    <v>2</v>
  </rv>
  <rv s="0">
    <fb>45449</fb>
    <v>0</v>
  </rv>
  <rv s="0">
    <fb>894</fb>
    <v>1</v>
  </rv>
  <rv s="0">
    <fb>893</fb>
    <v>1</v>
  </rv>
  <rv s="0">
    <fb>899</fb>
    <v>1</v>
  </rv>
  <rv s="0">
    <fb>885</fb>
    <v>1</v>
  </rv>
  <rv s="0">
    <fb>67300344</fb>
    <v>2</v>
  </rv>
  <rv s="0">
    <fb>45450</fb>
    <v>0</v>
  </rv>
  <rv s="0">
    <fb>879</fb>
    <v>1</v>
  </rv>
  <rv s="0">
    <fb>888</fb>
    <v>1</v>
  </rv>
  <rv s="0">
    <fb>44489018</fb>
    <v>2</v>
  </rv>
  <rv s="0">
    <fb>45454</fb>
    <v>0</v>
  </rv>
  <rv s="0">
    <fb>883</fb>
    <v>1</v>
  </rv>
  <rv s="0">
    <fb>892</fb>
    <v>1</v>
  </rv>
  <rv s="0">
    <fb>895</fb>
    <v>1</v>
  </rv>
  <rv s="0">
    <fb>57435637</fb>
    <v>2</v>
  </rv>
  <rv s="0">
    <fb>45455</fb>
    <v>0</v>
  </rv>
  <rv s="0">
    <fb>909</fb>
    <v>1</v>
  </rv>
  <rv s="0">
    <fb>914</fb>
    <v>1</v>
  </rv>
  <rv s="0">
    <fb>51874967</fb>
    <v>2</v>
  </rv>
  <rv s="0">
    <fb>45456</fb>
    <v>0</v>
  </rv>
  <rv s="0">
    <fb>919</fb>
    <v>1</v>
  </rv>
  <rv s="0">
    <fb>923</fb>
    <v>1</v>
  </rv>
  <rv s="0">
    <fb>935</fb>
    <v>1</v>
  </rv>
  <rv s="0">
    <fb>911</fb>
    <v>1</v>
  </rv>
  <rv s="0">
    <fb>59656092</fb>
    <v>2</v>
  </rv>
  <rv s="0">
    <fb>45457</fb>
    <v>0</v>
  </rv>
  <rv s="0">
    <fb>922</fb>
    <v>1</v>
  </rv>
  <rv s="0">
    <fb>916</fb>
    <v>1</v>
  </rv>
  <rv s="0">
    <fb>905</fb>
    <v>1</v>
  </rv>
  <rv s="0">
    <fb>43289572</fb>
    <v>2</v>
  </rv>
  <rv s="0">
    <fb>45460</fb>
    <v>0</v>
  </rv>
  <rv s="0">
    <fb>921</fb>
    <v>1</v>
  </rv>
  <rv s="0">
    <fb>913</fb>
    <v>1</v>
  </rv>
  <rv s="0">
    <fb>925</fb>
    <v>1</v>
  </rv>
  <rv s="0">
    <fb>28796529</fb>
    <v>2</v>
  </rv>
  <rv s="0">
    <fb>45461</fb>
    <v>0</v>
  </rv>
  <rv s="0">
    <fb>943</fb>
    <v>1</v>
  </rv>
  <rv s="0">
    <fb>944</fb>
    <v>1</v>
  </rv>
  <rv s="0">
    <fb>950</fb>
    <v>1</v>
  </rv>
  <rv s="0">
    <fb>940</fb>
    <v>1</v>
  </rv>
  <rv s="0">
    <fb>40870419</fb>
    <v>2</v>
  </rv>
  <rv s="0">
    <fb>45462</fb>
    <v>0</v>
  </rv>
  <rv s="0">
    <fb>981</fb>
    <v>1</v>
  </rv>
  <rv s="0">
    <fb>953</fb>
    <v>1</v>
  </rv>
  <rv s="0">
    <fb>984</fb>
    <v>1</v>
  </rv>
  <rv s="0">
    <fb>76684138</fb>
    <v>2</v>
  </rv>
  <rv s="0">
    <fb>45463</fb>
    <v>0</v>
  </rv>
  <rv s="0">
    <fb>971</fb>
    <v>1</v>
  </rv>
  <rv s="0">
    <fb>52144900</fb>
    <v>2</v>
  </rv>
  <rv s="0">
    <fb>45464</fb>
    <v>0</v>
  </rv>
  <rv s="0">
    <fb>970</fb>
    <v>1</v>
  </rv>
  <rv s="0">
    <fb>961</fb>
    <v>1</v>
  </rv>
  <rv s="0">
    <fb>978</fb>
    <v>1</v>
  </rv>
  <rv s="0">
    <fb>960</fb>
    <v>1</v>
  </rv>
  <rv s="0">
    <fb>97995843</fb>
    <v>2</v>
  </rv>
  <rv s="0">
    <fb>45467</fb>
    <v>0</v>
  </rv>
  <rv s="0">
    <fb>958</fb>
    <v>1</v>
  </rv>
  <rv s="0">
    <fb>74081708</fb>
    <v>2</v>
  </rv>
  <rv s="0">
    <fb>45468</fb>
    <v>0</v>
  </rv>
  <rv s="0">
    <fb>945</fb>
    <v>1</v>
  </rv>
  <rv s="0">
    <fb>62079701</fb>
    <v>2</v>
  </rv>
  <rv s="0">
    <fb>45469</fb>
    <v>0</v>
  </rv>
  <rv s="0">
    <fb>951</fb>
    <v>1</v>
  </rv>
  <rv s="0">
    <fb>48821135</fb>
    <v>2</v>
  </rv>
  <rv s="0">
    <fb>45470</fb>
    <v>0</v>
  </rv>
  <rv s="0">
    <fb>949</fb>
    <v>1</v>
  </rv>
  <rv s="0">
    <fb>41276086</fb>
    <v>2</v>
  </rv>
  <rv s="0">
    <fb>45471</fb>
    <v>0</v>
  </rv>
  <rv s="0">
    <fb>966</fb>
    <v>1</v>
  </rv>
  <rv s="0">
    <fb>956</fb>
    <v>1</v>
  </rv>
  <rv s="0">
    <fb>955</fb>
    <v>1</v>
  </rv>
  <rv s="0">
    <fb>42998776</fb>
    <v>2</v>
  </rv>
  <rv s="0">
    <fb>45474</fb>
    <v>0</v>
  </rv>
  <rv s="0">
    <fb>968</fb>
    <v>1</v>
  </rv>
  <rv s="0">
    <fb>977</fb>
    <v>1</v>
  </rv>
  <rv s="0">
    <fb>965</fb>
    <v>1</v>
  </rv>
  <rv s="0">
    <fb>20936005</fb>
    <v>2</v>
  </rv>
  <rv s="0">
    <fb>45475</fb>
    <v>0</v>
  </rv>
  <rv s="0">
    <fb>967</fb>
    <v>1</v>
  </rv>
  <rv s="0">
    <fb>959</fb>
    <v>1</v>
  </rv>
  <rv s="0">
    <fb>27992930</fb>
    <v>2</v>
  </rv>
  <rv s="0">
    <fb>45476</fb>
    <v>0</v>
  </rv>
  <rv s="0">
    <fb>979</fb>
    <v>1</v>
  </rv>
  <rv s="0">
    <fb>976</fb>
    <v>1</v>
  </rv>
  <rv s="0">
    <fb>25022531</fb>
    <v>2</v>
  </rv>
  <rv s="0">
    <fb>45477</fb>
    <v>0</v>
  </rv>
  <rv s="0">
    <fb>1005</fb>
    <v>1</v>
  </rv>
  <rv s="0">
    <fb>1000</fb>
    <v>1</v>
  </rv>
  <rv s="0">
    <fb>1010</fb>
    <v>1</v>
  </rv>
  <rv s="0">
    <fb>997</fb>
    <v>1</v>
  </rv>
  <rv s="0">
    <fb>47251502</fb>
    <v>2</v>
  </rv>
  <rv s="0">
    <fb>45478</fb>
    <v>0</v>
  </rv>
  <rv s="0">
    <fb>21735614</fb>
    <v>2</v>
  </rv>
  <rv s="0">
    <fb>45481</fb>
    <v>0</v>
  </rv>
  <rv s="0">
    <fb>1035</fb>
    <v>1</v>
  </rv>
  <rv s="0">
    <fb>1050</fb>
    <v>1</v>
  </rv>
  <rv s="0">
    <fb>45678332</fb>
    <v>2</v>
  </rv>
  <rv s="0">
    <fb>45482</fb>
    <v>0</v>
  </rv>
  <rv s="0">
    <fb>1040</fb>
    <v>1</v>
  </rv>
  <rv s="0">
    <fb>1030</fb>
    <v>1</v>
  </rv>
  <rv s="0">
    <fb>1055</fb>
    <v>1</v>
  </rv>
  <rv s="0">
    <fb>1025</fb>
    <v>1</v>
  </rv>
  <rv s="0">
    <fb>54339957</fb>
    <v>2</v>
  </rv>
  <rv s="0">
    <fb>45483</fb>
    <v>0</v>
  </rv>
  <rv s="0">
    <fb>1045</fb>
    <v>1</v>
  </rv>
  <rv s="0">
    <fb>1020</fb>
    <v>1</v>
  </rv>
  <rv s="0">
    <fb>1015</fb>
    <v>1</v>
  </rv>
  <rv s="0">
    <fb>51810372</fb>
    <v>2</v>
  </rv>
  <rv s="0">
    <fb>45484</fb>
    <v>0</v>
  </rv>
  <rv s="0">
    <fb>1080</fb>
    <v>1</v>
  </rv>
  <rv s="0">
    <fb>1065</fb>
    <v>1</v>
  </rv>
  <rv s="0">
    <fb>49304453</fb>
    <v>2</v>
  </rv>
  <rv s="0">
    <fb>45485</fb>
    <v>0</v>
  </rv>
  <rv s="0">
    <fb>79472761</fb>
    <v>2</v>
  </rv>
  <rv s="0">
    <fb>45488</fb>
    <v>0</v>
  </rv>
  <rv s="0">
    <fb>44123104</fb>
    <v>2</v>
  </rv>
  <rv s="0">
    <fb>45489</fb>
    <v>0</v>
  </rv>
  <rv s="0">
    <fb>1070</fb>
    <v>1</v>
  </rv>
  <rv s="0">
    <fb>36244442</fb>
    <v>2</v>
  </rv>
  <rv s="0">
    <fb>45490</fb>
    <v>0</v>
  </rv>
  <rv s="0">
    <fb>62390596</fb>
    <v>2</v>
  </rv>
  <rv s="0">
    <fb>45491</fb>
    <v>0</v>
  </rv>
  <rv s="0">
    <fb>988</fb>
    <v>1</v>
  </rv>
  <rv s="0">
    <fb>986</fb>
    <v>1</v>
  </rv>
  <rv s="0">
    <fb>94327431</fb>
    <v>2</v>
  </rv>
  <rv s="0">
    <fb>45492</fb>
    <v>0</v>
  </rv>
  <rv s="0">
    <fb>995</fb>
    <v>1</v>
  </rv>
  <rv s="0">
    <fb>110541544</fb>
    <v>2</v>
  </rv>
  <rv s="0">
    <fb>45495</fb>
    <v>0</v>
  </rv>
  <rv s="0">
    <fb>939</fb>
    <v>1</v>
  </rv>
  <rv s="0">
    <fb>964</fb>
    <v>1</v>
  </rv>
  <rv s="0">
    <fb>938</fb>
    <v>1</v>
  </rv>
  <rv s="0">
    <fb>90266550</fb>
    <v>2</v>
  </rv>
  <rv s="0">
    <fb>45496</fb>
    <v>0</v>
  </rv>
  <rv s="0">
    <fb>963</fb>
    <v>1</v>
  </rv>
  <rv s="0">
    <fb>53439290</fb>
    <v>2</v>
  </rv>
  <rv s="0">
    <fb>45499</fb>
    <v>0</v>
  </rv>
  <rv s="0">
    <fb>924</fb>
    <v>1</v>
  </rv>
  <rv s="0">
    <fb>915</fb>
    <v>1</v>
  </rv>
  <rv s="0">
    <fb>930</fb>
    <v>1</v>
  </rv>
  <rv s="0">
    <fb>95625050</fb>
    <v>2</v>
  </rv>
  <rv s="0">
    <fb>45502</fb>
    <v>0</v>
  </rv>
  <rv s="0">
    <fb>942</fb>
    <v>1</v>
  </rv>
  <rv s="0">
    <fb>948</fb>
    <v>1</v>
  </rv>
  <rv s="0">
    <fb>936</fb>
    <v>1</v>
  </rv>
  <rv s="0">
    <fb>44000914</fb>
    <v>2</v>
  </rv>
  <rv s="0">
    <fb>45503</fb>
    <v>0</v>
  </rv>
  <rv s="0">
    <fb>926</fb>
    <v>1</v>
  </rv>
  <rv s="0">
    <fb>45996400</fb>
    <v>2</v>
  </rv>
  <rv s="0">
    <fb>45504</fb>
    <v>0</v>
  </rv>
  <rv s="0">
    <fb>934</fb>
    <v>1</v>
  </rv>
  <rv s="0">
    <fb>929</fb>
    <v>1</v>
  </rv>
  <rv s="0">
    <fb>928</fb>
    <v>1</v>
  </rv>
  <rv s="0">
    <fb>47407263</fb>
    <v>2</v>
  </rv>
  <rv s="0">
    <fb>45505</fb>
    <v>0</v>
  </rv>
  <rv s="0">
    <fb>969</fb>
    <v>1</v>
  </rv>
  <rv s="0">
    <fb>50257642</fb>
    <v>2</v>
  </rv>
  <rv s="0">
    <fb>45506</fb>
    <v>0</v>
  </rv>
  <rv s="0">
    <fb>903</fb>
    <v>1</v>
  </rv>
  <rv s="0">
    <fb>918</fb>
    <v>1</v>
  </rv>
  <rv s="0">
    <fb>89044852</fb>
    <v>2</v>
  </rv>
  <rv s="0">
    <fb>45509</fb>
    <v>0</v>
  </rv>
  <rv s="0">
    <fb>813</fb>
    <v>1</v>
  </rv>
  <rv s="0">
    <fb>159662795</fb>
    <v>2</v>
  </rv>
  <rv s="0">
    <fb>45510</fb>
    <v>0</v>
  </rv>
  <rv s="0">
    <fb>880</fb>
    <v>1</v>
  </rv>
  <rv s="0">
    <fb>840</fb>
    <v>1</v>
  </rv>
  <rv s="0">
    <fb>108521787</fb>
    <v>2</v>
  </rv>
  <rv s="0">
    <fb>45511</fb>
    <v>0</v>
  </rv>
  <rv s="0">
    <fb>920</fb>
    <v>1</v>
  </rv>
  <rv s="0">
    <fb>901</fb>
    <v>1</v>
  </rv>
  <rv s="0">
    <fb>62643163</fb>
    <v>2</v>
  </rv>
  <rv s="0">
    <fb>45512</fb>
    <v>0</v>
  </rv>
  <rv s="0">
    <fb>896</fb>
    <v>1</v>
  </rv>
  <rv s="0">
    <fb>887</fb>
    <v>1</v>
  </rv>
  <rv s="0">
    <fb>41288222</fb>
    <v>2</v>
  </rv>
  <rv s="0">
    <fb>45513</fb>
    <v>0</v>
  </rv>
  <rv s="0">
    <fb>927</fb>
    <v>1</v>
  </rv>
  <rv s="0">
    <fb>54464183</fb>
    <v>2</v>
  </rv>
  <rv s="0">
    <fb>45516</fb>
    <v>0</v>
  </rv>
  <rv s="0">
    <fb>931</fb>
    <v>1</v>
  </rv>
  <rv s="0">
    <fb>40968742</fb>
    <v>2</v>
  </rv>
  <rv s="0">
    <fb>45517</fb>
    <v>0</v>
  </rv>
  <rv s="0">
    <fb>941</fb>
    <v>1</v>
  </rv>
  <rv s="0">
    <fb>937</fb>
    <v>1</v>
  </rv>
  <rv s="0">
    <fb>26831364</fb>
    <v>2</v>
  </rv>
  <rv s="0">
    <fb>45518</fb>
    <v>0</v>
  </rv>
  <rv s="0">
    <fb>40527779</fb>
    <v>2</v>
  </rv>
  <rv s="0">
    <fb>45519</fb>
    <v>0</v>
  </rv>
  <rv s="0">
    <fb>21714163</fb>
    <v>2</v>
  </rv>
  <rv s="0">
    <fb>45520</fb>
    <v>0</v>
  </rv>
  <rv s="0">
    <fb>49830670</fb>
    <v>2</v>
  </rv>
  <rv s="0">
    <fb>45523</fb>
    <v>0</v>
  </rv>
  <rv s="0">
    <fb>973</fb>
    <v>1</v>
  </rv>
  <rv s="0">
    <fb>975</fb>
    <v>1</v>
  </rv>
  <rv s="0">
    <fb>22416274</fb>
    <v>2</v>
  </rv>
  <rv s="0">
    <fb>45524</fb>
    <v>0</v>
  </rv>
  <rv s="0">
    <fb>26420625</fb>
    <v>2</v>
  </rv>
  <rv s="0">
    <fb>45525</fb>
    <v>0</v>
  </rv>
  <rv s="0">
    <fb>32606816</fb>
    <v>2</v>
  </rv>
  <rv s="0">
    <fb>45526</fb>
    <v>0</v>
  </rv>
  <rv s="0">
    <fb>25850379</fb>
    <v>2</v>
  </rv>
  <rv s="0">
    <fb>45527</fb>
    <v>0</v>
  </rv>
  <rv s="0">
    <fb>952</fb>
    <v>1</v>
  </rv>
  <rv s="0">
    <fb>31203321</fb>
    <v>2</v>
  </rv>
  <rv s="0">
    <fb>45530</fb>
    <v>0</v>
  </rv>
  <rv s="0">
    <fb>957</fb>
    <v>1</v>
  </rv>
  <rv s="0">
    <fb>26518126</fb>
    <v>2</v>
  </rv>
  <rv s="0">
    <fb>45531</fb>
    <v>0</v>
  </rv>
  <rv s="0">
    <fb>946</fb>
    <v>1</v>
  </rv>
  <rv s="0">
    <fb>19969925</fb>
    <v>2</v>
  </rv>
  <rv s="0">
    <fb>45532</fb>
    <v>0</v>
  </rv>
  <rv s="0">
    <fb>33519083</fb>
    <v>2</v>
  </rv>
  <rv s="0">
    <fb>45533</fb>
    <v>0</v>
  </rv>
  <rv s="0">
    <fb>947</fb>
    <v>1</v>
  </rv>
  <rv s="0">
    <fb>46275772</fb>
    <v>2</v>
  </rv>
  <rv s="0">
    <fb>45534</fb>
    <v>0</v>
  </rv>
  <rv s="0">
    <fb>75533393</fb>
    <v>2</v>
  </rv>
  <rv s="0">
    <fb>45537</fb>
    <v>0</v>
  </rv>
  <rv s="0">
    <fb>19272593</fb>
    <v>2</v>
  </rv>
  <rv s="0">
    <fb>45538</fb>
    <v>0</v>
  </rv>
  <rv s="0">
    <fb>23205623</fb>
    <v>2</v>
  </rv>
  <rv s="0">
    <fb>45539</fb>
    <v>0</v>
  </rv>
  <rv s="0">
    <fb>889</fb>
    <v>1</v>
  </rv>
  <rv s="0">
    <fb>93169835</fb>
    <v>2</v>
  </rv>
  <rv s="0">
    <fb>45540</fb>
    <v>0</v>
  </rv>
  <rv s="0">
    <fb>902</fb>
    <v>1</v>
  </rv>
  <rv s="0">
    <fb>907</fb>
    <v>1</v>
  </rv>
  <rv s="0">
    <fb>900</fb>
    <v>1</v>
  </rv>
  <rv s="0">
    <fb>34147890</fb>
    <v>2</v>
  </rv>
  <rv s="0">
    <fb>45541</fb>
    <v>0</v>
  </rv>
  <rv s="0">
    <fb>28248063</fb>
    <v>2</v>
  </rv>
  <rv s="0">
    <fb>45544</fb>
    <v>0</v>
  </rv>
  <rv s="0">
    <fb>891</fb>
    <v>1</v>
  </rv>
  <rv s="0">
    <fb>38448946</fb>
    <v>2</v>
  </rv>
  <rv s="0">
    <fb>45545</fb>
    <v>0</v>
  </rv>
  <rv s="0">
    <fb>904</fb>
    <v>1</v>
  </rv>
  <rv s="0">
    <fb>34312646</fb>
    <v>2</v>
  </rv>
  <rv s="0">
    <fb>45546</fb>
    <v>0</v>
  </rv>
  <rv s="0">
    <fb>906</fb>
    <v>1</v>
  </rv>
  <rv s="0">
    <fb>19513256</fb>
    <v>2</v>
  </rv>
  <rv s="0">
    <fb>45547</fb>
    <v>0</v>
  </rv>
  <rv s="0">
    <fb>43749260</fb>
    <v>2</v>
  </rv>
  <rv s="0">
    <fb>45548</fb>
    <v>0</v>
  </rv>
  <rv s="0">
    <fb>28307441</fb>
    <v>2</v>
  </rv>
  <rv s="0">
    <fb>45551</fb>
    <v>0</v>
  </rv>
  <rv s="0">
    <fb>14456888</fb>
    <v>2</v>
  </rv>
  <rv s="0">
    <fb>45553</fb>
    <v>0</v>
  </rv>
  <rv s="0">
    <fb>933</fb>
    <v>1</v>
  </rv>
  <rv s="0">
    <fb>30094662</fb>
    <v>2</v>
  </rv>
  <rv s="0">
    <fb>45554</fb>
    <v>0</v>
  </rv>
  <rv s="0">
    <fb>35254383</fb>
    <v>2</v>
  </rv>
  <rv s="0">
    <fb>45555</fb>
    <v>0</v>
  </rv>
  <rv s="0">
    <fb>982</fb>
    <v>1</v>
  </rv>
  <rv s="0">
    <fb>66762167</fb>
    <v>2</v>
  </rv>
  <rv s="0">
    <fb>45558</fb>
    <v>0</v>
  </rv>
  <rv s="0">
    <fb>15399658</fb>
    <v>2</v>
  </rv>
  <rv s="0">
    <fb>45559</fb>
    <v>0</v>
  </rv>
  <rv s="0">
    <fb>987</fb>
    <v>1</v>
  </rv>
  <rv s="0">
    <fb>29324170</fb>
    <v>2</v>
  </rv>
  <rv s="0">
    <fb>45560</fb>
    <v>0</v>
  </rv>
  <rv s="0">
    <fb>998</fb>
    <v>1</v>
  </rv>
  <rv s="0">
    <fb>43039991</fb>
    <v>2</v>
  </rv>
  <rv s="0">
    <fb>45561</fb>
    <v>0</v>
  </rv>
  <rv s="0">
    <fb>43341810</fb>
    <v>2</v>
  </rv>
  <rv s="0">
    <fb>45562</fb>
    <v>0</v>
  </rv>
  <rv s="0">
    <fb>37665070</fb>
    <v>2</v>
  </rv>
  <rv s="0">
    <fb>45565</fb>
    <v>0</v>
  </rv>
  <rv s="0">
    <fb>990</fb>
    <v>1</v>
  </rv>
  <rv s="0">
    <fb>66874949</fb>
    <v>2</v>
  </rv>
  <rv s="0">
    <fb>45566</fb>
    <v>0</v>
  </rv>
  <rv s="0">
    <fb>972</fb>
    <v>1</v>
  </rv>
  <rv s="0">
    <fb>27877267</fb>
    <v>2</v>
  </rv>
  <rv s="0">
    <fb>45569</fb>
    <v>0</v>
  </rv>
  <rv s="0">
    <fb>43765757</fb>
    <v>2</v>
  </rv>
  <rv s="0">
    <fb>45572</fb>
    <v>0</v>
  </rv>
  <rv s="0">
    <fb>993</fb>
    <v>1</v>
  </rv>
  <rv s="0">
    <fb>989</fb>
    <v>1</v>
  </rv>
  <rv s="0">
    <fb>43850831</fb>
    <v>2</v>
  </rv>
  <rv s="0">
    <fb>45573</fb>
    <v>0</v>
  </rv>
  <rv s="0">
    <fb>35344059</fb>
    <v>2</v>
  </rv>
  <rv s="0">
    <fb>45574</fb>
    <v>0</v>
  </rv>
  <rv s="0">
    <fb>53208610</fb>
    <v>2</v>
  </rv>
  <rv s="0">
    <fb>45576</fb>
    <v>0</v>
  </rv>
  <rv s="0">
    <fb>47776351</fb>
    <v>2</v>
  </rv>
  <rv s="0">
    <fb>45579</fb>
    <v>0</v>
  </rv>
  <rv s="0">
    <fb>39906157</fb>
    <v>2</v>
  </rv>
  <rv s="0">
    <fb>45580</fb>
    <v>0</v>
  </rv>
  <rv s="0">
    <fb>1075</fb>
    <v>1</v>
  </rv>
  <rv s="0">
    <fb>52066470</fb>
    <v>2</v>
  </rv>
  <rv s="0">
    <fb>45581</fb>
    <v>0</v>
  </rv>
  <rv s="0">
    <fb>60312846</fb>
    <v>2</v>
  </rv>
  <rv s="0">
    <fb>45582</fb>
    <v>0</v>
  </rv>
  <rv s="0">
    <fb>56618332</fb>
    <v>2</v>
  </rv>
  <rv s="0">
    <fb>45583</fb>
    <v>0</v>
  </rv>
  <rv s="0">
    <fb>1085</fb>
    <v>1</v>
  </rv>
  <rv s="0">
    <fb>1095</fb>
    <v>1</v>
  </rv>
  <rv s="0">
    <fb>1100</fb>
    <v>1</v>
  </rv>
  <rv s="0">
    <fb>91036335</fb>
    <v>2</v>
  </rv>
  <rv s="0">
    <fb>45586</fb>
    <v>0</v>
  </rv>
  <rv s="0">
    <fb>1090</fb>
    <v>1</v>
  </rv>
  <rv s="0">
    <fb>42094031</fb>
    <v>2</v>
  </rv>
  <rv s="0">
    <fb>45587</fb>
    <v>0</v>
  </rv>
  <rv s="0">
    <fb>1060</fb>
    <v>1</v>
  </rv>
  <rv s="0">
    <fb>43740591</fb>
    <v>2</v>
  </rv>
  <rv s="0">
    <fb>45588</fb>
    <v>0</v>
  </rv>
  <rv s="0">
    <fb>32895421</fb>
    <v>2</v>
  </rv>
  <rv s="0">
    <fb>45589</fb>
    <v>0</v>
  </rv>
  <rv s="0">
    <fb>40791484</fb>
    <v>2</v>
  </rv>
  <rv s="0">
    <fb>45590</fb>
    <v>0</v>
  </rv>
  <rv s="0">
    <fb>23347890</fb>
    <v>2</v>
  </rv>
  <rv s="0">
    <fb>45593</fb>
    <v>0</v>
  </rv>
  <rv s="0">
    <fb>41665065</fb>
    <v>2</v>
  </rv>
  <rv s="0">
    <fb>45594</fb>
    <v>0</v>
  </rv>
  <rv s="0">
    <fb>48097705</fb>
    <v>2</v>
  </rv>
  <rv s="0">
    <fb>45595</fb>
    <v>0</v>
  </rv>
  <rv s="0">
    <fb>40765247</fb>
    <v>2</v>
  </rv>
  <rv s="0">
    <fb>45597</fb>
    <v>0</v>
  </rv>
  <rv s="0">
    <fb>996</fb>
    <v>1</v>
  </rv>
  <rv s="0">
    <fb>61545741</fb>
    <v>2</v>
  </rv>
  <rv s="0">
    <fb>9000</fb>
    <v>2</v>
  </rv>
  <rv s="0">
    <fb>55686000</fb>
    <v>2</v>
  </rv>
  <rv s="0">
    <fb>21370000</fb>
    <v>2</v>
  </rv>
  <rv s="0">
    <fb>12831000</fb>
    <v>2</v>
  </rv>
  <rv s="0">
    <fb>31566000</fb>
    <v>2</v>
  </rv>
  <rv s="0">
    <fb>24437000</fb>
    <v>2</v>
  </rv>
  <rv s="0">
    <fb>10916000</fb>
    <v>2</v>
  </rv>
  <rv s="0">
    <fb>6491000</fb>
    <v>2</v>
  </rv>
  <rv s="0">
    <fb>7132000</fb>
    <v>2</v>
  </rv>
  <rv s="0">
    <fb>4890000</fb>
    <v>2</v>
  </rv>
  <rv s="0">
    <fb>3344000</fb>
    <v>2</v>
  </rv>
  <rv s="0">
    <fb>4821000</fb>
    <v>2</v>
  </rv>
  <rv s="0">
    <fb>6665000</fb>
    <v>2</v>
  </rv>
  <rv s="0">
    <fb>10322000</fb>
    <v>2</v>
  </rv>
  <rv s="0">
    <fb>5706000</fb>
    <v>2</v>
  </rv>
  <rv s="0">
    <fb>7643000</fb>
    <v>2</v>
  </rv>
  <rv s="0">
    <fb>6365000</fb>
    <v>2</v>
  </rv>
  <rv s="0">
    <fb>2410000</fb>
    <v>2</v>
  </rv>
  <rv s="0">
    <fb>7049000</fb>
    <v>2</v>
  </rv>
  <rv s="0">
    <fb>6150000</fb>
    <v>2</v>
  </rv>
  <rv s="0">
    <fb>4988000</fb>
    <v>2</v>
  </rv>
  <rv s="0">
    <fb>8238000</fb>
    <v>2</v>
  </rv>
  <rv s="0">
    <fb>7191000</fb>
    <v>2</v>
  </rv>
  <rv s="0">
    <fb>8914000</fb>
    <v>2</v>
  </rv>
  <rv s="0">
    <fb>9040000</fb>
    <v>2</v>
  </rv>
  <rv s="0">
    <fb>9113000</fb>
    <v>2</v>
  </rv>
  <rv s="0">
    <fb>24284000</fb>
    <v>2</v>
  </rv>
  <rv s="0">
    <fb>12986000</fb>
    <v>2</v>
  </rv>
  <rv s="0">
    <fb>20577000</fb>
    <v>2</v>
  </rv>
  <rv s="0">
    <fb>13741000</fb>
    <v>2</v>
  </rv>
  <rv s="0">
    <fb>8289000</fb>
    <v>2</v>
  </rv>
  <rv s="0">
    <fb>11379000</fb>
    <v>2</v>
  </rv>
  <rv s="0">
    <fb>12688000</fb>
    <v>2</v>
  </rv>
  <rv s="0">
    <fb>18215000</fb>
    <v>2</v>
  </rv>
  <rv s="0">
    <fb>15352000</fb>
    <v>2</v>
  </rv>
  <rv s="0">
    <fb>20299000</fb>
    <v>2</v>
  </rv>
  <rv s="0">
    <fb>63099000</fb>
    <v>2</v>
  </rv>
  <rv s="0">
    <fb>27421000</fb>
    <v>2</v>
  </rv>
  <rv s="0">
    <fb>80755000</fb>
    <v>2</v>
  </rv>
  <rv s="0">
    <fb>27111000</fb>
    <v>2</v>
  </rv>
  <rv s="0">
    <fb>51026000</fb>
    <v>2</v>
  </rv>
  <rv s="0">
    <fb>44879000</fb>
    <v>2</v>
  </rv>
  <rv s="0">
    <fb>48114000</fb>
    <v>2</v>
  </rv>
  <rv s="0">
    <fb>31966000</fb>
    <v>2</v>
  </rv>
  <rv s="0">
    <fb>40353000</fb>
    <v>2</v>
  </rv>
  <rv s="0">
    <fb>29477000</fb>
    <v>2</v>
  </rv>
  <rv s="0">
    <fb>18301000</fb>
    <v>2</v>
  </rv>
  <rv s="0">
    <fb>10308000</fb>
    <v>2</v>
  </rv>
  <rv s="0">
    <fb>27717000</fb>
    <v>2</v>
  </rv>
  <rv s="0">
    <fb>19160000</fb>
    <v>2</v>
  </rv>
  <rv s="0">
    <fb>26866000</fb>
    <v>2</v>
  </rv>
  <rv s="0">
    <fb>9129000</fb>
    <v>2</v>
  </rv>
  <rv s="0">
    <fb>5550000</fb>
    <v>2</v>
  </rv>
  <rv s="0">
    <fb>15686000</fb>
    <v>2</v>
  </rv>
  <rv s="0">
    <fb>12519000</fb>
    <v>2</v>
  </rv>
  <rv s="0">
    <fb>12439000</fb>
    <v>2</v>
  </rv>
  <rv s="0">
    <fb>10381000</fb>
    <v>2</v>
  </rv>
  <rv s="0">
    <fb>15079000</fb>
    <v>2</v>
  </rv>
  <rv s="0">
    <fb>12261000</fb>
    <v>2</v>
  </rv>
  <rv s="0">
    <fb>11629000</fb>
    <v>2</v>
  </rv>
  <rv s="0">
    <fb>17011000</fb>
    <v>2</v>
  </rv>
  <rv s="0">
    <fb>6848000</fb>
    <v>2</v>
  </rv>
  <rv s="0">
    <fb>6743000</fb>
    <v>2</v>
  </rv>
  <rv s="0">
    <fb>18712000</fb>
    <v>2</v>
  </rv>
  <rv s="0">
    <fb>11168000</fb>
    <v>2</v>
  </rv>
  <rv s="0">
    <fb>8595000</fb>
    <v>2</v>
  </rv>
  <rv s="0">
    <fb>9158000</fb>
    <v>2</v>
  </rv>
  <rv s="0">
    <fb>17655000</fb>
    <v>2</v>
  </rv>
  <rv s="0">
    <fb>21547000</fb>
    <v>2</v>
  </rv>
  <rv s="0">
    <fb>11631000</fb>
    <v>2</v>
  </rv>
  <rv s="0">
    <fb>15479000</fb>
    <v>2</v>
  </rv>
  <rv s="0">
    <fb>28238000</fb>
    <v>2</v>
  </rv>
  <rv s="0">
    <fb>29268000</fb>
    <v>2</v>
  </rv>
  <rv s="0">
    <fb>17271000</fb>
    <v>2</v>
  </rv>
  <rv s="0">
    <fb>15140000</fb>
    <v>2</v>
  </rv>
  <rv s="0">
    <fb>44129000</fb>
    <v>2</v>
  </rv>
  <rv s="0">
    <fb>85611000</fb>
    <v>2</v>
  </rv>
  <rv s="0">
    <fb>72563000</fb>
    <v>2</v>
  </rv>
  <rv s="0">
    <fb>82551000</fb>
    <v>2</v>
  </rv>
  <rv s="0">
    <fb>138604000</fb>
    <v>2</v>
  </rv>
  <rv s="0">
    <fb>40476000</fb>
    <v>2</v>
  </rv>
  <rv s="0">
    <fb>37126000</fb>
    <v>2</v>
  </rv>
  <rv s="0">
    <fb>40468000</fb>
    <v>2</v>
  </rv>
  <rv s="0">
    <fb>31074000</fb>
    <v>2</v>
  </rv>
  <rv s="0">
    <fb>98162000</fb>
    <v>2</v>
  </rv>
  <rv s="0">
    <fb>44359000</fb>
    <v>2</v>
  </rv>
  <rv s="0">
    <fb>46268000</fb>
    <v>2</v>
  </rv>
  <rv s="0">
    <fb>48987000</fb>
    <v>2</v>
  </rv>
  <rv s="0">
    <fb>87382000</fb>
    <v>2</v>
  </rv>
  <rv s="0">
    <fb>75791000</fb>
    <v>2</v>
  </rv>
  <rv s="0">
    <fb>19808000</fb>
    <v>2</v>
  </rv>
  <rv s="0">
    <fb>14918000</fb>
    <v>2</v>
  </rv>
  <rv s="0">
    <fb>56948000</fb>
    <v>2</v>
  </rv>
  <rv s="0">
    <fb>24822000</fb>
    <v>2</v>
  </rv>
  <rv s="0">
    <fb>24838000</fb>
    <v>2</v>
  </rv>
  <rv s="0">
    <fb>47476000</fb>
    <v>2</v>
  </rv>
  <rv s="0">
    <fb>67455000</fb>
    <v>2</v>
  </rv>
  <rv s="0">
    <fb>75581000</fb>
    <v>2</v>
  </rv>
  <rv s="0">
    <fb>36836000</fb>
    <v>2</v>
  </rv>
  <rv s="0">
    <fb>33880000</fb>
    <v>2</v>
  </rv>
  <rv s="0">
    <fb>34170000</fb>
    <v>2</v>
  </rv>
  <rv s="0">
    <fb>41107000</fb>
    <v>2</v>
  </rv>
  <rv s="0">
    <fb>15958000</fb>
    <v>2</v>
  </rv>
  <rv s="0">
    <fb>40121000</fb>
    <v>2</v>
  </rv>
  <rv s="0">
    <fb>115323000</fb>
    <v>2</v>
  </rv>
  <rv s="0">
    <fb>34817000</fb>
    <v>2</v>
  </rv>
  <rv s="0">
    <fb>68374000</fb>
    <v>2</v>
  </rv>
  <rv s="0">
    <fb>126624000</fb>
    <v>2</v>
  </rv>
  <rv s="0">
    <fb>59703000</fb>
    <v>2</v>
  </rv>
  <rv s="0">
    <fb>27435000</fb>
    <v>2</v>
  </rv>
  <rv s="0">
    <fb>22090000</fb>
    <v>2</v>
  </rv>
  <rv s="0">
    <fb>11529000</fb>
    <v>2</v>
  </rv>
  <rv s="0">
    <fb>6627000</fb>
    <v>2</v>
  </rv>
  <rv s="0">
    <fb>27466000</fb>
    <v>2</v>
  </rv>
  <rv s="0">
    <fb>45714000</fb>
    <v>2</v>
  </rv>
  <rv s="0">
    <fb>44476000</fb>
    <v>2</v>
  </rv>
  <rv s="0">
    <fb>42921000</fb>
    <v>2</v>
  </rv>
  <rv s="0">
    <fb>135739000</fb>
    <v>2</v>
  </rv>
  <rv s="0">
    <fb>110584000</fb>
    <v>2</v>
  </rv>
  <rv s="0">
    <fb>84437000</fb>
    <v>2</v>
  </rv>
  <rv s="0">
    <fb>212289000</fb>
    <v>2</v>
  </rv>
  <rv s="0">
    <fb>77502000</fb>
    <v>2</v>
  </rv>
  <rv s="0">
    <fb>122026000</fb>
    <v>2</v>
  </rv>
  <rv s="0">
    <fb>131812000</fb>
    <v>2</v>
  </rv>
  <rv s="0">
    <fb>157325000</fb>
    <v>2</v>
  </rv>
  <rv s="0">
    <fb>219206000</fb>
    <v>2</v>
  </rv>
  <rv s="0">
    <fb>318582000</fb>
    <v>2</v>
  </rv>
  <rv s="0">
    <fb>181490000</fb>
    <v>2</v>
  </rv>
  <rv s="0">
    <fb>225807000</fb>
    <v>2</v>
  </rv>
  <rv s="0">
    <fb>356314000</fb>
    <v>2</v>
  </rv>
  <rv s="0">
    <fb>391541000</fb>
    <v>2</v>
  </rv>
  <rv s="0">
    <fb>246135000</fb>
    <v>2</v>
  </rv>
  <rv s="0">
    <fb>289518000</fb>
    <v>2</v>
  </rv>
  <rv s="0">
    <fb>260880000</fb>
    <v>2</v>
  </rv>
  <rv s="0">
    <fb>275206000</fb>
    <v>2</v>
  </rv>
  <rv s="0">
    <fb>326836000</fb>
    <v>2</v>
  </rv>
  <rv s="0">
    <fb>361359000</fb>
    <v>2</v>
  </rv>
  <rv s="0">
    <fb>229133000</fb>
    <v>2</v>
  </rv>
  <rv s="0">
    <fb>319828000</fb>
    <v>2</v>
  </rv>
  <rv s="0">
    <fb>398986000</fb>
    <v>2</v>
  </rv>
  <rv s="0">
    <fb>446937000</fb>
    <v>2</v>
  </rv>
  <rv s="0">
    <fb>380160000</fb>
    <v>2</v>
  </rv>
  <rv s="0">
    <fb>274679000</fb>
    <v>2</v>
  </rv>
  <rv s="0">
    <fb>321557000</fb>
    <v>2</v>
  </rv>
  <rv s="0">
    <fb>252255000</fb>
    <v>2</v>
  </rv>
  <rv s="0">
    <fb>252578000</fb>
    <v>2</v>
  </rv>
  <rv s="0">
    <fb>301160000</fb>
    <v>2</v>
  </rv>
  <rv s="0">
    <fb>247475000</fb>
    <v>2</v>
  </rv>
  <rv s="0">
    <fb>181365000</fb>
    <v>2</v>
  </rv>
  <rv s="0">
    <fb>206033000</fb>
    <v>2</v>
  </rv>
  <rv s="0">
    <fb>168588000</fb>
    <v>2</v>
  </rv>
  <rv s="0">
    <fb>177620000</fb>
    <v>2</v>
  </rv>
  <rv s="0">
    <fb>351676000</fb>
    <v>2</v>
  </rv>
  <rv s="0">
    <fb>393848000</fb>
    <v>2</v>
  </rv>
  <rv s="0">
    <fb>293031000</fb>
    <v>2</v>
  </rv>
  <rv s="0">
    <fb>322727000</fb>
    <v>2</v>
  </rv>
  <rv s="0">
    <fb>311152000</fb>
    <v>2</v>
  </rv>
  <rv s="0">
    <fb>352347000</fb>
    <v>2</v>
  </rv>
  <rv s="0">
    <fb>182585000</fb>
    <v>2</v>
  </rv>
  <rv s="0">
    <fb>254436000</fb>
    <v>2</v>
  </rv>
  <rv s="0">
    <fb>230598000</fb>
    <v>2</v>
  </rv>
  <rv s="0">
    <fb>173971000</fb>
    <v>2</v>
  </rv>
  <rv s="0">
    <fb>70948000</fb>
    <v>2</v>
  </rv>
  <rv s="0">
    <fb>35221000</fb>
    <v>2</v>
  </rv>
  <rv s="0">
    <fb>70354000</fb>
    <v>2</v>
  </rv>
  <rv s="0">
    <fb>145188000</fb>
    <v>2</v>
  </rv>
  <rv s="0">
    <fb>141427000</fb>
    <v>2</v>
  </rv>
  <rv s="0">
    <fb>338951000</fb>
    <v>2</v>
  </rv>
  <rv s="0">
    <fb>432278000</fb>
    <v>2</v>
  </rv>
  <rv s="0">
    <fb>428351000</fb>
    <v>2</v>
  </rv>
  <rv s="0">
    <fb>378761000</fb>
    <v>2</v>
  </rv>
  <rv s="0">
    <fb>324708000</fb>
    <v>2</v>
  </rv>
  <rv s="0">
    <fb>184002000</fb>
    <v>2</v>
  </rv>
  <rv s="0">
    <fb>184887000</fb>
    <v>2</v>
  </rv>
  <rv s="0">
    <fb>145290000</fb>
    <v>2</v>
  </rv>
  <rv s="0">
    <fb>85979000</fb>
    <v>2</v>
  </rv>
  <rv s="0">
    <fb>111825000</fb>
    <v>2</v>
  </rv>
  <rv s="0">
    <fb>137323000</fb>
    <v>2</v>
  </rv>
  <rv s="0">
    <fb>169659000</fb>
    <v>2</v>
  </rv>
  <rv s="0">
    <fb>76126000</fb>
    <v>2</v>
  </rv>
  <rv s="0">
    <fb>112004000</fb>
    <v>2</v>
  </rv>
  <rv s="0">
    <fb>99360000</fb>
    <v>2</v>
  </rv>
  <rv s="0">
    <fb>71420000</fb>
    <v>2</v>
  </rv>
  <rv s="0">
    <fb>167852000</fb>
    <v>2</v>
  </rv>
  <rv s="0">
    <fb>193035000</fb>
    <v>2</v>
  </rv>
  <rv s="0">
    <fb>121793000</fb>
    <v>2</v>
  </rv>
  <rv s="0">
    <fb>288962000</fb>
    <v>2</v>
  </rv>
  <rv s="0">
    <fb>157248000</fb>
    <v>2</v>
  </rv>
  <rv s="0">
    <fb>117253000</fb>
    <v>2</v>
  </rv>
  <rv s="0">
    <fb>145967000</fb>
    <v>2</v>
  </rv>
  <rv s="0">
    <fb>171563000</fb>
    <v>2</v>
  </rv>
  <rv s="0">
    <fb>172913000</fb>
    <v>2</v>
  </rv>
  <rv s="0">
    <fb>116417000</fb>
    <v>2</v>
  </rv>
  <rv s="0">
    <fb>60657000</fb>
    <v>2</v>
  </rv>
  <rv s="0">
    <fb>88349000</fb>
    <v>2</v>
  </rv>
  <rv s="0">
    <fb>181401000</fb>
    <v>2</v>
  </rv>
  <rv s="0">
    <fb>159104000</fb>
    <v>2</v>
  </rv>
  <rv s="0">
    <fb>146035000</fb>
    <v>2</v>
  </rv>
  <rv s="0">
    <fb>141252000</fb>
    <v>2</v>
  </rv>
  <rv s="0">
    <fb>75036000</fb>
    <v>2</v>
  </rv>
  <rv s="0">
    <fb>88495000</fb>
    <v>2</v>
  </rv>
  <rv s="0">
    <fb>126073000</fb>
    <v>2</v>
  </rv>
  <rv s="0">
    <fb>54581000</fb>
    <v>2</v>
  </rv>
  <rv s="0">
    <fb>43984000</fb>
    <v>2</v>
  </rv>
  <rv s="0">
    <fb>57659000</fb>
    <v>2</v>
  </rv>
  <rv s="0">
    <fb>62592000</fb>
    <v>2</v>
  </rv>
  <rv s="0">
    <fb>150760000</fb>
    <v>2</v>
  </rv>
  <rv s="0">
    <fb>61269000</fb>
    <v>2</v>
  </rv>
  <rv s="0">
    <fb>293621000</fb>
    <v>2</v>
  </rv>
  <rv s="0">
    <fb>320978000</fb>
    <v>2</v>
  </rv>
  <rv s="0">
    <fb>129850000</fb>
    <v>2</v>
  </rv>
  <rv s="0">
    <fb>121549000</fb>
    <v>2</v>
  </rv>
  <rv s="0">
    <fb>130573000</fb>
    <v>2</v>
  </rv>
  <rv s="0">
    <fb>74093000</fb>
    <v>2</v>
  </rv>
  <rv s="0">
    <fb>43741000</fb>
    <v>2</v>
  </rv>
  <rv s="0">
    <fb>157554000</fb>
    <v>2</v>
  </rv>
  <rv s="0">
    <fb>384148000</fb>
    <v>2</v>
  </rv>
  <rv s="0">
    <fb>222065000</fb>
    <v>2</v>
  </rv>
  <rv s="0">
    <fb>159656000</fb>
    <v>2</v>
  </rv>
  <rv s="0">
    <fb>112410000</fb>
    <v>2</v>
  </rv>
  <rv s="0">
    <fb>68839000</fb>
    <v>2</v>
  </rv>
  <rv s="0">
    <fb>193887000</fb>
    <v>2</v>
  </rv>
  <rv s="0">
    <fb>108305000</fb>
    <v>2</v>
  </rv>
  <rv s="0">
    <fb>151313000</fb>
    <v>2</v>
  </rv>
  <rv s="0">
    <fb>345964000</fb>
    <v>2</v>
  </rv>
  <rv s="0">
    <fb>195681000</fb>
    <v>2</v>
  </rv>
  <rv s="0">
    <fb>131151000</fb>
    <v>2</v>
  </rv>
  <rv s="0">
    <fb>190935000</fb>
    <v>2</v>
  </rv>
  <rv s="0">
    <fb>218229000</fb>
    <v>2</v>
  </rv>
  <rv s="0">
    <fb>155512000</fb>
    <v>2</v>
  </rv>
  <rv s="0">
    <fb>183405000</fb>
    <v>2</v>
  </rv>
  <rv s="0">
    <fb>130093000</fb>
    <v>2</v>
  </rv>
  <rv s="0">
    <fb>119779000</fb>
    <v>2</v>
  </rv>
  <rv s="0">
    <fb>164333000</fb>
    <v>2</v>
  </rv>
  <rv s="0">
    <fb>264218000</fb>
    <v>2</v>
  </rv>
  <rv s="0">
    <fb>195646000</fb>
    <v>2</v>
  </rv>
  <rv s="0">
    <fb>302178000</fb>
    <v>2</v>
  </rv>
  <rv s="0">
    <fb>360953000</fb>
    <v>2</v>
  </rv>
  <rv s="0">
    <fb>302106000</fb>
    <v>2</v>
  </rv>
  <rv s="0">
    <fb>173182000</fb>
    <v>2</v>
  </rv>
  <rv s="0">
    <fb>203491000</fb>
    <v>2</v>
  </rv>
  <rv s="0">
    <fb>247743000</fb>
    <v>2</v>
  </rv>
  <rv s="0">
    <fb>187103000</fb>
    <v>2</v>
  </rv>
  <rv s="0">
    <fb>117619000</fb>
    <v>2</v>
  </rv>
  <rv s="0">
    <fb>110675000</fb>
    <v>2</v>
  </rv>
  <rv s="0">
    <fb>279195000</fb>
    <v>2</v>
  </rv>
  <rv s="0">
    <fb>288040000</fb>
    <v>2</v>
  </rv>
  <rv s="0">
    <fb>208768000</fb>
    <v>2</v>
  </rv>
  <rv s="0">
    <fb>306351000</fb>
    <v>2</v>
  </rv>
  <rv s="0">
    <fb>215578000</fb>
    <v>2</v>
  </rv>
  <rv s="0">
    <fb>130349000</fb>
    <v>2</v>
  </rv>
  <rv s="0">
    <fb>132318000</fb>
    <v>2</v>
  </rv>
  <rv s="0">
    <fb>111749000</fb>
    <v>2</v>
  </rv>
  <rv s="0">
    <fb>136581000</fb>
    <v>2</v>
  </rv>
  <rv s="0">
    <fb>75419000</fb>
    <v>2</v>
  </rv>
  <rv s="0">
    <fb>84491000</fb>
    <v>2</v>
  </rv>
  <rv s="0">
    <fb>85541000</fb>
    <v>2</v>
  </rv>
  <rv s="0">
    <fb>98642000</fb>
    <v>2</v>
  </rv>
  <rv s="0">
    <fb>141544000</fb>
    <v>2</v>
  </rv>
  <rv s="0">
    <fb>154843000</fb>
    <v>2</v>
  </rv>
  <rv s="0">
    <fb>106749000</fb>
    <v>2</v>
  </rv>
  <rv s="0">
    <fb>136706000</fb>
    <v>2</v>
  </rv>
  <rv s="0">
    <fb>88208000</fb>
    <v>2</v>
  </rv>
  <rv s="0">
    <fb>121922000</fb>
    <v>2</v>
  </rv>
  <rv s="0">
    <fb>87142000</fb>
    <v>2</v>
  </rv>
  <rv s="0">
    <fb>181335000</fb>
    <v>2</v>
  </rv>
  <rv s="0">
    <fb>211101000</fb>
    <v>2</v>
  </rv>
  <rv s="0">
    <fb>115687000</fb>
    <v>2</v>
  </rv>
  <rv s="0">
    <fb>217495000</fb>
    <v>2</v>
  </rv>
  <rv s="0">
    <fb>56214000</fb>
    <v>2</v>
  </rv>
  <rv s="0">
    <fb>112929000</fb>
    <v>2</v>
  </rv>
  <rv s="0">
    <fb>98543000</fb>
    <v>2</v>
  </rv>
  <rv s="0">
    <fb>112920000</fb>
    <v>2</v>
  </rv>
  <rv s="0">
    <fb>55335000</fb>
    <v>2</v>
  </rv>
  <rv s="0">
    <fb>68746000</fb>
    <v>2</v>
  </rv>
  <rv s="0">
    <fb>180824000</fb>
    <v>2</v>
  </rv>
  <rv s="0">
    <fb>207324000</fb>
    <v>2</v>
  </rv>
  <rv s="0">
    <fb>157067000</fb>
    <v>2</v>
  </rv>
  <rv s="0">
    <fb>76810000</fb>
    <v>2</v>
  </rv>
  <rv s="0">
    <fb>163814000</fb>
    <v>2</v>
  </rv>
  <rv s="0">
    <fb>128949000</fb>
    <v>2</v>
  </rv>
  <rv s="0">
    <fb>135608000</fb>
    <v>2</v>
  </rv>
  <rv s="0">
    <fb>66953000</fb>
    <v>2</v>
  </rv>
  <rv s="0">
    <fb>110286000</fb>
    <v>2</v>
  </rv>
  <rv s="0">
    <fb>175785000</fb>
    <v>2</v>
  </rv>
  <rv s="0">
    <fb>125533000</fb>
    <v>2</v>
  </rv>
  <rv s="0">
    <fb>129054000</fb>
    <v>2</v>
  </rv>
  <rv s="0">
    <fb>73708000</fb>
    <v>2</v>
  </rv>
  <rv s="0">
    <fb>93084000</fb>
    <v>2</v>
  </rv>
  <rv s="0">
    <fb>73052000</fb>
    <v>2</v>
  </rv>
  <rv s="0">
    <fb>106086000</fb>
    <v>2</v>
  </rv>
  <rv s="0">
    <fb>130662000</fb>
    <v>2</v>
  </rv>
  <rv s="0">
    <fb>83632000</fb>
    <v>2</v>
  </rv>
  <rv s="0">
    <fb>114883000</fb>
    <v>2</v>
  </rv>
  <rv s="0">
    <fb>147855000</fb>
    <v>2</v>
  </rv>
  <rv s="0">
    <fb>77352000</fb>
    <v>2</v>
  </rv>
  <rv s="0">
    <fb>123786000</fb>
    <v>2</v>
  </rv>
  <rv s="0">
    <fb>101605000</fb>
    <v>2</v>
  </rv>
  <rv s="0">
    <fb>72337000</fb>
    <v>2</v>
  </rv>
  <rv s="0">
    <fb>87749000</fb>
    <v>2</v>
  </rv>
  <rv s="0">
    <fb>74330000</fb>
    <v>2</v>
  </rv>
  <rv s="0">
    <fb>91547000</fb>
    <v>2</v>
  </rv>
  <rv s="0">
    <fb>158512000</fb>
    <v>2</v>
  </rv>
  <rv s="0">
    <fb>174671000</fb>
    <v>2</v>
  </rv>
  <rv s="0">
    <fb>218500000</fb>
    <v>2</v>
  </rv>
  <rv s="0">
    <fb>145085000</fb>
    <v>2</v>
  </rv>
  <rv s="0">
    <fb>223771000</fb>
    <v>2</v>
  </rv>
  <rv s="0">
    <fb>350423000</fb>
    <v>2</v>
  </rv>
  <rv s="0">
    <fb>256907000</fb>
    <v>2</v>
  </rv>
  <rv s="0">
    <fb>307389000</fb>
    <v>2</v>
  </rv>
  <rv s="0">
    <fb>196397000</fb>
    <v>2</v>
  </rv>
  <rv s="0">
    <fb>198757000</fb>
    <v>2</v>
  </rv>
  <rv s="0">
    <fb>134877000</fb>
    <v>2</v>
  </rv>
  <rv s="0">
    <fb>122551000</fb>
    <v>2</v>
  </rv>
  <rv s="0">
    <fb>101133000</fb>
    <v>2</v>
  </rv>
  <rv s="0">
    <fb>122618000</fb>
    <v>2</v>
  </rv>
  <rv s="0">
    <fb>106904000</fb>
    <v>2</v>
  </rv>
  <rv s="0">
    <fb>186789000</fb>
    <v>2</v>
  </rv>
  <rv s="0">
    <fb>195657000</fb>
    <v>2</v>
  </rv>
  <rv s="0">
    <fb>230136000</fb>
    <v>2</v>
  </rv>
  <rv s="0">
    <fb>218787000</fb>
    <v>2</v>
  </rv>
  <rv s="0">
    <fb>203343000</fb>
    <v>2</v>
  </rv>
  <rv s="0">
    <fb>160171000</fb>
    <v>2</v>
  </rv>
  <rv s="0">
    <fb>94481000</fb>
    <v>2</v>
  </rv>
  <rv s="0">
    <fb>126868000</fb>
    <v>2</v>
  </rv>
  <rv s="0">
    <fb>130145000</fb>
    <v>2</v>
  </rv>
  <rv s="0">
    <fb>105543000</fb>
    <v>2</v>
  </rv>
  <rv s="0">
    <fb>121565000</fb>
    <v>2</v>
  </rv>
  <rv s="0">
    <fb>102548000</fb>
    <v>2</v>
  </rv>
  <rv s="0">
    <fb>108065000</fb>
    <v>2</v>
  </rv>
  <rv s="0">
    <fb>116927000</fb>
    <v>2</v>
  </rv>
  <rv s="0">
    <fb>160414000</fb>
    <v>2</v>
  </rv>
  <rv s="0">
    <fb>71138000</fb>
    <v>2</v>
  </rv>
  <rv s="0">
    <fb>213335000</fb>
    <v>2</v>
  </rv>
  <rv s="0">
    <fb>115152000</fb>
    <v>2</v>
  </rv>
  <rv s="0">
    <fb>93627000</fb>
    <v>2</v>
  </rv>
  <rv s="0">
    <fb>88222000</fb>
    <v>2</v>
  </rv>
  <rv s="0">
    <fb>63566000</fb>
    <v>2</v>
  </rv>
  <rv s="0">
    <fb>103816000</fb>
    <v>2</v>
  </rv>
  <rv s="0">
    <fb>79815000</fb>
    <v>2</v>
  </rv>
  <rv s="0">
    <fb>137306000</fb>
    <v>2</v>
  </rv>
  <rv s="0">
    <fb>142058000</fb>
    <v>2</v>
  </rv>
  <rv s="0">
    <fb>98106000</fb>
    <v>2</v>
  </rv>
  <rv s="0">
    <fb>152525000</fb>
    <v>2</v>
  </rv>
  <rv s="0">
    <fb>129943000</fb>
    <v>2</v>
  </rv>
  <rv s="0">
    <fb>203929000</fb>
    <v>2</v>
  </rv>
  <rv s="0">
    <fb>227909000</fb>
    <v>2</v>
  </rv>
  <rv s="0">
    <fb>115015000</fb>
    <v>2</v>
  </rv>
  <rv s="0">
    <fb>76389000</fb>
    <v>2</v>
  </rv>
  <rv s="0">
    <fb>232773000</fb>
    <v>2</v>
  </rv>
  <rv s="0">
    <fb>262712000</fb>
    <v>2</v>
  </rv>
  <rv s="0">
    <fb>117474000</fb>
    <v>2</v>
  </rv>
  <rv s="0">
    <fb>109145000</fb>
    <v>2</v>
  </rv>
  <rv s="0">
    <fb>8567000</fb>
    <v>2</v>
  </rv>
  <rv s="0">
    <fb>323378000</fb>
    <v>2</v>
  </rv>
  <rv s="0">
    <fb>176471000</fb>
    <v>2</v>
  </rv>
  <rv s="0">
    <fb>190755000</fb>
    <v>2</v>
  </rv>
  <rv s="0">
    <fb>218221000</fb>
    <v>2</v>
  </rv>
  <rv s="0">
    <fb>229445000</fb>
    <v>2</v>
  </rv>
  <rv s="0">
    <fb>292732000</fb>
    <v>2</v>
  </rv>
  <rv s="0">
    <fb>244702000</fb>
    <v>2</v>
  </rv>
  <rv s="0">
    <fb>303237000</fb>
    <v>2</v>
  </rv>
  <rv s="0">
    <fb>261099000</fb>
    <v>2</v>
  </rv>
  <rv s="0">
    <fb>333365000</fb>
    <v>2</v>
  </rv>
  <rv s="0">
    <fb>391643000</fb>
    <v>2</v>
  </rv>
  <rv s="0">
    <fb>279240000</fb>
    <v>2</v>
  </rv>
  <rv s="0">
    <fb>287621000</fb>
    <v>2</v>
  </rv>
  <rv s="0">
    <fb>190877000</fb>
    <v>2</v>
  </rv>
  <rv s="0">
    <fb>245819000</fb>
    <v>2</v>
  </rv>
  <rv s="0">
    <fb>225370000</fb>
    <v>2</v>
  </rv>
  <rv s="0">
    <fb>159200000</fb>
    <v>2</v>
  </rv>
  <rv s="0">
    <fb>322601000</fb>
    <v>2</v>
  </rv>
  <rv s="0">
    <fb>246265000</fb>
    <v>2</v>
  </rv>
  <rv s="0">
    <fb>90690000</fb>
    <v>2</v>
  </rv>
  <rv s="0">
    <fb>162561000</fb>
    <v>2</v>
  </rv>
  <rv s="0">
    <fb>137576000</fb>
    <v>2</v>
  </rv>
  <rv s="0">
    <fb>369194000</fb>
    <v>2</v>
  </rv>
  <rv s="0">
    <fb>243139000</fb>
    <v>2</v>
  </rv>
  <rv s="0">
    <fb>164272000</fb>
    <v>2</v>
  </rv>
  <rv s="0">
    <fb>158832000</fb>
    <v>2</v>
  </rv>
  <rv s="0">
    <fb>112078000</fb>
    <v>2</v>
  </rv>
  <rv s="0">
    <fb>174657000</fb>
    <v>2</v>
  </rv>
  <rv s="0">
    <fb>153109000</fb>
    <v>2</v>
  </rv>
  <rv s="0">
    <fb>115506000</fb>
    <v>2</v>
  </rv>
  <rv s="0">
    <fb>193584000</fb>
    <v>2</v>
  </rv>
  <rv s="0">
    <fb>193705000</fb>
    <v>2</v>
  </rv>
  <rv s="0">
    <fb>117674000</fb>
    <v>2</v>
  </rv>
  <rv s="0">
    <fb>124593000</fb>
    <v>2</v>
  </rv>
  <rv s="0">
    <fb>141809000</fb>
    <v>2</v>
  </rv>
  <rv s="0">
    <fb>281894000</fb>
    <v>2</v>
  </rv>
  <rv s="0">
    <fb>211597000</fb>
    <v>2</v>
  </rv>
  <rv s="0">
    <fb>256890000</fb>
    <v>2</v>
  </rv>
  <rv s="0">
    <fb>202773000</fb>
    <v>2</v>
  </rv>
  <rv s="0">
    <fb>197689000</fb>
    <v>2</v>
  </rv>
  <rv s="0">
    <fb>234567000</fb>
    <v>2</v>
  </rv>
  <rv s="0">
    <fb>282881000</fb>
    <v>2</v>
  </rv>
  <rv s="0">
    <fb>293912000</fb>
    <v>2</v>
  </rv>
  <rv s="0">
    <fb>460528000</fb>
    <v>2</v>
  </rv>
  <rv s="0">
    <fb>308683000</fb>
    <v>2</v>
  </rv>
  <rv s="0">
    <fb>195290000</fb>
    <v>2</v>
  </rv>
  <rv s="0">
    <fb>231088000</fb>
    <v>2</v>
  </rv>
  <rv s="0">
    <fb>171231000</fb>
    <v>2</v>
  </rv>
  <rv s="0">
    <fb>103205000</fb>
    <v>2</v>
  </rv>
  <rv s="0">
    <fb>142067000</fb>
    <v>2</v>
  </rv>
  <rv s="0">
    <fb>285425000</fb>
    <v>2</v>
  </rv>
  <rv s="0">
    <fb>273681000</fb>
    <v>2</v>
  </rv>
  <rv s="0">
    <fb>284875000</fb>
    <v>2</v>
  </rv>
  <rv s="0">
    <fb>365967000</fb>
    <v>2</v>
  </rv>
  <rv s="0">
    <fb>516102000</fb>
    <v>2</v>
  </rv>
  <rv s="0">
    <fb>466368000</fb>
    <v>2</v>
  </rv>
  <rv s="0">
    <fb>265779000</fb>
    <v>2</v>
  </rv>
  <rv s="0">
    <fb>457212000</fb>
    <v>2</v>
  </rv>
  <rv s="0">
    <fb>285954000</fb>
    <v>2</v>
  </rv>
  <rv s="0">
    <fb>279523000</fb>
    <v>2</v>
  </rv>
  <rv s="0">
    <fb>291864000</fb>
    <v>2</v>
  </rv>
  <rv s="0">
    <fb>233017000</fb>
    <v>2</v>
  </rv>
  <rv s="0">
    <fb>239211000</fb>
    <v>2</v>
  </rv>
  <rv s="0">
    <fb>238654000</fb>
    <v>2</v>
  </rv>
  <rv s="0">
    <fb>107199000</fb>
    <v>2</v>
  </rv>
  <rv s="0">
    <fb>106631000</fb>
    <v>2</v>
  </rv>
  <rv s="0">
    <fb>192693000</fb>
    <v>2</v>
  </rv>
  <rv s="0">
    <fb>310511000</fb>
    <v>2</v>
  </rv>
  <rv s="0">
    <fb>225831000</fb>
    <v>2</v>
  </rv>
  <rv s="0">
    <fb>85092000</fb>
    <v>2</v>
  </rv>
  <rv s="0">
    <fb>158266000</fb>
    <v>2</v>
  </rv>
  <rv s="0">
    <fb>235619000</fb>
    <v>2</v>
  </rv>
  <rv s="0">
    <fb>239268000</fb>
    <v>2</v>
  </rv>
  <rv s="0">
    <fb>140308000</fb>
    <v>2</v>
  </rv>
  <rv s="0">
    <fb>154526000</fb>
    <v>2</v>
  </rv>
  <rv s="0">
    <fb>237238000</fb>
    <v>2</v>
  </rv>
  <rv s="0">
    <fb>355032000</fb>
    <v>2</v>
  </rv>
  <rv s="0">
    <fb>287867000</fb>
    <v>2</v>
  </rv>
  <rv s="0">
    <fb>247299000</fb>
    <v>2</v>
  </rv>
  <rv s="0">
    <fb>179003000</fb>
    <v>2</v>
  </rv>
  <rv s="0">
    <fb>272261000</fb>
    <v>2</v>
  </rv>
  <rv s="0">
    <fb>300738000</fb>
    <v>2</v>
  </rv>
  <rv s="0">
    <fb>364136000</fb>
    <v>2</v>
  </rv>
  <rv s="0">
    <fb>212093000</fb>
    <v>2</v>
  </rv>
  <rv s="0">
    <fb>224968000</fb>
    <v>2</v>
  </rv>
  <rv s="0">
    <fb>212759000</fb>
    <v>2</v>
  </rv>
  <rv s="0">
    <fb>339154000</fb>
    <v>2</v>
  </rv>
  <rv s="0">
    <fb>298331000</fb>
    <v>2</v>
  </rv>
  <rv s="0">
    <fb>290004000</fb>
    <v>2</v>
  </rv>
  <rv s="0">
    <fb>236444000</fb>
    <v>2</v>
  </rv>
  <rv s="0">
    <fb>154061000</fb>
    <v>2</v>
  </rv>
  <rv s="0">
    <fb>207468000</fb>
    <v>2</v>
  </rv>
  <rv s="0">
    <fb>276322000</fb>
    <v>2</v>
  </rv>
  <rv s="0">
    <fb>185610000</fb>
    <v>2</v>
  </rv>
  <rv s="0">
    <fb>213036000</fb>
    <v>2</v>
  </rv>
  <rv s="0">
    <fb>239338000</fb>
    <v>2</v>
  </rv>
  <rv s="0">
    <fb>176160000</fb>
    <v>2</v>
  </rv>
  <rv s="0">
    <fb>206404000</fb>
    <v>2</v>
  </rv>
  <rv s="0">
    <fb>238932000</fb>
    <v>2</v>
  </rv>
  <rv s="0">
    <fb>265476000</fb>
    <v>2</v>
  </rv>
  <rv s="0">
    <fb>142423000</fb>
    <v>2</v>
  </rv>
  <rv s="0">
    <fb>191052000</fb>
    <v>2</v>
  </rv>
  <rv s="0">
    <fb>221134000</fb>
    <v>2</v>
  </rv>
  <rv s="0">
    <fb>159844000</fb>
    <v>2</v>
  </rv>
  <rv s="0">
    <fb>136771000</fb>
    <v>2</v>
  </rv>
  <rv s="0">
    <fb>152286000</fb>
    <v>2</v>
  </rv>
  <rv s="0">
    <fb>174803000</fb>
    <v>2</v>
  </rv>
  <rv s="0">
    <fb>245347000</fb>
    <v>2</v>
  </rv>
  <rv s="0">
    <fb>194086000</fb>
    <v>2</v>
  </rv>
  <rv s="0">
    <fb>160851000</fb>
    <v>2</v>
  </rv>
  <rv s="0">
    <fb>206146000</fb>
    <v>2</v>
  </rv>
  <rv s="0">
    <fb>172758000</fb>
    <v>2</v>
  </rv>
  <rv s="0">
    <fb>133121000</fb>
    <v>2</v>
  </rv>
  <rv s="0">
    <fb>138257000</fb>
    <v>2</v>
  </rv>
  <rv s="0">
    <fb>258858000</fb>
    <v>2</v>
  </rv>
  <rv s="0">
    <fb>222124000</fb>
    <v>2</v>
  </rv>
  <rv s="0">
    <fb>96105000</fb>
    <v>2</v>
  </rv>
  <rv s="0">
    <fb>152826000</fb>
    <v>2</v>
  </rv>
  <rv s="0">
    <fb>181223000</fb>
    <v>2</v>
  </rv>
  <rv s="0">
    <fb>130528000</fb>
    <v>2</v>
  </rv>
  <rv s="0">
    <fb>191422000</fb>
    <v>2</v>
  </rv>
  <rv s="0">
    <fb>173264000</fb>
    <v>2</v>
  </rv>
  <rv s="0">
    <fb>155704000</fb>
    <v>2</v>
  </rv>
  <rv s="0">
    <fb>220658000</fb>
    <v>2</v>
  </rv>
  <rv s="0">
    <fb>210157000</fb>
    <v>2</v>
  </rv>
  <rv s="0">
    <fb>368113000</fb>
    <v>2</v>
  </rv>
  <rv s="0">
    <fb>297294000</fb>
    <v>2</v>
  </rv>
  <rv s="0">
    <fb>319776000</fb>
    <v>2</v>
  </rv>
  <rv s="0">
    <fb>517705000</fb>
    <v>2</v>
  </rv>
  <rv s="0">
    <fb>194296000</fb>
    <v>2</v>
  </rv>
  <rv s="0">
    <fb>167823000</fb>
    <v>2</v>
  </rv>
  <rv s="0">
    <fb>224230000</fb>
    <v>2</v>
  </rv>
  <rv s="0">
    <fb>344188000</fb>
    <v>2</v>
  </rv>
  <rv s="0">
    <fb>303220000</fb>
    <v>2</v>
  </rv>
  <rv s="0">
    <fb>270399000</fb>
    <v>2</v>
  </rv>
  <rv s="0">
    <fb>258087000</fb>
    <v>2</v>
  </rv>
  <rv s="0">
    <fb>284455000</fb>
    <v>2</v>
  </rv>
  <rv s="0">
    <fb>188025000</fb>
    <v>2</v>
  </rv>
  <rv s="0">
    <fb>177786000</fb>
    <v>2</v>
  </rv>
  <rv s="0">
    <fb>220414000</fb>
    <v>2</v>
  </rv>
  <rv s="0">
    <fb>392338000</fb>
    <v>2</v>
  </rv>
  <rv s="0">
    <fb>201689000</fb>
    <v>2</v>
  </rv>
  <rv s="0">
    <fb>218849000</fb>
    <v>2</v>
  </rv>
  <rv s="0">
    <fb>164129000</fb>
    <v>2</v>
  </rv>
  <rv s="0">
    <fb>249860000</fb>
    <v>2</v>
  </rv>
  <rv s="0">
    <fb>267151000</fb>
    <v>2</v>
  </rv>
  <rv s="0">
    <fb>319151000</fb>
    <v>2</v>
  </rv>
  <rv s="0">
    <fb>256998000</fb>
    <v>2</v>
  </rv>
  <rv s="0">
    <fb>178162000</fb>
    <v>2</v>
  </rv>
  <rv s="0">
    <fb>228836000</fb>
    <v>2</v>
  </rv>
  <rv s="0">
    <fb>190667000</fb>
    <v>2</v>
  </rv>
  <rv s="0">
    <fb>298371000</fb>
    <v>2</v>
  </rv>
  <rv s="0">
    <fb>195021000</fb>
    <v>2</v>
  </rv>
  <rv s="0">
    <fb>203197000</fb>
    <v>2</v>
  </rv>
  <rv s="0">
    <fb>192911000</fb>
    <v>2</v>
  </rv>
  <rv s="0">
    <fb>171241000</fb>
    <v>2</v>
  </rv>
  <rv s="0">
    <fb>277405000</fb>
    <v>2</v>
  </rv>
  <rv s="0">
    <fb>179799000</fb>
    <v>2</v>
  </rv>
  <rv s="0">
    <fb>165711000</fb>
    <v>2</v>
  </rv>
  <rv s="0">
    <fb>212722000</fb>
    <v>2</v>
  </rv>
  <rv s="0">
    <fb>522726000</fb>
    <v>2</v>
  </rv>
  <rv s="0">
    <fb>250237000</fb>
    <v>2</v>
  </rv>
  <rv s="0">
    <fb>428863000</fb>
    <v>2</v>
  </rv>
  <rv s="0">
    <fb>221009000</fb>
    <v>2</v>
  </rv>
  <rv s="0">
    <fb>268400000</fb>
    <v>2</v>
  </rv>
  <rv s="0">
    <fb>266293000</fb>
    <v>2</v>
  </rv>
  <rv s="0">
    <fb>244009000</fb>
    <v>2</v>
  </rv>
  <rv s="0">
    <fb>236022000</fb>
    <v>2</v>
  </rv>
  <rv s="0">
    <fb>153978000</fb>
    <v>2</v>
  </rv>
  <rv s="0">
    <fb>177882000</fb>
    <v>2</v>
  </rv>
  <rv s="0">
    <fb>193595000</fb>
    <v>2</v>
  </rv>
  <rv s="0">
    <fb>183064000</fb>
    <v>2</v>
  </rv>
  <rv s="0">
    <fb>255986000</fb>
    <v>2</v>
  </rv>
  <rv s="0">
    <fb>428772000</fb>
    <v>2</v>
  </rv>
  <rv s="0">
    <fb>341464000</fb>
    <v>2</v>
  </rv>
  <rv s="0">
    <fb>228445000</fb>
    <v>2</v>
  </rv>
  <rv s="0">
    <fb>214579000</fb>
    <v>2</v>
  </rv>
  <rv s="0">
    <fb>165922000</fb>
    <v>2</v>
  </rv>
  <rv s="0">
    <fb>186347000</fb>
    <v>2</v>
  </rv>
  <rv s="0">
    <fb>183664000</fb>
    <v>2</v>
  </rv>
  <rv s="0">
    <fb>152058000</fb>
    <v>2</v>
  </rv>
  <rv s="0">
    <fb>125665000</fb>
    <v>2</v>
  </rv>
  <rv s="0">
    <fb>145802000</fb>
    <v>2</v>
  </rv>
  <rv s="0">
    <fb>241870000</fb>
    <v>2</v>
  </rv>
  <rv s="0">
    <fb>198167000</fb>
    <v>2</v>
  </rv>
  <rv s="0">
    <fb>172952000</fb>
    <v>2</v>
  </rv>
  <rv s="0">
    <fb>224546000</fb>
    <v>2</v>
  </rv>
  <rv s="0">
    <fb>228171000</fb>
    <v>2</v>
  </rv>
  <rv s="0">
    <fb>194060000</fb>
    <v>2</v>
  </rv>
  <rv s="0">
    <fb>248823000</fb>
    <v>2</v>
  </rv>
  <rv s="0">
    <fb>319138000</fb>
    <v>2</v>
  </rv>
  <rv s="0">
    <fb>232967000</fb>
    <v>2</v>
  </rv>
  <rv s="0">
    <fb>175800000</fb>
    <v>2</v>
  </rv>
  <rv s="0">
    <fb>228063000</fb>
    <v>2</v>
  </rv>
  <rv s="0">
    <fb>209333000</fb>
    <v>2</v>
  </rv>
  <rv s="0">
    <fb>267100000</fb>
    <v>2</v>
  </rv>
  <rv s="0">
    <fb>188204000</fb>
    <v>2</v>
  </rv>
  <rv s="0">
    <fb>306285000</fb>
    <v>2</v>
  </rv>
  <rv s="0">
    <fb>147015000</fb>
    <v>2</v>
  </rv>
  <rv s="0">
    <fb>233413000</fb>
    <v>2</v>
  </rv>
  <rv s="0">
    <fb>188150000</fb>
    <v>2</v>
  </rv>
  <rv s="0">
    <fb>127969000</fb>
    <v>2</v>
  </rv>
  <rv s="0">
    <fb>190824000</fb>
    <v>2</v>
  </rv>
  <rv s="0">
    <fb>102591000</fb>
    <v>2</v>
  </rv>
  <rv s="0">
    <fb>239397000</fb>
    <v>2</v>
  </rv>
  <rv s="0">
    <fb>193097000</fb>
    <v>2</v>
  </rv>
  <rv s="0">
    <fb>207431000</fb>
    <v>2</v>
  </rv>
  <rv s="0">
    <fb>224515000</fb>
    <v>2</v>
  </rv>
  <rv s="0">
    <fb>153556000</fb>
    <v>2</v>
  </rv>
  <rv s="0">
    <fb>206552000</fb>
    <v>2</v>
  </rv>
  <rv s="0">
    <fb>199191000</fb>
    <v>2</v>
  </rv>
  <rv s="0">
    <fb>231379000</fb>
    <v>2</v>
  </rv>
  <rv s="0">
    <fb>311821000</fb>
    <v>2</v>
  </rv>
  <rv s="0">
    <fb>225837000</fb>
    <v>2</v>
  </rv>
  <rv s="0">
    <fb>274661000</fb>
    <v>2</v>
  </rv>
  <rv s="0">
    <fb>239887000</fb>
    <v>2</v>
  </rv>
  <rv s="0">
    <fb>219391000</fb>
    <v>2</v>
  </rv>
  <rv s="0">
    <fb>192165000</fb>
    <v>2</v>
  </rv>
  <rv s="0">
    <fb>147175000</fb>
    <v>2</v>
  </rv>
  <rv s="0">
    <fb>2062005000</fb>
    <v>2</v>
  </rv>
  <rv s="0">
    <fb>259057000</fb>
    <v>2</v>
  </rv>
  <rv s="0">
    <fb>269120000</fb>
    <v>2</v>
  </rv>
  <rv s="0">
    <fb>239315000</fb>
    <v>2</v>
  </rv>
  <rv s="0">
    <fb>105535000</fb>
    <v>2</v>
  </rv>
  <rv s="0">
    <fb>201873000</fb>
    <v>2</v>
  </rv>
  <rv s="0">
    <fb>184404000</fb>
    <v>2</v>
  </rv>
  <rv s="0">
    <fb>177074000</fb>
    <v>2</v>
  </rv>
  <rv s="0">
    <fb>219482000</fb>
    <v>2</v>
  </rv>
  <rv s="0">
    <fb>212695000</fb>
    <v>2</v>
  </rv>
  <rv s="0">
    <fb>159179000</fb>
    <v>2</v>
  </rv>
  <rv s="0">
    <fb>176016000</fb>
    <v>2</v>
  </rv>
  <rv s="0">
    <fb>284483000</fb>
    <v>2</v>
  </rv>
  <rv s="0">
    <fb>190616000</fb>
    <v>2</v>
  </rv>
  <rv s="0">
    <fb>207217000</fb>
    <v>2</v>
  </rv>
  <rv s="0">
    <fb>193045000</fb>
    <v>2</v>
  </rv>
  <rv s="0">
    <fb>205196000</fb>
    <v>2</v>
  </rv>
  <rv s="0">
    <fb>167968000</fb>
    <v>2</v>
  </rv>
  <rv s="0">
    <fb>249360000</fb>
    <v>2</v>
  </rv>
  <rv s="0">
    <fb>243894000</fb>
    <v>2</v>
  </rv>
  <rv s="0">
    <fb>289317000</fb>
    <v>2</v>
  </rv>
  <rv s="0">
    <fb>178394000</fb>
    <v>2</v>
  </rv>
  <rv s="0">
    <fb>284057000</fb>
    <v>2</v>
  </rv>
  <rv s="0">
    <fb>261656000</fb>
    <v>2</v>
  </rv>
  <rv s="0">
    <fb>260011000</fb>
    <v>2</v>
  </rv>
  <rv s="0">
    <fb>238979000</fb>
    <v>2</v>
  </rv>
  <rv s="0">
    <fb>161113000</fb>
    <v>2</v>
  </rv>
  <rv s="0">
    <fb>190160000</fb>
    <v>2</v>
  </rv>
  <rv s="0">
    <fb>207219000</fb>
    <v>2</v>
  </rv>
  <rv s="0">
    <fb>248839000</fb>
    <v>2</v>
  </rv>
  <rv s="0">
    <fb>149036000</fb>
    <v>2</v>
  </rv>
  <rv s="0">
    <fb>202877000</fb>
    <v>2</v>
  </rv>
  <rv s="0">
    <fb>221646000</fb>
    <v>2</v>
  </rv>
  <rv s="0">
    <fb>155124000</fb>
    <v>2</v>
  </rv>
  <rv s="0">
    <fb>147626000</fb>
    <v>2</v>
  </rv>
  <rv s="0">
    <fb>119930000</fb>
    <v>2</v>
  </rv>
  <rv s="0">
    <fb>191432000</fb>
    <v>2</v>
  </rv>
  <rv s="0">
    <fb>208299000</fb>
    <v>2</v>
  </rv>
  <rv s="0">
    <fb>196113000</fb>
    <v>2</v>
  </rv>
  <rv s="0">
    <fb>166167000</fb>
    <v>2</v>
  </rv>
  <rv s="0">
    <fb>146292000</fb>
    <v>2</v>
  </rv>
  <rv s="0">
    <fb>211679000</fb>
    <v>2</v>
  </rv>
  <rv s="0">
    <fb>174451000</fb>
    <v>2</v>
  </rv>
  <rv s="0">
    <fb>236958000</fb>
    <v>2</v>
  </rv>
  <rv s="0">
    <fb>178261000</fb>
    <v>2</v>
  </rv>
  <rv s="0">
    <fb>168596000</fb>
    <v>2</v>
  </rv>
  <rv s="0">
    <fb>183309000</fb>
    <v>2</v>
  </rv>
  <rv s="0">
    <fb>284663000</fb>
    <v>2</v>
  </rv>
  <rv s="0">
    <fb>221092000</fb>
    <v>2</v>
  </rv>
  <rv s="0">
    <fb>172773000</fb>
    <v>2</v>
  </rv>
  <rv s="0">
    <fb>146210000</fb>
    <v>2</v>
  </rv>
  <rv s="0">
    <fb>97327000</fb>
    <v>2</v>
  </rv>
  <rv s="0">
    <fb>121073000</fb>
    <v>2</v>
  </rv>
  <rv s="0">
    <fb>325588000</fb>
    <v>2</v>
  </rv>
  <rv s="0">
    <fb>296349000</fb>
    <v>2</v>
  </rv>
  <rv s="0">
    <fb>334263000</fb>
    <v>2</v>
  </rv>
  <rv s="0">
    <fb>255126000</fb>
    <v>2</v>
  </rv>
  <rv s="0">
    <fb>195214000</fb>
    <v>2</v>
  </rv>
  <rv s="0">
    <fb>147311000</fb>
    <v>2</v>
  </rv>
  <rv s="0">
    <fb>293680000</fb>
    <v>2</v>
  </rv>
  <rv s="0">
    <fb>276295000</fb>
    <v>2</v>
  </rv>
  <rv s="0">
    <fb>1129770000</fb>
    <v>2</v>
  </rv>
  <rv s="0">
    <fb>202648000</fb>
    <v>2</v>
  </rv>
  <rv s="0">
    <fb>200062000</fb>
    <v>2</v>
  </rv>
  <rv s="0">
    <fb>109611000</fb>
    <v>2</v>
  </rv>
  <rv s="0">
    <fb>157217000</fb>
    <v>2</v>
  </rv>
  <rv s="0">
    <fb>208319000</fb>
    <v>2</v>
  </rv>
  <rv s="0">
    <fb>233535000</fb>
    <v>2</v>
  </rv>
  <rv s="0">
    <fb>195178000</fb>
    <v>2</v>
  </rv>
  <rv s="0">
    <fb>187527000</fb>
    <v>2</v>
  </rv>
  <rv s="0">
    <fb>284295000</fb>
    <v>2</v>
  </rv>
  <rv s="0">
    <fb>266548000</fb>
    <v>2</v>
  </rv>
  <rv s="0">
    <fb>256313877</fb>
    <v>2</v>
  </rv>
  <rv s="0">
    <fb>475179209</fb>
    <v>2</v>
  </rv>
  <rv s="0">
    <fb>305646389</fb>
    <v>2</v>
  </rv>
  <rv s="0">
    <fb>359049240</fb>
    <v>2</v>
  </rv>
  <rv s="0">
    <fb>328032506</fb>
    <v>2</v>
  </rv>
  <rv s="0">
    <fb>216239260</fb>
    <v>2</v>
  </rv>
  <rv s="0">
    <fb>353203934</fb>
    <v>2</v>
  </rv>
  <rv s="0">
    <fb>256574467</fb>
    <v>2</v>
  </rv>
  <rv s="0">
    <fb>509461388</fb>
    <v>2</v>
  </rv>
  <rv s="0">
    <fb>552286996</fb>
    <v>2</v>
  </rv>
  <rv s="0">
    <fb>332178946</fb>
    <v>2</v>
  </rv>
  <rv s="0">
    <fb>364598192</fb>
    <v>2</v>
  </rv>
  <rv s="0">
    <fb>295598623</fb>
    <v>2</v>
  </rv>
  <rv s="0">
    <fb>216637238</fb>
    <v>2</v>
  </rv>
  <rv s="0">
    <fb>143388963</fb>
    <v>2</v>
  </rv>
  <rv s="0">
    <fb>160156310</fb>
    <v>2</v>
  </rv>
  <rv s="0">
    <fb>212766785</fb>
    <v>2</v>
  </rv>
  <rv s="0">
    <fb>227577223</fb>
    <v>2</v>
  </rv>
  <rv s="0">
    <fb>313233114</fb>
    <v>2</v>
  </rv>
  <rv s="0">
    <fb>265184547</fb>
    <v>2</v>
  </rv>
  <rv s="0">
    <fb>274759012</fb>
    <v>2</v>
  </rv>
  <rv s="0">
    <fb>265036815</fb>
    <v>2</v>
  </rv>
  <rv s="0">
    <fb>283263199</fb>
    <v>2</v>
  </rv>
  <rv s="0">
    <fb>301458962</fb>
    <v>2</v>
  </rv>
  <rv s="0">
    <fb>312518171</fb>
    <v>2</v>
  </rv>
  <rv s="0">
    <fb>326023232</fb>
    <v>2</v>
  </rv>
  <rv s="0">
    <fb>387177704</fb>
    <v>2</v>
  </rv>
  <rv s="0">
    <fb>450345581</fb>
    <v>2</v>
  </rv>
  <rv s="0">
    <fb>592775698</fb>
    <v>2</v>
  </rv>
  <rv s="0">
    <fb>368928577</fb>
    <v>2</v>
  </rv>
  <rv s="0">
    <fb>285639941</fb>
    <v>2</v>
  </rv>
  <rv s="0">
    <fb>160488602</fb>
    <v>2</v>
  </rv>
  <rv s="0">
    <fb>329886668</fb>
    <v>2</v>
  </rv>
  <rv s="0">
    <fb>372108929</fb>
    <v>2</v>
  </rv>
  <rv s="0">
    <fb>330268770</fb>
    <v>2</v>
  </rv>
  <rv s="0">
    <fb>514590032</fb>
    <v>2</v>
  </rv>
  <rv s="0">
    <fb>292214578</fb>
    <v>2</v>
  </rv>
  <rv s="0">
    <fb>190982095</fb>
    <v>2</v>
  </rv>
  <rv s="0">
    <fb>266874097</fb>
    <v>2</v>
  </rv>
  <rv s="0">
    <fb>310216819</fb>
    <v>2</v>
  </rv>
  <rv s="0">
    <fb>238280140</fb>
    <v>2</v>
  </rv>
  <rv s="0">
    <fb>337889537</fb>
    <v>2</v>
  </rv>
  <rv s="0">
    <fb>437821402</fb>
    <v>2</v>
  </rv>
  <rv s="0">
    <fb>215987030</fb>
    <v>2</v>
  </rv>
  <rv s="0">
    <fb>215706411</fb>
    <v>2</v>
  </rv>
  <rv s="0">
    <fb>256734748</fb>
    <v>2</v>
  </rv>
  <rv s="0">
    <fb>260239225</fb>
    <v>2</v>
  </rv>
  <rv s="0">
    <fb>300412827</fb>
    <v>2</v>
  </rv>
  <rv s="0">
    <fb>223276478</fb>
    <v>2</v>
  </rv>
  <rv s="0">
    <fb>348046007</fb>
    <v>2</v>
  </rv>
  <rv s="0">
    <fb>305376297</fb>
    <v>2</v>
  </rv>
  <rv s="0">
    <fb>477535579</fb>
    <v>2</v>
  </rv>
  <rv s="0">
    <fb>318663354</fb>
    <v>2</v>
  </rv>
  <rv s="0">
    <fb>368103495</fb>
    <v>2</v>
  </rv>
  <rv s="0">
    <fb>270692980</fb>
    <v>2</v>
  </rv>
  <rv s="0">
    <fb>432953654</fb>
    <v>2</v>
  </rv>
  <rv s="0">
    <fb>372827023</fb>
    <v>2</v>
  </rv>
  <rv s="0">
    <fb>273219960</fb>
    <v>2</v>
  </rv>
  <rv s="0">
    <fb>328178121</fb>
    <v>2</v>
  </rv>
  <rv s="0">
    <fb>270979730</fb>
    <v>2</v>
  </rv>
  <rv s="0">
    <fb>212920515</fb>
    <v>2</v>
  </rv>
  <rv s="0">
    <fb>290275843</fb>
    <v>2</v>
  </rv>
  <rv s="0">
    <fb>642283337</fb>
    <v>2</v>
  </rv>
  <rv s="0">
    <fb>239579257</fb>
    <v>2</v>
  </rv>
  <rv s="0">
    <fb>330056910</fb>
    <v>2</v>
  </rv>
  <rv s="0">
    <fb>468512716</fb>
    <v>2</v>
  </rv>
  <rv s="0">
    <fb>290457928</fb>
    <v>2</v>
  </rv>
  <rv s="0">
    <fb>495427455</fb>
    <v>2</v>
  </rv>
  <rv s="0">
    <fb>276170856</fb>
    <v>2</v>
  </rv>
  <rv s="0">
    <fb>233944334</fb>
    <v>2</v>
  </rv>
  <rv s="0">
    <fb>261737244</fb>
    <v>2</v>
  </rv>
  <rv s="0">
    <fb>336871481</fb>
    <v>2</v>
  </rv>
  <rv s="0">
    <fb>284780797</fb>
    <v>2</v>
  </rv>
  <rv s="0">
    <fb>437330075</fb>
    <v>2</v>
  </rv>
  <rv s="0">
    <fb>387343348</fb>
    <v>2</v>
  </rv>
  <rv s="0">
    <fb>267781389</fb>
    <v>2</v>
  </rv>
  <rv s="0">
    <fb>267990181</fb>
    <v>2</v>
  </rv>
  <rv s="0">
    <fb>307162151</fb>
    <v>2</v>
  </rv>
  <rv s="0">
    <fb>325034703</fb>
    <v>2</v>
  </rv>
  <rv s="0">
    <fb>453380871</fb>
    <v>2</v>
  </rv>
  <rv s="0">
    <fb>305178232</fb>
    <v>2</v>
  </rv>
  <rv s="0">
    <fb>135714053</fb>
    <v>2</v>
  </rv>
  <rv s="0">
    <fb>70632699</fb>
    <v>2</v>
  </rv>
  <rv s="0">
    <fb>305371163</fb>
    <v>2</v>
  </rv>
  <rv s="0">
    <fb>273087762</fb>
    <v>2</v>
  </rv>
  <rv s="0">
    <fb>183115495</fb>
    <v>2</v>
  </rv>
  <rv s="0">
    <fb>463012234</fb>
    <v>2</v>
  </rv>
  <rv s="0">
    <fb>351524032</fb>
    <v>2</v>
  </rv>
  <rv s="0">
    <fb>327490097</fb>
    <v>2</v>
  </rv>
  <rv s="0">
    <fb>292687532</fb>
    <v>2</v>
  </rv>
  <rv s="0">
    <fb>427704110</fb>
    <v>2</v>
  </rv>
  <rv s="0">
    <fb>397992481</fb>
    <v>2</v>
  </rv>
  <rv s="0">
    <fb>327823479</fb>
    <v>2</v>
  </rv>
  <rv s="0">
    <fb>311931371</fb>
    <v>2</v>
  </rv>
  <rv s="0">
    <fb>338991750</fb>
    <v>2</v>
  </rv>
  <rv s="0">
    <fb>404921560</fb>
    <v>2</v>
  </rv>
  <rv s="0">
    <fb>465188126</fb>
    <v>2</v>
  </rv>
  <rv s="0">
    <fb>372456462</fb>
    <v>2</v>
  </rv>
  <rv s="0">
    <fb>334814309</fb>
    <v>2</v>
  </rv>
  <rv s="0">
    <fb>722729730</fb>
    <v>2</v>
  </rv>
  <rv s="0">
    <fb>400868240</fb>
    <v>2</v>
  </rv>
  <rv s="0">
    <fb>340401751</fb>
    <v>2</v>
  </rv>
  <rv s="0">
    <fb>301102173</fb>
    <v>2</v>
  </rv>
  <rv s="0">
    <fb>403376680</fb>
    <v>2</v>
  </rv>
  <rv s="0">
    <fb>371592954</fb>
    <v>2</v>
  </rv>
  <rv s="0">
    <fb>398658936</fb>
    <v>2</v>
  </rv>
  <rv s="0">
    <fb>362013372</fb>
    <v>2</v>
  </rv>
  <rv s="0">
    <fb>217982965</fb>
    <v>2</v>
  </rv>
  <rv s="0">
    <fb>255998619</fb>
    <v>2</v>
  </rv>
  <rv s="0">
    <fb>345001156</fb>
    <v>2</v>
  </rv>
  <rv s="0">
    <fb>365573105</fb>
    <v>2</v>
  </rv>
  <rv s="0">
    <fb>420332011</fb>
    <v>2</v>
  </rv>
  <rv s="0">
    <fb>240435738</fb>
    <v>2</v>
  </rv>
  <rv s="0">
    <fb>311415404</fb>
    <v>2</v>
  </rv>
  <rv s="0">
    <fb>173040942</fb>
    <v>2</v>
  </rv>
  <rv s="0">
    <fb>228437639</fb>
    <v>2</v>
  </rv>
  <rv s="0">
    <fb>280376941</fb>
    <v>2</v>
  </rv>
  <rv s="0">
    <fb>348806875</fb>
    <v>2</v>
  </rv>
  <rv s="0">
    <fb>205782114</fb>
    <v>2</v>
  </rv>
  <rv s="0">
    <fb>197402663</fb>
    <v>2</v>
  </rv>
  <rv s="0">
    <fb>347599186</fb>
    <v>2</v>
  </rv>
  <rv s="0">
    <fb>376631294</fb>
    <v>2</v>
  </rv>
  <rv s="0">
    <fb>312828629</fb>
    <v>2</v>
  </rv>
  <rv s="0">
    <fb>347472614</fb>
    <v>2</v>
  </rv>
  <rv s="0">
    <fb>321204651</fb>
    <v>2</v>
  </rv>
  <rv s="0">
    <fb>249393225</fb>
    <v>2</v>
  </rv>
  <rv s="0">
    <fb>319727188</fb>
    <v>2</v>
  </rv>
  <rv s="0">
    <fb>298679572</fb>
    <v>2</v>
  </rv>
  <rv s="0">
    <fb>233104039</fb>
    <v>2</v>
  </rv>
  <rv s="0">
    <fb>215846132</fb>
    <v>2</v>
  </rv>
  <rv s="0">
    <fb>230682794</fb>
    <v>2</v>
  </rv>
  <rv s="0">
    <fb>200879666</fb>
    <v>2</v>
  </rv>
  <rv s="0">
    <fb>241789393</fb>
    <v>2</v>
  </rv>
  <rv s="0">
    <fb>182333026</fb>
    <v>2</v>
  </rv>
  <rv s="0">
    <fb>231981718</fb>
    <v>2</v>
  </rv>
  <rv s="0">
    <fb>228963347</fb>
    <v>2</v>
  </rv>
  <rv s="0">
    <fb>219489779</fb>
    <v>2</v>
  </rv>
  <rv s="0">
    <fb>338343551</fb>
    <v>2</v>
  </rv>
  <rv s="0">
    <fb>309331261</fb>
    <v>2</v>
  </rv>
  <rv s="0">
    <fb>149196927</fb>
    <v>2</v>
  </rv>
  <rv s="0">
    <fb>251083429</fb>
    <v>2</v>
  </rv>
  <rv s="0">
    <fb>269822442</fb>
    <v>2</v>
  </rv>
  <rv s="0">
    <fb>206234794</fb>
    <v>2</v>
  </rv>
  <rv s="0">
    <fb>256888436</fb>
    <v>2</v>
  </rv>
  <rv s="0">
    <fb>292825181</fb>
    <v>2</v>
  </rv>
  <rv s="0">
    <fb>179017249</fb>
    <v>2</v>
  </rv>
  <rv s="0">
    <fb>183159172</fb>
    <v>2</v>
  </rv>
  <rv s="0">
    <fb>257188985</fb>
    <v>2</v>
  </rv>
  <rv s="0">
    <fb>296504675</fb>
    <v>2</v>
  </rv>
  <rv s="0">
    <fb>250867209</fb>
    <v>2</v>
  </rv>
  <rv s="0">
    <fb>269099606</fb>
    <v>2</v>
  </rv>
  <rv s="0">
    <fb>228900578</fb>
    <v>2</v>
  </rv>
  <rv s="0">
    <fb>233295321</fb>
    <v>2</v>
  </rv>
  <rv s="0">
    <fb>230223695</fb>
    <v>2</v>
  </rv>
  <rv s="0">
    <fb>181350650</fb>
    <v>2</v>
  </rv>
  <rv s="0">
    <fb>228327388</fb>
    <v>2</v>
  </rv>
  <rv s="0">
    <fb>190838313</fb>
    <v>2</v>
  </rv>
  <rv s="0">
    <fb>204936623</fb>
    <v>2</v>
  </rv>
  <rv s="0">
    <fb>259335295</fb>
    <v>2</v>
  </rv>
  <rv s="0">
    <fb>305963521</fb>
    <v>2</v>
  </rv>
  <rv s="0">
    <fb>208312360</fb>
    <v>2</v>
  </rv>
  <rv s="0">
    <fb>270402854</fb>
    <v>2</v>
  </rv>
  <rv s="0">
    <fb>157349260</fb>
    <v>2</v>
  </rv>
  <rv s="0">
    <fb>194251191</fb>
    <v>2</v>
  </rv>
  <rv s="0">
    <fb>281536944</fb>
    <v>2</v>
  </rv>
  <rv s="0">
    <fb>196181581</fb>
    <v>2</v>
  </rv>
  <rv s="0">
    <fb>211871583</fb>
    <v>2</v>
  </rv>
  <rv s="0">
    <fb>210224131</fb>
    <v>2</v>
  </rv>
  <rv s="0">
    <fb>169425912</fb>
    <v>2</v>
  </rv>
  <rv s="0">
    <fb>240226298</fb>
    <v>2</v>
  </rv>
  <rv s="0">
    <fb>265481415</fb>
    <v>2</v>
  </rv>
  <rv s="0">
    <fb>287670519</fb>
    <v>2</v>
  </rv>
  <rv s="0">
    <fb>187940274</fb>
    <v>2</v>
  </rv>
  <rv s="0">
    <fb>163101312</fb>
    <v>2</v>
  </rv>
  <rv s="0">
    <fb>186320414</fb>
    <v>2</v>
  </rv>
  <rv s="0">
    <fb>234872955</fb>
    <v>2</v>
  </rv>
  <rv s="0">
    <fb>224008966</fb>
    <v>2</v>
  </rv>
  <rv s="0">
    <fb>153651738</fb>
    <v>2</v>
  </rv>
  <rv s="0">
    <fb>199546367</fb>
    <v>2</v>
  </rv>
  <rv s="0">
    <fb>156195553</fb>
    <v>2</v>
  </rv>
  <rv s="0">
    <fb>383448068</fb>
    <v>2</v>
  </rv>
  <rv s="0">
    <fb>289724811</fb>
    <v>2</v>
  </rv>
  <rv s="0">
    <fb>332043415</fb>
    <v>2</v>
  </rv>
  <rv s="0">
    <fb>275904703</fb>
    <v>2</v>
  </rv>
  <rv s="0">
    <fb>321577702</fb>
    <v>2</v>
  </rv>
  <rv s="0">
    <fb>343253643</fb>
    <v>2</v>
  </rv>
  <rv s="0">
    <fb>329023017</fb>
    <v>2</v>
  </rv>
  <rv s="0">
    <fb>337249070</fb>
    <v>2</v>
  </rv>
  <rv s="0">
    <fb>344090618</fb>
    <v>2</v>
  </rv>
  <rv s="0">
    <fb>388279576</fb>
    <v>2</v>
  </rv>
  <rv s="0">
    <fb>301739045</fb>
    <v>2</v>
  </rv>
  <rv s="0">
    <fb>343635831</fb>
    <v>2</v>
  </rv>
  <rv s="0">
    <fb>257823947</fb>
    <v>2</v>
  </rv>
  <rv s="0">
    <fb>249568139</fb>
    <v>2</v>
  </rv>
  <rv s="0">
    <fb>388619665</fb>
    <v>2</v>
  </rv>
  <rv s="0">
    <fb>198970497</fb>
    <v>2</v>
  </rv>
  <rv s="0">
    <fb>203581178</fb>
    <v>2</v>
  </rv>
  <rv s="0">
    <fb>225440035</fb>
    <v>2</v>
  </rv>
  <rv s="0">
    <fb>242446602</fb>
    <v>2</v>
  </rv>
  <rv s="0">
    <fb>194472274</fb>
    <v>2</v>
  </rv>
  <rv s="0">
    <fb>290544531</fb>
    <v>2</v>
  </rv>
  <rv s="0">
    <fb>227943031</fb>
    <v>2</v>
  </rv>
  <rv s="0">
    <fb>250494485</fb>
    <v>2</v>
  </rv>
  <rv s="0">
    <fb>195595131</fb>
    <v>2</v>
  </rv>
  <rv s="0">
    <fb>216571983</fb>
    <v>2</v>
  </rv>
  <rv s="0">
    <fb>240625278</fb>
    <v>2</v>
  </rv>
  <rv s="0">
    <fb>191991889</fb>
    <v>2</v>
  </rv>
  <rv s="0">
    <fb>372230742</fb>
    <v>2</v>
  </rv>
  <rv s="0">
    <fb>278155338</fb>
    <v>2</v>
  </rv>
  <rv s="0">
    <fb>350836154</fb>
    <v>2</v>
  </rv>
  <rv s="0">
    <fb>227488703</fb>
    <v>2</v>
  </rv>
  <rv s="0">
    <fb>304763448</fb>
    <v>2</v>
  </rv>
  <rv s="0">
    <fb>225218596</fb>
    <v>2</v>
  </rv>
  <rv s="0">
    <fb>228172098</fb>
    <v>2</v>
  </rv>
  <rv s="0">
    <fb>255479932</fb>
    <v>2</v>
  </rv>
  <rv s="0">
    <fb>442103329</fb>
    <v>2</v>
  </rv>
  <rv s="0">
    <fb>237739882</fb>
    <v>2</v>
  </rv>
  <rv s="0">
    <fb>214796849</fb>
    <v>2</v>
  </rv>
  <rv s="0">
    <fb>213140994</fb>
    <v>2</v>
  </rv>
  <rv s="0">
    <fb>212277179</fb>
    <v>2</v>
  </rv>
  <rv s="0">
    <fb>218642865</fb>
    <v>2</v>
  </rv>
  <rv s="0">
    <fb>284454359</fb>
    <v>2</v>
  </rv>
  <rv s="0">
    <fb>265664061</fb>
    <v>2</v>
  </rv>
  <rv s="0">
    <fb>212074695</fb>
    <v>2</v>
  </rv>
  <rv s="0">
    <fb>194633414</fb>
    <v>2</v>
  </rv>
  <rv s="0">
    <fb>142447898</fb>
    <v>2</v>
  </rv>
  <rv s="0">
    <fb>251873278</fb>
    <v>2</v>
  </rv>
  <rv s="0">
    <fb>219605958</fb>
    <v>2</v>
  </rv>
  <rv s="0">
    <fb>148719999</fb>
    <v>2</v>
  </rv>
  <rv s="0">
    <fb>232282136</fb>
    <v>2</v>
  </rv>
  <rv s="0">
    <fb>200806325</fb>
    <v>2</v>
  </rv>
  <rv s="0">
    <fb>243067898</fb>
    <v>2</v>
  </rv>
  <rv s="0">
    <fb>187942111</fb>
    <v>2</v>
  </rv>
  <rv s="0">
    <fb>147791029</fb>
    <v>2</v>
  </rv>
  <rv s="0">
    <fb>163040204</fb>
    <v>2</v>
  </rv>
  <rv s="0">
    <fb>103098408</fb>
    <v>2</v>
  </rv>
  <rv s="0">
    <fb>128495119</fb>
    <v>2</v>
  </rv>
  <rv s="0">
    <fb>247293840</fb>
    <v>2</v>
  </rv>
  <rv s="0">
    <fb>138888090</fb>
    <v>2</v>
  </rv>
  <rv s="0">
    <fb>386114486</fb>
    <v>2</v>
  </rv>
  <rv s="0">
    <fb>231463583</fb>
    <v>2</v>
  </rv>
  <rv s="0">
    <fb>288912837</fb>
    <v>2</v>
  </rv>
  <rv s="0">
    <fb>202092663</fb>
    <v>2</v>
  </rv>
  <rv s="0">
    <fb>123491527</fb>
    <v>2</v>
  </rv>
  <rv s="0">
    <fb>140638714</fb>
    <v>2</v>
  </rv>
  <rv s="0">
    <fb>200219094</fb>
    <v>2</v>
  </rv>
  <rv s="0">
    <fb>211349814</fb>
    <v>2</v>
  </rv>
  <rv s="0">
    <fb>220570355</fb>
    <v>2</v>
  </rv>
  <rv s="0">
    <fb>136755780</fb>
    <v>2</v>
  </rv>
  <rv s="0">
    <fb>181602977</fb>
    <v>2</v>
  </rv>
  <rv s="0">
    <fb>142928685</fb>
    <v>2</v>
  </rv>
  <rv s="0">
    <fb>243197876</fb>
    <v>2</v>
  </rv>
  <rv s="0">
    <fb>161345009</fb>
    <v>2</v>
  </rv>
  <rv s="0">
    <fb>197332863</fb>
    <v>2</v>
  </rv>
  <rv s="0">
    <fb>201624186</fb>
    <v>2</v>
  </rv>
  <rv s="0">
    <fb>198925804</fb>
    <v>2</v>
  </rv>
  <rv s="0">
    <fb>303318316</fb>
    <v>2</v>
  </rv>
  <rv s="0">
    <fb>221028346</fb>
    <v>2</v>
  </rv>
  <rv s="0">
    <fb>232261545</fb>
    <v>2</v>
  </rv>
  <rv s="0">
    <fb>156155830</fb>
    <v>2</v>
  </rv>
  <rv s="0">
    <fb>199981990</fb>
    <v>2</v>
  </rv>
  <rv s="0">
    <fb>236192246</fb>
    <v>2</v>
  </rv>
  <rv s="0">
    <fb>263168110</fb>
    <v>2</v>
  </rv>
  <rv s="0">
    <fb>244630859</fb>
    <v>2</v>
  </rv>
  <rv s="0">
    <fb>290606250</fb>
    <v>2</v>
  </rv>
  <rv s="0">
    <fb>210456524</fb>
    <v>2</v>
  </rv>
  <rv s="0">
    <fb>223170044</fb>
    <v>2</v>
  </rv>
  <rv s="0">
    <fb>149512408</fb>
    <v>2</v>
  </rv>
  <rv s="0">
    <fb>144420343</fb>
    <v>2</v>
  </rv>
  <rv s="0">
    <fb>136200037</fb>
    <v>2</v>
  </rv>
  <rv s="0">
    <fb>156175012</fb>
    <v>2</v>
  </rv>
  <rv s="0">
    <fb>174043189</fb>
    <v>2</v>
  </rv>
  <rv s="0">
    <fb>183984129</fb>
    <v>2</v>
  </rv>
  <rv s="0">
    <fb>229813163</fb>
    <v>2</v>
  </rv>
  <rv s="0">
    <fb>188453067</fb>
    <v>2</v>
  </rv>
  <rv s="0">
    <fb>204620224</fb>
    <v>2</v>
  </rv>
  <rv s="0">
    <fb>136230344</fb>
    <v>2</v>
  </rv>
  <rv s="0">
    <fb>175353612</fb>
    <v>2</v>
  </rv>
  <rv s="0">
    <fb>169256139</fb>
    <v>2</v>
  </rv>
  <rv s="0">
    <fb>158428970</fb>
    <v>2</v>
  </rv>
  <rv s="0">
    <fb>161716140</fb>
    <v>2</v>
  </rv>
  <rv s="0">
    <fb>160846183</fb>
    <v>2</v>
  </rv>
  <rv s="0">
    <fb>287558222</fb>
    <v>2</v>
  </rv>
  <rv s="0">
    <fb>218294331</fb>
    <v>2</v>
  </rv>
  <rv s="0">
    <fb>193504835</fb>
    <v>2</v>
  </rv>
  <rv s="0">
    <fb>180307620</fb>
    <v>2</v>
  </rv>
  <rv s="0">
    <fb>95187456</fb>
    <v>2</v>
  </rv>
  <rv s="0">
    <fb>124485544</fb>
    <v>2</v>
  </rv>
  <rv s="0">
    <fb>164192820</fb>
    <v>2</v>
  </rv>
  <rv s="0">
    <fb>185487860</fb>
    <v>2</v>
  </rv>
  <rv s="0">
    <fb>159406344</fb>
    <v>2</v>
  </rv>
  <rv s="0">
    <fb>159814738</fb>
    <v>2</v>
  </rv>
  <rv s="0">
    <fb>85483880</fb>
    <v>2</v>
  </rv>
  <rv s="0">
    <fb>198500265</fb>
    <v>2</v>
  </rv>
  <rv s="0">
    <fb>192154522</fb>
    <v>2</v>
  </rv>
  <rv s="0">
    <fb>216325370</fb>
    <v>2</v>
  </rv>
  <rv s="0">
    <fb>192813942</fb>
    <v>2</v>
  </rv>
  <rv s="0">
    <fb>262382977</fb>
    <v>2</v>
  </rv>
  <rv s="0">
    <fb>131220149</fb>
    <v>2</v>
  </rv>
  <rv s="0">
    <fb>65806210</fb>
    <v>2</v>
  </rv>
  <rv s="0">
    <fb>213866603</fb>
    <v>2</v>
  </rv>
  <rv s="0">
    <fb>195290759</fb>
    <v>2</v>
  </rv>
  <rv s="0">
    <fb>217208440</fb>
    <v>2</v>
  </rv>
  <rv s="0">
    <fb>131123726</fb>
    <v>2</v>
  </rv>
  <rv s="0">
    <fb>139494600</fb>
    <v>2</v>
  </rv>
  <rv s="0">
    <fb>140312844</fb>
    <v>2</v>
  </rv>
  <rv s="0">
    <fb>141799579</fb>
    <v>2</v>
  </rv>
  <rv s="0">
    <fb>132032860</fb>
    <v>2</v>
  </rv>
  <rv s="0">
    <fb>156229493</fb>
    <v>2</v>
  </rv>
  <rv s="0">
    <fb>161370471</fb>
    <v>2</v>
  </rv>
  <rv s="0">
    <fb>146618169</fb>
    <v>2</v>
  </rv>
  <rv s="0">
    <fb>265351565</fb>
    <v>2</v>
  </rv>
  <rv s="0">
    <fb>194434712</fb>
    <v>2</v>
  </rv>
  <rv s="0">
    <fb>178329468</fb>
    <v>2</v>
  </rv>
  <rv s="0">
    <fb>286009969</fb>
    <v>2</v>
  </rv>
  <rv s="0">
    <fb>301376474</fb>
    <v>2</v>
  </rv>
  <rv s="0">
    <fb>169753254</fb>
    <v>2</v>
  </rv>
  <rv s="0">
    <fb>215195111</fb>
    <v>2</v>
  </rv>
  <rv s="0">
    <fb>192256654</fb>
    <v>2</v>
  </rv>
  <rv s="0">
    <fb>199298083</fb>
    <v>2</v>
  </rv>
  <rv s="0">
    <fb>170512912</fb>
    <v>2</v>
  </rv>
  <rv s="0">
    <fb>151159647</fb>
    <v>2</v>
  </rv>
  <rv s="0">
    <fb>168325125</fb>
    <v>2</v>
  </rv>
  <rv s="0">
    <fb>101148023</fb>
    <v>2</v>
  </rv>
  <rv s="0">
    <fb>170969980</fb>
    <v>2</v>
  </rv>
  <rv s="0">
    <fb>156686896</fb>
    <v>2</v>
  </rv>
  <rv s="0">
    <fb>145171953</fb>
    <v>2</v>
  </rv>
  <rv s="0">
    <fb>147871984</fb>
    <v>2</v>
  </rv>
  <rv s="0">
    <fb>163037060</fb>
    <v>2</v>
  </rv>
  <rv s="0">
    <fb>93510740</fb>
    <v>2</v>
  </rv>
  <rv s="0">
    <fb>96370219</fb>
    <v>2</v>
  </rv>
  <rv s="0">
    <fb>130031872</fb>
    <v>2</v>
  </rv>
  <rv s="0">
    <fb>220643692</fb>
    <v>2</v>
  </rv>
  <rv s="0">
    <fb>158458929</fb>
    <v>2</v>
  </rv>
  <rv s="0">
    <fb>120052479</fb>
    <v>2</v>
  </rv>
  <rv s="0">
    <fb>118355469</fb>
    <v>2</v>
  </rv>
  <rv s="0">
    <fb>176550460</fb>
    <v>2</v>
  </rv>
  <rv s="0">
    <fb>83191028</fb>
    <v>2</v>
  </rv>
  <rv s="0">
    <fb>125059004</fb>
    <v>2</v>
  </rv>
  <rv s="0">
    <fb>173978605</fb>
    <v>2</v>
  </rv>
  <rv s="0">
    <fb>203625340</fb>
    <v>2</v>
  </rv>
  <rv s="0">
    <fb>140515169</fb>
    <v>2</v>
  </rv>
  <rv s="0">
    <fb>275224460</fb>
    <v>2</v>
  </rv>
  <rv s="0">
    <fb>137436450</fb>
    <v>2</v>
  </rv>
  <rv s="0">
    <fb>145519728</fb>
    <v>2</v>
  </rv>
  <rv s="0">
    <fb>150743085</fb>
    <v>2</v>
  </rv>
  <rv s="0">
    <fb>306394040</fb>
    <v>2</v>
  </rv>
  <rv s="0">
    <fb>192213850</fb>
    <v>2</v>
  </rv>
  <rv s="0">
    <fb>213615105</fb>
    <v>2</v>
  </rv>
  <rv s="0">
    <fb>188106294</fb>
    <v>2</v>
  </rv>
  <rv s="0">
    <fb>168467974</fb>
    <v>2</v>
  </rv>
  <rv s="0">
    <fb>180860690</fb>
    <v>2</v>
  </rv>
  <rv s="0">
    <fb>180865636</fb>
    <v>2</v>
  </rv>
  <rv s="0">
    <fb>160517441</fb>
    <v>2</v>
  </rv>
  <rv s="0">
    <fb>139034472</fb>
    <v>2</v>
  </rv>
  <rv s="0">
    <fb>143073358</fb>
    <v>2</v>
  </rv>
  <rv s="0">
    <fb>139491482</fb>
    <v>2</v>
  </rv>
  <rv s="0">
    <fb>128565626</fb>
    <v>2</v>
  </rv>
  <rv s="0">
    <fb>188148082</fb>
    <v>2</v>
  </rv>
  <rv s="0">
    <fb>112848776</fb>
    <v>2</v>
  </rv>
  <rv s="0">
    <fb>113881117</fb>
    <v>2</v>
  </rv>
  <rv s="0">
    <fb>129210918</fb>
    <v>2</v>
  </rv>
  <rv s="0">
    <fb>170799707</fb>
    <v>2</v>
  </rv>
  <rv s="0">
    <fb>208542559</fb>
    <v>2</v>
  </rv>
  <rv s="0">
    <fb>202490032</fb>
    <v>2</v>
  </rv>
  <rv s="0">
    <fb>362899221</fb>
    <v>2</v>
  </rv>
  <rv s="0">
    <fb>209952488</fb>
    <v>2</v>
  </rv>
  <rv s="0">
    <fb>223372972</fb>
    <v>2</v>
  </rv>
  <rv s="0">
    <fb>204560303</fb>
    <v>2</v>
  </rv>
  <rv s="0">
    <fb>167255284</fb>
    <v>2</v>
  </rv>
  <rv s="0">
    <fb>141529674</fb>
    <v>2</v>
  </rv>
  <rv s="0">
    <fb>138492784</fb>
    <v>2</v>
  </rv>
  <rv s="0">
    <fb>124461761</fb>
    <v>2</v>
  </rv>
  <rv s="0">
    <fb>98706712</fb>
    <v>2</v>
  </rv>
  <rv s="0">
    <fb>108484142</fb>
    <v>2</v>
  </rv>
  <rv s="0">
    <fb>134669634</fb>
    <v>2</v>
  </rv>
  <rv s="0">
    <fb>232518542</fb>
    <v>2</v>
  </rv>
  <rv s="0">
    <fb>147535273</fb>
    <v>2</v>
  </rv>
  <rv s="0">
    <fb>298878334</fb>
    <v>2</v>
  </rv>
  <rv s="0">
    <fb>200369614</fb>
    <v>2</v>
  </rv>
  <rv s="0">
    <fb>173161773</fb>
    <v>2</v>
  </rv>
  <rv s="0">
    <fb>146456814</fb>
    <v>2</v>
  </rv>
  <rv s="0">
    <fb>140510539</fb>
    <v>2</v>
  </rv>
  <rv s="0">
    <fb>214237603</fb>
    <v>2</v>
  </rv>
  <rv s="0">
    <fb>162208782</fb>
    <v>2</v>
  </rv>
  <rv s="0">
    <fb>202789960</fb>
    <v>2</v>
  </rv>
  <rv s="0">
    <fb>164800269</fb>
    <v>2</v>
  </rv>
  <rv s="0">
    <fb>267628361</fb>
    <v>2</v>
  </rv>
  <rv s="0">
    <fb>91451297</fb>
    <v>2</v>
  </rv>
  <rv s="0">
    <fb>77017321</fb>
    <v>2</v>
  </rv>
  <rv s="0">
    <fb>248221917</fb>
    <v>2</v>
  </rv>
  <rv s="0">
    <fb>287976427</fb>
    <v>2</v>
  </rv>
  <rv s="0">
    <fb>289277904</fb>
    <v>2</v>
  </rv>
  <rv s="0">
    <fb>229978103</fb>
    <v>2</v>
  </rv>
  <rv s="0">
    <fb>154765918</fb>
    <v>2</v>
  </rv>
  <rv s="0">
    <fb>205131707</fb>
    <v>2</v>
  </rv>
  <rv s="0">
    <fb>181177368</fb>
    <v>2</v>
  </rv>
  <rv s="0">
    <fb>166757155</fb>
    <v>2</v>
  </rv>
  <rv s="0">
    <fb>245005608</fb>
    <v>2</v>
  </rv>
  <rv s="0">
    <fb>246560974</fb>
    <v>2</v>
  </rv>
  <rv s="0">
    <fb>390472963</fb>
    <v>2</v>
  </rv>
  <rv s="0">
    <fb>213047585</fb>
    <v>2</v>
  </rv>
  <rv s="0">
    <fb>165527583</fb>
    <v>2</v>
  </rv>
  <rv s="0">
    <fb>274326668</fb>
    <v>2</v>
  </rv>
  <rv s="0">
    <fb>308428491</fb>
    <v>2</v>
  </rv>
  <rv s="0">
    <fb>187831590</fb>
    <v>2</v>
  </rv>
  <rv s="0">
    <fb>119426044</fb>
    <v>2</v>
  </rv>
  <rv s="0">
    <fb>129517108</fb>
    <v>2</v>
  </rv>
  <rv s="0">
    <fb>142909221</fb>
    <v>2</v>
  </rv>
  <rv s="0">
    <fb>155339142</fb>
    <v>2</v>
  </rv>
  <rv s="0">
    <fb>200414838</fb>
    <v>2</v>
  </rv>
  <rv s="0">
    <fb>196244030</fb>
    <v>2</v>
  </rv>
  <rv s="0">
    <fb>112775080</fb>
    <v>2</v>
  </rv>
  <rv s="0">
    <fb>168284274</fb>
    <v>2</v>
  </rv>
  <rv s="0">
    <fb>173203007</fb>
    <v>2</v>
  </rv>
  <rv s="0">
    <fb>153080751</fb>
    <v>2</v>
  </rv>
  <rv s="0">
    <fb>179563073</fb>
    <v>2</v>
  </rv>
  <rv s="0">
    <fb>154411391</fb>
    <v>2</v>
  </rv>
  <rv s="0">
    <fb>188923729</fb>
    <v>2</v>
  </rv>
  <rv s="0">
    <fb>160158199</fb>
    <v>2</v>
  </rv>
  <rv s="0">
    <fb>261473214</fb>
    <v>2</v>
  </rv>
  <rv s="0">
    <fb>234103000</fb>
    <v>2</v>
  </rv>
  <rv s="0">
    <fb>379690294</fb>
    <v>2</v>
  </rv>
  <rv s="0">
    <fb>183816222</fb>
    <v>2</v>
  </rv>
  <rv s="0">
    <fb>153814191</fb>
    <v>2</v>
  </rv>
  <rv s="0">
    <fb>177062680</fb>
    <v>2</v>
  </rv>
  <rv s="0">
    <fb>158570612</fb>
    <v>2</v>
  </rv>
  <rv s="0">
    <fb>155030066</fb>
    <v>2</v>
  </rv>
  <rv s="0">
    <fb>145416593</fb>
    <v>2</v>
  </rv>
  <rv s="0">
    <fb>264872335</fb>
    <v>2</v>
  </rv>
  <rv s="0">
    <fb>125811089</fb>
    <v>2</v>
  </rv>
  <rv s="0">
    <fb>122284104</fb>
    <v>2</v>
  </rv>
  <rv s="0">
    <fb>224633841</fb>
    <v>2</v>
  </rv>
  <rv s="0">
    <fb>117106056</fb>
    <v>2</v>
  </rv>
  <rv s="0">
    <fb>140186012</fb>
    <v>2</v>
  </rv>
  <rv s="0">
    <fb>138000585</fb>
    <v>2</v>
  </rv>
  <rv s="0">
    <fb>251035190</fb>
    <v>2</v>
  </rv>
  <rv s="0">
    <fb>179293512</fb>
    <v>2</v>
  </rv>
  <rv s="0">
    <fb>200635083</fb>
    <v>2</v>
  </rv>
  <rv s="0">
    <fb>81965424</fb>
    <v>2</v>
  </rv>
  <rv s="0">
    <fb>57190617</fb>
    <v>2</v>
  </rv>
  <rv s="0">
    <fb>260292191</fb>
    <v>2</v>
  </rv>
  <rv s="0">
    <fb>253053953</fb>
    <v>2</v>
  </rv>
  <rv s="0">
    <fb>172311007</fb>
    <v>2</v>
  </rv>
  <rv s="0">
    <fb>171334488</fb>
    <v>2</v>
  </rv>
  <rv s="0">
    <fb>140882110</fb>
    <v>2</v>
  </rv>
  <rv s="0">
    <fb>271235429</fb>
    <v>2</v>
  </rv>
  <rv s="0">
    <fb>145993807</fb>
    <v>2</v>
  </rv>
  <rv s="0">
    <fb>146809174</fb>
    <v>2</v>
  </rv>
  <rv s="0">
    <fb>151971630</fb>
    <v>2</v>
  </rv>
  <rv s="0">
    <fb>203647652</fb>
    <v>2</v>
  </rv>
  <rv s="0">
    <fb>122599700</fb>
    <v>2</v>
  </rv>
  <rv s="0">
    <fb>169761783</fb>
    <v>2</v>
  </rv>
  <rv s="0">
    <fb>141391084</fb>
    <v>2</v>
  </rv>
  <rv s="0">
    <fb>160116191</fb>
    <v>2</v>
  </rv>
  <rv s="0">
    <fb>151572840</fb>
    <v>2</v>
  </rv>
  <rv s="0">
    <fb>195418423</fb>
    <v>2</v>
  </rv>
  <rv s="0">
    <fb>204584151</fb>
    <v>2</v>
  </rv>
  <rv s="0">
    <fb>209326806</fb>
    <v>2</v>
  </rv>
  <rv s="0">
    <fb>169301378</fb>
    <v>2</v>
  </rv>
  <rv s="0">
    <fb>156702309</fb>
    <v>2</v>
  </rv>
  <rv s="0">
    <fb>190252370</fb>
    <v>2</v>
  </rv>
  <rv s="0">
    <fb>122060667</fb>
    <v>2</v>
  </rv>
  <rv s="0">
    <fb>180124986</fb>
    <v>2</v>
  </rv>
  <rv s="0">
    <fb>192987573</fb>
    <v>2</v>
  </rv>
  <rv s="0">
    <fb>194061465</fb>
    <v>2</v>
  </rv>
  <rv s="0">
    <fb>101933917</fb>
    <v>2</v>
  </rv>
  <rv s="0">
    <fb>225237774</fb>
    <v>2</v>
  </rv>
  <rv s="0">
    <fb>172583380</fb>
    <v>2</v>
  </rv>
  <rv s="0">
    <fb>157172154</fb>
    <v>2</v>
  </rv>
  <rv s="0">
    <fb>111818170</fb>
    <v>2</v>
  </rv>
  <rv s="0">
    <fb>104195859</fb>
    <v>2</v>
  </rv>
  <rv s="0">
    <fb>123510524</fb>
    <v>2</v>
  </rv>
  <rv s="0">
    <fb>95600728</fb>
    <v>2</v>
  </rv>
  <rv s="0">
    <fb>124771198</fb>
    <v>2</v>
  </rv>
  <rv s="0">
    <fb>169424736</fb>
    <v>2</v>
  </rv>
  <rv s="0">
    <fb>134156506</fb>
    <v>2</v>
  </rv>
  <rv s="0">
    <fb>151560631</fb>
    <v>2</v>
  </rv>
  <rv s="0">
    <fb>128161177</fb>
    <v>2</v>
  </rv>
  <rv s="0">
    <fb>86858061</fb>
    <v>2</v>
  </rv>
  <rv s="0">
    <fb>130768426</fb>
    <v>2</v>
  </rv>
  <rv s="0">
    <fb>154726993</fb>
    <v>2</v>
  </rv>
  <rv s="0">
    <fb>118402402</fb>
    <v>2</v>
  </rv>
  <rv s="0">
    <fb>98127760</fb>
    <v>2</v>
  </rv>
  <rv s="0">
    <fb>199469231</fb>
    <v>2</v>
  </rv>
  <rv s="0">
    <fb>163842332</fb>
    <v>2</v>
  </rv>
  <rv s="0">
    <fb>99365035</fb>
    <v>2</v>
  </rv>
  <rv s="0">
    <fb>171178043</fb>
    <v>2</v>
  </rv>
  <rv s="0">
    <fb>126675182</fb>
    <v>2</v>
  </rv>
  <rv s="0">
    <fb>119791373</fb>
    <v>2</v>
  </rv>
  <rv s="0">
    <fb>127917101</fb>
    <v>2</v>
  </rv>
  <rv s="0">
    <fb>102371717</fb>
    <v>2</v>
  </rv>
  <rv s="0">
    <fb>92527526</fb>
    <v>2</v>
  </rv>
  <rv s="0">
    <fb>170711121</fb>
    <v>2</v>
  </rv>
  <rv s="0">
    <fb>136148804</fb>
    <v>2</v>
  </rv>
  <rv s="0">
    <fb>130313395</fb>
    <v>2</v>
  </rv>
  <rv s="0">
    <fb>184091432</fb>
    <v>2</v>
  </rv>
  <rv s="0">
    <fb>171969260</fb>
    <v>2</v>
  </rv>
  <rv s="0">
    <fb>161580000</fb>
    <v>2</v>
  </rv>
  <rv s="0">
    <fb>133685480</fb>
    <v>2</v>
  </rv>
  <rv s="0">
    <fb>117356554</fb>
    <v>2</v>
  </rv>
  <rv s="0">
    <fb>130112559</fb>
    <v>2</v>
  </rv>
  <rv s="0">
    <fb>120696772</fb>
    <v>2</v>
  </rv>
  <rv s="0">
    <fb>114513910</fb>
    <v>2</v>
  </rv>
  <rv s="0">
    <fb>167943587</fb>
    <v>2</v>
  </rv>
  <rv s="0">
    <fb>81599538</fb>
    <v>2</v>
  </rv>
  <rv s="0">
    <fb>90709658</fb>
    <v>2</v>
  </rv>
  <rv s="0">
    <fb>128747208</fb>
    <v>2</v>
  </rv>
  <rv s="0">
    <fb>166839491</fb>
    <v>2</v>
  </rv>
  <rv s="0">
    <fb>151286388</fb>
    <v>2</v>
  </rv>
  <rv s="0">
    <fb>188745234</fb>
    <v>2</v>
  </rv>
  <rv s="0">
    <fb>124786711</fb>
    <v>2</v>
  </rv>
  <rv s="0">
    <fb>117821193</fb>
    <v>2</v>
  </rv>
  <rv s="0">
    <fb>120824117</fb>
    <v>2</v>
  </rv>
  <rv s="0">
    <fb>129501162</fb>
    <v>2</v>
  </rv>
  <rv s="0">
    <fb>204521941</fb>
    <v>2</v>
  </rv>
  <rv s="0">
    <fb>157438893</fb>
    <v>2</v>
  </rv>
  <rv s="0">
    <fb>215678715</fb>
    <v>2</v>
  </rv>
  <rv s="0">
    <fb>102950338</fb>
    <v>2</v>
  </rv>
  <rv s="0">
    <fb>147309245</fb>
    <v>2</v>
  </rv>
  <rv s="0">
    <fb>97035866</fb>
    <v>2</v>
  </rv>
  <rv s="0">
    <fb>93922615</fb>
    <v>2</v>
  </rv>
  <rv s="0">
    <fb>120491165</fb>
    <v>2</v>
  </rv>
  <rv s="0">
    <fb>143980406</fb>
    <v>2</v>
  </rv>
  <rv s="0">
    <fb>91724279</fb>
    <v>2</v>
  </rv>
  <rv s="0">
    <fb>69338060</fb>
    <v>2</v>
  </rv>
  <rv s="0">
    <fb>97498237</fb>
    <v>2</v>
  </rv>
  <rv s="0">
    <fb>122426573</fb>
    <v>2</v>
  </rv>
  <rv s="0">
    <fb>132215418</fb>
    <v>2</v>
  </rv>
  <rv s="0">
    <fb>108604452</fb>
    <v>2</v>
  </rv>
  <rv s="0">
    <fb>122827467</fb>
    <v>2</v>
  </rv>
  <rv s="0">
    <fb>108129944</fb>
    <v>2</v>
  </rv>
  <rv s="0">
    <fb>134970819</fb>
    <v>2</v>
  </rv>
  <rv s="0">
    <fb>117834037</fb>
    <v>2</v>
  </rv>
  <rv s="0">
    <fb>80265574</fb>
    <v>2</v>
  </rv>
  <rv s="0">
    <fb>107926081</fb>
    <v>2</v>
  </rv>
  <rv s="0">
    <fb>93726124</fb>
    <v>2</v>
  </rv>
  <rv s="0">
    <fb>95053339</fb>
    <v>2</v>
  </rv>
  <rv s="0">
    <fb>90907942</fb>
    <v>2</v>
  </rv>
  <rv s="0">
    <fb>257236337</fb>
    <v>2</v>
  </rv>
  <rv s="0">
    <fb>166963650</fb>
    <v>2</v>
  </rv>
  <rv s="0">
    <fb>128446616</fb>
    <v>2</v>
  </rv>
  <rv s="0">
    <fb>116048773</fb>
    <v>2</v>
  </rv>
  <rv s="0">
    <fb>80831577</fb>
    <v>2</v>
  </rv>
  <rv s="0">
    <fb>102662228</fb>
    <v>2</v>
  </rv>
  <rv s="0">
    <fb>121817664</fb>
    <v>2</v>
  </rv>
  <rv s="0">
    <fb>195283528</fb>
    <v>2</v>
  </rv>
  <rv s="0">
    <fb>212844045</fb>
    <v>2</v>
  </rv>
  <rv s="0">
    <fb>171132650</fb>
    <v>2</v>
  </rv>
  <rv s="0">
    <fb>330433420</fb>
    <v>2</v>
  </rv>
  <rv s="0">
    <fb>148874943</fb>
    <v>2</v>
  </rv>
  <rv s="0">
    <fb>160002083</fb>
    <v>2</v>
  </rv>
  <rv s="0">
    <fb>138207602</fb>
    <v>2</v>
  </rv>
  <rv s="0">
    <fb>166006155</fb>
    <v>2</v>
  </rv>
  <rv s="0">
    <fb>157728762</fb>
    <v>2</v>
  </rv>
  <rv s="0">
    <fb>153936307</fb>
    <v>2</v>
  </rv>
  <rv s="0">
    <fb>54842947</fb>
    <v>2</v>
  </rv>
  <rv s="0">
    <fb>122935958</fb>
    <v>2</v>
  </rv>
  <rv s="0">
    <fb>272254041</fb>
    <v>2</v>
  </rv>
  <rv s="0">
    <fb>248704093</fb>
    <v>2</v>
  </rv>
  <rv s="0">
    <fb>128923184</fb>
    <v>2</v>
  </rv>
  <rv s="0">
    <fb>157898743</fb>
    <v>2</v>
  </rv>
  <rv s="0">
    <fb>118073791</fb>
    <v>2</v>
  </rv>
  <rv s="0">
    <fb>95514715</fb>
    <v>2</v>
  </rv>
  <rv s="0">
    <fb>226351386</fb>
    <v>2</v>
  </rv>
  <rv s="0">
    <fb>138817422</fb>
    <v>2</v>
  </rv>
  <rv s="0">
    <fb>174738133</fb>
    <v>2</v>
  </rv>
  <rv s="0">
    <fb>178635441</fb>
    <v>2</v>
  </rv>
  <rv s="0">
    <fb>208667431</fb>
    <v>2</v>
  </rv>
  <rv s="0">
    <fb>127089335</fb>
    <v>2</v>
  </rv>
  <rv s="0">
    <fb>135442802</fb>
    <v>2</v>
  </rv>
  <rv s="0">
    <fb>232092587</fb>
    <v>2</v>
  </rv>
  <rv s="0">
    <fb>159254490</fb>
    <v>2</v>
  </rv>
  <rv s="0">
    <fb>128723640</fb>
    <v>2</v>
  </rv>
  <rv s="0">
    <fb>102353565</fb>
    <v>2</v>
  </rv>
  <rv s="0">
    <fb>93396868</fb>
    <v>2</v>
  </rv>
  <rv s="0">
    <fb>76227987</fb>
    <v>2</v>
  </rv>
  <rv s="0">
    <fb>236246326</fb>
    <v>2</v>
  </rv>
  <rv s="0">
    <fb>213198845</fb>
    <v>2</v>
  </rv>
  <rv s="0">
    <fb>224242239</fb>
    <v>2</v>
  </rv>
  <rv s="0">
    <fb>201479266</fb>
    <v>2</v>
  </rv>
  <rv s="0">
    <fb>128180034</fb>
    <v>2</v>
  </rv>
  <rv s="0">
    <fb>164435794</fb>
    <v>2</v>
  </rv>
  <rv s="0">
    <fb>230490729</fb>
    <v>2</v>
  </rv>
  <rv s="0">
    <fb>185930105</fb>
    <v>2</v>
  </rv>
  <rv s="0">
    <fb>241112234</fb>
    <v>2</v>
  </rv>
  <rv s="0">
    <fb>182783082</fb>
    <v>2</v>
  </rv>
  <rv s="0">
    <fb>155379120</fb>
    <v>2</v>
  </rv>
  <rv s="0">
    <fb>157701988</fb>
    <v>2</v>
  </rv>
  <rv s="0">
    <fb>172813797</fb>
    <v>2</v>
  </rv>
  <rv s="0">
    <fb>196262343</fb>
    <v>2</v>
  </rv>
  <rv s="0">
    <fb>209372604</fb>
    <v>2</v>
  </rv>
  <rv s="0">
    <fb>162210360</fb>
    <v>2</v>
  </rv>
  <rv s="0">
    <fb>163480470</fb>
    <v>2</v>
  </rv>
  <rv s="0">
    <fb>111744393</fb>
    <v>2</v>
  </rv>
  <rv s="0">
    <fb>134559623</fb>
    <v>2</v>
  </rv>
  <rv s="0">
    <fb>160235984</fb>
    <v>2</v>
  </rv>
  <rv s="0">
    <fb>164483056</fb>
    <v>2</v>
  </rv>
  <rv s="0">
    <fb>161534250</fb>
    <v>2</v>
  </rv>
  <rv s="0">
    <fb>123590722</fb>
    <v>2</v>
  </rv>
  <rv s="0">
    <fb>186138251</fb>
    <v>2</v>
  </rv>
  <rv s="0">
    <fb>124520301</fb>
    <v>2</v>
  </rv>
  <rv s="0">
    <fb>87761816</fb>
    <v>2</v>
  </rv>
  <rv s="0">
    <fb>129445997</fb>
    <v>2</v>
  </rv>
  <rv s="0">
    <fb>132440045</fb>
    <v>2</v>
  </rv>
  <rv s="0">
    <fb>115227481</fb>
    <v>2</v>
  </rv>
  <rv s="0">
    <fb>108971377</fb>
    <v>2</v>
  </rv>
  <rv s="0">
    <fb>89101032</fb>
    <v>2</v>
  </rv>
  <rv s="0">
    <fb>141382417</fb>
    <v>2</v>
  </rv>
  <rv s="0">
    <fb>172750030</fb>
    <v>2</v>
  </rv>
  <rv s="0">
    <fb>176922254</fb>
    <v>2</v>
  </rv>
  <rv s="0">
    <fb>130674677</fb>
    <v>2</v>
  </rv>
  <rv s="0">
    <fb>137951463</fb>
    <v>2</v>
  </rv>
  <rv s="0">
    <fb>182500097</fb>
    <v>2</v>
  </rv>
  <rv s="0">
    <fb>266744886</fb>
    <v>2</v>
  </rv>
  <rv s="0">
    <fb>258567847</fb>
    <v>2</v>
  </rv>
  <rv s="0">
    <fb>131683835</fb>
    <v>2</v>
  </rv>
  <rv s="0">
    <fb>169758394</fb>
    <v>2</v>
  </rv>
  <rv s="0">
    <fb>232578066</fb>
    <v>2</v>
  </rv>
  <rv s="0">
    <fb>172058877</fb>
    <v>2</v>
  </rv>
  <rv s="0">
    <fb>168761165</fb>
    <v>2</v>
  </rv>
  <rv s="0">
    <fb>124706748</fb>
    <v>2</v>
  </rv>
  <rv s="0">
    <fb>175540570</fb>
    <v>2</v>
  </rv>
  <rv s="0">
    <fb>137114517</fb>
    <v>2</v>
  </rv>
  <rv s="0">
    <fb>162007703</fb>
    <v>2</v>
  </rv>
  <rv s="0">
    <fb>171328326</fb>
    <v>2</v>
  </rv>
  <rv s="0">
    <fb>140088540</fb>
    <v>2</v>
  </rv>
  <rv s="0">
    <fb>101860021</fb>
    <v>2</v>
  </rv>
  <rv s="0">
    <fb>156071421</fb>
    <v>2</v>
  </rv>
  <rv s="0">
    <fb>140212325</fb>
    <v>2</v>
  </rv>
  <rv s="0">
    <fb>122396007</fb>
    <v>2</v>
  </rv>
  <rv s="0">
    <fb>192066001</fb>
    <v>2</v>
  </rv>
  <rv s="0">
    <fb>140140234</fb>
    <v>2</v>
  </rv>
  <rv s="0">
    <fb>177511320</fb>
    <v>2</v>
  </rv>
  <rv s="0">
    <fb>92514237</fb>
    <v>2</v>
  </rv>
  <rv s="0">
    <fb>238457413</fb>
    <v>2</v>
  </rv>
  <rv s="0">
    <fb>146891331</fb>
    <v>2</v>
  </rv>
  <rv s="0">
    <fb>163057226</fb>
    <v>2</v>
  </rv>
  <rv s="0">
    <fb>154242799</fb>
    <v>2</v>
  </rv>
  <rv s="0">
    <fb>117498009</fb>
    <v>2</v>
  </rv>
  <rv s="0">
    <fb>133033312</fb>
    <v>2</v>
  </rv>
  <rv s="0">
    <fb>192441990</fb>
    <v>2</v>
  </rv>
  <rv s="0">
    <fb>145867357</fb>
    <v>2</v>
  </rv>
  <rv s="0">
    <fb>192378613</fb>
    <v>2</v>
  </rv>
  <rv s="0">
    <fb>274202958</fb>
    <v>2</v>
  </rv>
  <rv s="0">
    <fb>81063891</fb>
    <v>2</v>
  </rv>
  <rv s="0">
    <fb>119847168</fb>
    <v>2</v>
  </rv>
  <rv s="0">
    <fb>195614605</fb>
    <v>2</v>
  </rv>
  <rv s="0">
    <fb>227733116</fb>
    <v>2</v>
  </rv>
  <rv s="0">
    <fb>189732104</fb>
    <v>2</v>
  </rv>
  <rv s="0">
    <fb>208236219</fb>
    <v>2</v>
  </rv>
  <rv s="0">
    <fb>139033702</fb>
    <v>2</v>
  </rv>
  <rv s="0">
    <fb>179700171</fb>
    <v>2</v>
  </rv>
  <rv s="0">
    <fb>204790980</fb>
    <v>2</v>
  </rv>
  <rv s="0">
    <fb>277318784</fb>
    <v>2</v>
  </rv>
  <rv s="0">
    <fb>493867616</fb>
    <v>2</v>
  </rv>
  <rv s="0">
    <fb>664954945</fb>
    <v>2</v>
  </rv>
  <rv s="0">
    <fb>363365780</fb>
    <v>2</v>
  </rv>
  <rv s="0">
    <fb>154877913</fb>
    <v>2</v>
  </rv>
  <rv s="0">
    <fb>204782214</fb>
    <v>2</v>
  </rv>
  <rv s="0">
    <fb>296659199</fb>
    <v>2</v>
  </rv>
  <rv s="0">
    <fb>216547165</fb>
    <v>2</v>
  </rv>
  <rv s="0">
    <fb>180806957</fb>
    <v>2</v>
  </rv>
  <rv s="0">
    <fb>195576836</fb>
    <v>2</v>
  </rv>
  <rv s="0">
    <fb>209817977</fb>
    <v>2</v>
  </rv>
  <rv s="0">
    <fb>264183664</fb>
    <v>2</v>
  </rv>
  <rv s="0">
    <fb>221142412</fb>
    <v>2</v>
  </rv>
  <rv s="0">
    <fb>223796722</fb>
    <v>2</v>
  </rv>
  <rv s="0">
    <fb>228901435</fb>
    <v>2</v>
  </rv>
  <rv s="0">
    <fb>210024342</fb>
    <v>2</v>
  </rv>
  <rv s="0">
    <fb>134138724</fb>
    <v>2</v>
  </rv>
  <rv s="0">
    <fb>229046259</fb>
    <v>2</v>
  </rv>
  <rv s="0">
    <fb>248428245</fb>
    <v>2</v>
  </rv>
  <rv s="0">
    <fb>322581032</fb>
    <v>2</v>
  </rv>
  <rv s="0">
    <fb>289726052</fb>
    <v>2</v>
  </rv>
  <rv s="0">
    <fb>484536175</fb>
    <v>2</v>
  </rv>
  <rv s="0">
    <fb>247501865</fb>
    <v>2</v>
  </rv>
  <rv s="0">
    <fb>194522569</fb>
    <v>2</v>
  </rv>
  <rv s="0">
    <fb>228710393</fb>
    <v>2</v>
  </rv>
  <rv s="0">
    <fb>241876567</fb>
    <v>2</v>
  </rv>
  <rv s="0">
    <fb>272746050</fb>
    <v>2</v>
  </rv>
  <rv s="0">
    <fb>174472006</fb>
    <v>2</v>
  </rv>
  <rv s="0">
    <fb>247015948</fb>
    <v>2</v>
  </rv>
  <rv s="0">
    <fb>248237172</fb>
    <v>2</v>
  </rv>
  <rv s="0">
    <fb>106017185</fb>
    <v>2</v>
  </rv>
  <rv s="0">
    <fb>175060277</fb>
    <v>2</v>
  </rv>
  <rv s="0">
    <fb>264888281</fb>
    <v>2</v>
  </rv>
  <rv s="0">
    <fb>135384397</fb>
    <v>2</v>
  </rv>
  <rv s="0">
    <fb>166663453</fb>
    <v>2</v>
  </rv>
  <rv s="0">
    <fb>173114591</fb>
    <v>2</v>
  </rv>
  <rv s="0">
    <fb>210036011</fb>
    <v>2</v>
  </rv>
  <rv s="0">
    <fb>298340177</fb>
    <v>2</v>
  </rv>
  <rv s="0">
    <fb>196559222</fb>
    <v>2</v>
  </rv>
  <rv s="0">
    <fb>339251764</fb>
    <v>2</v>
  </rv>
  <rv s="0">
    <fb>229443257</fb>
    <v>2</v>
  </rv>
  <rv s="0">
    <fb>207442215</fb>
    <v>2</v>
  </rv>
  <rv s="0">
    <fb>106905385</fb>
    <v>2</v>
  </rv>
  <rv s="0">
    <fb>117626061</fb>
    <v>2</v>
  </rv>
  <rv s="0">
    <fb>246293695</fb>
    <v>2</v>
  </rv>
  <rv s="0">
    <fb>372392578</fb>
    <v>2</v>
  </rv>
  <rv s="0">
    <fb>430649285</fb>
    <v>2</v>
  </rv>
  <rv s="0">
    <fb>487286988</fb>
    <v>2</v>
  </rv>
  <rv s="0">
    <fb>315548077</fb>
    <v>2</v>
  </rv>
  <rv s="0">
    <fb>221750587</fb>
    <v>2</v>
  </rv>
  <rv s="0">
    <fb>355603182</fb>
    <v>2</v>
  </rv>
  <rv s="0">
    <fb>280052275</fb>
    <v>2</v>
  </rv>
  <rv s="0">
    <fb>253223187</fb>
    <v>2</v>
  </rv>
  <rv s="0">
    <fb>216675555</fb>
    <v>2</v>
  </rv>
  <rv s="0">
    <fb>295346138</fb>
    <v>2</v>
  </rv>
  <rv s="0">
    <fb>165687697</fb>
    <v>2</v>
  </rv>
  <rv s="0">
    <fb>124065082</fb>
    <v>2</v>
  </rv>
  <rv s="0">
    <fb>168198116</fb>
    <v>2</v>
  </rv>
  <rv s="0">
    <fb>170883350</fb>
    <v>2</v>
  </rv>
  <rv s="0">
    <fb>119546256</fb>
    <v>2</v>
  </rv>
  <rv s="0">
    <fb>185980303</fb>
    <v>2</v>
  </rv>
  <rv s="0">
    <fb>335874672</fb>
    <v>2</v>
  </rv>
  <rv s="0">
    <fb>197256870</fb>
    <v>2</v>
  </rv>
  <rv s="0">
    <fb>171763430</fb>
    <v>2</v>
  </rv>
  <rv s="0">
    <fb>120155759</fb>
    <v>2</v>
  </rv>
  <rv s="0">
    <fb>108070365</fb>
    <v>2</v>
  </rv>
  <rv s="0">
    <fb>127383607</fb>
    <v>2</v>
  </rv>
  <rv s="0">
    <fb>152766660</fb>
    <v>2</v>
  </rv>
  <rv s="0">
    <fb>118614329</fb>
    <v>2</v>
  </rv>
  <rv s="0">
    <fb>113632519</fb>
    <v>2</v>
  </rv>
  <rv s="0">
    <fb>212516168</fb>
    <v>2</v>
  </rv>
  <rv s="0">
    <fb>128859177</fb>
    <v>2</v>
  </rv>
  <rv s="0">
    <fb>132268614</fb>
    <v>2</v>
  </rv>
  <rv s="0">
    <fb>106435834</fb>
    <v>2</v>
  </rv>
  <rv s="0">
    <fb>97016417</fb>
    <v>2</v>
  </rv>
  <rv s="0">
    <fb>188733341</fb>
    <v>2</v>
  </rv>
  <rv s="0">
    <fb>165527149</fb>
    <v>2</v>
  </rv>
  <rv s="0">
    <fb>211396514</fb>
    <v>2</v>
  </rv>
  <rv s="0">
    <fb>161409418</fb>
    <v>2</v>
  </rv>
  <rv s="0">
    <fb>123575010</fb>
    <v>2</v>
  </rv>
  <rv s="0">
    <fb>82771283</fb>
    <v>2</v>
  </rv>
  <rv s="0">
    <fb>164518988</fb>
    <v>2</v>
  </rv>
  <rv s="0">
    <fb>143423471</fb>
    <v>2</v>
  </rv>
  <rv s="0">
    <fb>115969418</fb>
    <v>2</v>
  </rv>
  <rv s="0">
    <fb>87120360</fb>
    <v>2</v>
  </rv>
  <rv s="0">
    <fb>105644260</fb>
    <v>2</v>
  </rv>
  <rv s="0">
    <fb>99035384</fb>
    <v>2</v>
  </rv>
  <rv s="0">
    <fb>123377000</fb>
    <v>2</v>
  </rv>
  <rv s="0">
    <fb>122527907</fb>
    <v>2</v>
  </rv>
  <rv s="0">
    <fb>108351506</fb>
    <v>2</v>
  </rv>
  <rv s="0">
    <fb>199733381</fb>
    <v>2</v>
  </rv>
  <rv s="0">
    <fb>91614996</fb>
    <v>2</v>
  </rv>
  <rv s="0">
    <fb>115882711</fb>
    <v>2</v>
  </rv>
  <rv s="0">
    <fb>79098381</fb>
    <v>2</v>
  </rv>
  <rv s="0">
    <fb>98054614</fb>
    <v>2</v>
  </rv>
  <rv s="0">
    <fb>334492997</fb>
    <v>2</v>
  </rv>
  <rv s="0">
    <fb>254245817</fb>
    <v>2</v>
  </rv>
  <rv s="0">
    <fb>259685694</fb>
    <v>2</v>
  </rv>
  <rv s="0">
    <fb>135685820</fb>
    <v>2</v>
  </rv>
  <rv s="0">
    <fb>207640276</fb>
    <v>2</v>
  </rv>
  <rv s="0">
    <fb>133684718</fb>
    <v>2</v>
  </rv>
  <rv s="0">
    <fb>273685878</fb>
    <v>2</v>
  </rv>
  <rv s="0">
    <fb>215071130</fb>
    <v>2</v>
  </rv>
  <rv s="0">
    <fb>335124951</fb>
    <v>2</v>
  </rv>
  <rv s="0">
    <fb>289070498</fb>
    <v>2</v>
  </rv>
  <rv s="0">
    <fb>121260657</fb>
    <v>2</v>
  </rv>
  <rv s="0">
    <fb>143331140</fb>
    <v>2</v>
  </rv>
  <rv s="0">
    <fb>119346253</fb>
    <v>2</v>
  </rv>
  <rv s="0">
    <fb>166864728</fb>
    <v>2</v>
  </rv>
  <rv s="0">
    <fb>120737515</fb>
    <v>2</v>
  </rv>
  <rv s="0">
    <fb>244017761</fb>
    <v>2</v>
  </rv>
  <rv s="0">
    <fb>103860230</fb>
    <v>2</v>
  </rv>
  <rv s="0">
    <fb>165771008</fb>
    <v>2</v>
  </rv>
  <rv s="0">
    <fb>148339255</fb>
    <v>2</v>
  </rv>
  <rv s="0">
    <fb>122166356</fb>
    <v>2</v>
  </rv>
  <rv s="0">
    <fb>177477679</fb>
    <v>2</v>
  </rv>
  <rv s="0">
    <fb>105003436</fb>
    <v>2</v>
  </rv>
  <rv s="0">
    <fb>194267037</fb>
    <v>2</v>
  </rv>
  <rv s="0">
    <fb>180348059</fb>
    <v>2</v>
  </rv>
  <rv s="0">
    <fb>211095151</fb>
    <v>2</v>
  </rv>
  <rv s="0">
    <fb>248951562</fb>
    <v>2</v>
  </rv>
  <rv s="0">
    <fb>185274276</fb>
    <v>2</v>
  </rv>
  <rv s="0">
    <fb>149012109</fb>
    <v>2</v>
  </rv>
  <rv s="0">
    <fb>120392425</fb>
    <v>2</v>
  </rv>
  <rv s="0">
    <fb>159141442</fb>
    <v>2</v>
  </rv>
  <rv s="0">
    <fb>113301546</fb>
    <v>2</v>
  </rv>
  <rv s="0">
    <fb>105173828</fb>
    <v>2</v>
  </rv>
  <rv s="0">
    <fb>82691676</fb>
    <v>2</v>
  </rv>
  <rv s="0">
    <fb>180802435</fb>
    <v>2</v>
  </rv>
  <rv s="0">
    <fb>112049236</fb>
    <v>2</v>
  </rv>
  <rv s="0">
    <fb>137306616</fb>
    <v>2</v>
  </rv>
  <rv s="0">
    <fb>132901907</fb>
    <v>2</v>
  </rv>
  <rv s="0">
    <fb>203505404</fb>
    <v>2</v>
  </rv>
  <rv s="0">
    <fb>192754094</fb>
    <v>2</v>
  </rv>
  <rv s="0">
    <fb>276980910</fb>
    <v>2</v>
  </rv>
  <rv s="0">
    <fb>237168608</fb>
    <v>2</v>
  </rv>
  <rv s="0">
    <fb>283158398</fb>
    <v>2</v>
  </rv>
  <rv s="0">
    <fb>178824119</fb>
    <v>2</v>
  </rv>
  <rv s="0">
    <fb>244080206</fb>
    <v>2</v>
  </rv>
  <rv s="0">
    <fb>354087599</fb>
    <v>2</v>
  </rv>
  <rv s="0">
    <fb>174630628</fb>
    <v>2</v>
  </rv>
  <rv s="0">
    <fb>215402913</fb>
    <v>2</v>
  </rv>
  <rv s="0">
    <fb>175243644</fb>
    <v>2</v>
  </rv>
  <rv s="0">
    <fb>173065341</fb>
    <v>2</v>
  </rv>
  <rv s="0">
    <fb>139488064</fb>
    <v>2</v>
  </rv>
  <rv s="0">
    <fb>102356462</fb>
    <v>2</v>
  </rv>
  <rv s="0">
    <fb>81223930</fb>
    <v>2</v>
  </rv>
  <rv s="0">
    <fb>209986588</fb>
    <v>2</v>
  </rv>
  <rv s="0">
    <fb>68225447</fb>
    <v>2</v>
  </rv>
  <rv s="0">
    <fb>350844885</fb>
    <v>2</v>
  </rv>
  <rv s="0">
    <fb>146960636</fb>
    <v>2</v>
  </rv>
  <rv s="0">
    <fb>177010859</fb>
    <v>2</v>
  </rv>
  <rv s="0">
    <fb>138031591</fb>
    <v>2</v>
  </rv>
  <rv s="0">
    <fb>88105332</fb>
    <v>2</v>
  </rv>
  <rv s="0">
    <fb>130680789</fb>
    <v>2</v>
  </rv>
  <rv s="0">
    <fb>132447122</fb>
    <v>2</v>
  </rv>
  <rv s="0">
    <fb>128531024</fb>
    <v>2</v>
  </rv>
  <rv s="0">
    <fb>97823734</fb>
    <v>2</v>
  </rv>
  <rv s="0">
    <fb>37820821</fb>
    <v>2</v>
  </rv>
  <rv s="0">
    <fb>104739508</fb>
    <v>2</v>
  </rv>
  <rv s="0">
    <fb>103235683</fb>
    <v>2</v>
  </rv>
  <rv s="0">
    <fb>164632297</fb>
    <v>2</v>
  </rv>
  <rv s="0">
    <fb>51435023</fb>
    <v>2</v>
  </rv>
  <rv s="0">
    <fb>84407943</fb>
    <v>2</v>
  </rv>
  <rv s="0">
    <fb>164803666</fb>
    <v>2</v>
  </rv>
  <rv s="0">
    <fb>235071093</fb>
    <v>2</v>
  </rv>
  <rv s="0">
    <fb>256942690</fb>
    <v>2</v>
  </rv>
  <rv s="0">
    <fb>113164691</fb>
    <v>2</v>
  </rv>
  <rv s="0">
    <fb>188739606</fb>
    <v>2</v>
  </rv>
  <rv s="0">
    <fb>55615461</fb>
    <v>2</v>
  </rv>
  <rv s="0">
    <fb>122879205</fb>
    <v>2</v>
  </rv>
  <rv s="0">
    <fb>100377561</fb>
    <v>2</v>
  </rv>
  <rv s="0">
    <fb>105042240</fb>
    <v>2</v>
  </rv>
  <rv s="0">
    <fb>129195663</fb>
    <v>2</v>
  </rv>
  <rv s="0">
    <fb>97586893</fb>
    <v>2</v>
  </rv>
  <rv s="0">
    <fb>111142656</fb>
    <v>2</v>
  </rv>
  <rv s="0">
    <fb>95564051</fb>
    <v>2</v>
  </rv>
  <rv s="0">
    <fb>114336027</fb>
    <v>2</v>
  </rv>
  <rv s="0">
    <fb>105061345</fb>
    <v>2</v>
  </rv>
  <rv s="0">
    <fb>101488934</fb>
    <v>2</v>
  </rv>
  <rv s="0">
    <fb>77865218</fb>
    <v>2</v>
  </rv>
  <rv s="0">
    <fb>112572258</fb>
    <v>2</v>
  </rv>
  <rv s="0">
    <fb>158830726</fb>
    <v>2</v>
  </rv>
  <rv s="0">
    <fb>96653809</fb>
    <v>2</v>
  </rv>
  <rv s="0">
    <fb>116211663</fb>
    <v>2</v>
  </rv>
  <rv s="0">
    <fb>132725727</fb>
    <v>2</v>
  </rv>
  <rv s="0">
    <fb>146320887</fb>
    <v>2</v>
  </rv>
  <rv s="0">
    <fb>105805094</fb>
    <v>2</v>
  </rv>
  <rv s="0">
    <fb>113150817</fb>
    <v>2</v>
  </rv>
  <rv s="0">
    <fb>92822792</fb>
    <v>2</v>
  </rv>
  <rv s="0">
    <fb>178983198</fb>
    <v>2</v>
  </rv>
  <rv s="0">
    <fb>118055724</fb>
    <v>2</v>
  </rv>
  <rv s="0">
    <fb>158203288</fb>
    <v>2</v>
  </rv>
  <rv s="0">
    <fb>143399613</fb>
    <v>2</v>
  </rv>
  <rv s="0">
    <fb>185663123</fb>
    <v>2</v>
  </rv>
  <rv s="0">
    <fb>141494421</fb>
    <v>2</v>
  </rv>
  <rv s="0">
    <fb>109087018</fb>
    <v>2</v>
  </rv>
  <rv s="0">
    <fb>108204959</fb>
    <v>2</v>
  </rv>
  <rv s="0">
    <fb>102176289</fb>
    <v>2</v>
  </rv>
  <rv s="0">
    <fb>310560763</fb>
    <v>2</v>
  </rv>
  <rv s="0">
    <fb>249815021</fb>
    <v>2</v>
  </rv>
  <rv s="0">
    <fb>192504423</fb>
    <v>2</v>
  </rv>
  <rv s="0">
    <fb>181226970</fb>
    <v>2</v>
  </rv>
  <rv s="0">
    <fb>182424980</fb>
    <v>2</v>
  </rv>
  <rv s="0">
    <fb>148870720</fb>
    <v>2</v>
  </rv>
  <rv s="0">
    <fb>401425936</fb>
    <v>2</v>
  </rv>
  <rv s="0">
    <fb>309449488</fb>
    <v>2</v>
  </rv>
  <rv s="0">
    <fb>207262532</fb>
    <v>2</v>
  </rv>
  <rv s="0">
    <fb>132665135</fb>
    <v>2</v>
  </rv>
  <rv s="0">
    <fb>97477217</fb>
    <v>2</v>
  </rv>
  <rv s="0">
    <fb>193565746</fb>
    <v>2</v>
  </rv>
  <rv s="0">
    <fb>321622482</fb>
    <v>2</v>
  </rv>
  <rv s="0">
    <fb>191289317</fb>
    <v>2</v>
  </rv>
  <rv s="0">
    <fb>150894560</fb>
    <v>2</v>
  </rv>
  <rv s="0">
    <fb>142661210</fb>
    <v>2</v>
  </rv>
  <rv s="0">
    <fb>183748952</fb>
    <v>2</v>
  </rv>
  <rv s="0">
    <fb>169725471</fb>
    <v>2</v>
  </rv>
  <rv s="0">
    <fb>249190172</fb>
    <v>2</v>
  </rv>
  <rv s="0">
    <fb>209981953</fb>
    <v>2</v>
  </rv>
  <rv s="0">
    <fb>212256268</fb>
    <v>2</v>
  </rv>
  <rv s="0">
    <fb>296491829</fb>
    <v>2</v>
  </rv>
  <rv s="0">
    <fb>269257406</fb>
    <v>2</v>
  </rv>
  <rv s="0">
    <fb>142938582</fb>
    <v>2</v>
  </rv>
  <rv s="0">
    <fb>280605875</fb>
    <v>2</v>
  </rv>
  <rv s="0">
    <fb>347627117</fb>
    <v>2</v>
  </rv>
  <rv s="0">
    <fb>239330890</fb>
    <v>2</v>
  </rv>
  <rv s="0">
    <fb>276707071</fb>
    <v>2</v>
  </rv>
  <rv s="0">
    <fb>426580150</fb>
    <v>2</v>
  </rv>
  <rv s="0">
    <fb>179872718</fb>
    <v>2</v>
  </rv>
  <rv s="0">
    <fb>138497415</fb>
    <v>2</v>
  </rv>
  <rv s="0">
    <fb>201816299</fb>
    <v>2</v>
  </rv>
  <rv s="0">
    <fb>198044004</fb>
    <v>2</v>
  </rv>
  <rv s="0">
    <fb>164331549</fb>
    <v>2</v>
  </rv>
  <rv s="0">
    <fb>146568100</fb>
    <v>2</v>
  </rv>
  <rv s="0">
    <fb>168770699</fb>
    <v>2</v>
  </rv>
  <rv s="0">
    <fb>138517973</fb>
    <v>2</v>
  </rv>
  <rv s="0">
    <fb>180179851</fb>
    <v>2</v>
  </rv>
  <rv s="0">
    <fb>299940140</fb>
    <v>2</v>
  </rv>
  <rv s="0">
    <fb>182869417</fb>
    <v>2</v>
  </rv>
  <rv s="0">
    <fb>192073758</fb>
    <v>2</v>
  </rv>
  <rv s="0">
    <fb>34578</fb>
    <v>0</v>
  </rv>
  <rv s="0">
    <fb>89896000</fb>
    <v>2</v>
  </rv>
  <rv s="0">
    <fb>34608</fb>
    <v>0</v>
  </rv>
  <rv s="0">
    <fb>73410000</fb>
    <v>2</v>
  </rv>
  <rv s="0">
    <fb>23246000</fb>
    <v>2</v>
  </rv>
  <rv s="0">
    <fb>33642000</fb>
    <v>2</v>
  </rv>
  <rv s="0">
    <fb>34700</fb>
    <v>0</v>
  </rv>
  <rv s="0">
    <fb>27029000</fb>
    <v>2</v>
  </rv>
  <rv s="0">
    <fb>34731</fb>
    <v>0</v>
  </rv>
  <rv s="0">
    <fb>25704000</fb>
    <v>2</v>
  </rv>
  <rv s="0">
    <fb>58693000</fb>
    <v>2</v>
  </rv>
  <rv s="0">
    <fb>34790</fb>
    <v>0</v>
  </rv>
  <rv s="0">
    <fb>60736000</fb>
    <v>2</v>
  </rv>
  <rv s="0">
    <fb>62916000</fb>
    <v>2</v>
  </rv>
  <rv s="0">
    <fb>194581000</fb>
    <v>2</v>
  </rv>
  <rv s="0">
    <fb>34881</fb>
    <v>0</v>
  </rv>
  <rv s="0">
    <fb>182556000</fb>
    <v>2</v>
  </rv>
  <rv s="0">
    <fb>155432000</fb>
    <v>2</v>
  </rv>
  <rv s="0">
    <fb>88446000</fb>
    <v>2</v>
  </rv>
  <rv s="0">
    <fb>34973</fb>
    <v>0</v>
  </rv>
  <rv s="0">
    <fb>66567000</fb>
    <v>2</v>
  </rv>
  <rv s="0">
    <fb>56648000</fb>
    <v>2</v>
  </rv>
  <rv s="0">
    <fb>51343000</fb>
    <v>2</v>
  </rv>
  <rv s="0">
    <fb>35065</fb>
    <v>0</v>
  </rv>
  <rv s="0">
    <fb>51040000</fb>
    <v>2</v>
  </rv>
  <rv s="0">
    <fb>55153000</fb>
    <v>2</v>
  </rv>
  <rv s="0">
    <fb>92009000</fb>
    <v>2</v>
  </rv>
  <rv s="0">
    <fb>247258000</fb>
    <v>2</v>
  </rv>
  <rv s="0">
    <fb>309410000</fb>
    <v>2</v>
  </rv>
  <rv s="0">
    <fb>35217</fb>
    <v>0</v>
  </rv>
  <rv s="0">
    <fb>219863000</fb>
    <v>2</v>
  </rv>
  <rv s="0">
    <fb>35247</fb>
    <v>0</v>
  </rv>
  <rv s="0">
    <fb>241116000</fb>
    <v>2</v>
  </rv>
  <rv s="0">
    <fb>35278</fb>
    <v>0</v>
  </rv>
  <rv s="0">
    <fb>159854000</fb>
    <v>2</v>
  </rv>
  <rv s="0">
    <fb>35309</fb>
    <v>0</v>
  </rv>
  <rv s="0">
    <fb>220150000</fb>
    <v>2</v>
  </rv>
  <rv s="0">
    <fb>126310000</fb>
    <v>2</v>
  </rv>
  <rv s="0">
    <fb>366448000</fb>
    <v>2</v>
  </rv>
  <rv s="0">
    <fb>35400</fb>
    <v>0</v>
  </rv>
  <rv s="0">
    <fb>127384000</fb>
    <v>2</v>
  </rv>
  <rv s="0">
    <fb>35431</fb>
    <v>0</v>
  </rv>
  <rv s="0">
    <fb>160577000</fb>
    <v>2</v>
  </rv>
  <rv s="0">
    <fb>35462</fb>
    <v>0</v>
  </rv>
  <rv s="0">
    <fb>339126000</fb>
    <v>2</v>
  </rv>
  <rv s="0">
    <fb>35490</fb>
    <v>0</v>
  </rv>
  <rv s="0">
    <fb>597749000</fb>
    <v>2</v>
  </rv>
  <rv s="0">
    <fb>988574000</fb>
    <v>2</v>
  </rv>
  <rv s="0">
    <fb>35551</fb>
    <v>0</v>
  </rv>
  <rv s="0">
    <fb>1343224000</fb>
    <v>2</v>
  </rv>
  <rv s="0">
    <fb>35582</fb>
    <v>0</v>
  </rv>
  <rv s="0">
    <fb>1285502000</fb>
    <v>2</v>
  </rv>
  <rv s="0">
    <fb>35612</fb>
    <v>0</v>
  </rv>
  <rv s="0">
    <fb>1670049000</fb>
    <v>2</v>
  </rv>
  <rv s="0">
    <fb>1144843000</fb>
    <v>2</v>
  </rv>
  <rv s="0">
    <fb>972345000</fb>
    <v>2</v>
  </rv>
  <rv s="0">
    <fb>1348451000</fb>
    <v>2</v>
  </rv>
  <rv s="0">
    <fb>35735</fb>
    <v>0</v>
  </rv>
  <rv s="0">
    <fb>1168811000</fb>
    <v>2</v>
  </rv>
  <rv s="0">
    <fb>765174000</fb>
    <v>2</v>
  </rv>
  <rv s="0">
    <fb>35796</fb>
    <v>0</v>
  </rv>
  <rv s="0">
    <fb>356969000</fb>
    <v>2</v>
  </rv>
  <rv s="0">
    <fb>35827</fb>
    <v>0</v>
  </rv>
  <rv s="0">
    <fb>1578341000</fb>
    <v>2</v>
  </rv>
  <rv s="0">
    <fb>35855</fb>
    <v>0</v>
  </rv>
  <rv s="0">
    <fb>873281000</fb>
    <v>2</v>
  </rv>
  <rv s="0">
    <fb>546518000</fb>
    <v>2</v>
  </rv>
  <rv s="0">
    <fb>35916</fb>
    <v>0</v>
  </rv>
  <rv s="0">
    <fb>450636000</fb>
    <v>2</v>
  </rv>
  <rv s="0">
    <fb>827647000</fb>
    <v>2</v>
  </rv>
  <rv s="0">
    <fb>35977</fb>
    <v>0</v>
  </rv>
  <rv s="0">
    <fb>657504000</fb>
    <v>2</v>
  </rv>
  <rv s="0">
    <fb>36008</fb>
    <v>0</v>
  </rv>
  <rv s="0">
    <fb>508216000</fb>
    <v>2</v>
  </rv>
  <rv s="0">
    <fb>513764000</fb>
    <v>2</v>
  </rv>
  <rv s="0">
    <fb>263238000</fb>
    <v>2</v>
  </rv>
  <rv s="0">
    <fb>36100</fb>
    <v>0</v>
  </rv>
  <rv s="0">
    <fb>848103000</fb>
    <v>2</v>
  </rv>
  <rv s="0">
    <fb>478331000</fb>
    <v>2</v>
  </rv>
  <rv s="0">
    <fb>36161</fb>
    <v>0</v>
  </rv>
  <rv s="0">
    <fb>923423000</fb>
    <v>2</v>
  </rv>
  <rv s="0">
    <fb>375136000</fb>
    <v>2</v>
  </rv>
  <rv s="0">
    <fb>865942000</fb>
    <v>2</v>
  </rv>
  <rv s="0">
    <fb>814553000</fb>
    <v>2</v>
  </rv>
  <rv s="0">
    <fb>36281</fb>
    <v>0</v>
  </rv>
  <rv s="0">
    <fb>707080000</fb>
    <v>2</v>
  </rv>
  <rv s="0">
    <fb>1256313000</fb>
    <v>2</v>
  </rv>
  <rv s="0">
    <fb>36342</fb>
    <v>0</v>
  </rv>
  <rv s="0">
    <fb>805051000</fb>
    <v>2</v>
  </rv>
  <rv s="0">
    <fb>36373</fb>
    <v>0</v>
  </rv>
  <rv s="0">
    <fb>1007838000</fb>
    <v>2</v>
  </rv>
  <rv s="0">
    <fb>660988000</fb>
    <v>2</v>
  </rv>
  <rv s="0">
    <fb>427900000</fb>
    <v>2</v>
  </rv>
  <rv s="0">
    <fb>529477000</fb>
    <v>2</v>
  </rv>
  <rv s="0">
    <fb>491820000</fb>
    <v>2</v>
  </rv>
  <rv s="0">
    <fb>36526</fb>
    <v>0</v>
  </rv>
  <rv s="0">
    <fb>755036000</fb>
    <v>2</v>
  </rv>
  <rv s="0">
    <fb>368473000</fb>
    <v>2</v>
  </rv>
  <rv s="0">
    <fb>652011000</fb>
    <v>2</v>
  </rv>
  <rv s="0">
    <fb>36617</fb>
    <v>0</v>
  </rv>
  <rv s="0">
    <fb>505181000</fb>
    <v>2</v>
  </rv>
  <rv s="0">
    <fb>36647</fb>
    <v>0</v>
  </rv>
  <rv s="0">
    <fb>562773000</fb>
    <v>2</v>
  </rv>
  <rv s="0">
    <fb>390768000</fb>
    <v>2</v>
  </rv>
  <rv s="0">
    <fb>36708</fb>
    <v>0</v>
  </rv>
  <rv s="0">
    <fb>489739000</fb>
    <v>2</v>
  </rv>
  <rv s="0">
    <fb>427685000</fb>
    <v>2</v>
  </rv>
  <rv s="0">
    <fb>521497000</fb>
    <v>2</v>
  </rv>
  <rv s="0">
    <fb>36800</fb>
    <v>0</v>
  </rv>
  <rv s="0">
    <fb>1018199000</fb>
    <v>2</v>
  </rv>
  <rv s="0">
    <fb>984045000</fb>
    <v>2</v>
  </rv>
  <rv s="0">
    <fb>483068000</fb>
    <v>2</v>
  </rv>
  <rv s="0">
    <fb>36892</fb>
    <v>0</v>
  </rv>
  <rv s="0">
    <fb>753094000</fb>
    <v>2</v>
  </rv>
  <rv s="0">
    <fb>583309000</fb>
    <v>2</v>
  </rv>
  <rv s="0">
    <fb>539630000</fb>
    <v>2</v>
  </rv>
  <rv s="0">
    <fb>36982</fb>
    <v>0</v>
  </rv>
  <rv s="0">
    <fb>508866000</fb>
    <v>2</v>
  </rv>
  <rv s="0">
    <fb>37012</fb>
    <v>0</v>
  </rv>
  <rv s="0">
    <fb>509964000</fb>
    <v>2</v>
  </rv>
  <rv s="0">
    <fb>474611000</fb>
    <v>2</v>
  </rv>
  <rv s="0">
    <fb>37073</fb>
    <v>0</v>
  </rv>
  <rv s="0">
    <fb>641881000</fb>
    <v>2</v>
  </rv>
  <rv s="0">
    <fb>857420000</fb>
    <v>2</v>
  </rv>
  <rv s="0">
    <fb>37135</fb>
    <v>0</v>
  </rv>
  <rv s="0">
    <fb>558564000</fb>
    <v>2</v>
  </rv>
  <rv s="0">
    <fb>37165</fb>
    <v>0</v>
  </rv>
  <rv s="0">
    <fb>1009548000</fb>
    <v>2</v>
  </rv>
  <rv s="0">
    <fb>1240479000</fb>
    <v>2</v>
  </rv>
  <rv s="0">
    <fb>37226</fb>
    <v>0</v>
  </rv>
  <rv s="0">
    <fb>1228856000</fb>
    <v>2</v>
  </rv>
  <rv s="0">
    <fb>37257</fb>
    <v>0</v>
  </rv>
  <rv s="0">
    <fb>1062601000</fb>
    <v>2</v>
  </rv>
  <rv s="0">
    <fb>405911000</fb>
    <v>2</v>
  </rv>
  <rv s="0">
    <fb>977532000</fb>
    <v>2</v>
  </rv>
  <rv s="0">
    <fb>673951000</fb>
    <v>2</v>
  </rv>
  <rv s="0">
    <fb>37377</fb>
    <v>0</v>
  </rv>
  <rv s="0">
    <fb>652764000</fb>
    <v>2</v>
  </rv>
  <rv s="0">
    <fb>37408</fb>
    <v>0</v>
  </rv>
  <rv s="0">
    <fb>953154000</fb>
    <v>2</v>
  </rv>
  <rv s="0">
    <fb>1361503000</fb>
    <v>2</v>
  </rv>
  <rv s="0">
    <fb>1014366000</fb>
    <v>2</v>
  </rv>
  <rv s="0">
    <fb>37500</fb>
    <v>0</v>
  </rv>
  <rv s="0">
    <fb>851254000</fb>
    <v>2</v>
  </rv>
  <rv s="0">
    <fb>1814181000</fb>
    <v>2</v>
  </rv>
  <rv s="0">
    <fb>1352587000</fb>
    <v>2</v>
  </rv>
  <rv s="0">
    <fb>37591</fb>
    <v>0</v>
  </rv>
  <rv s="0">
    <fb>868981000</fb>
    <v>2</v>
  </rv>
  <rv s="0">
    <fb>37622</fb>
    <v>0</v>
  </rv>
  <rv s="0">
    <fb>869858000</fb>
    <v>2</v>
  </rv>
  <rv s="0">
    <fb>37653</fb>
    <v>0</v>
  </rv>
  <rv s="0">
    <fb>773461000</fb>
    <v>2</v>
  </rv>
  <rv s="0">
    <fb>37681</fb>
    <v>0</v>
  </rv>
  <rv s="0">
    <fb>1086870000</fb>
    <v>2</v>
  </rv>
  <rv s="0">
    <fb>1254833000</fb>
    <v>2</v>
  </rv>
  <rv s="0">
    <fb>37742</fb>
    <v>0</v>
  </rv>
  <rv s="0">
    <fb>1045371000</fb>
    <v>2</v>
  </rv>
  <rv s="0">
    <fb>37773</fb>
    <v>0</v>
  </rv>
  <rv s="0">
    <fb>998038000</fb>
    <v>2</v>
  </rv>
  <rv s="0">
    <fb>1034391000</fb>
    <v>2</v>
  </rv>
  <rv s="0">
    <fb>955157000</fb>
    <v>2</v>
  </rv>
  <rv s="0">
    <fb>765402000</fb>
    <v>2</v>
  </rv>
  <rv s="0">
    <fb>852344000</fb>
    <v>2</v>
  </rv>
  <rv s="0">
    <fb>37926</fb>
    <v>0</v>
  </rv>
  <rv s="0">
    <fb>672876000</fb>
    <v>2</v>
  </rv>
  <rv s="0">
    <fb>813320000</fb>
    <v>2</v>
  </rv>
  <rv s="0">
    <fb>37987</fb>
    <v>0</v>
  </rv>
  <rv s="0">
    <fb>558023000</fb>
    <v>2</v>
  </rv>
  <rv s="0">
    <fb>38018</fb>
    <v>0</v>
  </rv>
  <rv s="0">
    <fb>759783000</fb>
    <v>2</v>
  </rv>
  <rv s="0">
    <fb>1625681000</fb>
    <v>2</v>
  </rv>
  <rv s="0">
    <fb>1110964000</fb>
    <v>2</v>
  </rv>
  <rv s="0">
    <fb>38108</fb>
    <v>0</v>
  </rv>
  <rv s="0">
    <fb>1025144000</fb>
    <v>2</v>
  </rv>
  <rv s="0">
    <fb>1094025000</fb>
    <v>2</v>
  </rv>
  <rv s="0">
    <fb>1093164000</fb>
    <v>2</v>
  </rv>
  <rv s="0">
    <fb>38200</fb>
    <v>0</v>
  </rv>
  <rv s="0">
    <fb>948241000</fb>
    <v>2</v>
  </rv>
  <rv s="0">
    <fb>930292000</fb>
    <v>2</v>
  </rv>
  <rv s="0">
    <fb>872508000</fb>
    <v>2</v>
  </rv>
  <rv s="0">
    <fb>1537119000</fb>
    <v>2</v>
  </rv>
  <rv s="0">
    <fb>1054418000</fb>
    <v>2</v>
  </rv>
  <rv s="0">
    <fb>38353</fb>
    <v>0</v>
  </rv>
  <rv s="0">
    <fb>938054000</fb>
    <v>2</v>
  </rv>
  <rv s="0">
    <fb>871154000</fb>
    <v>2</v>
  </rv>
  <rv s="0">
    <fb>865023000</fb>
    <v>2</v>
  </rv>
  <rv s="0">
    <fb>749051000</fb>
    <v>2</v>
  </rv>
  <rv s="0">
    <fb>38473</fb>
    <v>0</v>
  </rv>
  <rv s="0">
    <fb>909898000</fb>
    <v>2</v>
  </rv>
  <rv s="0">
    <fb>1095768000</fb>
    <v>2</v>
  </rv>
  <rv s="0">
    <fb>989776000</fb>
    <v>2</v>
  </rv>
  <rv s="0">
    <fb>831865000</fb>
    <v>2</v>
  </rv>
  <rv s="0">
    <fb>38596</fb>
    <v>0</v>
  </rv>
  <rv s="0">
    <fb>798022000</fb>
    <v>2</v>
  </rv>
  <rv s="0">
    <fb>38626</fb>
    <v>0</v>
  </rv>
  <rv s="0">
    <fb>844792000</fb>
    <v>2</v>
  </rv>
  <rv s="0">
    <fb>1098487000</fb>
    <v>2</v>
  </rv>
  <rv s="0">
    <fb>2744856000</fb>
    <v>2</v>
  </rv>
  <rv s="0">
    <fb>38718</fb>
    <v>0</v>
  </rv>
  <rv s="0">
    <fb>873027000</fb>
    <v>2</v>
  </rv>
  <rv s="0">
    <fb>38749</fb>
    <v>0</v>
  </rv>
  <rv s="0">
    <fb>686520000</fb>
    <v>2</v>
  </rv>
  <rv s="0">
    <fb>1008122000</fb>
    <v>2</v>
  </rv>
  <rv s="0">
    <fb>38808</fb>
    <v>0</v>
  </rv>
  <rv s="0">
    <fb>796074000</fb>
    <v>2</v>
  </rv>
  <rv s="0">
    <fb>38838</fb>
    <v>0</v>
  </rv>
  <rv s="0">
    <fb>1039455000</fb>
    <v>2</v>
  </rv>
  <rv s="0">
    <fb>1134181000</fb>
    <v>2</v>
  </rv>
  <rv s="0">
    <fb>38899</fb>
    <v>0</v>
  </rv>
  <rv s="0">
    <fb>846611000</fb>
    <v>2</v>
  </rv>
  <rv s="0">
    <fb>808179000</fb>
    <v>2</v>
  </rv>
  <rv s="0">
    <fb>744624000</fb>
    <v>2</v>
  </rv>
  <rv s="0">
    <fb>38991</fb>
    <v>0</v>
  </rv>
  <rv s="0">
    <fb>785414000</fb>
    <v>2</v>
  </rv>
  <rv s="0">
    <fb>894632000</fb>
    <v>2</v>
  </rv>
  <rv s="0">
    <fb>707732000</fb>
    <v>2</v>
  </rv>
  <rv s="0">
    <fb>39083</fb>
    <v>0</v>
  </rv>
  <rv s="0">
    <fb>1246850000</fb>
    <v>2</v>
  </rv>
  <rv s="0">
    <fb>596046000</fb>
    <v>2</v>
  </rv>
  <rv s="0">
    <fb>1934483000</fb>
    <v>2</v>
  </rv>
  <rv s="0">
    <fb>39173</fb>
    <v>0</v>
  </rv>
  <rv s="0">
    <fb>749827000</fb>
    <v>2</v>
  </rv>
  <rv s="0">
    <fb>39203</fb>
    <v>0</v>
  </rv>
  <rv s="0">
    <fb>1080117393</fb>
    <v>2</v>
  </rv>
  <rv s="0">
    <fb>1536506828</fb>
    <v>2</v>
  </rv>
  <rv s="0">
    <fb>39264</fb>
    <v>0</v>
  </rv>
  <rv s="0">
    <fb>1566033576</fb>
    <v>2</v>
  </rv>
  <rv s="0">
    <fb>1530745468</fb>
    <v>2</v>
  </rv>
  <rv s="0">
    <fb>39326</fb>
    <v>0</v>
  </rv>
  <rv s="0">
    <fb>743889281</fb>
    <v>2</v>
  </rv>
  <rv s="0">
    <fb>1287033654</fb>
    <v>2</v>
  </rv>
  <rv s="0">
    <fb>1441621102</fb>
    <v>2</v>
  </rv>
  <rv s="0">
    <fb>39417</fb>
    <v>0</v>
  </rv>
  <rv s="0">
    <fb>1735968314</fb>
    <v>2</v>
  </rv>
  <rv s="0">
    <fb>39448</fb>
    <v>0</v>
  </rv>
  <rv s="0">
    <fb>1534355327</fb>
    <v>2</v>
  </rv>
  <rv s="0">
    <fb>884779927</fb>
    <v>2</v>
  </rv>
  <rv s="0">
    <fb>39508</fb>
    <v>0</v>
  </rv>
  <rv s="0">
    <fb>1398676690</fb>
    <v>2</v>
  </rv>
  <rv s="0">
    <fb>1082655829</fb>
    <v>2</v>
  </rv>
  <rv s="0">
    <fb>39569</fb>
    <v>0</v>
  </rv>
  <rv s="0">
    <fb>1446189981</fb>
    <v>2</v>
  </rv>
  <rv s="0">
    <fb>39600</fb>
    <v>0</v>
  </rv>
  <rv s="0">
    <fb>1478558503</fb>
    <v>2</v>
  </rv>
  <rv s="0">
    <fb>1332847892</fb>
    <v>2</v>
  </rv>
  <rv s="0">
    <fb>1539327784</fb>
    <v>2</v>
  </rv>
  <rv s="0">
    <fb>1609310994</fb>
    <v>2</v>
  </rv>
  <rv s="0">
    <fb>1475921892</fb>
    <v>2</v>
  </rv>
  <rv s="0">
    <fb>39753</fb>
    <v>0</v>
  </rv>
  <rv s="0">
    <fb>1230277069</fb>
    <v>2</v>
  </rv>
  <rv s="0">
    <fb>1289940558</fb>
    <v>2</v>
  </rv>
  <rv s="0">
    <fb>39814</fb>
    <v>0</v>
  </rv>
  <rv s="0">
    <fb>761574420</fb>
    <v>2</v>
  </rv>
  <rv s="0">
    <fb>39845</fb>
    <v>0</v>
  </rv>
  <rv s="0">
    <fb>1434713895</fb>
    <v>2</v>
  </rv>
  <rv s="0">
    <fb>39873</fb>
    <v>0</v>
  </rv>
  <rv s="0">
    <fb>1580808798</fb>
    <v>2</v>
  </rv>
  <rv s="0">
    <fb>1801014850</fb>
    <v>2</v>
  </rv>
  <rv s="0">
    <fb>39934</fb>
    <v>0</v>
  </rv>
  <rv s="0">
    <fb>1765101894</fb>
    <v>2</v>
  </rv>
  <rv s="0">
    <fb>1644924761</fb>
    <v>2</v>
  </rv>
  <rv s="0">
    <fb>1495605037</fb>
    <v>2</v>
  </rv>
  <rv s="0">
    <fb>40026</fb>
    <v>0</v>
  </rv>
  <rv s="0">
    <fb>998422669</fb>
    <v>2</v>
  </rv>
  <rv s="0">
    <fb>1200872804</fb>
    <v>2</v>
  </rv>
  <rv s="0">
    <fb>1492139217</fb>
    <v>2</v>
  </rv>
  <rv s="0">
    <fb>40118</fb>
    <v>0</v>
  </rv>
  <rv s="0">
    <fb>1133939777</fb>
    <v>2</v>
  </rv>
  <rv s="0">
    <fb>1038495258</fb>
    <v>2</v>
  </rv>
  <rv s="0">
    <fb>40179</fb>
    <v>0</v>
  </rv>
  <rv s="0">
    <fb>1018778395</fb>
    <v>2</v>
  </rv>
  <rv s="0">
    <fb>709611617</fb>
    <v>2</v>
  </rv>
  <rv s="0">
    <fb>1132674886</fb>
    <v>2</v>
  </rv>
  <rv s="0">
    <fb>1059833257</fb>
    <v>2</v>
  </rv>
  <rv s="0">
    <fb>40299</fb>
    <v>0</v>
  </rv>
  <rv s="0">
    <fb>986920329</fb>
    <v>2</v>
  </rv>
  <rv s="0">
    <fb>906871508</fb>
    <v>2</v>
  </rv>
  <rv s="0">
    <fb>1074543627</fb>
    <v>2</v>
  </rv>
  <rv s="0">
    <fb>40391</fb>
    <v>0</v>
  </rv>
  <rv s="0">
    <fb>989842612</fb>
    <v>2</v>
  </rv>
  <rv s="0">
    <fb>1028026363</fb>
    <v>2</v>
  </rv>
  <rv s="0">
    <fb>811235554</fb>
    <v>2</v>
  </rv>
  <rv s="0">
    <fb>839469474</fb>
    <v>2</v>
  </rv>
  <rv s="0">
    <fb>1496631849</fb>
    <v>2</v>
  </rv>
  <rv s="0">
    <fb>40544</fb>
    <v>0</v>
  </rv>
  <rv s="0">
    <fb>1353616348</fb>
    <v>2</v>
  </rv>
  <rv s="0">
    <fb>40575</fb>
    <v>0</v>
  </rv>
  <rv s="0">
    <fb>1033654452</fb>
    <v>2</v>
  </rv>
  <rv s="0">
    <fb>1268289393</fb>
    <v>2</v>
  </rv>
  <rv s="0">
    <fb>983177475</fb>
    <v>2</v>
  </rv>
  <rv s="0">
    <fb>40664</fb>
    <v>0</v>
  </rv>
  <rv s="0">
    <fb>987256484</fb>
    <v>2</v>
  </rv>
  <rv s="0">
    <fb>1295262736</fb>
    <v>2</v>
  </rv>
  <rv s="0">
    <fb>1027567656</fb>
    <v>2</v>
  </rv>
  <rv s="0">
    <fb>1270302342</fb>
    <v>2</v>
  </rv>
  <rv s="0">
    <fb>1073997108</fb>
    <v>2</v>
  </rv>
  <rv s="0">
    <fb>40817</fb>
    <v>0</v>
  </rv>
  <rv s="0">
    <fb>847821278</fb>
    <v>2</v>
  </rv>
  <rv s="0">
    <fb>883753804</fb>
    <v>2</v>
  </rv>
  <rv s="0">
    <fb>715808271</fb>
    <v>2</v>
  </rv>
  <rv s="0">
    <fb>40909</fb>
    <v>0</v>
  </rv>
  <rv s="0">
    <fb>750142069</fb>
    <v>2</v>
  </rv>
  <rv s="0">
    <fb>951457737</fb>
    <v>2</v>
  </rv>
  <rv s="0">
    <fb>817930316</fb>
    <v>2</v>
  </rv>
  <rv s="0">
    <fb>41000</fb>
    <v>0</v>
  </rv>
  <rv s="0">
    <fb>752132403</fb>
    <v>2</v>
  </rv>
  <rv s="0">
    <fb>41030</fb>
    <v>0</v>
  </rv>
  <rv s="0">
    <fb>947974136</fb>
    <v>2</v>
  </rv>
  <rv s="0">
    <fb>876352668</fb>
    <v>2</v>
  </rv>
  <rv s="0">
    <fb>41091</fb>
    <v>0</v>
  </rv>
  <rv s="0">
    <fb>1154227493</fb>
    <v>2</v>
  </rv>
  <rv s="0">
    <fb>744129328</fb>
    <v>2</v>
  </rv>
  <rv s="0">
    <fb>41153</fb>
    <v>0</v>
  </rv>
  <rv s="0">
    <fb>744015493</fb>
    <v>2</v>
  </rv>
  <rv s="0">
    <fb>798788914</fb>
    <v>2</v>
  </rv>
  <rv s="0">
    <fb>843673987</fb>
    <v>2</v>
  </rv>
  <rv s="0">
    <fb>41244</fb>
    <v>0</v>
  </rv>
  <rv s="0">
    <fb>687294242</fb>
    <v>2</v>
  </rv>
  <rv s="0">
    <fb>41275</fb>
    <v>0</v>
  </rv>
  <rv s="0">
    <fb>770176271</fb>
    <v>2</v>
  </rv>
  <rv s="0">
    <fb>464268532</fb>
    <v>2</v>
  </rv>
  <rv s="0">
    <fb>837823608</fb>
    <v>2</v>
  </rv>
  <rv s="0">
    <fb>747877114</fb>
    <v>2</v>
  </rv>
  <rv s="0">
    <fb>41395</fb>
    <v>0</v>
  </rv>
  <rv s="0">
    <fb>629058507</fb>
    <v>2</v>
  </rv>
  <rv s="0">
    <fb>41426</fb>
    <v>0</v>
  </rv>
  <rv s="0">
    <fb>729569698</fb>
    <v>2</v>
  </rv>
  <rv s="0">
    <fb>1069354143</fb>
    <v>2</v>
  </rv>
  <rv s="0">
    <fb>837812494</fb>
    <v>2</v>
  </rv>
  <rv s="0">
    <fb>41518</fb>
    <v>0</v>
  </rv>
  <rv s="0">
    <fb>637827479</fb>
    <v>2</v>
  </rv>
  <rv s="0">
    <fb>649183475</fb>
    <v>2</v>
  </rv>
  <rv s="0">
    <fb>616375166</fb>
    <v>2</v>
  </rv>
  <rv s="0">
    <fb>41609</fb>
    <v>0</v>
  </rv>
  <rv s="0">
    <fb>566914187</fb>
    <v>2</v>
  </rv>
  <rv s="0">
    <fb>41640</fb>
    <v>0</v>
  </rv>
  <rv s="0">
    <fb>639684424</fb>
    <v>2</v>
  </rv>
  <rv s="0">
    <fb>41671</fb>
    <v>0</v>
  </rv>
  <rv s="0">
    <fb>708923723</fb>
    <v>2</v>
  </rv>
  <rv s="0">
    <fb>41699</fb>
    <v>0</v>
  </rv>
  <rv s="0">
    <fb>947475730</fb>
    <v>2</v>
  </rv>
  <rv s="0">
    <fb>737569653</fb>
    <v>2</v>
  </rv>
  <rv s="0">
    <fb>41760</fb>
    <v>0</v>
  </rv>
  <rv s="0">
    <fb>644308667</fb>
    <v>2</v>
  </rv>
  <rv s="0">
    <fb>41791</fb>
    <v>0</v>
  </rv>
  <rv s="0">
    <fb>564932022</fb>
    <v>2</v>
  </rv>
  <rv s="0">
    <fb>1107191972</fb>
    <v>2</v>
  </rv>
  <rv s="0">
    <fb>713711841</fb>
    <v>2</v>
  </rv>
  <rv s="0">
    <fb>573420856</fb>
    <v>2</v>
  </rv>
  <rv s="0">
    <fb>945364929</fb>
    <v>2</v>
  </rv>
  <rv s="0">
    <fb>41944</fb>
    <v>0</v>
  </rv>
  <rv s="0">
    <fb>663413738</fb>
    <v>2</v>
  </rv>
  <rv s="0">
    <fb>803687208</fb>
    <v>2</v>
  </rv>
  <rv s="0">
    <fb>42005</fb>
    <v>0</v>
  </rv>
  <rv s="0">
    <fb>1055454351</fb>
    <v>2</v>
  </rv>
  <rv s="0">
    <fb>42036</fb>
    <v>0</v>
  </rv>
  <rv s="0">
    <fb>541074993</fb>
    <v>2</v>
  </rv>
  <rv s="0">
    <fb>42064</fb>
    <v>0</v>
  </rv>
  <rv s="0">
    <fb>1170613706</fb>
    <v>2</v>
  </rv>
  <rv s="0">
    <fb>1027344911</fb>
    <v>2</v>
  </rv>
  <rv s="0">
    <fb>42125</fb>
    <v>0</v>
  </rv>
  <rv s="0">
    <fb>547191515</fb>
    <v>2</v>
  </rv>
  <rv s="0">
    <fb>776190206</fb>
    <v>2</v>
  </rv>
  <rv s="0">
    <fb>750709967</fb>
    <v>2</v>
  </rv>
  <rv s="0">
    <fb>42217</fb>
    <v>0</v>
  </rv>
  <rv s="0">
    <fb>1092513062</fb>
    <v>2</v>
  </rv>
  <rv s="0">
    <fb>692552450</fb>
    <v>2</v>
  </rv>
  <rv s="0">
    <fb>737037087</fb>
    <v>2</v>
  </rv>
  <rv s="0">
    <fb>42309</fb>
    <v>0</v>
  </rv>
  <rv s="0">
    <fb>730276711</fb>
    <v>2</v>
  </rv>
  <rv s="0">
    <fb>659769609</fb>
    <v>2</v>
  </rv>
  <rv s="0">
    <fb>42370</fb>
    <v>0</v>
  </rv>
  <rv s="0">
    <fb>856991639</fb>
    <v>2</v>
  </rv>
  <rv s="0">
    <fb>558111346</fb>
    <v>2</v>
  </rv>
  <rv s="0">
    <fb>760245060</fb>
    <v>2</v>
  </rv>
  <rv s="0">
    <fb>683043417</fb>
    <v>2</v>
  </rv>
  <rv s="0">
    <fb>42491</fb>
    <v>0</v>
  </rv>
  <rv s="0">
    <fb>848403673</fb>
    <v>2</v>
  </rv>
  <rv s="0">
    <fb>734420210</fb>
    <v>2</v>
  </rv>
  <rv s="0">
    <fb>693505047</fb>
    <v>2</v>
  </rv>
  <rv s="0">
    <fb>514306014</fb>
    <v>2</v>
  </rv>
  <rv s="0">
    <fb>628893515</fb>
    <v>2</v>
  </rv>
  <rv s="0">
    <fb>42644</fb>
    <v>0</v>
  </rv>
  <rv s="0">
    <fb>516586533</fb>
    <v>2</v>
  </rv>
  <rv s="0">
    <fb>638282043</fb>
    <v>2</v>
  </rv>
  <rv s="0">
    <fb>544625080</fb>
    <v>2</v>
  </rv>
  <rv s="0">
    <fb>42736</fb>
    <v>0</v>
  </rv>
  <rv s="0">
    <fb>529700846</fb>
    <v>2</v>
  </rv>
  <rv s="0">
    <fb>42767</fb>
    <v>0</v>
  </rv>
  <rv s="0">
    <fb>651326172</fb>
    <v>2</v>
  </rv>
  <rv s="0">
    <fb>650623382</fb>
    <v>2</v>
  </rv>
  <rv s="0">
    <fb>42826</fb>
    <v>0</v>
  </rv>
  <rv s="0">
    <fb>467895895</fb>
    <v>2</v>
  </rv>
  <rv s="0">
    <fb>650574671</fb>
    <v>2</v>
  </rv>
  <rv s="0">
    <fb>760029683</fb>
    <v>2</v>
  </rv>
  <rv s="0">
    <fb>42917</fb>
    <v>0</v>
  </rv>
  <rv s="0">
    <fb>461581378</fb>
    <v>2</v>
  </rv>
  <rv s="0">
    <fb>484863428</fb>
    <v>2</v>
  </rv>
  <rv s="0">
    <fb>503879315</fb>
    <v>2</v>
  </rv>
  <rv s="0">
    <fb>43009</fb>
    <v>0</v>
  </rv>
  <rv s="0">
    <fb>494024377</fb>
    <v>2</v>
  </rv>
  <rv s="0">
    <fb>553669555</fb>
    <v>2</v>
  </rv>
  <rv s="0">
    <fb>530646881</fb>
    <v>2</v>
  </rv>
  <rv s="0">
    <fb>43101</fb>
    <v>0</v>
  </rv>
  <rv s="0">
    <fb>747132098</fb>
    <v>2</v>
  </rv>
  <rv s="0">
    <fb>659698545</fb>
    <v>2</v>
  </rv>
  <rv s="0">
    <fb>695015980</fb>
    <v>2</v>
  </rv>
  <rv s="0">
    <fb>43191</fb>
    <v>0</v>
  </rv>
  <rv s="0">
    <fb>727237828</fb>
    <v>2</v>
  </rv>
  <rv s="0">
    <fb>43221</fb>
    <v>0</v>
  </rv>
  <rv s="0">
    <fb>661608936</fb>
    <v>2</v>
  </rv>
  <rv s="0">
    <fb>737510521</fb>
    <v>2</v>
  </rv>
  <rv s="0">
    <fb>43282</fb>
    <v>0</v>
  </rv>
  <rv s="0">
    <fb>704885486</fb>
    <v>2</v>
  </rv>
  <rv s="0">
    <fb>585942114</fb>
    <v>2</v>
  </rv>
  <rv s="0">
    <fb>43344</fb>
    <v>0</v>
  </rv>
  <rv s="0">
    <fb>767100384</fb>
    <v>2</v>
  </rv>
  <rv s="0">
    <fb>929451786</fb>
    <v>2</v>
  </rv>
  <rv s="0">
    <fb>757457406</fb>
    <v>2</v>
  </rv>
  <rv s="0">
    <fb>43435</fb>
    <v>0</v>
  </rv>
  <rv s="0">
    <fb>646807827</fb>
    <v>2</v>
  </rv>
  <rv s="0">
    <fb>43466</fb>
    <v>0</v>
  </rv>
  <rv s="0">
    <fb>744403635</fb>
    <v>2</v>
  </rv>
  <rv s="0">
    <fb>43497</fb>
    <v>0</v>
  </rv>
  <rv s="0">
    <fb>398420368</fb>
    <v>2</v>
  </rv>
  <rv s="0">
    <fb>43525</fb>
    <v>0</v>
  </rv>
  <rv s="0">
    <fb>486084900</fb>
    <v>2</v>
  </rv>
  <rv s="0">
    <fb>653253770</fb>
    <v>2</v>
  </rv>
  <rv s="0">
    <fb>43586</fb>
    <v>0</v>
  </rv>
  <rv s="0">
    <fb>903340933</fb>
    <v>2</v>
  </rv>
  <rv s="0">
    <fb>43617</fb>
    <v>0</v>
  </rv>
  <rv s="0">
    <fb>706079172</fb>
    <v>2</v>
  </rv>
  <rv s="0">
    <fb>683857533</fb>
    <v>2</v>
  </rv>
  <rv s="0">
    <fb>653621478</fb>
    <v>2</v>
  </rv>
  <rv s="0">
    <fb>43709</fb>
    <v>0</v>
  </rv>
  <rv s="0">
    <fb>594814567</fb>
    <v>2</v>
  </rv>
  <rv s="0">
    <fb>788214849</fb>
    <v>2</v>
  </rv>
  <rv s="0">
    <fb>627432788</fb>
    <v>2</v>
  </rv>
  <rv s="0">
    <fb>43800</fb>
    <v>0</v>
  </rv>
  <rv s="0">
    <fb>738054599</fb>
    <v>2</v>
  </rv>
  <rv s="0">
    <fb>43831</fb>
    <v>0</v>
  </rv>
  <rv s="0">
    <fb>723936416</fb>
    <v>2</v>
  </rv>
  <rv s="0">
    <fb>43862</fb>
    <v>0</v>
  </rv>
  <rv s="0">
    <fb>731761072</fb>
    <v>2</v>
  </rv>
  <rv s="0">
    <fb>43891</fb>
    <v>0</v>
  </rv>
  <rv s="0">
    <fb>1906813004</fb>
    <v>2</v>
  </rv>
  <rv s="0">
    <fb>946367569</fb>
    <v>2</v>
  </rv>
  <rv s="0">
    <fb>43952</fb>
    <v>0</v>
  </rv>
  <rv s="0">
    <fb>890720889</fb>
    <v>2</v>
  </rv>
  <rv s="0">
    <fb>902775975</fb>
    <v>2</v>
  </rv>
  <rv s="0">
    <fb>1468403011</fb>
    <v>2</v>
  </rv>
  <rv s="0">
    <fb>44044</fb>
    <v>0</v>
  </rv>
  <rv s="0">
    <fb>1001180932</fb>
    <v>2</v>
  </rv>
  <rv s="0">
    <fb>959918823</fb>
    <v>2</v>
  </rv>
  <rv s="0">
    <fb>44105</fb>
    <v>0</v>
  </rv>
  <rv s="0">
    <fb>741996408</fb>
    <v>2</v>
  </rv>
  <rv s="0">
    <fb>44136</fb>
    <v>0</v>
  </rv>
  <rv s="0">
    <fb>1027361779</fb>
    <v>2</v>
  </rv>
  <rv s="0">
    <fb>851356904</fb>
    <v>2</v>
  </rv>
  <rv s="0">
    <fb>44197</fb>
    <v>0</v>
  </rv>
  <rv s="0">
    <fb>1536622546</fb>
    <v>2</v>
  </rv>
  <rv s="0">
    <fb>892901846</fb>
    <v>2</v>
  </rv>
  <rv s="0">
    <fb>44256</fb>
    <v>0</v>
  </rv>
  <rv s="0">
    <fb>1165012086</fb>
    <v>2</v>
  </rv>
  <rv s="0">
    <fb>628665570</fb>
    <v>2</v>
  </rv>
  <rv s="0">
    <fb>44317</fb>
    <v>0</v>
  </rv>
  <rv s="0">
    <fb>922432701</fb>
    <v>2</v>
  </rv>
  <rv s="0">
    <fb>557079870</fb>
    <v>2</v>
  </rv>
  <rv s="0">
    <fb>625629902</fb>
    <v>2</v>
  </rv>
  <rv s="0">
    <fb>44409</fb>
    <v>0</v>
  </rv>
  <rv s="0">
    <fb>657235969</fb>
    <v>2</v>
  </rv>
  <rv s="0">
    <fb>605141861</fb>
    <v>2</v>
  </rv>
  <rv s="0">
    <fb>491163633</fb>
    <v>2</v>
  </rv>
  <rv s="0">
    <fb>546612820</fb>
    <v>2</v>
  </rv>
  <rv s="0">
    <fb>491063060</fb>
    <v>2</v>
  </rv>
  <rv s="0">
    <fb>44562</fb>
    <v>0</v>
  </rv>
  <rv s="0">
    <fb>984110328</fb>
    <v>2</v>
  </rv>
  <rv s="0">
    <fb>44593</fb>
    <v>0</v>
  </rv>
  <rv s="0">
    <fb>615010872</fb>
    <v>2</v>
  </rv>
  <rv s="0">
    <fb>1072611290</fb>
    <v>2</v>
  </rv>
  <rv s="0">
    <fb>682213343</fb>
    <v>2</v>
  </rv>
  <rv s="0">
    <fb>44682</fb>
    <v>0</v>
  </rv>
  <rv s="0">
    <fb>658580130</fb>
    <v>2</v>
  </rv>
  <rv s="0">
    <fb>677151063</fb>
    <v>2</v>
  </rv>
  <rv s="0">
    <fb>776227390</fb>
    <v>2</v>
  </rv>
  <rv s="0">
    <fb>565224782</fb>
    <v>2</v>
  </rv>
  <rv s="0">
    <fb>661649308</fb>
    <v>2</v>
  </rv>
  <rv s="0">
    <fb>44835</fb>
    <v>0</v>
  </rv>
  <rv s="0">
    <fb>1030660938</fb>
    <v>2</v>
  </rv>
  <rv s="0">
    <fb>1052833025</fb>
    <v>2</v>
  </rv>
  <rv s="0">
    <fb>663747023</fb>
    <v>2</v>
  </rv>
  <rv s="0">
    <fb>44927</fb>
    <v>0</v>
  </rv>
  <rv s="0">
    <fb>587061398</fb>
    <v>2</v>
  </rv>
  <rv s="0">
    <fb>585222538</fb>
    <v>2</v>
  </rv>
  <rv s="0">
    <fb>577588001</fb>
    <v>2</v>
  </rv>
  <rv s="0">
    <fb>45017</fb>
    <v>0</v>
  </rv>
  <rv s="0">
    <fb>410428309</fb>
    <v>2</v>
  </rv>
  <rv s="0">
    <fb>45047</fb>
    <v>0</v>
  </rv>
  <rv s="0">
    <fb>732697640</fb>
    <v>2</v>
  </rv>
  <rv s="0">
    <fb>540361738</fb>
    <v>2</v>
  </rv>
  <rv s="0">
    <fb>45108</fb>
    <v>0</v>
  </rv>
  <rv s="0">
    <fb>460611696</fb>
    <v>2</v>
  </rv>
  <rv s="0">
    <fb>483988753</fb>
    <v>2</v>
  </rv>
  <rv s="0">
    <fb>461116932</fb>
    <v>2</v>
  </rv>
  <rv s="0">
    <fb>45200</fb>
    <v>0</v>
  </rv>
  <rv s="0">
    <fb>552436073</fb>
    <v>2</v>
  </rv>
  <rv s="0">
    <fb>581045322</fb>
    <v>2</v>
  </rv>
  <rv s="0">
    <fb>608441970</fb>
    <v>2</v>
  </rv>
  <rv s="0">
    <fb>45292</fb>
    <v>0</v>
  </rv>
  <rv s="0">
    <fb>888538618</fb>
    <v>2</v>
  </rv>
  <rv s="0">
    <fb>611115130</fb>
    <v>2</v>
  </rv>
  <rv s="0">
    <fb>1074970812</fb>
    <v>2</v>
  </rv>
  <rv s="0">
    <fb>876286211</fb>
    <v>2</v>
  </rv>
  <rv s="0">
    <fb>45413</fb>
    <v>0</v>
  </rv>
  <rv s="0">
    <fb>823888916</fb>
    <v>2</v>
  </rv>
  <rv s="0">
    <fb>45444</fb>
    <v>0</v>
  </rv>
  <rv s="0">
    <fb>987987456</fb>
    <v>2</v>
  </rv>
  <rv s="0">
    <fb>1147907041</fb>
    <v>2</v>
  </rv>
  <rv s="0">
    <fb>1086069076</fb>
    <v>2</v>
  </rv>
  <rv s="0">
    <fb>45536</fb>
    <v>0</v>
  </rv>
  <rv s="0">
    <fb>744589301</fb>
    <v>2</v>
  </rv>
  <rv s="0">
    <fb>865160449</fb>
    <v>2</v>
  </rv>
  <rv s="0">
    <fb>37.08</fb>
    <v>1</v>
  </rv>
  <rv s="0">
    <fb>37.1</fb>
    <v>1</v>
  </rv>
  <rv s="0">
    <fb>37.4</fb>
    <v>1</v>
  </rv>
  <rv s="0">
    <fb>36.92</fb>
    <v>1</v>
  </rv>
  <rv s="0">
    <fb>9918000</fb>
    <v>2</v>
  </rv>
  <rv s="0">
    <fb>38.049999999999997</fb>
    <v>1</v>
  </rv>
  <rv s="0">
    <fb>37.090000000000003</fb>
    <v>1</v>
  </rv>
  <rv s="0">
    <fb>38.1</fb>
    <v>1</v>
  </rv>
  <rv s="0">
    <fb>14272000</fb>
    <v>2</v>
  </rv>
  <rv s="0">
    <fb>38.69</fb>
    <v>1</v>
  </rv>
  <rv s="0">
    <fb>38.17</fb>
    <v>1</v>
  </rv>
  <rv s="0">
    <fb>38.82</fb>
    <v>1</v>
  </rv>
  <rv s="0">
    <fb>15811000</fb>
    <v>2</v>
  </rv>
  <rv s="0">
    <fb>39</fb>
    <v>1</v>
  </rv>
  <rv s="0">
    <fb>40.6</fb>
    <v>1</v>
  </rv>
  <rv s="0">
    <fb>38.81</fb>
    <v>1</v>
  </rv>
  <rv s="0">
    <fb>39.26</fb>
    <v>1</v>
  </rv>
  <rv s="0">
    <fb>39.1</fb>
    <v>1</v>
  </rv>
  <rv s="0">
    <fb>38.75</fb>
    <v>1</v>
  </rv>
  <rv s="0">
    <fb>12463000</fb>
    <v>2</v>
  </rv>
  <rv s="0">
    <fb>41</fb>
    <v>1</v>
  </rv>
  <rv s="0">
    <fb>39.6</fb>
    <v>1</v>
  </rv>
  <rv s="0">
    <fb>19456000</fb>
    <v>2</v>
  </rv>
  <rv s="0">
    <fb>41.19</fb>
    <v>1</v>
  </rv>
  <rv s="0">
    <fb>42</fb>
    <v>1</v>
  </rv>
  <rv s="0">
    <fb>40.700000000000003</fb>
    <v>1</v>
  </rv>
  <rv s="0">
    <fb>13933000</fb>
    <v>2</v>
  </rv>
  <rv s="0">
    <fb>41.22</fb>
    <v>1</v>
  </rv>
  <rv s="0">
    <fb>41.3</fb>
    <v>1</v>
  </rv>
  <rv s="0">
    <fb>40.81</fb>
    <v>1</v>
  </rv>
  <rv s="0">
    <fb>8793000</fb>
    <v>2</v>
  </rv>
  <rv s="0">
    <fb>40.049999999999997</fb>
    <v>1</v>
  </rv>
  <rv s="0">
    <fb>41.2</fb>
    <v>1</v>
  </rv>
  <rv s="0">
    <fb>8561000</fb>
    <v>2</v>
  </rv>
  <rv s="0">
    <fb>39.909999999999997</fb>
    <v>1</v>
  </rv>
  <rv s="0">
    <fb>39.97</fb>
    <v>1</v>
  </rv>
  <rv s="0">
    <fb>39.299999999999997</fb>
    <v>1</v>
  </rv>
  <rv s="0">
    <fb>7010000</fb>
    <v>2</v>
  </rv>
  <rv s="0">
    <fb>40.659999999999997</fb>
    <v>1</v>
  </rv>
  <rv s="0">
    <fb>39.950000000000003</fb>
    <v>1</v>
  </rv>
  <rv s="0">
    <fb>39.92</fb>
    <v>1</v>
  </rv>
  <rv s="0">
    <fb>10768000</fb>
    <v>2</v>
  </rv>
  <rv s="0">
    <fb>40.19</fb>
    <v>1</v>
  </rv>
  <rv s="0">
    <fb>40.86</fb>
    <v>1</v>
  </rv>
  <rv s="0">
    <fb>40.85</fb>
    <v>1</v>
  </rv>
  <rv s="0">
    <fb>40.5</fb>
    <v>1</v>
  </rv>
  <rv s="0">
    <fb>40.98</fb>
    <v>1</v>
  </rv>
  <rv s="0">
    <fb>40.24</fb>
    <v>1</v>
  </rv>
  <rv s="0">
    <fb>6790000</fb>
    <v>2</v>
  </rv>
  <rv s="0">
    <fb>39.799999999999997</fb>
    <v>1</v>
  </rv>
  <rv s="0">
    <fb>40.65</fb>
    <v>1</v>
  </rv>
  <rv s="0">
    <fb>9899000</fb>
    <v>2</v>
  </rv>
  <rv s="0">
    <fb>39.78</fb>
    <v>1</v>
  </rv>
  <rv s="0">
    <fb>39.979999999999997</fb>
    <v>1</v>
  </rv>
  <rv s="0">
    <fb>39.549999999999997</fb>
    <v>1</v>
  </rv>
  <rv s="0">
    <fb>7218000</fb>
    <v>2</v>
  </rv>
  <rv s="0">
    <fb>39.4</fb>
    <v>1</v>
  </rv>
  <rv s="0">
    <fb>40.25</fb>
    <v>1</v>
  </rv>
  <rv s="0">
    <fb>6712000</fb>
    <v>2</v>
  </rv>
  <rv s="0">
    <fb>39.409999999999997</fb>
    <v>1</v>
  </rv>
  <rv s="0">
    <fb>9161000</fb>
    <v>2</v>
  </rv>
  <rv s="0">
    <fb>40.299999999999997</fb>
    <v>1</v>
  </rv>
  <rv s="0">
    <fb>8141000</fb>
    <v>2</v>
  </rv>
  <rv s="0">
    <fb>41.23</fb>
    <v>1</v>
  </rv>
  <rv s="0">
    <fb>40.200000000000003</fb>
    <v>1</v>
  </rv>
  <rv s="0">
    <fb>10970000</fb>
    <v>2</v>
  </rv>
  <rv s="0">
    <fb>41.34</fb>
    <v>1</v>
  </rv>
  <rv s="0">
    <fb>8426000</fb>
    <v>2</v>
  </rv>
  <rv s="0">
    <fb>41.58</fb>
    <v>1</v>
  </rv>
  <rv s="0">
    <fb>41.9</fb>
    <v>1</v>
  </rv>
  <rv s="0">
    <fb>41.94</fb>
    <v>1</v>
  </rv>
  <rv s="0">
    <fb>41.57</fb>
    <v>1</v>
  </rv>
  <rv s="0">
    <fb>6806000</fb>
    <v>2</v>
  </rv>
  <rv s="0">
    <fb>41.02</fb>
    <v>1</v>
  </rv>
  <rv s="0">
    <fb>41.54</fb>
    <v>1</v>
  </rv>
  <rv s="0">
    <fb>40.83</fb>
    <v>1</v>
  </rv>
  <rv s="0">
    <fb>5679000</fb>
    <v>2</v>
  </rv>
  <rv s="0">
    <fb>40.549999999999997</fb>
    <v>1</v>
  </rv>
  <rv s="0">
    <fb>9298000</fb>
    <v>2</v>
  </rv>
  <rv s="0">
    <fb>40.869999999999997</fb>
    <v>1</v>
  </rv>
  <rv s="0">
    <fb>40.44</fb>
    <v>1</v>
  </rv>
  <rv s="0">
    <fb>5118000</fb>
    <v>2</v>
  </rv>
  <rv s="0">
    <fb>41.6</fb>
    <v>1</v>
  </rv>
  <rv s="0">
    <fb>41.28</fb>
    <v>1</v>
  </rv>
  <rv s="0">
    <fb>41.05</fb>
    <v>1</v>
  </rv>
  <rv s="0">
    <fb>3678000</fb>
    <v>2</v>
  </rv>
  <rv s="0">
    <fb>41.4</fb>
    <v>1</v>
  </rv>
  <rv s="0">
    <fb>41.47</fb>
    <v>1</v>
  </rv>
  <rv s="0">
    <fb>41.55</fb>
    <v>1</v>
  </rv>
  <rv s="0">
    <fb>41.21</fb>
    <v>1</v>
  </rv>
  <rv s="0">
    <fb>3706000</fb>
    <v>2</v>
  </rv>
  <rv s="0">
    <fb>41.5</fb>
    <v>1</v>
  </rv>
  <rv s="0">
    <fb>41.61</fb>
    <v>1</v>
  </rv>
  <rv s="0">
    <fb>4796000</fb>
    <v>2</v>
  </rv>
  <rv s="0">
    <fb>40.229999999999997</fb>
    <v>1</v>
  </rv>
  <rv s="0">
    <fb>40.06</fb>
    <v>1</v>
  </rv>
  <rv s="0">
    <fb>4614000</fb>
    <v>2</v>
  </rv>
  <rv s="0">
    <fb>40.35</fb>
    <v>1</v>
  </rv>
  <rv s="0">
    <fb>40.770000000000003</fb>
    <v>1</v>
  </rv>
  <rv s="0">
    <fb>5502000</fb>
    <v>2</v>
  </rv>
  <rv s="0">
    <fb>40.18</fb>
    <v>1</v>
  </rv>
  <rv s="0">
    <fb>3990000</fb>
    <v>2</v>
  </rv>
  <rv s="0">
    <fb>40.1</fb>
    <v>1</v>
  </rv>
  <rv s="0">
    <fb>39.9</fb>
    <v>1</v>
  </rv>
  <rv s="0">
    <fb>39.68</fb>
    <v>1</v>
  </rv>
  <rv s="0">
    <fb>2498000</fb>
    <v>2</v>
  </rv>
  <rv s="0">
    <fb>40.340000000000003</fb>
    <v>1</v>
  </rv>
  <rv s="0">
    <fb>4255000</fb>
    <v>2</v>
  </rv>
  <rv s="0">
    <fb>42.45</fb>
    <v>1</v>
  </rv>
  <rv s="0">
    <fb>12450000</fb>
    <v>2</v>
  </rv>
  <rv s="0">
    <fb>42.3</fb>
    <v>1</v>
  </rv>
  <rv s="0">
    <fb>42.29</fb>
    <v>1</v>
  </rv>
  <rv s="0">
    <fb>42.55</fb>
    <v>1</v>
  </rv>
  <rv s="0">
    <fb>11475000</fb>
    <v>2</v>
  </rv>
  <rv s="0">
    <fb>42.72</fb>
    <v>1</v>
  </rv>
  <rv s="0">
    <fb>42.66</fb>
    <v>1</v>
  </rv>
  <rv s="0">
    <fb>43.5</fb>
    <v>1</v>
  </rv>
  <rv s="0">
    <fb>8705000</fb>
    <v>2</v>
  </rv>
  <rv s="0">
    <fb>42.8</fb>
    <v>1</v>
  </rv>
  <rv s="0">
    <fb>43</fb>
    <v>1</v>
  </rv>
  <rv s="0">
    <fb>43.1</fb>
    <v>1</v>
  </rv>
  <rv s="0">
    <fb>42.52</fb>
    <v>1</v>
  </rv>
  <rv s="0">
    <fb>4291000</fb>
    <v>2</v>
  </rv>
  <rv s="0">
    <fb>43.6</fb>
    <v>1</v>
  </rv>
  <rv s="0">
    <fb>6280000</fb>
    <v>2</v>
  </rv>
  <rv s="0">
    <fb>43.19</fb>
    <v>1</v>
  </rv>
  <rv s="0">
    <fb>43.28</fb>
    <v>1</v>
  </rv>
  <rv s="0">
    <fb>4198000</fb>
    <v>2</v>
  </rv>
  <rv s="0">
    <fb>44</fb>
    <v>1</v>
  </rv>
  <rv s="0">
    <fb>3513000</fb>
    <v>2</v>
  </rv>
  <rv s="0">
    <fb>44.04</fb>
    <v>1</v>
  </rv>
  <rv s="0">
    <fb>44.59</fb>
    <v>1</v>
  </rv>
  <rv s="0">
    <fb>43.95</fb>
    <v>1</v>
  </rv>
  <rv s="0">
    <fb>6219000</fb>
    <v>2</v>
  </rv>
  <rv s="0">
    <fb>44.35</fb>
    <v>1</v>
  </rv>
  <rv s="0">
    <fb>44.1</fb>
    <v>1</v>
  </rv>
  <rv s="0">
    <fb>44.39</fb>
    <v>1</v>
  </rv>
  <rv s="0">
    <fb>43.79</fb>
    <v>1</v>
  </rv>
  <rv s="0">
    <fb>4937000</fb>
    <v>2</v>
  </rv>
  <rv s="0">
    <fb>43.46</fb>
    <v>1</v>
  </rv>
  <rv s="0">
    <fb>44.25</fb>
    <v>1</v>
  </rv>
  <rv s="0">
    <fb>43.4</fb>
    <v>1</v>
  </rv>
  <rv s="0">
    <fb>8323000</fb>
    <v>2</v>
  </rv>
  <rv s="0">
    <fb>43.62</fb>
    <v>1</v>
  </rv>
  <rv s="0">
    <fb>43.97</fb>
    <v>1</v>
  </rv>
  <rv s="0">
    <fb>43.56</fb>
    <v>1</v>
  </rv>
  <rv s="0">
    <fb>43.63</fb>
    <v>1</v>
  </rv>
  <rv s="0">
    <fb>43.49</fb>
    <v>1</v>
  </rv>
  <rv s="0">
    <fb>4730000</fb>
    <v>2</v>
  </rv>
  <rv s="0">
    <fb>44.92</fb>
    <v>1</v>
  </rv>
  <rv s="0">
    <fb>7642000</fb>
    <v>2</v>
  </rv>
  <rv s="0">
    <fb>45.15</fb>
    <v>1</v>
  </rv>
  <rv s="0">
    <fb>46.4</fb>
    <v>1</v>
  </rv>
  <rv s="0">
    <fb>44.79</fb>
    <v>1</v>
  </rv>
  <rv s="0">
    <fb>45.52</fb>
    <v>1</v>
  </rv>
  <rv s="0">
    <fb>45.23</fb>
    <v>1</v>
  </rv>
  <rv s="0">
    <fb>44.9</fb>
    <v>1</v>
  </rv>
  <rv s="0">
    <fb>45</fb>
    <v>1</v>
  </rv>
  <rv s="0">
    <fb>45.9</fb>
    <v>1</v>
  </rv>
  <rv s="0">
    <fb>4256000</fb>
    <v>2</v>
  </rv>
  <rv s="0">
    <fb>44.51</fb>
    <v>1</v>
  </rv>
  <rv s="0">
    <fb>45.1</fb>
    <v>1</v>
  </rv>
  <rv s="0">
    <fb>3065000</fb>
    <v>2</v>
  </rv>
  <rv s="0">
    <fb>45.03</fb>
    <v>1</v>
  </rv>
  <rv s="0">
    <fb>45.25</fb>
    <v>1</v>
  </rv>
  <rv s="0">
    <fb>44.7</fb>
    <v>1</v>
  </rv>
  <rv s="0">
    <fb>3889000</fb>
    <v>2</v>
  </rv>
  <rv s="0">
    <fb>45.95</fb>
    <v>1</v>
  </rv>
  <rv s="0">
    <fb>44.8</fb>
    <v>1</v>
  </rv>
  <rv s="0">
    <fb>46</fb>
    <v>1</v>
  </rv>
  <rv s="0">
    <fb>5209000</fb>
    <v>2</v>
  </rv>
  <rv s="0">
    <fb>45.7</fb>
    <v>1</v>
  </rv>
  <rv s="0">
    <fb>46.5</fb>
    <v>1</v>
  </rv>
  <rv s="0">
    <fb>46.59</fb>
    <v>1</v>
  </rv>
  <rv s="0">
    <fb>7845000</fb>
    <v>2</v>
  </rv>
  <rv s="0">
    <fb>45.5</fb>
    <v>1</v>
  </rv>
  <rv s="0">
    <fb>45.6</fb>
    <v>1</v>
  </rv>
  <rv s="0">
    <fb>4902000</fb>
    <v>2</v>
  </rv>
  <rv s="0">
    <fb>45.47</fb>
    <v>1</v>
  </rv>
  <rv s="0">
    <fb>45.04</fb>
    <v>1</v>
  </rv>
  <rv s="0">
    <fb>2716000</fb>
    <v>2</v>
  </rv>
  <rv s="0">
    <fb>45.45</fb>
    <v>1</v>
  </rv>
  <rv s="0">
    <fb>2946000</fb>
    <v>2</v>
  </rv>
  <rv s="0">
    <fb>44.6</fb>
    <v>1</v>
  </rv>
  <rv s="0">
    <fb>45.49</fb>
    <v>1</v>
  </rv>
  <rv s="0">
    <fb>2265000</fb>
    <v>2</v>
  </rv>
  <rv s="0">
    <fb>45.79</fb>
    <v>1</v>
  </rv>
  <rv s="0">
    <fb>45.83</fb>
    <v>1</v>
  </rv>
  <rv s="0">
    <fb>45.99</fb>
    <v>1</v>
  </rv>
  <rv s="0">
    <fb>5546000</fb>
    <v>2</v>
  </rv>
  <rv s="0">
    <fb>45.68</fb>
    <v>1</v>
  </rv>
  <rv s="0">
    <fb>45.8</fb>
    <v>1</v>
  </rv>
  <rv s="0">
    <fb>45.4</fb>
    <v>1</v>
  </rv>
  <rv s="0">
    <fb>6888000</fb>
    <v>2</v>
  </rv>
  <rv s="0">
    <fb>5906000</fb>
    <v>2</v>
  </rv>
  <rv s="0">
    <fb>6886000</fb>
    <v>2</v>
  </rv>
  <rv s="0">
    <fb>44.85</fb>
    <v>1</v>
  </rv>
  <rv s="0">
    <fb>44.98</fb>
    <v>1</v>
  </rv>
  <rv s="0">
    <fb>44.71</fb>
    <v>1</v>
  </rv>
  <rv s="0">
    <fb>3623000</fb>
    <v>2</v>
  </rv>
  <rv s="0">
    <fb>44.2</fb>
    <v>1</v>
  </rv>
  <rv s="0">
    <fb>6413000</fb>
    <v>2</v>
  </rv>
  <rv s="0">
    <fb>3000000</fb>
    <v>2</v>
  </rv>
  <rv s="0">
    <fb>44.81</fb>
    <v>1</v>
  </rv>
  <rv s="0">
    <fb>1127000</fb>
    <v>2</v>
  </rv>
  <rv s="0">
    <fb>44.61</fb>
    <v>1</v>
  </rv>
  <rv s="0">
    <fb>4791000</fb>
    <v>2</v>
  </rv>
  <rv s="0">
    <fb>44.16</fb>
    <v>1</v>
  </rv>
  <rv s="0">
    <fb>44.06</fb>
    <v>1</v>
  </rv>
  <rv s="0">
    <fb>4126000</fb>
    <v>2</v>
  </rv>
  <rv s="0">
    <fb>45.05</fb>
    <v>1</v>
  </rv>
  <rv s="0">
    <fb>6662000</fb>
    <v>2</v>
  </rv>
  <rv s="0">
    <fb>45.31</fb>
    <v>1</v>
  </rv>
  <rv s="0">
    <fb>45.2</fb>
    <v>1</v>
  </rv>
  <rv s="0">
    <fb>45.41</fb>
    <v>1</v>
  </rv>
  <rv s="0">
    <fb>45.07</fb>
    <v>1</v>
  </rv>
  <rv s="0">
    <fb>4894000</fb>
    <v>2</v>
  </rv>
  <rv s="0">
    <fb>46.25</fb>
    <v>1</v>
  </rv>
  <rv s="0">
    <fb>46.34</fb>
    <v>1</v>
  </rv>
  <rv s="0">
    <fb>8891000</fb>
    <v>2</v>
  </rv>
  <rv s="0">
    <fb>46.28</fb>
    <v>1</v>
  </rv>
  <rv s="0">
    <fb>46.18</fb>
    <v>1</v>
  </rv>
  <rv s="0">
    <fb>7936000</fb>
    <v>2</v>
  </rv>
  <rv s="0">
    <fb>46.3</fb>
    <v>1</v>
  </rv>
  <rv s="0">
    <fb>46.38</fb>
    <v>1</v>
  </rv>
  <rv s="0">
    <fb>45.87</fb>
    <v>1</v>
  </rv>
  <rv s="0">
    <fb>46.14</fb>
    <v>1</v>
  </rv>
  <rv s="0">
    <fb>46.2</fb>
    <v>1</v>
  </rv>
  <rv s="0">
    <fb>5913000</fb>
    <v>2</v>
  </rv>
  <rv s="0">
    <fb>47.19</fb>
    <v>1</v>
  </rv>
  <rv s="0">
    <fb>8645000</fb>
    <v>2</v>
  </rv>
  <rv s="0">
    <fb>47.01</fb>
    <v>1</v>
  </rv>
  <rv s="0">
    <fb>47.35</fb>
    <v>1</v>
  </rv>
  <rv s="0">
    <fb>47.52</fb>
    <v>1</v>
  </rv>
  <rv s="0">
    <fb>6632000</fb>
    <v>2</v>
  </rv>
  <rv s="0">
    <fb>47.05</fb>
    <v>1</v>
  </rv>
  <rv s="0">
    <fb>47.3</fb>
    <v>1</v>
  </rv>
  <rv s="0">
    <fb>46.81</fb>
    <v>1</v>
  </rv>
  <rv s="0">
    <fb>5430000</fb>
    <v>2</v>
  </rv>
  <rv s="0">
    <fb>47.7</fb>
    <v>1</v>
  </rv>
  <rv s="0">
    <fb>47.75</fb>
    <v>1</v>
  </rv>
  <rv s="0">
    <fb>46.98</fb>
    <v>1</v>
  </rv>
  <rv s="0">
    <fb>10707000</fb>
    <v>2</v>
  </rv>
  <rv s="0">
    <fb>47.79</fb>
    <v>1</v>
  </rv>
  <rv s="0">
    <fb>47.8</fb>
    <v>1</v>
  </rv>
  <rv s="0">
    <fb>47.87</fb>
    <v>1</v>
  </rv>
  <rv s="0">
    <fb>47.51</fb>
    <v>1</v>
  </rv>
  <rv s="0">
    <fb>4627000</fb>
    <v>2</v>
  </rv>
  <rv s="0">
    <fb>48</fb>
    <v>1</v>
  </rv>
  <rv s="0">
    <fb>47.58</fb>
    <v>1</v>
  </rv>
  <rv s="0">
    <fb>48.1</fb>
    <v>1</v>
  </rv>
  <rv s="0">
    <fb>3041000</fb>
    <v>2</v>
  </rv>
  <rv s="0">
    <fb>48.25</fb>
    <v>1</v>
  </rv>
  <rv s="0">
    <fb>47.49</fb>
    <v>1</v>
  </rv>
  <rv s="0">
    <fb>3919000</fb>
    <v>2</v>
  </rv>
  <rv s="0">
    <fb>47.69</fb>
    <v>1</v>
  </rv>
  <rv s="0">
    <fb>47.86</fb>
    <v>1</v>
  </rv>
  <rv s="0">
    <fb>47.43</fb>
    <v>1</v>
  </rv>
  <rv s="0">
    <fb>2416000</fb>
    <v>2</v>
  </rv>
  <rv s="0">
    <fb>47.1</fb>
    <v>1</v>
  </rv>
  <rv s="0">
    <fb>47.38</fb>
    <v>1</v>
  </rv>
  <rv s="0">
    <fb>47.03</fb>
    <v>1</v>
  </rv>
  <rv s="0">
    <fb>46.95</fb>
    <v>1</v>
  </rv>
  <rv s="0">
    <fb>47</fb>
    <v>1</v>
  </rv>
  <rv s="0">
    <fb>47.2</fb>
    <v>1</v>
  </rv>
  <rv s="0">
    <fb>46.83</fb>
    <v>1</v>
  </rv>
  <rv s="0">
    <fb>6862000</fb>
    <v>2</v>
  </rv>
  <rv s="0">
    <fb>47.15</fb>
    <v>1</v>
  </rv>
  <rv s="0">
    <fb>46.93</fb>
    <v>1</v>
  </rv>
  <rv s="0">
    <fb>1616000</fb>
    <v>2</v>
  </rv>
  <rv s="0">
    <fb>47.85</fb>
    <v>1</v>
  </rv>
  <rv s="0">
    <fb>47.89</fb>
    <v>1</v>
  </rv>
  <rv s="0">
    <fb>6264000</fb>
    <v>2</v>
  </rv>
  <rv s="0">
    <fb>48.5</fb>
    <v>1</v>
  </rv>
  <rv s="0">
    <fb>48.6</fb>
    <v>1</v>
  </rv>
  <rv s="0">
    <fb>13499000</fb>
    <v>2</v>
  </rv>
  <rv s="0">
    <fb>48.16</fb>
    <v>1</v>
  </rv>
  <rv s="0">
    <fb>48.21</fb>
    <v>1</v>
  </rv>
  <rv s="0">
    <fb>49</fb>
    <v>1</v>
  </rv>
  <rv s="0">
    <fb>5127000</fb>
    <v>2</v>
  </rv>
  <rv s="0">
    <fb>48.15</fb>
    <v>1</v>
  </rv>
  <rv s="0">
    <fb>48.27</fb>
    <v>1</v>
  </rv>
  <rv s="0">
    <fb>47.81</fb>
    <v>1</v>
  </rv>
  <rv s="0">
    <fb>23662000</fb>
    <v>2</v>
  </rv>
  <rv s="0">
    <fb>48.07</fb>
    <v>1</v>
  </rv>
  <rv s="0">
    <fb>3213000</fb>
    <v>2</v>
  </rv>
  <rv s="0">
    <fb>48.55</fb>
    <v>1</v>
  </rv>
  <rv s="0">
    <fb>6330000</fb>
    <v>2</v>
  </rv>
  <rv s="0">
    <fb>48.44</fb>
    <v>1</v>
  </rv>
  <rv s="0">
    <fb>47.6</fb>
    <v>1</v>
  </rv>
  <rv s="0">
    <fb>48.77</fb>
    <v>1</v>
  </rv>
  <rv s="0">
    <fb>4847000</fb>
    <v>2</v>
  </rv>
  <rv s="0">
    <fb>47.78</fb>
    <v>1</v>
  </rv>
  <rv s="0">
    <fb>5692000</fb>
    <v>2</v>
  </rv>
  <rv s="0">
    <fb>1482000</fb>
    <v>2</v>
  </rv>
  <rv s="0">
    <fb>47.18</fb>
    <v>1</v>
  </rv>
  <rv s="0">
    <fb>47.4</fb>
    <v>1</v>
  </rv>
  <rv s="0">
    <fb>2955000</fb>
    <v>2</v>
  </rv>
  <rv s="0">
    <fb>47.02</fb>
    <v>1</v>
  </rv>
  <rv s="0">
    <fb>47.23</fb>
    <v>1</v>
  </rv>
  <rv s="0">
    <fb>2621000</fb>
    <v>2</v>
  </rv>
  <rv s="0">
    <fb>47.55</fb>
    <v>1</v>
  </rv>
  <rv s="0">
    <fb>47.5</fb>
    <v>1</v>
  </rv>
  <rv s="0">
    <fb>47.25</fb>
    <v>1</v>
  </rv>
  <rv s="0">
    <fb>2779000</fb>
    <v>2</v>
  </rv>
  <rv s="0">
    <fb>46.7</fb>
    <v>1</v>
  </rv>
  <rv s="0">
    <fb>46.65</fb>
    <v>1</v>
  </rv>
  <rv s="0">
    <fb>5041000</fb>
    <v>2</v>
  </rv>
  <rv s="0">
    <fb>46.6</fb>
    <v>1</v>
  </rv>
  <rv s="0">
    <fb>46.79</fb>
    <v>1</v>
  </rv>
  <rv s="0">
    <fb>6795000</fb>
    <v>2</v>
  </rv>
  <rv s="0">
    <fb>46.27</fb>
    <v>1</v>
  </rv>
  <rv s="0">
    <fb>45.75</fb>
    <v>1</v>
  </rv>
  <rv s="0">
    <fb>10647000</fb>
    <v>2</v>
  </rv>
  <rv s="0">
    <fb>46.19</fb>
    <v>1</v>
  </rv>
  <rv s="0">
    <fb>5496000</fb>
    <v>2</v>
  </rv>
  <rv s="0">
    <fb>45.57</fb>
    <v>1</v>
  </rv>
  <rv s="0">
    <fb>45.3</fb>
    <v>1</v>
  </rv>
  <rv s="0">
    <fb>3882000</fb>
    <v>2</v>
  </rv>
  <rv s="0">
    <fb>45.58</fb>
    <v>1</v>
  </rv>
  <rv s="0">
    <fb>1099000</fb>
    <v>2</v>
  </rv>
  <rv s="0">
    <fb>46.02</fb>
    <v>1</v>
  </rv>
  <rv s="0">
    <fb>46.26</fb>
    <v>1</v>
  </rv>
  <rv s="0">
    <fb>45.89</fb>
    <v>1</v>
  </rv>
  <rv s="0">
    <fb>3186000</fb>
    <v>2</v>
  </rv>
  <rv s="0">
    <fb>45.93</fb>
    <v>1</v>
  </rv>
  <rv s="0">
    <fb>1969000</fb>
    <v>2</v>
  </rv>
  <rv s="0">
    <fb>45.48</fb>
    <v>1</v>
  </rv>
  <rv s="0">
    <fb>45.46</fb>
    <v>1</v>
  </rv>
  <rv s="0">
    <fb>2659000</fb>
    <v>2</v>
  </rv>
  <rv s="0">
    <fb>46.1</fb>
    <v>1</v>
  </rv>
  <rv s="0">
    <fb>4646000</fb>
    <v>2</v>
  </rv>
  <rv s="0">
    <fb>44.95</fb>
    <v>1</v>
  </rv>
  <rv s="0">
    <fb>6723000</fb>
    <v>2</v>
  </rv>
  <rv s="0">
    <fb>46.15</fb>
    <v>1</v>
  </rv>
  <rv s="0">
    <fb>2503000</fb>
    <v>2</v>
  </rv>
  <rv s="0">
    <fb>46.07</fb>
    <v>1</v>
  </rv>
  <rv s="0">
    <fb>46.01</fb>
    <v>1</v>
  </rv>
  <rv s="0">
    <fb>3210000</fb>
    <v>2</v>
  </rv>
  <rv s="0">
    <fb>45.85</fb>
    <v>1</v>
  </rv>
  <rv s="0">
    <fb>3402000</fb>
    <v>2</v>
  </rv>
  <rv s="0">
    <fb>46.42</fb>
    <v>1</v>
  </rv>
  <rv s="0">
    <fb>5247000</fb>
    <v>2</v>
  </rv>
  <rv s="0">
    <fb>45.78</fb>
    <v>1</v>
  </rv>
  <rv s="0">
    <fb>45.61</fb>
    <v>1</v>
  </rv>
  <rv s="0">
    <fb>4838000</fb>
    <v>2</v>
  </rv>
  <rv s="0">
    <fb>46.09</fb>
    <v>1</v>
  </rv>
  <rv s="0">
    <fb>2502000</fb>
    <v>2</v>
  </rv>
  <rv s="0">
    <fb>45.74</fb>
    <v>1</v>
  </rv>
  <rv s="0">
    <fb>45.42</fb>
    <v>1</v>
  </rv>
  <rv s="0">
    <fb>5391000</fb>
    <v>2</v>
  </rv>
  <rv s="0">
    <fb>45.88</fb>
    <v>1</v>
  </rv>
  <rv s="0">
    <fb>1476000</fb>
    <v>2</v>
  </rv>
  <rv s="0">
    <fb>1461000</fb>
    <v>2</v>
  </rv>
  <rv s="0">
    <fb>46.45</fb>
    <v>1</v>
  </rv>
  <rv s="0">
    <fb>2264000</fb>
    <v>2</v>
  </rv>
  <rv s="0">
    <fb>46.29</fb>
    <v>1</v>
  </rv>
  <rv s="0">
    <fb>7865000</fb>
    <v>2</v>
  </rv>
  <rv s="0">
    <fb>11143000</fb>
    <v>2</v>
  </rv>
  <rv s="0">
    <fb>5097000</fb>
    <v>2</v>
  </rv>
  <rv s="0">
    <fb>45.59</fb>
    <v>1</v>
  </rv>
  <rv s="0">
    <fb>45.12</fb>
    <v>1</v>
  </rv>
  <rv s="0">
    <fb>5215000</fb>
    <v>2</v>
  </rv>
  <rv s="0">
    <fb>3918000</fb>
    <v>2</v>
  </rv>
  <rv s="0">
    <fb>45.81</fb>
    <v>1</v>
  </rv>
  <rv s="0">
    <fb>1029000</fb>
    <v>2</v>
  </rv>
  <rv s="0">
    <fb>46.11</fb>
    <v>1</v>
  </rv>
  <rv s="0">
    <fb>771000</fb>
    <v>2</v>
  </rv>
  <rv s="0">
    <fb>1869000</fb>
    <v>2</v>
  </rv>
  <rv s="0">
    <fb>45.82</fb>
    <v>1</v>
  </rv>
  <rv s="0">
    <fb>3893000</fb>
    <v>2</v>
  </rv>
  <rv s="0">
    <fb>4803000</fb>
    <v>2</v>
  </rv>
  <rv s="0">
    <fb>45.92</fb>
    <v>1</v>
  </rv>
  <rv s="0">
    <fb>46.08</fb>
    <v>1</v>
  </rv>
  <rv s="0">
    <fb>3516000</fb>
    <v>2</v>
  </rv>
  <rv s="0">
    <fb>47.84</fb>
    <v>1</v>
  </rv>
  <rv s="0">
    <fb>10158000</fb>
    <v>2</v>
  </rv>
  <rv s="0">
    <fb>7631000</fb>
    <v>2</v>
  </rv>
  <rv s="0">
    <fb>47.95</fb>
    <v>1</v>
  </rv>
  <rv s="0">
    <fb>6376000</fb>
    <v>2</v>
  </rv>
  <rv s="0">
    <fb>48.08</fb>
    <v>1</v>
  </rv>
  <rv s="0">
    <fb>47.9</fb>
    <v>1</v>
  </rv>
  <rv s="0">
    <fb>48.18</fb>
    <v>1</v>
  </rv>
  <rv s="0">
    <fb>3032000</fb>
    <v>2</v>
  </rv>
  <rv s="0">
    <fb>48.41</fb>
    <v>1</v>
  </rv>
  <rv s="0">
    <fb>48.4</fb>
    <v>1</v>
  </rv>
  <rv s="0">
    <fb>48.74</fb>
    <v>1</v>
  </rv>
  <rv s="0">
    <fb>48.38</fb>
    <v>1</v>
  </rv>
  <rv s="0">
    <fb>7602000</fb>
    <v>2</v>
  </rv>
  <rv s="0">
    <fb>48.53</fb>
    <v>1</v>
  </rv>
  <rv s="0">
    <fb>48.59</fb>
    <v>1</v>
  </rv>
  <rv s="0">
    <fb>48.3</fb>
    <v>1</v>
  </rv>
  <rv s="0">
    <fb>6921000</fb>
    <v>2</v>
  </rv>
  <rv s="0">
    <fb>48.48</fb>
    <v>1</v>
  </rv>
  <rv s="0">
    <fb>48.7</fb>
    <v>1</v>
  </rv>
  <rv s="0">
    <fb>5505000</fb>
    <v>2</v>
  </rv>
  <rv s="0">
    <fb>48.95</fb>
    <v>1</v>
  </rv>
  <rv s="0">
    <fb>49.11</fb>
    <v>1</v>
  </rv>
  <rv s="0">
    <fb>48.23</fb>
    <v>1</v>
  </rv>
  <rv s="0">
    <fb>7764000</fb>
    <v>2</v>
  </rv>
  <rv s="0">
    <fb>48.94</fb>
    <v>1</v>
  </rv>
  <rv s="0">
    <fb>48.72</fb>
    <v>1</v>
  </rv>
  <rv s="0">
    <fb>3967000</fb>
    <v>2</v>
  </rv>
  <rv s="0">
    <fb>48.9</fb>
    <v>1</v>
  </rv>
  <rv s="0">
    <fb>49.19</fb>
    <v>1</v>
  </rv>
  <rv s="0">
    <fb>48.8</fb>
    <v>1</v>
  </rv>
  <rv s="0">
    <fb>5559000</fb>
    <v>2</v>
  </rv>
  <rv s="0">
    <fb>49.5</fb>
    <v>1</v>
  </rv>
  <rv s="0">
    <fb>49.51</fb>
    <v>1</v>
  </rv>
  <rv s="0">
    <fb>49.1</fb>
    <v>1</v>
  </rv>
  <rv s="0">
    <fb>49.03</fb>
    <v>1</v>
  </rv>
  <rv s="0">
    <fb>49.2</fb>
    <v>1</v>
  </rv>
  <rv s="0">
    <fb>48.91</fb>
    <v>1</v>
  </rv>
  <rv s="0">
    <fb>16523000</fb>
    <v>2</v>
  </rv>
  <rv s="0">
    <fb>48.46</fb>
    <v>1</v>
  </rv>
  <rv s="0">
    <fb>11132000</fb>
    <v>2</v>
  </rv>
  <rv s="0">
    <fb>48.52</fb>
    <v>1</v>
  </rv>
  <rv s="0">
    <fb>48.62</fb>
    <v>1</v>
  </rv>
  <rv s="0">
    <fb>4228000</fb>
    <v>2</v>
  </rv>
  <rv s="0">
    <fb>48.56</fb>
    <v>1</v>
  </rv>
  <rv s="0">
    <fb>5166000</fb>
    <v>2</v>
  </rv>
  <rv s="0">
    <fb>47.66</fb>
    <v>1</v>
  </rv>
  <rv s="0">
    <fb>47.99</fb>
    <v>1</v>
  </rv>
  <rv s="0">
    <fb>47.32</fb>
    <v>1</v>
  </rv>
  <rv s="0">
    <fb>7349000</fb>
    <v>2</v>
  </rv>
  <rv s="0">
    <fb>47.45</fb>
    <v>1</v>
  </rv>
  <rv s="0">
    <fb>47.59</fb>
    <v>1</v>
  </rv>
  <rv s="0">
    <fb>4748000</fb>
    <v>2</v>
  </rv>
  <rv s="0">
    <fb>47.68</fb>
    <v>1</v>
  </rv>
  <rv s="0">
    <fb>3133000</fb>
    <v>2</v>
  </rv>
  <rv s="0">
    <fb>47.91</fb>
    <v>1</v>
  </rv>
  <rv s="0">
    <fb>47.98</fb>
    <v>1</v>
  </rv>
  <rv s="0">
    <fb>5801000</fb>
    <v>2</v>
  </rv>
  <rv s="0">
    <fb>4220000</fb>
    <v>2</v>
  </rv>
  <rv s="0">
    <fb>48.54</fb>
    <v>1</v>
  </rv>
  <rv s="0">
    <fb>7660000</fb>
    <v>2</v>
  </rv>
  <rv s="0">
    <fb>48.37</fb>
    <v>1</v>
  </rv>
  <rv s="0">
    <fb>48.26</fb>
    <v>1</v>
  </rv>
  <rv s="0">
    <fb>5234000</fb>
    <v>2</v>
  </rv>
  <rv s="0">
    <fb>49.26</fb>
    <v>1</v>
  </rv>
  <rv s="0">
    <fb>8113000</fb>
    <v>2</v>
  </rv>
  <rv s="0">
    <fb>49.46</fb>
    <v>1</v>
  </rv>
  <rv s="0">
    <fb>48.61</fb>
    <v>1</v>
  </rv>
  <rv s="0">
    <fb>49.47</fb>
    <v>1</v>
  </rv>
  <rv s="0">
    <fb>6037000</fb>
    <v>2</v>
  </rv>
  <rv s="0">
    <fb>49.04</fb>
    <v>1</v>
  </rv>
  <rv s="0">
    <fb>4147000</fb>
    <v>2</v>
  </rv>
  <rv s="0">
    <fb>49.21</fb>
    <v>1</v>
  </rv>
  <rv s="0">
    <fb>49.16</fb>
    <v>1</v>
  </rv>
  <rv s="0">
    <fb>4642000</fb>
    <v>2</v>
  </rv>
  <rv s="0">
    <fb>49.53</fb>
    <v>1</v>
  </rv>
  <rv s="0">
    <fb>49.55</fb>
    <v>1</v>
  </rv>
  <rv s="0">
    <fb>49.7</fb>
    <v>1</v>
  </rv>
  <rv s="0">
    <fb>49.32</fb>
    <v>1</v>
  </rv>
  <rv s="0">
    <fb>3962000</fb>
    <v>2</v>
  </rv>
  <rv s="0">
    <fb>50</fb>
    <v>1</v>
  </rv>
  <rv s="0">
    <fb>49.57</fb>
    <v>1</v>
  </rv>
  <rv s="0">
    <fb>50.1</fb>
    <v>1</v>
  </rv>
  <rv s="0">
    <fb>6098000</fb>
    <v>2</v>
  </rv>
  <rv s="0">
    <fb>50.05</fb>
    <v>1</v>
  </rv>
  <rv s="0">
    <fb>1270000</fb>
    <v>2</v>
  </rv>
  <rv s="0">
    <fb>49.56</fb>
    <v>1</v>
  </rv>
  <rv s="0">
    <fb>49.95</fb>
    <v>1</v>
  </rv>
  <rv s="0">
    <fb>2001000</fb>
    <v>2</v>
  </rv>
  <rv s="0">
    <fb>49.45</fb>
    <v>1</v>
  </rv>
  <rv s="0">
    <fb>49.62</fb>
    <v>1</v>
  </rv>
  <rv s="0">
    <fb>3890000</fb>
    <v>2</v>
  </rv>
  <rv s="0">
    <fb>49.6</fb>
    <v>1</v>
  </rv>
  <rv s="0">
    <fb>49.4</fb>
    <v>1</v>
  </rv>
  <rv s="0">
    <fb>49.36</fb>
    <v>1</v>
  </rv>
  <rv s="0">
    <fb>49.8</fb>
    <v>1</v>
  </rv>
  <rv s="0">
    <fb>49.75</fb>
    <v>1</v>
  </rv>
  <rv s="0">
    <fb>6231000</fb>
    <v>2</v>
  </rv>
  <rv s="0">
    <fb>50.55</fb>
    <v>1</v>
  </rv>
  <rv s="0">
    <fb>50.6</fb>
    <v>1</v>
  </rv>
  <rv s="0">
    <fb>9111000</fb>
    <v>2</v>
  </rv>
  <rv s="0">
    <fb>51.95</fb>
    <v>1</v>
  </rv>
  <rv s="0">
    <fb>50.8</fb>
    <v>1</v>
  </rv>
  <rv s="0">
    <fb>52</fb>
    <v>1</v>
  </rv>
  <rv s="0">
    <fb>7494000</fb>
    <v>2</v>
  </rv>
  <rv s="0">
    <fb>52.8</fb>
    <v>1</v>
  </rv>
  <rv s="0">
    <fb>52.1</fb>
    <v>1</v>
  </rv>
  <rv s="0">
    <fb>52.9</fb>
    <v>1</v>
  </rv>
  <rv s="0">
    <fb>13941000</fb>
    <v>2</v>
  </rv>
  <rv s="0">
    <fb>52.7</fb>
    <v>1</v>
  </rv>
  <rv s="0">
    <fb>52.95</fb>
    <v>1</v>
  </rv>
  <rv s="0">
    <fb>52.5</fb>
    <v>1</v>
  </rv>
  <rv s="0">
    <fb>53.15</fb>
    <v>1</v>
  </rv>
  <rv s="0">
    <fb>53</fb>
    <v>1</v>
  </rv>
  <rv s="0">
    <fb>52.55</fb>
    <v>1</v>
  </rv>
  <rv s="0">
    <fb>15360000</fb>
    <v>2</v>
  </rv>
  <rv s="0">
    <fb>53.5</fb>
    <v>1</v>
  </rv>
  <rv s="0">
    <fb>53.7</fb>
    <v>1</v>
  </rv>
  <rv s="0">
    <fb>22061000</fb>
    <v>2</v>
  </rv>
  <rv s="0">
    <fb>51.85</fb>
    <v>1</v>
  </rv>
  <rv s="0">
    <fb>52.6</fb>
    <v>1</v>
  </rv>
  <rv s="0">
    <fb>51.75</fb>
    <v>1</v>
  </rv>
  <rv s="0">
    <fb>3477000</fb>
    <v>2</v>
  </rv>
  <rv s="0">
    <fb>51.6</fb>
    <v>1</v>
  </rv>
  <rv s="0">
    <fb>51.45</fb>
    <v>1</v>
  </rv>
  <rv s="0">
    <fb>51.35</fb>
    <v>1</v>
  </rv>
  <rv s="0">
    <fb>51.2</fb>
    <v>1</v>
  </rv>
  <rv s="0">
    <fb>10894000</fb>
    <v>2</v>
  </rv>
  <rv s="0">
    <fb>51.4</fb>
    <v>1</v>
  </rv>
  <rv s="0">
    <fb>50.95</fb>
    <v>1</v>
  </rv>
  <rv s="0">
    <fb>50.75</fb>
    <v>1</v>
  </rv>
  <rv s="0">
    <fb>19278000</fb>
    <v>2</v>
  </rv>
  <rv s="0">
    <fb>50.45</fb>
    <v>1</v>
  </rv>
  <rv s="0">
    <fb>50.3</fb>
    <v>1</v>
  </rv>
  <rv s="0">
    <fb>17907000</fb>
    <v>2</v>
  </rv>
  <rv s="0">
    <fb>49.65</fb>
    <v>1</v>
  </rv>
  <rv s="0">
    <fb>51</fb>
    <v>1</v>
  </rv>
  <rv s="0">
    <fb>15463000</fb>
    <v>2</v>
  </rv>
  <rv s="0">
    <fb>49.38</fb>
    <v>1</v>
  </rv>
  <rv s="0">
    <fb>18335000</fb>
    <v>2</v>
  </rv>
  <rv s="0">
    <fb>49.08</fb>
    <v>1</v>
  </rv>
  <rv s="0">
    <fb>4682000</fb>
    <v>2</v>
  </rv>
  <rv s="0">
    <fb>50.7</fb>
    <v>1</v>
  </rv>
  <rv s="0">
    <fb>9227000</fb>
    <v>2</v>
  </rv>
  <rv s="0">
    <fb>51.1</fb>
    <v>1</v>
  </rv>
  <rv s="0">
    <fb>50.4</fb>
    <v>1</v>
  </rv>
  <rv s="0">
    <fb>6605000</fb>
    <v>2</v>
  </rv>
  <rv s="0">
    <fb>4226000</fb>
    <v>2</v>
  </rv>
  <rv s="0">
    <fb>44.5</fb>
    <v>1</v>
  </rv>
  <rv s="0">
    <fb>47.17</fb>
    <v>1</v>
  </rv>
  <rv s="0">
    <fb>25894000</fb>
    <v>2</v>
  </rv>
  <rv s="0">
    <fb>10101000</fb>
    <v>2</v>
  </rv>
  <rv s="0">
    <fb>46.8</fb>
    <v>1</v>
  </rv>
  <rv s="0">
    <fb>46.75</fb>
    <v>1</v>
  </rv>
  <rv s="0">
    <fb>5946000</fb>
    <v>2</v>
  </rv>
  <rv s="0">
    <fb>47.24</fb>
    <v>1</v>
  </rv>
  <rv s="0">
    <fb>7693000</fb>
    <v>2</v>
  </rv>
  <rv s="0">
    <fb>48.28</fb>
    <v>1</v>
  </rv>
  <rv s="0">
    <fb>4380000</fb>
    <v>2</v>
  </rv>
  <rv s="0">
    <fb>49.3</fb>
    <v>1</v>
  </rv>
  <rv s="0">
    <fb>49.54</fb>
    <v>1</v>
  </rv>
  <rv s="0">
    <fb>8016000</fb>
    <v>2</v>
  </rv>
  <rv s="0">
    <fb>48.99</fb>
    <v>1</v>
  </rv>
  <rv s="0">
    <fb>48.98</fb>
    <v>1</v>
  </rv>
  <rv s="0">
    <fb>8556000</fb>
    <v>2</v>
  </rv>
  <rv s="0">
    <fb>4721000</fb>
    <v>2</v>
  </rv>
  <rv s="0">
    <fb>1936000</fb>
    <v>2</v>
  </rv>
  <rv s="0">
    <fb>50.5</fb>
    <v>1</v>
  </rv>
  <rv s="0">
    <fb>49.92</fb>
    <v>1</v>
  </rv>
  <rv s="0">
    <fb>50.2</fb>
    <v>1</v>
  </rv>
  <rv s="0">
    <fb>49.9</fb>
    <v>1</v>
  </rv>
  <rv s="0">
    <fb>3043000</fb>
    <v>2</v>
  </rv>
  <rv s="0">
    <fb>49.87</fb>
    <v>1</v>
  </rv>
  <rv s="0">
    <fb>49.93</fb>
    <v>1</v>
  </rv>
  <rv s="0">
    <fb>49.98</fb>
    <v>1</v>
  </rv>
  <rv s="0">
    <fb>797000</fb>
    <v>2</v>
  </rv>
  <rv s="0">
    <fb>3673000</fb>
    <v>2</v>
  </rv>
  <rv s="0">
    <fb>1460000</fb>
    <v>2</v>
  </rv>
  <rv s="0">
    <fb>51.05</fb>
    <v>1</v>
  </rv>
  <rv s="0">
    <fb>8401000</fb>
    <v>2</v>
  </rv>
  <rv s="0">
    <fb>50.85</fb>
    <v>1</v>
  </rv>
  <rv s="0">
    <fb>4766000</fb>
    <v>2</v>
  </rv>
  <rv s="0">
    <fb>50.35</fb>
    <v>1</v>
  </rv>
  <rv s="0">
    <fb>7719000</fb>
    <v>2</v>
  </rv>
  <rv s="0">
    <fb>12967000</fb>
    <v>2</v>
  </rv>
  <rv s="0">
    <fb>51.15</fb>
    <v>1</v>
  </rv>
  <rv s="0">
    <fb>12879000</fb>
    <v>2</v>
  </rv>
  <rv s="0">
    <fb>50.9</fb>
    <v>1</v>
  </rv>
  <rv s="0">
    <fb>51.3</fb>
    <v>1</v>
  </rv>
  <rv s="0">
    <fb>5402000</fb>
    <v>2</v>
  </rv>
  <rv s="0">
    <fb>51.5</fb>
    <v>1</v>
  </rv>
  <rv s="0">
    <fb>7956000</fb>
    <v>2</v>
  </rv>
  <rv s="0">
    <fb>51.25</fb>
    <v>1</v>
  </rv>
  <rv s="0">
    <fb>5493000</fb>
    <v>2</v>
  </rv>
  <rv s="0">
    <fb>52.2</fb>
    <v>1</v>
  </rv>
  <rv s="0">
    <fb>11802000</fb>
    <v>2</v>
  </rv>
  <rv s="0">
    <fb>6594000</fb>
    <v>2</v>
  </rv>
  <rv s="0">
    <fb>2419000</fb>
    <v>2</v>
  </rv>
  <rv s="0">
    <fb>2427000</fb>
    <v>2</v>
  </rv>
  <rv s="0">
    <fb>3636000</fb>
    <v>2</v>
  </rv>
  <rv s="0">
    <fb>48.69</fb>
    <v>1</v>
  </rv>
  <rv s="0">
    <fb>49.58</fb>
    <v>1</v>
  </rv>
  <rv s="0">
    <fb>6368000</fb>
    <v>2</v>
  </rv>
  <rv s="0">
    <fb>48.35</fb>
    <v>1</v>
  </rv>
  <rv s="0">
    <fb>31211000</fb>
    <v>2</v>
  </rv>
  <rv s="0">
    <fb>13032000</fb>
    <v>2</v>
  </rv>
  <rv s="0">
    <fb>46.06</fb>
    <v>1</v>
  </rv>
  <rv s="0">
    <fb>5513000</fb>
    <v>2</v>
  </rv>
  <rv s="0">
    <fb>7768000</fb>
    <v>2</v>
  </rv>
  <rv s="0">
    <fb>44.65</fb>
    <v>1</v>
  </rv>
  <rv s="0">
    <fb>6533000</fb>
    <v>2</v>
  </rv>
  <rv s="0">
    <fb>5222000</fb>
    <v>2</v>
  </rv>
  <rv s="0">
    <fb>44.4</fb>
    <v>1</v>
  </rv>
  <rv s="0">
    <fb>6836000</fb>
    <v>2</v>
  </rv>
  <rv s="0">
    <fb>44.72</fb>
    <v>1</v>
  </rv>
  <rv s="0">
    <fb>43.7</fb>
    <v>1</v>
  </rv>
  <rv s="0">
    <fb>6226000</fb>
    <v>2</v>
  </rv>
  <rv s="0">
    <fb>45.37</fb>
    <v>1</v>
  </rv>
  <rv s="0">
    <fb>2609000</fb>
    <v>2</v>
  </rv>
  <rv s="0">
    <fb>45.35</fb>
    <v>1</v>
  </rv>
  <rv s="0">
    <fb>2392000</fb>
    <v>2</v>
  </rv>
  <rv s="0">
    <fb>43.51</fb>
    <v>1</v>
  </rv>
  <rv s="0">
    <fb>17929000</fb>
    <v>2</v>
  </rv>
  <rv s="0">
    <fb>41.7</fb>
    <v>1</v>
  </rv>
  <rv s="0">
    <fb>41.1</fb>
    <v>1</v>
  </rv>
  <rv s="0">
    <fb>8165000</fb>
    <v>2</v>
  </rv>
  <rv s="0">
    <fb>42.7</fb>
    <v>1</v>
  </rv>
  <rv s="0">
    <fb>10689000</fb>
    <v>2</v>
  </rv>
  <rv s="0">
    <fb>43.85</fb>
    <v>1</v>
  </rv>
  <rv s="0">
    <fb>13103000</fb>
    <v>2</v>
  </rv>
  <rv s="0">
    <fb>45.21</fb>
    <v>1</v>
  </rv>
  <rv s="0">
    <fb>44.11</fb>
    <v>1</v>
  </rv>
  <rv s="0">
    <fb>5995000</fb>
    <v>2</v>
  </rv>
  <rv s="0">
    <fb>45.69</fb>
    <v>1</v>
  </rv>
  <rv s="0">
    <fb>3766000</fb>
    <v>2</v>
  </rv>
  <rv s="0">
    <fb>4659000</fb>
    <v>2</v>
  </rv>
  <rv s="0">
    <fb>46.49</fb>
    <v>1</v>
  </rv>
  <rv s="0">
    <fb>45.77</fb>
    <v>1</v>
  </rv>
  <rv s="0">
    <fb>6735000</fb>
    <v>2</v>
  </rv>
  <rv s="0">
    <fb>45.76</fb>
    <v>1</v>
  </rv>
  <rv s="0">
    <fb>2294000</fb>
    <v>2</v>
  </rv>
  <rv s="0">
    <fb>46.31</fb>
    <v>1</v>
  </rv>
  <rv s="0">
    <fb>3236000</fb>
    <v>2</v>
  </rv>
  <rv s="0">
    <fb>2641000</fb>
    <v>2</v>
  </rv>
  <rv s="0">
    <fb>44.69</fb>
    <v>1</v>
  </rv>
  <rv s="0">
    <fb>44.62</fb>
    <v>1</v>
  </rv>
  <rv s="0">
    <fb>2937000</fb>
    <v>2</v>
  </rv>
  <rv s="0">
    <fb>43.64</fb>
    <v>1</v>
  </rv>
  <rv s="0">
    <fb>8901000</fb>
    <v>2</v>
  </rv>
  <rv s="0">
    <fb>43.02</fb>
    <v>1</v>
  </rv>
  <rv s="0">
    <fb>6959000</fb>
    <v>2</v>
  </rv>
  <rv s="0">
    <fb>3159000</fb>
    <v>2</v>
  </rv>
  <rv s="0">
    <fb>3435000</fb>
    <v>2</v>
  </rv>
  <rv s="0">
    <fb>45.39</fb>
    <v>1</v>
  </rv>
  <rv s="0">
    <fb>1642000</fb>
    <v>2</v>
  </rv>
  <rv s="0">
    <fb>6401000</fb>
    <v>2</v>
  </rv>
  <rv s="0">
    <fb>43.44</fb>
    <v>1</v>
  </rv>
  <rv s="0">
    <fb>9935000</fb>
    <v>2</v>
  </rv>
  <rv s="0">
    <fb>42.2</fb>
    <v>1</v>
  </rv>
  <rv s="0">
    <fb>43.82</fb>
    <v>1</v>
  </rv>
  <rv s="0">
    <fb>42.1</fb>
    <v>1</v>
  </rv>
  <rv s="0">
    <fb>41.81</fb>
    <v>1</v>
  </rv>
  <rv s="0">
    <fb>6907000</fb>
    <v>2</v>
  </rv>
  <rv s="0">
    <fb>42.35</fb>
    <v>1</v>
  </rv>
  <rv s="0">
    <fb>4648000</fb>
    <v>2</v>
  </rv>
  <rv s="0">
    <fb>43.29</fb>
    <v>1</v>
  </rv>
  <rv s="0">
    <fb>43.8</fb>
    <v>1</v>
  </rv>
  <rv s="0">
    <fb>5538000</fb>
    <v>2</v>
  </rv>
  <rv s="0">
    <fb>42.6</fb>
    <v>1</v>
  </rv>
  <rv s="0">
    <fb>42.47</fb>
    <v>1</v>
  </rv>
  <rv s="0">
    <fb>6286000</fb>
    <v>2</v>
  </rv>
  <rv s="0">
    <fb>43.9</fb>
    <v>1</v>
  </rv>
  <rv s="0">
    <fb>42.91</fb>
    <v>1</v>
  </rv>
  <rv s="0">
    <fb>44.3</fb>
    <v>1</v>
  </rv>
  <rv s="0">
    <fb>4535000</fb>
    <v>2</v>
  </rv>
  <rv s="0">
    <fb>44.02</fb>
    <v>1</v>
  </rv>
  <rv s="0">
    <fb>4619000</fb>
    <v>2</v>
  </rv>
  <rv s="0">
    <fb>43.72</fb>
    <v>1</v>
  </rv>
  <rv s="0">
    <fb>3622000</fb>
    <v>2</v>
  </rv>
  <rv s="0">
    <fb>43.52</fb>
    <v>1</v>
  </rv>
  <rv s="0">
    <fb>43.83</fb>
    <v>1</v>
  </rv>
  <rv s="0">
    <fb>4814000</fb>
    <v>2</v>
  </rv>
  <rv s="0">
    <fb>44.75</fb>
    <v>1</v>
  </rv>
  <rv s="0">
    <fb>5384000</fb>
    <v>2</v>
  </rv>
  <rv s="0">
    <fb>44.91</fb>
    <v>1</v>
  </rv>
  <rv s="0">
    <fb>3948000</fb>
    <v>2</v>
  </rv>
  <rv s="0">
    <fb>43.92</fb>
    <v>1</v>
  </rv>
  <rv s="0">
    <fb>43.96</fb>
    <v>1</v>
  </rv>
  <rv s="0">
    <fb>3226000</fb>
    <v>2</v>
  </rv>
  <rv s="0">
    <fb>43.68</fb>
    <v>1</v>
  </rv>
  <rv s="0">
    <fb>4475000</fb>
    <v>2</v>
  </rv>
  <rv s="0">
    <fb>43.35</fb>
    <v>1</v>
  </rv>
  <rv s="0">
    <fb>4520000</fb>
    <v>2</v>
  </rv>
  <rv s="0">
    <fb>43.3</fb>
    <v>1</v>
  </rv>
  <rv s="0">
    <fb>43.99</fb>
    <v>1</v>
  </rv>
  <rv s="0">
    <fb>43.22</fb>
    <v>1</v>
  </rv>
  <rv s="0">
    <fb>2465000</fb>
    <v>2</v>
  </rv>
  <rv s="0">
    <fb>43.76</fb>
    <v>1</v>
  </rv>
  <rv s="0">
    <fb>3541000</fb>
    <v>2</v>
  </rv>
  <rv s="0">
    <fb>43.71</fb>
    <v>1</v>
  </rv>
  <rv s="0">
    <fb>4327000</fb>
    <v>2</v>
  </rv>
  <rv s="0">
    <fb>44.49</fb>
    <v>1</v>
  </rv>
  <rv s="0">
    <fb>44.52</fb>
    <v>1</v>
  </rv>
  <rv s="0">
    <fb>43.98</fb>
    <v>1</v>
  </rv>
  <rv s="0">
    <fb>1738000</fb>
    <v>2</v>
  </rv>
  <rv s="0">
    <fb>43.32</fb>
    <v>1</v>
  </rv>
  <rv s="0">
    <fb>43.75</fb>
    <v>1</v>
  </rv>
  <rv s="0">
    <fb>42.4</fb>
    <v>1</v>
  </rv>
  <rv s="0">
    <fb>9660000</fb>
    <v>2</v>
  </rv>
  <rv s="0">
    <fb>42.38</fb>
    <v>1</v>
  </rv>
  <rv s="0">
    <fb>42.41</fb>
    <v>1</v>
  </rv>
  <rv s="0">
    <fb>42.73</fb>
    <v>1</v>
  </rv>
  <rv s="0">
    <fb>3531000</fb>
    <v>2</v>
  </rv>
  <rv s="0">
    <fb>42.37</fb>
    <v>1</v>
  </rv>
  <rv s="0">
    <fb>42.56</fb>
    <v>1</v>
  </rv>
  <rv s="0">
    <fb>41.95</fb>
    <v>1</v>
  </rv>
  <rv s="0">
    <fb>6276000</fb>
    <v>2</v>
  </rv>
  <rv s="0">
    <fb>42.36</fb>
    <v>1</v>
  </rv>
  <rv s="0">
    <fb>8731000</fb>
    <v>2</v>
  </rv>
  <rv s="0">
    <fb>41.99</fb>
    <v>1</v>
  </rv>
  <rv s="0">
    <fb>42.18</fb>
    <v>1</v>
  </rv>
  <rv s="0">
    <fb>41.65</fb>
    <v>1</v>
  </rv>
  <rv s="0">
    <fb>6456000</fb>
    <v>2</v>
  </rv>
  <rv s="0">
    <fb>41.8</fb>
    <v>1</v>
  </rv>
  <rv s="0">
    <fb>41.12</fb>
    <v>1</v>
  </rv>
  <rv s="0">
    <fb>5006000</fb>
    <v>2</v>
  </rv>
  <rv s="0">
    <fb>42.15</fb>
    <v>1</v>
  </rv>
  <rv s="0">
    <fb>4082000</fb>
    <v>2</v>
  </rv>
  <rv s="0">
    <fb>41.24</fb>
    <v>1</v>
  </rv>
  <rv s="0">
    <fb>4611000</fb>
    <v>2</v>
  </rv>
  <rv s="0">
    <fb>41.86</fb>
    <v>1</v>
  </rv>
  <rv s="0">
    <fb>40.9</fb>
    <v>1</v>
  </rv>
  <rv s="0">
    <fb>6234000</fb>
    <v>2</v>
  </rv>
  <rv s="0">
    <fb>41.74</fb>
    <v>1</v>
  </rv>
  <rv s="0">
    <fb>4871000</fb>
    <v>2</v>
  </rv>
  <rv s="0">
    <fb>41.38</fb>
    <v>1</v>
  </rv>
  <rv s="0">
    <fb>41.72</fb>
    <v>1</v>
  </rv>
  <rv s="0">
    <fb>2493000</fb>
    <v>2</v>
  </rv>
  <rv s="0">
    <fb>41.91</fb>
    <v>1</v>
  </rv>
  <rv s="0">
    <fb>4482000</fb>
    <v>2</v>
  </rv>
  <rv s="0">
    <fb>41.69</fb>
    <v>1</v>
  </rv>
  <rv s="0">
    <fb>4250000</fb>
    <v>2</v>
  </rv>
  <rv s="0">
    <fb>41.67</fb>
    <v>1</v>
  </rv>
  <rv s="0">
    <fb>41.75</fb>
    <v>1</v>
  </rv>
  <rv s="0">
    <fb>41.85</fb>
    <v>1</v>
  </rv>
  <rv s="0">
    <fb>3277000</fb>
    <v>2</v>
  </rv>
  <rv s="0">
    <fb>41.18</fb>
    <v>1</v>
  </rv>
  <rv s="0">
    <fb>5580000</fb>
    <v>2</v>
  </rv>
  <rv s="0">
    <fb>42.27</fb>
    <v>1</v>
  </rv>
  <rv s="0">
    <fb>42.79</fb>
    <v>1</v>
  </rv>
  <rv s="0">
    <fb>42.11</fb>
    <v>1</v>
  </rv>
  <rv s="0">
    <fb>7606000</fb>
    <v>2</v>
  </rv>
  <rv s="0">
    <fb>42.24</fb>
    <v>1</v>
  </rv>
  <rv s="0">
    <fb>3583000</fb>
    <v>2</v>
  </rv>
  <rv s="0">
    <fb>42.02</fb>
    <v>1</v>
  </rv>
  <rv s="0">
    <fb>41.77</fb>
    <v>1</v>
  </rv>
  <rv s="0">
    <fb>42.32</fb>
    <v>1</v>
  </rv>
  <rv s="0">
    <fb>3254000</fb>
    <v>2</v>
  </rv>
  <rv s="0">
    <fb>41.78</fb>
    <v>1</v>
  </rv>
  <rv s="0">
    <fb>41.82</fb>
    <v>1</v>
  </rv>
  <rv s="0">
    <fb>41.89</fb>
    <v>1</v>
  </rv>
  <rv s="0">
    <fb>1446000</fb>
    <v>2</v>
  </rv>
  <rv s="0">
    <fb>41.71</fb>
    <v>1</v>
  </rv>
  <rv s="0">
    <fb>42.08</fb>
    <v>1</v>
  </rv>
  <rv s="0">
    <fb>2057000</fb>
    <v>2</v>
  </rv>
  <rv s="0">
    <fb>41.73</fb>
    <v>1</v>
  </rv>
  <rv s="0">
    <fb>3008000</fb>
    <v>2</v>
  </rv>
  <rv s="0">
    <fb>42.74</fb>
    <v>1</v>
  </rv>
  <rv s="0">
    <fb>42.88</fb>
    <v>1</v>
  </rv>
  <rv s="0">
    <fb>6598000</fb>
    <v>2</v>
  </rv>
  <rv s="0">
    <fb>44.22</fb>
    <v>1</v>
  </rv>
  <rv s="0">
    <fb>9174000</fb>
    <v>2</v>
  </rv>
  <rv s="0">
    <fb>44.03</fb>
    <v>1</v>
  </rv>
  <rv s="0">
    <fb>5547000</fb>
    <v>2</v>
  </rv>
  <rv s="0">
    <fb>44.45</fb>
    <v>1</v>
  </rv>
  <rv s="0">
    <fb>44.31</fb>
    <v>1</v>
  </rv>
  <rv s="0">
    <fb>44.19</fb>
    <v>1</v>
  </rv>
  <rv s="0">
    <fb>5623000</fb>
    <v>2</v>
  </rv>
  <rv s="0">
    <fb>45.86</fb>
    <v>1</v>
  </rv>
  <rv s="0">
    <fb>5286000</fb>
    <v>2</v>
  </rv>
  <rv s="0">
    <fb>45.36</fb>
    <v>1</v>
  </rv>
  <rv s="0">
    <fb>4479000</fb>
    <v>2</v>
  </rv>
  <rv s="0">
    <fb>8098000</fb>
    <v>2</v>
  </rv>
  <rv s="0">
    <fb>5880000</fb>
    <v>2</v>
  </rv>
  <rv s="0">
    <fb>45.62</fb>
    <v>1</v>
  </rv>
  <rv s="0">
    <fb>45.84</fb>
    <v>1</v>
  </rv>
  <rv s="0">
    <fb>45.51</fb>
    <v>1</v>
  </rv>
  <rv s="0">
    <fb>44.84</fb>
    <v>1</v>
  </rv>
  <rv s="0">
    <fb>4688000</fb>
    <v>2</v>
  </rv>
  <rv s="0">
    <fb>44.93</fb>
    <v>1</v>
  </rv>
  <rv s="0">
    <fb>44.46</fb>
    <v>1</v>
  </rv>
  <rv s="0">
    <fb>5569000</fb>
    <v>2</v>
  </rv>
  <rv s="0">
    <fb>45.32</fb>
    <v>1</v>
  </rv>
  <rv s="0">
    <fb>4244000</fb>
    <v>2</v>
  </rv>
  <rv s="0">
    <fb>3795000</fb>
    <v>2</v>
  </rv>
  <rv s="0">
    <fb>4467000</fb>
    <v>2</v>
  </rv>
  <rv s="0">
    <fb>12482000</fb>
    <v>2</v>
  </rv>
  <rv s="0">
    <fb>46.58</fb>
    <v>1</v>
  </rv>
  <rv s="0">
    <fb>8103000</fb>
    <v>2</v>
  </rv>
  <rv s="0">
    <fb>7409000</fb>
    <v>2</v>
  </rv>
  <rv s="0">
    <fb>6351000</fb>
    <v>2</v>
  </rv>
  <rv s="0">
    <fb>4915000</fb>
    <v>2</v>
  </rv>
  <rv s="0">
    <fb>45.43</fb>
    <v>1</v>
  </rv>
  <rv s="0">
    <fb>7414000</fb>
    <v>2</v>
  </rv>
  <rv s="0">
    <fb>46.21</fb>
    <v>1</v>
  </rv>
  <rv s="0">
    <fb>46.82</fb>
    <v>1</v>
  </rv>
  <rv s="0">
    <fb>14017000</fb>
    <v>2</v>
  </rv>
  <rv s="0">
    <fb>46.33</fb>
    <v>1</v>
  </rv>
  <rv s="0">
    <fb>46.32</fb>
    <v>1</v>
  </rv>
  <rv s="0">
    <fb>46.43</fb>
    <v>1</v>
  </rv>
  <rv s="0">
    <fb>3241000</fb>
    <v>2</v>
  </rv>
  <rv s="0">
    <fb>3346000</fb>
    <v>2</v>
  </rv>
  <rv s="0">
    <fb>45.56</fb>
    <v>1</v>
  </rv>
  <rv s="0">
    <fb>2938000</fb>
    <v>2</v>
  </rv>
  <rv s="0">
    <fb>5675000</fb>
    <v>2</v>
  </rv>
  <rv s="0">
    <fb>45.71</fb>
    <v>1</v>
  </rv>
  <rv s="0">
    <fb>45.65</fb>
    <v>1</v>
  </rv>
  <rv s="0">
    <fb>6946000</fb>
    <v>2</v>
  </rv>
  <rv s="0">
    <fb>47.26</fb>
    <v>1</v>
  </rv>
  <rv s="0">
    <fb>46.92</fb>
    <v>1</v>
  </rv>
  <rv s="0">
    <fb>21019000</fb>
    <v>2</v>
  </rv>
  <rv s="0">
    <fb>47.31</fb>
    <v>1</v>
  </rv>
  <rv s="0">
    <fb>47.27</fb>
    <v>1</v>
  </rv>
  <rv s="0">
    <fb>9361000</fb>
    <v>2</v>
  </rv>
  <rv s="0">
    <fb>47.42</fb>
    <v>1</v>
  </rv>
  <rv s="0">
    <fb>47.76</fb>
    <v>1</v>
  </rv>
  <rv s="0">
    <fb>47.13</fb>
    <v>1</v>
  </rv>
  <rv s="0">
    <fb>10439000</fb>
    <v>2</v>
  </rv>
  <rv s="0">
    <fb>47.73</fb>
    <v>1</v>
  </rv>
  <rv s="0">
    <fb>47.39</fb>
    <v>1</v>
  </rv>
  <rv s="0">
    <fb>8950000</fb>
    <v>2</v>
  </rv>
  <rv s="0">
    <fb>5197000</fb>
    <v>2</v>
  </rv>
  <rv s="0">
    <fb>46.9</fb>
    <v>1</v>
  </rv>
  <rv s="0">
    <fb>4887000</fb>
    <v>2</v>
  </rv>
  <rv s="0">
    <fb>46.99</fb>
    <v>1</v>
  </rv>
  <rv s="0">
    <fb>3441000</fb>
    <v>2</v>
  </rv>
  <rv s="0">
    <fb>4132000</fb>
    <v>2</v>
  </rv>
  <rv s="0">
    <fb>45.16</fb>
    <v>1</v>
  </rv>
  <rv s="0">
    <fb>45.54</fb>
    <v>1</v>
  </rv>
  <rv s="0">
    <fb>8846000</fb>
    <v>2</v>
  </rv>
  <rv s="0">
    <fb>45.08</fb>
    <v>1</v>
  </rv>
  <rv s="0">
    <fb>44.94</fb>
    <v>1</v>
  </rv>
  <rv s="0">
    <fb>8455000</fb>
    <v>2</v>
  </rv>
  <rv s="0">
    <fb>1396000</fb>
    <v>2</v>
  </rv>
  <rv s="0">
    <fb>45.13</fb>
    <v>1</v>
  </rv>
  <rv s="0">
    <fb>45.38</fb>
    <v>1</v>
  </rv>
  <rv s="0">
    <fb>3075000</fb>
    <v>2</v>
  </rv>
  <rv s="0">
    <fb>45.18</fb>
    <v>1</v>
  </rv>
  <rv s="0">
    <fb>5549000</fb>
    <v>2</v>
  </rv>
  <rv s="0">
    <fb>45.17</fb>
    <v>1</v>
  </rv>
  <rv s="0">
    <fb>4169000</fb>
    <v>2</v>
  </rv>
  <rv s="0">
    <fb>45.19</fb>
    <v>1</v>
  </rv>
  <rv s="0">
    <fb>2344000</fb>
    <v>2</v>
  </rv>
  <rv s="0">
    <fb>44.58</fb>
    <v>1</v>
  </rv>
  <rv s="0">
    <fb>5594000</fb>
    <v>2</v>
  </rv>
  <rv s="0">
    <fb>44.15</fb>
    <v>1</v>
  </rv>
  <rv s="0">
    <fb>43.81</fb>
    <v>1</v>
  </rv>
  <rv s="0">
    <fb>4225000</fb>
    <v>2</v>
  </rv>
  <rv s="0">
    <fb>1274000</fb>
    <v>2</v>
  </rv>
  <rv s="0">
    <fb>44.29</fb>
    <v>1</v>
  </rv>
  <rv s="0">
    <fb>1630000</fb>
    <v>2</v>
  </rv>
  <rv s="0">
    <fb>2745000</fb>
    <v>2</v>
  </rv>
  <rv s="0">
    <fb>46.05</fb>
    <v>1</v>
  </rv>
  <rv s="0">
    <fb>9652000</fb>
    <v>2</v>
  </rv>
  <rv s="0">
    <fb>10313000</fb>
    <v>2</v>
  </rv>
  <rv s="0">
    <fb>46.56</fb>
    <v>1</v>
  </rv>
  <rv s="0">
    <fb>14975000</fb>
    <v>2</v>
  </rv>
  <rv s="0">
    <fb>46.62</fb>
    <v>1</v>
  </rv>
  <rv s="0">
    <fb>6181000</fb>
    <v>2</v>
  </rv>
  <rv s="0">
    <fb>46.85</fb>
    <v>1</v>
  </rv>
  <rv s="0">
    <fb>46.86</fb>
    <v>1</v>
  </rv>
  <rv s="0">
    <fb>7065000</fb>
    <v>2</v>
  </rv>
  <rv s="0">
    <fb>11682000</fb>
    <v>2</v>
  </rv>
  <rv s="0">
    <fb>6488000</fb>
    <v>2</v>
  </rv>
  <rv s="0">
    <fb>46.51</fb>
    <v>1</v>
  </rv>
  <rv s="0">
    <fb>46.23</fb>
    <v>1</v>
  </rv>
  <rv s="0">
    <fb>10151000</fb>
    <v>2</v>
  </rv>
  <rv s="0">
    <fb>46.97</fb>
    <v>1</v>
  </rv>
  <rv s="0">
    <fb>10646000</fb>
    <v>2</v>
  </rv>
  <rv s="0">
    <fb>46.78</fb>
    <v>1</v>
  </rv>
  <rv s="0">
    <fb>10298000</fb>
    <v>2</v>
  </rv>
  <rv s="0">
    <fb>26775000</fb>
    <v>2</v>
  </rv>
  <rv s="0">
    <fb>47.96</fb>
    <v>1</v>
  </rv>
  <rv s="0">
    <fb>17512000</fb>
    <v>2</v>
  </rv>
  <rv s="0">
    <fb>47.65</fb>
    <v>1</v>
  </rv>
  <rv s="0">
    <fb>9377000</fb>
    <v>2</v>
  </rv>
  <rv s="0">
    <fb>46.96</fb>
    <v>1</v>
  </rv>
  <rv s="0">
    <fb>8075000</fb>
    <v>2</v>
  </rv>
  <rv s="0">
    <fb>45.98</fb>
    <v>1</v>
  </rv>
  <rv s="0">
    <fb>4059000</fb>
    <v>2</v>
  </rv>
  <rv s="0">
    <fb>46.35</fb>
    <v>1</v>
  </rv>
  <rv s="0">
    <fb>5423000</fb>
    <v>2</v>
  </rv>
  <rv s="0">
    <fb>46.03</fb>
    <v>1</v>
  </rv>
  <rv s="0">
    <fb>1773000</fb>
    <v>2</v>
  </rv>
  <rv s="0">
    <fb>45.55</fb>
    <v>1</v>
  </rv>
  <rv s="0">
    <fb>4769000</fb>
    <v>2</v>
  </rv>
  <rv s="0">
    <fb>44.88</fb>
    <v>1</v>
  </rv>
  <rv s="0">
    <fb>12616000</fb>
    <v>2</v>
  </rv>
  <rv s="0">
    <fb>45.63</fb>
    <v>1</v>
  </rv>
  <rv s="0">
    <fb>11472000</fb>
    <v>2</v>
  </rv>
  <rv s="0">
    <fb>8479000</fb>
    <v>2</v>
  </rv>
  <rv s="0">
    <fb>2626000</fb>
    <v>2</v>
  </rv>
  <rv s="0">
    <fb>46.16</fb>
    <v>1</v>
  </rv>
  <rv s="0">
    <fb>2282000</fb>
    <v>2</v>
  </rv>
  <rv s="0">
    <fb>46.64</fb>
    <v>1</v>
  </rv>
  <rv s="0">
    <fb>46.67</fb>
    <v>1</v>
  </rv>
  <rv s="0">
    <fb>3156000</fb>
    <v>2</v>
  </rv>
  <rv s="0">
    <fb>2215000</fb>
    <v>2</v>
  </rv>
  <rv s="0">
    <fb>3792000</fb>
    <v>2</v>
  </rv>
  <rv s="0">
    <fb>46.55</fb>
    <v>1</v>
  </rv>
  <rv s="0">
    <fb>5212000</fb>
    <v>2</v>
  </rv>
  <rv s="0">
    <fb>10854000</fb>
    <v>2</v>
  </rv>
  <rv s="0">
    <fb>46.12</fb>
    <v>1</v>
  </rv>
  <rv s="0">
    <fb>2292000</fb>
    <v>2</v>
  </rv>
  <rv s="0">
    <fb>46.53</fb>
    <v>1</v>
  </rv>
  <rv s="0">
    <fb>13485000</fb>
    <v>2</v>
  </rv>
  <rv s="0">
    <fb>47.16</fb>
    <v>1</v>
  </rv>
  <rv s="0">
    <fb>8252000</fb>
    <v>2</v>
  </rv>
  <rv s="0">
    <fb>47.11</fb>
    <v>1</v>
  </rv>
  <rv s="0">
    <fb>13151000</fb>
    <v>2</v>
  </rv>
  <rv s="0">
    <fb>46.52</fb>
    <v>1</v>
  </rv>
  <rv s="0">
    <fb>6789000</fb>
    <v>2</v>
  </rv>
  <rv s="0">
    <fb>46.76</fb>
    <v>1</v>
  </rv>
  <rv s="0">
    <fb>1768000</fb>
    <v>2</v>
  </rv>
  <rv s="0">
    <fb>47.06</fb>
    <v>1</v>
  </rv>
  <rv s="0">
    <fb>7872000</fb>
    <v>2</v>
  </rv>
  <rv s="0">
    <fb>1053000</fb>
    <v>2</v>
  </rv>
  <rv s="0">
    <fb>47.37</fb>
    <v>1</v>
  </rv>
  <rv s="0">
    <fb>3315000</fb>
    <v>2</v>
  </rv>
  <rv s="0">
    <fb>5950000</fb>
    <v>2</v>
  </rv>
  <rv s="0">
    <fb>5113000</fb>
    <v>2</v>
  </rv>
  <rv s="0">
    <fb>47.53</fb>
    <v>1</v>
  </rv>
  <rv s="0">
    <fb>13999000</fb>
    <v>2</v>
  </rv>
  <rv s="0">
    <fb>8206000</fb>
    <v>2</v>
  </rv>
  <rv s="0">
    <fb>15874000</fb>
    <v>2</v>
  </rv>
  <rv s="0">
    <fb>48.58</fb>
    <v>1</v>
  </rv>
  <rv s="0">
    <fb>5162000</fb>
    <v>2</v>
  </rv>
  <rv s="0">
    <fb>47.36</fb>
    <v>1</v>
  </rv>
  <rv s="0">
    <fb>46.87</fb>
    <v>1</v>
  </rv>
  <rv s="0">
    <fb>8542000</fb>
    <v>2</v>
  </rv>
  <rv s="0">
    <fb>3115000</fb>
    <v>2</v>
  </rv>
  <rv s="0">
    <fb>46.48</fb>
    <v>1</v>
  </rv>
  <rv s="0">
    <fb>8074000</fb>
    <v>2</v>
  </rv>
  <rv s="0">
    <fb>46.68</fb>
    <v>1</v>
  </rv>
  <rv s="0">
    <fb>2123000</fb>
    <v>2</v>
  </rv>
  <rv s="0">
    <fb>4443000</fb>
    <v>2</v>
  </rv>
  <rv s="0">
    <fb>46.77</fb>
    <v>1</v>
  </rv>
  <rv s="0">
    <fb>7958000</fb>
    <v>2</v>
  </rv>
  <rv s="0">
    <fb>5331000</fb>
    <v>2</v>
  </rv>
  <rv s="0">
    <fb>45.66</fb>
    <v>1</v>
  </rv>
  <rv s="0">
    <fb>6005000</fb>
    <v>2</v>
  </rv>
  <rv s="0">
    <fb>46.66</fb>
    <v>1</v>
  </rv>
  <rv s="0">
    <fb>46.57</fb>
    <v>1</v>
  </rv>
  <rv s="0">
    <fb>46.46</fb>
    <v>1</v>
  </rv>
  <rv s="0">
    <fb>3727000</fb>
    <v>2</v>
  </rv>
  <rv s="0">
    <fb>1290000</fb>
    <v>2</v>
  </rv>
  <rv s="0">
    <fb>1774000</fb>
    <v>2</v>
  </rv>
  <rv s="0">
    <fb>46.41</fb>
    <v>1</v>
  </rv>
  <rv s="0">
    <fb>3130000</fb>
    <v>2</v>
  </rv>
  <rv s="0">
    <fb>45.91</fb>
    <v>1</v>
  </rv>
  <rv s="0">
    <fb>6914000</fb>
    <v>2</v>
  </rv>
  <rv s="0">
    <fb>45.11</fb>
    <v>1</v>
  </rv>
  <rv s="0">
    <fb>3644000</fb>
    <v>2</v>
  </rv>
  <rv s="0">
    <fb>45.96</fb>
    <v>1</v>
  </rv>
  <rv s="0">
    <fb>2386000</fb>
    <v>2</v>
  </rv>
  <rv s="0">
    <fb>2385000</fb>
    <v>2</v>
  </rv>
  <rv s="0">
    <fb>47.09</fb>
    <v>1</v>
  </rv>
  <rv s="0">
    <fb>10776000</fb>
    <v>2</v>
  </rv>
  <rv s="0">
    <fb>47.08</fb>
    <v>1</v>
  </rv>
  <rv s="0">
    <fb>46.91</fb>
    <v>1</v>
  </rv>
  <rv s="0">
    <fb>7081000</fb>
    <v>2</v>
  </rv>
  <rv s="0">
    <fb>17400000</fb>
    <v>2</v>
  </rv>
  <rv s="0">
    <fb>47.67</fb>
    <v>1</v>
  </rv>
  <rv s="0">
    <fb>47.61</fb>
    <v>1</v>
  </rv>
  <rv s="0">
    <fb>10373000</fb>
    <v>2</v>
  </rv>
  <rv s="0">
    <fb>15329000</fb>
    <v>2</v>
  </rv>
  <rv s="0">
    <fb>48.49</fb>
    <v>1</v>
  </rv>
  <rv s="0">
    <fb>48.51</fb>
    <v>1</v>
  </rv>
  <rv s="0">
    <fb>48.63</fb>
    <v>1</v>
  </rv>
  <rv s="0">
    <fb>48.42</fb>
    <v>1</v>
  </rv>
  <rv s="0">
    <fb>8820000</fb>
    <v>2</v>
  </rv>
  <rv s="0">
    <fb>48.06</fb>
    <v>1</v>
  </rv>
  <rv s="0">
    <fb>5827000</fb>
    <v>2</v>
  </rv>
  <rv s="0">
    <fb>47.77</fb>
    <v>1</v>
  </rv>
  <rv s="0">
    <fb>11166000</fb>
    <v>2</v>
  </rv>
  <rv s="0">
    <fb>47.62</fb>
    <v>1</v>
  </rv>
  <rv s="0">
    <fb>48.04</fb>
    <v>1</v>
  </rv>
  <rv s="0">
    <fb>8693000</fb>
    <v>2</v>
  </rv>
  <rv s="0">
    <fb>48.17</fb>
    <v>1</v>
  </rv>
  <rv s="0">
    <fb>48.03</fb>
    <v>1</v>
  </rv>
  <rv s="0">
    <fb>48.2</fb>
    <v>1</v>
  </rv>
  <rv s="0">
    <fb>5249000</fb>
    <v>2</v>
  </rv>
  <rv s="0">
    <fb>9332000</fb>
    <v>2</v>
  </rv>
  <rv s="0">
    <fb>47.48</fb>
    <v>1</v>
  </rv>
  <rv s="0">
    <fb>7682000</fb>
    <v>2</v>
  </rv>
  <rv s="0">
    <fb>47.93</fb>
    <v>1</v>
  </rv>
  <rv s="0">
    <fb>2663000</fb>
    <v>2</v>
  </rv>
  <rv s="0">
    <fb>48.79</fb>
    <v>1</v>
  </rv>
  <rv s="0">
    <fb>26942000</fb>
    <v>2</v>
  </rv>
  <rv s="0">
    <fb>48.83</fb>
    <v>1</v>
  </rv>
  <rv s="0">
    <fb>48.71</fb>
    <v>1</v>
  </rv>
  <rv s="0">
    <fb>48.88</fb>
    <v>1</v>
  </rv>
  <rv s="0">
    <fb>16896000</fb>
    <v>2</v>
  </rv>
  <rv s="0">
    <fb>48.85</fb>
    <v>1</v>
  </rv>
  <rv s="0">
    <fb>7486000</fb>
    <v>2</v>
  </rv>
  <rv s="0">
    <fb>7269000</fb>
    <v>2</v>
  </rv>
  <rv s="0">
    <fb>48.36</fb>
    <v>1</v>
  </rv>
  <rv s="0">
    <fb>48.45</fb>
    <v>1</v>
  </rv>
  <rv s="0">
    <fb>2197000</fb>
    <v>2</v>
  </rv>
  <rv s="0">
    <fb>48.57</fb>
    <v>1</v>
  </rv>
  <rv s="0">
    <fb>12442000</fb>
    <v>2</v>
  </rv>
  <rv s="0">
    <fb>48.67</fb>
    <v>1</v>
  </rv>
  <rv s="0">
    <fb>10996000</fb>
    <v>2</v>
  </rv>
  <rv s="0">
    <fb>47.92</fb>
    <v>1</v>
  </rv>
  <rv s="0">
    <fb>13724000</fb>
    <v>2</v>
  </rv>
  <rv s="0">
    <fb>48.05</fb>
    <v>1</v>
  </rv>
  <rv s="0">
    <fb>48.12</fb>
    <v>1</v>
  </rv>
  <rv s="0">
    <fb>3185000</fb>
    <v>2</v>
  </rv>
  <rv s="0">
    <fb>48.02</fb>
    <v>1</v>
  </rv>
  <rv s="0">
    <fb>47.74</fb>
    <v>1</v>
  </rv>
  <rv s="0">
    <fb>3298000</fb>
    <v>2</v>
  </rv>
  <rv s="0">
    <fb>7815000</fb>
    <v>2</v>
  </rv>
  <rv s="0">
    <fb>47.29</fb>
    <v>1</v>
  </rv>
  <rv s="0">
    <fb>3615000</fb>
    <v>2</v>
  </rv>
  <rv s="0">
    <fb>5316000</fb>
    <v>2</v>
  </rv>
  <rv s="0">
    <fb>3549000</fb>
    <v>2</v>
  </rv>
  <rv s="0">
    <fb>3418000</fb>
    <v>2</v>
  </rv>
  <rv s="0">
    <fb>46.72</fb>
    <v>1</v>
  </rv>
  <rv s="0">
    <fb>9533000</fb>
    <v>2</v>
  </rv>
  <rv s="0">
    <fb>10962000</fb>
    <v>2</v>
  </rv>
  <rv s="0">
    <fb>5034000</fb>
    <v>2</v>
  </rv>
  <rv s="0">
    <fb>46.71</fb>
    <v>1</v>
  </rv>
  <rv s="0">
    <fb>4493000</fb>
    <v>2</v>
  </rv>
  <rv s="0">
    <fb>46.22</fb>
    <v>1</v>
  </rv>
  <rv s="0">
    <fb>8957000</fb>
    <v>2</v>
  </rv>
  <rv s="0">
    <fb>46.36</fb>
    <v>1</v>
  </rv>
  <rv s="0">
    <fb>9329000</fb>
    <v>2</v>
  </rv>
  <rv s="0">
    <fb>3900000</fb>
    <v>2</v>
  </rv>
  <rv s="0">
    <fb>6103000</fb>
    <v>2</v>
  </rv>
  <rv s="0">
    <fb>46.74</fb>
    <v>1</v>
  </rv>
  <rv s="0">
    <fb>2460000</fb>
    <v>2</v>
  </rv>
  <rv s="0">
    <fb>1731000</fb>
    <v>2</v>
  </rv>
  <rv s="0">
    <fb>5814000</fb>
    <v>2</v>
  </rv>
  <rv s="0">
    <fb>2002000</fb>
    <v>2</v>
  </rv>
  <rv s="0">
    <fb>5313000</fb>
    <v>2</v>
  </rv>
  <rv s="0">
    <fb>1283000</fb>
    <v>2</v>
  </rv>
  <rv s="0">
    <fb>46.73</fb>
    <v>1</v>
  </rv>
  <rv s="0">
    <fb>1444000</fb>
    <v>2</v>
  </rv>
  <rv s="0">
    <fb>46.47</fb>
    <v>1</v>
  </rv>
  <rv s="0">
    <fb>7099000</fb>
    <v>2</v>
  </rv>
  <rv s="0">
    <fb>15942000</fb>
    <v>2</v>
  </rv>
  <rv s="0">
    <fb>19657000</fb>
    <v>2</v>
  </rv>
  <rv s="0">
    <fb>44.68</fb>
    <v>1</v>
  </rv>
  <rv s="0">
    <fb>44.63</fb>
    <v>1</v>
  </rv>
  <rv s="0">
    <fb>3252000</fb>
    <v>2</v>
  </rv>
  <rv s="0">
    <fb>6765000</fb>
    <v>2</v>
  </rv>
  <rv s="0">
    <fb>44.78</fb>
    <v>1</v>
  </rv>
  <rv s="0">
    <fb>44.21</fb>
    <v>1</v>
  </rv>
  <rv s="0">
    <fb>7261000</fb>
    <v>2</v>
  </rv>
  <rv s="0">
    <fb>44.99</fb>
    <v>1</v>
  </rv>
  <rv s="0">
    <fb>45.26</fb>
    <v>1</v>
  </rv>
  <rv s="0">
    <fb>4024000</fb>
    <v>2</v>
  </rv>
  <rv s="0">
    <fb>2138000</fb>
    <v>2</v>
  </rv>
  <rv s="0">
    <fb>45.06</fb>
    <v>1</v>
  </rv>
  <rv s="0">
    <fb>3312000</fb>
    <v>2</v>
  </rv>
  <rv s="0">
    <fb>45.28</fb>
    <v>1</v>
  </rv>
  <rv s="0">
    <fb>2750000</fb>
    <v>2</v>
  </rv>
  <rv s="0">
    <fb>45.67</fb>
    <v>1</v>
  </rv>
  <rv s="0">
    <fb>3111000</fb>
    <v>2</v>
  </rv>
  <rv s="0">
    <fb>3560000</fb>
    <v>2</v>
  </rv>
  <rv s="0">
    <fb>45.94</fb>
    <v>1</v>
  </rv>
  <rv s="0">
    <fb>4477000</fb>
    <v>2</v>
  </rv>
  <rv s="0">
    <fb>6009000</fb>
    <v>2</v>
  </rv>
  <rv s="0">
    <fb>46.89</fb>
    <v>1</v>
  </rv>
  <rv s="0">
    <fb>8186000</fb>
    <v>2</v>
  </rv>
  <rv s="0">
    <fb>3515000</fb>
    <v>2</v>
  </rv>
  <rv s="0">
    <fb>3557000</fb>
    <v>2</v>
  </rv>
  <rv s="0">
    <fb>47.04</fb>
    <v>1</v>
  </rv>
  <rv s="0">
    <fb>3324000</fb>
    <v>2</v>
  </rv>
  <rv s="0">
    <fb>6348000</fb>
    <v>2</v>
  </rv>
  <rv s="0">
    <fb>4390000</fb>
    <v>2</v>
  </rv>
  <rv s="0">
    <fb>7229000</fb>
    <v>2</v>
  </rv>
  <rv s="0">
    <fb>4448000</fb>
    <v>2</v>
  </rv>
  <rv s="0">
    <fb>6964000</fb>
    <v>2</v>
  </rv>
  <rv s="0">
    <fb>46.69</fb>
    <v>1</v>
  </rv>
  <rv s="0">
    <fb>5160000</fb>
    <v>2</v>
  </rv>
  <rv s="0">
    <fb>14026000</fb>
    <v>2</v>
  </rv>
  <rv s="0">
    <fb>2910000</fb>
    <v>2</v>
  </rv>
  <rv s="0">
    <fb>44.67</fb>
    <v>1</v>
  </rv>
  <rv s="0">
    <fb>2562000</fb>
    <v>2</v>
  </rv>
  <rv s="0">
    <fb>44.87</fb>
    <v>1</v>
  </rv>
  <rv s="0">
    <fb>44.74</fb>
    <v>1</v>
  </rv>
  <rv s="0">
    <fb>4211000</fb>
    <v>2</v>
  </rv>
  <rv s="0">
    <fb>1067000</fb>
    <v>2</v>
  </rv>
  <rv s="0">
    <fb>45.44</fb>
    <v>1</v>
  </rv>
  <rv s="0">
    <fb>45.29</fb>
    <v>1</v>
  </rv>
  <rv s="0">
    <fb>2257000</fb>
    <v>2</v>
  </rv>
  <rv s="0">
    <fb>45.64</fb>
    <v>1</v>
  </rv>
  <rv s="0">
    <fb>6569000</fb>
    <v>2</v>
  </rv>
  <rv s="0">
    <fb>3616000</fb>
    <v>2</v>
  </rv>
  <rv s="0">
    <fb>3013000</fb>
    <v>2</v>
  </rv>
  <rv s="0">
    <fb>3152000</fb>
    <v>2</v>
  </rv>
  <rv s="0">
    <fb>45.72</fb>
    <v>1</v>
  </rv>
  <rv s="0">
    <fb>3403000</fb>
    <v>2</v>
  </rv>
  <rv s="0">
    <fb>10938000</fb>
    <v>2</v>
  </rv>
  <rv s="0">
    <fb>11315000</fb>
    <v>2</v>
  </rv>
  <rv s="0">
    <fb>46.17</fb>
    <v>1</v>
  </rv>
  <rv s="0">
    <fb>16770000</fb>
    <v>2</v>
  </rv>
  <rv s="0">
    <fb>8534000</fb>
    <v>2</v>
  </rv>
  <rv s="0">
    <fb>46.84</fb>
    <v>1</v>
  </rv>
  <rv s="0">
    <fb>8236000</fb>
    <v>2</v>
  </rv>
  <rv s="0">
    <fb>47.07</fb>
    <v>1</v>
  </rv>
  <rv s="0">
    <fb>7399000</fb>
    <v>2</v>
  </rv>
  <rv s="0">
    <fb>47.41</fb>
    <v>1</v>
  </rv>
  <rv s="0">
    <fb>47.12</fb>
    <v>1</v>
  </rv>
  <rv s="0">
    <fb>15433000</fb>
    <v>2</v>
  </rv>
  <rv s="0">
    <fb>18412000</fb>
    <v>2</v>
  </rv>
  <rv s="0">
    <fb>4600000</fb>
    <v>2</v>
  </rv>
  <rv s="0">
    <fb>28888000</fb>
    <v>2</v>
  </rv>
  <rv s="0">
    <fb>17461000</fb>
    <v>2</v>
  </rv>
  <rv s="0">
    <fb>9067000</fb>
    <v>2</v>
  </rv>
  <rv s="0">
    <fb>4837000</fb>
    <v>2</v>
  </rv>
  <rv s="0">
    <fb>47.56</fb>
    <v>1</v>
  </rv>
  <rv s="0">
    <fb>6689000</fb>
    <v>2</v>
  </rv>
  <rv s="0">
    <fb>9142000</fb>
    <v>2</v>
  </rv>
  <rv s="0">
    <fb>47.21</fb>
    <v>1</v>
  </rv>
  <rv s="0">
    <fb>5951000</fb>
    <v>2</v>
  </rv>
  <rv s="0">
    <fb>4935000</fb>
    <v>2</v>
  </rv>
  <rv s="0">
    <fb>1549000</fb>
    <v>2</v>
  </rv>
  <rv s="0">
    <fb>47.33</fb>
    <v>1</v>
  </rv>
  <rv s="0">
    <fb>3815000</fb>
    <v>2</v>
  </rv>
  <rv s="0">
    <fb>3774000</fb>
    <v>2</v>
  </rv>
  <rv s="0">
    <fb>1967000</fb>
    <v>2</v>
  </rv>
  <rv s="0">
    <fb>2733000</fb>
    <v>2</v>
  </rv>
  <rv s="0">
    <fb>8546000</fb>
    <v>2</v>
  </rv>
  <rv s="0">
    <fb>15503000</fb>
    <v>2</v>
  </rv>
  <rv s="0">
    <fb>48.68</fb>
    <v>1</v>
  </rv>
  <rv s="0">
    <fb>10391000</fb>
    <v>2</v>
  </rv>
  <rv s="0">
    <fb>48.89</fb>
    <v>1</v>
  </rv>
  <rv s="0">
    <fb>12709000</fb>
    <v>2</v>
  </rv>
  <rv s="0">
    <fb>49.07</fb>
    <v>1</v>
  </rv>
  <rv s="0">
    <fb>13316000</fb>
    <v>2</v>
  </rv>
  <rv s="0">
    <fb>7126000</fb>
    <v>2</v>
  </rv>
  <rv s="0">
    <fb>48.87</fb>
    <v>1</v>
  </rv>
  <rv s="0">
    <fb>17525000</fb>
    <v>2</v>
  </rv>
  <rv s="0">
    <fb>48.82</fb>
    <v>1</v>
  </rv>
  <rv s="0">
    <fb>11867000</fb>
    <v>2</v>
  </rv>
  <rv s="0">
    <fb>48.78</fb>
    <v>1</v>
  </rv>
  <rv s="0">
    <fb>3907000</fb>
    <v>2</v>
  </rv>
  <rv s="0">
    <fb>48.81</fb>
    <v>1</v>
  </rv>
  <rv s="0">
    <fb>5981000</fb>
    <v>2</v>
  </rv>
  <rv s="0">
    <fb>49.25</fb>
    <v>1</v>
  </rv>
  <rv s="0">
    <fb>7128000</fb>
    <v>2</v>
  </rv>
  <rv s="0">
    <fb>48.84</fb>
    <v>1</v>
  </rv>
  <rv s="0">
    <fb>5651000</fb>
    <v>2</v>
  </rv>
  <rv s="0">
    <fb>48.34</fb>
    <v>1</v>
  </rv>
  <rv s="0">
    <fb>4395000</fb>
    <v>2</v>
  </rv>
  <rv s="0">
    <fb>8495000</fb>
    <v>2</v>
  </rv>
  <rv s="0">
    <fb>48.33</fb>
    <v>1</v>
  </rv>
  <rv s="0">
    <fb>3651000</fb>
    <v>2</v>
  </rv>
  <rv s="0">
    <fb>7101000</fb>
    <v>2</v>
  </rv>
  <rv s="0">
    <fb>49.14</fb>
    <v>1</v>
  </rv>
  <rv s="0">
    <fb>49.13</fb>
    <v>1</v>
  </rv>
  <rv s="0">
    <fb>23756000</fb>
    <v>2</v>
  </rv>
  <rv s="0">
    <fb>49.76</fb>
    <v>1</v>
  </rv>
  <rv s="0">
    <fb>49.85</fb>
    <v>1</v>
  </rv>
  <rv s="0">
    <fb>3394000</fb>
    <v>2</v>
  </rv>
  <rv s="0">
    <fb>49.18</fb>
    <v>1</v>
  </rv>
  <rv s="0">
    <fb>49.31</fb>
    <v>1</v>
  </rv>
  <rv s="0">
    <fb>49.02</fb>
    <v>1</v>
  </rv>
  <rv s="0">
    <fb>3961000</fb>
    <v>2</v>
  </rv>
  <rv s="0">
    <fb>49.17</fb>
    <v>1</v>
  </rv>
  <rv s="0">
    <fb>48.86</fb>
    <v>1</v>
  </rv>
  <rv s="0">
    <fb>6952000</fb>
    <v>2</v>
  </rv>
  <rv s="0">
    <fb>49.12</fb>
    <v>1</v>
  </rv>
  <rv s="0">
    <fb>49.41</fb>
    <v>1</v>
  </rv>
  <rv s="0">
    <fb>5479000</fb>
    <v>2</v>
  </rv>
  <rv s="0">
    <fb>49.05</fb>
    <v>1</v>
  </rv>
  <rv s="0">
    <fb>49.29</fb>
    <v>1</v>
  </rv>
  <rv s="0">
    <fb>4186000</fb>
    <v>2</v>
  </rv>
  <rv s="0">
    <fb>12786000</fb>
    <v>2</v>
  </rv>
  <rv s="0">
    <fb>3488000</fb>
    <v>2</v>
  </rv>
  <rv s="0">
    <fb>1718000</fb>
    <v>2</v>
  </rv>
  <rv s="0">
    <fb>3593000</fb>
    <v>2</v>
  </rv>
  <rv s="0">
    <fb>47.57</fb>
    <v>1</v>
  </rv>
  <rv s="0">
    <fb>47.47</fb>
    <v>1</v>
  </rv>
  <rv s="0">
    <fb>6392000</fb>
    <v>2</v>
  </rv>
  <rv s="0">
    <fb>1169000</fb>
    <v>2</v>
  </rv>
  <rv s="0">
    <fb>2789000</fb>
    <v>2</v>
  </rv>
  <rv s="0">
    <fb>3522000</fb>
    <v>2</v>
  </rv>
  <rv s="0">
    <fb>6655000</fb>
    <v>2</v>
  </rv>
  <rv s="0">
    <fb>47.72</fb>
    <v>1</v>
  </rv>
  <rv s="0">
    <fb>15284000</fb>
    <v>2</v>
  </rv>
  <rv s="0">
    <fb>8684000</fb>
    <v>2</v>
  </rv>
  <rv s="0">
    <fb>9373000</fb>
    <v>2</v>
  </rv>
  <rv s="0">
    <fb>47.34</fb>
    <v>1</v>
  </rv>
  <rv s="0">
    <fb>2187000</fb>
    <v>2</v>
  </rv>
  <rv s="0">
    <fb>1542000</fb>
    <v>2</v>
  </rv>
  <rv s="0">
    <fb>3238000</fb>
    <v>2</v>
  </rv>
  <rv s="0">
    <fb>47.88</fb>
    <v>1</v>
  </rv>
  <rv s="0">
    <fb>3898000</fb>
    <v>2</v>
  </rv>
  <rv s="0">
    <fb>3957000</fb>
    <v>2</v>
  </rv>
  <rv s="0">
    <fb>4396000</fb>
    <v>2</v>
  </rv>
  <rv s="0">
    <fb>5976000</fb>
    <v>2</v>
  </rv>
  <rv s="0">
    <fb>47.71</fb>
    <v>1</v>
  </rv>
  <rv s="0">
    <fb>4734000</fb>
    <v>2</v>
  </rv>
  <rv s="0">
    <fb>4995000</fb>
    <v>2</v>
  </rv>
  <rv s="0">
    <fb>3124000</fb>
    <v>2</v>
  </rv>
  <rv s="0">
    <fb>7029000</fb>
    <v>2</v>
  </rv>
  <rv s="0">
    <fb>2942000</fb>
    <v>2</v>
  </rv>
  <rv s="0">
    <fb>4747000</fb>
    <v>2</v>
  </rv>
  <rv s="0">
    <fb>3009000</fb>
    <v>2</v>
  </rv>
  <rv s="0">
    <fb>14183000</fb>
    <v>2</v>
  </rv>
  <rv s="0">
    <fb>46.37</fb>
    <v>1</v>
  </rv>
  <rv s="0">
    <fb>19986000</fb>
    <v>2</v>
  </rv>
  <rv s="0">
    <fb>4466000</fb>
    <v>2</v>
  </rv>
  <rv s="0">
    <fb>4106000</fb>
    <v>2</v>
  </rv>
  <rv s="0">
    <fb>5142000</fb>
    <v>2</v>
  </rv>
  <rv s="0">
    <fb>46.24</fb>
    <v>1</v>
  </rv>
  <rv s="0">
    <fb>8048000</fb>
    <v>2</v>
  </rv>
  <rv s="0">
    <fb>46.94</fb>
    <v>1</v>
  </rv>
  <rv s="0">
    <fb>4980000</fb>
    <v>2</v>
  </rv>
  <rv s="0">
    <fb>47.82</fb>
    <v>1</v>
  </rv>
  <rv s="0">
    <fb>3536000</fb>
    <v>2</v>
  </rv>
  <rv s="0">
    <fb>2495000</fb>
    <v>2</v>
  </rv>
  <rv s="0">
    <fb>1211000</fb>
    <v>2</v>
  </rv>
  <rv s="0">
    <fb>1282000</fb>
    <v>2</v>
  </rv>
  <rv s="0">
    <fb>11186000</fb>
    <v>2</v>
  </rv>
  <rv s="0">
    <fb>8743000</fb>
    <v>2</v>
  </rv>
  <rv s="0">
    <fb>2589000</fb>
    <v>2</v>
  </rv>
  <rv s="0">
    <fb>14769000</fb>
    <v>2</v>
  </rv>
  <rv s="0">
    <fb>6090000</fb>
    <v>2</v>
  </rv>
  <rv s="0">
    <fb>44.24</fb>
    <v>1</v>
  </rv>
  <rv s="0">
    <fb>14820000</fb>
    <v>2</v>
  </rv>
  <rv s="0">
    <fb>44.38</fb>
    <v>1</v>
  </rv>
  <rv s="0">
    <fb>43.93</fb>
    <v>1</v>
  </rv>
  <rv s="0">
    <fb>7607000</fb>
    <v>2</v>
  </rv>
  <rv s="0">
    <fb>44.18</fb>
    <v>1</v>
  </rv>
  <rv s="0">
    <fb>2862000</fb>
    <v>2</v>
  </rv>
  <rv s="0">
    <fb>44.57</fb>
    <v>1</v>
  </rv>
  <rv s="0">
    <fb>44.73</fb>
    <v>1</v>
  </rv>
  <rv s="0">
    <fb>4623000</fb>
    <v>2</v>
  </rv>
  <rv s="0">
    <fb>45.27</fb>
    <v>1</v>
  </rv>
  <rv s="0">
    <fb>44.83</fb>
    <v>1</v>
  </rv>
  <rv s="0">
    <fb>3202000</fb>
    <v>2</v>
  </rv>
  <rv s="0">
    <fb>5327000</fb>
    <v>2</v>
  </rv>
  <rv s="0">
    <fb>5045000</fb>
    <v>2</v>
  </rv>
  <rv s="0">
    <fb>44.56</fb>
    <v>1</v>
  </rv>
  <rv s="0">
    <fb>5717000</fb>
    <v>2</v>
  </rv>
  <rv s="0">
    <fb>2623000</fb>
    <v>2</v>
  </rv>
  <rv s="0">
    <fb>1990000</fb>
    <v>2</v>
  </rv>
  <rv s="0">
    <fb>3069000</fb>
    <v>2</v>
  </rv>
  <rv s="0">
    <fb>2579000</fb>
    <v>2</v>
  </rv>
  <rv s="0">
    <fb>5522000</fb>
    <v>2</v>
  </rv>
  <rv s="0">
    <fb>3793000</fb>
    <v>2</v>
  </rv>
  <rv s="0">
    <fb>3450000</fb>
    <v>2</v>
  </rv>
  <rv s="0">
    <fb>7795000</fb>
    <v>2</v>
  </rv>
  <rv s="0">
    <fb>12542000</fb>
    <v>2</v>
  </rv>
  <rv s="0">
    <fb>47.97</fb>
    <v>1</v>
  </rv>
  <rv s="0">
    <fb>16044000</fb>
    <v>2</v>
  </rv>
  <rv s="0">
    <fb>9434000</fb>
    <v>2</v>
  </rv>
  <rv s="0">
    <fb>3894000</fb>
    <v>2</v>
  </rv>
  <rv s="0">
    <fb>8085000</fb>
    <v>2</v>
  </rv>
  <rv s="0">
    <fb>2684000</fb>
    <v>2</v>
  </rv>
  <rv s="0">
    <fb>48.39</fb>
    <v>1</v>
  </rv>
  <rv s="0">
    <fb>23331000</fb>
    <v>2</v>
  </rv>
  <rv s="0">
    <fb>48.19</fb>
    <v>1</v>
  </rv>
  <rv s="0">
    <fb>14418000</fb>
    <v>2</v>
  </rv>
  <rv s="0">
    <fb>8193000</fb>
    <v>2</v>
  </rv>
  <rv s="0">
    <fb>48.43</fb>
    <v>1</v>
  </rv>
  <rv s="0">
    <fb>48.13</fb>
    <v>1</v>
  </rv>
  <rv s="0">
    <fb>5262000</fb>
    <v>2</v>
  </rv>
  <rv s="0">
    <fb>6680000</fb>
    <v>2</v>
  </rv>
  <rv s="0">
    <fb>17841000</fb>
    <v>2</v>
  </rv>
  <rv s="0">
    <fb>4812000</fb>
    <v>2</v>
  </rv>
  <rv s="0">
    <fb>49.35</fb>
    <v>1</v>
  </rv>
  <rv s="0">
    <fb>4641000</fb>
    <v>2</v>
  </rv>
  <rv s="0">
    <fb>16396000</fb>
    <v>2</v>
  </rv>
  <rv s="0">
    <fb>50.15</fb>
    <v>1</v>
  </rv>
  <rv s="0">
    <fb>49.91</fb>
    <v>1</v>
  </rv>
  <rv s="0">
    <fb>10474000</fb>
    <v>2</v>
  </rv>
  <rv s="0">
    <fb>50.25</fb>
    <v>1</v>
  </rv>
  <rv s="0">
    <fb>49.77</fb>
    <v>1</v>
  </rv>
  <rv s="0">
    <fb>5844000</fb>
    <v>2</v>
  </rv>
  <rv s="0">
    <fb>3631000</fb>
    <v>2</v>
  </rv>
  <rv s="0">
    <fb>49.28</fb>
    <v>1</v>
  </rv>
  <rv s="0">
    <fb>3143000</fb>
    <v>2</v>
  </rv>
  <rv s="0">
    <fb>3052000</fb>
    <v>2</v>
  </rv>
  <rv s="0">
    <fb>49.22</fb>
    <v>1</v>
  </rv>
  <rv s="0">
    <fb>5003000</fb>
    <v>2</v>
  </rv>
  <rv s="0">
    <fb>3905000</fb>
    <v>2</v>
  </rv>
  <rv s="0">
    <fb>48.76</fb>
    <v>1</v>
  </rv>
  <rv s="0">
    <fb>1932000</fb>
    <v>2</v>
  </rv>
  <rv s="0">
    <fb>49.78</fb>
    <v>1</v>
  </rv>
  <rv s="0">
    <fb>10450000</fb>
    <v>2</v>
  </rv>
  <rv s="0">
    <fb>49.81</fb>
    <v>1</v>
  </rv>
  <rv s="0">
    <fb>8195000</fb>
    <v>2</v>
  </rv>
  <rv s="0">
    <fb>6701000</fb>
    <v>2</v>
  </rv>
  <rv s="0">
    <fb>50.65</fb>
    <v>1</v>
  </rv>
  <rv s="0">
    <fb>11422000</fb>
    <v>2</v>
  </rv>
  <rv s="0">
    <fb>5523000</fb>
    <v>2</v>
  </rv>
  <rv s="0">
    <fb>25789000</fb>
    <v>2</v>
  </rv>
  <rv s="0">
    <fb>4128000</fb>
    <v>2</v>
  </rv>
  <rv s="0">
    <fb>9100000</fb>
    <v>2</v>
  </rv>
  <rv s="0">
    <fb>6302000</fb>
    <v>2</v>
  </rv>
  <rv s="0">
    <fb>13810000</fb>
    <v>2</v>
  </rv>
  <rv s="0">
    <fb>7252000</fb>
    <v>2</v>
  </rv>
  <rv s="0">
    <fb>4920000</fb>
    <v>2</v>
  </rv>
  <rv s="0">
    <fb>5229000</fb>
    <v>2</v>
  </rv>
  <rv s="0">
    <fb>51.7</fb>
    <v>1</v>
  </rv>
  <rv s="0">
    <fb>9562000</fb>
    <v>2</v>
  </rv>
  <rv s="0">
    <fb>52.45</fb>
    <v>1</v>
  </rv>
  <rv s="0">
    <fb>52.05</fb>
    <v>1</v>
  </rv>
  <rv s="0">
    <fb>8159000</fb>
    <v>2</v>
  </rv>
  <rv s="0">
    <fb>52.3</fb>
    <v>1</v>
  </rv>
  <rv s="0">
    <fb>5867000</fb>
    <v>2</v>
  </rv>
  <rv s="0">
    <fb>53.2</fb>
    <v>1</v>
  </rv>
  <rv s="0">
    <fb>7517000</fb>
    <v>2</v>
  </rv>
  <rv s="0">
    <fb>52.25</fb>
    <v>1</v>
  </rv>
  <rv s="0">
    <fb>4284000</fb>
    <v>2</v>
  </rv>
  <rv s="0">
    <fb>5611000</fb>
    <v>2</v>
  </rv>
  <rv s="0">
    <fb>53.25</fb>
    <v>1</v>
  </rv>
  <rv s="0">
    <fb>15028000</fb>
    <v>2</v>
  </rv>
  <rv s="0">
    <fb>52.85</fb>
    <v>1</v>
  </rv>
  <rv s="0">
    <fb>52.35</fb>
    <v>1</v>
  </rv>
  <rv s="0">
    <fb>4136000</fb>
    <v>2</v>
  </rv>
  <rv s="0">
    <fb>52.15</fb>
    <v>1</v>
  </rv>
  <rv s="0">
    <fb>7371000</fb>
    <v>2</v>
  </rv>
  <rv s="0">
    <fb>7820000</fb>
    <v>2</v>
  </rv>
  <rv s="0">
    <fb>7723000</fb>
    <v>2</v>
  </rv>
  <rv s="0">
    <fb>7859000</fb>
    <v>2</v>
  </rv>
  <rv s="0">
    <fb>51.55</fb>
    <v>1</v>
  </rv>
  <rv s="0">
    <fb>5922000</fb>
    <v>2</v>
  </rv>
  <rv s="0">
    <fb>7258000</fb>
    <v>2</v>
  </rv>
  <rv s="0">
    <fb>51.8</fb>
    <v>1</v>
  </rv>
  <rv s="0">
    <fb>3852000</fb>
    <v>2</v>
  </rv>
  <rv s="0">
    <fb>8421000</fb>
    <v>2</v>
  </rv>
  <rv s="0">
    <fb>8037000</fb>
    <v>2</v>
  </rv>
  <rv s="0">
    <fb>52.75</fb>
    <v>1</v>
  </rv>
  <rv s="0">
    <fb>2717000</fb>
    <v>2</v>
  </rv>
  <rv s="0">
    <fb>52.4</fb>
    <v>1</v>
  </rv>
  <rv s="0">
    <fb>51.9</fb>
    <v>1</v>
  </rv>
  <rv s="0">
    <fb>2456000</fb>
    <v>2</v>
  </rv>
  <rv s="0">
    <fb>3806000</fb>
    <v>2</v>
  </rv>
  <rv s="0">
    <fb>6464000</fb>
    <v>2</v>
  </rv>
  <rv s="0">
    <fb>53.05</fb>
    <v>1</v>
  </rv>
  <rv s="0">
    <fb>10880000</fb>
    <v>2</v>
  </rv>
  <rv s="0">
    <fb>2926000</fb>
    <v>2</v>
  </rv>
  <rv s="0">
    <fb>1346000</fb>
    <v>2</v>
  </rv>
  <rv s="0">
    <fb>53.3</fb>
    <v>1</v>
  </rv>
  <rv s="0">
    <fb>1722000</fb>
    <v>2</v>
  </rv>
  <rv s="0">
    <fb>4011000</fb>
    <v>2</v>
  </rv>
  <rv s="0">
    <fb>1177000</fb>
    <v>2</v>
  </rv>
  <rv s="0">
    <fb>1763000</fb>
    <v>2</v>
  </rv>
  <rv s="0">
    <fb>5317000</fb>
    <v>2</v>
  </rv>
  <rv s="0">
    <fb>7088000</fb>
    <v>2</v>
  </rv>
  <rv s="0">
    <fb>2136000</fb>
    <v>2</v>
  </rv>
  <rv s="0">
    <fb>2865000</fb>
    <v>2</v>
  </rv>
  <rv s="0">
    <fb>1712000</fb>
    <v>2</v>
  </rv>
  <rv s="0">
    <fb>51.65</fb>
    <v>1</v>
  </rv>
  <rv s="0">
    <fb>3378000</fb>
    <v>2</v>
  </rv>
  <rv s="0">
    <fb>1181000</fb>
    <v>2</v>
  </rv>
  <rv s="0">
    <fb>1077000</fb>
    <v>2</v>
  </rv>
  <rv s="0">
    <fb>52.65</fb>
    <v>1</v>
  </rv>
  <rv s="0">
    <fb>2040000</fb>
    <v>2</v>
  </rv>
  <rv s="0">
    <fb>1886000</fb>
    <v>2</v>
  </rv>
  <rv s="0">
    <fb>2145000</fb>
    <v>2</v>
  </rv>
  <rv s="0">
    <fb>3618000</fb>
    <v>2</v>
  </rv>
  <rv s="0">
    <fb>2840000</fb>
    <v>2</v>
  </rv>
  <rv s="0">
    <fb>957000</fb>
    <v>2</v>
  </rv>
  <rv s="0">
    <fb>1243000</fb>
    <v>2</v>
  </rv>
  <rv s="0">
    <fb>4158000</fb>
    <v>2</v>
  </rv>
  <rv s="0">
    <fb>1585000</fb>
    <v>2</v>
  </rv>
  <rv s="0">
    <fb>2387000</fb>
    <v>2</v>
  </rv>
  <rv s="0">
    <fb>2612000</fb>
    <v>2</v>
  </rv>
  <rv s="0">
    <fb>2959000</fb>
    <v>2</v>
  </rv>
  <rv s="0">
    <fb>2604000</fb>
    <v>2</v>
  </rv>
  <rv s="0">
    <fb>53.8</fb>
    <v>1</v>
  </rv>
  <rv s="0">
    <fb>53.45</fb>
    <v>1</v>
  </rv>
  <rv s="0">
    <fb>4154000</fb>
    <v>2</v>
  </rv>
  <rv s="0">
    <fb>54.2</fb>
    <v>1</v>
  </rv>
  <rv s="0">
    <fb>53.55</fb>
    <v>1</v>
  </rv>
  <rv s="0">
    <fb>3291000</fb>
    <v>2</v>
  </rv>
  <rv s="0">
    <fb>54.35</fb>
    <v>1</v>
  </rv>
  <rv s="0">
    <fb>3942000</fb>
    <v>2</v>
  </rv>
  <rv s="0">
    <fb>53.85</fb>
    <v>1</v>
  </rv>
  <rv s="0">
    <fb>888000</fb>
    <v>2</v>
  </rv>
  <rv s="0">
    <fb>53.95</fb>
    <v>1</v>
  </rv>
  <rv s="0">
    <fb>2479000</fb>
    <v>2</v>
  </rv>
  <rv s="0">
    <fb>54.4</fb>
    <v>1</v>
  </rv>
  <rv s="0">
    <fb>3146000</fb>
    <v>2</v>
  </rv>
  <rv s="0">
    <fb>55.05</fb>
    <v>1</v>
  </rv>
  <rv s="0">
    <fb>2515000</fb>
    <v>2</v>
  </rv>
  <rv s="0">
    <fb>55.15</fb>
    <v>1</v>
  </rv>
  <rv s="0">
    <fb>55.35</fb>
    <v>1</v>
  </rv>
  <rv s="0">
    <fb>54.75</fb>
    <v>1</v>
  </rv>
  <rv s="0">
    <fb>1197000</fb>
    <v>2</v>
  </rv>
  <rv s="0">
    <fb>55.7</fb>
    <v>1</v>
  </rv>
  <rv s="0">
    <fb>4476000</fb>
    <v>2</v>
  </rv>
  <rv s="0">
    <fb>56.15</fb>
    <v>1</v>
  </rv>
  <rv s="0">
    <fb>2859000</fb>
    <v>2</v>
  </rv>
  <rv s="0">
    <fb>56.25</fb>
    <v>1</v>
  </rv>
  <rv s="0">
    <fb>56.3</fb>
    <v>1</v>
  </rv>
  <rv s="0">
    <fb>3135000</fb>
    <v>2</v>
  </rv>
  <rv s="0">
    <fb>56.35</fb>
    <v>1</v>
  </rv>
  <rv s="0">
    <fb>55.85</fb>
    <v>1</v>
  </rv>
  <rv s="0">
    <fb>56.45</fb>
    <v>1</v>
  </rv>
  <rv s="0">
    <fb>55.8</fb>
    <v>1</v>
  </rv>
  <rv s="0">
    <fb>1659000</fb>
    <v>2</v>
  </rv>
  <rv s="0">
    <fb>56.85</fb>
    <v>1</v>
  </rv>
  <rv s="0">
    <fb>2267000</fb>
    <v>2</v>
  </rv>
  <rv s="0">
    <fb>57.05</fb>
    <v>1</v>
  </rv>
  <rv s="0">
    <fb>4249000</fb>
    <v>2</v>
  </rv>
  <rv s="0">
    <fb>2358000</fb>
    <v>2</v>
  </rv>
  <rv s="0">
    <fb>2092000</fb>
    <v>2</v>
  </rv>
  <rv s="0">
    <fb>4254000</fb>
    <v>2</v>
  </rv>
  <rv s="0">
    <fb>2532000</fb>
    <v>2</v>
  </rv>
  <rv s="0">
    <fb>3199000</fb>
    <v>2</v>
  </rv>
  <rv s="0">
    <fb>4757000</fb>
    <v>2</v>
  </rv>
  <rv s="0">
    <fb>7118000</fb>
    <v>2</v>
  </rv>
  <rv s="0">
    <fb>58.55</fb>
    <v>1</v>
  </rv>
  <rv s="0">
    <fb>9546000</fb>
    <v>2</v>
  </rv>
  <rv s="0">
    <fb>57.75</fb>
    <v>1</v>
  </rv>
  <rv s="0">
    <fb>6134000</fb>
    <v>2</v>
  </rv>
  <rv s="0">
    <fb>3814000</fb>
    <v>2</v>
  </rv>
  <rv s="0">
    <fb>55.75</fb>
    <v>1</v>
  </rv>
  <rv s="0">
    <fb>10741000</fb>
    <v>2</v>
  </rv>
  <rv s="0">
    <fb>6589000</fb>
    <v>2</v>
  </rv>
  <rv s="0">
    <fb>8059000</fb>
    <v>2</v>
  </rv>
  <rv s="0">
    <fb>54.65</fb>
    <v>1</v>
  </rv>
  <rv s="0">
    <fb>54.45</fb>
    <v>1</v>
  </rv>
  <rv s="0">
    <fb>8801000</fb>
    <v>2</v>
  </rv>
  <rv s="0">
    <fb>55.1</fb>
    <v>1</v>
  </rv>
  <rv s="0">
    <fb>6430000</fb>
    <v>2</v>
  </rv>
  <rv s="0">
    <fb>7050000</fb>
    <v>2</v>
  </rv>
  <rv s="0">
    <fb>9833000</fb>
    <v>2</v>
  </rv>
  <rv s="0">
    <fb>53.35</fb>
    <v>1</v>
  </rv>
  <rv s="0">
    <fb>53.65</fb>
    <v>1</v>
  </rv>
  <rv s="0">
    <fb>4100000</fb>
    <v>2</v>
  </rv>
  <rv s="0">
    <fb>54.05</fb>
    <v>1</v>
  </rv>
  <rv s="0">
    <fb>5455000</fb>
    <v>2</v>
  </rv>
  <rv s="0">
    <fb>2022000</fb>
    <v>2</v>
  </rv>
  <rv s="0">
    <fb>2504000</fb>
    <v>2</v>
  </rv>
  <rv s="0">
    <fb>54.3</fb>
    <v>1</v>
  </rv>
  <rv s="0">
    <fb>6797000</fb>
    <v>2</v>
  </rv>
  <rv s="0">
    <fb>12300000</fb>
    <v>2</v>
  </rv>
  <rv s="0">
    <fb>7289000</fb>
    <v>2</v>
  </rv>
  <rv s="0">
    <fb>49.99</fb>
    <v>1</v>
  </rv>
  <rv s="0">
    <fb>22418000</fb>
    <v>2</v>
  </rv>
  <rv s="0">
    <fb>14286000</fb>
    <v>2</v>
  </rv>
  <rv s="0">
    <fb>7178000</fb>
    <v>2</v>
  </rv>
  <rv s="0">
    <fb>8531000</fb>
    <v>2</v>
  </rv>
  <rv s="0">
    <fb>5589000</fb>
    <v>2</v>
  </rv>
  <rv s="0">
    <fb>6833000</fb>
    <v>2</v>
  </rv>
  <rv s="0">
    <fb>9818000</fb>
    <v>2</v>
  </rv>
  <rv s="0">
    <fb>4308000</fb>
    <v>2</v>
  </rv>
  <rv s="0">
    <fb>11027000</fb>
    <v>2</v>
  </rv>
  <rv s="0">
    <fb>5953000</fb>
    <v>2</v>
  </rv>
  <rv s="0">
    <fb>17118000</fb>
    <v>2</v>
  </rv>
  <rv s="0">
    <fb>9694000</fb>
    <v>2</v>
  </rv>
  <rv s="0">
    <fb>6504000</fb>
    <v>2</v>
  </rv>
  <rv s="0">
    <fb>7715000</fb>
    <v>2</v>
  </rv>
  <rv s="0">
    <fb>4515000</fb>
    <v>2</v>
  </rv>
  <rv s="0">
    <fb>4697000</fb>
    <v>2</v>
  </rv>
  <rv s="0">
    <fb>9702000</fb>
    <v>2</v>
  </rv>
  <rv s="0">
    <fb>6957000</fb>
    <v>2</v>
  </rv>
  <rv s="0">
    <fb>5055000</fb>
    <v>2</v>
  </rv>
  <rv s="0">
    <fb>3786000</fb>
    <v>2</v>
  </rv>
  <rv s="0">
    <fb>9631000</fb>
    <v>2</v>
  </rv>
  <rv s="0">
    <fb>2253000</fb>
    <v>2</v>
  </rv>
  <rv s="0">
    <fb>15703000</fb>
    <v>2</v>
  </rv>
  <rv s="0">
    <fb>49.63</fb>
    <v>1</v>
  </rv>
  <rv s="0">
    <fb>8296000</fb>
    <v>2</v>
  </rv>
  <rv s="0">
    <fb>49.97</fb>
    <v>1</v>
  </rv>
  <rv s="0">
    <fb>4651000</fb>
    <v>2</v>
  </rv>
  <rv s="0">
    <fb>6137000</fb>
    <v>2</v>
  </rv>
  <rv s="0">
    <fb>5875000</fb>
    <v>2</v>
  </rv>
  <rv s="0">
    <fb>4794000</fb>
    <v>2</v>
  </rv>
  <rv s="0">
    <fb>3056000</fb>
    <v>2</v>
  </rv>
  <rv s="0">
    <fb>2655000</fb>
    <v>2</v>
  </rv>
  <rv s="0">
    <fb>3749000</fb>
    <v>2</v>
  </rv>
  <rv s="0">
    <fb>4696000</fb>
    <v>2</v>
  </rv>
  <rv s="0">
    <fb>5535000</fb>
    <v>2</v>
  </rv>
  <rv s="0">
    <fb>3569000</fb>
    <v>2</v>
  </rv>
  <rv s="0">
    <fb>2601000</fb>
    <v>2</v>
  </rv>
  <rv s="0">
    <fb>3844000</fb>
    <v>2</v>
  </rv>
  <rv s="0">
    <fb>8786000</fb>
    <v>2</v>
  </rv>
  <rv s="0">
    <fb>4805000</fb>
    <v>2</v>
  </rv>
  <rv s="0">
    <fb>8045000</fb>
    <v>2</v>
  </rv>
  <rv s="0">
    <fb>8354000</fb>
    <v>2</v>
  </rv>
  <rv s="0">
    <fb>8376000</fb>
    <v>2</v>
  </rv>
  <rv s="0">
    <fb>5787000</fb>
    <v>2</v>
  </rv>
  <rv s="0">
    <fb>8211000</fb>
    <v>2</v>
  </rv>
  <rv s="0">
    <fb>54.55</fb>
    <v>1</v>
  </rv>
  <rv s="0">
    <fb>17483000</fb>
    <v>2</v>
  </rv>
  <rv s="0">
    <fb>5902000</fb>
    <v>2</v>
  </rv>
  <rv s="0">
    <fb>12635000</fb>
    <v>2</v>
  </rv>
  <rv s="0">
    <fb>8043000</fb>
    <v>2</v>
  </rv>
  <rv s="0">
    <fb>4268000</fb>
    <v>2</v>
  </rv>
  <rv s="0">
    <fb>1238000</fb>
    <v>2</v>
  </rv>
  <rv s="0">
    <fb>5666000</fb>
    <v>2</v>
  </rv>
  <rv s="0">
    <fb>4078000</fb>
    <v>2</v>
  </rv>
  <rv s="0">
    <fb>5897000</fb>
    <v>2</v>
  </rv>
  <rv s="0">
    <fb>54.25</fb>
    <v>1</v>
  </rv>
  <rv s="0">
    <fb>54.15</fb>
    <v>1</v>
  </rv>
  <rv s="0">
    <fb>6377000</fb>
    <v>2</v>
  </rv>
  <rv s="0">
    <fb>2472000</fb>
    <v>2</v>
  </rv>
  <rv s="0">
    <fb>17456000</fb>
    <v>2</v>
  </rv>
  <rv s="0">
    <fb>6564000</fb>
    <v>2</v>
  </rv>
  <rv s="0">
    <fb>7442000</fb>
    <v>2</v>
  </rv>
  <rv s="0">
    <fb>5137000</fb>
    <v>2</v>
  </rv>
  <rv s="0">
    <fb>5103000</fb>
    <v>2</v>
  </rv>
  <rv s="0">
    <fb>2144000</fb>
    <v>2</v>
  </rv>
  <rv s="0">
    <fb>2764000</fb>
    <v>2</v>
  </rv>
  <rv s="0">
    <fb>4405000</fb>
    <v>2</v>
  </rv>
  <rv s="0">
    <fb>55.25</fb>
    <v>1</v>
  </rv>
  <rv s="0">
    <fb>6096000</fb>
    <v>2</v>
  </rv>
  <rv s="0">
    <fb>56.95</fb>
    <v>1</v>
  </rv>
  <rv s="0">
    <fb>16751000</fb>
    <v>2</v>
  </rv>
  <rv s="0">
    <fb>57.15</fb>
    <v>1</v>
  </rv>
  <rv s="0">
    <fb>6457000</fb>
    <v>2</v>
  </rv>
  <rv s="0">
    <fb>56.75</fb>
    <v>1</v>
  </rv>
  <rv s="0">
    <fb>4731000</fb>
    <v>2</v>
  </rv>
  <rv s="0">
    <fb>6170000</fb>
    <v>2</v>
  </rv>
  <rv s="0">
    <fb>56.55</fb>
    <v>1</v>
  </rv>
  <rv s="0">
    <fb>2027000</fb>
    <v>2</v>
  </rv>
  <rv s="0">
    <fb>56.05</fb>
    <v>1</v>
  </rv>
  <rv s="0">
    <fb>4595000</fb>
    <v>2</v>
  </rv>
  <rv s="0">
    <fb>6097000</fb>
    <v>2</v>
  </rv>
  <rv s="0">
    <fb>5838000</fb>
    <v>2</v>
  </rv>
  <rv s="0">
    <fb>7220000</fb>
    <v>2</v>
  </rv>
  <rv s="0">
    <fb>7964000</fb>
    <v>2</v>
  </rv>
  <rv s="0">
    <fb>7505000</fb>
    <v>2</v>
  </rv>
  <rv s="0">
    <fb>56.65</fb>
    <v>1</v>
  </rv>
  <rv s="0">
    <fb>3057000</fb>
    <v>2</v>
  </rv>
  <rv s="0">
    <fb>3280000</fb>
    <v>2</v>
  </rv>
  <rv s="0">
    <fb>57.25</fb>
    <v>1</v>
  </rv>
  <rv s="0">
    <fb>8985000</fb>
    <v>2</v>
  </rv>
  <rv s="0">
    <fb>57.35</fb>
    <v>1</v>
  </rv>
  <rv s="0">
    <fb>1525000</fb>
    <v>2</v>
  </rv>
  <rv s="0">
    <fb>1185000</fb>
    <v>2</v>
  </rv>
  <rv s="0">
    <fb>57.65</fb>
    <v>1</v>
  </rv>
  <rv s="0">
    <fb>57.85</fb>
    <v>1</v>
  </rv>
  <rv s="0">
    <fb>3968000</fb>
    <v>2</v>
  </rv>
  <rv s="0">
    <fb>5157000</fb>
    <v>2</v>
  </rv>
  <rv s="0">
    <fb>3019000</fb>
    <v>2</v>
  </rv>
  <rv s="0">
    <fb>5257000</fb>
    <v>2</v>
  </rv>
  <rv s="0">
    <fb>3358000</fb>
    <v>2</v>
  </rv>
  <rv s="0">
    <fb>3987000</fb>
    <v>2</v>
  </rv>
  <rv s="0">
    <fb>57.45</fb>
    <v>1</v>
  </rv>
  <rv s="0">
    <fb>2411000</fb>
    <v>2</v>
  </rv>
  <rv s="0">
    <fb>4455000</fb>
    <v>2</v>
  </rv>
  <rv s="0">
    <fb>53.75</fb>
    <v>1</v>
  </rv>
  <rv s="0">
    <fb>3184000</fb>
    <v>2</v>
  </rv>
  <rv s="0">
    <fb>1600000</fb>
    <v>2</v>
  </rv>
  <rv s="0">
    <fb>1321000</fb>
    <v>2</v>
  </rv>
  <rv s="0">
    <fb>2303000</fb>
    <v>2</v>
  </rv>
  <rv s="0">
    <fb>4957000</fb>
    <v>2</v>
  </rv>
  <rv s="0">
    <fb>1667000</fb>
    <v>2</v>
  </rv>
  <rv s="0">
    <fb>1180000</fb>
    <v>2</v>
  </rv>
  <rv s="0">
    <fb>5036000</fb>
    <v>2</v>
  </rv>
  <rv s="0">
    <fb>1977000</fb>
    <v>2</v>
  </rv>
  <rv s="0">
    <fb>1870000</fb>
    <v>2</v>
  </rv>
  <rv s="0">
    <fb>1499000</fb>
    <v>2</v>
  </rv>
  <rv s="0">
    <fb>2047000</fb>
    <v>2</v>
  </rv>
  <rv s="0">
    <fb>3026000</fb>
    <v>2</v>
  </rv>
  <rv s="0">
    <fb>861000</fb>
    <v>2</v>
  </rv>
  <rv s="0">
    <fb>1357000</fb>
    <v>2</v>
  </rv>
  <rv s="0">
    <fb>3634000</fb>
    <v>2</v>
  </rv>
  <rv s="0">
    <fb>2751000</fb>
    <v>2</v>
  </rv>
  <rv s="0">
    <fb>55.55</fb>
    <v>1</v>
  </rv>
  <rv s="0">
    <fb>878000</fb>
    <v>2</v>
  </rv>
  <rv s="0">
    <fb>1848000</fb>
    <v>2</v>
  </rv>
  <rv s="0">
    <fb>55.65</fb>
    <v>1</v>
  </rv>
  <rv s="0">
    <fb>1194000</fb>
    <v>2</v>
  </rv>
  <rv s="0">
    <fb>2591000</fb>
    <v>2</v>
  </rv>
  <rv s="0">
    <fb>55.95</fb>
    <v>1</v>
  </rv>
  <rv s="0">
    <fb>1371000</fb>
    <v>2</v>
  </rv>
  <rv s="0">
    <fb>2822000</fb>
    <v>2</v>
  </rv>
  <rv s="0">
    <fb>4003000</fb>
    <v>2</v>
  </rv>
  <rv s="0">
    <fb>3290000</fb>
    <v>2</v>
  </rv>
  <rv s="0">
    <fb>2406000</fb>
    <v>2</v>
  </rv>
  <rv s="0">
    <fb>1831000</fb>
    <v>2</v>
  </rv>
  <rv s="0">
    <fb>6716000</fb>
    <v>2</v>
  </rv>
  <rv s="0">
    <fb>6380000</fb>
    <v>2</v>
  </rv>
  <rv s="0">
    <fb>7325000</fb>
    <v>2</v>
  </rv>
  <rv s="0">
    <fb>8594000</fb>
    <v>2</v>
  </rv>
  <rv s="0">
    <fb>2053000</fb>
    <v>2</v>
  </rv>
  <rv s="0">
    <fb>3230000</fb>
    <v>2</v>
  </rv>
  <rv s="0">
    <fb>2593000</fb>
    <v>2</v>
  </rv>
  <rv s="0">
    <fb>3761000</fb>
    <v>2</v>
  </rv>
  <rv s="0">
    <fb>562000</fb>
    <v>2</v>
  </rv>
  <rv s="0">
    <fb>558000</fb>
    <v>2</v>
  </rv>
  <rv s="0">
    <fb>4700000</fb>
    <v>2</v>
  </rv>
  <rv s="0">
    <fb>58.45</fb>
    <v>1</v>
  </rv>
  <rv s="0">
    <fb>58.95</fb>
    <v>1</v>
  </rv>
  <rv s="0">
    <fb>6811000</fb>
    <v>2</v>
  </rv>
  <rv s="0">
    <fb>58.65</fb>
    <v>1</v>
  </rv>
  <rv s="0">
    <fb>58.85</fb>
    <v>1</v>
  </rv>
  <rv s="0">
    <fb>8554000</fb>
    <v>2</v>
  </rv>
  <rv s="0">
    <fb>8675000</fb>
    <v>2</v>
  </rv>
  <rv s="0">
    <fb>5904000</fb>
    <v>2</v>
  </rv>
  <rv s="0">
    <fb>7785000</fb>
    <v>2</v>
  </rv>
  <rv s="0">
    <fb>11543000</fb>
    <v>2</v>
  </rv>
  <rv s="0">
    <fb>7733000</fb>
    <v>2</v>
  </rv>
  <rv s="0">
    <fb>8203000</fb>
    <v>2</v>
  </rv>
  <rv s="0">
    <fb>57.95</fb>
    <v>1</v>
  </rv>
  <rv s="0">
    <fb>3373000</fb>
    <v>2</v>
  </rv>
  <rv s="0">
    <fb>57.55</fb>
    <v>1</v>
  </rv>
  <rv s="0">
    <fb>58.05</fb>
    <v>1</v>
  </rv>
  <rv s="0">
    <fb>3575000</fb>
    <v>2</v>
  </rv>
  <rv s="0">
    <fb>10224000</fb>
    <v>2</v>
  </rv>
  <rv s="0">
    <fb>58.25</fb>
    <v>1</v>
  </rv>
  <rv s="0">
    <fb>8632000</fb>
    <v>2</v>
  </rv>
  <rv s="0">
    <fb>2587000</fb>
    <v>2</v>
  </rv>
  <rv s="0">
    <fb>5278000</fb>
    <v>2</v>
  </rv>
  <rv s="0">
    <fb>3868000</fb>
    <v>2</v>
  </rv>
  <rv s="0">
    <fb>58.75</fb>
    <v>1</v>
  </rv>
  <rv s="0">
    <fb>7077000</fb>
    <v>2</v>
  </rv>
  <rv s="0">
    <fb>3841000</fb>
    <v>2</v>
  </rv>
  <rv s="0">
    <fb>3340000</fb>
    <v>2</v>
  </rv>
  <rv s="0">
    <fb>2603000</fb>
    <v>2</v>
  </rv>
  <rv s="0">
    <fb>56.2</fb>
    <v>1</v>
  </rv>
  <rv s="0">
    <fb>4278000</fb>
    <v>2</v>
  </rv>
  <rv s="0">
    <fb>4300000</fb>
    <v>2</v>
  </rv>
  <rv s="0">
    <fb>2830000</fb>
    <v>2</v>
  </rv>
  <rv s="0">
    <fb>5746000</fb>
    <v>2</v>
  </rv>
  <rv s="0">
    <fb>2963000</fb>
    <v>2</v>
  </rv>
  <rv s="0">
    <fb>3809000</fb>
    <v>2</v>
  </rv>
  <rv s="0">
    <fb>4553000</fb>
    <v>2</v>
  </rv>
  <rv s="0">
    <fb>4620000</fb>
    <v>2</v>
  </rv>
  <rv s="0">
    <fb>14262000</fb>
    <v>2</v>
  </rv>
  <rv s="0">
    <fb>3203000</fb>
    <v>2</v>
  </rv>
  <rv s="0">
    <fb>11768000</fb>
    <v>2</v>
  </rv>
  <rv s="0">
    <fb>3151000</fb>
    <v>2</v>
  </rv>
  <rv s="0">
    <fb>18630000</fb>
    <v>2</v>
  </rv>
  <rv s="0">
    <fb>10259000</fb>
    <v>2</v>
  </rv>
  <rv s="0">
    <fb>16348000</fb>
    <v>2</v>
  </rv>
  <rv s="0">
    <fb>6736000</fb>
    <v>2</v>
  </rv>
  <rv s="0">
    <fb>6500000</fb>
    <v>2</v>
  </rv>
  <rv s="0">
    <fb>54.95</fb>
    <v>1</v>
  </rv>
  <rv s="0">
    <fb>4607000</fb>
    <v>2</v>
  </rv>
  <rv s="0">
    <fb>4187000</fb>
    <v>2</v>
  </rv>
  <rv s="0">
    <fb>3811000</fb>
    <v>2</v>
  </rv>
  <rv s="0">
    <fb>3308000</fb>
    <v>2</v>
  </rv>
  <rv s="0">
    <fb>5501000</fb>
    <v>2</v>
  </rv>
  <rv s="0">
    <fb>2066000</fb>
    <v>2</v>
  </rv>
  <rv s="0">
    <fb>6557000</fb>
    <v>2</v>
  </rv>
  <rv s="0">
    <fb>6675000</fb>
    <v>2</v>
  </rv>
  <rv s="0">
    <fb>3977000</fb>
    <v>2</v>
  </rv>
  <rv s="0">
    <fb>2168000</fb>
    <v>2</v>
  </rv>
  <rv s="0">
    <fb>2547000</fb>
    <v>2</v>
  </rv>
  <rv s="0">
    <fb>3743000</fb>
    <v>2</v>
  </rv>
  <rv s="0">
    <fb>1694000</fb>
    <v>2</v>
  </rv>
  <rv s="0">
    <fb>7977000</fb>
    <v>2</v>
  </rv>
  <rv s="0">
    <fb>58.15</fb>
    <v>1</v>
  </rv>
  <rv s="0">
    <fb>5461000</fb>
    <v>2</v>
  </rv>
  <rv s="0">
    <fb>6659000</fb>
    <v>2</v>
  </rv>
  <rv s="0">
    <fb>10530000</fb>
    <v>2</v>
  </rv>
  <rv s="0">
    <fb>9187000</fb>
    <v>2</v>
  </rv>
  <rv s="0">
    <fb>4462000</fb>
    <v>2</v>
  </rv>
  <rv s="0">
    <fb>6475000</fb>
    <v>2</v>
  </rv>
  <rv s="0">
    <fb>10980000</fb>
    <v>2</v>
  </rv>
  <rv s="0">
    <fb>7595000</fb>
    <v>2</v>
  </rv>
  <rv s="0">
    <fb>6772000</fb>
    <v>2</v>
  </rv>
  <rv s="0">
    <fb>8209000</fb>
    <v>2</v>
  </rv>
  <rv s="0">
    <fb>8571000</fb>
    <v>2</v>
  </rv>
  <rv s="0">
    <fb>2483000</fb>
    <v>2</v>
  </rv>
  <rv s="0">
    <fb>1232000</fb>
    <v>2</v>
  </rv>
  <rv s="0">
    <fb>6357000</fb>
    <v>2</v>
  </rv>
  <rv s="0">
    <fb>1070000</fb>
    <v>2</v>
  </rv>
  <rv s="0">
    <fb>2287000</fb>
    <v>2</v>
  </rv>
  <rv s="0">
    <fb>5413000</fb>
    <v>2</v>
  </rv>
  <rv s="0">
    <fb>7333000</fb>
    <v>2</v>
  </rv>
  <rv s="0">
    <fb>59.55</fb>
    <v>1</v>
  </rv>
  <rv s="0">
    <fb>59.45</fb>
    <v>1</v>
  </rv>
  <rv s="0">
    <fb>59.65</fb>
    <v>1</v>
  </rv>
  <rv s="0">
    <fb>7536000</fb>
    <v>2</v>
  </rv>
  <rv s="0">
    <fb>59.25</fb>
    <v>1</v>
  </rv>
  <rv s="0">
    <fb>6876000</fb>
    <v>2</v>
  </rv>
  <rv s="0">
    <fb>5532000</fb>
    <v>2</v>
  </rv>
  <rv s="0">
    <fb>59.35</fb>
    <v>1</v>
  </rv>
  <rv s="0">
    <fb>9981000</fb>
    <v>2</v>
  </rv>
  <rv s="0">
    <fb>3311000</fb>
    <v>2</v>
  </rv>
  <rv s="0">
    <fb>3819000</fb>
    <v>2</v>
  </rv>
  <rv s="0">
    <fb>1695000</fb>
    <v>2</v>
  </rv>
  <rv s="0">
    <fb>3784000</fb>
    <v>2</v>
  </rv>
  <rv s="0">
    <fb>1668000</fb>
    <v>2</v>
  </rv>
  <rv s="0">
    <fb>2924000</fb>
    <v>2</v>
  </rv>
  <rv s="0">
    <fb>59.85</fb>
    <v>1</v>
  </rv>
  <rv s="0">
    <fb>1929000</fb>
    <v>2</v>
  </rv>
  <rv s="0">
    <fb>60.05</fb>
    <v>1</v>
  </rv>
  <rv s="0">
    <fb>60.25</fb>
    <v>1</v>
  </rv>
  <rv s="0">
    <fb>59.95</fb>
    <v>1</v>
  </rv>
  <rv s="0">
    <fb>3705000</fb>
    <v>2</v>
  </rv>
  <rv s="0">
    <fb>2193000</fb>
    <v>2</v>
  </rv>
  <rv s="0">
    <fb>59.05</fb>
    <v>1</v>
  </rv>
  <rv s="0">
    <fb>3248000</fb>
    <v>2</v>
  </rv>
  <rv s="0">
    <fb>1407000</fb>
    <v>2</v>
  </rv>
  <rv s="0">
    <fb>59.75</fb>
    <v>1</v>
  </rv>
  <rv s="0">
    <fb>1871000</fb>
    <v>2</v>
  </rv>
  <rv s="0">
    <fb>3068000</fb>
    <v>2</v>
  </rv>
  <rv s="0">
    <fb>60.35</fb>
    <v>1</v>
  </rv>
  <rv s="0">
    <fb>3903000</fb>
    <v>2</v>
  </rv>
  <rv s="0">
    <fb>3417000</fb>
    <v>2</v>
  </rv>
  <rv s="0">
    <fb>60.75</fb>
    <v>1</v>
  </rv>
  <rv s="0">
    <fb>61.05</fb>
    <v>1</v>
  </rv>
  <rv s="0">
    <fb>60.85</fb>
    <v>1</v>
  </rv>
  <rv s="0">
    <fb>61.25</fb>
    <v>1</v>
  </rv>
  <rv s="0">
    <fb>2662000</fb>
    <v>2</v>
  </rv>
  <rv s="0">
    <fb>60.95</fb>
    <v>1</v>
  </rv>
  <rv s="0">
    <fb>1078000</fb>
    <v>2</v>
  </rv>
  <rv s="0">
    <fb>61.35</fb>
    <v>1</v>
  </rv>
  <rv s="0">
    <fb>62.45</fb>
    <v>1</v>
  </rv>
  <rv s="0">
    <fb>63.25</fb>
    <v>1</v>
  </rv>
  <rv s="0">
    <fb>5241000</fb>
    <v>2</v>
  </rv>
  <rv s="0">
    <fb>65.400000000000006</fb>
    <v>1</v>
  </rv>
  <rv s="0">
    <fb>8591000</fb>
    <v>2</v>
  </rv>
  <rv s="0">
    <fb>64.650000000000006</fb>
    <v>1</v>
  </rv>
  <rv s="0">
    <fb>11237000</fb>
    <v>2</v>
  </rv>
  <rv s="0">
    <fb>65.95</fb>
    <v>1</v>
  </rv>
  <rv s="0">
    <fb>66.05</fb>
    <v>1</v>
  </rv>
  <rv s="0">
    <fb>7531000</fb>
    <v>2</v>
  </rv>
  <rv s="0">
    <fb>66.150000000000006</fb>
    <v>1</v>
  </rv>
  <rv s="0">
    <fb>66.349999999999994</fb>
    <v>1</v>
  </rv>
  <rv s="0">
    <fb>7083000</fb>
    <v>2</v>
  </rv>
  <rv s="0">
    <fb>65.349999999999994</fb>
    <v>1</v>
  </rv>
  <rv s="0">
    <fb>65.05</fb>
    <v>1</v>
  </rv>
  <rv s="0">
    <fb>4967000</fb>
    <v>2</v>
  </rv>
  <rv s="0">
    <fb>65.150000000000006</fb>
    <v>1</v>
  </rv>
  <rv s="0">
    <fb>3577000</fb>
    <v>2</v>
  </rv>
  <rv s="0">
    <fb>65.650000000000006</fb>
    <v>1</v>
  </rv>
  <rv s="0">
    <fb>6057000</fb>
    <v>2</v>
  </rv>
  <rv s="0">
    <fb>64.8</fb>
    <v>1</v>
  </rv>
  <rv s="0">
    <fb>4210000</fb>
    <v>2</v>
  </rv>
  <rv s="0">
    <fb>65.599999999999994</fb>
    <v>1</v>
  </rv>
  <rv s="0">
    <fb>64.849999999999994</fb>
    <v>1</v>
  </rv>
  <rv s="0">
    <fb>5579000</fb>
    <v>2</v>
  </rv>
  <rv s="0">
    <fb>66.3</fb>
    <v>1</v>
  </rv>
  <rv s="0">
    <fb>4658000</fb>
    <v>2</v>
  </rv>
  <rv s="0">
    <fb>66.650000000000006</fb>
    <v>1</v>
  </rv>
  <rv s="0">
    <fb>9735000</fb>
    <v>2</v>
  </rv>
  <rv s="0">
    <fb>67.150000000000006</fb>
    <v>1</v>
  </rv>
  <rv s="0">
    <fb>66.75</fb>
    <v>1</v>
  </rv>
  <rv s="0">
    <fb>9408000</fb>
    <v>2</v>
  </rv>
  <rv s="0">
    <fb>67.25</fb>
    <v>1</v>
  </rv>
  <rv s="0">
    <fb>9029000</fb>
    <v>2</v>
  </rv>
  <rv s="0">
    <fb>67.45</fb>
    <v>1</v>
  </rv>
  <rv s="0">
    <fb>67.3</fb>
    <v>1</v>
  </rv>
  <rv s="0">
    <fb>13392000</fb>
    <v>2</v>
  </rv>
  <rv s="0">
    <fb>68.650000000000006</fb>
    <v>1</v>
  </rv>
  <rv s="0">
    <fb>3883000</fb>
    <v>2</v>
  </rv>
  <rv s="0">
    <fb>67.849999999999994</fb>
    <v>1</v>
  </rv>
  <rv s="0">
    <fb>4321000</fb>
    <v>2</v>
  </rv>
  <rv s="0">
    <fb>10787000</fb>
    <v>2</v>
  </rv>
  <rv s="0">
    <fb>68.95</fb>
    <v>1</v>
  </rv>
  <rv s="0">
    <fb>69.150000000000006</fb>
    <v>1</v>
  </rv>
  <rv s="0">
    <fb>68.75</fb>
    <v>1</v>
  </rv>
  <rv s="0">
    <fb>7695000</fb>
    <v>2</v>
  </rv>
  <rv s="0">
    <fb>68.05</fb>
    <v>1</v>
  </rv>
  <rv s="0">
    <fb>2759000</fb>
    <v>2</v>
  </rv>
  <rv s="0">
    <fb>12648000</fb>
    <v>2</v>
  </rv>
  <rv s="0">
    <fb>12296000</fb>
    <v>2</v>
  </rv>
  <rv s="0">
    <fb>68.150000000000006</fb>
    <v>1</v>
  </rv>
  <rv s="0">
    <fb>68.349999999999994</fb>
    <v>1</v>
  </rv>
  <rv s="0">
    <fb>67.75</fb>
    <v>1</v>
  </rv>
  <rv s="0">
    <fb>12213000</fb>
    <v>2</v>
  </rv>
  <rv s="0">
    <fb>14245000</fb>
    <v>2</v>
  </rv>
  <rv s="0">
    <fb>68.849999999999994</fb>
    <v>1</v>
  </rv>
  <rv s="0">
    <fb>11835000</fb>
    <v>2</v>
  </rv>
  <rv s="0">
    <fb>69.75</fb>
    <v>1</v>
  </rv>
  <rv s="0">
    <fb>12557000</fb>
    <v>2</v>
  </rv>
  <rv s="0">
    <fb>69.45</fb>
    <v>1</v>
  </rv>
  <rv s="0">
    <fb>13321000</fb>
    <v>2</v>
  </rv>
  <rv s="0">
    <fb>69.849999999999994</fb>
    <v>1</v>
  </rv>
  <rv s="0">
    <fb>16677000</fb>
    <v>2</v>
  </rv>
  <rv s="0">
    <fb>65.55</fb>
    <v>1</v>
  </rv>
  <rv s="0">
    <fb>66.849999999999994</fb>
    <v>1</v>
  </rv>
  <rv s="0">
    <fb>13299000</fb>
    <v>2</v>
  </rv>
  <rv s="0">
    <fb>64.45</fb>
    <v>1</v>
  </rv>
  <rv s="0">
    <fb>27170000</fb>
    <v>2</v>
  </rv>
  <rv s="0">
    <fb>18614000</fb>
    <v>2</v>
  </rv>
  <rv s="0">
    <fb>16125000</fb>
    <v>2</v>
  </rv>
  <rv s="0">
    <fb>13237000</fb>
    <v>2</v>
  </rv>
  <rv s="0">
    <fb>19225000</fb>
    <v>2</v>
  </rv>
  <rv s="0">
    <fb>10716000</fb>
    <v>2</v>
  </rv>
  <rv s="0">
    <fb>5691000</fb>
    <v>2</v>
  </rv>
  <rv s="0">
    <fb>17377000</fb>
    <v>2</v>
  </rv>
  <rv s="0">
    <fb>65.75</fb>
    <v>1</v>
  </rv>
  <rv s="0">
    <fb>65.45</fb>
    <v>1</v>
  </rv>
  <rv s="0">
    <fb>20097000</fb>
    <v>2</v>
  </rv>
  <rv s="0">
    <fb>63.55</fb>
    <v>1</v>
  </rv>
  <rv s="0">
    <fb>8713000</fb>
    <v>2</v>
  </rv>
  <rv s="0">
    <fb>63.85</fb>
    <v>1</v>
  </rv>
  <rv s="0">
    <fb>15004000</fb>
    <v>2</v>
  </rv>
  <rv s="0">
    <fb>18188000</fb>
    <v>2</v>
  </rv>
  <rv s="0">
    <fb>62.15</fb>
    <v>1</v>
  </rv>
  <rv s="0">
    <fb>9247000</fb>
    <v>2</v>
  </rv>
  <rv s="0">
    <fb>61.95</fb>
    <v>1</v>
  </rv>
  <rv s="0">
    <fb>17825000</fb>
    <v>2</v>
  </rv>
  <rv s="0">
    <fb>14138000</fb>
    <v>2</v>
  </rv>
  <rv s="0">
    <fb>62.35</fb>
    <v>1</v>
  </rv>
  <rv s="0">
    <fb>15247000</fb>
    <v>2</v>
  </rv>
  <rv s="0">
    <fb>61.75</fb>
    <v>1</v>
  </rv>
  <rv s="0">
    <fb>61.65</fb>
    <v>1</v>
  </rv>
  <rv s="0">
    <fb>8464000</fb>
    <v>2</v>
  </rv>
  <rv s="0">
    <fb>12306000</fb>
    <v>2</v>
  </rv>
  <rv s="0">
    <fb>63.65</fb>
    <v>1</v>
  </rv>
  <rv s="0">
    <fb>22638000</fb>
    <v>2</v>
  </rv>
  <rv s="0">
    <fb>11511000</fb>
    <v>2</v>
  </rv>
  <rv s="0">
    <fb>63.75</fb>
    <v>1</v>
  </rv>
  <rv s="0">
    <fb>12646000</fb>
    <v>2</v>
  </rv>
  <rv s="0">
    <fb>1707000</fb>
    <v>2</v>
  </rv>
  <rv s="0">
    <fb>4168000</fb>
    <v>2</v>
  </rv>
  <rv s="0">
    <fb>64.349999999999994</fb>
    <v>1</v>
  </rv>
  <rv s="0">
    <fb>6173000</fb>
    <v>2</v>
  </rv>
  <rv s="0">
    <fb>64.150000000000006</fb>
    <v>1</v>
  </rv>
  <rv s="0">
    <fb>5982000</fb>
    <v>2</v>
  </rv>
  <rv s="0">
    <fb>4281000</fb>
    <v>2</v>
  </rv>
  <rv s="0">
    <fb>2394000</fb>
    <v>2</v>
  </rv>
  <rv s="0">
    <fb>3302000</fb>
    <v>2</v>
  </rv>
  <rv s="0">
    <fb>3671000</fb>
    <v>2</v>
  </rv>
  <rv s="0">
    <fb>2507000</fb>
    <v>2</v>
  </rv>
  <rv s="0">
    <fb>65.849999999999994</fb>
    <v>1</v>
  </rv>
  <rv s="0">
    <fb>3422000</fb>
    <v>2</v>
  </rv>
  <rv s="0">
    <fb>1453000</fb>
    <v>2</v>
  </rv>
  <rv s="0">
    <fb>66.25</fb>
    <v>1</v>
  </rv>
  <rv s="0">
    <fb>5061000</fb>
    <v>2</v>
  </rv>
  <rv s="0">
    <fb>65.25</fb>
    <v>1</v>
  </rv>
  <rv s="0">
    <fb>3149000</fb>
    <v>2</v>
  </rv>
  <rv s="0">
    <fb>66.45</fb>
    <v>1</v>
  </rv>
  <rv s="0">
    <fb>4068000</fb>
    <v>2</v>
  </rv>
  <rv s="0">
    <fb>6822000</fb>
    <v>2</v>
  </rv>
  <rv s="0">
    <fb>2933000</fb>
    <v>2</v>
  </rv>
  <rv s="0">
    <fb>67.95</fb>
    <v>1</v>
  </rv>
  <rv s="0">
    <fb>66.95</fb>
    <v>1</v>
  </rv>
  <rv s="0">
    <fb>6204000</fb>
    <v>2</v>
  </rv>
  <rv s="0">
    <fb>69.05</fb>
    <v>1</v>
  </rv>
  <rv s="0">
    <fb>8971000</fb>
    <v>2</v>
  </rv>
  <rv s="0">
    <fb>69.349999999999994</fb>
    <v>1</v>
  </rv>
  <rv s="0">
    <fb>5035000</fb>
    <v>2</v>
  </rv>
  <rv s="0">
    <fb>13295000</fb>
    <v>2</v>
  </rv>
  <rv s="0">
    <fb>16206000</fb>
    <v>2</v>
  </rv>
  <rv s="0">
    <fb>71.150000000000006</fb>
    <v>1</v>
  </rv>
  <rv s="0">
    <fb>70.650000000000006</fb>
    <v>1</v>
  </rv>
  <rv s="0">
    <fb>8758000</fb>
    <v>2</v>
  </rv>
  <rv s="0">
    <fb>71.349999999999994</fb>
    <v>1</v>
  </rv>
  <rv s="0">
    <fb>3979000</fb>
    <v>2</v>
  </rv>
  <rv s="0">
    <fb>71.849999999999994</fb>
    <v>1</v>
  </rv>
  <rv s="0">
    <fb>6805000</fb>
    <v>2</v>
  </rv>
  <rv s="0">
    <fb>71.650000000000006</fb>
    <v>1</v>
  </rv>
  <rv s="0">
    <fb>4124000</fb>
    <v>2</v>
  </rv>
  <rv s="0">
    <fb>70.55</fb>
    <v>1</v>
  </rv>
  <rv s="0">
    <fb>70.150000000000006</fb>
    <v>1</v>
  </rv>
  <rv s="0">
    <fb>3059000</fb>
    <v>2</v>
  </rv>
  <rv s="0">
    <fb>3664000</fb>
    <v>2</v>
  </rv>
  <rv s="0">
    <fb>3493000</fb>
    <v>2</v>
  </rv>
  <rv s="0">
    <fb>4562000</fb>
    <v>2</v>
  </rv>
  <rv s="0">
    <fb>71.05</fb>
    <v>1</v>
  </rv>
  <rv s="0">
    <fb>71.45</fb>
    <v>1</v>
  </rv>
  <rv s="0">
    <fb>3228000</fb>
    <v>2</v>
  </rv>
  <rv s="0">
    <fb>9891000</fb>
    <v>2</v>
  </rv>
  <rv s="0">
    <fb>70.75</fb>
    <v>1</v>
  </rv>
  <rv s="0">
    <fb>6887000</fb>
    <v>2</v>
  </rv>
  <rv s="0">
    <fb>7586000</fb>
    <v>2</v>
  </rv>
  <rv s="0">
    <fb>68.25</fb>
    <v>1</v>
  </rv>
  <rv s="0">
    <fb>69.25</fb>
    <v>1</v>
  </rv>
  <rv s="0">
    <fb>1661000</fb>
    <v>2</v>
  </rv>
  <rv s="0">
    <fb>3090000</fb>
    <v>2</v>
  </rv>
  <rv s="0">
    <fb>70.45</fb>
    <v>1</v>
  </rv>
  <rv s="0">
    <fb>2821000</fb>
    <v>2</v>
  </rv>
  <rv s="0">
    <fb>4157000</fb>
    <v>2</v>
  </rv>
  <rv s="0">
    <fb>4745000</fb>
    <v>2</v>
  </rv>
  <rv s="0">
    <fb>12894000</fb>
    <v>2</v>
  </rv>
  <rv s="0">
    <fb>67.55</fb>
    <v>1</v>
  </rv>
  <rv s="0">
    <fb>5266000</fb>
    <v>2</v>
  </rv>
  <rv s="0">
    <fb>67.05</fb>
    <v>1</v>
  </rv>
  <rv s="0">
    <fb>9311000</fb>
    <v>2</v>
  </rv>
  <rv s="0">
    <fb>19618000</fb>
    <v>2</v>
  </rv>
  <rv s="0">
    <fb>16614000</fb>
    <v>2</v>
  </rv>
  <rv s="0">
    <fb>64.95</fb>
    <v>1</v>
  </rv>
  <rv s="0">
    <fb>6359000</fb>
    <v>2</v>
  </rv>
  <rv s="0">
    <fb>64.25</fb>
    <v>1</v>
  </rv>
  <rv s="0">
    <fb>63.05</fb>
    <v>1</v>
  </rv>
  <rv s="0">
    <fb>10280000</fb>
    <v>2</v>
  </rv>
  <rv s="0">
    <fb>63.45</fb>
    <v>1</v>
  </rv>
  <rv s="0">
    <fb>7496000</fb>
    <v>2</v>
  </rv>
  <rv s="0">
    <fb>61.15</fb>
    <v>1</v>
  </rv>
  <rv s="0">
    <fb>8668000</fb>
    <v>2</v>
  </rv>
  <rv s="0">
    <fb>10856000</fb>
    <v>2</v>
  </rv>
  <rv s="0">
    <fb>4885000</fb>
    <v>2</v>
  </rv>
  <rv s="0">
    <fb>6320000</fb>
    <v>2</v>
  </rv>
  <rv s="0">
    <fb>12135000</fb>
    <v>2</v>
  </rv>
  <rv s="0">
    <fb>4592000</fb>
    <v>2</v>
  </rv>
  <rv s="0">
    <fb>6342000</fb>
    <v>2</v>
  </rv>
  <rv s="0">
    <fb>61.85</fb>
    <v>1</v>
  </rv>
  <rv s="0">
    <fb>6478000</fb>
    <v>2</v>
  </rv>
  <rv s="0">
    <fb>4661000</fb>
    <v>2</v>
  </rv>
  <rv s="0">
    <fb>62.55</fb>
    <v>1</v>
  </rv>
  <rv s="0">
    <fb>3797000</fb>
    <v>2</v>
  </rv>
  <rv s="0">
    <fb>62.75</fb>
    <v>1</v>
  </rv>
  <rv s="0">
    <fb>62.25</fb>
    <v>1</v>
  </rv>
  <rv s="0">
    <fb>3429000</fb>
    <v>2</v>
  </rv>
  <rv s="0">
    <fb>3741000</fb>
    <v>2</v>
  </rv>
  <rv s="0">
    <fb>62.05</fb>
    <v>1</v>
  </rv>
  <rv s="0">
    <fb>4866000</fb>
    <v>2</v>
  </rv>
  <rv s="0">
    <fb>9754000</fb>
    <v>2</v>
  </rv>
  <rv s="0">
    <fb>14173000</fb>
    <v>2</v>
  </rv>
  <rv s="0">
    <fb>17124000</fb>
    <v>2</v>
  </rv>
  <rv s="0">
    <fb>12752000</fb>
    <v>2</v>
  </rv>
  <rv s="0">
    <fb>7474000</fb>
    <v>2</v>
  </rv>
  <rv s="0">
    <fb>7113000</fb>
    <v>2</v>
  </rv>
  <rv s="0">
    <fb>8151000</fb>
    <v>2</v>
  </rv>
  <rv s="0">
    <fb>59.15</fb>
    <v>1</v>
  </rv>
  <rv s="0">
    <fb>2685000</fb>
    <v>2</v>
  </rv>
  <rv s="0">
    <fb>4108000</fb>
    <v>2</v>
  </rv>
  <rv s="0">
    <fb>11024000</fb>
    <v>2</v>
  </rv>
  <rv s="0">
    <fb>60.65</fb>
    <v>1</v>
  </rv>
  <rv s="0">
    <fb>10735000</fb>
    <v>2</v>
  </rv>
  <rv s="0">
    <fb>61.45</fb>
    <v>1</v>
  </rv>
  <rv s="0">
    <fb>2883000</fb>
    <v>2</v>
  </rv>
  <rv s="0">
    <fb>5007000</fb>
    <v>2</v>
  </rv>
  <rv s="0">
    <fb>7424000</fb>
    <v>2</v>
  </rv>
  <rv s="0">
    <fb>58.35</fb>
    <v>1</v>
  </rv>
  <rv s="0">
    <fb>7688000</fb>
    <v>2</v>
  </rv>
  <rv s="0">
    <fb>20087000</fb>
    <v>2</v>
  </rv>
  <rv s="0">
    <fb>8734000</fb>
    <v>2</v>
  </rv>
  <rv s="0">
    <fb>7491000</fb>
    <v>2</v>
  </rv>
  <rv s="0">
    <fb>10325000</fb>
    <v>2</v>
  </rv>
  <rv s="0">
    <fb>10204000</fb>
    <v>2</v>
  </rv>
  <rv s="0">
    <fb>12117000</fb>
    <v>2</v>
  </rv>
  <rv s="0">
    <fb>61.55</fb>
    <v>1</v>
  </rv>
  <rv s="0">
    <fb>22194000</fb>
    <v>2</v>
  </rv>
  <rv s="0">
    <fb>19227000</fb>
    <v>2</v>
  </rv>
  <rv s="0">
    <fb>8942000</fb>
    <v>2</v>
  </rv>
  <rv s="0">
    <fb>13995000</fb>
    <v>2</v>
  </rv>
  <rv s="0">
    <fb>5582000</fb>
    <v>2</v>
  </rv>
  <rv s="0">
    <fb>54.85</fb>
    <v>1</v>
  </rv>
  <rv s="0">
    <fb>14922000</fb>
    <v>2</v>
  </rv>
  <rv s="0">
    <fb>14833000</fb>
    <v>2</v>
  </rv>
  <rv s="0">
    <fb>9894000</fb>
    <v>2</v>
  </rv>
  <rv s="0">
    <fb>6901000</fb>
    <v>2</v>
  </rv>
  <rv s="0">
    <fb>4127000</fb>
    <v>2</v>
  </rv>
  <rv s="0">
    <fb>6004000</fb>
    <v>2</v>
  </rv>
  <rv s="0">
    <fb>5220000</fb>
    <v>2</v>
  </rv>
  <rv s="0">
    <fb>55.45</fb>
    <v>1</v>
  </rv>
  <rv s="0">
    <fb>6324000</fb>
    <v>2</v>
  </rv>
  <rv s="0">
    <fb>12638000</fb>
    <v>2</v>
  </rv>
  <rv s="0">
    <fb>8805000</fb>
    <v>2</v>
  </rv>
  <rv s="0">
    <fb>4977000</fb>
    <v>2</v>
  </rv>
  <rv s="0">
    <fb>5145000</fb>
    <v>2</v>
  </rv>
  <rv s="0">
    <fb>6308000</fb>
    <v>2</v>
  </rv>
  <rv s="0">
    <fb>7577000</fb>
    <v>2</v>
  </rv>
  <rv s="0">
    <fb>9527000</fb>
    <v>2</v>
  </rv>
  <rv s="0">
    <fb>60.55</fb>
    <v>1</v>
  </rv>
  <rv s="0">
    <fb>21035000</fb>
    <v>2</v>
  </rv>
  <rv s="0">
    <fb>18934000</fb>
    <v>2</v>
  </rv>
  <rv s="0">
    <fb>6043000</fb>
    <v>2</v>
  </rv>
  <rv s="0">
    <fb>13932000</fb>
    <v>2</v>
  </rv>
  <rv s="0">
    <fb>8538000</fb>
    <v>2</v>
  </rv>
  <rv s="0">
    <fb>60.45</fb>
    <v>1</v>
  </rv>
  <rv s="0">
    <fb>9571000</fb>
    <v>2</v>
  </rv>
  <rv s="0">
    <fb>11445000</fb>
    <v>2</v>
  </rv>
  <rv s="0">
    <fb>9138000</fb>
    <v>2</v>
  </rv>
  <rv s="0">
    <fb>15582000</fb>
    <v>2</v>
  </rv>
  <rv s="0">
    <fb>60.15</fb>
    <v>1</v>
  </rv>
  <rv s="0">
    <fb>11909000</fb>
    <v>2</v>
  </rv>
  <rv s="0">
    <fb>13038000</fb>
    <v>2</v>
  </rv>
  <rv s="0">
    <fb>13487148</fb>
    <v>2</v>
  </rv>
  <rv s="0">
    <fb>19597463</fb>
    <v>2</v>
  </rv>
  <rv s="0">
    <fb>26911511</fb>
    <v>2</v>
  </rv>
  <rv s="0">
    <fb>25771940</fb>
    <v>2</v>
  </rv>
  <rv s="0">
    <fb>14920582</fb>
    <v>2</v>
  </rv>
  <rv s="0">
    <fb>28061420</fb>
    <v>2</v>
  </rv>
  <rv s="0">
    <fb>16022536</fb>
    <v>2</v>
  </rv>
  <rv s="0">
    <fb>52016390</fb>
    <v>2</v>
  </rv>
  <rv s="0">
    <fb>35087626</fb>
    <v>2</v>
  </rv>
  <rv s="0">
    <fb>63.15</fb>
    <v>1</v>
  </rv>
  <rv s="0">
    <fb>17717680</fb>
    <v>2</v>
  </rv>
  <rv s="0">
    <fb>23735275</fb>
    <v>2</v>
  </rv>
  <rv s="0">
    <fb>17458436</fb>
    <v>2</v>
  </rv>
  <rv s="0">
    <fb>14034562</fb>
    <v>2</v>
  </rv>
  <rv s="0">
    <fb>12150314</fb>
    <v>2</v>
  </rv>
  <rv s="0">
    <fb>18702256</fb>
    <v>2</v>
  </rv>
  <rv s="0">
    <fb>4685016</fb>
    <v>2</v>
  </rv>
  <rv s="0">
    <fb>8640886</fb>
    <v>2</v>
  </rv>
  <rv s="0">
    <fb>16021120</fb>
    <v>2</v>
  </rv>
  <rv s="0">
    <fb>14884070</fb>
    <v>2</v>
  </rv>
  <rv s="0">
    <fb>28012850</fb>
    <v>2</v>
  </rv>
  <rv s="0">
    <fb>62.65</fb>
    <v>1</v>
  </rv>
  <rv s="0">
    <fb>32361181</fb>
    <v>2</v>
  </rv>
  <rv s="0">
    <fb>11681360</fb>
    <v>2</v>
  </rv>
  <rv s="0">
    <fb>8221773</fb>
    <v>2</v>
  </rv>
  <rv s="0">
    <fb>18641550</fb>
    <v>2</v>
  </rv>
  <rv s="0">
    <fb>23587400</fb>
    <v>2</v>
  </rv>
  <rv s="0">
    <fb>64.55</fb>
    <v>1</v>
  </rv>
  <rv s="0">
    <fb>16462730</fb>
    <v>2</v>
  </rv>
  <rv s="0">
    <fb>10639395</fb>
    <v>2</v>
  </rv>
  <rv s="0">
    <fb>6961197</fb>
    <v>2</v>
  </rv>
  <rv s="0">
    <fb>64.05</fb>
    <v>1</v>
  </rv>
  <rv s="0">
    <fb>63.35</fb>
    <v>1</v>
  </rv>
  <rv s="0">
    <fb>9723815</fb>
    <v>2</v>
  </rv>
  <rv s="0">
    <fb>8314450</fb>
    <v>2</v>
  </rv>
  <rv s="0">
    <fb>9151411</fb>
    <v>2</v>
  </rv>
  <rv s="0">
    <fb>6153008</fb>
    <v>2</v>
  </rv>
  <rv s="0">
    <fb>12788496</fb>
    <v>2</v>
  </rv>
  <rv s="0">
    <fb>8118451</fb>
    <v>2</v>
  </rv>
  <rv s="0">
    <fb>8774154</fb>
    <v>2</v>
  </rv>
  <rv s="0">
    <fb>62.95</fb>
    <v>1</v>
  </rv>
  <rv s="0">
    <fb>18912815</fb>
    <v>2</v>
  </rv>
  <rv s="0">
    <fb>62.85</fb>
    <v>1</v>
  </rv>
  <rv s="0">
    <fb>12513159</fb>
    <v>2</v>
  </rv>
  <rv s="0">
    <fb>7435661</fb>
    <v>2</v>
  </rv>
  <rv s="0">
    <fb>15496465</fb>
    <v>2</v>
  </rv>
  <rv s="0">
    <fb>9946750</fb>
    <v>2</v>
  </rv>
  <rv s="0">
    <fb>4933449</fb>
    <v>2</v>
  </rv>
  <rv s="0">
    <fb>11711324</fb>
    <v>2</v>
  </rv>
  <rv s="0">
    <fb>10353246</fb>
    <v>2</v>
  </rv>
  <rv s="0">
    <fb>16854197</fb>
    <v>2</v>
  </rv>
  <rv s="0">
    <fb>16817876</fb>
    <v>2</v>
  </rv>
  <rv s="0">
    <fb>9368566</fb>
    <v>2</v>
  </rv>
  <rv s="0">
    <fb>20778684</fb>
    <v>2</v>
  </rv>
  <rv s="0">
    <fb>63.95</fb>
    <v>1</v>
  </rv>
  <rv s="0">
    <fb>9583379</fb>
    <v>2</v>
  </rv>
  <rv s="0">
    <fb>11607500</fb>
    <v>2</v>
  </rv>
  <rv s="0">
    <fb>11314775</fb>
    <v>2</v>
  </rv>
  <rv s="0">
    <fb>12670500</fb>
    <v>2</v>
  </rv>
  <rv s="0">
    <fb>5688927</fb>
    <v>2</v>
  </rv>
  <rv s="0">
    <fb>7008500</fb>
    <v>2</v>
  </rv>
  <rv s="0">
    <fb>6921560</fb>
    <v>2</v>
  </rv>
  <rv s="0">
    <fb>10924500</fb>
    <v>2</v>
  </rv>
  <rv s="0">
    <fb>6956700</fb>
    <v>2</v>
  </rv>
  <rv s="0">
    <fb>8830000</fb>
    <v>2</v>
  </rv>
  <rv s="0">
    <fb>4168128</fb>
    <v>2</v>
  </rv>
  <rv s="0">
    <fb>12708265</fb>
    <v>2</v>
  </rv>
  <rv s="0">
    <fb>6487777</fb>
    <v>2</v>
  </rv>
  <rv s="0">
    <fb>13729799</fb>
    <v>2</v>
  </rv>
  <rv s="0">
    <fb>19871288</fb>
    <v>2</v>
  </rv>
  <rv s="0">
    <fb>7778800</fb>
    <v>2</v>
  </rv>
  <rv s="0">
    <fb>17468914</fb>
    <v>2</v>
  </rv>
  <rv s="0">
    <fb>11555905</fb>
    <v>2</v>
  </rv>
  <rv s="0">
    <fb>6391130</fb>
    <v>2</v>
  </rv>
  <rv s="0">
    <fb>6118105</fb>
    <v>2</v>
  </rv>
  <rv s="0">
    <fb>8746824</fb>
    <v>2</v>
  </rv>
  <rv s="0">
    <fb>17913039</fb>
    <v>2</v>
  </rv>
  <rv s="0">
    <fb>18487656</fb>
    <v>2</v>
  </rv>
  <rv s="0">
    <fb>9910922</fb>
    <v>2</v>
  </rv>
  <rv s="0">
    <fb>10329143</fb>
    <v>2</v>
  </rv>
  <rv s="0">
    <fb>14590298</fb>
    <v>2</v>
  </rv>
  <rv s="0">
    <fb>12003600</fb>
    <v>2</v>
  </rv>
  <rv s="0">
    <fb>26535047</fb>
    <v>2</v>
  </rv>
  <rv s="0">
    <fb>10624844</fb>
    <v>2</v>
  </rv>
  <rv s="0">
    <fb>10473152</fb>
    <v>2</v>
  </rv>
  <rv s="0">
    <fb>24648682</fb>
    <v>2</v>
  </rv>
  <rv s="0">
    <fb>19027128</fb>
    <v>2</v>
  </rv>
  <rv s="0">
    <fb>11288474</fb>
    <v>2</v>
  </rv>
  <rv s="0">
    <fb>5969107</fb>
    <v>2</v>
  </rv>
  <rv s="0">
    <fb>19758400</fb>
    <v>2</v>
  </rv>
  <rv s="0">
    <fb>26636000</fb>
    <v>2</v>
  </rv>
  <rv s="0">
    <fb>13786015</fb>
    <v>2</v>
  </rv>
  <rv s="0">
    <fb>16317440</fb>
    <v>2</v>
  </rv>
  <rv s="0">
    <fb>11708599</fb>
    <v>2</v>
  </rv>
  <rv s="0">
    <fb>23245898</fb>
    <v>2</v>
  </rv>
  <rv s="0">
    <fb>11449182</fb>
    <v>2</v>
  </rv>
  <rv s="0">
    <fb>18446550</fb>
    <v>2</v>
  </rv>
  <rv s="0">
    <fb>15646610</fb>
    <v>2</v>
  </rv>
  <rv s="0">
    <fb>15920132</fb>
    <v>2</v>
  </rv>
  <rv s="0">
    <fb>19577274</fb>
    <v>2</v>
  </rv>
  <rv s="0">
    <fb>31437946</fb>
    <v>2</v>
  </rv>
  <rv s="0">
    <fb>15913541</fb>
    <v>2</v>
  </rv>
  <rv s="0">
    <fb>17544551</fb>
    <v>2</v>
  </rv>
  <rv s="0">
    <fb>23085790</fb>
    <v>2</v>
  </rv>
  <rv s="0">
    <fb>13897335</fb>
    <v>2</v>
  </rv>
  <rv s="0">
    <fb>18531086</fb>
    <v>2</v>
  </rv>
  <rv s="0">
    <fb>14205990</fb>
    <v>2</v>
  </rv>
  <rv s="0">
    <fb>11656889</fb>
    <v>2</v>
  </rv>
  <rv s="0">
    <fb>24810628</fb>
    <v>2</v>
  </rv>
  <rv s="0">
    <fb>20401249</fb>
    <v>2</v>
  </rv>
  <rv s="0">
    <fb>12118900</fb>
    <v>2</v>
  </rv>
  <rv s="0">
    <fb>25962328</fb>
    <v>2</v>
  </rv>
  <rv s="0">
    <fb>22807923</fb>
    <v>2</v>
  </rv>
  <rv s="0">
    <fb>18309287</fb>
    <v>2</v>
  </rv>
  <rv s="0">
    <fb>12751408</fb>
    <v>2</v>
  </rv>
  <rv s="0">
    <fb>12874199</fb>
    <v>2</v>
  </rv>
  <rv s="0">
    <fb>16726140</fb>
    <v>2</v>
  </rv>
  <rv s="0">
    <fb>14205440</fb>
    <v>2</v>
  </rv>
  <rv s="0">
    <fb>13420230</fb>
    <v>2</v>
  </rv>
  <rv s="0">
    <fb>11694750</fb>
    <v>2</v>
  </rv>
  <rv s="0">
    <fb>10229227</fb>
    <v>2</v>
  </rv>
  <rv s="0">
    <fb>7990049</fb>
    <v>2</v>
  </rv>
  <rv s="0">
    <fb>15164570</fb>
    <v>2</v>
  </rv>
  <rv s="0">
    <fb>8904485</fb>
    <v>2</v>
  </rv>
  <rv s="0">
    <fb>11704725</fb>
    <v>2</v>
  </rv>
  <rv s="0">
    <fb>28210799</fb>
    <v>2</v>
  </rv>
  <rv s="0">
    <fb>19100496</fb>
    <v>2</v>
  </rv>
  <rv s="0">
    <fb>18271896</fb>
    <v>2</v>
  </rv>
  <rv s="0">
    <fb>25757097</fb>
    <v>2</v>
  </rv>
  <rv s="0">
    <fb>48.65</fb>
    <v>1</v>
  </rv>
  <rv s="0">
    <fb>21311938</fb>
    <v>2</v>
  </rv>
  <rv s="0">
    <fb>28063756</fb>
    <v>2</v>
  </rv>
  <rv s="0">
    <fb>49.52</fb>
    <v>1</v>
  </rv>
  <rv s="0">
    <fb>27260100</fb>
    <v>2</v>
  </rv>
  <rv s="0">
    <fb>49.86</fb>
    <v>1</v>
  </rv>
  <rv s="0">
    <fb>17947608</fb>
    <v>2</v>
  </rv>
  <rv s="0">
    <fb>19690294</fb>
    <v>2</v>
  </rv>
  <rv s="0">
    <fb>19356691</fb>
    <v>2</v>
  </rv>
  <rv s="0">
    <fb>25834765</fb>
    <v>2</v>
  </rv>
  <rv s="0">
    <fb>30248236</fb>
    <v>2</v>
  </rv>
  <rv s="0">
    <fb>47.22</fb>
    <v>1</v>
  </rv>
  <rv s="0">
    <fb>27966102</fb>
    <v>2</v>
  </rv>
  <rv s="0">
    <fb>43663312</fb>
    <v>2</v>
  </rv>
  <rv s="0">
    <fb>30124204</fb>
    <v>2</v>
  </rv>
  <rv s="0">
    <fb>36993447</fb>
    <v>2</v>
  </rv>
  <rv s="0">
    <fb>14668913</fb>
    <v>2</v>
  </rv>
  <rv s="0">
    <fb>10858788</fb>
    <v>2</v>
  </rv>
  <rv s="0">
    <fb>14808673</fb>
    <v>2</v>
  </rv>
  <rv s="0">
    <fb>19680505</fb>
    <v>2</v>
  </rv>
  <rv s="0">
    <fb>43.34</fb>
    <v>1</v>
  </rv>
  <rv s="0">
    <fb>35576602</fb>
    <v>2</v>
  </rv>
  <rv s="0">
    <fb>13935596</fb>
    <v>2</v>
  </rv>
  <rv s="0">
    <fb>44.55</fb>
    <v>1</v>
  </rv>
  <rv s="0">
    <fb>11957819</fb>
    <v>2</v>
  </rv>
  <rv s="0">
    <fb>44.33</fb>
    <v>1</v>
  </rv>
  <rv s="0">
    <fb>14620282</fb>
    <v>2</v>
  </rv>
  <rv s="0">
    <fb>42.68</fb>
    <v>1</v>
  </rv>
  <rv s="0">
    <fb>19242086</fb>
    <v>2</v>
  </rv>
  <rv s="0">
    <fb>42.95</fb>
    <v>1</v>
  </rv>
  <rv s="0">
    <fb>41.51</fb>
    <v>1</v>
  </rv>
  <rv s="0">
    <fb>15234059</fb>
    <v>2</v>
  </rv>
  <rv s="0">
    <fb>42.04</fb>
    <v>1</v>
  </rv>
  <rv s="0">
    <fb>29389894</fb>
    <v>2</v>
  </rv>
  <rv s="0">
    <fb>40.31</fb>
    <v>1</v>
  </rv>
  <rv s="0">
    <fb>41.14</fb>
    <v>1</v>
  </rv>
  <rv s="0">
    <fb>21449249</fb>
    <v>2</v>
  </rv>
  <rv s="0">
    <fb>38.840000000000003</fb>
    <v>1</v>
  </rv>
  <rv s="0">
    <fb>19726712</fb>
    <v>2</v>
  </rv>
  <rv s="0">
    <fb>41.32</fb>
    <v>1</v>
  </rv>
  <rv s="0">
    <fb>24630372</fb>
    <v>2</v>
  </rv>
  <rv s="0">
    <fb>40.57</fb>
    <v>1</v>
  </rv>
  <rv s="0">
    <fb>14683559</fb>
    <v>2</v>
  </rv>
  <rv s="0">
    <fb>39.15</fb>
    <v>1</v>
  </rv>
  <rv s="0">
    <fb>7017250</fb>
    <v>2</v>
  </rv>
  <rv s="0">
    <fb>38.020000000000003</fb>
    <v>1</v>
  </rv>
  <rv s="0">
    <fb>38</fb>
    <v>1</v>
  </rv>
  <rv s="0">
    <fb>21131388</fb>
    <v>2</v>
  </rv>
  <rv s="0">
    <fb>38.340000000000003</fb>
    <v>1</v>
  </rv>
  <rv s="0">
    <fb>37.75</fb>
    <v>1</v>
  </rv>
  <rv s="0">
    <fb>38.4</fb>
    <v>1</v>
  </rv>
  <rv s="0">
    <fb>37.119999999999997</fb>
    <v>1</v>
  </rv>
  <rv s="0">
    <fb>20086000</fb>
    <v>2</v>
  </rv>
  <rv s="0">
    <fb>38.119999999999997</fb>
    <v>1</v>
  </rv>
  <rv s="0">
    <fb>39.200000000000003</fb>
    <v>1</v>
  </rv>
  <rv s="0">
    <fb>37.74</fb>
    <v>1</v>
  </rv>
  <rv s="0">
    <fb>20410396</fb>
    <v>2</v>
  </rv>
  <rv s="0">
    <fb>36.79</fb>
    <v>1</v>
  </rv>
  <rv s="0">
    <fb>21620347</fb>
    <v>2</v>
  </rv>
  <rv s="0">
    <fb>35.51</fb>
    <v>1</v>
  </rv>
  <rv s="0">
    <fb>10710657</fb>
    <v>2</v>
  </rv>
  <rv s="0">
    <fb>32.340000000000003</fb>
    <v>1</v>
  </rv>
  <rv s="0">
    <fb>32.6</fb>
    <v>1</v>
  </rv>
  <rv s="0">
    <fb>23666961</fb>
    <v>2</v>
  </rv>
  <rv s="0">
    <fb>30.1</fb>
    <v>1</v>
  </rv>
  <rv s="0">
    <fb>30.3</fb>
    <v>1</v>
  </rv>
  <rv s="0">
    <fb>31.9</fb>
    <v>1</v>
  </rv>
  <rv s="0">
    <fb>30.08</fb>
    <v>1</v>
  </rv>
  <rv s="0">
    <fb>24611466</fb>
    <v>2</v>
  </rv>
  <rv s="0">
    <fb>32.19</fb>
    <v>1</v>
  </rv>
  <rv s="0">
    <fb>30</fb>
    <v>1</v>
  </rv>
  <rv s="0">
    <fb>32.200000000000003</fb>
    <v>1</v>
  </rv>
  <rv s="0">
    <fb>29.1</fb>
    <v>1</v>
  </rv>
  <rv s="0">
    <fb>28832991</fb>
    <v>2</v>
  </rv>
  <rv s="0">
    <fb>34.4</fb>
    <v>1</v>
  </rv>
  <rv s="0">
    <fb>32</fb>
    <v>1</v>
  </rv>
  <rv s="0">
    <fb>33156647</fb>
    <v>2</v>
  </rv>
  <rv s="0">
    <fb>34.44</fb>
    <v>1</v>
  </rv>
  <rv s="0">
    <fb>33.08</fb>
    <v>1</v>
  </rv>
  <rv s="0">
    <fb>32.53</fb>
    <v>1</v>
  </rv>
  <rv s="0">
    <fb>22001326</fb>
    <v>2</v>
  </rv>
  <rv s="0">
    <fb>36.54</fb>
    <v>1</v>
  </rv>
  <rv s="0">
    <fb>34.5</fb>
    <v>1</v>
  </rv>
  <rv s="0">
    <fb>36.78</fb>
    <v>1</v>
  </rv>
  <rv s="0">
    <fb>34.159999999999997</fb>
    <v>1</v>
  </rv>
  <rv s="0">
    <fb>35867809</fb>
    <v>2</v>
  </rv>
  <rv s="0">
    <fb>36.69</fb>
    <v>1</v>
  </rv>
  <rv s="0">
    <fb>36.909999999999997</fb>
    <v>1</v>
  </rv>
  <rv s="0">
    <fb>35.35</fb>
    <v>1</v>
  </rv>
  <rv s="0">
    <fb>26268521</fb>
    <v>2</v>
  </rv>
  <rv s="0">
    <fb>36.64</fb>
    <v>1</v>
  </rv>
  <rv s="0">
    <fb>36.4</fb>
    <v>1</v>
  </rv>
  <rv s="0">
    <fb>35.76</fb>
    <v>1</v>
  </rv>
  <rv s="0">
    <fb>13884267</fb>
    <v>2</v>
  </rv>
  <rv s="0">
    <fb>36.799999999999997</fb>
    <v>1</v>
  </rv>
  <rv s="0">
    <fb>37</fb>
    <v>1</v>
  </rv>
  <rv s="0">
    <fb>37.29</fb>
    <v>1</v>
  </rv>
  <rv s="0">
    <fb>36.03</fb>
    <v>1</v>
  </rv>
  <rv s="0">
    <fb>23301781</fb>
    <v>2</v>
  </rv>
  <rv s="0">
    <fb>34.229999999999997</fb>
    <v>1</v>
  </rv>
  <rv s="0">
    <fb>34.450000000000003</fb>
    <v>1</v>
  </rv>
  <rv s="0">
    <fb>19494280</fb>
    <v>2</v>
  </rv>
  <rv s="0">
    <fb>34.39</fb>
    <v>1</v>
  </rv>
  <rv s="0">
    <fb>34.67</fb>
    <v>1</v>
  </rv>
  <rv s="0">
    <fb>32.56</fb>
    <v>1</v>
  </rv>
  <rv s="0">
    <fb>21622371</fb>
    <v>2</v>
  </rv>
  <rv s="0">
    <fb>34.049999999999997</fb>
    <v>1</v>
  </rv>
  <rv s="0">
    <fb>33.5</fb>
    <v>1</v>
  </rv>
  <rv s="0">
    <fb>11731458</fb>
    <v>2</v>
  </rv>
  <rv s="0">
    <fb>33.46</fb>
    <v>1</v>
  </rv>
  <rv s="0">
    <fb>33.25</fb>
    <v>1</v>
  </rv>
  <rv s="0">
    <fb>34.020000000000003</fb>
    <v>1</v>
  </rv>
  <rv s="0">
    <fb>33.18</fb>
    <v>1</v>
  </rv>
  <rv s="0">
    <fb>12042693</fb>
    <v>2</v>
  </rv>
  <rv s="0">
    <fb>33.42</fb>
    <v>1</v>
  </rv>
  <rv s="0">
    <fb>33.79</fb>
    <v>1</v>
  </rv>
  <rv s="0">
    <fb>33</fb>
    <v>1</v>
  </rv>
  <rv s="0">
    <fb>10904159</fb>
    <v>2</v>
  </rv>
  <rv s="0">
    <fb>31.6</fb>
    <v>1</v>
  </rv>
  <rv s="0">
    <fb>32.5</fb>
    <v>1</v>
  </rv>
  <rv s="0">
    <fb>31.51</fb>
    <v>1</v>
  </rv>
  <rv s="0">
    <fb>21469327</fb>
    <v>2</v>
  </rv>
  <rv s="0">
    <fb>32.799999999999997</fb>
    <v>1</v>
  </rv>
  <rv s="0">
    <fb>31.84</fb>
    <v>1</v>
  </rv>
  <rv s="0">
    <fb>13096165</fb>
    <v>2</v>
  </rv>
  <rv s="0">
    <fb>31.5</fb>
    <v>1</v>
  </rv>
  <rv s="0">
    <fb>32.25</fb>
    <v>1</v>
  </rv>
  <rv s="0">
    <fb>31.45</fb>
    <v>1</v>
  </rv>
  <rv s="0">
    <fb>9795603</fb>
    <v>2</v>
  </rv>
  <rv s="0">
    <fb>30.9</fb>
    <v>1</v>
  </rv>
  <rv s="0">
    <fb>31.36</fb>
    <v>1</v>
  </rv>
  <rv s="0">
    <fb>30.77</fb>
    <v>1</v>
  </rv>
  <rv s="0">
    <fb>18895288</fb>
    <v>2</v>
  </rv>
  <rv s="0">
    <fb>30.96</fb>
    <v>1</v>
  </rv>
  <rv s="0">
    <fb>30.88</fb>
    <v>1</v>
  </rv>
  <rv s="0">
    <fb>31.08</fb>
    <v>1</v>
  </rv>
  <rv s="0">
    <fb>30.57</fb>
    <v>1</v>
  </rv>
  <rv s="0">
    <fb>15284593</fb>
    <v>2</v>
  </rv>
  <rv s="0">
    <fb>29.5</fb>
    <v>1</v>
  </rv>
  <rv s="0">
    <fb>30.11</fb>
    <v>1</v>
  </rv>
  <rv s="0">
    <fb>29.4</fb>
    <v>1</v>
  </rv>
  <rv s="0">
    <fb>21771526</fb>
    <v>2</v>
  </rv>
  <rv s="0">
    <fb>30.78</fb>
    <v>1</v>
  </rv>
  <rv s="0">
    <fb>28.53</fb>
    <v>1</v>
  </rv>
  <rv s="0">
    <fb>28754420</fb>
    <v>2</v>
  </rv>
  <rv s="0">
    <fb>29.96</fb>
    <v>1</v>
  </rv>
  <rv s="0">
    <fb>30.45</fb>
    <v>1</v>
  </rv>
  <rv s="0">
    <fb>29.3</fb>
    <v>1</v>
  </rv>
  <rv s="0">
    <fb>26078846</fb>
    <v>2</v>
  </rv>
  <rv s="0">
    <fb>30.6</fb>
    <v>1</v>
  </rv>
  <rv s="0">
    <fb>30.95</fb>
    <v>1</v>
  </rv>
  <rv s="0">
    <fb>31.35</fb>
    <v>1</v>
  </rv>
  <rv s="0">
    <fb>30.41</fb>
    <v>1</v>
  </rv>
  <rv s="0">
    <fb>33085928</fb>
    <v>2</v>
  </rv>
  <rv s="0">
    <fb>30.87</fb>
    <v>1</v>
  </rv>
  <rv s="0">
    <fb>31.13</fb>
    <v>1</v>
  </rv>
  <rv s="0">
    <fb>30.58</fb>
    <v>1</v>
  </rv>
  <rv s="0">
    <fb>12095076</fb>
    <v>2</v>
  </rv>
  <rv s="0">
    <fb>29849129</fb>
    <v>2</v>
  </rv>
  <rv s="0">
    <fb>32.130000000000003</fb>
    <v>1</v>
  </rv>
  <rv s="0">
    <fb>31.74</fb>
    <v>1</v>
  </rv>
  <rv s="0">
    <fb>27444145</fb>
    <v>2</v>
  </rv>
  <rv s="0">
    <fb>32.9</fb>
    <v>1</v>
  </rv>
  <rv s="0">
    <fb>31.75</fb>
    <v>1</v>
  </rv>
  <rv s="0">
    <fb>24075245</fb>
    <v>2</v>
  </rv>
  <rv s="0">
    <fb>31.09</fb>
    <v>1</v>
  </rv>
  <rv s="0">
    <fb>30.5</fb>
    <v>1</v>
  </rv>
  <rv s="0">
    <fb>19782320</fb>
    <v>2</v>
  </rv>
  <rv s="0">
    <fb>31</fb>
    <v>1</v>
  </rv>
  <rv s="0">
    <fb>15595912</fb>
    <v>2</v>
  </rv>
  <rv s="0">
    <fb>30.01</fb>
    <v>1</v>
  </rv>
  <rv s="0">
    <fb>30.8</fb>
    <v>1</v>
  </rv>
  <rv s="0">
    <fb>30.92</fb>
    <v>1</v>
  </rv>
  <rv s="0">
    <fb>29.95</fb>
    <v>1</v>
  </rv>
  <rv s="0">
    <fb>19252466</fb>
    <v>2</v>
  </rv>
  <rv s="0">
    <fb>30.18</fb>
    <v>1</v>
  </rv>
  <rv s="0">
    <fb>12093833</fb>
    <v>2</v>
  </rv>
  <rv s="0">
    <fb>32.29</fb>
    <v>1</v>
  </rv>
  <rv s="0">
    <fb>30.7</fb>
    <v>1</v>
  </rv>
  <rv s="0">
    <fb>22998985</fb>
    <v>2</v>
  </rv>
  <rv s="0">
    <fb>32.549999999999997</fb>
    <v>1</v>
  </rv>
  <rv s="0">
    <fb>32.700000000000003</fb>
    <v>1</v>
  </rv>
  <rv s="0">
    <fb>28539074</fb>
    <v>2</v>
  </rv>
  <rv s="0">
    <fb>34.19</fb>
    <v>1</v>
  </rv>
  <rv s="0">
    <fb>32.26</fb>
    <v>1</v>
  </rv>
  <rv s="0">
    <fb>34139590</fb>
    <v>2</v>
  </rv>
  <rv s="0">
    <fb>33.799999999999997</fb>
    <v>1</v>
  </rv>
  <rv s="0">
    <fb>33.51</fb>
    <v>1</v>
  </rv>
  <rv s="0">
    <fb>25363285</fb>
    <v>2</v>
  </rv>
  <rv s="0">
    <fb>33.33</fb>
    <v>1</v>
  </rv>
  <rv s="0">
    <fb>31.53</fb>
    <v>1</v>
  </rv>
  <rv s="0">
    <fb>32433647</fb>
    <v>2</v>
  </rv>
  <rv s="0">
    <fb>33.450000000000003</fb>
    <v>1</v>
  </rv>
  <rv s="0">
    <fb>33.979999999999997</fb>
    <v>1</v>
  </rv>
  <rv s="0">
    <fb>33.11</fb>
    <v>1</v>
  </rv>
  <rv s="0">
    <fb>27730542</fb>
    <v>2</v>
  </rv>
  <rv s="0">
    <fb>32.770000000000003</fb>
    <v>1</v>
  </rv>
  <rv s="0">
    <fb>24874942</fb>
    <v>2</v>
  </rv>
  <rv s="0">
    <fb>33.67</fb>
    <v>1</v>
  </rv>
  <rv s="0">
    <fb>34</fb>
    <v>1</v>
  </rv>
  <rv s="0">
    <fb>26898272</fb>
    <v>2</v>
  </rv>
  <rv s="0">
    <fb>13708580</fb>
    <v>2</v>
  </rv>
  <rv s="0">
    <fb>33.82</fb>
    <v>1</v>
  </rv>
  <rv s="0">
    <fb>33.549999999999997</fb>
    <v>1</v>
  </rv>
  <rv s="0">
    <fb>33.99</fb>
    <v>1</v>
  </rv>
  <rv s="0">
    <fb>33.26</fb>
    <v>1</v>
  </rv>
  <rv s="0">
    <fb>19703224</fb>
    <v>2</v>
  </rv>
  <rv s="0">
    <fb>32.65</fb>
    <v>1</v>
  </rv>
  <rv s="0">
    <fb>33.950000000000003</fb>
    <v>1</v>
  </rv>
  <rv s="0">
    <fb>34.07</fb>
    <v>1</v>
  </rv>
  <rv s="0">
    <fb>16924315</fb>
    <v>2</v>
  </rv>
  <rv s="0">
    <fb>31.3</fb>
    <v>1</v>
  </rv>
  <rv s="0">
    <fb>19216606</fb>
    <v>2</v>
  </rv>
  <rv s="0">
    <fb>31.8</fb>
    <v>1</v>
  </rv>
  <rv s="0">
    <fb>31.05</fb>
    <v>1</v>
  </rv>
  <rv s="0">
    <fb>11335342</fb>
    <v>2</v>
  </rv>
  <rv s="0">
    <fb>31.83</fb>
    <v>1</v>
  </rv>
  <rv s="0">
    <fb>31.88</fb>
    <v>1</v>
  </rv>
  <rv s="0">
    <fb>6534434</fb>
    <v>2</v>
  </rv>
  <rv s="0">
    <fb>31.85</fb>
    <v>1</v>
  </rv>
  <rv s="0">
    <fb>32.1</fb>
    <v>1</v>
  </rv>
  <rv s="0">
    <fb>9612823</fb>
    <v>2</v>
  </rv>
  <rv s="0">
    <fb>7118084</fb>
    <v>2</v>
  </rv>
  <rv s="0">
    <fb>33.159999999999997</fb>
    <v>1</v>
  </rv>
  <rv s="0">
    <fb>33.29</fb>
    <v>1</v>
  </rv>
  <rv s="0">
    <fb>32.04</fb>
    <v>1</v>
  </rv>
  <rv s="0">
    <fb>17416921</fb>
    <v>2</v>
  </rv>
  <rv s="0">
    <fb>32.869999999999997</fb>
    <v>1</v>
  </rv>
  <rv s="0">
    <fb>33.299999999999997</fb>
    <v>1</v>
  </rv>
  <rv s="0">
    <fb>11538329</fb>
    <v>2</v>
  </rv>
  <rv s="0">
    <fb>34.200000000000003</fb>
    <v>1</v>
  </rv>
  <rv s="0">
    <fb>34.380000000000003</fb>
    <v>1</v>
  </rv>
  <rv s="0">
    <fb>34.700000000000003</fb>
    <v>1</v>
  </rv>
  <rv s="0">
    <fb>33.93</fb>
    <v>1</v>
  </rv>
  <rv s="0">
    <fb>26390579</fb>
    <v>2</v>
  </rv>
  <rv s="0">
    <fb>34.18</fb>
    <v>1</v>
  </rv>
  <rv s="0">
    <fb>24479417</fb>
    <v>2</v>
  </rv>
  <rv s="0">
    <fb>34.630000000000003</fb>
    <v>1</v>
  </rv>
  <rv s="0">
    <fb>34.869999999999997</fb>
    <v>1</v>
  </rv>
  <rv s="0">
    <fb>34.299999999999997</fb>
    <v>1</v>
  </rv>
  <rv s="0">
    <fb>16727909</fb>
    <v>2</v>
  </rv>
  <rv s="0">
    <fb>32.43</fb>
    <v>1</v>
  </rv>
  <rv s="0">
    <fb>33.6</fb>
    <v>1</v>
  </rv>
  <rv s="0">
    <fb>33.81</fb>
    <v>1</v>
  </rv>
  <rv s="0">
    <fb>32.4</fb>
    <v>1</v>
  </rv>
  <rv s="0">
    <fb>31502667</fb>
    <v>2</v>
  </rv>
  <rv s="0">
    <fb>32.22</fb>
    <v>1</v>
  </rv>
  <rv s="0">
    <fb>32.520000000000003</fb>
    <v>1</v>
  </rv>
  <rv s="0">
    <fb>32.020000000000003</fb>
    <v>1</v>
  </rv>
  <rv s="0">
    <fb>18459238</fb>
    <v>2</v>
  </rv>
  <rv s="0">
    <fb>31.96</fb>
    <v>1</v>
  </rv>
  <rv s="0">
    <fb>31.63</fb>
    <v>1</v>
  </rv>
  <rv s="0">
    <fb>32.299999999999997</fb>
    <v>1</v>
  </rv>
  <rv s="0">
    <fb>13992268</fb>
    <v>2</v>
  </rv>
  <rv s="0">
    <fb>32.659999999999997</fb>
    <v>1</v>
  </rv>
  <rv s="0">
    <fb>31.7</fb>
    <v>1</v>
  </rv>
  <rv s="0">
    <fb>31.66</fb>
    <v>1</v>
  </rv>
  <rv s="0">
    <fb>11609391</fb>
    <v>2</v>
  </rv>
  <rv s="0">
    <fb>32.92</fb>
    <v>1</v>
  </rv>
  <rv s="0">
    <fb>32.49</fb>
    <v>1</v>
  </rv>
  <rv s="0">
    <fb>13616683</fb>
    <v>2</v>
  </rv>
  <rv s="0">
    <fb>31.2</fb>
    <v>1</v>
  </rv>
  <rv s="0">
    <fb>30043454</fb>
    <v>2</v>
  </rv>
  <rv s="0">
    <fb>31.38</fb>
    <v>1</v>
  </rv>
  <rv s="0">
    <fb>31.39</fb>
    <v>1</v>
  </rv>
  <rv s="0">
    <fb>31.01</fb>
    <v>1</v>
  </rv>
  <rv s="0">
    <fb>14190199</fb>
    <v>2</v>
  </rv>
  <rv s="0">
    <fb>31.4</fb>
    <v>1</v>
  </rv>
  <rv s="0">
    <fb>31.55</fb>
    <v>1</v>
  </rv>
  <rv s="0">
    <fb>8891494</fb>
    <v>2</v>
  </rv>
  <rv s="0">
    <fb>30.63</fb>
    <v>1</v>
  </rv>
  <rv s="0">
    <fb>30.89</fb>
    <v>1</v>
  </rv>
  <rv s="0">
    <fb>30.53</fb>
    <v>1</v>
  </rv>
  <rv s="0">
    <fb>27865305</fb>
    <v>2</v>
  </rv>
  <rv s="0">
    <fb>30.4</fb>
    <v>1</v>
  </rv>
  <rv s="0">
    <fb>30.55</fb>
    <v>1</v>
  </rv>
  <rv s="0">
    <fb>29274100</fb>
    <v>2</v>
  </rv>
  <rv s="0">
    <fb>30.38</fb>
    <v>1</v>
  </rv>
  <rv s="0">
    <fb>7884834</fb>
    <v>2</v>
  </rv>
  <rv s="0">
    <fb>31.47</fb>
    <v>1</v>
  </rv>
  <rv s="0">
    <fb>30.72</fb>
    <v>1</v>
  </rv>
  <rv s="0">
    <fb>31.65</fb>
    <v>1</v>
  </rv>
  <rv s="0">
    <fb>16264534</fb>
    <v>2</v>
  </rv>
  <rv s="0">
    <fb>31.69</fb>
    <v>1</v>
  </rv>
  <rv s="0">
    <fb>31.77</fb>
    <v>1</v>
  </rv>
  <rv s="0">
    <fb>31.78</fb>
    <v>1</v>
  </rv>
  <rv s="0">
    <fb>16312759</fb>
    <v>2</v>
  </rv>
  <rv s="0">
    <fb>31.43</fb>
    <v>1</v>
  </rv>
  <rv s="0">
    <fb>31.81</fb>
    <v>1</v>
  </rv>
  <rv s="0">
    <fb>14283547</fb>
    <v>2</v>
  </rv>
  <rv s="0">
    <fb>23040332</fb>
    <v>2</v>
  </rv>
  <rv s="0">
    <fb>32.64</fb>
    <v>1</v>
  </rv>
  <rv s="0">
    <fb>33.06</fb>
    <v>1</v>
  </rv>
  <rv s="0">
    <fb>28202440</fb>
    <v>2</v>
  </rv>
  <rv s="0">
    <fb>32.729999999999997</fb>
    <v>1</v>
  </rv>
  <rv s="0">
    <fb>17447067</fb>
    <v>2</v>
  </rv>
  <rv s="0">
    <fb>32.01</fb>
    <v>1</v>
  </rv>
  <rv s="0">
    <fb>14181068</fb>
    <v>2</v>
  </rv>
  <rv s="0">
    <fb>32.35</fb>
    <v>1</v>
  </rv>
  <rv s="0">
    <fb>33.130000000000003</fb>
    <v>1</v>
  </rv>
  <rv s="0">
    <fb>33.200000000000003</fb>
    <v>1</v>
  </rv>
  <rv s="0">
    <fb>17128553</fb>
    <v>2</v>
  </rv>
  <rv s="0">
    <fb>33.28</fb>
    <v>1</v>
  </rv>
  <rv s="0">
    <fb>33.380000000000003</fb>
    <v>1</v>
  </rv>
  <rv s="0">
    <fb>18003971</fb>
    <v>2</v>
  </rv>
  <rv s="0">
    <fb>33.21</fb>
    <v>1</v>
  </rv>
  <rv s="0">
    <fb>33.35</fb>
    <v>1</v>
  </rv>
  <rv s="0">
    <fb>33.03</fb>
    <v>1</v>
  </rv>
  <rv s="0">
    <fb>9793950</fb>
    <v>2</v>
  </rv>
  <rv s="0">
    <fb>32.44</fb>
    <v>1</v>
  </rv>
  <rv s="0">
    <fb>32.24</fb>
    <v>1</v>
  </rv>
  <rv s="0">
    <fb>12689906</fb>
    <v>2</v>
  </rv>
  <rv s="0">
    <fb>31.97</fb>
    <v>1</v>
  </rv>
  <rv s="0">
    <fb>13845591</fb>
    <v>2</v>
  </rv>
  <rv s="0">
    <fb>32.18</fb>
    <v>1</v>
  </rv>
  <rv s="0">
    <fb>33.19</fb>
    <v>1</v>
  </rv>
  <rv s="0">
    <fb>31.94</fb>
    <v>1</v>
  </rv>
  <rv s="0">
    <fb>15773103</fb>
    <v>2</v>
  </rv>
  <rv s="0">
    <fb>32.54</fb>
    <v>1</v>
  </rv>
  <rv s="0">
    <fb>24949918</fb>
    <v>2</v>
  </rv>
  <rv s="0">
    <fb>32.06</fb>
    <v>1</v>
  </rv>
  <rv s="0">
    <fb>15543062</fb>
    <v>2</v>
  </rv>
  <rv s="0">
    <fb>32.159999999999997</fb>
    <v>1</v>
  </rv>
  <rv s="0">
    <fb>22068490</fb>
    <v>2</v>
  </rv>
  <rv s="0">
    <fb>32.74</fb>
    <v>1</v>
  </rv>
  <rv s="0">
    <fb>32.950000000000003</fb>
    <v>1</v>
  </rv>
  <rv s="0">
    <fb>19720712</fb>
    <v>2</v>
  </rv>
  <rv s="0">
    <fb>23682612</fb>
    <v>2</v>
  </rv>
  <rv s="0">
    <fb>33.049999999999997</fb>
    <v>1</v>
  </rv>
  <rv s="0">
    <fb>11184488</fb>
    <v>2</v>
  </rv>
  <rv s="0">
    <fb>31.93</fb>
    <v>1</v>
  </rv>
  <rv s="0">
    <fb>37887897</fb>
    <v>2</v>
  </rv>
  <rv s="0">
    <fb>31.95</fb>
    <v>1</v>
  </rv>
  <rv s="0">
    <fb>18217467</fb>
    <v>2</v>
  </rv>
  <rv s="0">
    <fb>32.75</fb>
    <v>1</v>
  </rv>
  <rv s="0">
    <fb>25654454</fb>
    <v>2</v>
  </rv>
  <rv s="0">
    <fb>33.700000000000003</fb>
    <v>1</v>
  </rv>
  <rv s="0">
    <fb>22404964</fb>
    <v>2</v>
  </rv>
  <rv s="0">
    <fb>14099290</fb>
    <v>2</v>
  </rv>
  <rv s="0">
    <fb>33.32</fb>
    <v>1</v>
  </rv>
  <rv s="0">
    <fb>32.97</fb>
    <v>1</v>
  </rv>
  <rv s="0">
    <fb>9876999</fb>
    <v>2</v>
  </rv>
  <rv s="0">
    <fb>33.479999999999997</fb>
    <v>1</v>
  </rv>
  <rv s="0">
    <fb>33.020000000000003</fb>
    <v>1</v>
  </rv>
  <rv s="0">
    <fb>7255410</fb>
    <v>2</v>
  </rv>
  <rv s="0">
    <fb>34.25</fb>
    <v>1</v>
  </rv>
  <rv s="0">
    <fb>33.86</fb>
    <v>1</v>
  </rv>
  <rv s="0">
    <fb>32179181</fb>
    <v>2</v>
  </rv>
  <rv s="0">
    <fb>34.26</fb>
    <v>1</v>
  </rv>
  <rv s="0">
    <fb>19092669</fb>
    <v>2</v>
  </rv>
  <rv s="0">
    <fb>35</fb>
    <v>1</v>
  </rv>
  <rv s="0">
    <fb>34.549999999999997</fb>
    <v>1</v>
  </rv>
  <rv s="0">
    <fb>41185385</fb>
    <v>2</v>
  </rv>
  <rv s="0">
    <fb>35.53</fb>
    <v>1</v>
  </rv>
  <rv s="0">
    <fb>35.06</fb>
    <v>1</v>
  </rv>
  <rv s="0">
    <fb>35.619999999999997</fb>
    <v>1</v>
  </rv>
  <rv s="0">
    <fb>38807326</fb>
    <v>2</v>
  </rv>
  <rv s="0">
    <fb>36.17</fb>
    <v>1</v>
  </rv>
  <rv s="0">
    <fb>35.299999999999997</fb>
    <v>1</v>
  </rv>
  <rv s="0">
    <fb>32175828</fb>
    <v>2</v>
  </rv>
  <rv s="0">
    <fb>36.1</fb>
    <v>1</v>
  </rv>
  <rv s="0">
    <fb>36.31</fb>
    <v>1</v>
  </rv>
  <rv s="0">
    <fb>35.93</fb>
    <v>1</v>
  </rv>
  <rv s="0">
    <fb>21658439</fb>
    <v>2</v>
  </rv>
  <rv s="0">
    <fb>35.9</fb>
    <v>1</v>
  </rv>
  <rv s="0">
    <fb>36.590000000000003</fb>
    <v>1</v>
  </rv>
  <rv s="0">
    <fb>35460028</fb>
    <v>2</v>
  </rv>
  <rv s="0">
    <fb>35.42</fb>
    <v>1</v>
  </rv>
  <rv s="0">
    <fb>35.950000000000003</fb>
    <v>1</v>
  </rv>
  <rv s="0">
    <fb>35.380000000000003</fb>
    <v>1</v>
  </rv>
  <rv s="0">
    <fb>36247066</fb>
    <v>2</v>
  </rv>
  <rv s="0">
    <fb>36.57</fb>
    <v>1</v>
  </rv>
  <rv s="0">
    <fb>35.78</fb>
    <v>1</v>
  </rv>
  <rv s="0">
    <fb>19452052</fb>
    <v>2</v>
  </rv>
  <rv s="0">
    <fb>37.450000000000003</fb>
    <v>1</v>
  </rv>
  <rv s="0">
    <fb>37.130000000000003</fb>
    <v>1</v>
  </rv>
  <rv s="0">
    <fb>37.5</fb>
    <v>1</v>
  </rv>
  <rv s="0">
    <fb>25007825</fb>
    <v>2</v>
  </rv>
  <rv s="0">
    <fb>37.82</fb>
    <v>1</v>
  </rv>
  <rv s="0">
    <fb>37.299999999999997</fb>
    <v>1</v>
  </rv>
  <rv s="0">
    <fb>38.06</fb>
    <v>1</v>
  </rv>
  <rv s="0">
    <fb>16219465</fb>
    <v>2</v>
  </rv>
  <rv s="0">
    <fb>38.33</fb>
    <v>1</v>
  </rv>
  <rv s="0">
    <fb>37.630000000000003</fb>
    <v>1</v>
  </rv>
  <rv s="0">
    <fb>36796530</fb>
    <v>2</v>
  </rv>
  <rv s="0">
    <fb>37.770000000000003</fb>
    <v>1</v>
  </rv>
  <rv s="0">
    <fb>38.299999999999997</fb>
    <v>1</v>
  </rv>
  <rv s="0">
    <fb>38.380000000000003</fb>
    <v>1</v>
  </rv>
  <rv s="0">
    <fb>37.659999999999997</fb>
    <v>1</v>
  </rv>
  <rv s="0">
    <fb>24897514</fb>
    <v>2</v>
  </rv>
  <rv s="0">
    <fb>36.29</fb>
    <v>1</v>
  </rv>
  <rv s="0">
    <fb>37.549999999999997</fb>
    <v>1</v>
  </rv>
  <rv s="0">
    <fb>33708733</fb>
    <v>2</v>
  </rv>
  <rv s="0">
    <fb>37.24</fb>
    <v>1</v>
  </rv>
  <rv s="0">
    <fb>36.61</fb>
    <v>1</v>
  </rv>
  <rv s="0">
    <fb>16999866</fb>
    <v>2</v>
  </rv>
  <rv s="0">
    <fb>37.49</fb>
    <v>1</v>
  </rv>
  <rv s="0">
    <fb>14647309</fb>
    <v>2</v>
  </rv>
  <rv s="0">
    <fb>38.58</fb>
    <v>1</v>
  </rv>
  <rv s="0">
    <fb>37.880000000000003</fb>
    <v>1</v>
  </rv>
  <rv s="0">
    <fb>37.81</fb>
    <v>1</v>
  </rv>
  <rv s="0">
    <fb>18662220</fb>
    <v>2</v>
  </rv>
  <rv s="0">
    <fb>38.6</fb>
    <v>1</v>
  </rv>
  <rv s="0">
    <fb>38.86</fb>
    <v>1</v>
  </rv>
  <rv s="0">
    <fb>38.32</fb>
    <v>1</v>
  </rv>
  <rv s="0">
    <fb>18281821</fb>
    <v>2</v>
  </rv>
  <rv s="0">
    <fb>38.79</fb>
    <v>1</v>
  </rv>
  <rv s="0">
    <fb>38.799999999999997</fb>
    <v>1</v>
  </rv>
  <rv s="0">
    <fb>39.33</fb>
    <v>1</v>
  </rv>
  <rv s="0">
    <fb>38.56</fb>
    <v>1</v>
  </rv>
  <rv s="0">
    <fb>14755939</fb>
    <v>2</v>
  </rv>
  <rv s="0">
    <fb>38.46</fb>
    <v>1</v>
  </rv>
  <rv s="0">
    <fb>38.200000000000003</fb>
    <v>1</v>
  </rv>
  <rv s="0">
    <fb>8732110</fb>
    <v>2</v>
  </rv>
  <rv s="0">
    <fb>37.729999999999997</fb>
    <v>1</v>
  </rv>
  <rv s="0">
    <fb>37.6</fb>
    <v>1</v>
  </rv>
  <rv s="0">
    <fb>35617959</fb>
    <v>2</v>
  </rv>
  <rv s="0">
    <fb>39.28</fb>
    <v>1</v>
  </rv>
  <rv s="0">
    <fb>38.22</fb>
    <v>1</v>
  </rv>
  <rv s="0">
    <fb>24037147</fb>
    <v>2</v>
  </rv>
  <rv s="0">
    <fb>39.880000000000003</fb>
    <v>1</v>
  </rv>
  <rv s="0">
    <fb>59175989</fb>
    <v>2</v>
  </rv>
  <rv s="0">
    <fb>40.08</fb>
    <v>1</v>
  </rv>
  <rv s="0">
    <fb>39.76</fb>
    <v>1</v>
  </rv>
  <rv s="0">
    <fb>24863055</fb>
    <v>2</v>
  </rv>
  <rv s="0">
    <fb>39.93</fb>
    <v>1</v>
  </rv>
  <rv s="0">
    <fb>29047337</fb>
    <v>2</v>
  </rv>
  <rv s="0">
    <fb>40.26</fb>
    <v>1</v>
  </rv>
  <rv s="0">
    <fb>40.46</fb>
    <v>1</v>
  </rv>
  <rv s="0">
    <fb>39.82</fb>
    <v>1</v>
  </rv>
  <rv s="0">
    <fb>20625875</fb>
    <v>2</v>
  </rv>
  <rv s="0">
    <fb>41.15</fb>
    <v>1</v>
  </rv>
  <rv s="0">
    <fb>41.35</fb>
    <v>1</v>
  </rv>
  <rv s="0">
    <fb>35688028</fb>
    <v>2</v>
  </rv>
  <rv s="0">
    <fb>41.64</fb>
    <v>1</v>
  </rv>
  <rv s="0">
    <fb>39.5</fb>
    <v>1</v>
  </rv>
  <rv s="0">
    <fb>21736966</fb>
    <v>2</v>
  </rv>
  <rv s="0">
    <fb>40.17</fb>
    <v>1</v>
  </rv>
  <rv s="0">
    <fb>39.65</fb>
    <v>1</v>
  </rv>
  <rv s="0">
    <fb>20740728</fb>
    <v>2</v>
  </rv>
  <rv s="0">
    <fb>40.78</fb>
    <v>1</v>
  </rv>
  <rv s="0">
    <fb>39.770000000000003</fb>
    <v>1</v>
  </rv>
  <rv s="0">
    <fb>39.56</fb>
    <v>1</v>
  </rv>
  <rv s="0">
    <fb>24265872</fb>
    <v>2</v>
  </rv>
  <rv s="0">
    <fb>40.89</fb>
    <v>1</v>
  </rv>
  <rv s="0">
    <fb>40.53</fb>
    <v>1</v>
  </rv>
  <rv s="0">
    <fb>11746444</fb>
    <v>2</v>
  </rv>
  <rv s="0">
    <fb>40.51</fb>
    <v>1</v>
  </rv>
  <rv s="0">
    <fb>6201761</fb>
    <v>2</v>
  </rv>
  <rv s="0">
    <fb>40.03</fb>
    <v>1</v>
  </rv>
  <rv s="0">
    <fb>7996540</fb>
    <v>2</v>
  </rv>
  <rv s="0">
    <fb>39.520000000000003</fb>
    <v>1</v>
  </rv>
  <rv s="0">
    <fb>39.25</fb>
    <v>1</v>
  </rv>
  <rv s="0">
    <fb>11380113</fb>
    <v>2</v>
  </rv>
  <rv s="0">
    <fb>39.049999999999997</fb>
    <v>1</v>
  </rv>
  <rv s="0">
    <fb>39.75</fb>
    <v>1</v>
  </rv>
  <rv s="0">
    <fb>38.9</fb>
    <v>1</v>
  </rv>
  <rv s="0">
    <fb>10907917</fb>
    <v>2</v>
  </rv>
  <rv s="0">
    <fb>39.08</fb>
    <v>1</v>
  </rv>
  <rv s="0">
    <fb>7095763</fb>
    <v>2</v>
  </rv>
  <rv s="0">
    <fb>37282829</fb>
    <v>2</v>
  </rv>
  <rv s="0">
    <fb>23147643</fb>
    <v>2</v>
  </rv>
  <rv s="0">
    <fb>46852135</fb>
    <v>2</v>
  </rv>
  <rv s="0">
    <fb>31015906</fb>
    <v>2</v>
  </rv>
  <rv s="0">
    <fb>30899614</fb>
    <v>2</v>
  </rv>
  <rv s="0">
    <fb>13589880</fb>
    <v>2</v>
  </rv>
  <rv s="0">
    <fb>21622221</fb>
    <v>2</v>
  </rv>
  <rv s="0">
    <fb>44.43</fb>
    <v>1</v>
  </rv>
  <rv s="0">
    <fb>25408600</fb>
    <v>2</v>
  </rv>
  <rv s="0">
    <fb>9836947</fb>
    <v>2</v>
  </rv>
  <rv s="0">
    <fb>43.65</fb>
    <v>1</v>
  </rv>
  <rv s="0">
    <fb>44.07</fb>
    <v>1</v>
  </rv>
  <rv s="0">
    <fb>15008088</fb>
    <v>2</v>
  </rv>
  <rv s="0">
    <fb>11766016</fb>
    <v>2</v>
  </rv>
  <rv s="0">
    <fb>9676961</fb>
    <v>2</v>
  </rv>
  <rv s="0">
    <fb>46.63</fb>
    <v>1</v>
  </rv>
  <rv s="0">
    <fb>23230041</fb>
    <v>2</v>
  </rv>
  <rv s="0">
    <fb>46.61</fb>
    <v>1</v>
  </rv>
  <rv s="0">
    <fb>14866075</fb>
    <v>2</v>
  </rv>
  <rv s="0">
    <fb>9365991</fb>
    <v>2</v>
  </rv>
  <rv s="0">
    <fb>16672900</fb>
    <v>2</v>
  </rv>
  <rv s="0">
    <fb>45.73</fb>
    <v>1</v>
  </rv>
  <rv s="0">
    <fb>12512805</fb>
    <v>2</v>
  </rv>
  <rv s="0">
    <fb>11175227</fb>
    <v>2</v>
  </rv>
  <rv s="0">
    <fb>48.14</fb>
    <v>1</v>
  </rv>
  <rv s="0">
    <fb>29646748</fb>
    <v>2</v>
  </rv>
  <rv s="0">
    <fb>14150773</fb>
    <v>2</v>
  </rv>
  <rv s="0">
    <fb>19975861</fb>
    <v>2</v>
  </rv>
  <rv s="0">
    <fb>18431379</fb>
    <v>2</v>
  </rv>
  <rv s="0">
    <fb>35018336</fb>
    <v>2</v>
  </rv>
  <rv s="0">
    <fb>10630805</fb>
    <v>2</v>
  </rv>
  <rv s="0">
    <fb>9604001</fb>
    <v>2</v>
  </rv>
  <rv s="0">
    <fb>44.28</fb>
    <v>1</v>
  </rv>
  <rv s="0">
    <fb>38549498</fb>
    <v>2</v>
  </rv>
  <rv s="0">
    <fb>10718248</fb>
    <v>2</v>
  </rv>
  <rv s="0">
    <fb>20297341</fb>
    <v>2</v>
  </rv>
  <rv s="0">
    <fb>44.66</fb>
    <v>1</v>
  </rv>
  <rv s="0">
    <fb>14991023</fb>
    <v>2</v>
  </rv>
  <rv s="0">
    <fb>43.04</fb>
    <v>1</v>
  </rv>
  <rv s="0">
    <fb>42.84</fb>
    <v>1</v>
  </rv>
  <rv s="0">
    <fb>22807229</fb>
    <v>2</v>
  </rv>
  <rv s="0">
    <fb>43.05</fb>
    <v>1</v>
  </rv>
  <rv s="0">
    <fb>43.38</fb>
    <v>1</v>
  </rv>
  <rv s="0">
    <fb>11294705</fb>
    <v>2</v>
  </rv>
  <rv s="0">
    <fb>42.97</fb>
    <v>1</v>
  </rv>
  <rv s="0">
    <fb>42.9</fb>
    <v>1</v>
  </rv>
  <rv s="0">
    <fb>13116613</fb>
    <v>2</v>
  </rv>
  <rv s="0">
    <fb>42.75</fb>
    <v>1</v>
  </rv>
  <rv s="0">
    <fb>14377651</fb>
    <v>2</v>
  </rv>
  <rv s="0">
    <fb>43.25</fb>
    <v>1</v>
  </rv>
  <rv s="0">
    <fb>42.65</fb>
    <v>1</v>
  </rv>
  <rv s="0">
    <fb>18698242</fb>
    <v>2</v>
  </rv>
  <rv s="0">
    <fb>43.07</fb>
    <v>1</v>
  </rv>
  <rv s="0">
    <fb>44.05</fb>
    <v>1</v>
  </rv>
  <rv s="0">
    <fb>12238212</fb>
    <v>2</v>
  </rv>
  <rv s="0">
    <fb>42.85</fb>
    <v>1</v>
  </rv>
  <rv s="0">
    <fb>12123870</fb>
    <v>2</v>
  </rv>
  <rv s="0">
    <fb>44.08</fb>
    <v>1</v>
  </rv>
  <rv s="0">
    <fb>18179099</fb>
    <v>2</v>
  </rv>
  <rv s="0">
    <fb>12175307</fb>
    <v>2</v>
  </rv>
  <rv s="0">
    <fb>44.82</fb>
    <v>1</v>
  </rv>
  <rv s="0">
    <fb>44.48</fb>
    <v>1</v>
  </rv>
  <rv s="0">
    <fb>6771809</fb>
    <v>2</v>
  </rv>
  <rv s="0">
    <fb>44.09</fb>
    <v>1</v>
  </rv>
  <rv s="0">
    <fb>8184737</fb>
    <v>2</v>
  </rv>
  <rv s="0">
    <fb>44.89</fb>
    <v>1</v>
  </rv>
  <rv s="0">
    <fb>7966972</fb>
    <v>2</v>
  </rv>
  <rv s="0">
    <fb>11821250</fb>
    <v>2</v>
  </rv>
  <rv s="0">
    <fb>9709303</fb>
    <v>2</v>
  </rv>
  <rv s="0">
    <fb>9049299</fb>
    <v>2</v>
  </rv>
  <rv s="0">
    <fb>10663045</fb>
    <v>2</v>
  </rv>
  <rv s="0">
    <fb>12661339</fb>
    <v>2</v>
  </rv>
  <rv s="0">
    <fb>11669578</fb>
    <v>2</v>
  </rv>
  <rv s="0">
    <fb>13116887</fb>
    <v>2</v>
  </rv>
  <rv s="0">
    <fb>46.88</fb>
    <v>1</v>
  </rv>
  <rv s="0">
    <fb>14027154</fb>
    <v>2</v>
  </rv>
  <rv s="0">
    <fb>13232100</fb>
    <v>2</v>
  </rv>
  <rv s="0">
    <fb>4057761</fb>
    <v>2</v>
  </rv>
  <rv s="0">
    <fb>13131382</fb>
    <v>2</v>
  </rv>
  <rv s="0">
    <fb>12526414</fb>
    <v>2</v>
  </rv>
  <rv s="0">
    <fb>8496295</fb>
    <v>2</v>
  </rv>
  <rv s="0">
    <fb>12437824</fb>
    <v>2</v>
  </rv>
  <rv s="0">
    <fb>6921811</fb>
    <v>2</v>
  </rv>
  <rv s="0">
    <fb>7382453</fb>
    <v>2</v>
  </rv>
  <rv s="0">
    <fb>8035038</fb>
    <v>2</v>
  </rv>
  <rv s="0">
    <fb>48.29</fb>
    <v>1</v>
  </rv>
  <rv s="0">
    <fb>8710352</fb>
    <v>2</v>
  </rv>
  <rv s="0">
    <fb>10514904</fb>
    <v>2</v>
  </rv>
  <rv s="0">
    <fb>12008153</fb>
    <v>2</v>
  </rv>
  <rv s="0">
    <fb>49.94</fb>
    <v>1</v>
  </rv>
  <rv s="0">
    <fb>7487888</fb>
    <v>2</v>
  </rv>
  <rv s="0">
    <fb>8150446</fb>
    <v>2</v>
  </rv>
  <rv s="0">
    <fb>13207439</fb>
    <v>2</v>
  </rv>
  <rv s="0">
    <fb>11893705</fb>
    <v>2</v>
  </rv>
  <rv s="0">
    <fb>7552461</fb>
    <v>2</v>
  </rv>
  <rv s="0">
    <fb>48.96</fb>
    <v>1</v>
  </rv>
  <rv s="0">
    <fb>7498857</fb>
    <v>2</v>
  </rv>
  <rv s="0">
    <fb>6637504</fb>
    <v>2</v>
  </rv>
  <rv s="0">
    <fb>7157958</fb>
    <v>2</v>
  </rv>
  <rv s="0">
    <fb>7137166</fb>
    <v>2</v>
  </rv>
  <rv s="0">
    <fb>5645854</fb>
    <v>2</v>
  </rv>
  <rv s="0">
    <fb>49.42</fb>
    <v>1</v>
  </rv>
  <rv s="0">
    <fb>13621827</fb>
    <v>2</v>
  </rv>
  <rv s="0">
    <fb>49.64</fb>
    <v>1</v>
  </rv>
  <rv s="0">
    <fb>49.43</fb>
    <v>1</v>
  </rv>
  <rv s="0">
    <fb>18478386</fb>
    <v>2</v>
  </rv>
  <rv s="0">
    <fb>48.66</fb>
    <v>1</v>
  </rv>
  <rv s="0">
    <fb>49.15</fb>
    <v>1</v>
  </rv>
  <rv s="0">
    <fb>49.49</fb>
    <v>1</v>
  </rv>
  <rv s="0">
    <fb>22570351</fb>
    <v>2</v>
  </rv>
  <rv s="0">
    <fb>20950047</fb>
    <v>2</v>
  </rv>
  <rv s="0">
    <fb>7780974</fb>
    <v>2</v>
  </rv>
  <rv s="0">
    <fb>9288256</fb>
    <v>2</v>
  </rv>
  <rv s="0">
    <fb>7217650</fb>
    <v>2</v>
  </rv>
  <rv s="0">
    <fb>10259690</fb>
    <v>2</v>
  </rv>
  <rv s="0">
    <fb>5041945</fb>
    <v>2</v>
  </rv>
  <rv s="0">
    <fb>9365364</fb>
    <v>2</v>
  </rv>
  <rv s="0">
    <fb>47.64</fb>
    <v>1</v>
  </rv>
  <rv s="0">
    <fb>7693660</fb>
    <v>2</v>
  </rv>
  <rv s="0">
    <fb>9282184</fb>
    <v>2</v>
  </rv>
  <rv s="0">
    <fb>5273077</fb>
    <v>2</v>
  </rv>
  <rv s="0">
    <fb>17166527</fb>
    <v>2</v>
  </rv>
  <rv s="0">
    <fb>10416765</fb>
    <v>2</v>
  </rv>
  <rv s="0">
    <fb>13229446</fb>
    <v>2</v>
  </rv>
  <rv s="0">
    <fb>16969024</fb>
    <v>2</v>
  </rv>
  <rv s="0">
    <fb>13449317</fb>
    <v>2</v>
  </rv>
  <rv s="0">
    <fb>15603288</fb>
    <v>2</v>
  </rv>
  <rv s="0">
    <fb>8853890</fb>
    <v>2</v>
  </rv>
  <rv s="0">
    <fb>20983605</fb>
    <v>2</v>
  </rv>
  <rv s="0">
    <fb>7475377</fb>
    <v>2</v>
  </rv>
  <rv s="0">
    <fb>12846991</fb>
    <v>2</v>
  </rv>
  <rv s="0">
    <fb>17322446</fb>
    <v>2</v>
  </rv>
  <rv s="0">
    <fb>16226906</fb>
    <v>2</v>
  </rv>
  <rv s="0">
    <fb>17825771</fb>
    <v>2</v>
  </rv>
  <rv s="0">
    <fb>14766440</fb>
    <v>2</v>
  </rv>
  <rv s="0">
    <fb>15894130</fb>
    <v>2</v>
  </rv>
  <rv s="0">
    <fb>8365932</fb>
    <v>2</v>
  </rv>
  <rv s="0">
    <fb>18284646</fb>
    <v>2</v>
  </rv>
  <rv s="0">
    <fb>13806169</fb>
    <v>2</v>
  </rv>
  <rv s="0">
    <fb>8704195</fb>
    <v>2</v>
  </rv>
  <rv s="0">
    <fb>4004217</fb>
    <v>2</v>
  </rv>
  <rv s="0">
    <fb>10111013</fb>
    <v>2</v>
  </rv>
  <rv s="0">
    <fb>11654453</fb>
    <v>2</v>
  </rv>
  <rv s="0">
    <fb>10650749</fb>
    <v>2</v>
  </rv>
  <rv s="0">
    <fb>10643988</fb>
    <v>2</v>
  </rv>
  <rv s="0">
    <fb>7132816</fb>
    <v>2</v>
  </rv>
  <rv s="0">
    <fb>10299486</fb>
    <v>2</v>
  </rv>
  <rv s="0">
    <fb>8169365</fb>
    <v>2</v>
  </rv>
  <rv s="0">
    <fb>7843212</fb>
    <v>2</v>
  </rv>
  <rv s="0">
    <fb>4739377</fb>
    <v>2</v>
  </rv>
  <rv s="0">
    <fb>5733166</fb>
    <v>2</v>
  </rv>
  <rv s="0">
    <fb>14658668</fb>
    <v>2</v>
  </rv>
  <rv s="0">
    <fb>14213944</fb>
    <v>2</v>
  </rv>
  <rv s="0">
    <fb>12930481</fb>
    <v>2</v>
  </rv>
  <rv s="0">
    <fb>8121474</fb>
    <v>2</v>
  </rv>
  <rv s="0">
    <fb>7933071</fb>
    <v>2</v>
  </rv>
  <rv s="0">
    <fb>8715743</fb>
    <v>2</v>
  </rv>
  <rv s="0">
    <fb>7140476</fb>
    <v>2</v>
  </rv>
  <rv s="0">
    <fb>14021949</fb>
    <v>2</v>
  </rv>
  <rv s="0">
    <fb>10271675</fb>
    <v>2</v>
  </rv>
  <rv s="0">
    <fb>6422423</fb>
    <v>2</v>
  </rv>
  <rv s="0">
    <fb>6731658</fb>
    <v>2</v>
  </rv>
  <rv s="0">
    <fb>9129825</fb>
    <v>2</v>
  </rv>
  <rv s="0">
    <fb>22847985</fb>
    <v>2</v>
  </rv>
  <rv s="0">
    <fb>12799020</fb>
    <v>2</v>
  </rv>
  <rv s="0">
    <fb>13105691</fb>
    <v>2</v>
  </rv>
  <rv s="0">
    <fb>4275461</fb>
    <v>2</v>
  </rv>
  <rv s="0">
    <fb>19136072</fb>
    <v>2</v>
  </rv>
  <rv s="0">
    <fb>12410398</fb>
    <v>2</v>
  </rv>
  <rv s="0">
    <fb>5784141</fb>
    <v>2</v>
  </rv>
  <rv s="0">
    <fb>4384516</fb>
    <v>2</v>
  </rv>
  <rv s="0">
    <fb>8339003</fb>
    <v>2</v>
  </rv>
  <rv s="0">
    <fb>14294970</fb>
    <v>2</v>
  </rv>
  <rv s="0">
    <fb>3828651</fb>
    <v>2</v>
  </rv>
  <rv s="0">
    <fb>4730689</fb>
    <v>2</v>
  </rv>
  <rv s="0">
    <fb>10796075</fb>
    <v>2</v>
  </rv>
  <rv s="0">
    <fb>13161548</fb>
    <v>2</v>
  </rv>
  <rv s="0">
    <fb>5026952</fb>
    <v>2</v>
  </rv>
  <rv s="0">
    <fb>4578007</fb>
    <v>2</v>
  </rv>
  <rv s="0">
    <fb>7053982</fb>
    <v>2</v>
  </rv>
  <rv s="0">
    <fb>2095270</fb>
    <v>2</v>
  </rv>
  <rv s="0">
    <fb>5226902</fb>
    <v>2</v>
  </rv>
  <rv s="0">
    <fb>11858860</fb>
    <v>2</v>
  </rv>
  <rv s="0">
    <fb>5997188</fb>
    <v>2</v>
  </rv>
  <rv s="0">
    <fb>17651113</fb>
    <v>2</v>
  </rv>
  <rv s="0">
    <fb>6158220</fb>
    <v>2</v>
  </rv>
  <rv s="0">
    <fb>4479180</fb>
    <v>2</v>
  </rv>
  <rv s="0">
    <fb>9878191</fb>
    <v>2</v>
  </rv>
  <rv s="0">
    <fb>9370377</fb>
    <v>2</v>
  </rv>
  <rv s="0">
    <fb>3627800</fb>
    <v>2</v>
  </rv>
  <rv s="0">
    <fb>9005585</fb>
    <v>2</v>
  </rv>
  <rv s="0">
    <fb>4723522</fb>
    <v>2</v>
  </rv>
  <rv s="0">
    <fb>5246892</fb>
    <v>2</v>
  </rv>
  <rv s="0">
    <fb>11538754</fb>
    <v>2</v>
  </rv>
  <rv s="0">
    <fb>9795930</fb>
    <v>2</v>
  </rv>
  <rv s="0">
    <fb>7098851</fb>
    <v>2</v>
  </rv>
  <rv s="0">
    <fb>4718403</fb>
    <v>2</v>
  </rv>
  <rv s="0">
    <fb>9159706</fb>
    <v>2</v>
  </rv>
  <rv s="0">
    <fb>10499531</fb>
    <v>2</v>
  </rv>
  <rv s="0">
    <fb>8209400</fb>
    <v>2</v>
  </rv>
  <rv s="0">
    <fb>11067346</fb>
    <v>2</v>
  </rv>
  <rv s="0">
    <fb>10901253</fb>
    <v>2</v>
  </rv>
  <rv s="0">
    <fb>22220543</fb>
    <v>2</v>
  </rv>
  <rv s="0">
    <fb>18336609</fb>
    <v>2</v>
  </rv>
  <rv s="0">
    <fb>11473082</fb>
    <v>2</v>
  </rv>
  <rv s="0">
    <fb>10020915</fb>
    <v>2</v>
  </rv>
  <rv s="0">
    <fb>7972971</fb>
    <v>2</v>
  </rv>
  <rv s="0">
    <fb>15701984</fb>
    <v>2</v>
  </rv>
  <rv s="0">
    <fb>5817282</fb>
    <v>2</v>
  </rv>
  <rv s="0">
    <fb>20083125</fb>
    <v>2</v>
  </rv>
  <rv s="0">
    <fb>16453854</fb>
    <v>2</v>
  </rv>
  <rv s="0">
    <fb>19012172</fb>
    <v>2</v>
  </rv>
  <rv s="0">
    <fb>14110575</fb>
    <v>2</v>
  </rv>
  <rv s="0">
    <fb>11342752</fb>
    <v>2</v>
  </rv>
  <rv s="0">
    <fb>11581081</fb>
    <v>2</v>
  </rv>
  <rv s="0">
    <fb>7306217</fb>
    <v>2</v>
  </rv>
  <rv s="0">
    <fb>16686518</fb>
    <v>2</v>
  </rv>
  <rv s="0">
    <fb>9978365</fb>
    <v>2</v>
  </rv>
  <rv s="0">
    <fb>8425543</fb>
    <v>2</v>
  </rv>
  <rv s="0">
    <fb>5019674</fb>
    <v>2</v>
  </rv>
  <rv s="0">
    <fb>6724054</fb>
    <v>2</v>
  </rv>
  <rv s="0">
    <fb>23397890</fb>
    <v>2</v>
  </rv>
  <rv s="0">
    <fb>13862156</fb>
    <v>2</v>
  </rv>
  <rv s="0">
    <fb>29477562</fb>
    <v>2</v>
  </rv>
  <rv s="0">
    <fb>12845252</fb>
    <v>2</v>
  </rv>
  <rv s="0">
    <fb>26395774</fb>
    <v>2</v>
  </rv>
  <rv s="0">
    <fb>14855839</fb>
    <v>2</v>
  </rv>
  <rv s="0">
    <fb>12622891</fb>
    <v>2</v>
  </rv>
  <rv s="0">
    <fb>13799786</fb>
    <v>2</v>
  </rv>
  <rv s="0">
    <fb>19637117</fb>
    <v>2</v>
  </rv>
  <rv s="0">
    <fb>11987878</fb>
    <v>2</v>
  </rv>
  <rv s="0">
    <fb>13598236</fb>
    <v>2</v>
  </rv>
  <rv s="0">
    <fb>5940528</fb>
    <v>2</v>
  </rv>
  <rv s="0">
    <fb>24216962</fb>
    <v>2</v>
  </rv>
  <rv s="0">
    <fb>18165694</fb>
    <v>2</v>
  </rv>
  <rv s="0">
    <fb>11269571</fb>
    <v>2</v>
  </rv>
  <rv s="0">
    <fb>11276655</fb>
    <v>2</v>
  </rv>
  <rv s="0">
    <fb>11224937</fb>
    <v>2</v>
  </rv>
  <rv s="0">
    <fb>9598427</fb>
    <v>2</v>
  </rv>
  <rv s="0">
    <fb>11037905</fb>
    <v>2</v>
  </rv>
  <rv s="0">
    <fb>20470988</fb>
    <v>2</v>
  </rv>
  <rv s="0">
    <fb>9391284</fb>
    <v>2</v>
  </rv>
  <rv s="0">
    <fb>13647130</fb>
    <v>2</v>
  </rv>
  <rv s="0">
    <fb>9997438</fb>
    <v>2</v>
  </rv>
  <rv s="0">
    <fb>8764746</fb>
    <v>2</v>
  </rv>
  <rv s="0">
    <fb>8149453</fb>
    <v>2</v>
  </rv>
  <rv s="0">
    <fb>13619167</fb>
    <v>2</v>
  </rv>
  <rv s="0">
    <fb>16985546</fb>
    <v>2</v>
  </rv>
  <rv s="0">
    <fb>7770200</fb>
    <v>2</v>
  </rv>
  <rv s="0">
    <fb>6842414</fb>
    <v>2</v>
  </rv>
  <rv s="0">
    <fb>6657965</fb>
    <v>2</v>
  </rv>
  <rv s="0">
    <fb>12617367</fb>
    <v>2</v>
  </rv>
  <rv s="0">
    <fb>10347597</fb>
    <v>2</v>
  </rv>
  <rv s="0">
    <fb>13206323</fb>
    <v>2</v>
  </rv>
  <rv s="0">
    <fb>14910569</fb>
    <v>2</v>
  </rv>
  <rv s="0">
    <fb>8609032</fb>
    <v>2</v>
  </rv>
  <rv s="0">
    <fb>5394422</fb>
    <v>2</v>
  </rv>
  <rv s="0">
    <fb>7376253</fb>
    <v>2</v>
  </rv>
  <rv s="0">
    <fb>8078483</fb>
    <v>2</v>
  </rv>
  <rv s="0">
    <fb>19134856</fb>
    <v>2</v>
  </rv>
  <rv s="0">
    <fb>14547242</fb>
    <v>2</v>
  </rv>
  <rv s="0">
    <fb>11520708</fb>
    <v>2</v>
  </rv>
  <rv s="0">
    <fb>16278063</fb>
    <v>2</v>
  </rv>
  <rv s="0">
    <fb>7592145</fb>
    <v>2</v>
  </rv>
  <rv s="0">
    <fb>10909581</fb>
    <v>2</v>
  </rv>
  <rv s="0">
    <fb>12561233</fb>
    <v>2</v>
  </rv>
  <rv s="0">
    <fb>5653319</fb>
    <v>2</v>
  </rv>
  <rv s="0">
    <fb>15860446</fb>
    <v>2</v>
  </rv>
  <rv s="0">
    <fb>6597232</fb>
    <v>2</v>
  </rv>
  <rv s="0">
    <fb>9030400</fb>
    <v>2</v>
  </rv>
  <rv s="0">
    <fb>6178841</fb>
    <v>2</v>
  </rv>
  <rv s="0">
    <fb>8812066</fb>
    <v>2</v>
  </rv>
  <rv s="0">
    <fb>11543557</fb>
    <v>2</v>
  </rv>
  <rv s="0">
    <fb>8277800</fb>
    <v>2</v>
  </rv>
  <rv s="0">
    <fb>12427363</fb>
    <v>2</v>
  </rv>
  <rv s="0">
    <fb>11167998</fb>
    <v>2</v>
  </rv>
  <rv s="0">
    <fb>14074788</fb>
    <v>2</v>
  </rv>
  <rv s="0">
    <fb>6757051</fb>
    <v>2</v>
  </rv>
  <rv s="0">
    <fb>7299746</fb>
    <v>2</v>
  </rv>
  <rv s="0">
    <fb>8147167</fb>
    <v>2</v>
  </rv>
  <rv s="0">
    <fb>8918587</fb>
    <v>2</v>
  </rv>
  <rv s="0">
    <fb>11153959</fb>
    <v>2</v>
  </rv>
  <rv s="0">
    <fb>5510962</fb>
    <v>2</v>
  </rv>
  <rv s="0">
    <fb>7436672</fb>
    <v>2</v>
  </rv>
  <rv s="0">
    <fb>5085679</fb>
    <v>2</v>
  </rv>
  <rv s="0">
    <fb>5323236</fb>
    <v>2</v>
  </rv>
  <rv s="0">
    <fb>5880214</fb>
    <v>2</v>
  </rv>
  <rv s="0">
    <fb>10132491</fb>
    <v>2</v>
  </rv>
  <rv s="0">
    <fb>20067366</fb>
    <v>2</v>
  </rv>
  <rv s="0">
    <fb>30653488</fb>
    <v>2</v>
  </rv>
  <rv s="0">
    <fb>28001716</fb>
    <v>2</v>
  </rv>
  <rv s="0">
    <fb>11114830</fb>
    <v>2</v>
  </rv>
  <rv s="0">
    <fb>9244195</fb>
    <v>2</v>
  </rv>
  <rv s="0">
    <fb>7850575</fb>
    <v>2</v>
  </rv>
  <rv s="0">
    <fb>8130823</fb>
    <v>2</v>
  </rv>
  <rv s="0">
    <fb>12843843</fb>
    <v>2</v>
  </rv>
  <rv s="0">
    <fb>12090447</fb>
    <v>2</v>
  </rv>
  <rv s="0">
    <fb>5846434</fb>
    <v>2</v>
  </rv>
  <rv s="0">
    <fb>15988302</fb>
    <v>2</v>
  </rv>
  <rv s="0">
    <fb>13856441</fb>
    <v>2</v>
  </rv>
  <rv s="0">
    <fb>29922893</fb>
    <v>2</v>
  </rv>
  <rv s="0">
    <fb>6297256</fb>
    <v>2</v>
  </rv>
  <rv s="0">
    <fb>23038218</fb>
    <v>2</v>
  </rv>
  <rv s="0">
    <fb>49.74</fb>
    <v>1</v>
  </rv>
  <rv s="0">
    <fb>14716336</fb>
    <v>2</v>
  </rv>
  <rv s="0">
    <fb>49.66</fb>
    <v>1</v>
  </rv>
  <rv s="0">
    <fb>48.75</fb>
    <v>1</v>
  </rv>
  <rv s="0">
    <fb>15866404</fb>
    <v>2</v>
  </rv>
  <rv s="0">
    <fb>9410589</fb>
    <v>2</v>
  </rv>
  <rv s="0">
    <fb>49.72</fb>
    <v>1</v>
  </rv>
  <rv s="0">
    <fb>4494253</fb>
    <v>2</v>
  </rv>
  <rv s="0">
    <fb>49.83</fb>
    <v>1</v>
  </rv>
  <rv s="0">
    <fb>5340983</fb>
    <v>2</v>
  </rv>
  <rv s="0">
    <fb>8608494</fb>
    <v>2</v>
  </rv>
  <rv s="0">
    <fb>5437137</fb>
    <v>2</v>
  </rv>
  <rv s="0">
    <fb>3336979</fb>
    <v>2</v>
  </rv>
  <rv s="0">
    <fb>15955142</fb>
    <v>2</v>
  </rv>
  <rv s="0">
    <fb>48.31</fb>
    <v>1</v>
  </rv>
  <rv s="0">
    <fb>6856351</fb>
    <v>2</v>
  </rv>
  <rv s="0">
    <fb>7602297</fb>
    <v>2</v>
  </rv>
  <rv s="0">
    <fb>5685546</fb>
    <v>2</v>
  </rv>
  <rv s="0">
    <fb>49.69</fb>
    <v>1</v>
  </rv>
  <rv s="0">
    <fb>5728310</fb>
    <v>2</v>
  </rv>
  <rv s="0">
    <fb>5855818</fb>
    <v>2</v>
  </rv>
  <rv s="0">
    <fb>7668725</fb>
    <v>2</v>
  </rv>
  <rv s="0">
    <fb>5964793</fb>
    <v>2</v>
  </rv>
  <rv s="0">
    <fb>3037985</fb>
    <v>2</v>
  </rv>
  <rv s="0">
    <fb>15785339</fb>
    <v>2</v>
  </rv>
  <rv s="0">
    <fb>5261509</fb>
    <v>2</v>
  </rv>
  <rv s="0">
    <fb>7660178</fb>
    <v>2</v>
  </rv>
  <rv s="0">
    <fb>5788482</fb>
    <v>2</v>
  </rv>
  <rv s="0">
    <fb>6622506</fb>
    <v>2</v>
  </rv>
  <rv s="0">
    <fb>3671696</fb>
    <v>2</v>
  </rv>
  <rv s="0">
    <fb>11618887</fb>
    <v>2</v>
  </rv>
  <rv s="0">
    <fb>13175754</fb>
    <v>2</v>
  </rv>
  <rv s="0">
    <fb>49.01</fb>
    <v>1</v>
  </rv>
  <rv s="0">
    <fb>12171412</fb>
    <v>2</v>
  </rv>
  <rv s="0">
    <fb>49.79</fb>
    <v>1</v>
  </rv>
  <rv s="0">
    <fb>6189985</fb>
    <v>2</v>
  </rv>
  <rv s="0">
    <fb>49.73</fb>
    <v>1</v>
  </rv>
  <rv s="0">
    <fb>3757987</fb>
    <v>2</v>
  </rv>
  <rv s="0">
    <fb>9876231</fb>
    <v>2</v>
  </rv>
  <rv s="0">
    <fb>4454538</fb>
    <v>2</v>
  </rv>
  <rv s="0">
    <fb>12063519</fb>
    <v>2</v>
  </rv>
  <rv s="0">
    <fb>8071916</fb>
    <v>2</v>
  </rv>
  <rv s="0">
    <fb>8957644</fb>
    <v>2</v>
  </rv>
  <rv s="0">
    <fb>5571002</fb>
    <v>2</v>
  </rv>
  <rv s="0">
    <fb>15527125</fb>
    <v>2</v>
  </rv>
  <rv s="0">
    <fb>11031463</fb>
    <v>2</v>
  </rv>
  <rv s="0">
    <fb>9053830</fb>
    <v>2</v>
  </rv>
  <rv s="0">
    <fb>16805234</fb>
    <v>2</v>
  </rv>
  <rv s="0">
    <fb>8231750</fb>
    <v>2</v>
  </rv>
  <rv s="0">
    <fb>8043673</fb>
    <v>2</v>
  </rv>
  <rv s="0">
    <fb>4262316</fb>
    <v>2</v>
  </rv>
  <rv s="0">
    <fb>18699497</fb>
    <v>2</v>
  </rv>
  <rv s="0">
    <fb>9746755</fb>
    <v>2</v>
  </rv>
  <rv s="0">
    <fb>5528824</fb>
    <v>2</v>
  </rv>
  <rv s="0">
    <fb>13670939</fb>
    <v>2</v>
  </rv>
  <rv s="0">
    <fb>10327345</fb>
    <v>2</v>
  </rv>
  <rv s="0">
    <fb>7817682</fb>
    <v>2</v>
  </rv>
  <rv s="0">
    <fb>12724082</fb>
    <v>2</v>
  </rv>
  <rv s="0">
    <fb>8049682</fb>
    <v>2</v>
  </rv>
  <rv s="0">
    <fb>7131519</fb>
    <v>2</v>
  </rv>
  <rv s="0">
    <fb>9995481</fb>
    <v>2</v>
  </rv>
  <rv s="0">
    <fb>11550901</fb>
    <v>2</v>
  </rv>
  <rv s="0">
    <fb>10803836</fb>
    <v>2</v>
  </rv>
  <rv s="0">
    <fb>7592888</fb>
    <v>2</v>
  </rv>
  <rv s="0">
    <fb>5770212</fb>
    <v>2</v>
  </rv>
  <rv s="0">
    <fb>7186464</fb>
    <v>2</v>
  </rv>
  <rv s="0">
    <fb>6844263</fb>
    <v>2</v>
  </rv>
  <rv s="0">
    <fb>4168210</fb>
    <v>2</v>
  </rv>
  <rv s="0">
    <fb>3215750</fb>
    <v>2</v>
  </rv>
  <rv s="0">
    <fb>5574191</fb>
    <v>2</v>
  </rv>
  <rv s="0">
    <fb>3761705</fb>
    <v>2</v>
  </rv>
  <rv s="0">
    <fb>5175489</fb>
    <v>2</v>
  </rv>
  <rv s="0">
    <fb>7551173</fb>
    <v>2</v>
  </rv>
  <rv s="0">
    <fb>6661090</fb>
    <v>2</v>
  </rv>
  <rv s="0">
    <fb>13856747</fb>
    <v>2</v>
  </rv>
  <rv s="0">
    <fb>9343642</fb>
    <v>2</v>
  </rv>
  <rv s="0">
    <fb>8466348</fb>
    <v>2</v>
  </rv>
  <rv s="0">
    <fb>8229849</fb>
    <v>2</v>
  </rv>
  <rv s="0">
    <fb>8911993</fb>
    <v>2</v>
  </rv>
  <rv s="0">
    <fb>11174161</fb>
    <v>2</v>
  </rv>
  <rv s="0">
    <fb>7071841</fb>
    <v>2</v>
  </rv>
  <rv s="0">
    <fb>6121744</fb>
    <v>2</v>
  </rv>
  <rv s="0">
    <fb>10083846</fb>
    <v>2</v>
  </rv>
  <rv s="0">
    <fb>5405515</fb>
    <v>2</v>
  </rv>
  <rv s="0">
    <fb>5636530</fb>
    <v>2</v>
  </rv>
  <rv s="0">
    <fb>3169724</fb>
    <v>2</v>
  </rv>
  <rv s="0">
    <fb>6861410</fb>
    <v>2</v>
  </rv>
  <rv s="0">
    <fb>18145999</fb>
    <v>2</v>
  </rv>
  <rv s="0">
    <fb>15110852</fb>
    <v>2</v>
  </rv>
  <rv s="0">
    <fb>16566902</fb>
    <v>2</v>
  </rv>
  <rv s="0">
    <fb>11750605</fb>
    <v>2</v>
  </rv>
  <rv s="0">
    <fb>18471577</fb>
    <v>2</v>
  </rv>
  <rv s="0">
    <fb>6828423</fb>
    <v>2</v>
  </rv>
  <rv s="0">
    <fb>7544449</fb>
    <v>2</v>
  </rv>
  <rv s="0">
    <fb>10459396</fb>
    <v>2</v>
  </rv>
  <rv s="0">
    <fb>5496336</fb>
    <v>2</v>
  </rv>
  <rv s="0">
    <fb>4164919</fb>
    <v>2</v>
  </rv>
  <rv s="0">
    <fb>7403054</fb>
    <v>2</v>
  </rv>
  <rv s="0">
    <fb>12166395</fb>
    <v>2</v>
  </rv>
  <rv s="0">
    <fb>6992312</fb>
    <v>2</v>
  </rv>
  <rv s="0">
    <fb>10251240</fb>
    <v>2</v>
  </rv>
  <rv s="0">
    <fb>16884537</fb>
    <v>2</v>
  </rv>
  <rv s="0">
    <fb>10535220</fb>
    <v>2</v>
  </rv>
  <rv s="0">
    <fb>16061514</fb>
    <v>2</v>
  </rv>
  <rv s="0">
    <fb>8858857</fb>
    <v>2</v>
  </rv>
  <rv s="0">
    <fb>6653888</fb>
    <v>2</v>
  </rv>
  <rv s="0">
    <fb>8951527</fb>
    <v>2</v>
  </rv>
  <rv s="0">
    <fb>10325566</fb>
    <v>2</v>
  </rv>
  <rv s="0">
    <fb>4624403</fb>
    <v>2</v>
  </rv>
  <rv s="0">
    <fb>8088009</fb>
    <v>2</v>
  </rv>
  <rv s="0">
    <fb>2622520</fb>
    <v>2</v>
  </rv>
  <rv s="0">
    <fb>15668334</fb>
    <v>2</v>
  </rv>
  <rv s="0">
    <fb>13750940</fb>
    <v>2</v>
  </rv>
  <rv s="0">
    <fb>12860399</fb>
    <v>2</v>
  </rv>
  <rv s="0">
    <fb>11522575</fb>
    <v>2</v>
  </rv>
  <rv s="0">
    <fb>10858325</fb>
    <v>2</v>
  </rv>
  <rv s="0">
    <fb>16646194</fb>
    <v>2</v>
  </rv>
  <rv s="0">
    <fb>8841948</fb>
    <v>2</v>
  </rv>
  <rv s="0">
    <fb>5394936</fb>
    <v>2</v>
  </rv>
  <rv s="0">
    <fb>4611384</fb>
    <v>2</v>
  </rv>
  <rv s="0">
    <fb>7155507</fb>
    <v>2</v>
  </rv>
  <rv s="0">
    <fb>12732548</fb>
    <v>2</v>
  </rv>
  <rv s="0">
    <fb>5732868</fb>
    <v>2</v>
  </rv>
  <rv s="0">
    <fb>13242296</fb>
    <v>2</v>
  </rv>
  <rv s="0">
    <fb>8072802</fb>
    <v>2</v>
  </rv>
  <rv s="0">
    <fb>18917069</fb>
    <v>2</v>
  </rv>
  <rv s="0">
    <fb>9801832</fb>
    <v>2</v>
  </rv>
  <rv s="0">
    <fb>3995547</fb>
    <v>2</v>
  </rv>
  <rv s="0">
    <fb>18164969</fb>
    <v>2</v>
  </rv>
  <rv s="0">
    <fb>8634408</fb>
    <v>2</v>
  </rv>
  <rv s="0">
    <fb>12201162</fb>
    <v>2</v>
  </rv>
  <rv s="0">
    <fb>7380484</fb>
    <v>2</v>
  </rv>
  <rv s="0">
    <fb>7063846</fb>
    <v>2</v>
  </rv>
  <rv s="0">
    <fb>6157279</fb>
    <v>2</v>
  </rv>
  <rv s="0">
    <fb>2169592</fb>
    <v>2</v>
  </rv>
  <rv s="0">
    <fb>3171480</fb>
    <v>2</v>
  </rv>
  <rv s="0">
    <fb>5493100</fb>
    <v>2</v>
  </rv>
  <rv s="0">
    <fb>3197414</fb>
    <v>2</v>
  </rv>
  <rv s="0">
    <fb>4847876</fb>
    <v>2</v>
  </rv>
  <rv s="0">
    <fb>3601735</fb>
    <v>2</v>
  </rv>
  <rv s="0">
    <fb>4644074</fb>
    <v>2</v>
  </rv>
  <rv s="0">
    <fb>8866180</fb>
    <v>2</v>
  </rv>
  <rv s="0">
    <fb>8006464</fb>
    <v>2</v>
  </rv>
  <rv s="0">
    <fb>12684432</fb>
    <v>2</v>
  </rv>
  <rv s="0">
    <fb>12086258</fb>
    <v>2</v>
  </rv>
  <rv s="0">
    <fb>13503527</fb>
    <v>2</v>
  </rv>
  <rv s="0">
    <fb>8952935</fb>
    <v>2</v>
  </rv>
  <rv s="0">
    <fb>5464594</fb>
    <v>2</v>
  </rv>
  <rv s="0">
    <fb>6037857</fb>
    <v>2</v>
  </rv>
  <rv s="0">
    <fb>10497650</fb>
    <v>2</v>
  </rv>
  <rv s="0">
    <fb>5805796</fb>
    <v>2</v>
  </rv>
  <rv s="0">
    <fb>5858779</fb>
    <v>2</v>
  </rv>
  <rv s="0">
    <fb>11537399</fb>
    <v>2</v>
  </rv>
  <rv s="0">
    <fb>11414375</fb>
    <v>2</v>
  </rv>
  <rv s="0">
    <fb>18627435</fb>
    <v>2</v>
  </rv>
  <rv s="0">
    <fb>30719311</fb>
    <v>2</v>
  </rv>
  <rv s="0">
    <fb>13022778</fb>
    <v>2</v>
  </rv>
  <rv s="0">
    <fb>10194621</fb>
    <v>2</v>
  </rv>
  <rv s="0">
    <fb>14734837</fb>
    <v>2</v>
  </rv>
  <rv s="0">
    <fb>16447355</fb>
    <v>2</v>
  </rv>
  <rv s="0">
    <fb>11190254</fb>
    <v>2</v>
  </rv>
  <rv s="0">
    <fb>10376432</fb>
    <v>2</v>
  </rv>
  <rv s="0">
    <fb>12716525</fb>
    <v>2</v>
  </rv>
  <rv s="0">
    <fb>15210085</fb>
    <v>2</v>
  </rv>
  <rv s="0">
    <fb>5870907</fb>
    <v>2</v>
  </rv>
  <rv s="0">
    <fb>13970805</fb>
    <v>2</v>
  </rv>
  <rv s="0">
    <fb>12033427</fb>
    <v>2</v>
  </rv>
  <rv s="0">
    <fb>11093455</fb>
    <v>2</v>
  </rv>
  <rv s="0">
    <fb>20764188</fb>
    <v>2</v>
  </rv>
  <rv s="0">
    <fb>6883599</fb>
    <v>2</v>
  </rv>
  <rv s="0">
    <fb>12300875</fb>
    <v>2</v>
  </rv>
  <rv s="0">
    <fb>4241806</fb>
    <v>2</v>
  </rv>
  <rv s="0">
    <fb>12746305</fb>
    <v>2</v>
  </rv>
  <rv s="0">
    <fb>5713284</fb>
    <v>2</v>
  </rv>
  <rv s="0">
    <fb>9656962</fb>
    <v>2</v>
  </rv>
  <rv s="0">
    <fb>5317612</fb>
    <v>2</v>
  </rv>
  <rv s="0">
    <fb>5093719</fb>
    <v>2</v>
  </rv>
  <rv s="0">
    <fb>9691188</fb>
    <v>2</v>
  </rv>
  <rv s="0">
    <fb>12846271</fb>
    <v>2</v>
  </rv>
  <rv s="0">
    <fb>5216814</fb>
    <v>2</v>
  </rv>
  <rv s="0">
    <fb>11627990</fb>
    <v>2</v>
  </rv>
  <rv s="0">
    <fb>17731733</fb>
    <v>2</v>
  </rv>
  <rv s="0">
    <fb>18634469</fb>
    <v>2</v>
  </rv>
  <rv s="0">
    <fb>20930819</fb>
    <v>2</v>
  </rv>
  <rv s="0">
    <fb>17156782</fb>
    <v>2</v>
  </rv>
  <rv s="0">
    <fb>11849231</fb>
    <v>2</v>
  </rv>
  <rv s="0">
    <fb>11116268</fb>
    <v>2</v>
  </rv>
  <rv s="0">
    <fb>11345389</fb>
    <v>2</v>
  </rv>
  <rv s="0">
    <fb>22906193</fb>
    <v>2</v>
  </rv>
  <rv s="0">
    <fb>43872076</fb>
    <v>2</v>
  </rv>
  <rv s="0">
    <fb>11080133</fb>
    <v>2</v>
  </rv>
  <rv s="0">
    <fb>9824500</fb>
    <v>2</v>
  </rv>
  <rv s="0">
    <fb>20565527</fb>
    <v>2</v>
  </rv>
  <rv s="0">
    <fb>6957416</fb>
    <v>2</v>
  </rv>
  <rv s="0">
    <fb>9831511</fb>
    <v>2</v>
  </rv>
  <rv s="0">
    <fb>14830455</fb>
    <v>2</v>
  </rv>
  <rv s="0">
    <fb>31460697</fb>
    <v>2</v>
  </rv>
  <rv s="0">
    <fb>28150332</fb>
    <v>2</v>
  </rv>
  <rv s="0">
    <fb>28688789</fb>
    <v>2</v>
  </rv>
  <rv s="0">
    <fb>34452533</fb>
    <v>2</v>
  </rv>
  <rv s="0">
    <fb>8004474</fb>
    <v>2</v>
  </rv>
  <rv s="0">
    <fb>22951405</fb>
    <v>2</v>
  </rv>
  <rv s="0">
    <fb>23060273</fb>
    <v>2</v>
  </rv>
  <rv s="0">
    <fb>12108845</fb>
    <v>2</v>
  </rv>
  <rv s="0">
    <fb>9702851</fb>
    <v>2</v>
  </rv>
  <rv s="0">
    <fb>2590968</fb>
    <v>2</v>
  </rv>
  <rv s="0">
    <fb>6279223</fb>
    <v>2</v>
  </rv>
  <rv s="0">
    <fb>8147795</fb>
    <v>2</v>
  </rv>
  <rv s="0">
    <fb>22485249</fb>
    <v>2</v>
  </rv>
  <rv s="0">
    <fb>28008968</fb>
    <v>2</v>
  </rv>
  <rv s="0">
    <fb>62123047</fb>
    <v>2</v>
  </rv>
  <rv s="0">
    <fb>20893632</fb>
    <v>2</v>
  </rv>
  <rv s="0">
    <fb>20325995</fb>
    <v>2</v>
  </rv>
  <rv s="0">
    <fb>13046311</fb>
    <v>2</v>
  </rv>
  <rv s="0">
    <fb>18789367</fb>
    <v>2</v>
  </rv>
  <rv s="0">
    <fb>17030126</fb>
    <v>2</v>
  </rv>
  <rv s="0">
    <fb>13061205</fb>
    <v>2</v>
  </rv>
  <rv s="0">
    <fb>13112684</fb>
    <v>2</v>
  </rv>
  <rv s="0">
    <fb>12811822</fb>
    <v>2</v>
  </rv>
  <rv s="0">
    <fb>6845004</fb>
    <v>2</v>
  </rv>
  <rv s="0">
    <fb>5977627</fb>
    <v>2</v>
  </rv>
  <rv s="0">
    <fb>11142321</fb>
    <v>2</v>
  </rv>
  <rv s="0">
    <fb>8065305</fb>
    <v>2</v>
  </rv>
  <rv s="0">
    <fb>9617427</fb>
    <v>2</v>
  </rv>
  <rv s="0">
    <fb>30707811</fb>
    <v>2</v>
  </rv>
  <rv s="0">
    <fb>20231471</fb>
    <v>2</v>
  </rv>
  <rv s="0">
    <fb>11889885</fb>
    <v>2</v>
  </rv>
  <rv s="0">
    <fb>11670041</fb>
    <v>2</v>
  </rv>
  <rv s="0">
    <fb>14749678</fb>
    <v>2</v>
  </rv>
  <rv s="0">
    <fb>9151628</fb>
    <v>2</v>
  </rv>
  <rv s="0">
    <fb>5748868</fb>
    <v>2</v>
  </rv>
  <rv s="0">
    <fb>3910219</fb>
    <v>2</v>
  </rv>
  <rv s="0">
    <fb>5204523</fb>
    <v>2</v>
  </rv>
  <rv s="0">
    <fb>14045591</fb>
    <v>2</v>
  </rv>
  <rv s="0">
    <fb>11997322</fb>
    <v>2</v>
  </rv>
  <rv s="0">
    <fb>34318593</fb>
    <v>2</v>
  </rv>
  <rv s="0">
    <fb>22105891</fb>
    <v>2</v>
  </rv>
  <rv s="0">
    <fb>26924950</fb>
    <v>2</v>
  </rv>
  <rv s="0">
    <fb>23837644</fb>
    <v>2</v>
  </rv>
  <rv s="0">
    <fb>46502607</fb>
    <v>2</v>
  </rv>
  <rv s="0">
    <fb>30767306</fb>
    <v>2</v>
  </rv>
  <rv s="0">
    <fb>50487944</fb>
    <v>2</v>
  </rv>
  <rv s="0">
    <fb>26662296</fb>
    <v>2</v>
  </rv>
  <rv s="0">
    <fb>19729723</fb>
    <v>2</v>
  </rv>
  <rv s="0">
    <fb>22314131</fb>
    <v>2</v>
  </rv>
  <rv s="0">
    <fb>24042654</fb>
    <v>2</v>
  </rv>
  <rv s="0">
    <fb>15561987</fb>
    <v>2</v>
  </rv>
  <rv s="0">
    <fb>8415421</fb>
    <v>2</v>
  </rv>
  <rv s="0">
    <fb>9690783</fb>
    <v>2</v>
  </rv>
  <rv s="0">
    <fb>17883859</fb>
    <v>2</v>
  </rv>
  <rv s="0">
    <fb>7629363</fb>
    <v>2</v>
  </rv>
  <rv s="0">
    <fb>16444896</fb>
    <v>2</v>
  </rv>
  <rv s="0">
    <fb>16743572</fb>
    <v>2</v>
  </rv>
  <rv s="0">
    <fb>5864502</fb>
    <v>2</v>
  </rv>
  <rv s="0">
    <fb>17153738</fb>
    <v>2</v>
  </rv>
  <rv s="0">
    <fb>15265328</fb>
    <v>2</v>
  </rv>
  <rv s="0">
    <fb>38595445</fb>
    <v>2</v>
  </rv>
  <rv s="0">
    <fb>26103703</fb>
    <v>2</v>
  </rv>
  <rv s="0">
    <fb>22809627</fb>
    <v>2</v>
  </rv>
  <rv s="0">
    <fb>7274217</fb>
    <v>2</v>
  </rv>
  <rv s="0">
    <fb>11665509</fb>
    <v>2</v>
  </rv>
  <rv s="0">
    <fb>10601687</fb>
    <v>2</v>
  </rv>
  <rv s="0">
    <fb>10825421</fb>
    <v>2</v>
  </rv>
  <rv s="0">
    <fb>26708920</fb>
    <v>2</v>
  </rv>
  <rv s="0">
    <fb>18610346</fb>
    <v>2</v>
  </rv>
  <rv s="0">
    <fb>14876730</fb>
    <v>2</v>
  </rv>
  <rv s="0">
    <fb>10967505</fb>
    <v>2</v>
  </rv>
  <rv s="0">
    <fb>14003014</fb>
    <v>2</v>
  </rv>
  <rv s="0">
    <fb>8665746</fb>
    <v>2</v>
  </rv>
  <rv s="0">
    <fb>27188317</fb>
    <v>2</v>
  </rv>
  <rv s="0">
    <fb>21849634</fb>
    <v>2</v>
  </rv>
  <rv s="0">
    <fb>11523249</fb>
    <v>2</v>
  </rv>
  <rv s="0">
    <fb>11156149</fb>
    <v>2</v>
  </rv>
  <rv s="0">
    <fb>23032377</fb>
    <v>2</v>
  </rv>
  <rv s="0">
    <fb>20766060</fb>
    <v>2</v>
  </rv>
  <rv s="0">
    <fb>21506641</fb>
    <v>2</v>
  </rv>
  <rv s="0">
    <fb>15219678</fb>
    <v>2</v>
  </rv>
  <rv s="0">
    <fb>11737377</fb>
    <v>2</v>
  </rv>
  <rv s="0">
    <fb>15137694</fb>
    <v>2</v>
  </rv>
  <rv s="0">
    <fb>27218893</fb>
    <v>2</v>
  </rv>
  <rv s="0">
    <fb>27066148</fb>
    <v>2</v>
  </rv>
  <rv s="0">
    <fb>11858069</fb>
    <v>2</v>
  </rv>
  <rv s="0">
    <fb>16310795</fb>
    <v>2</v>
  </rv>
  <rv s="0">
    <fb>8335428</fb>
    <v>2</v>
  </rv>
  <rv s="0">
    <fb>13964925</fb>
    <v>2</v>
  </rv>
  <rv s="0">
    <fb>18908538</fb>
    <v>2</v>
  </rv>
  <rv s="0">
    <fb>12622302</fb>
    <v>2</v>
  </rv>
  <rv s="0">
    <fb>13484727</fb>
    <v>2</v>
  </rv>
  <rv s="0">
    <fb>11109299</fb>
    <v>2</v>
  </rv>
  <rv s="0">
    <fb>14932114</fb>
    <v>2</v>
  </rv>
  <rv s="0">
    <fb>11993498</fb>
    <v>2</v>
  </rv>
  <rv s="0">
    <fb>48066193</fb>
    <v>2</v>
  </rv>
  <rv s="0">
    <fb>39174515</fb>
    <v>2</v>
  </rv>
  <rv s="0">
    <fb>39805063</fb>
    <v>2</v>
  </rv>
  <rv s="0">
    <fb>18410146</fb>
    <v>2</v>
  </rv>
  <rv s="0">
    <fb>20727359</fb>
    <v>2</v>
  </rv>
  <rv s="0">
    <fb>8281788</fb>
    <v>2</v>
  </rv>
  <rv s="0">
    <fb>18866490</fb>
    <v>2</v>
  </rv>
  <rv s="0">
    <fb>10880105</fb>
    <v>2</v>
  </rv>
  <rv s="0">
    <fb>22666868</fb>
    <v>2</v>
  </rv>
  <rv s="0">
    <fb>8426021</fb>
    <v>2</v>
  </rv>
  <rv s="0">
    <fb>15897776</fb>
    <v>2</v>
  </rv>
  <rv s="0">
    <fb>8730491</fb>
    <v>2</v>
  </rv>
  <rv s="0">
    <fb>12994800</fb>
    <v>2</v>
  </rv>
  <rv s="0">
    <fb>13902656</fb>
    <v>2</v>
  </rv>
  <rv s="0">
    <fb>9200229</fb>
    <v>2</v>
  </rv>
  <rv s="0">
    <fb>16233742</fb>
    <v>2</v>
  </rv>
  <rv s="0">
    <fb>41979794</fb>
    <v>2</v>
  </rv>
  <rv s="0">
    <fb>40427944</fb>
    <v>2</v>
  </rv>
  <rv s="0">
    <fb>93524542</fb>
    <v>2</v>
  </rv>
  <rv s="0">
    <fb>88158917</fb>
    <v>2</v>
  </rv>
  <rv s="0">
    <fb>137680501</fb>
    <v>2</v>
  </rv>
  <rv s="0">
    <fb>51751032</fb>
    <v>2</v>
  </rv>
  <rv s="0">
    <fb>35420779</fb>
    <v>2</v>
  </rv>
  <rv s="0">
    <fb>38053055</fb>
    <v>2</v>
  </rv>
  <rv s="0">
    <fb>13373403</fb>
    <v>2</v>
  </rv>
  <rv s="0">
    <fb>14509479</fb>
    <v>2</v>
  </rv>
  <rv s="0">
    <fb>16712226</fb>
    <v>2</v>
  </rv>
  <rv s="0">
    <fb>29569057</fb>
    <v>2</v>
  </rv>
  <rv s="0">
    <fb>46326897</fb>
    <v>2</v>
  </rv>
  <rv s="0">
    <fb>36786479</fb>
    <v>2</v>
  </rv>
  <rv s="0">
    <fb>25870622</fb>
    <v>2</v>
  </rv>
  <rv s="0">
    <fb>25953004</fb>
    <v>2</v>
  </rv>
  <rv s="0">
    <fb>16449092</fb>
    <v>2</v>
  </rv>
  <rv s="0">
    <fb>19422473</fb>
    <v>2</v>
  </rv>
  <rv s="0">
    <fb>21399866</fb>
    <v>2</v>
  </rv>
  <rv s="0">
    <fb>16853273</fb>
    <v>2</v>
  </rv>
  <rv s="0">
    <fb>17721803</fb>
    <v>2</v>
  </rv>
  <rv s="0">
    <fb>35887333</fb>
    <v>2</v>
  </rv>
  <rv s="0">
    <fb>13670110</fb>
    <v>2</v>
  </rv>
  <rv s="0">
    <fb>20965276</fb>
    <v>2</v>
  </rv>
  <rv s="0">
    <fb>25736298</fb>
    <v>2</v>
  </rv>
  <rv s="0">
    <fb>15671123</fb>
    <v>2</v>
  </rv>
  <rv s="0">
    <fb>14964671</fb>
    <v>2</v>
  </rv>
  <rv s="0">
    <fb>21152336</fb>
    <v>2</v>
  </rv>
  <rv s="0">
    <fb>26540677</fb>
    <v>2</v>
  </rv>
  <rv s="0">
    <fb>40373887</fb>
    <v>2</v>
  </rv>
  <rv s="0">
    <fb>26022723</fb>
    <v>2</v>
  </rv>
  <rv s="0">
    <fb>32473140</fb>
    <v>2</v>
  </rv>
  <rv s="0">
    <fb>17268247</fb>
    <v>2</v>
  </rv>
  <rv s="0">
    <fb>18363876</fb>
    <v>2</v>
  </rv>
  <rv s="0">
    <fb>9744591</fb>
    <v>2</v>
  </rv>
  <rv s="0">
    <fb>29986277</fb>
    <v>2</v>
  </rv>
  <rv s="0">
    <fb>64025634</fb>
    <v>2</v>
  </rv>
  <rv s="0">
    <fb>42234917</fb>
    <v>2</v>
  </rv>
  <rv s="0">
    <fb>29804690</fb>
    <v>2</v>
  </rv>
  <rv s="0">
    <fb>18621269</fb>
    <v>2</v>
  </rv>
  <rv s="0">
    <fb>14168498</fb>
    <v>2</v>
  </rv>
  <rv s="0">
    <fb>11847360</fb>
    <v>2</v>
  </rv>
  <rv s="0">
    <fb>26724933</fb>
    <v>2</v>
  </rv>
  <rv s="0">
    <fb>19459519</fb>
    <v>2</v>
  </rv>
  <rv s="0">
    <fb>13795531</fb>
    <v>2</v>
  </rv>
  <rv s="0">
    <fb>21005701</fb>
    <v>2</v>
  </rv>
  <rv s="0">
    <fb>18355387</fb>
    <v>2</v>
  </rv>
  <rv s="0">
    <fb>24633728</fb>
    <v>2</v>
  </rv>
  <rv s="0">
    <fb>10379445</fb>
    <v>2</v>
  </rv>
  <rv s="0">
    <fb>12110385</fb>
    <v>2</v>
  </rv>
  <rv s="0">
    <fb>9843797</fb>
    <v>2</v>
  </rv>
  <rv s="0">
    <fb>12184723</fb>
    <v>2</v>
  </rv>
  <rv s="0">
    <fb>18729818</fb>
    <v>2</v>
  </rv>
  <rv s="0">
    <fb>12305135</fb>
    <v>2</v>
  </rv>
  <rv s="0">
    <fb>19221415</fb>
    <v>2</v>
  </rv>
  <rv s="0">
    <fb>16993828</fb>
    <v>2</v>
  </rv>
  <rv s="0">
    <fb>24555204</fb>
    <v>2</v>
  </rv>
  <rv s="0">
    <fb>23610880</fb>
    <v>2</v>
  </rv>
  <rv s="0">
    <fb>24026648</fb>
    <v>2</v>
  </rv>
  <rv s="0">
    <fb>23253137</fb>
    <v>2</v>
  </rv>
  <rv s="0">
    <fb>36429630</fb>
    <v>2</v>
  </rv>
  <rv s="0">
    <fb>16939650</fb>
    <v>2</v>
  </rv>
  <rv s="0">
    <fb>10920775</fb>
    <v>2</v>
  </rv>
  <rv s="0">
    <fb>23425870</fb>
    <v>2</v>
  </rv>
  <rv s="0">
    <fb>29386123</fb>
    <v>2</v>
  </rv>
  <rv s="0">
    <fb>19730524</fb>
    <v>2</v>
  </rv>
  <rv s="0">
    <fb>5859419</fb>
    <v>2</v>
  </rv>
  <rv s="0">
    <fb>13171890</fb>
    <v>2</v>
  </rv>
  <rv s="0">
    <fb>9946467</fb>
    <v>2</v>
  </rv>
  <rv s="0">
    <fb>59839061</fb>
    <v>2</v>
  </rv>
  <rv s="0">
    <fb>15851515</fb>
    <v>2</v>
  </rv>
  <rv s="0">
    <fb>22866370</fb>
    <v>2</v>
  </rv>
  <rv s="0">
    <fb>6807952</fb>
    <v>2</v>
  </rv>
  <rv s="0">
    <fb>18231863</fb>
    <v>2</v>
  </rv>
  <rv s="0">
    <fb>16465794</fb>
    <v>2</v>
  </rv>
  <rv s="0">
    <fb>39881720</fb>
    <v>2</v>
  </rv>
  <rv s="0">
    <fb>49.23</fb>
    <v>1</v>
  </rv>
  <rv s="0">
    <fb>46584537</fb>
    <v>2</v>
  </rv>
  <rv s="0">
    <fb>37161151</fb>
    <v>2</v>
  </rv>
  <rv s="0">
    <fb>55896531</fb>
    <v>2</v>
  </rv>
  <rv s="0">
    <fb>47.28</fb>
    <v>1</v>
  </rv>
  <rv s="0">
    <fb>38816971</fb>
    <v>2</v>
  </rv>
  <rv s="0">
    <fb>47.44</fb>
    <v>1</v>
  </rv>
  <rv s="0">
    <fb>48.24</fb>
    <v>1</v>
  </rv>
  <rv s="0">
    <fb>31966850</fb>
    <v>2</v>
  </rv>
  <rv s="0">
    <fb>17182607</fb>
    <v>2</v>
  </rv>
  <rv s="0">
    <fb>13678906</fb>
    <v>2</v>
  </rv>
  <rv s="0">
    <fb>13561318</fb>
    <v>2</v>
  </rv>
  <rv s="0">
    <fb>50086140</fb>
    <v>2</v>
  </rv>
  <rv s="0">
    <fb>49.82</fb>
    <v>1</v>
  </rv>
  <rv s="0">
    <fb>11022944</fb>
    <v>2</v>
  </rv>
  <rv s="0">
    <fb>9432964</fb>
    <v>2</v>
  </rv>
  <rv s="0">
    <fb>14698444</fb>
    <v>2</v>
  </rv>
  <rv s="0">
    <fb>49.33</fb>
    <v>1</v>
  </rv>
  <rv s="0">
    <fb>15032896</fb>
    <v>2</v>
  </rv>
  <rv s="0">
    <fb>14793377</fb>
    <v>2</v>
  </rv>
  <rv s="0">
    <fb>18170218</fb>
    <v>2</v>
  </rv>
  <rv s="0">
    <fb>49.09</fb>
    <v>1</v>
  </rv>
  <rv s="0">
    <fb>12180038</fb>
    <v>2</v>
  </rv>
  <rv s="0">
    <fb>9930657</fb>
    <v>2</v>
  </rv>
  <rv s="0">
    <fb>5907825</fb>
    <v>2</v>
  </rv>
  <rv s="0">
    <fb>21987047</fb>
    <v>2</v>
  </rv>
  <rv s="0">
    <fb>15182560</fb>
    <v>2</v>
  </rv>
  <rv s="0">
    <fb>25844334</fb>
    <v>2</v>
  </rv>
  <rv s="0">
    <fb>7949766</fb>
    <v>2</v>
  </rv>
  <rv s="0">
    <fb>31925104</fb>
    <v>2</v>
  </rv>
  <rv s="0">
    <fb>49.27</fb>
    <v>1</v>
  </rv>
  <rv s="0">
    <fb>17260445</fb>
    <v>2</v>
  </rv>
  <rv s="0">
    <fb>49.89</fb>
    <v>1</v>
  </rv>
  <rv s="0">
    <fb>28468548</fb>
    <v>2</v>
  </rv>
  <rv s="0">
    <fb>11437678</fb>
    <v>2</v>
  </rv>
  <rv s="0">
    <fb>15628151</fb>
    <v>2</v>
  </rv>
  <rv s="0">
    <fb>13472332</fb>
    <v>2</v>
  </rv>
  <rv s="0">
    <fb>49.61</fb>
    <v>1</v>
  </rv>
  <rv s="0">
    <fb>13638499</fb>
    <v>2</v>
  </rv>
  <rv s="0">
    <fb>49.59</fb>
    <v>1</v>
  </rv>
  <rv s="0">
    <fb>19591026</fb>
    <v>2</v>
  </rv>
  <rv s="0">
    <fb>49.06</fb>
    <v>1</v>
  </rv>
  <rv s="0">
    <fb>11331613</fb>
    <v>2</v>
  </rv>
  <rv s="0">
    <fb>19461977</fb>
    <v>2</v>
  </rv>
  <rv s="0">
    <fb>20330541</fb>
    <v>2</v>
  </rv>
  <rv s="0">
    <fb>18347923</fb>
    <v>2</v>
  </rv>
  <rv s="0">
    <fb>25593880</fb>
    <v>2</v>
  </rv>
  <rv s="0">
    <fb>11317965</fb>
    <v>2</v>
  </rv>
  <rv s="0">
    <fb>29305530</fb>
    <v>2</v>
  </rv>
  <rv s="0">
    <fb>13541792</fb>
    <v>2</v>
  </rv>
  <rv s="0">
    <fb>18821732</fb>
    <v>2</v>
  </rv>
  <rv s="0">
    <fb>39263092</fb>
    <v>2</v>
  </rv>
  <rv s="0">
    <fb>28879651</fb>
    <v>2</v>
  </rv>
  <rv s="0">
    <fb>15798299</fb>
    <v>2</v>
  </rv>
  <rv s="0">
    <fb>12506827</fb>
    <v>2</v>
  </rv>
  <rv s="0">
    <fb>34218903</fb>
    <v>2</v>
  </rv>
  <rv s="0">
    <fb>20611434</fb>
    <v>2</v>
  </rv>
  <rv s="0">
    <fb>24094799</fb>
    <v>2</v>
  </rv>
  <rv s="0">
    <fb>20429817</fb>
    <v>2</v>
  </rv>
  <rv s="0">
    <fb>35674566</fb>
    <v>2</v>
  </rv>
  <rv s="0">
    <fb>18164280</fb>
    <v>2</v>
  </rv>
  <rv s="0">
    <fb>19816410</fb>
    <v>2</v>
  </rv>
  <rv s="0">
    <fb>39001109</fb>
    <v>2</v>
  </rv>
  <rv s="0">
    <fb>36139797</fb>
    <v>2</v>
  </rv>
  <rv s="0">
    <fb>28591539</fb>
    <v>2</v>
  </rv>
  <rv s="0">
    <fb>26861060</fb>
    <v>2</v>
  </rv>
  <rv s="0">
    <fb>23406458</fb>
    <v>2</v>
  </rv>
  <rv s="0">
    <fb>41671754</fb>
    <v>2</v>
  </rv>
  <rv s="0">
    <fb>22868244</fb>
    <v>2</v>
  </rv>
  <rv s="0">
    <fb>35448758</fb>
    <v>2</v>
  </rv>
  <rv s="0">
    <fb>31809117</fb>
    <v>2</v>
  </rv>
  <rv s="0">
    <fb>15255755</fb>
    <v>2</v>
  </rv>
  <rv s="0">
    <fb>17125114</fb>
    <v>2</v>
  </rv>
  <rv s="0">
    <fb>7436327</fb>
    <v>2</v>
  </rv>
  <rv s="0">
    <fb>9154405</fb>
    <v>2</v>
  </rv>
  <rv s="0">
    <fb>27175369</fb>
    <v>2</v>
  </rv>
  <rv s="0">
    <fb>20105093</fb>
    <v>2</v>
  </rv>
  <rv s="0">
    <fb>9084860</fb>
    <v>2</v>
  </rv>
  <rv s="0">
    <fb>17881179</fb>
    <v>2</v>
  </rv>
  <rv s="0">
    <fb>16219461</fb>
    <v>2</v>
  </rv>
  <rv s="0">
    <fb>9410667</fb>
    <v>2</v>
  </rv>
  <rv s="0">
    <fb>15208959</fb>
    <v>2</v>
  </rv>
  <rv s="0">
    <fb>12918735</fb>
    <v>2</v>
  </rv>
  <rv s="0">
    <fb>8269478</fb>
    <v>2</v>
  </rv>
  <rv s="0">
    <fb>18507456</fb>
    <v>2</v>
  </rv>
  <rv s="0">
    <fb>23963909</fb>
    <v>2</v>
  </rv>
  <rv s="0">
    <fb>7323511</fb>
    <v>2</v>
  </rv>
  <rv s="0">
    <fb>8511788</fb>
    <v>2</v>
  </rv>
  <rv s="0">
    <fb>13386685</fb>
    <v>2</v>
  </rv>
  <rv s="0">
    <fb>6615005</fb>
    <v>2</v>
  </rv>
  <rv s="0">
    <fb>5811144</fb>
    <v>2</v>
  </rv>
  <rv s="0">
    <fb>12651661</fb>
    <v>2</v>
  </rv>
  <rv s="0">
    <fb>5429629</fb>
    <v>2</v>
  </rv>
  <rv s="0">
    <fb>9152648</fb>
    <v>2</v>
  </rv>
  <rv s="0">
    <fb>10106090</fb>
    <v>2</v>
  </rv>
  <rv s="0">
    <fb>12034547</fb>
    <v>2</v>
  </rv>
  <rv s="0">
    <fb>10460778</fb>
    <v>2</v>
  </rv>
  <rv s="0">
    <fb>8895286</fb>
    <v>2</v>
  </rv>
  <rv s="0">
    <fb>4412958</fb>
    <v>2</v>
  </rv>
  <rv s="0">
    <fb>9361989</fb>
    <v>2</v>
  </rv>
  <rv s="0">
    <fb>14638663</fb>
    <v>2</v>
  </rv>
  <rv s="0">
    <fb>15954729</fb>
    <v>2</v>
  </rv>
  <rv s="0">
    <fb>18841697</fb>
    <v>2</v>
  </rv>
  <rv s="0">
    <fb>6629891</fb>
    <v>2</v>
  </rv>
  <rv s="0">
    <fb>12285576</fb>
    <v>2</v>
  </rv>
  <rv s="0">
    <fb>9449544</fb>
    <v>2</v>
  </rv>
  <rv s="0">
    <fb>8534831</fb>
    <v>2</v>
  </rv>
  <rv s="0">
    <fb>5518938</fb>
    <v>2</v>
  </rv>
  <rv s="0">
    <fb>21792243</fb>
    <v>2</v>
  </rv>
  <rv s="0">
    <fb>11436286</fb>
    <v>2</v>
  </rv>
  <rv s="0">
    <fb>9678682</fb>
    <v>2</v>
  </rv>
  <rv s="0">
    <fb>15623013</fb>
    <v>2</v>
  </rv>
  <rv s="0">
    <fb>18551636</fb>
    <v>2</v>
  </rv>
  <rv s="0">
    <fb>6802543</fb>
    <v>2</v>
  </rv>
  <rv s="0">
    <fb>3254707</fb>
    <v>2</v>
  </rv>
  <rv s="0">
    <fb>5918302</fb>
    <v>2</v>
  </rv>
  <rv s="0">
    <fb>12943419</fb>
    <v>2</v>
  </rv>
  <rv s="0">
    <fb>12293303</fb>
    <v>2</v>
  </rv>
  <rv s="0">
    <fb>12132883</fb>
    <v>2</v>
  </rv>
  <rv s="0">
    <fb>5177566</fb>
    <v>2</v>
  </rv>
  <rv s="0">
    <fb>11424808</fb>
    <v>2</v>
  </rv>
  <rv s="0">
    <fb>21312453</fb>
    <v>2</v>
  </rv>
  <rv s="0">
    <fb>9194107</fb>
    <v>2</v>
  </rv>
  <rv s="0">
    <fb>22880792</fb>
    <v>2</v>
  </rv>
  <rv s="0">
    <fb>7132826</fb>
    <v>2</v>
  </rv>
  <rv s="0">
    <fb>29045919</fb>
    <v>2</v>
  </rv>
  <rv s="0">
    <fb>10200944</fb>
    <v>2</v>
  </rv>
  <rv s="0">
    <fb>21664396</fb>
    <v>2</v>
  </rv>
  <rv s="0">
    <fb>32978827</fb>
    <v>2</v>
  </rv>
  <rv s="0">
    <fb>7940204</fb>
    <v>2</v>
  </rv>
  <rv s="0">
    <fb>49.67</fb>
    <v>1</v>
  </rv>
  <rv s="0">
    <fb>37830294</fb>
    <v>2</v>
  </rv>
  <rv s="0">
    <fb>14716016</fb>
    <v>2</v>
  </rv>
  <rv s="0">
    <fb>9359416</fb>
    <v>2</v>
  </rv>
  <rv s="0">
    <fb>49.39</fb>
    <v>1</v>
  </rv>
  <rv s="0">
    <fb>23947129</fb>
    <v>2</v>
  </rv>
  <rv s="0">
    <fb>12526356</fb>
    <v>2</v>
  </rv>
  <rv s="0">
    <fb>13503507</fb>
    <v>2</v>
  </rv>
  <rv s="0">
    <fb>6212453</fb>
    <v>2</v>
  </rv>
  <rv s="0">
    <fb>17147363</fb>
    <v>2</v>
  </rv>
  <rv s="0">
    <fb>11745965</fb>
    <v>2</v>
  </rv>
  <rv s="0">
    <fb>49.24</fb>
    <v>1</v>
  </rv>
  <rv s="0">
    <fb>13194698</fb>
    <v>2</v>
  </rv>
  <rv s="0">
    <fb>13961446</fb>
    <v>2</v>
  </rv>
  <rv s="0">
    <fb>37179608</fb>
    <v>2</v>
  </rv>
  <rv s="0">
    <fb>9722549</fb>
    <v>2</v>
  </rv>
  <rv s="0">
    <fb>48.22</fb>
    <v>1</v>
  </rv>
  <rv s="0">
    <fb>5408098</fb>
    <v>2</v>
  </rv>
  <rv s="0">
    <fb>6003935</fb>
    <v>2</v>
  </rv>
  <rv s="0">
    <fb>12950511</fb>
    <v>2</v>
  </rv>
  <rv s="0">
    <fb>8363770</fb>
    <v>2</v>
  </rv>
  <rv s="0">
    <fb>5161000</fb>
    <v>2</v>
  </rv>
  <rv s="0">
    <fb>3990825</fb>
    <v>2</v>
  </rv>
  <rv s="0">
    <fb>3406033</fb>
    <v>2</v>
  </rv>
  <rv s="0">
    <fb>6219720</fb>
    <v>2</v>
  </rv>
  <rv s="0">
    <fb>9888425</fb>
    <v>2</v>
  </rv>
  <rv s="0">
    <fb>7268598</fb>
    <v>2</v>
  </rv>
  <rv s="0">
    <fb>9657087</fb>
    <v>2</v>
  </rv>
  <rv s="0">
    <fb>49.88</fb>
    <v>1</v>
  </rv>
  <rv s="0">
    <fb>4587460</fb>
    <v>2</v>
  </rv>
  <rv s="0">
    <fb>6191984</fb>
    <v>2</v>
  </rv>
  <rv s="0">
    <fb>7112729</fb>
    <v>2</v>
  </rv>
  <rv s="0">
    <fb>15276201</fb>
    <v>2</v>
  </rv>
  <rv s="0">
    <fb>7521013</fb>
    <v>2</v>
  </rv>
  <rv s="0">
    <fb>10454140</fb>
    <v>2</v>
  </rv>
  <rv s="0">
    <fb>49.48</fb>
    <v>1</v>
  </rv>
  <rv s="0">
    <fb>13651507</fb>
    <v>2</v>
  </rv>
  <rv s="0">
    <fb>9704279</fb>
    <v>2</v>
  </rv>
  <rv s="0">
    <fb>17112185</fb>
    <v>2</v>
  </rv>
  <rv s="0">
    <fb>9961163</fb>
    <v>2</v>
  </rv>
  <rv s="0">
    <fb>4998944</fb>
    <v>2</v>
  </rv>
  <rv s="0">
    <fb>11019128</fb>
    <v>2</v>
  </rv>
  <rv s="0">
    <fb>5879989</fb>
    <v>2</v>
  </rv>
  <rv s="0">
    <fb>9034377</fb>
    <v>2</v>
  </rv>
  <rv s="0">
    <fb>4163176</fb>
    <v>2</v>
  </rv>
  <rv s="0">
    <fb>15500042</fb>
    <v>2</v>
  </rv>
  <rv s="0">
    <fb>7929169</fb>
    <v>2</v>
  </rv>
  <rv s="0">
    <fb>6443204</fb>
    <v>2</v>
  </rv>
  <rv s="0">
    <fb>6753341</fb>
    <v>2</v>
  </rv>
  <rv s="0">
    <fb>8505798</fb>
    <v>2</v>
  </rv>
  <rv s="0">
    <fb>7663401</fb>
    <v>2</v>
  </rv>
  <rv s="0">
    <fb>5701139</fb>
    <v>2</v>
  </rv>
  <rv s="0">
    <fb>14881209</fb>
    <v>2</v>
  </rv>
  <rv s="0">
    <fb>22240566</fb>
    <v>2</v>
  </rv>
  <rv s="0">
    <fb>16634274</fb>
    <v>2</v>
  </rv>
  <rv s="0">
    <fb>8170426</fb>
    <v>2</v>
  </rv>
  <rv s="0">
    <fb>9753125</fb>
    <v>2</v>
  </rv>
  <rv s="0">
    <fb>10029446</fb>
    <v>2</v>
  </rv>
  <rv s="0">
    <fb>14837371</fb>
    <v>2</v>
  </rv>
  <rv s="0">
    <fb>6881841</fb>
    <v>2</v>
  </rv>
  <rv s="0">
    <fb>5086836</fb>
    <v>2</v>
  </rv>
  <rv s="0">
    <fb>11035662</fb>
    <v>2</v>
  </rv>
  <rv s="0">
    <fb>4202938</fb>
    <v>2</v>
  </rv>
  <rv s="0">
    <fb>9545045</fb>
    <v>2</v>
  </rv>
  <rv s="0">
    <fb>21225221</fb>
    <v>2</v>
  </rv>
  <rv s="0">
    <fb>11291279</fb>
    <v>2</v>
  </rv>
  <rv s="0">
    <fb>15662135</fb>
    <v>2</v>
  </rv>
  <rv s="0">
    <fb>16024047</fb>
    <v>2</v>
  </rv>
  <rv s="0">
    <fb>11946875</fb>
    <v>2</v>
  </rv>
  <rv s="0">
    <fb>7953827</fb>
    <v>2</v>
  </rv>
  <rv s="0">
    <fb>5270885</fb>
    <v>2</v>
  </rv>
  <rv s="0">
    <fb>9862178</fb>
    <v>2</v>
  </rv>
  <rv s="0">
    <fb>27066882</fb>
    <v>2</v>
  </rv>
  <rv s="0">
    <fb>5560943</fb>
    <v>2</v>
  </rv>
  <rv s="0">
    <fb>8522486</fb>
    <v>2</v>
  </rv>
  <rv s="0">
    <fb>11023694</fb>
    <v>2</v>
  </rv>
  <rv s="0">
    <fb>7381834</fb>
    <v>2</v>
  </rv>
  <rv s="0">
    <fb>9135416</fb>
    <v>2</v>
  </rv>
  <rv s="0">
    <fb>2819315</fb>
    <v>2</v>
  </rv>
  <rv s="0">
    <fb>6947921</fb>
    <v>2</v>
  </rv>
  <rv s="0">
    <fb>3002955</fb>
    <v>2</v>
  </rv>
  <rv s="0">
    <fb>7153672</fb>
    <v>2</v>
  </rv>
  <rv s="0">
    <fb>7304539</fb>
    <v>2</v>
  </rv>
  <rv s="0">
    <fb>5020171</fb>
    <v>2</v>
  </rv>
  <rv s="0">
    <fb>5866731</fb>
    <v>2</v>
  </rv>
  <rv s="0">
    <fb>7668229</fb>
    <v>2</v>
  </rv>
  <rv s="0">
    <fb>8807199</fb>
    <v>2</v>
  </rv>
  <rv s="0">
    <fb>8196917</fb>
    <v>2</v>
  </rv>
  <rv s="0">
    <fb>21342647</fb>
    <v>2</v>
  </rv>
  <rv s="0">
    <fb>11501332</fb>
    <v>2</v>
  </rv>
  <rv s="0">
    <fb>35619400</fb>
    <v>2</v>
  </rv>
  <rv s="0">
    <fb>20149767</fb>
    <v>2</v>
  </rv>
  <rv s="0">
    <fb>17291813</fb>
    <v>2</v>
  </rv>
  <rv s="0">
    <fb>20680374</fb>
    <v>2</v>
  </rv>
  <rv s="0">
    <fb>12362843</fb>
    <v>2</v>
  </rv>
  <rv s="0">
    <fb>11670115</fb>
    <v>2</v>
  </rv>
  <rv s="0">
    <fb>15113535</fb>
    <v>2</v>
  </rv>
  <rv s="0">
    <fb>7763669</fb>
    <v>2</v>
  </rv>
  <rv s="0">
    <fb>5912990</fb>
    <v>2</v>
  </rv>
  <rv s="0">
    <fb>4809219</fb>
    <v>2</v>
  </rv>
  <rv s="0">
    <fb>4580522</fb>
    <v>2</v>
  </rv>
  <rv s="0">
    <fb>4006626</fb>
    <v>2</v>
  </rv>
  <rv s="0">
    <fb>6552980</fb>
    <v>2</v>
  </rv>
  <rv s="0">
    <fb>3633269</fb>
    <v>2</v>
  </rv>
  <rv s="0">
    <fb>8104245</fb>
    <v>2</v>
  </rv>
  <rv s="0">
    <fb>11700336</fb>
    <v>2</v>
  </rv>
  <rv s="0">
    <fb>9556106</fb>
    <v>2</v>
  </rv>
  <rv s="0">
    <fb>8493250</fb>
    <v>2</v>
  </rv>
  <rv s="0">
    <fb>30659151</fb>
    <v>2</v>
  </rv>
  <rv s="0">
    <fb>16268409</fb>
    <v>2</v>
  </rv>
  <rv s="0">
    <fb>10241646</fb>
    <v>2</v>
  </rv>
  <rv s="0">
    <fb>8036901</fb>
    <v>2</v>
  </rv>
  <rv s="0">
    <fb>16203149</fb>
    <v>2</v>
  </rv>
  <rv s="0">
    <fb>11622262</fb>
    <v>2</v>
  </rv>
  <rv s="0">
    <fb>16779789</fb>
    <v>2</v>
  </rv>
  <rv s="0">
    <fb>13005865</fb>
    <v>2</v>
  </rv>
  <rv s="0">
    <fb>30300049</fb>
    <v>2</v>
  </rv>
  <rv s="0">
    <fb>18003895</fb>
    <v>2</v>
  </rv>
  <rv s="0">
    <fb>19563120</fb>
    <v>2</v>
  </rv>
  <rv s="0">
    <fb>26363027</fb>
    <v>2</v>
  </rv>
  <rv s="0">
    <fb>15100152</fb>
    <v>2</v>
  </rv>
  <rv s="0">
    <fb>12686436</fb>
    <v>2</v>
  </rv>
  <rv s="0">
    <fb>6854134</fb>
    <v>2</v>
  </rv>
  <rv s="0">
    <fb>16368191</fb>
    <v>2</v>
  </rv>
  <rv s="0">
    <fb>7148546</fb>
    <v>2</v>
  </rv>
  <rv s="0">
    <fb>8125841</fb>
    <v>2</v>
  </rv>
  <rv s="0">
    <fb>9619098</fb>
    <v>2</v>
  </rv>
  <rv s="0">
    <fb>11045662</fb>
    <v>2</v>
  </rv>
  <rv s="0">
    <fb>9785443</fb>
    <v>2</v>
  </rv>
  <rv s="0">
    <fb>10005555</fb>
    <v>2</v>
  </rv>
  <rv s="0">
    <fb>7505345</fb>
    <v>2</v>
  </rv>
  <rv s="0">
    <fb>14839305</fb>
    <v>2</v>
  </rv>
  <rv s="0">
    <fb>7656400</fb>
    <v>2</v>
  </rv>
  <rv s="0">
    <fb>11845749</fb>
    <v>2</v>
  </rv>
  <rv s="0">
    <fb>13698858</fb>
    <v>2</v>
  </rv>
  <rv s="0">
    <fb>4365081</fb>
    <v>2</v>
  </rv>
  <rv s="0">
    <fb>4985835</fb>
    <v>2</v>
  </rv>
  <rv s="0">
    <fb>13326407</fb>
    <v>2</v>
  </rv>
  <rv s="0">
    <fb>7869548</fb>
    <v>2</v>
  </rv>
  <rv s="0">
    <fb>19224255</fb>
    <v>2</v>
  </rv>
  <rv s="0">
    <fb>13124224</fb>
    <v>2</v>
  </rv>
  <rv s="0">
    <fb>8538125</fb>
    <v>2</v>
  </rv>
  <rv s="0">
    <fb>4523801</fb>
    <v>2</v>
  </rv>
  <rv s="0">
    <fb>19857708</fb>
    <v>2</v>
  </rv>
  <rv s="0">
    <fb>29758835</fb>
    <v>2</v>
  </rv>
  <rv s="0">
    <fb>11201079</fb>
    <v>2</v>
  </rv>
  <rv s="0">
    <fb>10697131</fb>
    <v>2</v>
  </rv>
  <rv s="0">
    <fb>13587588</fb>
    <v>2</v>
  </rv>
  <rv s="0">
    <fb>11294944</fb>
    <v>2</v>
  </rv>
  <rv s="0">
    <fb>16314379</fb>
    <v>2</v>
  </rv>
  <rv s="0">
    <fb>9932783</fb>
    <v>2</v>
  </rv>
  <rv s="0">
    <fb>8904629</fb>
    <v>2</v>
  </rv>
  <rv s="0">
    <fb>18649618</fb>
    <v>2</v>
  </rv>
  <rv s="0">
    <fb>22337289</fb>
    <v>2</v>
  </rv>
  <rv s="0">
    <fb>9058714</fb>
    <v>2</v>
  </rv>
  <rv s="0">
    <fb>5560398</fb>
    <v>2</v>
  </rv>
  <rv s="0">
    <fb>6360924</fb>
    <v>2</v>
  </rv>
  <rv s="0">
    <fb>4659401</fb>
    <v>2</v>
  </rv>
  <rv s="0">
    <fb>7276056</fb>
    <v>2</v>
  </rv>
  <rv s="0">
    <fb>11689407</fb>
    <v>2</v>
  </rv>
  <rv s="0">
    <fb>4391649</fb>
    <v>2</v>
  </rv>
  <rv s="0">
    <fb>11578037</fb>
    <v>2</v>
  </rv>
  <rv s="0">
    <fb>18127897</fb>
    <v>2</v>
  </rv>
  <rv s="0">
    <fb>11013548</fb>
    <v>2</v>
  </rv>
  <rv s="0">
    <fb>19932723</fb>
    <v>2</v>
  </rv>
  <rv s="0">
    <fb>16487837</fb>
    <v>2</v>
  </rv>
  <rv s="0">
    <fb>29020585</fb>
    <v>2</v>
  </rv>
  <rv s="0">
    <fb>9837846</fb>
    <v>2</v>
  </rv>
  <rv s="0">
    <fb>8910880</fb>
    <v>2</v>
  </rv>
  <rv s="0">
    <fb>12507357</fb>
    <v>2</v>
  </rv>
  <rv s="0">
    <fb>7529070</fb>
    <v>2</v>
  </rv>
  <rv s="0">
    <fb>13953703</fb>
    <v>2</v>
  </rv>
  <rv s="0">
    <fb>11837820</fb>
    <v>2</v>
  </rv>
  <rv s="0">
    <fb>7282035</fb>
    <v>2</v>
  </rv>
  <rv s="0">
    <fb>6609521</fb>
    <v>2</v>
  </rv>
  <rv s="0">
    <fb>8142003</fb>
    <v>2</v>
  </rv>
  <rv s="0">
    <fb>10084179</fb>
    <v>2</v>
  </rv>
  <rv s="0">
    <fb>5410035</fb>
    <v>2</v>
  </rv>
  <rv s="0">
    <fb>4525979</fb>
    <v>2</v>
  </rv>
  <rv s="0">
    <fb>10501391</fb>
    <v>2</v>
  </rv>
  <rv s="0">
    <fb>7266884</fb>
    <v>2</v>
  </rv>
  <rv s="0">
    <fb>11334440</fb>
    <v>2</v>
  </rv>
  <rv s="0">
    <fb>8521237</fb>
    <v>2</v>
  </rv>
  <rv s="0">
    <fb>8708776</fb>
    <v>2</v>
  </rv>
  <rv s="0">
    <fb>21973443</fb>
    <v>2</v>
  </rv>
  <rv s="0">
    <fb>21672090</fb>
    <v>2</v>
  </rv>
  <rv s="0">
    <fb>12643402</fb>
    <v>2</v>
  </rv>
  <rv s="0">
    <fb>15057838</fb>
    <v>2</v>
  </rv>
  <rv s="0">
    <fb>30980908</fb>
    <v>2</v>
  </rv>
  <rv s="0">
    <fb>15988259</fb>
    <v>2</v>
  </rv>
  <rv s="0">
    <fb>29434091</fb>
    <v>2</v>
  </rv>
  <rv s="0">
    <fb>29739642</fb>
    <v>2</v>
  </rv>
  <rv s="0">
    <fb>16817277</fb>
    <v>2</v>
  </rv>
  <rv s="0">
    <fb>21814406</fb>
    <v>2</v>
  </rv>
  <rv s="0">
    <fb>9951139</fb>
    <v>2</v>
  </rv>
  <rv s="0">
    <fb>9130884</fb>
    <v>2</v>
  </rv>
  <rv s="0">
    <fb>10431887</fb>
    <v>2</v>
  </rv>
  <rv s="0">
    <fb>6753666</fb>
    <v>2</v>
  </rv>
  <rv s="0">
    <fb>4605027</fb>
    <v>2</v>
  </rv>
  <rv s="0">
    <fb>5730057</fb>
    <v>2</v>
  </rv>
  <rv s="0">
    <fb>8270213</fb>
    <v>2</v>
  </rv>
  <rv s="0">
    <fb>16081480</fb>
    <v>2</v>
  </rv>
  <rv s="0">
    <fb>4640574</fb>
    <v>2</v>
  </rv>
  <rv s="0">
    <fb>5956438</fb>
    <v>2</v>
  </rv>
  <rv s="0">
    <fb>12380659</fb>
    <v>2</v>
  </rv>
  <rv s="0">
    <fb>12066208</fb>
    <v>2</v>
  </rv>
  <rv s="0">
    <fb>7442935</fb>
    <v>2</v>
  </rv>
  <rv s="0">
    <fb>10205851</fb>
    <v>2</v>
  </rv>
  <rv s="0">
    <fb>12133109</fb>
    <v>2</v>
  </rv>
  <rv s="0">
    <fb>9551506</fb>
    <v>2</v>
  </rv>
  <rv s="0">
    <fb>13219182</fb>
    <v>2</v>
  </rv>
  <rv s="0">
    <fb>3373726</fb>
    <v>2</v>
  </rv>
  <rv s="0">
    <fb>8821393</fb>
    <v>2</v>
  </rv>
  <rv s="0">
    <fb>4929633</fb>
    <v>2</v>
  </rv>
  <rv s="0">
    <fb>8202388</fb>
    <v>2</v>
  </rv>
  <rv s="0">
    <fb>2648667</fb>
    <v>2</v>
  </rv>
  <rv s="0">
    <fb>1956026</fb>
    <v>2</v>
  </rv>
  <rv s="0">
    <fb>4540031</fb>
    <v>2</v>
  </rv>
  <rv s="0">
    <fb>3315710</fb>
    <v>2</v>
  </rv>
  <rv s="0">
    <fb>5875788</fb>
    <v>2</v>
  </rv>
  <rv s="0">
    <fb>3729172</fb>
    <v>2</v>
  </rv>
  <rv s="0">
    <fb>4937409</fb>
    <v>2</v>
  </rv>
  <rv s="0">
    <fb>2925659</fb>
    <v>2</v>
  </rv>
  <rv s="0">
    <fb>18559790</fb>
    <v>2</v>
  </rv>
  <rv s="0">
    <fb>7681461</fb>
    <v>2</v>
  </rv>
  <rv s="0">
    <fb>3118305</fb>
    <v>2</v>
  </rv>
  <rv s="0">
    <fb>9842030</fb>
    <v>2</v>
  </rv>
  <rv s="0">
    <fb>2297003</fb>
    <v>2</v>
  </rv>
  <rv s="0">
    <fb>4111521</fb>
    <v>2</v>
  </rv>
  <rv s="0">
    <fb>5150419</fb>
    <v>2</v>
  </rv>
  <rv s="0">
    <fb>4995060</fb>
    <v>2</v>
  </rv>
  <rv s="0">
    <fb>5605761</fb>
    <v>2</v>
  </rv>
  <rv s="0">
    <fb>22459000</fb>
    <v>2</v>
  </rv>
  <rv s="0">
    <fb>11412387</fb>
    <v>2</v>
  </rv>
  <rv s="0">
    <fb>3673886</fb>
    <v>2</v>
  </rv>
  <rv s="0">
    <fb>12432393</fb>
    <v>2</v>
  </rv>
  <rv s="0">
    <fb>11885352</fb>
    <v>2</v>
  </rv>
  <rv s="0">
    <fb>11113050</fb>
    <v>2</v>
  </rv>
  <rv s="0">
    <fb>8140413</fb>
    <v>2</v>
  </rv>
  <rv s="0">
    <fb>17616881</fb>
    <v>2</v>
  </rv>
  <rv s="0">
    <fb>15919943</fb>
    <v>2</v>
  </rv>
  <rv s="0">
    <fb>13217634</fb>
    <v>2</v>
  </rv>
  <rv s="0">
    <fb>8575588</fb>
    <v>2</v>
  </rv>
  <rv s="0">
    <fb>14262007</fb>
    <v>2</v>
  </rv>
  <rv s="0">
    <fb>21793386</fb>
    <v>2</v>
  </rv>
  <rv s="0">
    <fb>17797101</fb>
    <v>2</v>
  </rv>
  <rv s="0">
    <fb>9240965</fb>
    <v>2</v>
  </rv>
  <rv s="0">
    <fb>6700177</fb>
    <v>2</v>
  </rv>
  <rv s="0">
    <fb>10934122</fb>
    <v>2</v>
  </rv>
  <rv s="0">
    <fb>11719865</fb>
    <v>2</v>
  </rv>
  <rv s="0">
    <fb>32187846</fb>
    <v>2</v>
  </rv>
  <rv s="0">
    <fb>8651843</fb>
    <v>2</v>
  </rv>
  <rv s="0">
    <fb>7993319</fb>
    <v>2</v>
  </rv>
  <rv s="0">
    <fb>6989772</fb>
    <v>2</v>
  </rv>
  <rv s="0">
    <fb>7429351</fb>
    <v>2</v>
  </rv>
  <rv s="0">
    <fb>14865840</fb>
    <v>2</v>
  </rv>
  <rv s="0">
    <fb>6949631</fb>
    <v>2</v>
  </rv>
  <rv s="0">
    <fb>3285598</fb>
    <v>2</v>
  </rv>
  <rv s="0">
    <fb>2342716</fb>
    <v>2</v>
  </rv>
  <rv s="0">
    <fb>7988608</fb>
    <v>2</v>
  </rv>
  <rv s="0">
    <fb>8823666</fb>
    <v>2</v>
  </rv>
  <rv s="0">
    <fb>9240119</fb>
    <v>2</v>
  </rv>
  <rv s="0">
    <fb>6538988</fb>
    <v>2</v>
  </rv>
  <rv s="0">
    <fb>4243204</fb>
    <v>2</v>
  </rv>
  <rv s="0">
    <fb>3459608</fb>
    <v>2</v>
  </rv>
  <rv s="0">
    <fb>15077276</fb>
    <v>2</v>
  </rv>
  <rv s="0">
    <fb>9058196</fb>
    <v>2</v>
  </rv>
  <rv s="0">
    <fb>3505343</fb>
    <v>2</v>
  </rv>
  <rv s="0">
    <fb>4689065</fb>
    <v>2</v>
  </rv>
  <rv s="0">
    <fb>33023834</fb>
    <v>2</v>
  </rv>
  <rv s="0">
    <fb>18099232</fb>
    <v>2</v>
  </rv>
  <rv s="0">
    <fb>5347377</fb>
    <v>2</v>
  </rv>
  <rv s="0">
    <fb>8771556</fb>
    <v>2</v>
  </rv>
  <rv s="0">
    <fb>6076740</fb>
    <v>2</v>
  </rv>
  <rv s="0">
    <fb>25487892</fb>
    <v>2</v>
  </rv>
  <rv s="0">
    <fb>34639623</fb>
    <v>2</v>
  </rv>
  <rv s="0">
    <fb>21260360</fb>
    <v>2</v>
  </rv>
  <rv s="0">
    <fb>19437447</fb>
    <v>2</v>
  </rv>
  <rv s="0">
    <fb>9915925</fb>
    <v>2</v>
  </rv>
  <rv s="0">
    <fb>22275200</fb>
    <v>2</v>
  </rv>
  <rv s="0">
    <fb>13714432</fb>
    <v>2</v>
  </rv>
  <rv s="0">
    <fb>13788335</fb>
    <v>2</v>
  </rv>
  <rv s="0">
    <fb>4672336</fb>
    <v>2</v>
  </rv>
  <rv s="0">
    <fb>7004292</fb>
    <v>2</v>
  </rv>
  <rv s="0">
    <fb>4877072</fb>
    <v>2</v>
  </rv>
  <rv s="0">
    <fb>17674559</fb>
    <v>2</v>
  </rv>
  <rv s="0">
    <fb>8666116</fb>
    <v>2</v>
  </rv>
  <rv s="0">
    <fb>4074161</fb>
    <v>2</v>
  </rv>
  <rv s="0">
    <fb>9107840</fb>
    <v>2</v>
  </rv>
  <rv s="0">
    <fb>30308916</fb>
    <v>2</v>
  </rv>
  <rv s="0">
    <fb>12910000</fb>
    <v>2</v>
  </rv>
  <rv s="0">
    <fb>14187888</fb>
    <v>2</v>
  </rv>
  <rv s="0">
    <fb>9554028</fb>
    <v>2</v>
  </rv>
  <rv s="0">
    <fb>12990199</fb>
    <v>2</v>
  </rv>
  <rv s="0">
    <fb>12640447</fb>
    <v>2</v>
  </rv>
  <rv s="0">
    <fb>24692954</fb>
    <v>2</v>
  </rv>
  <rv s="0">
    <fb>5257632</fb>
    <v>2</v>
  </rv>
  <rv s="0">
    <fb>8971869</fb>
    <v>2</v>
  </rv>
  <rv s="0">
    <fb>4960850</fb>
    <v>2</v>
  </rv>
  <rv s="0">
    <fb>4111707</fb>
    <v>2</v>
  </rv>
  <rv s="0">
    <fb>4896127</fb>
    <v>2</v>
  </rv>
  <rv s="0">
    <fb>5925434</fb>
    <v>2</v>
  </rv>
  <rv s="0">
    <fb>10121624</fb>
    <v>2</v>
  </rv>
  <rv s="0">
    <fb>4383656</fb>
    <v>2</v>
  </rv>
  <rv s="0">
    <fb>7468236</fb>
    <v>2</v>
  </rv>
  <rv s="0">
    <fb>6840267</fb>
    <v>2</v>
  </rv>
  <rv s="0">
    <fb>2877732</fb>
    <v>2</v>
  </rv>
  <rv s="0">
    <fb>20739753</fb>
    <v>2</v>
  </rv>
  <rv s="0">
    <fb>21061146</fb>
    <v>2</v>
  </rv>
  <rv s="0">
    <fb>25089681</fb>
    <v>2</v>
  </rv>
  <rv s="0">
    <fb>25862360</fb>
    <v>2</v>
  </rv>
  <rv s="0">
    <fb>12024912</fb>
    <v>2</v>
  </rv>
  <rv s="0">
    <fb>7627486</fb>
    <v>2</v>
  </rv>
  <rv s="0">
    <fb>11120302</fb>
    <v>2</v>
  </rv>
  <rv s="0">
    <fb>17432561</fb>
    <v>2</v>
  </rv>
  <rv s="0">
    <fb>17785551</fb>
    <v>2</v>
  </rv>
  <rv s="0">
    <fb>8438620</fb>
    <v>2</v>
  </rv>
  <rv s="0">
    <fb>19856498</fb>
    <v>2</v>
  </rv>
  <rv s="0">
    <fb>30612447</fb>
    <v>2</v>
  </rv>
  <rv s="0">
    <fb>16798781</fb>
    <v>2</v>
  </rv>
  <rv s="0">
    <fb>6650143</fb>
    <v>2</v>
  </rv>
  <rv s="0">
    <fb>7339895</fb>
    <v>2</v>
  </rv>
  <rv s="0">
    <fb>9583954</fb>
    <v>2</v>
  </rv>
  <rv s="0">
    <fb>12791404</fb>
    <v>2</v>
  </rv>
  <rv s="0">
    <fb>11435856</fb>
    <v>2</v>
  </rv>
  <rv s="0">
    <fb>20804919</fb>
    <v>2</v>
  </rv>
  <rv s="0">
    <fb>20556239</fb>
    <v>2</v>
  </rv>
  <rv s="0">
    <fb>10480444</fb>
    <v>2</v>
  </rv>
  <rv s="0">
    <fb>21411913</fb>
    <v>2</v>
  </rv>
  <rv s="0">
    <fb>22393275</fb>
    <v>2</v>
  </rv>
  <rv s="0">
    <fb>17058581</fb>
    <v>2</v>
  </rv>
  <rv s="0">
    <fb>23422376</fb>
    <v>2</v>
  </rv>
  <rv s="0">
    <fb>20577058</fb>
    <v>2</v>
  </rv>
  <rv s="0">
    <fb>12988288</fb>
    <v>2</v>
  </rv>
  <rv s="0">
    <fb>5616027</fb>
    <v>2</v>
  </rv>
  <rv s="0">
    <fb>14816216</fb>
    <v>2</v>
  </rv>
  <rv s="0">
    <fb>6240628</fb>
    <v>2</v>
  </rv>
  <rv s="0">
    <fb>14816839</fb>
    <v>2</v>
  </rv>
  <rv s="0">
    <fb>10272430</fb>
    <v>2</v>
  </rv>
  <rv s="0">
    <fb>10109391</fb>
    <v>2</v>
  </rv>
  <rv s="0">
    <fb>4177369</fb>
    <v>2</v>
  </rv>
  <rv s="0">
    <fb>4355788</fb>
    <v>2</v>
  </rv>
  <rv s="0">
    <fb>4768533</fb>
    <v>2</v>
  </rv>
  <rv s="0">
    <fb>16694045</fb>
    <v>2</v>
  </rv>
  <rv s="0">
    <fb>15431775</fb>
    <v>2</v>
  </rv>
  <rv s="0">
    <fb>11303711</fb>
    <v>2</v>
  </rv>
  <rv s="0">
    <fb>23774643</fb>
    <v>2</v>
  </rv>
  <rv s="0">
    <fb>16689318</fb>
    <v>2</v>
  </rv>
  <rv s="0">
    <fb>4869744</fb>
    <v>2</v>
  </rv>
  <rv s="0">
    <fb>9440826</fb>
    <v>2</v>
  </rv>
  <rv s="0">
    <fb>6006272</fb>
    <v>2</v>
  </rv>
  <rv s="0">
    <fb>9045228</fb>
    <v>2</v>
  </rv>
  <rv s="0">
    <fb>6623978</fb>
    <v>2</v>
  </rv>
  <rv s="0">
    <fb>8042634</fb>
    <v>2</v>
  </rv>
  <rv s="0">
    <fb>7029103</fb>
    <v>2</v>
  </rv>
  <rv s="0">
    <fb>5062547</fb>
    <v>2</v>
  </rv>
  <rv s="0">
    <fb>14818570</fb>
    <v>2</v>
  </rv>
  <rv s="0">
    <fb>6552193</fb>
    <v>2</v>
  </rv>
  <rv s="0">
    <fb>7199462</fb>
    <v>2</v>
  </rv>
  <rv s="0">
    <fb>8639415</fb>
    <v>2</v>
  </rv>
  <rv s="0">
    <fb>7935549</fb>
    <v>2</v>
  </rv>
  <rv s="0">
    <fb>11177175</fb>
    <v>2</v>
  </rv>
  <rv s="0">
    <fb>6936708</fb>
    <v>2</v>
  </rv>
  <rv s="0">
    <fb>5790985</fb>
    <v>2</v>
  </rv>
  <rv s="0">
    <fb>4375748</fb>
    <v>2</v>
  </rv>
  <rv s="0">
    <fb>6045775</fb>
    <v>2</v>
  </rv>
  <rv s="0">
    <fb>6293364</fb>
    <v>2</v>
  </rv>
  <rv s="0">
    <fb>6647499</fb>
    <v>2</v>
  </rv>
  <rv s="0">
    <fb>7879372</fb>
    <v>2</v>
  </rv>
  <rv s="0">
    <fb>4717161</fb>
    <v>2</v>
  </rv>
  <rv s="0">
    <fb>4901449</fb>
    <v>2</v>
  </rv>
  <rv s="0">
    <fb>6209803</fb>
    <v>2</v>
  </rv>
  <rv s="0">
    <fb>8237847</fb>
    <v>2</v>
  </rv>
  <rv s="0">
    <fb>6243339</fb>
    <v>2</v>
  </rv>
  <rv s="0">
    <fb>17168796</fb>
    <v>2</v>
  </rv>
  <rv s="0">
    <fb>15583085</fb>
    <v>2</v>
  </rv>
  <rv s="0">
    <fb>12722507</fb>
    <v>2</v>
  </rv>
  <rv s="0">
    <fb>5565731</fb>
    <v>2</v>
  </rv>
  <rv s="0">
    <fb>8478759</fb>
    <v>2</v>
  </rv>
  <rv s="0">
    <fb>9701799</fb>
    <v>2</v>
  </rv>
  <rv s="0">
    <fb>35062264</fb>
    <v>2</v>
  </rv>
  <rv s="0">
    <fb>10937407</fb>
    <v>2</v>
  </rv>
  <rv s="0">
    <fb>10345365</fb>
    <v>2</v>
  </rv>
  <rv s="0">
    <fb>9878559</fb>
    <v>2</v>
  </rv>
  <rv s="0">
    <fb>8118057</fb>
    <v>2</v>
  </rv>
  <rv s="0">
    <fb>11237010</fb>
    <v>2</v>
  </rv>
  <rv s="0">
    <fb>14720545</fb>
    <v>2</v>
  </rv>
  <rv s="0">
    <fb>5600990</fb>
    <v>2</v>
  </rv>
  <rv s="0">
    <fb>7385103</fb>
    <v>2</v>
  </rv>
  <rv s="0">
    <fb>7401796</fb>
    <v>2</v>
  </rv>
  <rv s="0">
    <fb>6056780</fb>
    <v>2</v>
  </rv>
  <rv s="0">
    <fb>4023610</fb>
    <v>2</v>
  </rv>
  <rv s="0">
    <fb>8645140</fb>
    <v>2</v>
  </rv>
  <rv s="0">
    <fb>6866804</fb>
    <v>2</v>
  </rv>
  <rv s="0">
    <fb>10106222</fb>
    <v>2</v>
  </rv>
  <rv s="0">
    <fb>4216323</fb>
    <v>2</v>
  </rv>
  <rv s="0">
    <fb>5099860</fb>
    <v>2</v>
  </rv>
  <rv s="0">
    <fb>6971824</fb>
    <v>2</v>
  </rv>
  <rv s="0">
    <fb>3090413</fb>
    <v>2</v>
  </rv>
  <rv s="0">
    <fb>3488194</fb>
    <v>2</v>
  </rv>
  <rv s="0">
    <fb>6051598</fb>
    <v>2</v>
  </rv>
  <rv s="0">
    <fb>4317836</fb>
    <v>2</v>
  </rv>
  <rv s="0">
    <fb>9016858</fb>
    <v>2</v>
  </rv>
  <rv s="0">
    <fb>5052909</fb>
    <v>2</v>
  </rv>
  <rv s="0">
    <fb>3321019</fb>
    <v>2</v>
  </rv>
  <rv s="0">
    <fb>3417207</fb>
    <v>2</v>
  </rv>
  <rv s="0">
    <fb>12606977</fb>
    <v>2</v>
  </rv>
  <rv s="0">
    <fb>18118818</fb>
    <v>2</v>
  </rv>
  <rv s="0">
    <fb>12256516</fb>
    <v>2</v>
  </rv>
  <rv s="0">
    <fb>10762073</fb>
    <v>2</v>
  </rv>
  <rv s="0">
    <fb>14509506</fb>
    <v>2</v>
  </rv>
  <rv s="0">
    <fb>14870810</fb>
    <v>2</v>
  </rv>
  <rv s="0">
    <fb>13128332</fb>
    <v>2</v>
  </rv>
  <rv s="0">
    <fb>7605215</fb>
    <v>2</v>
  </rv>
  <rv s="0">
    <fb>8571228</fb>
    <v>2</v>
  </rv>
  <rv s="0">
    <fb>4741624</fb>
    <v>2</v>
  </rv>
  <rv s="0">
    <fb>6179869</fb>
    <v>2</v>
  </rv>
  <rv s="0">
    <fb>4276441</fb>
    <v>2</v>
  </rv>
  <rv s="0">
    <fb>11675845</fb>
    <v>2</v>
  </rv>
  <rv s="0">
    <fb>12771698</fb>
    <v>2</v>
  </rv>
  <rv s="0">
    <fb>8169584</fb>
    <v>2</v>
  </rv>
  <rv s="0">
    <fb>5627156</fb>
    <v>2</v>
  </rv>
  <rv s="0">
    <fb>6963662</fb>
    <v>2</v>
  </rv>
  <rv s="0">
    <fb>6838219</fb>
    <v>2</v>
  </rv>
  <rv s="0">
    <fb>6904868</fb>
    <v>2</v>
  </rv>
  <rv s="0">
    <fb>10706035</fb>
    <v>2</v>
  </rv>
  <rv s="0">
    <fb>21325343</fb>
    <v>2</v>
  </rv>
  <rv s="0">
    <fb>57559609</fb>
    <v>2</v>
  </rv>
  <rv s="0">
    <fb>12853797</fb>
    <v>2</v>
  </rv>
  <rv s="0">
    <fb>16027524</fb>
    <v>2</v>
  </rv>
  <rv s="0">
    <fb>6020179</fb>
    <v>2</v>
  </rv>
  <rv s="0">
    <fb>5582078</fb>
    <v>2</v>
  </rv>
  <rv s="0">
    <fb>18604541</fb>
    <v>2</v>
  </rv>
  <rv s="0">
    <fb>8235696</fb>
    <v>2</v>
  </rv>
  <rv s="0">
    <fb>22328857</fb>
    <v>2</v>
  </rv>
  <rv s="0">
    <fb>15434959</fb>
    <v>2</v>
  </rv>
  <rv s="0">
    <fb>13088686</fb>
    <v>2</v>
  </rv>
  <rv s="0">
    <fb>13366688</fb>
    <v>2</v>
  </rv>
  <rv s="0">
    <fb>13737331</fb>
    <v>2</v>
  </rv>
  <rv s="0">
    <fb>17317428</fb>
    <v>2</v>
  </rv>
  <rv s="0">
    <fb>7368063</fb>
    <v>2</v>
  </rv>
  <rv s="0">
    <fb>8621993</fb>
    <v>2</v>
  </rv>
  <rv s="0">
    <fb>8953651</fb>
    <v>2</v>
  </rv>
  <rv s="0">
    <fb>3676458</fb>
    <v>2</v>
  </rv>
  <rv s="0">
    <fb>8020935</fb>
    <v>2</v>
  </rv>
  <rv s="0">
    <fb>6185686</fb>
    <v>2</v>
  </rv>
  <rv s="0">
    <fb>6901618</fb>
    <v>2</v>
  </rv>
  <rv s="0">
    <fb>26226639</fb>
    <v>2</v>
  </rv>
  <rv s="0">
    <fb>30394804</fb>
    <v>2</v>
  </rv>
  <rv s="0">
    <fb>7930817</fb>
    <v>2</v>
  </rv>
  <rv s="0">
    <fb>4967719</fb>
    <v>2</v>
  </rv>
  <rv s="0">
    <fb>2671739</fb>
    <v>2</v>
  </rv>
  <rv s="0">
    <fb>25692825</fb>
    <v>2</v>
  </rv>
  <rv s="0">
    <fb>13449615</fb>
    <v>2</v>
  </rv>
  <rv s="0">
    <fb>8983182</fb>
    <v>2</v>
  </rv>
  <rv s="0">
    <fb>14863279</fb>
    <v>2</v>
  </rv>
  <rv s="0">
    <fb>9855394</fb>
    <v>2</v>
  </rv>
  <rv s="0">
    <fb>18482909</fb>
    <v>2</v>
  </rv>
  <rv s="0">
    <fb>4142984</fb>
    <v>2</v>
  </rv>
  <rv s="0">
    <fb>11346270</fb>
    <v>2</v>
  </rv>
  <rv s="0">
    <fb>4915027</fb>
    <v>2</v>
  </rv>
  <rv s="0">
    <fb>9980170</fb>
    <v>2</v>
  </rv>
  <rv s="0">
    <fb>11258157</fb>
    <v>2</v>
  </rv>
  <rv s="0">
    <fb>20164890</fb>
    <v>2</v>
  </rv>
  <rv s="0">
    <fb>17186901</fb>
    <v>2</v>
  </rv>
  <rv s="0">
    <fb>28836222</fb>
    <v>2</v>
  </rv>
  <rv s="0">
    <fb>19104855</fb>
    <v>2</v>
  </rv>
  <rv s="0">
    <fb>12620330</fb>
    <v>2</v>
  </rv>
  <rv s="0">
    <fb>11380319</fb>
    <v>2</v>
  </rv>
  <rv s="0">
    <fb>14011887</fb>
    <v>2</v>
  </rv>
  <rv s="0">
    <fb>12067064</fb>
    <v>2</v>
  </rv>
  <rv s="0">
    <fb>13486974</fb>
    <v>2</v>
  </rv>
  <rv s="0">
    <fb>15019135</fb>
    <v>2</v>
  </rv>
  <rv s="0">
    <fb>13397003</fb>
    <v>2</v>
  </rv>
  <rv s="0">
    <fb>13893416</fb>
    <v>2</v>
  </rv>
  <rv s="0">
    <fb>7049691</fb>
    <v>2</v>
  </rv>
  <rv s="0">
    <fb>3531783</fb>
    <v>2</v>
  </rv>
  <rv s="0">
    <fb>7072752</fb>
    <v>2</v>
  </rv>
  <rv s="0">
    <fb>3405648</fb>
    <v>2</v>
  </rv>
  <rv s="0">
    <fb>9137755</fb>
    <v>2</v>
  </rv>
  <rv s="0">
    <fb>5487114</fb>
    <v>2</v>
  </rv>
  <rv s="0">
    <fb>4518205</fb>
    <v>2</v>
  </rv>
  <rv s="0">
    <fb>22903168</fb>
    <v>2</v>
  </rv>
  <rv s="0">
    <fb>8482863</fb>
    <v>2</v>
  </rv>
  <rv s="0">
    <fb>6518965</fb>
    <v>2</v>
  </rv>
  <rv s="0">
    <fb>5598140</fb>
    <v>2</v>
  </rv>
  <rv s="0">
    <fb>7646838</fb>
    <v>2</v>
  </rv>
  <rv s="0">
    <fb>6845893</fb>
    <v>2</v>
  </rv>
  <rv s="0">
    <fb>10313513</fb>
    <v>2</v>
  </rv>
  <rv s="0">
    <fb>7877926</fb>
    <v>2</v>
  </rv>
  <rv s="0">
    <fb>3831478</fb>
    <v>2</v>
  </rv>
  <rv s="0">
    <fb>3932389</fb>
    <v>2</v>
  </rv>
  <rv s="0">
    <fb>3933661</fb>
    <v>2</v>
  </rv>
  <rv s="0">
    <fb>5610714</fb>
    <v>2</v>
  </rv>
  <rv s="0">
    <fb>10739563</fb>
    <v>2</v>
  </rv>
  <rv s="0">
    <fb>8903574</fb>
    <v>2</v>
  </rv>
  <rv s="0">
    <fb>9138648</fb>
    <v>2</v>
  </rv>
  <rv s="0">
    <fb>7165881</fb>
    <v>2</v>
  </rv>
  <rv s="0">
    <fb>9946886</fb>
    <v>2</v>
  </rv>
  <rv s="0">
    <fb>6524205</fb>
    <v>2</v>
  </rv>
  <rv s="0">
    <fb>14665439</fb>
    <v>2</v>
  </rv>
  <rv s="0">
    <fb>13448718</fb>
    <v>2</v>
  </rv>
  <rv s="0">
    <fb>8643880</fb>
    <v>2</v>
  </rv>
  <rv s="0">
    <fb>8034252</fb>
    <v>2</v>
  </rv>
  <rv s="0">
    <fb>11647085</fb>
    <v>2</v>
  </rv>
  <rv s="0">
    <fb>9544840</fb>
    <v>2</v>
  </rv>
  <rv s="0">
    <fb>6715690</fb>
    <v>2</v>
  </rv>
  <rv s="0">
    <fb>5110138</fb>
    <v>2</v>
  </rv>
  <rv s="0">
    <fb>3390223</fb>
    <v>2</v>
  </rv>
  <rv s="0">
    <fb>1703159</fb>
    <v>2</v>
  </rv>
  <rv s="0">
    <fb>3489349</fb>
    <v>2</v>
  </rv>
  <rv s="0">
    <fb>3894834</fb>
    <v>2</v>
  </rv>
  <rv s="0">
    <fb>6843134</fb>
    <v>2</v>
  </rv>
  <rv s="0">
    <fb>5038545</fb>
    <v>2</v>
  </rv>
  <rv s="0">
    <fb>4508091</fb>
    <v>2</v>
  </rv>
  <rv s="0">
    <fb>3322318</fb>
    <v>2</v>
  </rv>
  <rv s="0">
    <fb>2605436</fb>
    <v>2</v>
  </rv>
  <rv s="0">
    <fb>3853708</fb>
    <v>2</v>
  </rv>
  <rv s="0">
    <fb>9534569</fb>
    <v>2</v>
  </rv>
  <rv s="0">
    <fb>9933277</fb>
    <v>2</v>
  </rv>
  <rv s="0">
    <fb>3557667</fb>
    <v>2</v>
  </rv>
  <rv s="0">
    <fb>13750447</fb>
    <v>2</v>
  </rv>
  <rv s="0">
    <fb>7963338</fb>
    <v>2</v>
  </rv>
  <rv s="0">
    <fb>7516190</fb>
    <v>2</v>
  </rv>
  <rv s="0">
    <fb>9208018</fb>
    <v>2</v>
  </rv>
  <rv s="0">
    <fb>9225169</fb>
    <v>2</v>
  </rv>
  <rv s="0">
    <fb>7584505</fb>
    <v>2</v>
  </rv>
  <rv s="0">
    <fb>66.55</fb>
    <v>1</v>
  </rv>
  <rv s="0">
    <fb>9614792</fb>
    <v>2</v>
  </rv>
  <rv s="0">
    <fb>11640582</fb>
    <v>2</v>
  </rv>
  <rv s="0">
    <fb>8115059</fb>
    <v>2</v>
  </rv>
  <rv s="0">
    <fb>67.349999999999994</fb>
    <v>1</v>
  </rv>
  <rv s="0">
    <fb>7081035</fb>
    <v>2</v>
  </rv>
  <rv s="0">
    <fb>5515011</fb>
    <v>2</v>
  </rv>
  <rv s="0">
    <fb>5506198</fb>
    <v>2</v>
  </rv>
  <rv s="0">
    <fb>67.650000000000006</fb>
    <v>1</v>
  </rv>
  <rv s="0">
    <fb>3129845</fb>
    <v>2</v>
  </rv>
  <rv s="0">
    <fb>68.45</fb>
    <v>1</v>
  </rv>
  <rv s="0">
    <fb>5627537</fb>
    <v>2</v>
  </rv>
  <rv s="0">
    <fb>7800458</fb>
    <v>2</v>
  </rv>
  <rv s="0">
    <fb>3077528</fb>
    <v>2</v>
  </rv>
  <rv s="0">
    <fb>3956132</fb>
    <v>2</v>
  </rv>
  <rv s="0">
    <fb>5002973</fb>
    <v>2</v>
  </rv>
  <rv s="0">
    <fb>8012978</fb>
    <v>2</v>
  </rv>
  <rv s="0">
    <fb>6375175</fb>
    <v>2</v>
  </rv>
  <rv s="0">
    <fb>5309448</fb>
    <v>2</v>
  </rv>
  <rv s="0">
    <fb>4156126</fb>
    <v>2</v>
  </rv>
  <rv s="0">
    <fb>3849330</fb>
    <v>2</v>
  </rv>
  <rv s="0">
    <fb>5548433</fb>
    <v>2</v>
  </rv>
  <rv s="0">
    <fb>2764903</fb>
    <v>2</v>
  </rv>
  <rv s="0">
    <fb>7204003</fb>
    <v>2</v>
  </rv>
  <rv s="0">
    <fb>2800462</fb>
    <v>2</v>
  </rv>
  <rv s="0">
    <fb>11131485</fb>
    <v>2</v>
  </rv>
  <rv s="0">
    <fb>12831792</fb>
    <v>2</v>
  </rv>
  <rv s="0">
    <fb>3754385</fb>
    <v>2</v>
  </rv>
  <rv s="0">
    <fb>19581384</fb>
    <v>2</v>
  </rv>
  <rv s="0">
    <fb>6860410</fb>
    <v>2</v>
  </rv>
  <rv s="0">
    <fb>6005594</fb>
    <v>2</v>
  </rv>
  <rv s="0">
    <fb>14251196</fb>
    <v>2</v>
  </rv>
  <rv s="0">
    <fb>8083747</fb>
    <v>2</v>
  </rv>
  <rv s="0">
    <fb>4360382</fb>
    <v>2</v>
  </rv>
  <rv s="0">
    <fb>5217269</fb>
    <v>2</v>
  </rv>
  <rv s="0">
    <fb>5985133</fb>
    <v>2</v>
  </rv>
  <rv s="0">
    <fb>3889652</fb>
    <v>2</v>
  </rv>
  <rv s="0">
    <fb>2431156</fb>
    <v>2</v>
  </rv>
  <rv s="0">
    <fb>6729759</fb>
    <v>2</v>
  </rv>
  <rv s="0">
    <fb>8462251</fb>
    <v>2</v>
  </rv>
  <rv s="0">
    <fb>3052384</fb>
    <v>2</v>
  </rv>
  <rv s="0">
    <fb>7540274</fb>
    <v>2</v>
  </rv>
  <rv s="0">
    <fb>2955425</fb>
    <v>2</v>
  </rv>
  <rv s="0">
    <fb>68.55</fb>
    <v>1</v>
  </rv>
  <rv s="0">
    <fb>1734004</fb>
    <v>2</v>
  </rv>
  <rv s="0">
    <fb>7614061</fb>
    <v>2</v>
  </rv>
  <rv s="0">
    <fb>3895335</fb>
    <v>2</v>
  </rv>
  <rv s="0">
    <fb>2432166</fb>
    <v>2</v>
  </rv>
  <rv s="0">
    <fb>69.95</fb>
    <v>1</v>
  </rv>
  <rv s="0">
    <fb>5273975</fb>
    <v>2</v>
  </rv>
  <rv s="0">
    <fb>17741570</fb>
    <v>2</v>
  </rv>
  <rv s="0">
    <fb>6908361</fb>
    <v>2</v>
  </rv>
  <rv s="0">
    <fb>5388338</fb>
    <v>2</v>
  </rv>
  <rv s="0">
    <fb>7409895</fb>
    <v>2</v>
  </rv>
  <rv s="0">
    <fb>7410533</fb>
    <v>2</v>
  </rv>
  <rv s="0">
    <fb>17854876</fb>
    <v>2</v>
  </rv>
  <rv s="0">
    <fb>8677472</fb>
    <v>2</v>
  </rv>
  <rv s="0">
    <fb>19509840</fb>
    <v>2</v>
  </rv>
  <rv s="0">
    <fb>13125698</fb>
    <v>2</v>
  </rv>
  <rv s="0">
    <fb>18030287</fb>
    <v>2</v>
  </rv>
  <rv s="0">
    <fb>16515909</fb>
    <v>2</v>
  </rv>
  <rv s="0">
    <fb>16231841</fb>
    <v>2</v>
  </rv>
  <rv s="0">
    <fb>12117026</fb>
    <v>2</v>
  </rv>
  <rv s="0">
    <fb>27057800</fb>
    <v>2</v>
  </rv>
  <rv s="0">
    <fb>14803800</fb>
    <v>2</v>
  </rv>
  <rv s="0">
    <fb>25198120</fb>
    <v>2</v>
  </rv>
  <rv s="0">
    <fb>23056032</fb>
    <v>2</v>
  </rv>
  <rv s="0">
    <fb>23172009</fb>
    <v>2</v>
  </rv>
  <rv s="0">
    <fb>17179426</fb>
    <v>2</v>
  </rv>
  <rv s="0">
    <fb>20703888</fb>
    <v>2</v>
  </rv>
  <rv s="0">
    <fb>17507959</fb>
    <v>2</v>
  </rv>
  <rv s="0">
    <fb>11487395</fb>
    <v>2</v>
  </rv>
  <rv s="0">
    <fb>16238916</fb>
    <v>2</v>
  </rv>
  <rv s="0">
    <fb>6657762</fb>
    <v>2</v>
  </rv>
  <rv s="0">
    <fb>11314185</fb>
    <v>2</v>
  </rv>
  <rv s="0">
    <fb>8106253</fb>
    <v>2</v>
  </rv>
  <rv s="0">
    <fb>15003660</fb>
    <v>2</v>
  </rv>
  <rv s="0">
    <fb>19670686</fb>
    <v>2</v>
  </rv>
  <rv s="0">
    <fb>12914248</fb>
    <v>2</v>
  </rv>
  <rv s="0">
    <fb>14412455</fb>
    <v>2</v>
  </rv>
  <rv s="0">
    <fb>24720177</fb>
    <v>2</v>
  </rv>
  <rv s="0">
    <fb>15739726</fb>
    <v>2</v>
  </rv>
  <rv s="0">
    <fb>10883538</fb>
    <v>2</v>
  </rv>
  <rv s="0">
    <fb>7237011</fb>
    <v>2</v>
  </rv>
  <rv s="0">
    <fb>9342412</fb>
    <v>2</v>
  </rv>
  <rv s="0">
    <fb>7088255</fb>
    <v>2</v>
  </rv>
  <rv s="0">
    <fb>22503457</fb>
    <v>2</v>
  </rv>
  <rv s="0">
    <fb>8078219</fb>
    <v>2</v>
  </rv>
  <rv s="0">
    <fb>11178563</fb>
    <v>2</v>
  </rv>
  <rv s="0">
    <fb>9403650</fb>
    <v>2</v>
  </rv>
  <rv s="0">
    <fb>9083758</fb>
    <v>2</v>
  </rv>
  <rv s="0">
    <fb>16609131</fb>
    <v>2</v>
  </rv>
  <rv s="0">
    <fb>10607272</fb>
    <v>2</v>
  </rv>
  <rv s="0">
    <fb>11030190</fb>
    <v>2</v>
  </rv>
  <rv s="0">
    <fb>10539898</fb>
    <v>2</v>
  </rv>
  <rv s="0">
    <fb>21140332</fb>
    <v>2</v>
  </rv>
  <rv s="0">
    <fb>10652381</fb>
    <v>2</v>
  </rv>
  <rv s="0">
    <fb>16374760</fb>
    <v>2</v>
  </rv>
  <rv s="0">
    <fb>15092009</fb>
    <v>2</v>
  </rv>
  <rv s="0">
    <fb>18800660</fb>
    <v>2</v>
  </rv>
  <rv s="0">
    <fb>10844738</fb>
    <v>2</v>
  </rv>
  <rv s="0">
    <fb>11059784</fb>
    <v>2</v>
  </rv>
  <rv s="0">
    <fb>17461938</fb>
    <v>2</v>
  </rv>
  <rv s="0">
    <fb>9940608</fb>
    <v>2</v>
  </rv>
  <rv s="0">
    <fb>18485249</fb>
    <v>2</v>
  </rv>
  <rv s="0">
    <fb>20762772</fb>
    <v>2</v>
  </rv>
  <rv s="0">
    <fb>11947733</fb>
    <v>2</v>
  </rv>
  <rv s="0">
    <fb>13197946</fb>
    <v>2</v>
  </rv>
  <rv s="0">
    <fb>13192380</fb>
    <v>2</v>
  </rv>
  <rv s="0">
    <fb>8909455</fb>
    <v>2</v>
  </rv>
  <rv s="0">
    <fb>16528637</fb>
    <v>2</v>
  </rv>
  <rv s="0">
    <fb>9382047</fb>
    <v>2</v>
  </rv>
  <rv s="0">
    <fb>21282946</fb>
    <v>2</v>
  </rv>
  <rv s="0">
    <fb>19739586</fb>
    <v>2</v>
  </rv>
  <rv s="0">
    <fb>11865879</fb>
    <v>2</v>
  </rv>
  <rv s="0">
    <fb>11366115</fb>
    <v>2</v>
  </rv>
  <rv s="0">
    <fb>4318019</fb>
    <v>2</v>
  </rv>
  <rv s="0">
    <fb>7633033</fb>
    <v>2</v>
  </rv>
  <rv s="0">
    <fb>4620781</fb>
    <v>2</v>
  </rv>
  <rv s="0">
    <fb>12851799</fb>
    <v>2</v>
  </rv>
  <rv s="0">
    <fb>6920153</fb>
    <v>2</v>
  </rv>
  <rv s="0">
    <fb>4477502</fb>
    <v>2</v>
  </rv>
  <rv s="0">
    <fb>10562481</fb>
    <v>2</v>
  </rv>
  <rv s="0">
    <fb>12711030</fb>
    <v>2</v>
  </rv>
  <rv s="0">
    <fb>19575407</fb>
    <v>2</v>
  </rv>
  <rv s="0">
    <fb>8593542</fb>
    <v>2</v>
  </rv>
  <rv s="0">
    <fb>17192608</fb>
    <v>2</v>
  </rv>
  <rv s="0">
    <fb>7443958</fb>
    <v>2</v>
  </rv>
  <rv s="0">
    <fb>5242007</fb>
    <v>2</v>
  </rv>
  <rv s="0">
    <fb>6957429</fb>
    <v>2</v>
  </rv>
  <rv s="0">
    <fb>4417764</fb>
    <v>2</v>
  </rv>
  <rv s="0">
    <fb>6278397</fb>
    <v>2</v>
  </rv>
  <rv s="0">
    <fb>11101377</fb>
    <v>2</v>
  </rv>
  <rv s="0">
    <fb>8583907</fb>
    <v>2</v>
  </rv>
  <rv s="0">
    <fb>7418884</fb>
    <v>2</v>
  </rv>
  <rv s="0">
    <fb>6295612</fb>
    <v>2</v>
  </rv>
  <rv s="0">
    <fb>19501826</fb>
    <v>2</v>
  </rv>
  <rv s="0">
    <fb>6991542</fb>
    <v>2</v>
  </rv>
  <rv s="0">
    <fb>13153525</fb>
    <v>2</v>
  </rv>
  <rv s="0">
    <fb>5891981</fb>
    <v>2</v>
  </rv>
  <rv s="0">
    <fb>9060329</fb>
    <v>2</v>
  </rv>
  <rv s="0">
    <fb>6151627</fb>
    <v>2</v>
  </rv>
  <rv s="0">
    <fb>7205239</fb>
    <v>2</v>
  </rv>
  <rv s="0">
    <fb>3525540</fb>
    <v>2</v>
  </rv>
  <rv s="0">
    <fb>9317659</fb>
    <v>2</v>
  </rv>
  <rv s="0">
    <fb>17591339</fb>
    <v>2</v>
  </rv>
  <rv s="0">
    <fb>10097725</fb>
    <v>2</v>
  </rv>
  <rv s="0">
    <fb>17556111</fb>
    <v>2</v>
  </rv>
  <rv s="0">
    <fb>16125035</fb>
    <v>2</v>
  </rv>
  <rv s="0">
    <fb>35859685</fb>
    <v>2</v>
  </rv>
  <rv s="0">
    <fb>20460334</fb>
    <v>2</v>
  </rv>
  <rv s="0">
    <fb>36217348</fb>
    <v>2</v>
  </rv>
  <rv s="0">
    <fb>35993620</fb>
    <v>2</v>
  </rv>
  <rv s="0">
    <fb>19790454</fb>
    <v>2</v>
  </rv>
  <rv s="0">
    <fb>4264474</fb>
    <v>2</v>
  </rv>
  <rv s="0">
    <fb>5810959</fb>
    <v>2</v>
  </rv>
  <rv s="0">
    <fb>16645523</fb>
    <v>2</v>
  </rv>
  <rv s="0">
    <fb>20357668</fb>
    <v>2</v>
  </rv>
  <rv s="0">
    <fb>4783568</fb>
    <v>2</v>
  </rv>
  <rv s="0">
    <fb>4107898</fb>
    <v>2</v>
  </rv>
  <rv s="0">
    <fb>3512269</fb>
    <v>2</v>
  </rv>
  <rv s="0">
    <fb>8023091</fb>
    <v>2</v>
  </rv>
  <rv s="0">
    <fb>7199400</fb>
    <v>2</v>
  </rv>
  <rv s="0">
    <fb>9310387</fb>
    <v>2</v>
  </rv>
  <rv s="0">
    <fb>69.650000000000006</fb>
    <v>1</v>
  </rv>
  <rv s="0">
    <fb>7599922</fb>
    <v>2</v>
  </rv>
  <rv s="0">
    <fb>70.25</fb>
    <v>1</v>
  </rv>
  <rv s="0">
    <fb>14549700</fb>
    <v>2</v>
  </rv>
  <rv s="0">
    <fb>23253921</fb>
    <v>2</v>
  </rv>
  <rv s="0">
    <fb>70.05</fb>
    <v>1</v>
  </rv>
  <rv s="0">
    <fb>8688633</fb>
    <v>2</v>
  </rv>
  <rv s="0">
    <fb>6589376</fb>
    <v>2</v>
  </rv>
  <rv s="0">
    <fb>5067933</fb>
    <v>2</v>
  </rv>
  <rv s="0">
    <fb>69.55</fb>
    <v>1</v>
  </rv>
  <rv s="0">
    <fb>6414710</fb>
    <v>2</v>
  </rv>
  <rv s="0">
    <fb>3761886</fb>
    <v>2</v>
  </rv>
  <rv s="0">
    <fb>3067298</fb>
    <v>2</v>
  </rv>
  <rv s="0">
    <fb>7464997</fb>
    <v>2</v>
  </rv>
  <rv s="0">
    <fb>6958375</fb>
    <v>2</v>
  </rv>
  <rv s="0">
    <fb>10039248</fb>
    <v>2</v>
  </rv>
  <rv s="0">
    <fb>5710306</fb>
    <v>2</v>
  </rv>
  <rv s="0">
    <fb>4527676</fb>
    <v>2</v>
  </rv>
  <rv s="0">
    <fb>6079977</fb>
    <v>2</v>
  </rv>
  <rv s="0">
    <fb>7096344</fb>
    <v>2</v>
  </rv>
  <rv s="0">
    <fb>18621093</fb>
    <v>2</v>
  </rv>
  <rv s="0">
    <fb>12488588</fb>
    <v>2</v>
  </rv>
  <rv s="0">
    <fb>4499069</fb>
    <v>2</v>
  </rv>
  <rv s="0">
    <fb>7600178</fb>
    <v>2</v>
  </rv>
  <rv s="0">
    <fb>70.849999999999994</fb>
    <v>1</v>
  </rv>
  <rv s="0">
    <fb>70.349999999999994</fb>
    <v>1</v>
  </rv>
  <rv s="0">
    <fb>4504710</fb>
    <v>2</v>
  </rv>
  <rv s="0">
    <fb>4458758</fb>
    <v>2</v>
  </rv>
  <rv s="0">
    <fb>9508125</fb>
    <v>2</v>
  </rv>
  <rv s="0">
    <fb>10014444</fb>
    <v>2</v>
  </rv>
  <rv s="0">
    <fb>10353567</fb>
    <v>2</v>
  </rv>
  <rv s="0">
    <fb>7643034</fb>
    <v>2</v>
  </rv>
  <rv s="0">
    <fb>8234217</fb>
    <v>2</v>
  </rv>
  <rv s="0">
    <fb>7800933</fb>
    <v>2</v>
  </rv>
  <rv s="0">
    <fb>3447972</fb>
    <v>2</v>
  </rv>
  <rv s="0">
    <fb>5069880</fb>
    <v>2</v>
  </rv>
  <rv s="0">
    <fb>6205517</fb>
    <v>2</v>
  </rv>
  <rv s="0">
    <fb>4600451</fb>
    <v>2</v>
  </rv>
  <rv s="0">
    <fb>4199759</fb>
    <v>2</v>
  </rv>
  <rv s="0">
    <fb>4562606</fb>
    <v>2</v>
  </rv>
  <rv s="0">
    <fb>17266917</fb>
    <v>2</v>
  </rv>
  <rv s="0">
    <fb>15774474</fb>
    <v>2</v>
  </rv>
  <rv s="0">
    <fb>9237191</fb>
    <v>2</v>
  </rv>
  <rv s="0">
    <fb>9571501</fb>
    <v>2</v>
  </rv>
  <rv s="0">
    <fb>2864363</fb>
    <v>2</v>
  </rv>
  <rv s="0">
    <fb>11311979</fb>
    <v>2</v>
  </rv>
  <rv s="0">
    <fb>24334093</fb>
    <v>2</v>
  </rv>
  <rv s="0">
    <fb>72.849999999999994</fb>
    <v>1</v>
  </rv>
  <rv s="0">
    <fb>26527170</fb>
    <v>2</v>
  </rv>
  <rv s="0">
    <fb>72.75</fb>
    <v>1</v>
  </rv>
  <rv s="0">
    <fb>13281661</fb>
    <v>2</v>
  </rv>
  <rv s="0">
    <fb>72.349999999999994</fb>
    <v>1</v>
  </rv>
  <rv s="0">
    <fb>16465262</fb>
    <v>2</v>
  </rv>
  <rv s="0">
    <fb>10074684</fb>
    <v>2</v>
  </rv>
  <rv s="0">
    <fb>6780532</fb>
    <v>2</v>
  </rv>
  <rv s="0">
    <fb>5381376</fb>
    <v>2</v>
  </rv>
  <rv s="0">
    <fb>6801050</fb>
    <v>2</v>
  </rv>
  <rv s="0">
    <fb>6603488</fb>
    <v>2</v>
  </rv>
  <rv s="0">
    <fb>10204224</fb>
    <v>2</v>
  </rv>
  <rv s="0">
    <fb>5647296</fb>
    <v>2</v>
  </rv>
  <rv s="0">
    <fb>11222257</fb>
    <v>2</v>
  </rv>
  <rv s="0">
    <fb>9064022</fb>
    <v>2</v>
  </rv>
  <rv s="0">
    <fb>6874083</fb>
    <v>2</v>
  </rv>
  <rv s="0">
    <fb>70.95</fb>
    <v>1</v>
  </rv>
  <rv s="0">
    <fb>16520264</fb>
    <v>2</v>
  </rv>
  <rv s="0">
    <fb>11642867</fb>
    <v>2</v>
  </rv>
  <rv s="0">
    <fb>3248292</fb>
    <v>2</v>
  </rv>
  <rv s="0">
    <fb>8458272</fb>
    <v>2</v>
  </rv>
  <rv s="0">
    <fb>71.25</fb>
    <v>1</v>
  </rv>
  <rv s="0">
    <fb>7530606</fb>
    <v>2</v>
  </rv>
  <rv s="0">
    <fb>11567932</fb>
    <v>2</v>
  </rv>
  <rv s="0">
    <fb>6152758</fb>
    <v>2</v>
  </rv>
  <rv s="0">
    <fb>2391058</fb>
    <v>2</v>
  </rv>
  <rv s="0">
    <fb>7521312</fb>
    <v>2</v>
  </rv>
  <rv s="0">
    <fb>5812358</fb>
    <v>2</v>
  </rv>
  <rv s="0">
    <fb>71.75</fb>
    <v>1</v>
  </rv>
  <rv s="0">
    <fb>5790144</fb>
    <v>2</v>
  </rv>
  <rv s="0">
    <fb>4900148</fb>
    <v>2</v>
  </rv>
  <rv s="0">
    <fb>7850223</fb>
    <v>2</v>
  </rv>
  <rv s="0">
    <fb>4867412</fb>
    <v>2</v>
  </rv>
  <rv s="0">
    <fb>6558304</fb>
    <v>2</v>
  </rv>
  <rv s="0">
    <fb>28182317</fb>
    <v>2</v>
  </rv>
  <rv s="0">
    <fb>15106306</fb>
    <v>2</v>
  </rv>
  <rv s="0">
    <fb>9094127</fb>
    <v>2</v>
  </rv>
  <rv s="0">
    <fb>18429951</fb>
    <v>2</v>
  </rv>
  <rv s="0">
    <fb>8666901</fb>
    <v>2</v>
  </rv>
  <rv s="0">
    <fb>7352571</fb>
    <v>2</v>
  </rv>
  <rv s="0">
    <fb>3175799</fb>
    <v>2</v>
  </rv>
  <rv s="0">
    <fb>3761616</fb>
    <v>2</v>
  </rv>
  <rv s="0">
    <fb>8681702</fb>
    <v>2</v>
  </rv>
  <rv s="0">
    <fb>5564580</fb>
    <v>2</v>
  </rv>
  <rv s="0">
    <fb>10688270</fb>
    <v>2</v>
  </rv>
  <rv s="0">
    <fb>11310165</fb>
    <v>2</v>
  </rv>
  <rv s="0">
    <fb>5311263</fb>
    <v>2</v>
  </rv>
  <rv s="0">
    <fb>6127048</fb>
    <v>2</v>
  </rv>
  <rv s="0">
    <fb>13815425</fb>
    <v>2</v>
  </rv>
  <rv s="0">
    <fb>4926733</fb>
    <v>2</v>
  </rv>
  <rv s="0">
    <fb>11576161</fb>
    <v>2</v>
  </rv>
  <rv s="0">
    <fb>4093490</fb>
    <v>2</v>
  </rv>
  <rv s="0">
    <fb>6063171</fb>
    <v>2</v>
  </rv>
  <rv s="0">
    <fb>4340672</fb>
    <v>2</v>
  </rv>
  <rv s="0">
    <fb>7762464</fb>
    <v>2</v>
  </rv>
  <rv s="0">
    <fb>7584634</fb>
    <v>2</v>
  </rv>
  <rv s="0">
    <fb>4706919</fb>
    <v>2</v>
  </rv>
  <rv s="0">
    <fb>37899765</fb>
    <v>2</v>
  </rv>
  <rv s="0">
    <fb>33083128</fb>
    <v>2</v>
  </rv>
  <rv s="0">
    <fb>15806729</fb>
    <v>2</v>
  </rv>
  <rv s="0">
    <fb>9618532</fb>
    <v>2</v>
  </rv>
  <rv s="0">
    <fb>8865704</fb>
    <v>2</v>
  </rv>
  <rv s="0">
    <fb>6939583</fb>
    <v>2</v>
  </rv>
  <rv s="0">
    <fb>3432139</fb>
    <v>2</v>
  </rv>
  <rv s="0">
    <fb>7832044</fb>
    <v>2</v>
  </rv>
  <rv s="0">
    <fb>3363698</fb>
    <v>2</v>
  </rv>
  <rv s="0">
    <fb>14139939</fb>
    <v>2</v>
  </rv>
  <rv s="0">
    <fb>20981081</fb>
    <v>2</v>
  </rv>
  <rv s="0">
    <fb>19922048</fb>
    <v>2</v>
  </rv>
  <rv s="0">
    <fb>28446312</fb>
    <v>2</v>
  </rv>
  <rv s="0">
    <fb>17518780</fb>
    <v>2</v>
  </rv>
  <rv s="0">
    <fb>18492599</fb>
    <v>2</v>
  </rv>
  <rv s="0">
    <fb>7473893</fb>
    <v>2</v>
  </rv>
  <rv s="0">
    <fb>11169527</fb>
    <v>2</v>
  </rv>
  <rv s="0">
    <fb>15758422</fb>
    <v>2</v>
  </rv>
  <rv s="0">
    <fb>12310425</fb>
    <v>2</v>
  </rv>
  <rv s="0">
    <fb>9875104</fb>
    <v>2</v>
  </rv>
  <rv s="0">
    <fb>23620938</fb>
    <v>2</v>
  </rv>
  <rv s="0">
    <fb>6898672</fb>
    <v>2</v>
  </rv>
  <rv s="0">
    <fb>10082526</fb>
    <v>2</v>
  </rv>
  <rv s="0">
    <fb>17411425</fb>
    <v>2</v>
  </rv>
  <rv s="0">
    <fb>24218973</fb>
    <v>2</v>
  </rv>
  <rv s="0">
    <fb>16147105</fb>
    <v>2</v>
  </rv>
  <rv s="0">
    <fb>8405034</fb>
    <v>2</v>
  </rv>
  <rv s="0">
    <fb>13852886</fb>
    <v>2</v>
  </rv>
  <rv s="0">
    <fb>9841681</fb>
    <v>2</v>
  </rv>
  <rv s="0">
    <fb>17595647</fb>
    <v>2</v>
  </rv>
  <rv s="0">
    <fb>19329341</fb>
    <v>2</v>
  </rv>
  <rv s="0">
    <fb>28076492</fb>
    <v>2</v>
  </rv>
  <rv s="0">
    <fb>61317409</fb>
    <v>2</v>
  </rv>
  <rv s="0">
    <fb>43487996</fb>
    <v>2</v>
  </rv>
  <rv s="0">
    <fb>17123903</fb>
    <v>2</v>
  </rv>
  <rv s="0">
    <fb>18326474</fb>
    <v>2</v>
  </rv>
  <rv s="0">
    <fb>18684824</fb>
    <v>2</v>
  </rv>
  <rv s="0">
    <fb>18957915</fb>
    <v>2</v>
  </rv>
  <rv s="0">
    <fb>12340652</fb>
    <v>2</v>
  </rv>
  <rv s="0">
    <fb>18170477</fb>
    <v>2</v>
  </rv>
  <rv s="0">
    <fb>7543894</fb>
    <v>2</v>
  </rv>
  <rv s="0">
    <fb>15808961</fb>
    <v>2</v>
  </rv>
  <rv s="0">
    <fb>10155526</fb>
    <v>2</v>
  </rv>
  <rv s="0">
    <fb>9642248</fb>
    <v>2</v>
  </rv>
  <rv s="0">
    <fb>24002263</fb>
    <v>2</v>
  </rv>
  <rv s="0">
    <fb>10184783</fb>
    <v>2</v>
  </rv>
  <rv s="0">
    <fb>7961292</fb>
    <v>2</v>
  </rv>
  <rv s="0">
    <fb>4389671</fb>
    <v>2</v>
  </rv>
  <rv s="0">
    <fb>5767862</fb>
    <v>2</v>
  </rv>
  <rv s="0">
    <fb>7422817</fb>
    <v>2</v>
  </rv>
  <rv s="0">
    <fb>12909851</fb>
    <v>2</v>
  </rv>
  <rv s="0">
    <fb>3507233</fb>
    <v>2</v>
  </rv>
  <rv s="0">
    <fb>9987594</fb>
    <v>2</v>
  </rv>
  <rv s="0">
    <fb>4330875</fb>
    <v>2</v>
  </rv>
  <rv s="0">
    <fb>10045603</fb>
    <v>2</v>
  </rv>
  <rv s="0">
    <fb>7364956</fb>
    <v>2</v>
  </rv>
  <rv s="0">
    <fb>5982179</fb>
    <v>2</v>
  </rv>
  <rv s="0">
    <fb>8574123</fb>
    <v>2</v>
  </rv>
  <rv s="0">
    <fb>11986849</fb>
    <v>2</v>
  </rv>
  <rv s="0">
    <fb>7571907</fb>
    <v>2</v>
  </rv>
  <rv s="0">
    <fb>5383188</fb>
    <v>2</v>
  </rv>
  <rv s="0">
    <fb>8300522</fb>
    <v>2</v>
  </rv>
  <rv s="0">
    <fb>8637044</fb>
    <v>2</v>
  </rv>
  <rv s="0">
    <fb>12360377</fb>
    <v>2</v>
  </rv>
  <rv s="0">
    <fb>17465643</fb>
    <v>2</v>
  </rv>
  <rv s="0">
    <fb>7489789</fb>
    <v>2</v>
  </rv>
  <rv s="0">
    <fb>7135958</fb>
    <v>2</v>
  </rv>
  <rv s="0">
    <fb>14357990</fb>
    <v>2</v>
  </rv>
  <rv s="0">
    <fb>8189426</fb>
    <v>2</v>
  </rv>
  <rv s="0">
    <fb>7411159</fb>
    <v>2</v>
  </rv>
  <rv s="0">
    <fb>4526773</fb>
    <v>2</v>
  </rv>
  <rv s="0">
    <fb>11498457</fb>
    <v>2</v>
  </rv>
  <rv s="0">
    <fb>8066236</fb>
    <v>2</v>
  </rv>
  <rv s="0">
    <fb>20687758</fb>
    <v>2</v>
  </rv>
  <rv s="0">
    <fb>12082040</fb>
    <v>2</v>
  </rv>
  <rv s="0">
    <fb>5723238</fb>
    <v>2</v>
  </rv>
  <rv s="0">
    <fb>5075690</fb>
    <v>2</v>
  </rv>
  <rv s="0">
    <fb>8413837</fb>
    <v>2</v>
  </rv>
  <rv s="0">
    <fb>5991825</fb>
    <v>2</v>
  </rv>
  <rv s="0">
    <fb>4831277</fb>
    <v>2</v>
  </rv>
  <rv s="0">
    <fb>9293247</fb>
    <v>2</v>
  </rv>
  <rv s="0">
    <fb>16551361</fb>
    <v>2</v>
  </rv>
  <rv s="0">
    <fb>5902342</fb>
    <v>2</v>
  </rv>
  <rv s="0">
    <fb>11915559</fb>
    <v>2</v>
  </rv>
  <rv s="0">
    <fb>5532819</fb>
    <v>2</v>
  </rv>
  <rv s="0">
    <fb>8847191</fb>
    <v>2</v>
  </rv>
  <rv s="0">
    <fb>16293154</fb>
    <v>2</v>
  </rv>
  <rv s="0">
    <fb>14213968</fb>
    <v>2</v>
  </rv>
  <rv s="0">
    <fb>20384559</fb>
    <v>2</v>
  </rv>
  <rv s="0">
    <fb>13429751</fb>
    <v>2</v>
  </rv>
  <rv s="0">
    <fb>8728448</fb>
    <v>2</v>
  </rv>
  <rv s="0">
    <fb>14981437</fb>
    <v>2</v>
  </rv>
  <rv s="0">
    <fb>10131326</fb>
    <v>2</v>
  </rv>
  <rv s="0">
    <fb>5421687</fb>
    <v>2</v>
  </rv>
  <rv s="0">
    <fb>3462828</fb>
    <v>2</v>
  </rv>
  <rv s="0">
    <fb>6598498</fb>
    <v>2</v>
  </rv>
  <rv s="0">
    <fb>5964136</fb>
    <v>2</v>
  </rv>
  <rv s="0">
    <fb>8642337</fb>
    <v>2</v>
  </rv>
  <rv s="0">
    <fb>6290726</fb>
    <v>2</v>
  </rv>
  <rv s="0">
    <fb>23268522</fb>
    <v>2</v>
  </rv>
  <rv s="0">
    <fb>8409979</fb>
    <v>2</v>
  </rv>
  <rv s="0">
    <fb>6361207</fb>
    <v>2</v>
  </rv>
  <rv s="0">
    <fb>6065078</fb>
    <v>2</v>
  </rv>
  <rv s="0">
    <fb>15048650</fb>
    <v>2</v>
  </rv>
  <rv s="0">
    <fb>14814433</fb>
    <v>2</v>
  </rv>
  <rv s="0">
    <fb>9200859</fb>
    <v>2</v>
  </rv>
  <rv s="0">
    <fb>16089442</fb>
    <v>2</v>
  </rv>
  <rv s="0">
    <fb>16616017</fb>
    <v>2</v>
  </rv>
  <rv s="0">
    <fb>13835782</fb>
    <v>2</v>
  </rv>
  <rv s="0">
    <fb>9528711</fb>
    <v>2</v>
  </rv>
  <rv s="0">
    <fb>6796842</fb>
    <v>2</v>
  </rv>
  <rv s="0">
    <fb>6530297</fb>
    <v>2</v>
  </rv>
  <rv s="0">
    <fb>7609249</fb>
    <v>2</v>
  </rv>
  <rv s="0">
    <fb>4893146</fb>
    <v>2</v>
  </rv>
  <rv s="0">
    <fb>4340637</fb>
    <v>2</v>
  </rv>
  <rv s="0">
    <fb>5138591</fb>
    <v>2</v>
  </rv>
  <rv s="0">
    <fb>7263567</fb>
    <v>2</v>
  </rv>
  <rv s="0">
    <fb>8456472</fb>
    <v>2</v>
  </rv>
  <rv s="0">
    <fb>6546008</fb>
    <v>2</v>
  </rv>
  <rv s="0">
    <fb>3449303</fb>
    <v>2</v>
  </rv>
  <rv s="0">
    <fb>3966552</fb>
    <v>2</v>
  </rv>
  <rv s="0">
    <fb>7262466</fb>
    <v>2</v>
  </rv>
  <rv s="0">
    <fb>3894479</fb>
    <v>2</v>
  </rv>
  <rv s="0">
    <fb>16928063</fb>
    <v>2</v>
  </rv>
  <rv s="0">
    <fb>21783969</fb>
    <v>2</v>
  </rv>
  <rv s="0">
    <fb>28939550</fb>
    <v>2</v>
  </rv>
  <rv s="0">
    <fb>37962301</fb>
    <v>2</v>
  </rv>
  <rv s="0">
    <fb>25450734</fb>
    <v>2</v>
  </rv>
  <rv s="0">
    <fb>24356269</fb>
    <v>2</v>
  </rv>
  <rv s="0">
    <fb>17649886</fb>
    <v>2</v>
  </rv>
  <rv s="0">
    <fb>11848432</fb>
    <v>2</v>
  </rv>
  <rv s="0">
    <fb>15487360</fb>
    <v>2</v>
  </rv>
  <rv s="0">
    <fb>20847878</fb>
    <v>2</v>
  </rv>
  <rv s="0">
    <fb>13014340</fb>
    <v>2</v>
  </rv>
  <rv s="0">
    <fb>8110815</fb>
    <v>2</v>
  </rv>
  <rv s="0">
    <fb>22688368</fb>
    <v>2</v>
  </rv>
  <rv s="0">
    <fb>10450055</fb>
    <v>2</v>
  </rv>
  <rv s="0">
    <fb>13943516</fb>
    <v>2</v>
  </rv>
  <rv s="0">
    <fb>12773195</fb>
    <v>2</v>
  </rv>
  <rv s="0">
    <fb>7583870</fb>
    <v>2</v>
  </rv>
  <rv s="0">
    <fb>9101121</fb>
    <v>2</v>
  </rv>
  <rv s="0">
    <fb>10224860</fb>
    <v>2</v>
  </rv>
  <rv s="0">
    <fb>20207611</fb>
    <v>2</v>
  </rv>
  <rv s="0">
    <fb>7967600</fb>
    <v>2</v>
  </rv>
  <rv s="0">
    <fb>4584277</fb>
    <v>2</v>
  </rv>
  <rv s="0">
    <fb>6990419</fb>
    <v>2</v>
  </rv>
  <rv s="0">
    <fb>7221411</fb>
    <v>2</v>
  </rv>
  <rv s="0">
    <fb>17822419</fb>
    <v>2</v>
  </rv>
  <rv s="0">
    <fb>12473522</fb>
    <v>2</v>
  </rv>
  <rv s="0">
    <fb>16986739</fb>
    <v>2</v>
  </rv>
  <rv s="0">
    <fb>11352431</fb>
    <v>2</v>
  </rv>
  <rv s="0">
    <fb>11614403</fb>
    <v>2</v>
  </rv>
  <rv s="0">
    <fb>4916180</fb>
    <v>2</v>
  </rv>
  <rv s="0">
    <fb>7764348</fb>
    <v>2</v>
  </rv>
  <rv s="0">
    <fb>16933970</fb>
    <v>2</v>
  </rv>
  <rv s="0">
    <fb>14513092</fb>
    <v>2</v>
  </rv>
  <rv s="0">
    <fb>17236846</fb>
    <v>2</v>
  </rv>
  <rv s="0">
    <fb>22870541</fb>
    <v>2</v>
  </rv>
  <rv s="0">
    <fb>32602730</fb>
    <v>2</v>
  </rv>
  <rv s="0">
    <fb>24050775</fb>
    <v>2</v>
  </rv>
  <rv s="0">
    <fb>21497714</fb>
    <v>2</v>
  </rv>
  <rv s="0">
    <fb>13634860</fb>
    <v>2</v>
  </rv>
  <rv s="0">
    <fb>8097374</fb>
    <v>2</v>
  </rv>
  <rv s="0">
    <fb>21352778</fb>
    <v>2</v>
  </rv>
  <rv s="0">
    <fb>22682346</fb>
    <v>2</v>
  </rv>
  <rv s="0">
    <fb>25831819</fb>
    <v>2</v>
  </rv>
  <rv s="0">
    <fb>18905608</fb>
    <v>2</v>
  </rv>
  <rv s="0">
    <fb>36277393</fb>
    <v>2</v>
  </rv>
  <rv s="0">
    <fb>20031419</fb>
    <v>2</v>
  </rv>
  <rv s="0">
    <fb>30880204</fb>
    <v>2</v>
  </rv>
  <rv s="0">
    <fb>6056792</fb>
    <v>2</v>
  </rv>
  <rv s="0">
    <fb>8180504</fb>
    <v>2</v>
  </rv>
  <rv s="0">
    <fb>11996985</fb>
    <v>2</v>
  </rv>
  <rv s="0">
    <fb>8530772</fb>
    <v>2</v>
  </rv>
  <rv s="0">
    <fb>3814633</fb>
    <v>2</v>
  </rv>
  <rv s="0">
    <fb>7346998</fb>
    <v>2</v>
  </rv>
  <rv s="0">
    <fb>10741646</fb>
    <v>2</v>
  </rv>
  <rv s="0">
    <fb>29118588</fb>
    <v>2</v>
  </rv>
  <rv s="0">
    <fb>16046959</fb>
    <v>2</v>
  </rv>
  <rv s="0">
    <fb>4654364</fb>
    <v>2</v>
  </rv>
  <rv s="0">
    <fb>8957175</fb>
    <v>2</v>
  </rv>
  <rv s="0">
    <fb>20224614</fb>
    <v>2</v>
  </rv>
  <rv s="0">
    <fb>6752732</fb>
    <v>2</v>
  </rv>
  <rv s="0">
    <fb>5355410</fb>
    <v>2</v>
  </rv>
  <rv s="0">
    <fb>2753865</fb>
    <v>2</v>
  </rv>
  <rv s="0">
    <fb>11846507</fb>
    <v>2</v>
  </rv>
  <rv s="0">
    <fb>8125157</fb>
    <v>2</v>
  </rv>
  <rv s="0">
    <fb>11673490</fb>
    <v>2</v>
  </rv>
  <rv s="0">
    <fb>2145729</fb>
    <v>2</v>
  </rv>
  <rv s="0">
    <fb>5841194</fb>
    <v>2</v>
  </rv>
  <rv s="0">
    <fb>8981513</fb>
    <v>2</v>
  </rv>
  <rv s="0">
    <fb>2857142</fb>
    <v>2</v>
  </rv>
  <rv s="0">
    <fb>2685186</fb>
    <v>2</v>
  </rv>
  <rv s="0">
    <fb>2864460</fb>
    <v>2</v>
  </rv>
  <rv s="0">
    <fb>4894769</fb>
    <v>2</v>
  </rv>
  <rv s="0">
    <fb>2470120</fb>
    <v>2</v>
  </rv>
  <rv s="0">
    <fb>10321711</fb>
    <v>2</v>
  </rv>
  <rv s="0">
    <fb>7266758</fb>
    <v>2</v>
  </rv>
  <rv s="0">
    <fb>9711627</fb>
    <v>2</v>
  </rv>
  <rv s="0">
    <fb>14504138</fb>
    <v>2</v>
  </rv>
  <rv s="0">
    <fb>14591369</fb>
    <v>2</v>
  </rv>
  <rv s="0">
    <fb>22004644</fb>
    <v>2</v>
  </rv>
  <rv s="0">
    <fb>14499071</fb>
    <v>2</v>
  </rv>
  <rv s="0">
    <fb>13152643</fb>
    <v>2</v>
  </rv>
  <rv s="0">
    <fb>19053550</fb>
    <v>2</v>
  </rv>
  <rv s="0">
    <fb>13397317</fb>
    <v>2</v>
  </rv>
  <rv s="0">
    <fb>29668619</fb>
    <v>2</v>
  </rv>
  <rv s="0">
    <fb>6645541</fb>
    <v>2</v>
  </rv>
  <rv s="0">
    <fb>12344892</fb>
    <v>2</v>
  </rv>
  <rv s="0">
    <fb>8579957</fb>
    <v>2</v>
  </rv>
  <rv s="0">
    <fb>8050497</fb>
    <v>2</v>
  </rv>
  <rv s="0">
    <fb>8126104</fb>
    <v>2</v>
  </rv>
  <rv s="0">
    <fb>21664315</fb>
    <v>2</v>
  </rv>
  <rv s="0">
    <fb>6417840</fb>
    <v>2</v>
  </rv>
  <rv s="0">
    <fb>25858751</fb>
    <v>2</v>
  </rv>
  <rv s="0">
    <fb>26044897</fb>
    <v>2</v>
  </rv>
  <rv s="0">
    <fb>25759714</fb>
    <v>2</v>
  </rv>
  <rv s="0">
    <fb>26912233</fb>
    <v>2</v>
  </rv>
  <rv s="0">
    <fb>8678987</fb>
    <v>2</v>
  </rv>
  <rv s="0">
    <fb>25001628</fb>
    <v>2</v>
  </rv>
  <rv s="0">
    <fb>13721372</fb>
    <v>2</v>
  </rv>
  <rv s="0">
    <fb>11793067</fb>
    <v>2</v>
  </rv>
  <rv s="0">
    <fb>12991446</fb>
    <v>2</v>
  </rv>
  <rv s="0">
    <fb>30837577</fb>
    <v>2</v>
  </rv>
  <rv s="0">
    <fb>26064591</fb>
    <v>2</v>
  </rv>
  <rv s="0">
    <fb>9520123</fb>
    <v>2</v>
  </rv>
  <rv s="0">
    <fb>6411945</fb>
    <v>2</v>
  </rv>
  <rv s="0">
    <fb>22583365</fb>
    <v>2</v>
  </rv>
  <rv s="0">
    <fb>8999131</fb>
    <v>2</v>
  </rv>
  <rv s="0">
    <fb>5808972</fb>
    <v>2</v>
  </rv>
  <rv s="0">
    <fb>10307567</fb>
    <v>2</v>
  </rv>
  <rv s="0">
    <fb>18113336</fb>
    <v>2</v>
  </rv>
  <rv s="0">
    <fb>10556831</fb>
    <v>2</v>
  </rv>
  <rv s="0">
    <fb>32188327</fb>
    <v>2</v>
  </rv>
  <rv s="0">
    <fb>31665065</fb>
    <v>2</v>
  </rv>
  <rv s="0">
    <fb>4931264</fb>
    <v>2</v>
  </rv>
  <rv s="0">
    <fb>5345578</fb>
    <v>2</v>
  </rv>
  <rv s="0">
    <fb>9101408</fb>
    <v>2</v>
  </rv>
  <rv s="0">
    <fb>25345136</fb>
    <v>2</v>
  </rv>
  <rv s="0">
    <fb>30668430</fb>
    <v>2</v>
  </rv>
  <rv s="0">
    <fb>9989687</fb>
    <v>2</v>
  </rv>
  <rv s="0">
    <fb>5997962</fb>
    <v>2</v>
  </rv>
  <rv s="0">
    <fb>8730638</fb>
    <v>2</v>
  </rv>
  <rv s="0">
    <fb>6587558</fb>
    <v>2</v>
  </rv>
  <rv s="0">
    <fb>22208282</fb>
    <v>2</v>
  </rv>
  <rv s="0">
    <fb>15397426</fb>
    <v>2</v>
  </rv>
  <rv s="0">
    <fb>9434916</fb>
    <v>2</v>
  </rv>
  <rv s="0">
    <fb>10109848</fb>
    <v>2</v>
  </rv>
  <rv s="0">
    <fb>15543146</fb>
    <v>2</v>
  </rv>
  <rv s="0">
    <fb>36847905</fb>
    <v>2</v>
  </rv>
  <rv s="0">
    <fb>17045587</fb>
    <v>2</v>
  </rv>
  <rv s="0">
    <fb>24718112</fb>
    <v>2</v>
  </rv>
  <rv s="0">
    <fb>9980071</fb>
    <v>2</v>
  </rv>
  <rv s="0">
    <fb>3265094</fb>
    <v>2</v>
  </rv>
  <rv s="0">
    <fb>11676473</fb>
    <v>2</v>
  </rv>
  <rv s="0">
    <fb>13212330</fb>
    <v>2</v>
  </rv>
  <rv s="0">
    <fb>11118196</fb>
    <v>2</v>
  </rv>
  <rv s="0">
    <fb>11452443</fb>
    <v>2</v>
  </rv>
  <rv s="0">
    <fb>19390373</fb>
    <v>2</v>
  </rv>
  <rv s="0">
    <fb>10407371</fb>
    <v>2</v>
  </rv>
  <rv s="0">
    <fb>7116974</fb>
    <v>2</v>
  </rv>
  <rv s="0">
    <fb>13801107</fb>
    <v>2</v>
  </rv>
  <rv s="0">
    <fb>10674699</fb>
    <v>2</v>
  </rv>
  <rv s="0">
    <fb>12422864</fb>
    <v>2</v>
  </rv>
  <rv s="0">
    <fb>7902947</fb>
    <v>2</v>
  </rv>
  <rv s="0">
    <fb>11568485</fb>
    <v>2</v>
  </rv>
  <rv s="0">
    <fb>6497798</fb>
    <v>2</v>
  </rv>
  <rv s="0">
    <fb>10903420</fb>
    <v>2</v>
  </rv>
  <rv s="0">
    <fb>5258706</fb>
    <v>2</v>
  </rv>
  <rv s="0">
    <fb>4797475</fb>
    <v>2</v>
  </rv>
  <rv s="0">
    <fb>4431992</fb>
    <v>2</v>
  </rv>
  <rv s="0">
    <fb>8925360</fb>
    <v>2</v>
  </rv>
  <rv s="0">
    <fb>3275034</fb>
    <v>2</v>
  </rv>
  <rv s="0">
    <fb>8299801</fb>
    <v>2</v>
  </rv>
  <rv s="0">
    <fb>7083411</fb>
    <v>2</v>
  </rv>
  <rv s="0">
    <fb>7084009</fb>
    <v>2</v>
  </rv>
  <rv s="0">
    <fb>5071479</fb>
    <v>2</v>
  </rv>
  <rv s="0">
    <fb>8022568</fb>
    <v>2</v>
  </rv>
  <rv s="0">
    <fb>2991939</fb>
    <v>2</v>
  </rv>
  <rv s="0">
    <fb>3554924</fb>
    <v>2</v>
  </rv>
  <rv s="0">
    <fb>3791222</fb>
    <v>2</v>
  </rv>
  <rv s="0">
    <fb>5206081</fb>
    <v>2</v>
  </rv>
  <rv s="0">
    <fb>5965179</fb>
    <v>2</v>
  </rv>
  <rv s="0">
    <fb>2615482</fb>
    <v>2</v>
  </rv>
  <rv s="0">
    <fb>8523041</fb>
    <v>2</v>
  </rv>
  <rv s="0">
    <fb>7342971</fb>
    <v>2</v>
  </rv>
  <rv s="0">
    <fb>9686777</fb>
    <v>2</v>
  </rv>
  <rv s="0">
    <fb>4674329</fb>
    <v>2</v>
  </rv>
  <rv s="0">
    <fb>5230374</fb>
    <v>2</v>
  </rv>
  <rv s="0">
    <fb>7236436</fb>
    <v>2</v>
  </rv>
  <rv s="0">
    <fb>7123286</fb>
    <v>2</v>
  </rv>
  <rv s="0">
    <fb>5624161</fb>
    <v>2</v>
  </rv>
  <rv s="0">
    <fb>9887905</fb>
    <v>2</v>
  </rv>
  <rv s="0">
    <fb>2795180</fb>
    <v>2</v>
  </rv>
  <rv s="0">
    <fb>12156219</fb>
    <v>2</v>
  </rv>
  <rv s="0">
    <fb>4929382</fb>
    <v>2</v>
  </rv>
  <rv s="0">
    <fb>4215738</fb>
    <v>2</v>
  </rv>
  <rv s="0">
    <fb>3736578</fb>
    <v>2</v>
  </rv>
  <rv s="0">
    <fb>72.150000000000006</fb>
    <v>1</v>
  </rv>
  <rv s="0">
    <fb>9624483</fb>
    <v>2</v>
  </rv>
  <rv s="0">
    <fb>5843939</fb>
    <v>2</v>
  </rv>
  <rv s="0">
    <fb>3888034</fb>
    <v>2</v>
  </rv>
  <rv s="0">
    <fb>5169849</fb>
    <v>2</v>
  </rv>
  <rv s="0">
    <fb>2838310</fb>
    <v>2</v>
  </rv>
  <rv s="0">
    <fb>2071768</fb>
    <v>2</v>
  </rv>
  <rv s="0">
    <fb>3053425</fb>
    <v>2</v>
  </rv>
  <rv s="0">
    <fb>72.45</fb>
    <v>1</v>
  </rv>
  <rv s="0">
    <fb>6945823</fb>
    <v>2</v>
  </rv>
  <rv s="0">
    <fb>72.25</fb>
    <v>1</v>
  </rv>
  <rv s="0">
    <fb>6057198</fb>
    <v>2</v>
  </rv>
  <rv s="0">
    <fb>5454942</fb>
    <v>2</v>
  </rv>
  <rv s="0">
    <fb>3633218</fb>
    <v>2</v>
  </rv>
  <rv s="0">
    <fb>4422098</fb>
    <v>2</v>
  </rv>
  <rv s="0">
    <fb>71.95</fb>
    <v>1</v>
  </rv>
  <rv s="0">
    <fb>3619946</fb>
    <v>2</v>
  </rv>
  <rv s="0">
    <fb>21575332</fb>
    <v>2</v>
  </rv>
  <rv s="0">
    <fb>72.650000000000006</fb>
    <v>1</v>
  </rv>
  <rv s="0">
    <fb>4836032</fb>
    <v>2</v>
  </rv>
  <rv s="0">
    <fb>73.05</fb>
    <v>1</v>
  </rv>
  <rv s="0">
    <fb>72.55</fb>
    <v>1</v>
  </rv>
  <rv s="0">
    <fb>4234740</fb>
    <v>2</v>
  </rv>
  <rv s="0">
    <fb>72.95</fb>
    <v>1</v>
  </rv>
  <rv s="0">
    <fb>3265122</fb>
    <v>2</v>
  </rv>
  <rv s="0">
    <fb>3715773</fb>
    <v>2</v>
  </rv>
  <rv s="0">
    <fb>73.150000000000006</fb>
    <v>1</v>
  </rv>
  <rv s="0">
    <fb>2868454</fb>
    <v>2</v>
  </rv>
  <rv s="0">
    <fb>3170404</fb>
    <v>2</v>
  </rv>
  <rv s="0">
    <fb>4275037</fb>
    <v>2</v>
  </rv>
  <rv s="0">
    <fb>5464146</fb>
    <v>2</v>
  </rv>
  <rv s="0">
    <fb>2024337</fb>
    <v>2</v>
  </rv>
  <rv s="0">
    <fb>5502479</fb>
    <v>2</v>
  </rv>
  <rv s="0">
    <fb>4554732</fb>
    <v>2</v>
  </rv>
  <rv s="0">
    <fb>4346371</fb>
    <v>2</v>
  </rv>
  <rv s="0">
    <fb>3235375</fb>
    <v>2</v>
  </rv>
  <rv s="0">
    <fb>2694109</fb>
    <v>2</v>
  </rv>
  <rv s="0">
    <fb>19936675</fb>
    <v>2</v>
  </rv>
  <rv s="0">
    <fb>6699699</fb>
    <v>2</v>
  </rv>
  <rv s="0">
    <fb>8375831</fb>
    <v>2</v>
  </rv>
  <rv s="0">
    <fb>7117151</fb>
    <v>2</v>
  </rv>
  <rv s="0">
    <fb>4015684</fb>
    <v>2</v>
  </rv>
  <rv s="0">
    <fb>24749610</fb>
    <v>2</v>
  </rv>
  <rv s="0">
    <fb>3313486</fb>
    <v>2</v>
  </rv>
  <rv s="0">
    <fb>2119539</fb>
    <v>2</v>
  </rv>
  <rv s="0">
    <fb>2649990</fb>
    <v>2</v>
  </rv>
  <rv s="0">
    <fb>5293782</fb>
    <v>2</v>
  </rv>
  <rv s="0">
    <fb>1907717</fb>
    <v>2</v>
  </rv>
  <rv s="0">
    <fb>2303410</fb>
    <v>2</v>
  </rv>
  <rv s="0">
    <fb>2649250</fb>
    <v>2</v>
  </rv>
  <rv s="0">
    <fb>2646049</fb>
    <v>2</v>
  </rv>
  <rv s="0">
    <fb>1417871</fb>
    <v>2</v>
  </rv>
  <rv s="0">
    <fb>1918325</fb>
    <v>2</v>
  </rv>
  <rv s="0">
    <fb>1955817</fb>
    <v>2</v>
  </rv>
  <rv s="0">
    <fb>3307698</fb>
    <v>2</v>
  </rv>
  <rv s="0">
    <fb>1388169</fb>
    <v>2</v>
  </rv>
  <rv s="0">
    <fb>2435954</fb>
    <v>2</v>
  </rv>
  <rv s="0">
    <fb>1467377</fb>
    <v>2</v>
  </rv>
  <rv s="0">
    <fb>6085595</fb>
    <v>2</v>
  </rv>
  <rv s="0">
    <fb>5418281</fb>
    <v>2</v>
  </rv>
  <rv s="0">
    <fb>73.55</fb>
    <v>1</v>
  </rv>
  <rv s="0">
    <fb>3208556</fb>
    <v>2</v>
  </rv>
  <rv s="0">
    <fb>2548640</fb>
    <v>2</v>
  </rv>
  <rv s="0">
    <fb>2827980</fb>
    <v>2</v>
  </rv>
  <rv s="0">
    <fb>3017786</fb>
    <v>2</v>
  </rv>
  <rv s="0">
    <fb>2148428</fb>
    <v>2</v>
  </rv>
  <rv s="0">
    <fb>2680960</fb>
    <v>2</v>
  </rv>
  <rv s="0">
    <fb>71.55</fb>
    <v>1</v>
  </rv>
  <rv s="0">
    <fb>2029791</fb>
    <v>2</v>
  </rv>
  <rv s="0">
    <fb>9321197</fb>
    <v>2</v>
  </rv>
  <rv s="0">
    <fb>4971537</fb>
    <v>2</v>
  </rv>
  <rv s="0">
    <fb>5125956</fb>
    <v>2</v>
  </rv>
  <rv s="0">
    <fb>2104929</fb>
    <v>2</v>
  </rv>
  <rv s="0">
    <fb>2494279</fb>
    <v>2</v>
  </rv>
  <rv s="0">
    <fb>3686010</fb>
    <v>2</v>
  </rv>
  <rv s="0">
    <fb>1911106</fb>
    <v>2</v>
  </rv>
  <rv s="0">
    <fb>2726453</fb>
    <v>2</v>
  </rv>
  <rv s="0">
    <fb>2331431</fb>
    <v>2</v>
  </rv>
  <rv s="0">
    <fb>4284195</fb>
    <v>2</v>
  </rv>
  <rv s="0">
    <fb>4573600</fb>
    <v>2</v>
  </rv>
  <rv s="0">
    <fb>3752998</fb>
    <v>2</v>
  </rv>
  <rv s="0">
    <fb>5038290</fb>
    <v>2</v>
  </rv>
  <rv s="0">
    <fb>1857853</fb>
    <v>2</v>
  </rv>
  <rv s="0">
    <fb>1898053</fb>
    <v>2</v>
  </rv>
  <rv s="0">
    <fb>4857459</fb>
    <v>2</v>
  </rv>
  <rv s="0">
    <fb>3909860</fb>
    <v>2</v>
  </rv>
  <rv s="0">
    <fb>2418439</fb>
    <v>2</v>
  </rv>
  <rv s="0">
    <fb>1572741</fb>
    <v>2</v>
  </rv>
  <rv s="0">
    <fb>72.05</fb>
    <v>1</v>
  </rv>
  <rv s="0">
    <fb>3837818</fb>
    <v>2</v>
  </rv>
  <rv s="0">
    <fb>4065559</fb>
    <v>2</v>
  </rv>
  <rv s="0">
    <fb>2422174</fb>
    <v>2</v>
  </rv>
  <rv s="0">
    <fb>5965089</fb>
    <v>2</v>
  </rv>
  <rv s="0">
    <fb>4575104</fb>
    <v>2</v>
  </rv>
  <rv s="0">
    <fb>73.650000000000006</fb>
    <v>1</v>
  </rv>
  <rv s="0">
    <fb>6999147</fb>
    <v>2</v>
  </rv>
  <rv s="0">
    <fb>2809194</fb>
    <v>2</v>
  </rv>
  <rv s="0">
    <fb>73.25</fb>
    <v>1</v>
  </rv>
  <rv s="0">
    <fb>2947246</fb>
    <v>2</v>
  </rv>
  <rv s="0">
    <fb>73.45</fb>
    <v>1</v>
  </rv>
  <rv s="0">
    <fb>4305232</fb>
    <v>2</v>
  </rv>
  <rv s="0">
    <fb>4433939</fb>
    <v>2</v>
  </rv>
  <rv s="0">
    <fb>3548420</fb>
    <v>2</v>
  </rv>
  <rv s="0">
    <fb>4869787</fb>
    <v>2</v>
  </rv>
  <rv s="0">
    <fb>3330147</fb>
    <v>2</v>
  </rv>
  <rv s="0">
    <fb>6071668</fb>
    <v>2</v>
  </rv>
  <rv s="0">
    <fb>9407004</fb>
    <v>2</v>
  </rv>
  <rv s="0">
    <fb>73.349999999999994</fb>
    <v>1</v>
  </rv>
  <rv s="0">
    <fb>5466631</fb>
    <v>2</v>
  </rv>
  <rv s="0">
    <fb>5192773</fb>
    <v>2</v>
  </rv>
  <rv s="0">
    <fb>2802606</fb>
    <v>2</v>
  </rv>
  <rv s="0">
    <fb>3337389</fb>
    <v>2</v>
  </rv>
  <rv s="0">
    <fb>2938397</fb>
    <v>2</v>
  </rv>
  <rv s="0">
    <fb>2332442</fb>
    <v>2</v>
  </rv>
  <rv s="0">
    <fb>1844790</fb>
    <v>2</v>
  </rv>
  <rv s="0">
    <fb>3107350</fb>
    <v>2</v>
  </rv>
  <rv s="0">
    <fb>7057872</fb>
    <v>2</v>
  </rv>
  <rv s="0">
    <fb>4410226</fb>
    <v>2</v>
  </rv>
  <rv s="0">
    <fb>2177363</fb>
    <v>2</v>
  </rv>
  <rv s="0">
    <fb>2027296</fb>
    <v>2</v>
  </rv>
  <rv s="0">
    <fb>2182147</fb>
    <v>2</v>
  </rv>
  <rv s="0">
    <fb>3381395</fb>
    <v>2</v>
  </rv>
  <rv s="0">
    <fb>5423285</fb>
    <v>2</v>
  </rv>
  <rv s="0">
    <fb>2515382</fb>
    <v>2</v>
  </rv>
  <rv s="0">
    <fb>3948353</fb>
    <v>2</v>
  </rv>
  <rv s="0">
    <fb>3490372</fb>
    <v>2</v>
  </rv>
  <rv s="0">
    <fb>73.849999999999994</fb>
    <v>1</v>
  </rv>
  <rv s="0">
    <fb>7545149</fb>
    <v>2</v>
  </rv>
  <rv s="0">
    <fb>73.75</fb>
    <v>1</v>
  </rv>
  <rv s="0">
    <fb>5265875</fb>
    <v>2</v>
  </rv>
  <rv s="0">
    <fb>73.95</fb>
    <v>1</v>
  </rv>
  <rv s="0">
    <fb>74.150000000000006</fb>
    <v>1</v>
  </rv>
  <rv s="0">
    <fb>5073186</fb>
    <v>2</v>
  </rv>
  <rv s="0">
    <fb>8511270</fb>
    <v>2</v>
  </rv>
  <rv s="0">
    <fb>74.25</fb>
    <v>1</v>
  </rv>
  <rv s="0">
    <fb>4939975</fb>
    <v>2</v>
  </rv>
  <rv s="0">
    <fb>74.349999999999994</fb>
    <v>1</v>
  </rv>
  <rv s="0">
    <fb>74.650000000000006</fb>
    <v>1</v>
  </rv>
  <rv s="0">
    <fb>4105955</fb>
    <v>2</v>
  </rv>
  <rv s="0">
    <fb>3308120</fb>
    <v>2</v>
  </rv>
  <rv s="0">
    <fb>2474340</fb>
    <v>2</v>
  </rv>
  <rv s="0">
    <fb>74.55</fb>
    <v>1</v>
  </rv>
  <rv s="0">
    <fb>5565534</fb>
    <v>2</v>
  </rv>
  <rv s="0">
    <fb>74.45</fb>
    <v>1</v>
  </rv>
  <rv s="0">
    <fb>2464193</fb>
    <v>2</v>
  </rv>
  <rv s="0">
    <fb>2181458</fb>
    <v>2</v>
  </rv>
  <rv s="0">
    <fb>2008887</fb>
    <v>2</v>
  </rv>
  <rv s="0">
    <fb>3594368</fb>
    <v>2</v>
  </rv>
  <rv s="0">
    <fb>2811150</fb>
    <v>2</v>
  </rv>
  <rv s="0">
    <fb>1889165</fb>
    <v>2</v>
  </rv>
  <rv s="0">
    <fb>1060789</fb>
    <v>2</v>
  </rv>
  <rv s="0">
    <fb>1266959</fb>
    <v>2</v>
  </rv>
  <rv s="0">
    <fb>74.05</fb>
    <v>1</v>
  </rv>
  <rv s="0">
    <fb>1940147</fb>
    <v>2</v>
  </rv>
  <rv s="0">
    <fb>6004675</fb>
    <v>2</v>
  </rv>
  <rv s="0">
    <fb>2674280</fb>
    <v>2</v>
  </rv>
  <rv s="0">
    <fb>5339490</fb>
    <v>2</v>
  </rv>
  <rv s="0">
    <fb>4099924</fb>
    <v>2</v>
  </rv>
  <rv s="0">
    <fb>9185446</fb>
    <v>2</v>
  </rv>
  <rv s="0">
    <fb>3142256</fb>
    <v>2</v>
  </rv>
  <rv s="0">
    <fb>3247213</fb>
    <v>2</v>
  </rv>
  <rv s="0">
    <fb>4309464</fb>
    <v>2</v>
  </rv>
  <rv s="0">
    <fb>5698061</fb>
    <v>2</v>
  </rv>
  <rv s="0">
    <fb>4117953</fb>
    <v>2</v>
  </rv>
  <rv s="0">
    <fb>3685290</fb>
    <v>2</v>
  </rv>
  <rv s="0">
    <fb>4423100</fb>
    <v>2</v>
  </rv>
  <rv s="0">
    <fb>15728364</fb>
    <v>2</v>
  </rv>
  <rv s="0">
    <fb>75.55</fb>
    <v>1</v>
  </rv>
  <rv s="0">
    <fb>75.650000000000006</fb>
    <v>1</v>
  </rv>
  <rv s="0">
    <fb>4711953</fb>
    <v>2</v>
  </rv>
  <rv s="0">
    <fb>75.349999999999994</fb>
    <v>1</v>
  </rv>
  <rv s="0">
    <fb>3996825</fb>
    <v>2</v>
  </rv>
  <rv s="0">
    <fb>75.150000000000006</fb>
    <v>1</v>
  </rv>
  <rv s="0">
    <fb>75.45</fb>
    <v>1</v>
  </rv>
  <rv s="0">
    <fb>5287815</fb>
    <v>2</v>
  </rv>
  <rv s="0">
    <fb>75.25</fb>
    <v>1</v>
  </rv>
  <rv s="0">
    <fb>4083374</fb>
    <v>2</v>
  </rv>
  <rv s="0">
    <fb>75.95</fb>
    <v>1</v>
  </rv>
  <rv s="0">
    <fb>4190236</fb>
    <v>2</v>
  </rv>
  <rv s="0">
    <fb>76.25</fb>
    <v>1</v>
  </rv>
  <rv s="0">
    <fb>76.150000000000006</fb>
    <v>1</v>
  </rv>
  <rv s="0">
    <fb>76.349999999999994</fb>
    <v>1</v>
  </rv>
  <rv s="0">
    <fb>1763035</fb>
    <v>2</v>
  </rv>
  <rv s="0">
    <fb>2018313</fb>
    <v>2</v>
  </rv>
  <rv s="0">
    <fb>2810989</fb>
    <v>2</v>
  </rv>
  <rv s="0">
    <fb>76.55</fb>
    <v>1</v>
  </rv>
  <rv s="0">
    <fb>1285720</fb>
    <v>2</v>
  </rv>
  <rv s="0">
    <fb>1598332</fb>
    <v>2</v>
  </rv>
  <rv s="0">
    <fb>4271928</fb>
    <v>2</v>
  </rv>
  <rv s="0">
    <fb>75.849999999999994</fb>
    <v>1</v>
  </rv>
  <rv s="0">
    <fb>1162847</fb>
    <v>2</v>
  </rv>
  <rv s="0">
    <fb>76.05</fb>
    <v>1</v>
  </rv>
  <rv s="0">
    <fb>75.75</fb>
    <v>1</v>
  </rv>
  <rv s="0">
    <fb>2576137</fb>
    <v>2</v>
  </rv>
  <rv s="0">
    <fb>76.45</fb>
    <v>1</v>
  </rv>
  <rv s="0">
    <fb>3844351</fb>
    <v>2</v>
  </rv>
  <rv s="0">
    <fb>2886268</fb>
    <v>2</v>
  </rv>
  <rv s="0">
    <fb>4681977</fb>
    <v>2</v>
  </rv>
  <rv s="0">
    <fb>76.95</fb>
    <v>1</v>
  </rv>
  <rv s="0">
    <fb>77.150000000000006</fb>
    <v>1</v>
  </rv>
  <rv s="0">
    <fb>76.75</fb>
    <v>1</v>
  </rv>
  <rv s="0">
    <fb>4018329</fb>
    <v>2</v>
  </rv>
  <rv s="0">
    <fb>2701301</fb>
    <v>2</v>
  </rv>
  <rv s="0">
    <fb>2221692</fb>
    <v>2</v>
  </rv>
  <rv s="0">
    <fb>77.05</fb>
    <v>1</v>
  </rv>
  <rv s="0">
    <fb>3540934</fb>
    <v>2</v>
  </rv>
  <rv s="0">
    <fb>77.349999999999994</fb>
    <v>1</v>
  </rv>
  <rv s="0">
    <fb>77.25</fb>
    <v>1</v>
  </rv>
  <rv s="0">
    <fb>3281752</fb>
    <v>2</v>
  </rv>
  <rv s="0">
    <fb>77.95</fb>
    <v>1</v>
  </rv>
  <rv s="0">
    <fb>1203007</fb>
    <v>2</v>
  </rv>
  <rv s="0">
    <fb>78.25</fb>
    <v>1</v>
  </rv>
  <rv s="0">
    <fb>1886861</fb>
    <v>2</v>
  </rv>
  <rv s="0">
    <fb>78.05</fb>
    <v>1</v>
  </rv>
  <rv s="0">
    <fb>78.349999999999994</fb>
    <v>1</v>
  </rv>
  <rv s="0">
    <fb>3010414</fb>
    <v>2</v>
  </rv>
  <rv s="0">
    <fb>3300815</fb>
    <v>2</v>
  </rv>
  <rv s="0">
    <fb>1615980</fb>
    <v>2</v>
  </rv>
  <rv s="0">
    <fb>76.849999999999994</fb>
    <v>1</v>
  </rv>
  <rv s="0">
    <fb>3380592</fb>
    <v>2</v>
  </rv>
  <rv s="0">
    <fb>1507476</fb>
    <v>2</v>
  </rv>
  <rv s="0">
    <fb>4233093</fb>
    <v>2</v>
  </rv>
  <rv s="0">
    <fb>78.55</fb>
    <v>1</v>
  </rv>
  <rv s="0">
    <fb>5144835</fb>
    <v>2</v>
  </rv>
  <rv s="0">
    <fb>79.45</fb>
    <v>1</v>
  </rv>
  <rv s="0">
    <fb>79.650000000000006</fb>
    <v>1</v>
  </rv>
  <rv s="0">
    <fb>4046834</fb>
    <v>2</v>
  </rv>
  <rv s="0">
    <fb>79.55</fb>
    <v>1</v>
  </rv>
  <rv s="0">
    <fb>78.849999999999994</fb>
    <v>1</v>
  </rv>
  <rv s="0">
    <fb>13612954</fb>
    <v>2</v>
  </rv>
  <rv s="0">
    <fb>79.75</fb>
    <v>1</v>
  </rv>
  <rv s="0">
    <fb>79.849999999999994</fb>
    <v>1</v>
  </rv>
  <rv s="0">
    <fb>6112800</fb>
    <v>2</v>
  </rv>
  <rv s="0">
    <fb>80.05</fb>
    <v>1</v>
  </rv>
  <rv s="0">
    <fb>8517089</fb>
    <v>2</v>
  </rv>
  <rv s="0">
    <fb>14254481</fb>
    <v>2</v>
  </rv>
  <rv s="0">
    <fb>3026202</fb>
    <v>2</v>
  </rv>
  <rv s="0">
    <fb>80.55</fb>
    <v>1</v>
  </rv>
  <rv s="0">
    <fb>81.05</fb>
    <v>1</v>
  </rv>
  <rv s="0">
    <fb>6286912</fb>
    <v>2</v>
  </rv>
  <rv s="0">
    <fb>80.650000000000006</fb>
    <v>1</v>
  </rv>
  <rv s="0">
    <fb>1427255</fb>
    <v>2</v>
  </rv>
  <rv s="0">
    <fb>3070653</fb>
    <v>2</v>
  </rv>
  <rv s="0">
    <fb>80.45</fb>
    <v>1</v>
  </rv>
  <rv s="0">
    <fb>1551046</fb>
    <v>2</v>
  </rv>
  <rv s="0">
    <fb>1237199</fb>
    <v>2</v>
  </rv>
  <rv s="0">
    <fb>80.75</fb>
    <v>1</v>
  </rv>
  <rv s="0">
    <fb>2274312</fb>
    <v>2</v>
  </rv>
  <rv s="0">
    <fb>2492419</fb>
    <v>2</v>
  </rv>
  <rv s="0">
    <fb>79.95</fb>
    <v>1</v>
  </rv>
  <rv s="0">
    <fb>80.25</fb>
    <v>1</v>
  </rv>
  <rv s="0">
    <fb>3569810</fb>
    <v>2</v>
  </rv>
  <rv s="0">
    <fb>80.349999999999994</fb>
    <v>1</v>
  </rv>
  <rv s="0">
    <fb>3549929</fb>
    <v>2</v>
  </rv>
  <rv s="0">
    <fb>81.55</fb>
    <v>1</v>
  </rv>
  <rv s="0">
    <fb>4138771</fb>
    <v>2</v>
  </rv>
  <rv s="0">
    <fb>3948227</fb>
    <v>2</v>
  </rv>
  <rv s="0">
    <fb>81.95</fb>
    <v>1</v>
  </rv>
  <rv s="0">
    <fb>81.75</fb>
    <v>1</v>
  </rv>
  <rv s="0">
    <fb>3992624</fb>
    <v>2</v>
  </rv>
  <rv s="0">
    <fb>82.05</fb>
    <v>1</v>
  </rv>
  <rv s="0">
    <fb>82.15</fb>
    <v>1</v>
  </rv>
  <rv s="0">
    <fb>2281634</fb>
    <v>2</v>
  </rv>
  <rv s="0">
    <fb>82.55</fb>
    <v>1</v>
  </rv>
  <rv s="0">
    <fb>2687643</fb>
    <v>2</v>
  </rv>
  <rv s="0">
    <fb>81.849999999999994</fb>
    <v>1</v>
  </rv>
  <rv s="0">
    <fb>3277706</fb>
    <v>2</v>
  </rv>
  <rv s="0">
    <fb>82.35</fb>
    <v>1</v>
  </rv>
  <rv s="0">
    <fb>7267690</fb>
    <v>2</v>
  </rv>
  <rv s="0">
    <fb>82.65</fb>
    <v>1</v>
  </rv>
  <rv s="0">
    <fb>82.85</fb>
    <v>1</v>
  </rv>
  <rv s="0">
    <fb>2020686</fb>
    <v>2</v>
  </rv>
  <rv s="0">
    <fb>4465912</fb>
    <v>2</v>
  </rv>
  <rv s="0">
    <fb>2364317</fb>
    <v>2</v>
  </rv>
  <rv s="0">
    <fb>82.45</fb>
    <v>1</v>
  </rv>
  <rv s="0">
    <fb>2126646</fb>
    <v>2</v>
  </rv>
  <rv s="0">
    <fb>82.75</fb>
    <v>1</v>
  </rv>
  <rv s="0">
    <fb>2357445</fb>
    <v>2</v>
  </rv>
  <rv s="0">
    <fb>2213720</fb>
    <v>2</v>
  </rv>
  <rv s="0">
    <fb>4401601</fb>
    <v>2</v>
  </rv>
  <rv s="0">
    <fb>81.349999999999994</fb>
    <v>1</v>
  </rv>
  <rv s="0">
    <fb>81.45</fb>
    <v>1</v>
  </rv>
  <rv s="0">
    <fb>2806599</fb>
    <v>2</v>
  </rv>
  <rv s="0">
    <fb>2642390</fb>
    <v>2</v>
  </rv>
  <rv s="0">
    <fb>5045458</fb>
    <v>2</v>
  </rv>
  <rv s="0">
    <fb>4029108</fb>
    <v>2</v>
  </rv>
  <rv s="0">
    <fb>1143998</fb>
    <v>2</v>
  </rv>
  <rv s="0">
    <fb>82.95</fb>
    <v>1</v>
  </rv>
  <rv s="0">
    <fb>4108819</fb>
    <v>2</v>
  </rv>
  <rv s="0">
    <fb>83.05</fb>
    <v>1</v>
  </rv>
  <rv s="0">
    <fb>83.25</fb>
    <v>1</v>
  </rv>
  <rv s="0">
    <fb>2985746</fb>
    <v>2</v>
  </rv>
  <rv s="0">
    <fb>3122228</fb>
    <v>2</v>
  </rv>
  <rv s="0">
    <fb>3168994</fb>
    <v>2</v>
  </rv>
  <rv s="0">
    <fb>81.25</fb>
    <v>1</v>
  </rv>
  <rv s="0">
    <fb>80.849999999999994</fb>
    <v>1</v>
  </rv>
  <rv s="0">
    <fb>2747290</fb>
    <v>2</v>
  </rv>
  <rv s="0">
    <fb>2245412</fb>
    <v>2</v>
  </rv>
  <rv s="0">
    <fb>80.95</fb>
    <v>1</v>
  </rv>
  <rv s="0">
    <fb>2708861</fb>
    <v>2</v>
  </rv>
  <rv s="0">
    <fb>81.150000000000006</fb>
    <v>1</v>
  </rv>
  <rv s="0">
    <fb>6282836</fb>
    <v>2</v>
  </rv>
  <rv s="0">
    <fb>81.650000000000006</fb>
    <v>1</v>
  </rv>
  <rv s="0">
    <fb>1968802</fb>
    <v>2</v>
  </rv>
  <rv s="0">
    <fb>2315643</fb>
    <v>2</v>
  </rv>
  <rv s="0">
    <fb>2050279</fb>
    <v>2</v>
  </rv>
  <rv s="0">
    <fb>3986645</fb>
    <v>2</v>
  </rv>
  <rv s="0">
    <fb>82.25</fb>
    <v>1</v>
  </rv>
  <rv s="0">
    <fb>5504507</fb>
    <v>2</v>
  </rv>
  <rv s="0">
    <fb>3487871</fb>
    <v>2</v>
  </rv>
  <rv s="0">
    <fb>2614758</fb>
    <v>2</v>
  </rv>
  <rv s="0">
    <fb>2773226</fb>
    <v>2</v>
  </rv>
  <rv s="0">
    <fb>1228682</fb>
    <v>2</v>
  </rv>
  <rv s="0">
    <fb>4119943</fb>
    <v>2</v>
  </rv>
  <rv s="0">
    <fb>83.15</fb>
    <v>1</v>
  </rv>
  <rv s="0">
    <fb>3284317</fb>
    <v>2</v>
  </rv>
  <rv s="0">
    <fb>4429357</fb>
    <v>2</v>
  </rv>
  <rv s="0">
    <fb>2595960</fb>
    <v>2</v>
  </rv>
  <rv s="0">
    <fb>2564014</fb>
    <v>2</v>
  </rv>
  <rv s="0">
    <fb>2891459</fb>
    <v>2</v>
  </rv>
  <rv s="0">
    <fb>1368850</fb>
    <v>2</v>
  </rv>
  <rv s="0">
    <fb>2841807</fb>
    <v>2</v>
  </rv>
  <rv s="0">
    <fb>83.35</fb>
    <v>1</v>
  </rv>
  <rv s="0">
    <fb>1627740</fb>
    <v>2</v>
  </rv>
  <rv s="0">
    <fb>1394251</fb>
    <v>2</v>
  </rv>
  <rv s="0">
    <fb>2175414</fb>
    <v>2</v>
  </rv>
  <rv s="0">
    <fb>1749686</fb>
    <v>2</v>
  </rv>
  <rv s="0">
    <fb>1821006</fb>
    <v>2</v>
  </rv>
  <rv s="0">
    <fb>2692818</fb>
    <v>2</v>
  </rv>
  <rv s="0">
    <fb>1456448</fb>
    <v>2</v>
  </rv>
  <rv s="0">
    <fb>9963674</fb>
    <v>2</v>
  </rv>
  <rv s="0">
    <fb>1830228</fb>
    <v>2</v>
  </rv>
  <rv s="0">
    <fb>5605786</fb>
    <v>2</v>
  </rv>
  <rv s="0">
    <fb>7071046</fb>
    <v>2</v>
  </rv>
  <rv s="0">
    <fb>11752300</fb>
    <v>2</v>
  </rv>
  <rv s="0">
    <fb>6242902</fb>
    <v>2</v>
  </rv>
  <rv s="0">
    <fb>6899317</fb>
    <v>2</v>
  </rv>
  <rv s="0">
    <fb>3443865</fb>
    <v>2</v>
  </rv>
  <rv s="0">
    <fb>3261192</fb>
    <v>2</v>
  </rv>
  <rv s="0">
    <fb>1578103</fb>
    <v>2</v>
  </rv>
  <rv s="0">
    <fb>6407078</fb>
    <v>2</v>
  </rv>
  <rv s="0">
    <fb>4126781</fb>
    <v>2</v>
  </rv>
  <rv s="0">
    <fb>15975456</fb>
    <v>2</v>
  </rv>
  <rv s="0">
    <fb>83.55</fb>
    <v>1</v>
  </rv>
  <rv s="0">
    <fb>8770044</fb>
    <v>2</v>
  </rv>
  <rv s="0">
    <fb>84.05</fb>
    <v>1</v>
  </rv>
  <rv s="0">
    <fb>83.95</fb>
    <v>1</v>
  </rv>
  <rv s="0">
    <fb>83.75</fb>
    <v>1</v>
  </rv>
  <rv s="0">
    <fb>3596016</fb>
    <v>2</v>
  </rv>
  <rv s="0">
    <fb>4045713</fb>
    <v>2</v>
  </rv>
  <rv s="0">
    <fb>84.55</fb>
    <v>1</v>
  </rv>
  <rv s="0">
    <fb>3233897</fb>
    <v>2</v>
  </rv>
  <rv s="0">
    <fb>4472628</fb>
    <v>2</v>
  </rv>
  <rv s="0">
    <fb>2447441</fb>
    <v>2</v>
  </rv>
  <rv s="0">
    <fb>84.85</fb>
    <v>1</v>
  </rv>
  <rv s="0">
    <fb>1725562</fb>
    <v>2</v>
  </rv>
  <rv s="0">
    <fb>84.95</fb>
    <v>1</v>
  </rv>
  <rv s="0">
    <fb>84.45</fb>
    <v>1</v>
  </rv>
  <rv s="0">
    <fb>1771858</fb>
    <v>2</v>
  </rv>
  <rv s="0">
    <fb>1072153</fb>
    <v>2</v>
  </rv>
  <rv s="0">
    <fb>84.35</fb>
    <v>1</v>
  </rv>
  <rv s="0">
    <fb>2416641</fb>
    <v>2</v>
  </rv>
  <rv s="0">
    <fb>84.25</fb>
    <v>1</v>
  </rv>
  <rv s="0">
    <fb>84.15</fb>
    <v>1</v>
  </rv>
  <rv s="0">
    <fb>3226482</fb>
    <v>2</v>
  </rv>
  <rv s="0">
    <fb>84.75</fb>
    <v>1</v>
  </rv>
  <rv s="0">
    <fb>2141138</fb>
    <v>2</v>
  </rv>
  <rv s="0">
    <fb>85.35</fb>
    <v>1</v>
  </rv>
  <rv s="0">
    <fb>3357992</fb>
    <v>2</v>
  </rv>
  <rv s="0">
    <fb>2131434</fb>
    <v>2</v>
  </rv>
  <rv s="0">
    <fb>1313748</fb>
    <v>2</v>
  </rv>
  <rv s="0">
    <fb>85.05</fb>
    <v>1</v>
  </rv>
  <rv s="0">
    <fb>1562537</fb>
    <v>2</v>
  </rv>
  <rv s="0">
    <fb>1455869</fb>
    <v>2</v>
  </rv>
  <rv s="0">
    <fb>1573301</fb>
    <v>2</v>
  </rv>
  <rv s="0">
    <fb>2211471</fb>
    <v>2</v>
  </rv>
  <rv s="0">
    <fb>809880</fb>
    <v>2</v>
  </rv>
  <rv s="0">
    <fb>1258299</fb>
    <v>2</v>
  </rv>
  <rv s="0">
    <fb>923206</fb>
    <v>2</v>
  </rv>
  <rv s="0">
    <fb>979282</fb>
    <v>2</v>
  </rv>
  <rv s="0">
    <fb>1015799</fb>
    <v>2</v>
  </rv>
  <rv s="0">
    <fb>83.85</fb>
    <v>1</v>
  </rv>
  <rv s="0">
    <fb>6070191</fb>
    <v>2</v>
  </rv>
  <rv s="0">
    <fb>2176812</fb>
    <v>2</v>
  </rv>
  <rv s="0">
    <fb>7196119</fb>
    <v>2</v>
  </rv>
  <rv s="0">
    <fb>2301024</fb>
    <v>2</v>
  </rv>
  <rv s="0">
    <fb>4469688</fb>
    <v>2</v>
  </rv>
  <rv s="0">
    <fb>85.15</fb>
    <v>1</v>
  </rv>
  <rv s="0">
    <fb>4913723</fb>
    <v>2</v>
  </rv>
  <rv s="0">
    <fb>1552051</fb>
    <v>2</v>
  </rv>
  <rv s="0">
    <fb>85.25</fb>
    <v>1</v>
  </rv>
  <rv s="0">
    <fb>1068534</fb>
    <v>2</v>
  </rv>
  <rv s="0">
    <fb>2127304</fb>
    <v>2</v>
  </rv>
  <rv s="0">
    <fb>2007123</fb>
    <v>2</v>
  </rv>
  <rv s="0">
    <fb>83.65</fb>
    <v>1</v>
  </rv>
  <rv s="0">
    <fb>1381859</fb>
    <v>2</v>
  </rv>
  <rv s="0">
    <fb>8038492</fb>
    <v>2</v>
  </rv>
  <rv s="0">
    <fb>5620322</fb>
    <v>2</v>
  </rv>
  <rv s="0">
    <fb>1503749</fb>
    <v>2</v>
  </rv>
  <rv s="0">
    <fb>1880132</fb>
    <v>2</v>
  </rv>
  <rv s="0">
    <fb>13235403</fb>
    <v>2</v>
  </rv>
  <rv s="0">
    <fb>7309030</fb>
    <v>2</v>
  </rv>
  <rv s="0">
    <fb>6280017</fb>
    <v>2</v>
  </rv>
  <rv s="0">
    <fb>2738995</fb>
    <v>2</v>
  </rv>
  <rv s="0">
    <fb>3940646</fb>
    <v>2</v>
  </rv>
  <rv s="0">
    <fb>1676999</fb>
    <v>2</v>
  </rv>
  <rv s="0">
    <fb>2246280</fb>
    <v>2</v>
  </rv>
  <rv s="0">
    <fb>4077161</fb>
    <v>2</v>
  </rv>
  <rv s="0">
    <fb>3842614</fb>
    <v>2</v>
  </rv>
  <rv s="0">
    <fb>4095098</fb>
    <v>2</v>
  </rv>
  <rv s="0">
    <fb>4652274</fb>
    <v>2</v>
  </rv>
  <rv s="0">
    <fb>1240823</fb>
    <v>2</v>
  </rv>
  <rv s="0">
    <fb>1644841</fb>
    <v>2</v>
  </rv>
  <rv s="0">
    <fb>1002933</fb>
    <v>2</v>
  </rv>
  <rv s="0">
    <fb>2578196</fb>
    <v>2</v>
  </rv>
  <rv s="0">
    <fb>3600143</fb>
    <v>2</v>
  </rv>
  <rv s="0">
    <fb>3094816</fb>
    <v>2</v>
  </rv>
  <rv s="0">
    <fb>4690296</fb>
    <v>2</v>
  </rv>
  <rv s="0">
    <fb>3613199</fb>
    <v>2</v>
  </rv>
  <rv s="0">
    <fb>83.45</fb>
    <v>1</v>
  </rv>
  <rv s="0">
    <fb>7196437</fb>
    <v>2</v>
  </rv>
  <rv s="0">
    <fb>5627565</fb>
    <v>2</v>
  </rv>
  <rv s="0">
    <fb>7616796</fb>
    <v>2</v>
  </rv>
  <rv s="0">
    <fb>5189611</fb>
    <v>2</v>
  </rv>
  <rv s="0">
    <fb>3664716</fb>
    <v>2</v>
  </rv>
  <rv s="0">
    <fb>5749597</fb>
    <v>2</v>
  </rv>
  <rv s="0">
    <fb>2579225</fb>
    <v>2</v>
  </rv>
  <rv s="0">
    <fb>2871193</fb>
    <v>2</v>
  </rv>
  <rv s="0">
    <fb>84.65</fb>
    <v>1</v>
  </rv>
  <rv s="0">
    <fb>2819852</fb>
    <v>2</v>
  </rv>
  <rv s="0">
    <fb>3955841</fb>
    <v>2</v>
  </rv>
  <rv s="0">
    <fb>85.45</fb>
    <v>1</v>
  </rv>
  <rv s="0">
    <fb>5698268</fb>
    <v>2</v>
  </rv>
  <rv s="0">
    <fb>86.55</fb>
    <v>1</v>
  </rv>
  <rv s="0">
    <fb>6898803</fb>
    <v>2</v>
  </rv>
  <rv s="0">
    <fb>87.15</fb>
    <v>1</v>
  </rv>
  <rv s="0">
    <fb>86.35</fb>
    <v>1</v>
  </rv>
  <rv s="0">
    <fb>5302072</fb>
    <v>2</v>
  </rv>
  <rv s="0">
    <fb>87.95</fb>
    <v>1</v>
  </rv>
  <rv s="0">
    <fb>4441061</fb>
    <v>2</v>
  </rv>
  <rv s="0">
    <fb>88.05</fb>
    <v>1</v>
  </rv>
  <rv s="0">
    <fb>5799932</fb>
    <v>2</v>
  </rv>
  <rv s="0">
    <fb>86.85</fb>
    <v>1</v>
  </rv>
  <rv s="0">
    <fb>5103429</fb>
    <v>2</v>
  </rv>
  <rv s="0">
    <fb>87.45</fb>
    <v>1</v>
  </rv>
  <rv s="0">
    <fb>87.25</fb>
    <v>1</v>
  </rv>
  <rv s="0">
    <fb>4983684</fb>
    <v>2</v>
  </rv>
  <rv s="0">
    <fb>7774673</fb>
    <v>2</v>
  </rv>
  <rv s="0">
    <fb>85.55</fb>
    <v>1</v>
  </rv>
  <rv s="0">
    <fb>86.15</fb>
    <v>1</v>
  </rv>
  <rv s="0">
    <fb>6445797</fb>
    <v>2</v>
  </rv>
  <rv s="0">
    <fb>4966261</fb>
    <v>2</v>
  </rv>
  <rv s="0">
    <fb>4251739</fb>
    <v>2</v>
  </rv>
  <rv s="0">
    <fb>2914539</fb>
    <v>2</v>
  </rv>
  <rv s="0">
    <fb>3081592</fb>
    <v>2</v>
  </rv>
  <rv s="0">
    <fb>7075902</fb>
    <v>2</v>
  </rv>
  <rv s="0">
    <fb>32222595</fb>
    <v>2</v>
  </rv>
  <rv s="0">
    <fb>10181907</fb>
    <v>2</v>
  </rv>
  <rv s="0">
    <fb>4514691</fb>
    <v>2</v>
  </rv>
  <rv s="0">
    <fb>79.05</fb>
    <v>1</v>
  </rv>
  <rv s="0">
    <fb>16211237</fb>
    <v>2</v>
  </rv>
  <rv s="0">
    <fb>8443795</fb>
    <v>2</v>
  </rv>
  <rv s="0">
    <fb>11646085</fb>
    <v>2</v>
  </rv>
  <rv s="0">
    <fb>3749910</fb>
    <v>2</v>
  </rv>
  <rv s="0">
    <fb>3579316</fb>
    <v>2</v>
  </rv>
  <rv s="0">
    <fb>3289207</fb>
    <v>2</v>
  </rv>
  <rv s="0">
    <fb>7663746</fb>
    <v>2</v>
  </rv>
  <rv s="0">
    <fb>4344220</fb>
    <v>2</v>
  </rv>
  <rv s="0">
    <fb>6262361</fb>
    <v>2</v>
  </rv>
  <rv s="0">
    <fb>3723757</fb>
    <v>2</v>
  </rv>
  <rv s="0">
    <fb>5532204</fb>
    <v>2</v>
  </rv>
  <rv s="0">
    <fb>2619161</fb>
    <v>2</v>
  </rv>
  <rv s="0">
    <fb>3232583</fb>
    <v>2</v>
  </rv>
  <rv s="0">
    <fb>2832064</fb>
    <v>2</v>
  </rv>
  <rv s="0">
    <fb>8752324</fb>
    <v>2</v>
  </rv>
  <rv s="0">
    <fb>9837435</fb>
    <v>2</v>
  </rv>
  <rv s="0">
    <fb>3415928</fb>
    <v>2</v>
  </rv>
  <rv s="0">
    <fb>3506898</fb>
    <v>2</v>
  </rv>
  <rv s="0">
    <fb>5510671</fb>
    <v>2</v>
  </rv>
  <rv s="0">
    <fb>2035534</fb>
    <v>2</v>
  </rv>
  <rv s="0">
    <fb>2895350</fb>
    <v>2</v>
  </rv>
  <rv s="0">
    <fb>4891527</fb>
    <v>2</v>
  </rv>
  <rv s="0">
    <fb>3429925</fb>
    <v>2</v>
  </rv>
  <rv s="0">
    <fb>8059738</fb>
    <v>2</v>
  </rv>
  <rv s="0">
    <fb>4369122</fb>
    <v>2</v>
  </rv>
  <rv s="0">
    <fb>3277568</fb>
    <v>2</v>
  </rv>
  <rv s="0">
    <fb>4161192</fb>
    <v>2</v>
  </rv>
  <rv s="0">
    <fb>4099855</fb>
    <v>2</v>
  </rv>
  <rv s="0">
    <fb>4994090</fb>
    <v>2</v>
  </rv>
  <rv s="0">
    <fb>3737299</fb>
    <v>2</v>
  </rv>
  <rv s="0">
    <fb>6187523</fb>
    <v>2</v>
  </rv>
  <rv s="0">
    <fb>3401430</fb>
    <v>2</v>
  </rv>
  <rv s="0">
    <fb>3860497</fb>
    <v>2</v>
  </rv>
  <rv s="0">
    <fb>2603653</fb>
    <v>2</v>
  </rv>
  <rv s="0">
    <fb>3591573</fb>
    <v>2</v>
  </rv>
  <rv s="0">
    <fb>2982732</fb>
    <v>2</v>
  </rv>
  <rv s="0">
    <fb>1809198</fb>
    <v>2</v>
  </rv>
  <rv s="0">
    <fb>4325040</fb>
    <v>2</v>
  </rv>
  <rv s="0">
    <fb>3739837</fb>
    <v>2</v>
  </rv>
  <rv s="0">
    <fb>4461269</fb>
    <v>2</v>
  </rv>
  <rv s="0">
    <fb>9017715</fb>
    <v>2</v>
  </rv>
  <rv s="0">
    <fb>10624780</fb>
    <v>2</v>
  </rv>
  <rv s="0">
    <fb>16867787</fb>
    <v>2</v>
  </rv>
  <rv s="0">
    <fb>79.25</fb>
    <v>1</v>
  </rv>
  <rv s="0">
    <fb>16460997</fb>
    <v>2</v>
  </rv>
  <rv s="0">
    <fb>16485778</fb>
    <v>2</v>
  </rv>
  <rv s="0">
    <fb>12395611</fb>
    <v>2</v>
  </rv>
  <rv s="0">
    <fb>80.150000000000006</fb>
    <v>1</v>
  </rv>
  <rv s="0">
    <fb>6516983</fb>
    <v>2</v>
  </rv>
  <rv s="0">
    <fb>5513498</fb>
    <v>2</v>
  </rv>
  <rv s="0">
    <fb>8823434</fb>
    <v>2</v>
  </rv>
  <rv s="0">
    <fb>78.95</fb>
    <v>1</v>
  </rv>
  <rv s="0">
    <fb>78.400000000000006</fb>
    <v>1</v>
  </rv>
  <rv s="0">
    <fb>3475423</fb>
    <v>2</v>
  </rv>
  <rv s="0">
    <fb>3858382</fb>
    <v>2</v>
  </rv>
  <rv s="0">
    <fb>79.349999999999994</fb>
    <v>1</v>
  </rv>
  <rv s="0">
    <fb>5352116</fb>
    <v>2</v>
  </rv>
  <rv s="0">
    <fb>3359022</fb>
    <v>2</v>
  </rv>
  <rv s="0">
    <fb>5977304</fb>
    <v>2</v>
  </rv>
  <rv s="0">
    <fb>17654297</fb>
    <v>2</v>
  </rv>
  <rv s="0">
    <fb>17197686</fb>
    <v>2</v>
  </rv>
  <rv s="0">
    <fb>7222482</fb>
    <v>2</v>
  </rv>
  <rv s="0">
    <fb>8293601</fb>
    <v>2</v>
  </rv>
  <rv s="0">
    <fb>1940778</fb>
    <v>2</v>
  </rv>
  <rv s="0">
    <fb>2360712</fb>
    <v>2</v>
  </rv>
  <rv s="0">
    <fb>3889661</fb>
    <v>2</v>
  </rv>
  <rv s="0">
    <fb>1837449</fb>
    <v>2</v>
  </rv>
  <rv s="0">
    <fb>2124373</fb>
    <v>2</v>
  </rv>
  <rv s="0">
    <fb>1135324</fb>
    <v>2</v>
  </rv>
  <rv s="0">
    <fb>3115748</fb>
    <v>2</v>
  </rv>
  <rv s="0">
    <fb>2940383</fb>
    <v>2</v>
  </rv>
  <rv s="0">
    <fb>1388540</fb>
    <v>2</v>
  </rv>
  <rv s="0">
    <fb>6177819</fb>
    <v>2</v>
  </rv>
  <rv s="0">
    <fb>1605922</fb>
    <v>2</v>
  </rv>
  <rv s="0">
    <fb>1848694</fb>
    <v>2</v>
  </rv>
  <rv s="0">
    <fb>7081064</fb>
    <v>2</v>
  </rv>
  <rv s="0">
    <fb>2695921</fb>
    <v>2</v>
  </rv>
  <rv s="0">
    <fb>6398322</fb>
    <v>2</v>
  </rv>
  <rv s="0">
    <fb>6704318</fb>
    <v>2</v>
  </rv>
  <rv s="0">
    <fb>3469539</fb>
    <v>2</v>
  </rv>
  <rv s="0">
    <fb>3264375</fb>
    <v>2</v>
  </rv>
  <rv s="0">
    <fb>2243224</fb>
    <v>2</v>
  </rv>
  <rv s="0">
    <fb>4668145</fb>
    <v>2</v>
  </rv>
  <rv s="0">
    <fb>3564268</fb>
    <v>2</v>
  </rv>
  <rv s="0">
    <fb>3862122</fb>
    <v>2</v>
  </rv>
  <rv s="0">
    <fb>4994238</fb>
    <v>2</v>
  </rv>
  <rv s="0">
    <fb>7866995</fb>
    <v>2</v>
  </rv>
  <rv s="0">
    <fb>2134851</fb>
    <v>2</v>
  </rv>
  <rv s="0">
    <fb>6482461</fb>
    <v>2</v>
  </rv>
  <rv s="0">
    <fb>7993181</fb>
    <v>2</v>
  </rv>
  <rv s="0">
    <fb>16434141</fb>
    <v>2</v>
  </rv>
  <rv s="0">
    <fb>8308049</fb>
    <v>2</v>
  </rv>
  <rv s="0">
    <fb>12064020</fb>
    <v>2</v>
  </rv>
  <rv s="0">
    <fb>6584213</fb>
    <v>2</v>
  </rv>
  <rv s="0">
    <fb>4175628</fb>
    <v>2</v>
  </rv>
  <rv s="0">
    <fb>5023687</fb>
    <v>2</v>
  </rv>
  <rv s="0">
    <fb>1746449</fb>
    <v>2</v>
  </rv>
  <rv s="0">
    <fb>3119082</fb>
    <v>2</v>
  </rv>
  <rv s="0">
    <fb>5351492</fb>
    <v>2</v>
  </rv>
  <rv s="0">
    <fb>9040778</fb>
    <v>2</v>
  </rv>
  <rv s="0">
    <fb>4913802</fb>
    <v>2</v>
  </rv>
  <rv s="0">
    <fb>3899069</fb>
    <v>2</v>
  </rv>
  <rv s="0">
    <fb>6882846</fb>
    <v>2</v>
  </rv>
  <rv s="0">
    <fb>13661779</fb>
    <v>2</v>
  </rv>
  <rv s="0">
    <fb>5332432</fb>
    <v>2</v>
  </rv>
  <rv s="0">
    <fb>2992751</fb>
    <v>2</v>
  </rv>
  <rv s="0">
    <fb>13174455</fb>
    <v>2</v>
  </rv>
  <rv s="0">
    <fb>13217661</fb>
    <v>2</v>
  </rv>
  <rv s="0">
    <fb>18403370</fb>
    <v>2</v>
  </rv>
  <rv s="0">
    <fb>8504472</fb>
    <v>2</v>
  </rv>
  <rv s="0">
    <fb>5116814</fb>
    <v>2</v>
  </rv>
  <rv s="0">
    <fb>6352201</fb>
    <v>2</v>
  </rv>
  <rv s="0">
    <fb>8471170</fb>
    <v>2</v>
  </rv>
  <rv s="0">
    <fb>85.75</fb>
    <v>1</v>
  </rv>
  <rv s="0">
    <fb>5947118</fb>
    <v>2</v>
  </rv>
  <rv s="0">
    <fb>85.65</fb>
    <v>1</v>
  </rv>
  <rv s="0">
    <fb>3230410</fb>
    <v>2</v>
  </rv>
  <rv s="0">
    <fb>2739663</fb>
    <v>2</v>
  </rv>
  <rv s="0">
    <fb>4012507</fb>
    <v>2</v>
  </rv>
  <rv s="0">
    <fb>4774950</fb>
    <v>2</v>
  </rv>
  <rv s="0">
    <fb>1225166</fb>
    <v>2</v>
  </rv>
  <rv s="0">
    <fb>2424671</fb>
    <v>2</v>
  </rv>
  <rv s="0">
    <fb>1199281</fb>
    <v>2</v>
  </rv>
  <rv s="0">
    <fb>4074984</fb>
    <v>2</v>
  </rv>
  <rv s="0">
    <fb>86.25</fb>
    <v>1</v>
  </rv>
  <rv s="0">
    <fb>1631789</fb>
    <v>2</v>
  </rv>
  <rv s="0">
    <fb>1279917</fb>
    <v>2</v>
  </rv>
  <rv s="0">
    <fb>7284934</fb>
    <v>2</v>
  </rv>
  <rv s="0">
    <fb>2243205</fb>
    <v>2</v>
  </rv>
  <rv s="0">
    <fb>4279671</fb>
    <v>2</v>
  </rv>
  <rv s="0">
    <fb>4532542</fb>
    <v>2</v>
  </rv>
  <rv s="0">
    <fb>4640039</fb>
    <v>2</v>
  </rv>
  <rv s="0">
    <fb>3147996</fb>
    <v>2</v>
  </rv>
  <rv s="0">
    <fb>5023058</fb>
    <v>2</v>
  </rv>
  <rv s="0">
    <fb>3545768</fb>
    <v>2</v>
  </rv>
  <rv s="0">
    <fb>3869236</fb>
    <v>2</v>
  </rv>
  <rv s="0">
    <fb>2549174</fb>
    <v>2</v>
  </rv>
  <rv s="0">
    <fb>5025454</fb>
    <v>2</v>
  </rv>
  <rv s="0">
    <fb>85.95</fb>
    <v>1</v>
  </rv>
  <rv s="0">
    <fb>8288078</fb>
    <v>2</v>
  </rv>
  <rv s="0">
    <fb>86.45</fb>
    <v>1</v>
  </rv>
  <rv s="0">
    <fb>87.35</fb>
    <v>1</v>
  </rv>
  <rv s="0">
    <fb>13383846</fb>
    <v>2</v>
  </rv>
  <rv s="0">
    <fb>87.55</fb>
    <v>1</v>
  </rv>
  <rv s="0">
    <fb>88.35</fb>
    <v>1</v>
  </rv>
  <rv s="0">
    <fb>9894177</fb>
    <v>2</v>
  </rv>
  <rv s="0">
    <fb>86.95</fb>
    <v>1</v>
  </rv>
  <rv s="0">
    <fb>4245610</fb>
    <v>2</v>
  </rv>
  <rv s="0">
    <fb>3670077</fb>
    <v>2</v>
  </rv>
  <rv s="0">
    <fb>2357725</fb>
    <v>2</v>
  </rv>
  <rv s="0">
    <fb>2496308</fb>
    <v>2</v>
  </rv>
  <rv s="0">
    <fb>1945889</fb>
    <v>2</v>
  </rv>
  <rv s="0">
    <fb>2505908</fb>
    <v>2</v>
  </rv>
  <rv s="0">
    <fb>86.6</fb>
    <v>1</v>
  </rv>
  <rv s="0">
    <fb>5319281</fb>
    <v>2</v>
  </rv>
  <rv s="0">
    <fb>19525404</fb>
    <v>2</v>
  </rv>
  <rv s="0">
    <fb>85.85</fb>
    <v>1</v>
  </rv>
  <rv s="0">
    <fb>18583973</fb>
    <v>2</v>
  </rv>
  <rv s="0">
    <fb>20996200</fb>
    <v>2</v>
  </rv>
  <rv s="0">
    <fb>8616375</fb>
    <v>2</v>
  </rv>
  <rv s="0">
    <fb>8988960</fb>
    <v>2</v>
  </rv>
  <rv s="0">
    <fb>6140571</fb>
    <v>2</v>
  </rv>
  <rv s="0">
    <fb>6881627</fb>
    <v>2</v>
  </rv>
  <rv s="0">
    <fb>4159776</fb>
    <v>2</v>
  </rv>
  <rv s="0">
    <fb>7370439</fb>
    <v>2</v>
  </rv>
  <rv s="0">
    <fb>86.65</fb>
    <v>1</v>
  </rv>
  <rv s="0">
    <fb>7506252</fb>
    <v>2</v>
  </rv>
  <rv s="0">
    <fb>86.75</fb>
    <v>1</v>
  </rv>
  <rv s="0">
    <fb>8036503</fb>
    <v>2</v>
  </rv>
  <rv s="0">
    <fb>27800036</fb>
    <v>2</v>
  </rv>
  <rv s="0">
    <fb>87.65</fb>
    <v>1</v>
  </rv>
  <rv s="0">
    <fb>13202371</fb>
    <v>2</v>
  </rv>
  <rv s="0">
    <fb>5914234</fb>
    <v>2</v>
  </rv>
  <rv s="0">
    <fb>86.05</fb>
    <v>1</v>
  </rv>
  <rv s="0">
    <fb>5434332</fb>
    <v>2</v>
  </rv>
  <rv s="0">
    <fb>4369690</fb>
    <v>2</v>
  </rv>
  <rv s="0">
    <fb>9736968</fb>
    <v>2</v>
  </rv>
  <rv s="0">
    <fb>26744096</fb>
    <v>2</v>
  </rv>
  <rv s="0">
    <fb>46523204</fb>
    <v>2</v>
  </rv>
  <rv s="0">
    <fb>20530897</fb>
    <v>2</v>
  </rv>
  <rv s="0">
    <fb>68551624</fb>
    <v>2</v>
  </rv>
  <rv s="0">
    <fb>23183282</fb>
    <v>2</v>
  </rv>
  <rv s="0">
    <fb>78.650000000000006</fb>
    <v>1</v>
  </rv>
  <rv s="0">
    <fb>49299658</fb>
    <v>2</v>
  </rv>
  <rv s="0">
    <fb>16686645</fb>
    <v>2</v>
  </rv>
  <rv s="0">
    <fb>20309037</fb>
    <v>2</v>
  </rv>
  <rv s="0">
    <fb>79.150000000000006</fb>
    <v>1</v>
  </rv>
  <rv s="0">
    <fb>7988282</fb>
    <v>2</v>
  </rv>
  <rv s="0">
    <fb>12064036</fb>
    <v>2</v>
  </rv>
  <rv s="0">
    <fb>12453453</fb>
    <v>2</v>
  </rv>
  <rv s="0">
    <fb>77.75</fb>
    <v>1</v>
  </rv>
  <rv s="0">
    <fb>24898392</fb>
    <v>2</v>
  </rv>
  <rv s="0">
    <fb>13002500</fb>
    <v>2</v>
  </rv>
  <rv s="0">
    <fb>28935886</fb>
    <v>2</v>
  </rv>
  <rv s="0">
    <fb>17783781</fb>
    <v>2</v>
  </rv>
  <rv s="0">
    <fb>9883260</fb>
    <v>2</v>
  </rv>
  <rv s="0">
    <fb>6119050</fb>
    <v>2</v>
  </rv>
  <rv s="0">
    <fb>77.55</fb>
    <v>1</v>
  </rv>
  <rv s="0">
    <fb>9898224</fb>
    <v>2</v>
  </rv>
  <rv s="0">
    <fb>77.849999999999994</fb>
    <v>1</v>
  </rv>
  <rv s="0">
    <fb>78.45</fb>
    <v>1</v>
  </rv>
  <rv s="0">
    <fb>6807294</fb>
    <v>2</v>
  </rv>
  <rv s="0">
    <fb>6722329</fb>
    <v>2</v>
  </rv>
  <rv s="0">
    <fb>4657750</fb>
    <v>2</v>
  </rv>
  <rv s="0">
    <fb>6206482</fb>
    <v>2</v>
  </rv>
  <rv s="0">
    <fb>6194750</fb>
    <v>2</v>
  </rv>
  <rv s="0">
    <fb>10309985</fb>
    <v>2</v>
  </rv>
  <rv s="0">
    <fb>77.650000000000006</fb>
    <v>1</v>
  </rv>
  <rv s="0">
    <fb>36848011</fb>
    <v>2</v>
  </rv>
  <rv s="0">
    <fb>6133260</fb>
    <v>2</v>
  </rv>
  <rv s="0">
    <fb>10711869</fb>
    <v>2</v>
  </rv>
  <rv s="0">
    <fb>6293375</fb>
    <v>2</v>
  </rv>
  <rv s="0">
    <fb>5694368</fb>
    <v>2</v>
  </rv>
  <rv s="0">
    <fb>8883904</fb>
    <v>2</v>
  </rv>
  <rv s="0">
    <fb>7058370</fb>
    <v>2</v>
  </rv>
  <rv s="0">
    <fb>8625123</fb>
    <v>2</v>
  </rv>
  <rv s="0">
    <fb>74.849999999999994</fb>
    <v>1</v>
  </rv>
  <rv s="0">
    <fb>15125043</fb>
    <v>2</v>
  </rv>
  <rv s="0">
    <fb>5934803</fb>
    <v>2</v>
  </rv>
  <rv s="0">
    <fb>75.05</fb>
    <v>1</v>
  </rv>
  <rv s="0">
    <fb>4041215</fb>
    <v>2</v>
  </rv>
  <rv s="0">
    <fb>6330267</fb>
    <v>2</v>
  </rv>
  <rv s="0">
    <fb>7625933</fb>
    <v>2</v>
  </rv>
  <rv s="0">
    <fb>7549760</fb>
    <v>2</v>
  </rv>
  <rv s="0">
    <fb>8881587</fb>
    <v>2</v>
  </rv>
  <rv s="0">
    <fb>4210211</fb>
    <v>2</v>
  </rv>
  <rv s="0">
    <fb>13850986</fb>
    <v>2</v>
  </rv>
  <rv s="0">
    <fb>4118284</fb>
    <v>2</v>
  </rv>
  <rv s="0">
    <fb>76.650000000000006</fb>
    <v>1</v>
  </rv>
  <rv s="0">
    <fb>9636366</fb>
    <v>2</v>
  </rv>
  <rv s="0">
    <fb>20347421</fb>
    <v>2</v>
  </rv>
  <rv s="0">
    <fb>6781008</fb>
    <v>2</v>
  </rv>
  <rv s="0">
    <fb>13013284</fb>
    <v>2</v>
  </rv>
  <rv s="0">
    <fb>5316228</fb>
    <v>2</v>
  </rv>
  <rv s="0">
    <fb>8677695</fb>
    <v>2</v>
  </rv>
  <rv s="0">
    <fb>6253580</fb>
    <v>2</v>
  </rv>
  <rv s="0">
    <fb>74.95</fb>
    <v>1</v>
  </rv>
  <rv s="0">
    <fb>8780839</fb>
    <v>2</v>
  </rv>
  <rv s="0">
    <fb>5652433</fb>
    <v>2</v>
  </rv>
  <rv s="0">
    <fb>7669001</fb>
    <v>2</v>
  </rv>
  <rv s="0">
    <fb>4497460</fb>
    <v>2</v>
  </rv>
  <rv s="0">
    <fb>9561713</fb>
    <v>2</v>
  </rv>
  <rv s="0">
    <fb>8481143</fb>
    <v>2</v>
  </rv>
  <rv s="0">
    <fb>3002630</fb>
    <v>2</v>
  </rv>
  <rv s="0">
    <fb>5952329</fb>
    <v>2</v>
  </rv>
  <rv s="0">
    <fb>12071254</fb>
    <v>2</v>
  </rv>
  <rv s="0">
    <fb>8919969</fb>
    <v>2</v>
  </rv>
  <rv s="0">
    <fb>9615359</fb>
    <v>2</v>
  </rv>
  <rv s="0">
    <fb>4629875</fb>
    <v>2</v>
  </rv>
  <rv s="0">
    <fb>8532073</fb>
    <v>2</v>
  </rv>
  <rv s="0">
    <fb>13347147</fb>
    <v>2</v>
  </rv>
  <rv s="0">
    <fb>21292465</fb>
    <v>2</v>
  </rv>
  <rv s="0">
    <fb>14605638</fb>
    <v>2</v>
  </rv>
  <rv s="0">
    <fb>11006700</fb>
    <v>2</v>
  </rv>
  <rv s="0">
    <fb>11430523</fb>
    <v>2</v>
  </rv>
  <rv s="0">
    <fb>2823283</fb>
    <v>2</v>
  </rv>
  <rv s="0">
    <fb>10362915</fb>
    <v>2</v>
  </rv>
  <rv s="0">
    <fb>74.75</fb>
    <v>1</v>
  </rv>
  <rv s="0">
    <fb>5298405</fb>
    <v>2</v>
  </rv>
  <rv s="0">
    <fb>11836450</fb>
    <v>2</v>
  </rv>
  <rv s="0">
    <fb>15342503</fb>
    <v>2</v>
  </rv>
  <rv s="0">
    <fb>10020739</fb>
    <v>2</v>
  </rv>
  <rv s="0">
    <fb>8293491</fb>
    <v>2</v>
  </rv>
  <rv s="0">
    <fb>10254756</fb>
    <v>2</v>
  </rv>
  <rv s="0">
    <fb>8838931</fb>
    <v>2</v>
  </rv>
  <rv s="0">
    <fb>6407442</fb>
    <v>2</v>
  </rv>
  <rv s="0">
    <fb>3500506</fb>
    <v>2</v>
  </rv>
  <rv s="0">
    <fb>7320778</fb>
    <v>2</v>
  </rv>
  <rv s="0">
    <fb>3825143</fb>
    <v>2</v>
  </rv>
  <rv s="0">
    <fb>4419790</fb>
    <v>2</v>
  </rv>
  <rv s="0">
    <fb>5255229</fb>
    <v>2</v>
  </rv>
  <rv s="0">
    <fb>6614900</fb>
    <v>2</v>
  </rv>
  <rv s="0">
    <fb>6164150</fb>
    <v>2</v>
  </rv>
  <rv s="0">
    <fb>4157700</fb>
    <v>2</v>
  </rv>
  <rv s="0">
    <fb>3641542</fb>
    <v>2</v>
  </rv>
  <rv s="0">
    <fb>3516111</fb>
    <v>2</v>
  </rv>
  <rv s="0">
    <fb>6596163</fb>
    <v>2</v>
  </rv>
  <rv s="0">
    <fb>2862069</fb>
    <v>2</v>
  </rv>
  <rv s="0">
    <fb>34307853</fb>
    <v>2</v>
  </rv>
  <rv s="0">
    <fb>18664815</fb>
    <v>2</v>
  </rv>
  <rv s="0">
    <fb>9881017</fb>
    <v>2</v>
  </rv>
  <rv s="0">
    <fb>19365354</fb>
    <v>2</v>
  </rv>
  <rv s="0">
    <fb>15903051</fb>
    <v>2</v>
  </rv>
  <rv s="0">
    <fb>12907489</fb>
    <v>2</v>
  </rv>
  <rv s="0">
    <fb>8469570</fb>
    <v>2</v>
  </rv>
  <rv s="0">
    <fb>9400493</fb>
    <v>2</v>
  </rv>
  <rv s="0">
    <fb>19579792</fb>
    <v>2</v>
  </rv>
  <rv s="0">
    <fb>18239770</fb>
    <v>2</v>
  </rv>
  <rv s="0">
    <fb>9975200</fb>
    <v>2</v>
  </rv>
  <rv s="0">
    <fb>4642390</fb>
    <v>2</v>
  </rv>
  <rv s="0">
    <fb>77.45</fb>
    <v>1</v>
  </rv>
  <rv s="0">
    <fb>13857468</fb>
    <v>2</v>
  </rv>
  <rv s="0">
    <fb>10148529</fb>
    <v>2</v>
  </rv>
  <rv s="0">
    <fb>5208756</fb>
    <v>2</v>
  </rv>
  <rv s="0">
    <fb>11483751</fb>
    <v>2</v>
  </rv>
  <rv s="0">
    <fb>12218708</fb>
    <v>2</v>
  </rv>
  <rv s="0">
    <fb>8604296</fb>
    <v>2</v>
  </rv>
  <rv s="0">
    <fb>11856027</fb>
    <v>2</v>
  </rv>
  <rv s="0">
    <fb>11341213</fb>
    <v>2</v>
  </rv>
  <rv s="0">
    <fb>6930357</fb>
    <v>2</v>
  </rv>
  <rv s="0">
    <fb>78.150000000000006</fb>
    <v>1</v>
  </rv>
  <rv s="0">
    <fb>7020756</fb>
    <v>2</v>
  </rv>
  <rv s="0">
    <fb>2700090</fb>
    <v>2</v>
  </rv>
  <rv s="0">
    <fb>2555684</fb>
    <v>2</v>
  </rv>
  <rv s="0">
    <fb>3415432</fb>
    <v>2</v>
  </rv>
  <rv s="0">
    <fb>5680484</fb>
    <v>2</v>
  </rv>
  <rv s="0">
    <fb>11053405</fb>
    <v>2</v>
  </rv>
  <rv s="0">
    <fb>5605092</fb>
    <v>2</v>
  </rv>
  <rv s="0">
    <fb>6867174</fb>
    <v>2</v>
  </rv>
  <rv s="0">
    <fb>7990782</fb>
    <v>2</v>
  </rv>
  <rv s="0">
    <fb>15272047</fb>
    <v>2</v>
  </rv>
  <rv s="0">
    <fb>10863161</fb>
    <v>2</v>
  </rv>
  <rv s="0">
    <fb>8272430</fb>
    <v>2</v>
  </rv>
  <rv s="0">
    <fb>7498409</fb>
    <v>2</v>
  </rv>
  <rv s="0">
    <fb>7681554</fb>
    <v>2</v>
  </rv>
  <rv s="0">
    <fb>7767931</fb>
    <v>2</v>
  </rv>
  <rv s="0">
    <fb>23104837</fb>
    <v>2</v>
  </rv>
  <rv s="0">
    <fb>20690365</fb>
    <v>2</v>
  </rv>
  <rv s="0">
    <fb>12515659</fb>
    <v>2</v>
  </rv>
  <rv s="0">
    <fb>2874312</fb>
    <v>2</v>
  </rv>
  <rv s="0">
    <fb>6012031</fb>
    <v>2</v>
  </rv>
  <rv s="0">
    <fb>3108556</fb>
    <v>2</v>
  </rv>
  <rv s="0">
    <fb>3529039</fb>
    <v>2</v>
  </rv>
  <rv s="0">
    <fb>3815090</fb>
    <v>2</v>
  </rv>
  <rv s="0">
    <fb>3161957</fb>
    <v>2</v>
  </rv>
  <rv s="0">
    <fb>3247891</fb>
    <v>2</v>
  </rv>
  <rv s="0">
    <fb>6155563</fb>
    <v>2</v>
  </rv>
  <rv s="0">
    <fb>30324466</fb>
    <v>2</v>
  </rv>
  <rv s="0">
    <fb>7463612</fb>
    <v>2</v>
  </rv>
  <rv s="0">
    <fb>14011442</fb>
    <v>2</v>
  </rv>
  <rv s="0">
    <fb>13573142</fb>
    <v>2</v>
  </rv>
  <rv s="0">
    <fb>6923673</fb>
    <v>2</v>
  </rv>
  <rv s="0">
    <fb>11794135</fb>
    <v>2</v>
  </rv>
  <rv s="0">
    <fb>18678106</fb>
    <v>2</v>
  </rv>
  <rv s="0">
    <fb>20279630</fb>
    <v>2</v>
  </rv>
  <rv s="0">
    <fb>17261839</fb>
    <v>2</v>
  </rv>
  <rv s="0">
    <fb>17099974</fb>
    <v>2</v>
  </rv>
  <rv s="0">
    <fb>23573826</fb>
    <v>2</v>
  </rv>
  <rv s="0">
    <fb>14304763</fb>
    <v>2</v>
  </rv>
  <rv s="0">
    <fb>19814843</fb>
    <v>2</v>
  </rv>
  <rv s="0">
    <fb>10557991</fb>
    <v>2</v>
  </rv>
  <rv s="0">
    <fb>25682577</fb>
    <v>2</v>
  </rv>
  <rv s="0">
    <fb>6029424</fb>
    <v>2</v>
  </rv>
  <rv s="0">
    <fb>11541072</fb>
    <v>2</v>
  </rv>
  <rv s="0">
    <fb>9812310</fb>
    <v>2</v>
  </rv>
  <rv s="0">
    <fb>9659519</fb>
    <v>2</v>
  </rv>
  <rv s="0">
    <fb>7658659</fb>
    <v>2</v>
  </rv>
  <rv s="0">
    <fb>7566310</fb>
    <v>2</v>
  </rv>
  <rv s="0">
    <fb>6017694</fb>
    <v>2</v>
  </rv>
  <rv s="0">
    <fb>7228829</fb>
    <v>2</v>
  </rv>
  <rv s="0">
    <fb>7051894</fb>
    <v>2</v>
  </rv>
  <rv s="0">
    <fb>7456203</fb>
    <v>2</v>
  </rv>
  <rv s="0">
    <fb>7666763</fb>
    <v>2</v>
  </rv>
  <rv s="0">
    <fb>10623986</fb>
    <v>2</v>
  </rv>
  <rv s="0">
    <fb>9258296</fb>
    <v>2</v>
  </rv>
  <rv s="0">
    <fb>3164087</fb>
    <v>2</v>
  </rv>
  <rv s="0">
    <fb>6141128</fb>
    <v>2</v>
  </rv>
  <rv s="0">
    <fb>2890377</fb>
    <v>2</v>
  </rv>
  <rv s="0">
    <fb>21832509</fb>
    <v>2</v>
  </rv>
  <rv s="0">
    <fb>11581994</fb>
    <v>2</v>
  </rv>
  <rv s="0">
    <fb>15343532</fb>
    <v>2</v>
  </rv>
  <rv s="0">
    <fb>16600747</fb>
    <v>2</v>
  </rv>
  <rv s="0">
    <fb>7941128</fb>
    <v>2</v>
  </rv>
  <rv s="0">
    <fb>5913352</fb>
    <v>2</v>
  </rv>
  <rv s="0">
    <fb>15351329</fb>
    <v>2</v>
  </rv>
  <rv s="0">
    <fb>3940686</fb>
    <v>2</v>
  </rv>
  <rv s="0">
    <fb>13771395</fb>
    <v>2</v>
  </rv>
  <rv s="0">
    <fb>5209290</fb>
    <v>2</v>
  </rv>
  <rv s="0">
    <fb>8615424</fb>
    <v>2</v>
  </rv>
  <rv s="0">
    <fb>5777556</fb>
    <v>2</v>
  </rv>
  <rv s="0">
    <fb>1612933</fb>
    <v>2</v>
  </rv>
  <rv s="0">
    <fb>3859058</fb>
    <v>2</v>
  </rv>
  <rv s="0">
    <fb>4083155</fb>
    <v>2</v>
  </rv>
  <rv s="0">
    <fb>4427730</fb>
    <v>2</v>
  </rv>
  <rv s="0">
    <fb>10379773</fb>
    <v>2</v>
  </rv>
  <rv s="0">
    <fb>2972505</fb>
    <v>2</v>
  </rv>
  <rv s="0">
    <fb>9336043</fb>
    <v>2</v>
  </rv>
  <rv s="0">
    <fb>5503245</fb>
    <v>2</v>
  </rv>
  <rv s="0">
    <fb>10598530</fb>
    <v>2</v>
  </rv>
  <rv s="0">
    <fb>7541026</fb>
    <v>2</v>
  </rv>
  <rv s="0">
    <fb>9780922</fb>
    <v>2</v>
  </rv>
  <rv s="0">
    <fb>8368544</fb>
    <v>2</v>
  </rv>
  <rv s="0">
    <fb>5899116</fb>
    <v>2</v>
  </rv>
  <rv s="0">
    <fb>3364336</fb>
    <v>2</v>
  </rv>
  <rv s="0">
    <fb>4931659</fb>
    <v>2</v>
  </rv>
  <rv s="0">
    <fb>3129687</fb>
    <v>2</v>
  </rv>
  <rv s="0">
    <fb>3042246</fb>
    <v>2</v>
  </rv>
  <rv s="0">
    <fb>2083374</fb>
    <v>2</v>
  </rv>
  <rv s="0">
    <fb>3119262</fb>
    <v>2</v>
  </rv>
  <rv s="0">
    <fb>5042943</fb>
    <v>2</v>
  </rv>
  <rv s="0">
    <fb>16846402</fb>
    <v>2</v>
  </rv>
  <rv s="0">
    <fb>20659506</fb>
    <v>2</v>
  </rv>
  <rv s="0">
    <fb>24901846</fb>
    <v>2</v>
  </rv>
  <rv s="0">
    <fb>16856004</fb>
    <v>2</v>
  </rv>
  <rv s="0">
    <fb>5036121</fb>
    <v>2</v>
  </rv>
  <rv s="0">
    <fb>3168030</fb>
    <v>2</v>
  </rv>
  <rv s="0">
    <fb>7431519</fb>
    <v>2</v>
  </rv>
  <rv s="0">
    <fb>7382138</fb>
    <v>2</v>
  </rv>
  <rv s="0">
    <fb>15972089</fb>
    <v>2</v>
  </rv>
  <rv s="0">
    <fb>6158748</fb>
    <v>2</v>
  </rv>
  <rv s="0">
    <fb>6475352</fb>
    <v>2</v>
  </rv>
  <rv s="0">
    <fb>4179197</fb>
    <v>2</v>
  </rv>
  <rv s="0">
    <fb>6092896</fb>
    <v>2</v>
  </rv>
  <rv s="0">
    <fb>9379398</fb>
    <v>2</v>
  </rv>
  <rv s="0">
    <fb>3211036</fb>
    <v>2</v>
  </rv>
  <rv s="0">
    <fb>12292310</fb>
    <v>2</v>
  </rv>
  <rv s="0">
    <fb>2535864</fb>
    <v>2</v>
  </rv>
  <rv s="0">
    <fb>3318188</fb>
    <v>2</v>
  </rv>
  <rv s="0">
    <fb>3233649</fb>
    <v>2</v>
  </rv>
  <rv s="0">
    <fb>19370894</fb>
    <v>2</v>
  </rv>
  <rv s="0">
    <fb>6457870</fb>
    <v>2</v>
  </rv>
  <rv s="0">
    <fb>5052925</fb>
    <v>2</v>
  </rv>
  <rv s="0">
    <fb>10748771</fb>
    <v>2</v>
  </rv>
  <rv s="0">
    <fb>25429390</fb>
    <v>2</v>
  </rv>
  <rv s="0">
    <fb>17226303</fb>
    <v>2</v>
  </rv>
  <rv s="0">
    <fb>12633348</fb>
    <v>2</v>
  </rv>
  <rv s="0">
    <fb>5171847</fb>
    <v>2</v>
  </rv>
  <rv s="0">
    <fb>4746200</fb>
    <v>2</v>
  </rv>
  <rv s="0">
    <fb>9281122</fb>
    <v>2</v>
  </rv>
  <rv s="0">
    <fb>10929792</fb>
    <v>2</v>
  </rv>
  <rv s="0">
    <fb>4966780</fb>
    <v>2</v>
  </rv>
  <rv s="0">
    <fb>16999486</fb>
    <v>2</v>
  </rv>
  <rv s="0">
    <fb>7777364</fb>
    <v>2</v>
  </rv>
  <rv s="0">
    <fb>8231699</fb>
    <v>2</v>
  </rv>
  <rv s="0">
    <fb>4369839</fb>
    <v>2</v>
  </rv>
  <rv s="0">
    <fb>4852012</fb>
    <v>2</v>
  </rv>
  <rv s="0">
    <fb>3927674</fb>
    <v>2</v>
  </rv>
  <rv s="0">
    <fb>5194687</fb>
    <v>2</v>
  </rv>
  <rv s="0">
    <fb>8884695</fb>
    <v>2</v>
  </rv>
  <rv s="0">
    <fb>9116908</fb>
    <v>2</v>
  </rv>
  <rv s="0">
    <fb>5653658</fb>
    <v>2</v>
  </rv>
  <rv s="0">
    <fb>4868237</fb>
    <v>2</v>
  </rv>
  <rv s="0">
    <fb>3746987</fb>
    <v>2</v>
  </rv>
  <rv s="0">
    <fb>4140747</fb>
    <v>2</v>
  </rv>
  <rv s="0">
    <fb>12195435</fb>
    <v>2</v>
  </rv>
  <rv s="0">
    <fb>6916829</fb>
    <v>2</v>
  </rv>
  <rv s="0">
    <fb>9491298</fb>
    <v>2</v>
  </rv>
  <rv s="0">
    <fb>87.85</fb>
    <v>1</v>
  </rv>
  <rv s="0">
    <fb>4377610</fb>
    <v>2</v>
  </rv>
  <rv s="0">
    <fb>88.15</fb>
    <v>1</v>
  </rv>
  <rv s="0">
    <fb>3983672</fb>
    <v>2</v>
  </rv>
  <rv s="0">
    <fb>2540883</fb>
    <v>2</v>
  </rv>
  <rv s="0">
    <fb>88.65</fb>
    <v>1</v>
  </rv>
  <rv s="0">
    <fb>2815798</fb>
    <v>2</v>
  </rv>
  <rv s="0">
    <fb>87.75</fb>
    <v>1</v>
  </rv>
  <rv s="0">
    <fb>1077652</fb>
    <v>2</v>
  </rv>
  <rv s="0">
    <fb>3256399</fb>
    <v>2</v>
  </rv>
  <rv s="0">
    <fb>88.45</fb>
    <v>1</v>
  </rv>
  <rv s="0">
    <fb>2580656</fb>
    <v>2</v>
  </rv>
  <rv s="0">
    <fb>2579559</fb>
    <v>2</v>
  </rv>
  <rv s="0">
    <fb>7971190</fb>
    <v>2</v>
  </rv>
  <rv s="0">
    <fb>89.25</fb>
    <v>1</v>
  </rv>
  <rv s="0">
    <fb>5009774</fb>
    <v>2</v>
  </rv>
  <rv s="0">
    <fb>89.45</fb>
    <v>1</v>
  </rv>
  <rv s="0">
    <fb>89.65</fb>
    <v>1</v>
  </rv>
  <rv s="0">
    <fb>89.35</fb>
    <v>1</v>
  </rv>
  <rv s="0">
    <fb>7410985</fb>
    <v>2</v>
  </rv>
  <rv s="0">
    <fb>89.85</fb>
    <v>1</v>
  </rv>
  <rv s="0">
    <fb>5384270</fb>
    <v>2</v>
  </rv>
  <rv s="0">
    <fb>9458164</fb>
    <v>2</v>
  </rv>
  <rv s="0">
    <fb>89.75</fb>
    <v>1</v>
  </rv>
  <rv s="0">
    <fb>2806778</fb>
    <v>2</v>
  </rv>
  <rv s="0">
    <fb>92.2</fb>
    <v>1</v>
  </rv>
  <rv s="0">
    <fb>90.55</fb>
    <v>1</v>
  </rv>
  <rv s="0">
    <fb>92.25</fb>
    <v>1</v>
  </rv>
  <rv s="0">
    <fb>6730681</fb>
    <v>2</v>
  </rv>
  <rv s="0">
    <fb>92.4</fb>
    <v>1</v>
  </rv>
  <rv s="0">
    <fb>92.35</fb>
    <v>1</v>
  </rv>
  <rv s="0">
    <fb>3966279</fb>
    <v>2</v>
  </rv>
  <rv s="0">
    <fb>93.35</fb>
    <v>1</v>
  </rv>
  <rv s="0">
    <fb>92.95</fb>
    <v>1</v>
  </rv>
  <rv s="0">
    <fb>92.75</fb>
    <v>1</v>
  </rv>
  <rv s="0">
    <fb>4494319</fb>
    <v>2</v>
  </rv>
  <rv s="0">
    <fb>92.85</fb>
    <v>1</v>
  </rv>
  <rv s="0">
    <fb>93.2</fb>
    <v>1</v>
  </rv>
  <rv s="0">
    <fb>3050118</fb>
    <v>2</v>
  </rv>
  <rv s="0">
    <fb>92.55</fb>
    <v>1</v>
  </rv>
  <rv s="0">
    <fb>93.05</fb>
    <v>1</v>
  </rv>
  <rv s="0">
    <fb>2890536</fb>
    <v>2</v>
  </rv>
  <rv s="0">
    <fb>91.15</fb>
    <v>1</v>
  </rv>
  <rv s="0">
    <fb>92.45</fb>
    <v>1</v>
  </rv>
  <rv s="0">
    <fb>91.05</fb>
    <v>1</v>
  </rv>
  <rv s="0">
    <fb>5859344</fb>
    <v>2</v>
  </rv>
  <rv s="0">
    <fb>92</fb>
    <v>1</v>
  </rv>
  <rv s="0">
    <fb>91.55</fb>
    <v>1</v>
  </rv>
  <rv s="0">
    <fb>2426297</fb>
    <v>2</v>
  </rv>
  <rv s="0">
    <fb>91.45</fb>
    <v>1</v>
  </rv>
  <rv s="0">
    <fb>91.65</fb>
    <v>1</v>
  </rv>
  <rv s="0">
    <fb>1935545</fb>
    <v>2</v>
  </rv>
  <rv s="0">
    <fb>91.4</fb>
    <v>1</v>
  </rv>
  <rv s="0">
    <fb>91.2</fb>
    <v>1</v>
  </rv>
  <rv s="0">
    <fb>2174281</fb>
    <v>2</v>
  </rv>
  <rv s="0">
    <fb>92.3</fb>
    <v>1</v>
  </rv>
  <rv s="0">
    <fb>92.5</fb>
    <v>1</v>
  </rv>
  <rv s="0">
    <fb>2510879</fb>
    <v>2</v>
  </rv>
  <rv s="0">
    <fb>2087613</fb>
    <v>2</v>
  </rv>
  <rv s="0">
    <fb>93.6</fb>
    <v>1</v>
  </rv>
  <rv s="0">
    <fb>92.65</fb>
    <v>1</v>
  </rv>
  <rv s="0">
    <fb>2821624</fb>
    <v>2</v>
  </rv>
  <rv s="0">
    <fb>93.25</fb>
    <v>1</v>
  </rv>
  <rv s="0">
    <fb>93.1</fb>
    <v>1</v>
  </rv>
  <rv s="0">
    <fb>7954619</fb>
    <v>2</v>
  </rv>
  <rv s="0">
    <fb>3283838</fb>
    <v>2</v>
  </rv>
  <rv s="0">
    <fb>1506544</fb>
    <v>2</v>
  </rv>
  <rv s="0">
    <fb>92.6</fb>
    <v>1</v>
  </rv>
  <rv s="0">
    <fb>2520694</fb>
    <v>2</v>
  </rv>
  <rv s="0">
    <fb>93.3</fb>
    <v>1</v>
  </rv>
  <rv s="0">
    <fb>92.8</fb>
    <v>1</v>
  </rv>
  <rv s="0">
    <fb>3827480</fb>
    <v>2</v>
  </rv>
  <rv s="0">
    <fb>1957676</fb>
    <v>2</v>
  </rv>
  <rv s="0">
    <fb>1352720</fb>
    <v>2</v>
  </rv>
  <rv s="0">
    <fb>5344208</fb>
    <v>2</v>
  </rv>
  <rv s="0">
    <fb>92.05</fb>
    <v>1</v>
  </rv>
  <rv s="0">
    <fb>91.95</fb>
    <v>1</v>
  </rv>
  <rv s="0">
    <fb>92.15</fb>
    <v>1</v>
  </rv>
  <rv s="0">
    <fb>91.75</fb>
    <v>1</v>
  </rv>
  <rv s="0">
    <fb>2068341</fb>
    <v>2</v>
  </rv>
  <rv s="0">
    <fb>91.7</fb>
    <v>1</v>
  </rv>
  <rv s="0">
    <fb>1410794</fb>
    <v>2</v>
  </rv>
  <rv s="0">
    <fb>91.85</fb>
    <v>1</v>
  </rv>
  <rv s="0">
    <fb>91.9</fb>
    <v>1</v>
  </rv>
  <rv s="0">
    <fb>2310508</fb>
    <v>2</v>
  </rv>
  <rv s="0">
    <fb>3441050</fb>
    <v>2</v>
  </rv>
  <rv s="0">
    <fb>93.5</fb>
    <v>1</v>
  </rv>
  <rv s="0">
    <fb>3394433</fb>
    <v>2</v>
  </rv>
  <rv s="0">
    <fb>93.65</fb>
    <v>1</v>
  </rv>
  <rv s="0">
    <fb>93.8</fb>
    <v>1</v>
  </rv>
  <rv s="0">
    <fb>2912194</fb>
    <v>2</v>
  </rv>
  <rv s="0">
    <fb>93.4</fb>
    <v>1</v>
  </rv>
  <rv s="0">
    <fb>5295431</fb>
    <v>2</v>
  </rv>
  <rv s="0">
    <fb>93.75</fb>
    <v>1</v>
  </rv>
  <rv s="0">
    <fb>1936772</fb>
    <v>2</v>
  </rv>
  <rv s="0">
    <fb>95.85</fb>
    <v>1</v>
  </rv>
  <rv s="0">
    <fb>94.35</fb>
    <v>1</v>
  </rv>
  <rv s="0">
    <fb>8420111</fb>
    <v>2</v>
  </rv>
  <rv s="0">
    <fb>96.75</fb>
    <v>1</v>
  </rv>
  <rv s="0">
    <fb>5880136</fb>
    <v>2</v>
  </rv>
  <rv s="0">
    <fb>96.85</fb>
    <v>1</v>
  </rv>
  <rv s="0">
    <fb>96.95</fb>
    <v>1</v>
  </rv>
  <rv s="0">
    <fb>97.05</fb>
    <v>1</v>
  </rv>
  <rv s="0">
    <fb>96.65</fb>
    <v>1</v>
  </rv>
  <rv s="0">
    <fb>4482448</fb>
    <v>2</v>
  </rv>
  <rv s="0">
    <fb>98.15</fb>
    <v>1</v>
  </rv>
  <rv s="0">
    <fb>4703223</fb>
    <v>2</v>
  </rv>
  <rv s="0">
    <fb>97.8</fb>
    <v>1</v>
  </rv>
  <rv s="0">
    <fb>3762355</fb>
    <v>2</v>
  </rv>
  <rv s="0">
    <fb>97.65</fb>
    <v>1</v>
  </rv>
  <rv s="0">
    <fb>97.55</fb>
    <v>1</v>
  </rv>
  <rv s="0">
    <fb>2271007</fb>
    <v>2</v>
  </rv>
  <rv s="0">
    <fb>3353485</fb>
    <v>2</v>
  </rv>
  <rv s="0">
    <fb>97.15</fb>
    <v>1</v>
  </rv>
  <rv s="0">
    <fb>3416729</fb>
    <v>2</v>
  </rv>
  <rv s="0">
    <fb>97.45</fb>
    <v>1</v>
  </rv>
  <rv s="0">
    <fb>1409728</fb>
    <v>2</v>
  </rv>
  <rv s="0">
    <fb>97.35</fb>
    <v>1</v>
  </rv>
  <rv s="0">
    <fb>1789167</fb>
    <v>2</v>
  </rv>
  <rv s="0">
    <fb>3095969</fb>
    <v>2</v>
  </rv>
  <rv s="0">
    <fb>2978047</fb>
    <v>2</v>
  </rv>
  <rv s="0">
    <fb>98.25</fb>
    <v>1</v>
  </rv>
  <rv s="0">
    <fb>3138762</fb>
    <v>2</v>
  </rv>
  <rv s="0">
    <fb>4303947</fb>
    <v>2</v>
  </rv>
  <rv s="0">
    <fb>4882015</fb>
    <v>2</v>
  </rv>
  <rv s="0">
    <fb>6813547</fb>
    <v>2</v>
  </rv>
  <rv s="0">
    <fb>9321768</fb>
    <v>2</v>
  </rv>
  <rv s="0">
    <fb>96.45</fb>
    <v>1</v>
  </rv>
  <rv s="0">
    <fb>6328602</fb>
    <v>2</v>
  </rv>
  <rv s="0">
    <fb>95.65</fb>
    <v>1</v>
  </rv>
  <rv s="0">
    <fb>95.05</fb>
    <v>1</v>
  </rv>
  <rv s="0">
    <fb>8516995</fb>
    <v>2</v>
  </rv>
  <rv s="0">
    <fb>7163943</fb>
    <v>2</v>
  </rv>
  <rv s="0">
    <fb>9071925</fb>
    <v>2</v>
  </rv>
  <rv s="0">
    <fb>97.85</fb>
    <v>1</v>
  </rv>
  <rv s="0">
    <fb>6650898</fb>
    <v>2</v>
  </rv>
  <rv s="0">
    <fb>98.85</fb>
    <v>1</v>
  </rv>
  <rv s="0">
    <fb>11544956</fb>
    <v>2</v>
  </rv>
  <rv s="0">
    <fb>10259354</fb>
    <v>2</v>
  </rv>
  <rv s="0">
    <fb>8686499</fb>
    <v>2</v>
  </rv>
  <rv s="0">
    <fb>97.75</fb>
    <v>1</v>
  </rv>
  <rv s="0">
    <fb>8121134</fb>
    <v>2</v>
  </rv>
  <rv s="0">
    <fb>6969945</fb>
    <v>2</v>
  </rv>
  <rv s="0">
    <fb>32262874</fb>
    <v>2</v>
  </rv>
  <rv s="0">
    <fb>89.95</fb>
    <v>1</v>
  </rv>
  <rv s="0">
    <fb>90.65</fb>
    <v>1</v>
  </rv>
  <rv s="0">
    <fb>22497767</fb>
    <v>2</v>
  </rv>
  <rv s="0">
    <fb>89.05</fb>
    <v>1</v>
  </rv>
  <rv s="0">
    <fb>89.15</fb>
    <v>1</v>
  </rv>
  <rv s="0">
    <fb>15823593</fb>
    <v>2</v>
  </rv>
  <rv s="0">
    <fb>90.95</fb>
    <v>1</v>
  </rv>
  <rv s="0">
    <fb>8904471</fb>
    <v>2</v>
  </rv>
  <rv s="0">
    <fb>90.85</fb>
    <v>1</v>
  </rv>
  <rv s="0">
    <fb>6701508</fb>
    <v>2</v>
  </rv>
  <rv s="0">
    <fb>91.35</fb>
    <v>1</v>
  </rv>
  <rv s="0">
    <fb>10696477</fb>
    <v>2</v>
  </rv>
  <rv s="0">
    <fb>9554828</fb>
    <v>2</v>
  </rv>
  <rv s="0">
    <fb>7308908</fb>
    <v>2</v>
  </rv>
  <rv s="0">
    <fb>5115402</fb>
    <v>2</v>
  </rv>
  <rv s="0">
    <fb>5640117</fb>
    <v>2</v>
  </rv>
  <rv s="0">
    <fb>92.7</fb>
    <v>1</v>
  </rv>
  <rv s="0">
    <fb>5754317</fb>
    <v>2</v>
  </rv>
  <rv s="0">
    <fb>4988165</fb>
    <v>2</v>
  </rv>
  <rv s="0">
    <fb>6266211</fb>
    <v>2</v>
  </rv>
  <rv s="0">
    <fb>12529356</fb>
    <v>2</v>
  </rv>
  <rv s="0">
    <fb>92.1</fb>
    <v>1</v>
  </rv>
  <rv s="0">
    <fb>7947011</fb>
    <v>2</v>
  </rv>
  <rv s="0">
    <fb>6538336</fb>
    <v>2</v>
  </rv>
  <rv s="0">
    <fb>91.25</fb>
    <v>1</v>
  </rv>
  <rv s="0">
    <fb>5401188</fb>
    <v>2</v>
  </rv>
  <rv s="0">
    <fb>90.25</fb>
    <v>1</v>
  </rv>
  <rv s="0">
    <fb>13571936</fb>
    <v>2</v>
  </rv>
  <rv s="0">
    <fb>90.35</fb>
    <v>1</v>
  </rv>
  <rv s="0">
    <fb>8840104</fb>
    <v>2</v>
  </rv>
  <rv s="0">
    <fb>15081003</fb>
    <v>2</v>
  </rv>
  <rv s="0">
    <fb>24688054</fb>
    <v>2</v>
  </rv>
  <rv s="0">
    <fb>88.25</fb>
    <v>1</v>
  </rv>
  <rv s="0">
    <fb>27894641</fb>
    <v>2</v>
  </rv>
  <rv s="0">
    <fb>88.85</fb>
    <v>1</v>
  </rv>
  <rv s="0">
    <fb>88.95</fb>
    <v>1</v>
  </rv>
  <rv s="0">
    <fb>11071900</fb>
    <v>2</v>
  </rv>
  <rv s="0">
    <fb>8437415</fb>
    <v>2</v>
  </rv>
  <rv s="0">
    <fb>9785483</fb>
    <v>2</v>
  </rv>
  <rv s="0">
    <fb>17096376</fb>
    <v>2</v>
  </rv>
  <rv s="0">
    <fb>27734426</fb>
    <v>2</v>
  </rv>
  <rv s="0">
    <fb>23784345</fb>
    <v>2</v>
  </rv>
  <rv s="0">
    <fb>15306570</fb>
    <v>2</v>
  </rv>
  <rv s="0">
    <fb>44910246</fb>
    <v>2</v>
  </rv>
  <rv s="0">
    <fb>53704860</fb>
    <v>2</v>
  </rv>
  <rv s="0">
    <fb>33813951</fb>
    <v>2</v>
  </rv>
  <rv s="0">
    <fb>51145832</fb>
    <v>2</v>
  </rv>
  <rv s="0">
    <fb>46790503</fb>
    <v>2</v>
  </rv>
  <rv s="0">
    <fb>68038340</fb>
    <v>2</v>
  </rv>
  <rv s="0">
    <fb>40910533</fb>
    <v>2</v>
  </rv>
  <rv s="0">
    <fb>22465117</fb>
    <v>2</v>
  </rv>
  <rv s="0">
    <fb>26756843</fb>
    <v>2</v>
  </rv>
  <rv s="0">
    <fb>32687820</fb>
    <v>2</v>
  </rv>
  <rv s="0">
    <fb>19215688</fb>
    <v>2</v>
  </rv>
  <rv s="0">
    <fb>21953901</fb>
    <v>2</v>
  </rv>
  <rv s="0">
    <fb>13605883</fb>
    <v>2</v>
  </rv>
  <rv s="0">
    <fb>9764000</fb>
    <v>2</v>
  </rv>
  <rv s="0">
    <fb>9948017</fb>
    <v>2</v>
  </rv>
  <rv s="0">
    <fb>12207626</fb>
    <v>2</v>
  </rv>
  <rv s="0">
    <fb>15302038</fb>
    <v>2</v>
  </rv>
  <rv s="0">
    <fb>15230698</fb>
    <v>2</v>
  </rv>
  <rv s="0">
    <fb>15650105</fb>
    <v>2</v>
  </rv>
  <rv s="0">
    <fb>5824779</fb>
    <v>2</v>
  </rv>
  <rv s="0">
    <fb>7430914</fb>
    <v>2</v>
  </rv>
  <rv s="0">
    <fb>13121792</fb>
    <v>2</v>
  </rv>
  <rv s="0">
    <fb>17361116</fb>
    <v>2</v>
  </rv>
  <rv s="0">
    <fb>12409525</fb>
    <v>2</v>
  </rv>
  <rv s="0">
    <fb>34532038</fb>
    <v>2</v>
  </rv>
  <rv s="0">
    <fb>12336416</fb>
    <v>2</v>
  </rv>
  <rv s="0">
    <fb>21082454</fb>
    <v>2</v>
  </rv>
  <rv s="0">
    <fb>10896151</fb>
    <v>2</v>
  </rv>
  <rv s="0">
    <fb>13298948</fb>
    <v>2</v>
  </rv>
  <rv s="0">
    <fb>5764752</fb>
    <v>2</v>
  </rv>
  <rv s="0">
    <fb>13917724</fb>
    <v>2</v>
  </rv>
  <rv s="0">
    <fb>7556661</fb>
    <v>2</v>
  </rv>
  <rv s="0">
    <fb>11874079</fb>
    <v>2</v>
  </rv>
  <rv s="0">
    <fb>18785156</fb>
    <v>2</v>
  </rv>
  <rv s="0">
    <fb>15648380</fb>
    <v>2</v>
  </rv>
  <rv s="0">
    <fb>7810636</fb>
    <v>2</v>
  </rv>
  <rv s="0">
    <fb>6142593</fb>
    <v>2</v>
  </rv>
  <rv s="0">
    <fb>6140995</fb>
    <v>2</v>
  </rv>
  <rv s="0">
    <fb>6034013</fb>
    <v>2</v>
  </rv>
  <rv s="0">
    <fb>6655422</fb>
    <v>2</v>
  </rv>
  <rv s="0">
    <fb>11549365</fb>
    <v>2</v>
  </rv>
  <rv s="0">
    <fb>4967165</fb>
    <v>2</v>
  </rv>
  <rv s="0">
    <fb>8743268</fb>
    <v>2</v>
  </rv>
  <rv s="0">
    <fb>6190781</fb>
    <v>2</v>
  </rv>
  <rv s="0">
    <fb>8271703</fb>
    <v>2</v>
  </rv>
  <rv s="0">
    <fb>5477775</fb>
    <v>2</v>
  </rv>
  <rv s="0">
    <fb>9894141</fb>
    <v>2</v>
  </rv>
  <rv s="0">
    <fb>7568047</fb>
    <v>2</v>
  </rv>
  <rv s="0">
    <fb>13354146</fb>
    <v>2</v>
  </rv>
  <rv s="0">
    <fb>5250544</fb>
    <v>2</v>
  </rv>
  <rv s="0">
    <fb>15454949</fb>
    <v>2</v>
  </rv>
  <rv s="0">
    <fb>4589767</fb>
    <v>2</v>
  </rv>
  <rv s="0">
    <fb>7476909</fb>
    <v>2</v>
  </rv>
  <rv s="0">
    <fb>5320690</fb>
    <v>2</v>
  </rv>
  <rv s="0">
    <fb>8365321</fb>
    <v>2</v>
  </rv>
  <rv s="0">
    <fb>11947060</fb>
    <v>2</v>
  </rv>
  <rv s="0">
    <fb>18117244</fb>
    <v>2</v>
  </rv>
  <rv s="0">
    <fb>15036553</fb>
    <v>2</v>
  </rv>
  <rv s="0">
    <fb>9916582</fb>
    <v>2</v>
  </rv>
  <rv s="0">
    <fb>15549542</fb>
    <v>2</v>
  </rv>
  <rv s="0">
    <fb>11356579</fb>
    <v>2</v>
  </rv>
  <rv s="0">
    <fb>90.45</fb>
    <v>1</v>
  </rv>
  <rv s="0">
    <fb>90.7</fb>
    <v>1</v>
  </rv>
  <rv s="0">
    <fb>89.55</fb>
    <v>1</v>
  </rv>
  <rv s="0">
    <fb>10998897</fb>
    <v>2</v>
  </rv>
  <rv s="0">
    <fb>14179192</fb>
    <v>2</v>
  </rv>
  <rv s="0">
    <fb>21563371</fb>
    <v>2</v>
  </rv>
  <rv s="0">
    <fb>9573700</fb>
    <v>2</v>
  </rv>
  <rv s="0">
    <fb>10841047</fb>
    <v>2</v>
  </rv>
  <rv s="0">
    <fb>11510236</fb>
    <v>2</v>
  </rv>
  <rv s="0">
    <fb>5035751</fb>
    <v>2</v>
  </rv>
  <rv s="0">
    <fb>2333985</fb>
    <v>2</v>
  </rv>
  <rv s="0">
    <fb>10579456</fb>
    <v>2</v>
  </rv>
  <rv s="0">
    <fb>90.05</fb>
    <v>1</v>
  </rv>
  <rv s="0">
    <fb>8664889</fb>
    <v>2</v>
  </rv>
  <rv s="0">
    <fb>10061904</fb>
    <v>2</v>
  </rv>
  <rv s="0">
    <fb>9785007</fb>
    <v>2</v>
  </rv>
  <rv s="0">
    <fb>89.4</fb>
    <v>1</v>
  </rv>
  <rv s="0">
    <fb>8035137</fb>
    <v>2</v>
  </rv>
  <rv s="0">
    <fb>9979250</fb>
    <v>2</v>
  </rv>
  <rv s="0">
    <fb>7601474</fb>
    <v>2</v>
  </rv>
  <rv s="0">
    <fb>14983163</fb>
    <v>2</v>
  </rv>
  <rv s="0">
    <fb>94.15</fb>
    <v>1</v>
  </rv>
  <rv s="0">
    <fb>14469339</fb>
    <v>2</v>
  </rv>
  <rv s="0">
    <fb>94.1</fb>
    <v>1</v>
  </rv>
  <rv s="0">
    <fb>13927773</fb>
    <v>2</v>
  </rv>
  <rv s="0">
    <fb>95.15</fb>
    <v>1</v>
  </rv>
  <rv s="0">
    <fb>11145368</fb>
    <v>2</v>
  </rv>
  <rv s="0">
    <fb>95.45</fb>
    <v>1</v>
  </rv>
  <rv s="0">
    <fb>7241657</fb>
    <v>2</v>
  </rv>
  <rv s="0">
    <fb>94.65</fb>
    <v>1</v>
  </rv>
  <rv s="0">
    <fb>95.55</fb>
    <v>1</v>
  </rv>
  <rv s="0">
    <fb>11502554</fb>
    <v>2</v>
  </rv>
  <rv s="0">
    <fb>96.05</fb>
    <v>1</v>
  </rv>
  <rv s="0">
    <fb>95.25</fb>
    <v>1</v>
  </rv>
  <rv s="0">
    <fb>12054512</fb>
    <v>2</v>
  </rv>
  <rv s="0">
    <fb>13480664</fb>
    <v>2</v>
  </rv>
  <rv s="0">
    <fb>97.95</fb>
    <v>1</v>
  </rv>
  <rv s="0">
    <fb>21315724</fb>
    <v>2</v>
  </rv>
  <rv s="0">
    <fb>7632129</fb>
    <v>2</v>
  </rv>
  <rv s="0">
    <fb>18010470</fb>
    <v>2</v>
  </rv>
  <rv s="0">
    <fb>96.25</fb>
    <v>1</v>
  </rv>
  <rv s="0">
    <fb>9486407</fb>
    <v>2</v>
  </rv>
  <rv s="0">
    <fb>24740975</fb>
    <v>2</v>
  </rv>
  <rv s="0">
    <fb>98.95</fb>
    <v>1</v>
  </rv>
  <rv s="0">
    <fb>98.55</fb>
    <v>1</v>
  </rv>
  <rv s="0">
    <fb>99.25</fb>
    <v>1</v>
  </rv>
  <rv s="0">
    <fb>98.35</fb>
    <v>1</v>
  </rv>
  <rv s="0">
    <fb>7243893</fb>
    <v>2</v>
  </rv>
  <rv s="0">
    <fb>6008972</fb>
    <v>2</v>
  </rv>
  <rv s="0">
    <fb>100.1</fb>
    <v>1</v>
  </rv>
  <rv s="0">
    <fb>17377622</fb>
    <v>2</v>
  </rv>
  <rv s="0">
    <fb>103.3</fb>
    <v>1</v>
  </rv>
  <rv s="0">
    <fb>101.8</fb>
    <v>1</v>
  </rv>
  <rv s="0">
    <fb>103.55</fb>
    <v>1</v>
  </rv>
  <rv s="0">
    <fb>22874174</fb>
    <v>2</v>
  </rv>
  <rv s="0">
    <fb>103.6</fb>
    <v>1</v>
  </rv>
  <rv s="0">
    <fb>107.25</fb>
    <v>1</v>
  </rv>
  <rv s="0">
    <fb>108.7</fb>
    <v>1</v>
  </rv>
  <rv s="0">
    <fb>22422761</fb>
    <v>2</v>
  </rv>
  <rv s="0">
    <fb>102.55</fb>
    <v>1</v>
  </rv>
  <rv s="0">
    <fb>102.8</fb>
    <v>1</v>
  </rv>
  <rv s="0">
    <fb>103.8</fb>
    <v>1</v>
  </rv>
  <rv s="0">
    <fb>102.1</fb>
    <v>1</v>
  </rv>
  <rv s="0">
    <fb>9636665</fb>
    <v>2</v>
  </rv>
  <rv s="0">
    <fb>104.05</fb>
    <v>1</v>
  </rv>
  <rv s="0">
    <fb>104.2</fb>
    <v>1</v>
  </rv>
  <rv s="0">
    <fb>6587085</fb>
    <v>2</v>
  </rv>
  <rv s="0">
    <fb>103.9</fb>
    <v>1</v>
  </rv>
  <rv s="0">
    <fb>104.3</fb>
    <v>1</v>
  </rv>
  <rv s="0">
    <fb>103.45</fb>
    <v>1</v>
  </rv>
  <rv s="0">
    <fb>5314021</fb>
    <v>2</v>
  </rv>
  <rv s="0">
    <fb>7258914</fb>
    <v>2</v>
  </rv>
  <rv s="0">
    <fb>103.35</fb>
    <v>1</v>
  </rv>
  <rv s="0">
    <fb>4798147</fb>
    <v>2</v>
  </rv>
  <rv s="0">
    <fb>104.1</fb>
    <v>1</v>
  </rv>
  <rv s="0">
    <fb>103.75</fb>
    <v>1</v>
  </rv>
  <rv s="0">
    <fb>5106381</fb>
    <v>2</v>
  </rv>
  <rv s="0">
    <fb>105.4</fb>
    <v>1</v>
  </rv>
  <rv s="0">
    <fb>105.45</fb>
    <v>1</v>
  </rv>
  <rv s="0">
    <fb>105.95</fb>
    <v>1</v>
  </rv>
  <rv s="0">
    <fb>104.85</fb>
    <v>1</v>
  </rv>
  <rv s="0">
    <fb>7430095</fb>
    <v>2</v>
  </rv>
  <rv s="0">
    <fb>104.65</fb>
    <v>1</v>
  </rv>
  <rv s="0">
    <fb>105.55</fb>
    <v>1</v>
  </rv>
  <rv s="0">
    <fb>6803730</fb>
    <v>2</v>
  </rv>
  <rv s="0">
    <fb>105.6</fb>
    <v>1</v>
  </rv>
  <rv s="0">
    <fb>105.85</fb>
    <v>1</v>
  </rv>
  <rv s="0">
    <fb>5905752</fb>
    <v>2</v>
  </rv>
  <rv s="0">
    <fb>104.8</fb>
    <v>1</v>
  </rv>
  <rv s="0">
    <fb>105.65</fb>
    <v>1</v>
  </rv>
  <rv s="0">
    <fb>104.75</fb>
    <v>1</v>
  </rv>
  <rv s="0">
    <fb>3199141</fb>
    <v>2</v>
  </rv>
  <rv s="0">
    <fb>103.25</fb>
    <v>1</v>
  </rv>
  <rv s="0">
    <fb>5916723</fb>
    <v>2</v>
  </rv>
  <rv s="0">
    <fb>104.25</fb>
    <v>1</v>
  </rv>
  <rv s="0">
    <fb>104.7</fb>
    <v>1</v>
  </rv>
  <rv s="0">
    <fb>104.9</fb>
    <v>1</v>
  </rv>
  <rv s="0">
    <fb>5461251</fb>
    <v>2</v>
  </rv>
  <rv s="0">
    <fb>3779950</fb>
    <v>2</v>
  </rv>
  <rv s="0">
    <fb>105.7</fb>
    <v>1</v>
  </rv>
  <rv s="0">
    <fb>5641660</fb>
    <v>2</v>
  </rv>
  <rv s="0">
    <fb>105.9</fb>
    <v>1</v>
  </rv>
  <rv s="0">
    <fb>3745611</fb>
    <v>2</v>
  </rv>
  <rv s="0">
    <fb>6043314</fb>
    <v>2</v>
  </rv>
  <rv s="0">
    <fb>100.6</fb>
    <v>1</v>
  </rv>
  <rv s="0">
    <fb>18738215</fb>
    <v>2</v>
  </rv>
  <rv s="0">
    <fb>102.15</fb>
    <v>1</v>
  </rv>
  <rv s="0">
    <fb>101.7</fb>
    <v>1</v>
  </rv>
  <rv s="0">
    <fb>8132713</fb>
    <v>2</v>
  </rv>
  <rv s="0">
    <fb>103.1</fb>
    <v>1</v>
  </rv>
  <rv s="0">
    <fb>102.85</fb>
    <v>1</v>
  </rv>
  <rv s="0">
    <fb>102.3</fb>
    <v>1</v>
  </rv>
  <rv s="0">
    <fb>3718559</fb>
    <v>2</v>
  </rv>
  <rv s="0">
    <fb>104.35</fb>
    <v>1</v>
  </rv>
  <rv s="0">
    <fb>3609809</fb>
    <v>2</v>
  </rv>
  <rv s="0">
    <fb>2665520</fb>
    <v>2</v>
  </rv>
  <rv s="0">
    <fb>104.55</fb>
    <v>1</v>
  </rv>
  <rv s="0">
    <fb>105.1</fb>
    <v>1</v>
  </rv>
  <rv s="0">
    <fb>104.45</fb>
    <v>1</v>
  </rv>
  <rv s="0">
    <fb>5706106</fb>
    <v>2</v>
  </rv>
  <rv s="0">
    <fb>103.85</fb>
    <v>1</v>
  </rv>
  <rv s="0">
    <fb>3913299</fb>
    <v>2</v>
  </rv>
  <rv s="0">
    <fb>5759933</fb>
    <v>2</v>
  </rv>
  <rv s="0">
    <fb>102.45</fb>
    <v>1</v>
  </rv>
  <rv s="0">
    <fb>101.85</fb>
    <v>1</v>
  </rv>
  <rv s="0">
    <fb>5735637</fb>
    <v>2</v>
  </rv>
  <rv s="0">
    <fb>103.65</fb>
    <v>1</v>
  </rv>
  <rv s="0">
    <fb>4133083</fb>
    <v>2</v>
  </rv>
  <rv s="0">
    <fb>103.7</fb>
    <v>1</v>
  </rv>
  <rv s="0">
    <fb>103.2</fb>
    <v>1</v>
  </rv>
  <rv s="0">
    <fb>5129198</fb>
    <v>2</v>
  </rv>
  <rv s="0">
    <fb>102.7</fb>
    <v>1</v>
  </rv>
  <rv s="0">
    <fb>101.9</fb>
    <v>1</v>
  </rv>
  <rv s="0">
    <fb>5916012</fb>
    <v>2</v>
  </rv>
  <rv s="0">
    <fb>102.4</fb>
    <v>1</v>
  </rv>
  <rv s="0">
    <fb>103.05</fb>
    <v>1</v>
  </rv>
  <rv s="0">
    <fb>5499657</fb>
    <v>2</v>
  </rv>
  <rv s="0">
    <fb>102.75</fb>
    <v>1</v>
  </rv>
  <rv s="0">
    <fb>4504453</fb>
    <v>2</v>
  </rv>
  <rv s="0">
    <fb>101.75</fb>
    <v>1</v>
  </rv>
  <rv s="0">
    <fb>102.35</fb>
    <v>1</v>
  </rv>
  <rv s="0">
    <fb>101.15</fb>
    <v>1</v>
  </rv>
  <rv s="0">
    <fb>6274033</fb>
    <v>2</v>
  </rv>
  <rv s="0">
    <fb>102.6</fb>
    <v>1</v>
  </rv>
  <rv s="0">
    <fb>3581337</fb>
    <v>2</v>
  </rv>
  <rv s="0">
    <fb>2905291</fb>
    <v>2</v>
  </rv>
  <rv s="0">
    <fb>5753474</fb>
    <v>2</v>
  </rv>
  <rv s="0">
    <fb>104.95</fb>
    <v>1</v>
  </rv>
  <rv s="0">
    <fb>105.2</fb>
    <v>1</v>
  </rv>
  <rv s="0">
    <fb>5438768</fb>
    <v>2</v>
  </rv>
  <rv s="0">
    <fb>106.55</fb>
    <v>1</v>
  </rv>
  <rv s="0">
    <fb>106.35</fb>
    <v>1</v>
  </rv>
  <rv s="0">
    <fb>14855265</fb>
    <v>2</v>
  </rv>
  <rv s="0">
    <fb>106.05</fb>
    <v>1</v>
  </rv>
  <rv s="0">
    <fb>8748846</fb>
    <v>2</v>
  </rv>
  <rv s="0">
    <fb>105.3</fb>
    <v>1</v>
  </rv>
  <rv s="0">
    <fb>4951719</fb>
    <v>2</v>
  </rv>
  <rv s="0">
    <fb>5709735</fb>
    <v>2</v>
  </rv>
  <rv s="0">
    <fb>102.95</fb>
    <v>1</v>
  </rv>
  <rv s="0">
    <fb>6636055</fb>
    <v>2</v>
  </rv>
  <rv s="0">
    <fb>5362100</fb>
    <v>2</v>
  </rv>
  <rv s="0">
    <fb>100.45</fb>
    <v>1</v>
  </rv>
  <rv s="0">
    <fb>101.55</fb>
    <v>1</v>
  </rv>
  <rv s="0">
    <fb>100.25</fb>
    <v>1</v>
  </rv>
  <rv s="0">
    <fb>15784773</fb>
    <v>2</v>
  </rv>
  <rv s="0">
    <fb>100.65</fb>
    <v>1</v>
  </rv>
  <rv s="0">
    <fb>100.75</fb>
    <v>1</v>
  </rv>
  <rv s="0">
    <fb>101.45</fb>
    <v>1</v>
  </rv>
  <rv s="0">
    <fb>100.05</fb>
    <v>1</v>
  </rv>
  <rv s="0">
    <fb>9498930</fb>
    <v>2</v>
  </rv>
  <rv s="0">
    <fb>101.35</fb>
    <v>1</v>
  </rv>
  <rv s="0">
    <fb>6026880</fb>
    <v>2</v>
  </rv>
  <rv s="0">
    <fb>3759262</fb>
    <v>2</v>
  </rv>
  <rv s="0">
    <fb>3545485</fb>
    <v>2</v>
  </rv>
  <rv s="0">
    <fb>5912599</fb>
    <v>2</v>
  </rv>
  <rv s="0">
    <fb>6875260</fb>
    <v>2</v>
  </rv>
  <rv s="0">
    <fb>4011139</fb>
    <v>2</v>
  </rv>
  <rv s="0">
    <fb>106.2</fb>
    <v>1</v>
  </rv>
  <rv s="0">
    <fb>13470899</fb>
    <v>2</v>
  </rv>
  <rv s="0">
    <fb>107.05</fb>
    <v>1</v>
  </rv>
  <rv s="0">
    <fb>106.7</fb>
    <v>1</v>
  </rv>
  <rv s="0">
    <fb>107.7</fb>
    <v>1</v>
  </rv>
  <rv s="0">
    <fb>9837999</fb>
    <v>2</v>
  </rv>
  <rv s="0">
    <fb>107.1</fb>
    <v>1</v>
  </rv>
  <rv s="0">
    <fb>107.35</fb>
    <v>1</v>
  </rv>
  <rv s="0">
    <fb>107.6</fb>
    <v>1</v>
  </rv>
  <rv s="0">
    <fb>5410614</fb>
    <v>2</v>
  </rv>
  <rv s="0">
    <fb>107.2</fb>
    <v>1</v>
  </rv>
  <rv s="0">
    <fb>106.45</fb>
    <v>1</v>
  </rv>
  <rv s="0">
    <fb>2562860</fb>
    <v>2</v>
  </rv>
  <rv s="0">
    <fb>4550154</fb>
    <v>2</v>
  </rv>
  <rv s="0">
    <fb>105.25</fb>
    <v>1</v>
  </rv>
  <rv s="0">
    <fb>106.3</fb>
    <v>1</v>
  </rv>
  <rv s="0">
    <fb>3239005</fb>
    <v>2</v>
  </rv>
  <rv s="0">
    <fb>106.6</fb>
    <v>1</v>
  </rv>
  <rv s="0">
    <fb>3459323</fb>
    <v>2</v>
  </rv>
  <rv s="0">
    <fb>106.4</fb>
    <v>1</v>
  </rv>
  <rv s="0">
    <fb>1414032</fb>
    <v>2</v>
  </rv>
  <rv s="0">
    <fb>7299387</fb>
    <v>2</v>
  </rv>
  <rv s="0">
    <fb>106.1</fb>
    <v>1</v>
  </rv>
  <rv s="0">
    <fb>2158260</fb>
    <v>2</v>
  </rv>
  <rv s="0">
    <fb>106.65</fb>
    <v>1</v>
  </rv>
  <rv s="0">
    <fb>3205830</fb>
    <v>2</v>
  </rv>
  <rv s="0">
    <fb>105.8</fb>
    <v>1</v>
  </rv>
  <rv s="0">
    <fb>2918339</fb>
    <v>2</v>
  </rv>
  <rv s="0">
    <fb>105.75</fb>
    <v>1</v>
  </rv>
  <rv s="0">
    <fb>105.15</fb>
    <v>1</v>
  </rv>
  <rv s="0">
    <fb>3438003</fb>
    <v>2</v>
  </rv>
  <rv s="0">
    <fb>4782251</fb>
    <v>2</v>
  </rv>
  <rv s="0">
    <fb>7191693</fb>
    <v>2</v>
  </rv>
  <rv s="0">
    <fb>6564423</fb>
    <v>2</v>
  </rv>
  <rv s="0">
    <fb>103.4</fb>
    <v>1</v>
  </rv>
  <rv s="0">
    <fb>103.15</fb>
    <v>1</v>
  </rv>
  <rv s="0">
    <fb>10228786</fb>
    <v>2</v>
  </rv>
  <rv s="0">
    <fb>104.6</fb>
    <v>1</v>
  </rv>
  <rv s="0">
    <fb>4444060</fb>
    <v>2</v>
  </rv>
  <rv s="0">
    <fb>106.15</fb>
    <v>1</v>
  </rv>
  <rv s="0">
    <fb>5081769</fb>
    <v>2</v>
  </rv>
  <rv s="0">
    <fb>4331427</fb>
    <v>2</v>
  </rv>
  <rv s="0">
    <fb>6315479</fb>
    <v>2</v>
  </rv>
  <rv s="0">
    <fb>108.1</fb>
    <v>1</v>
  </rv>
  <rv s="0">
    <fb>107.75</fb>
    <v>1</v>
  </rv>
  <rv s="0">
    <fb>108.4</fb>
    <v>1</v>
  </rv>
  <rv s="0">
    <fb>11429760</fb>
    <v>2</v>
  </rv>
  <rv s="0">
    <fb>106.8</fb>
    <v>1</v>
  </rv>
  <rv s="0">
    <fb>4451469</fb>
    <v>2</v>
  </rv>
  <rv s="0">
    <fb>108.75</fb>
    <v>1</v>
  </rv>
  <rv s="0">
    <fb>8631279</fb>
    <v>2</v>
  </rv>
  <rv s="0">
    <fb>108.8</fb>
    <v>1</v>
  </rv>
  <rv s="0">
    <fb>109.4</fb>
    <v>1</v>
  </rv>
  <rv s="0">
    <fb>3870766</fb>
    <v>2</v>
  </rv>
  <rv s="0">
    <fb>109.25</fb>
    <v>1</v>
  </rv>
  <rv s="0">
    <fb>108.6</fb>
    <v>1</v>
  </rv>
  <rv s="0">
    <fb>109.3</fb>
    <v>1</v>
  </rv>
  <rv s="0">
    <fb>108.45</fb>
    <v>1</v>
  </rv>
  <rv s="0">
    <fb>3829664</fb>
    <v>2</v>
  </rv>
  <rv s="0">
    <fb>112.8</fb>
    <v>1</v>
  </rv>
  <rv s="0">
    <fb>110.4</fb>
    <v>1</v>
  </rv>
  <rv s="0">
    <fb>9421082</fb>
    <v>2</v>
  </rv>
  <rv s="0">
    <fb>113.6</fb>
    <v>1</v>
  </rv>
  <rv s="0">
    <fb>115.75</fb>
    <v>1</v>
  </rv>
  <rv s="0">
    <fb>113.4</fb>
    <v>1</v>
  </rv>
  <rv s="0">
    <fb>8297028</fb>
    <v>2</v>
  </rv>
  <rv s="0">
    <fb>114.35</fb>
    <v>1</v>
  </rv>
  <rv s="0">
    <fb>114.95</fb>
    <v>1</v>
  </rv>
  <rv s="0">
    <fb>113.15</fb>
    <v>1</v>
  </rv>
  <rv s="0">
    <fb>19747534</fb>
    <v>2</v>
  </rv>
  <rv s="0">
    <fb>114.15</fb>
    <v>1</v>
  </rv>
  <rv s="0">
    <fb>114.45</fb>
    <v>1</v>
  </rv>
  <rv s="0">
    <fb>114.55</fb>
    <v>1</v>
  </rv>
  <rv s="0">
    <fb>113.8</fb>
    <v>1</v>
  </rv>
  <rv s="0">
    <fb>4505205</fb>
    <v>2</v>
  </rv>
  <rv s="0">
    <fb>113.35</fb>
    <v>1</v>
  </rv>
  <rv s="0">
    <fb>4800675</fb>
    <v>2</v>
  </rv>
  <rv s="0">
    <fb>115.45</fb>
    <v>1</v>
  </rv>
  <rv s="0">
    <fb>114.65</fb>
    <v>1</v>
  </rv>
  <rv s="0">
    <fb>115.85</fb>
    <v>1</v>
  </rv>
  <rv s="0">
    <fb>5800114</fb>
    <v>2</v>
  </rv>
  <rv s="0">
    <fb>114.9</fb>
    <v>1</v>
  </rv>
  <rv s="0">
    <fb>115.95</fb>
    <v>1</v>
  </rv>
  <rv s="0">
    <fb>114.75</fb>
    <v>1</v>
  </rv>
  <rv s="0">
    <fb>6181698</fb>
    <v>2</v>
  </rv>
  <rv s="0">
    <fb>113.95</fb>
    <v>1</v>
  </rv>
  <rv s="0">
    <fb>115.7</fb>
    <v>1</v>
  </rv>
  <rv s="0">
    <fb>113.9</fb>
    <v>1</v>
  </rv>
  <rv s="0">
    <fb>4184128</fb>
    <v>2</v>
  </rv>
  <rv s="0">
    <fb>114.85</fb>
    <v>1</v>
  </rv>
  <rv s="0">
    <fb>114.05</fb>
    <v>1</v>
  </rv>
  <rv s="0">
    <fb>2561228</fb>
    <v>2</v>
  </rv>
  <rv s="0">
    <fb>114.1</fb>
    <v>1</v>
  </rv>
  <rv s="0">
    <fb>5329935</fb>
    <v>2</v>
  </rv>
  <rv s="0">
    <fb>113.3</fb>
    <v>1</v>
  </rv>
  <rv s="0">
    <fb>114.8</fb>
    <v>1</v>
  </rv>
  <rv s="0">
    <fb>115.15</fb>
    <v>1</v>
  </rv>
  <rv s="0">
    <fb>9569902</fb>
    <v>2</v>
  </rv>
  <rv s="0">
    <fb>114.3</fb>
    <v>1</v>
  </rv>
  <rv s="0">
    <fb>5097362</fb>
    <v>2</v>
  </rv>
  <rv s="0">
    <fb>115.4</fb>
    <v>1</v>
  </rv>
  <rv s="0">
    <fb>115.55</fb>
    <v>1</v>
  </rv>
  <rv s="0">
    <fb>6132300</fb>
    <v>2</v>
  </rv>
  <rv s="0">
    <fb>116.1</fb>
    <v>1</v>
  </rv>
  <rv s="0">
    <fb>5977208</fb>
    <v>2</v>
  </rv>
  <rv s="0">
    <fb>117.3</fb>
    <v>1</v>
  </rv>
  <rv s="0">
    <fb>115.9</fb>
    <v>1</v>
  </rv>
  <rv s="0">
    <fb>117.45</fb>
    <v>1</v>
  </rv>
  <rv s="0">
    <fb>12351997</fb>
    <v>2</v>
  </rv>
  <rv s="0">
    <fb>118.4</fb>
    <v>1</v>
  </rv>
  <rv s="0">
    <fb>118.75</fb>
    <v>1</v>
  </rv>
  <rv s="0">
    <fb>6859570</fb>
    <v>2</v>
  </rv>
  <rv s="0">
    <fb>120.05</fb>
    <v>1</v>
  </rv>
  <rv s="0">
    <fb>118.45</fb>
    <v>1</v>
  </rv>
  <rv s="0">
    <fb>117.95</fb>
    <v>1</v>
  </rv>
  <rv s="0">
    <fb>6401980</fb>
    <v>2</v>
  </rv>
  <rv s="0">
    <fb>120.2</fb>
    <v>1</v>
  </rv>
  <rv s="0">
    <fb>6302763</fb>
    <v>2</v>
  </rv>
  <rv s="0">
    <fb>118.6</fb>
    <v>1</v>
  </rv>
  <rv s="0">
    <fb>119.15</fb>
    <v>1</v>
  </rv>
  <rv s="0">
    <fb>118.05</fb>
    <v>1</v>
  </rv>
  <rv s="0">
    <fb>8417879</fb>
    <v>2</v>
  </rv>
  <rv s="0">
    <fb>118.8</fb>
    <v>1</v>
  </rv>
  <rv s="0">
    <fb>117.25</fb>
    <v>1</v>
  </rv>
  <rv s="0">
    <fb>4798609</fb>
    <v>2</v>
  </rv>
  <rv s="0">
    <fb>118.25</fb>
    <v>1</v>
  </rv>
  <rv s="0">
    <fb>118.65</fb>
    <v>1</v>
  </rv>
  <rv s="0">
    <fb>2479991</fb>
    <v>2</v>
  </rv>
  <rv s="0">
    <fb>117.05</fb>
    <v>1</v>
  </rv>
  <rv s="0">
    <fb>116.75</fb>
    <v>1</v>
  </rv>
  <rv s="0">
    <fb>9664754</fb>
    <v>2</v>
  </rv>
  <rv s="0">
    <fb>119.25</fb>
    <v>1</v>
  </rv>
  <rv s="0">
    <fb>117.9</fb>
    <v>1</v>
  </rv>
  <rv s="0">
    <fb>119.3</fb>
    <v>1</v>
  </rv>
  <rv s="0">
    <fb>117.85</fb>
    <v>1</v>
  </rv>
  <rv s="0">
    <fb>13383363</fb>
    <v>2</v>
  </rv>
  <rv s="0">
    <fb>3001579</fb>
    <v>2</v>
  </rv>
  <rv s="0">
    <fb>118.2</fb>
    <v>1</v>
  </rv>
  <rv s="0">
    <fb>118.55</fb>
    <v>1</v>
  </rv>
  <rv s="0">
    <fb>118.7</fb>
    <v>1</v>
  </rv>
  <rv s="0">
    <fb>2585473</fb>
    <v>2</v>
  </rv>
  <rv s="0">
    <fb>119.35</fb>
    <v>1</v>
  </rv>
  <rv s="0">
    <fb>119.4</fb>
    <v>1</v>
  </rv>
  <rv s="0">
    <fb>4402203</fb>
    <v>2</v>
  </rv>
  <rv s="0">
    <fb>119.05</fb>
    <v>1</v>
  </rv>
  <rv s="0">
    <fb>5849363</fb>
    <v>2</v>
  </rv>
  <rv s="0">
    <fb>118.15</fb>
    <v>1</v>
  </rv>
  <rv s="0">
    <fb>118.3</fb>
    <v>1</v>
  </rv>
  <rv s="0">
    <fb>4246980</fb>
    <v>2</v>
  </rv>
  <rv s="0">
    <fb>118.85</fb>
    <v>1</v>
  </rv>
  <rv s="0">
    <fb>2498996</fb>
    <v>2</v>
  </rv>
  <rv s="0">
    <fb>118.95</fb>
    <v>1</v>
  </rv>
  <rv s="0">
    <fb>119.1</fb>
    <v>1</v>
  </rv>
  <rv s="0">
    <fb>119.6</fb>
    <v>1</v>
  </rv>
  <rv s="0">
    <fb>2878357</fb>
    <v>2</v>
  </rv>
  <rv s="0">
    <fb>3495974</fb>
    <v>2</v>
  </rv>
  <rv s="0">
    <fb>119.9</fb>
    <v>1</v>
  </rv>
  <rv s="0">
    <fb>3177140</fb>
    <v>2</v>
  </rv>
  <rv s="0">
    <fb>121.6</fb>
    <v>1</v>
  </rv>
  <rv s="0">
    <fb>5501727</fb>
    <v>2</v>
  </rv>
  <rv s="0">
    <fb>122.25</fb>
    <v>1</v>
  </rv>
  <rv s="0">
    <fb>122.15</fb>
    <v>1</v>
  </rv>
  <rv s="0">
    <fb>122.4</fb>
    <v>1</v>
  </rv>
  <rv s="0">
    <fb>121.7</fb>
    <v>1</v>
  </rv>
  <rv s="0">
    <fb>5845572</fb>
    <v>2</v>
  </rv>
  <rv s="0">
    <fb>124.35</fb>
    <v>1</v>
  </rv>
  <rv s="0">
    <fb>122.2</fb>
    <v>1</v>
  </rv>
  <rv s="0">
    <fb>6307525</fb>
    <v>2</v>
  </rv>
  <rv s="0">
    <fb>124.6</fb>
    <v>1</v>
  </rv>
  <rv s="0">
    <fb>124.2</fb>
    <v>1</v>
  </rv>
  <rv s="0">
    <fb>124.65</fb>
    <v>1</v>
  </rv>
  <rv s="0">
    <fb>123.75</fb>
    <v>1</v>
  </rv>
  <rv s="0">
    <fb>4962514</fb>
    <v>2</v>
  </rv>
  <rv s="0">
    <fb>125.95</fb>
    <v>1</v>
  </rv>
  <rv s="0">
    <fb>126.1</fb>
    <v>1</v>
  </rv>
  <rv s="0">
    <fb>127.15</fb>
    <v>1</v>
  </rv>
  <rv s="0">
    <fb>124.1</fb>
    <v>1</v>
  </rv>
  <rv s="0">
    <fb>10859755</fb>
    <v>2</v>
  </rv>
  <rv s="0">
    <fb>128.9</fb>
    <v>1</v>
  </rv>
  <rv s="0">
    <fb>126.55</fb>
    <v>1</v>
  </rv>
  <rv s="0">
    <fb>6863448</fb>
    <v>2</v>
  </rv>
  <rv s="0">
    <fb>131.19999999999999</fb>
    <v>1</v>
  </rv>
  <rv s="0">
    <fb>130.6</fb>
    <v>1</v>
  </rv>
  <rv s="0">
    <fb>131.25</fb>
    <v>1</v>
  </rv>
  <rv s="0">
    <fb>129.55000000000001</fb>
    <v>1</v>
  </rv>
  <rv s="0">
    <fb>13298515</fb>
    <v>2</v>
  </rv>
  <rv s="0">
    <fb>132.30000000000001</fb>
    <v>1</v>
  </rv>
  <rv s="0">
    <fb>10492804</fb>
    <v>2</v>
  </rv>
  <rv s="0">
    <fb>132.1</fb>
    <v>1</v>
  </rv>
  <rv s="0">
    <fb>133.15</fb>
    <v>1</v>
  </rv>
  <rv s="0">
    <fb>131.6</fb>
    <v>1</v>
  </rv>
  <rv s="0">
    <fb>11223083</fb>
    <v>2</v>
  </rv>
  <rv s="0">
    <fb>135.30000000000001</fb>
    <v>1</v>
  </rv>
  <rv s="0">
    <fb>132.75</fb>
    <v>1</v>
  </rv>
  <rv s="0">
    <fb>135.44999999999999</fb>
    <v>1</v>
  </rv>
  <rv s="0">
    <fb>132.69999999999999</fb>
    <v>1</v>
  </rv>
  <rv s="0">
    <fb>10912897</fb>
    <v>2</v>
  </rv>
  <rv s="0">
    <fb>134.05000000000001</fb>
    <v>1</v>
  </rv>
  <rv s="0">
    <fb>135.05000000000001</fb>
    <v>1</v>
  </rv>
  <rv s="0">
    <fb>133.35</fb>
    <v>1</v>
  </rv>
  <rv s="0">
    <fb>12390589</fb>
    <v>2</v>
  </rv>
  <rv s="0">
    <fb>137.15</fb>
    <v>1</v>
  </rv>
  <rv s="0">
    <fb>134.4</fb>
    <v>1</v>
  </rv>
  <rv s="0">
    <fb>21933080</fb>
    <v>2</v>
  </rv>
  <rv s="0">
    <fb>134.6</fb>
    <v>1</v>
  </rv>
  <rv s="0">
    <fb>134.94999999999999</fb>
    <v>1</v>
  </rv>
  <rv s="0">
    <fb>14495824</fb>
    <v>2</v>
  </rv>
  <rv s="0">
    <fb>137.94999999999999</fb>
    <v>1</v>
  </rv>
  <rv s="0">
    <fb>135.19999999999999</fb>
    <v>1</v>
  </rv>
  <rv s="0">
    <fb>138.1</fb>
    <v>1</v>
  </rv>
  <rv s="0">
    <fb>12262208</fb>
    <v>2</v>
  </rv>
  <rv s="0">
    <fb>138.19999999999999</fb>
    <v>1</v>
  </rv>
  <rv s="0">
    <fb>137.65</fb>
    <v>1</v>
  </rv>
  <rv s="0">
    <fb>30367315</fb>
    <v>2</v>
  </rv>
  <rv s="0">
    <fb>138.4</fb>
    <v>1</v>
  </rv>
  <rv s="0">
    <fb>143.25</fb>
    <v>1</v>
  </rv>
  <rv s="0">
    <fb>138.35</fb>
    <v>1</v>
  </rv>
  <rv s="0">
    <fb>14029981</fb>
    <v>2</v>
  </rv>
  <rv s="0">
    <fb>137.44999999999999</fb>
    <v>1</v>
  </rv>
  <rv s="0">
    <fb>24714046</fb>
    <v>2</v>
  </rv>
  <rv s="0">
    <fb>135.6</fb>
    <v>1</v>
  </rv>
  <rv s="0">
    <fb>137.19999999999999</fb>
    <v>1</v>
  </rv>
  <rv s="0">
    <fb>137.30000000000001</fb>
    <v>1</v>
  </rv>
  <rv s="0">
    <fb>134.19999999999999</fb>
    <v>1</v>
  </rv>
  <rv s="0">
    <fb>14258565</fb>
    <v>2</v>
  </rv>
  <rv s="0">
    <fb>132.85</fb>
    <v>1</v>
  </rv>
  <rv s="0">
    <fb>135.55000000000001</fb>
    <v>1</v>
  </rv>
  <rv s="0">
    <fb>136.6</fb>
    <v>1</v>
  </rv>
  <rv s="0">
    <fb>131.80000000000001</fb>
    <v>1</v>
  </rv>
  <rv s="0">
    <fb>15080041</fb>
    <v>2</v>
  </rv>
  <rv s="0">
    <fb>133.05000000000001</fb>
    <v>1</v>
  </rv>
  <rv s="0">
    <fb>133.30000000000001</fb>
    <v>1</v>
  </rv>
  <rv s="0">
    <fb>132.25</fb>
    <v>1</v>
  </rv>
  <rv s="0">
    <fb>8124071</fb>
    <v>2</v>
  </rv>
  <rv s="0">
    <fb>130.35</fb>
    <v>1</v>
  </rv>
  <rv s="0">
    <fb>131.30000000000001</fb>
    <v>1</v>
  </rv>
  <rv s="0">
    <fb>129.4</fb>
    <v>1</v>
  </rv>
  <rv s="0">
    <fb>15242813</fb>
    <v>2</v>
  </rv>
  <rv s="0">
    <fb>128.19999999999999</fb>
    <v>1</v>
  </rv>
  <rv s="0">
    <fb>131.85</fb>
    <v>1</v>
  </rv>
  <rv s="0">
    <fb>14709917</fb>
    <v>2</v>
  </rv>
  <rv s="0">
    <fb>130.75</fb>
    <v>1</v>
  </rv>
  <rv s="0">
    <fb>130.94999999999999</fb>
    <v>1</v>
  </rv>
  <rv s="0">
    <fb>127.55</fb>
    <v>1</v>
  </rv>
  <rv s="0">
    <fb>14510389</fb>
    <v>2</v>
  </rv>
  <rv s="0">
    <fb>134.44999999999999</fb>
    <v>1</v>
  </rv>
  <rv s="0">
    <fb>11194661</fb>
    <v>2</v>
  </rv>
  <rv s="0">
    <fb>134.35</fb>
    <v>1</v>
  </rv>
  <rv s="0">
    <fb>7317436</fb>
    <v>2</v>
  </rv>
  <rv s="0">
    <fb>133.55000000000001</fb>
    <v>1</v>
  </rv>
  <rv s="0">
    <fb>133.4</fb>
    <v>1</v>
  </rv>
  <rv s="0">
    <fb>134.55000000000001</fb>
    <v>1</v>
  </rv>
  <rv s="0">
    <fb>132.35</fb>
    <v>1</v>
  </rv>
  <rv s="0">
    <fb>6783557</fb>
    <v>2</v>
  </rv>
  <rv s="0">
    <fb>134.80000000000001</fb>
    <v>1</v>
  </rv>
  <rv s="0">
    <fb>136.30000000000001</fb>
    <v>1</v>
  </rv>
  <rv s="0">
    <fb>9116600</fb>
    <v>2</v>
  </rv>
  <rv s="0">
    <fb>140.55000000000001</fb>
    <v>1</v>
  </rv>
  <rv s="0">
    <fb>140.85</fb>
    <v>1</v>
  </rv>
  <rv s="0">
    <fb>19308197</fb>
    <v>2</v>
  </rv>
  <rv s="0">
    <fb>140.35</fb>
    <v>1</v>
  </rv>
  <rv s="0">
    <fb>141.25</fb>
    <v>1</v>
  </rv>
  <rv s="0">
    <fb>139.6</fb>
    <v>1</v>
  </rv>
  <rv s="0">
    <fb>10805214</fb>
    <v>2</v>
  </rv>
  <rv s="0">
    <fb>138.85</fb>
    <v>1</v>
  </rv>
  <rv s="0">
    <fb>139.55000000000001</fb>
    <v>1</v>
  </rv>
  <rv s="0">
    <fb>137.6</fb>
    <v>1</v>
  </rv>
  <rv s="0">
    <fb>9327689</fb>
    <v>2</v>
  </rv>
  <rv s="0">
    <fb>138.80000000000001</fb>
    <v>1</v>
  </rv>
  <rv s="0">
    <fb>139.80000000000001</fb>
    <v>1</v>
  </rv>
  <rv s="0">
    <fb>140.75</fb>
    <v>1</v>
  </rv>
  <rv s="0">
    <fb>138.75</fb>
    <v>1</v>
  </rv>
  <rv s="0">
    <fb>7156162</fb>
    <v>2</v>
  </rv>
  <rv s="0">
    <fb>138.69999999999999</fb>
    <v>1</v>
  </rv>
  <rv s="0">
    <fb>136.44999999999999</fb>
    <v>1</v>
  </rv>
  <rv s="0">
    <fb>8026444</fb>
    <v>2</v>
  </rv>
  <rv s="0">
    <fb>136.25</fb>
    <v>1</v>
  </rv>
  <rv s="0">
    <fb>11227133</fb>
    <v>2</v>
  </rv>
  <rv s="0">
    <fb>137.55000000000001</fb>
    <v>1</v>
  </rv>
  <rv s="0">
    <fb>137.85</fb>
    <v>1</v>
  </rv>
  <rv s="0">
    <fb>138.15</fb>
    <v>1</v>
  </rv>
  <rv s="0">
    <fb>136.69999999999999</fb>
    <v>1</v>
  </rv>
  <rv s="0">
    <fb>10368420</fb>
    <v>2</v>
  </rv>
  <rv s="0">
    <fb>134.65</fb>
    <v>1</v>
  </rv>
  <rv s="0">
    <fb>27725975</fb>
    <v>2</v>
  </rv>
  <rv s="0">
    <fb>133.44999999999999</fb>
    <v>1</v>
  </rv>
  <rv s="0">
    <fb>135.65</fb>
    <v>1</v>
  </rv>
  <rv s="0">
    <fb>7501387</fb>
    <v>2</v>
  </rv>
  <rv s="0">
    <fb>135.4</fb>
    <v>1</v>
  </rv>
  <rv s="0">
    <fb>133.75</fb>
    <v>1</v>
  </rv>
  <rv s="0">
    <fb>8596895</fb>
    <v>2</v>
  </rv>
  <rv s="0">
    <fb>131.69999999999999</fb>
    <v>1</v>
  </rv>
  <rv s="0">
    <fb>17641322</fb>
    <v>2</v>
  </rv>
  <rv s="0">
    <fb>131.94999999999999</fb>
    <v>1</v>
  </rv>
  <rv s="0">
    <fb>130.05000000000001</fb>
    <v>1</v>
  </rv>
  <rv s="0">
    <fb>132.6</fb>
    <v>1</v>
  </rv>
  <rv s="0">
    <fb>14721332</fb>
    <v>2</v>
  </rv>
  <rv s="0">
    <fb>133.80000000000001</fb>
    <v>1</v>
  </rv>
  <rv s="0">
    <fb>12425275</fb>
    <v>2</v>
  </rv>
  <rv s="0">
    <fb>131.35</fb>
    <v>1</v>
  </rv>
  <rv s="0">
    <fb>130.55000000000001</fb>
    <v>1</v>
  </rv>
  <rv s="0">
    <fb>129.75</fb>
    <v>1</v>
  </rv>
  <rv s="0">
    <fb>13755992</fb>
    <v>2</v>
  </rv>
  <rv s="0">
    <fb>131.9</fb>
    <v>1</v>
  </rv>
  <rv s="0">
    <fb>131.4</fb>
    <v>1</v>
  </rv>
  <rv s="0">
    <fb>5608897</fb>
    <v>2</v>
  </rv>
  <rv s="0">
    <fb>134.69999999999999</fb>
    <v>1</v>
  </rv>
  <rv s="0">
    <fb>132.05000000000001</fb>
    <v>1</v>
  </rv>
  <rv s="0">
    <fb>9343919</fb>
    <v>2</v>
  </rv>
  <rv s="0">
    <fb>135.25</fb>
    <v>1</v>
  </rv>
  <rv s="0">
    <fb>5700896</fb>
    <v>2</v>
  </rv>
  <rv s="0">
    <fb>134.9</fb>
    <v>1</v>
  </rv>
  <rv s="0">
    <fb>3852212</fb>
    <v>2</v>
  </rv>
  <rv s="0">
    <fb>135.35</fb>
    <v>1</v>
  </rv>
  <rv s="0">
    <fb>134.75</fb>
    <v>1</v>
  </rv>
  <rv s="0">
    <fb>6868571</fb>
    <v>2</v>
  </rv>
  <rv s="0">
    <fb>6923261</fb>
    <v>2</v>
  </rv>
  <rv s="0">
    <fb>135.1</fb>
    <v>1</v>
  </rv>
  <rv s="0">
    <fb>136.05000000000001</fb>
    <v>1</v>
  </rv>
  <rv s="0">
    <fb>7050890</fb>
    <v>2</v>
  </rv>
  <rv s="0">
    <fb>132.80000000000001</fb>
    <v>1</v>
  </rv>
  <rv s="0">
    <fb>10691849</fb>
    <v>2</v>
  </rv>
  <rv s="0">
    <fb>132.4</fb>
    <v>1</v>
  </rv>
  <rv s="0">
    <fb>133.6</fb>
    <v>1</v>
  </rv>
  <rv s="0">
    <fb>5510347</fb>
    <v>2</v>
  </rv>
  <rv s="0">
    <fb>133.9</fb>
    <v>1</v>
  </rv>
  <rv s="0">
    <fb>6994160</fb>
    <v>2</v>
  </rv>
  <rv s="0">
    <fb>132.44999999999999</fb>
    <v>1</v>
  </rv>
  <rv s="0">
    <fb>11082813</fb>
    <v>2</v>
  </rv>
  <rv s="0">
    <fb>131.1</fb>
    <v>1</v>
  </rv>
  <rv s="0">
    <fb>132.55000000000001</fb>
    <v>1</v>
  </rv>
  <rv s="0">
    <fb>5186148</fb>
    <v>2</v>
  </rv>
  <rv s="0">
    <fb>8134654</fb>
    <v>2</v>
  </rv>
  <rv s="0">
    <fb>135.9</fb>
    <v>1</v>
  </rv>
  <rv s="0">
    <fb>8323344</fb>
    <v>2</v>
  </rv>
  <rv s="0">
    <fb>135.80000000000001</fb>
    <v>1</v>
  </rv>
  <rv s="0">
    <fb>135.94999999999999</fb>
    <v>1</v>
  </rv>
  <rv s="0">
    <fb>4937584</fb>
    <v>2</v>
  </rv>
  <rv s="0">
    <fb>7829355</fb>
    <v>2</v>
  </rv>
  <rv s="0">
    <fb>135.75</fb>
    <v>1</v>
  </rv>
  <rv s="0">
    <fb>135.69999999999999</fb>
    <v>1</v>
  </rv>
  <rv s="0">
    <fb>7419804</fb>
    <v>2</v>
  </rv>
  <rv s="0">
    <fb>138.30000000000001</fb>
    <v>1</v>
  </rv>
  <rv s="0">
    <fb>137.25</fb>
    <v>1</v>
  </rv>
  <rv s="0">
    <fb>9539511</fb>
    <v>2</v>
  </rv>
  <rv s="0">
    <fb>137.80000000000001</fb>
    <v>1</v>
  </rv>
  <rv s="0">
    <fb>137.69999999999999</fb>
    <v>1</v>
  </rv>
  <rv s="0">
    <fb>4477900</fb>
    <v>2</v>
  </rv>
  <rv s="0">
    <fb>138.25</fb>
    <v>1</v>
  </rv>
  <rv s="0">
    <fb>137.35</fb>
    <v>1</v>
  </rv>
  <rv s="0">
    <fb>136.65</fb>
    <v>1</v>
  </rv>
  <rv s="0">
    <fb>6467189</fb>
    <v>2</v>
  </rv>
  <rv s="0">
    <fb>138.9</fb>
    <v>1</v>
  </rv>
  <rv s="0">
    <fb>3762585</fb>
    <v>2</v>
  </rv>
  <rv s="0">
    <fb>138.05000000000001</fb>
    <v>1</v>
  </rv>
  <rv s="0">
    <fb>6145704</fb>
    <v>2</v>
  </rv>
  <rv s="0">
    <fb>5823793</fb>
    <v>2</v>
  </rv>
  <rv s="0">
    <fb>137.9</fb>
    <v>1</v>
  </rv>
  <rv s="0">
    <fb>6608307</fb>
    <v>2</v>
  </rv>
  <rv s="0">
    <fb>139.05000000000001</fb>
    <v>1</v>
  </rv>
  <rv s="0">
    <fb>7802826</fb>
    <v>2</v>
  </rv>
  <rv s="0">
    <fb>139.25</fb>
    <v>1</v>
  </rv>
  <rv s="0">
    <fb>11331158</fb>
    <v>2</v>
  </rv>
  <rv s="0">
    <fb>139.75</fb>
    <v>1</v>
  </rv>
  <rv s="0">
    <fb>138.65</fb>
    <v>1</v>
  </rv>
  <rv s="0">
    <fb>8221039</fb>
    <v>2</v>
  </rv>
  <rv s="0">
    <fb>4898074</fb>
    <v>2</v>
  </rv>
  <rv s="0">
    <fb>138.94999999999999</fb>
    <v>1</v>
  </rv>
  <rv s="0">
    <fb>8098256</fb>
    <v>2</v>
  </rv>
  <rv s="0">
    <fb>138.55000000000001</fb>
    <v>1</v>
  </rv>
  <rv s="0">
    <fb>4152152</fb>
    <v>2</v>
  </rv>
  <rv s="0">
    <fb>139.15</fb>
    <v>1</v>
  </rv>
  <rv s="0">
    <fb>137.4</fb>
    <v>1</v>
  </rv>
  <rv s="0">
    <fb>6127836</fb>
    <v>2</v>
  </rv>
  <rv s="0">
    <fb>141.19999999999999</fb>
    <v>1</v>
  </rv>
  <rv s="0">
    <fb>141.35</fb>
    <v>1</v>
  </rv>
  <rv s="0">
    <fb>139.9</fb>
    <v>1</v>
  </rv>
  <rv s="0">
    <fb>12215063</fb>
    <v>2</v>
  </rv>
  <rv s="0">
    <fb>141.69999999999999</fb>
    <v>1</v>
  </rv>
  <rv s="0">
    <fb>140.80000000000001</fb>
    <v>1</v>
  </rv>
  <rv s="0">
    <fb>6750710</fb>
    <v>2</v>
  </rv>
  <rv s="0">
    <fb>140.4</fb>
    <v>1</v>
  </rv>
  <rv s="0">
    <fb>140.19999999999999</fb>
    <v>1</v>
  </rv>
  <rv s="0">
    <fb>3106978</fb>
    <v>2</v>
  </rv>
  <rv s="0">
    <fb>140.6</fb>
    <v>1</v>
  </rv>
  <rv s="0">
    <fb>9026319</fb>
    <v>2</v>
  </rv>
  <rv s="0">
    <fb>7325314</fb>
    <v>2</v>
  </rv>
  <rv s="0">
    <fb>137.05000000000001</fb>
    <v>1</v>
  </rv>
  <rv s="0">
    <fb>13831267</fb>
    <v>2</v>
  </rv>
  <rv s="0">
    <fb>9345225</fb>
    <v>2</v>
  </rv>
  <rv s="0">
    <fb>136.94999999999999</fb>
    <v>1</v>
  </rv>
  <rv s="0">
    <fb>8216084</fb>
    <v>2</v>
  </rv>
  <rv s="0">
    <fb>139.4</fb>
    <v>1</v>
  </rv>
  <rv s="0">
    <fb>139.44999999999999</fb>
    <v>1</v>
  </rv>
  <rv s="0">
    <fb>7168292</fb>
    <v>2</v>
  </rv>
  <rv s="0">
    <fb>138.44999999999999</fb>
    <v>1</v>
  </rv>
  <rv s="0">
    <fb>4491095</fb>
    <v>2</v>
  </rv>
  <rv s="0">
    <fb>133.25</fb>
    <v>1</v>
  </rv>
  <rv s="0">
    <fb>26853369</fb>
    <v>2</v>
  </rv>
  <rv s="0">
    <fb>132.9</fb>
    <v>1</v>
  </rv>
  <rv s="0">
    <fb>121.2</fb>
    <v>1</v>
  </rv>
  <rv s="0">
    <fb>40085754</fb>
    <v>2</v>
  </rv>
  <rv s="0">
    <fb>126.25</fb>
    <v>1</v>
  </rv>
  <rv s="0">
    <fb>28100529</fb>
    <v>2</v>
  </rv>
  <rv s="0">
    <fb>128.94999999999999</fb>
    <v>1</v>
  </rv>
  <rv s="0">
    <fb>130.25</fb>
    <v>1</v>
  </rv>
  <rv s="0">
    <fb>127.85</fb>
    <v>1</v>
  </rv>
  <rv s="0">
    <fb>15790431</fb>
    <v>2</v>
  </rv>
  <rv s="0">
    <fb>125.2</fb>
    <v>1</v>
  </rv>
  <rv s="0">
    <fb>128.80000000000001</fb>
    <v>1</v>
  </rv>
  <rv s="0">
    <fb>124.7</fb>
    <v>1</v>
  </rv>
  <rv s="0">
    <fb>32505861</fb>
    <v>2</v>
  </rv>
  <rv s="0">
    <fb>128.35</fb>
    <v>1</v>
  </rv>
  <rv s="0">
    <fb>16612226</fb>
    <v>2</v>
  </rv>
  <rv s="0">
    <fb>132.19999999999999</fb>
    <v>1</v>
  </rv>
  <rv s="0">
    <fb>132.65</fb>
    <v>1</v>
  </rv>
  <rv s="0">
    <fb>17193723</fb>
    <v>2</v>
  </rv>
  <rv s="0">
    <fb>129.69999999999999</fb>
    <v>1</v>
  </rv>
  <rv s="0">
    <fb>9780505</fb>
    <v>2</v>
  </rv>
  <rv s="0">
    <fb>133.85</fb>
    <v>1</v>
  </rv>
  <rv s="0">
    <fb>10248024</fb>
    <v>2</v>
  </rv>
  <rv s="0">
    <fb>132.15</fb>
    <v>1</v>
  </rv>
  <rv s="0">
    <fb>131.55000000000001</fb>
    <v>1</v>
  </rv>
  <rv s="0">
    <fb>131.15</fb>
    <v>1</v>
  </rv>
  <rv s="0">
    <fb>10375497</fb>
    <v>2</v>
  </rv>
  <rv s="0">
    <fb>9314420</fb>
    <v>2</v>
  </rv>
  <rv s="0">
    <fb>134.85</fb>
    <v>1</v>
  </rv>
  <rv s="0">
    <fb>135.15</fb>
    <v>1</v>
  </rv>
  <rv s="0">
    <fb>133.94999999999999</fb>
    <v>1</v>
  </rv>
  <rv s="0">
    <fb>5246780</fb>
    <v>2</v>
  </rv>
  <rv s="0">
    <fb>133.69999999999999</fb>
    <v>1</v>
  </rv>
  <rv s="0">
    <fb>5858001</fb>
    <v>2</v>
  </rv>
  <rv s="0">
    <fb>134.30000000000001</fb>
    <v>1</v>
  </rv>
  <rv s="0">
    <fb>9754500</fb>
    <v>2</v>
  </rv>
  <rv s="0">
    <fb>137.1</fb>
    <v>1</v>
  </rv>
  <rv s="0">
    <fb>10607435</fb>
    <v>2</v>
  </rv>
  <rv s="0">
    <fb>5710574</fb>
    <v>2</v>
  </rv>
  <rv s="0">
    <fb>5118006</fb>
    <v>2</v>
  </rv>
  <rv s="0">
    <fb>5137777</fb>
    <v>2</v>
  </rv>
  <rv s="0">
    <fb>3268847</fb>
    <v>2</v>
  </rv>
  <rv s="0">
    <fb>10994102</fb>
    <v>2</v>
  </rv>
  <rv s="0">
    <fb>3021521</fb>
    <v>2</v>
  </rv>
  <rv s="0">
    <fb>6289449</fb>
    <v>2</v>
  </rv>
  <rv s="0">
    <fb>6953916</fb>
    <v>2</v>
  </rv>
  <rv s="0">
    <fb>3427869</fb>
    <v>2</v>
  </rv>
  <rv s="0">
    <fb>138.6</fb>
    <v>1</v>
  </rv>
  <rv s="0">
    <fb>4126481</fb>
    <v>2</v>
  </rv>
  <rv s="0">
    <fb>7330366</fb>
    <v>2</v>
  </rv>
  <rv s="0">
    <fb>3283653</fb>
    <v>2</v>
  </rv>
  <rv s="0">
    <fb>2249578</fb>
    <v>2</v>
  </rv>
  <rv s="0">
    <fb>136.9</fb>
    <v>1</v>
  </rv>
  <rv s="0">
    <fb>16678832</fb>
    <v>2</v>
  </rv>
  <rv s="0">
    <fb>6078865</fb>
    <v>2</v>
  </rv>
  <rv s="0">
    <fb>6517135</fb>
    <v>2</v>
  </rv>
  <rv s="0">
    <fb>6289676</fb>
    <v>2</v>
  </rv>
  <rv s="0">
    <fb>6623437</fb>
    <v>2</v>
  </rv>
  <rv s="0">
    <fb>4090101</fb>
    <v>2</v>
  </rv>
  <rv s="0">
    <fb>9131032</fb>
    <v>2</v>
  </rv>
  <rv s="0">
    <fb>139.35</fb>
    <v>1</v>
  </rv>
  <rv s="0">
    <fb>9756709</fb>
    <v>2</v>
  </rv>
  <rv s="0">
    <fb>139.19999999999999</fb>
    <v>1</v>
  </rv>
  <rv s="0">
    <fb>4680733</fb>
    <v>2</v>
  </rv>
  <rv s="0">
    <fb>4826430</fb>
    <v>2</v>
  </rv>
  <rv s="0">
    <fb>7881941</fb>
    <v>2</v>
  </rv>
  <rv s="0">
    <fb>139.85</fb>
    <v>1</v>
  </rv>
  <rv s="0">
    <fb>140.05000000000001</fb>
    <v>1</v>
  </rv>
  <rv s="0">
    <fb>6551731</fb>
    <v>2</v>
  </rv>
  <rv s="0">
    <fb>139.65</fb>
    <v>1</v>
  </rv>
  <rv s="0">
    <fb>6776193</fb>
    <v>2</v>
  </rv>
  <rv s="0">
    <fb>4085141</fb>
    <v>2</v>
  </rv>
  <rv s="0">
    <fb>137.75</fb>
    <v>1</v>
  </rv>
  <rv s="0">
    <fb>7176503</fb>
    <v>2</v>
  </rv>
  <rv s="0">
    <fb>13736653</fb>
    <v>2</v>
  </rv>
  <rv s="0">
    <fb>140.15</fb>
    <v>1</v>
  </rv>
  <rv s="0">
    <fb>139.94999999999999</fb>
    <v>1</v>
  </rv>
  <rv s="0">
    <fb>14007902</fb>
    <v>2</v>
  </rv>
  <rv s="0">
    <fb>141.1</fb>
    <v>1</v>
  </rv>
  <rv s="0">
    <fb>9604503</fb>
    <v>2</v>
  </rv>
  <rv s="0">
    <fb>141.80000000000001</fb>
    <v>1</v>
  </rv>
  <rv s="0">
    <fb>140.94999999999999</fb>
    <v>1</v>
  </rv>
  <rv s="0">
    <fb>141.85</fb>
    <v>1</v>
  </rv>
  <rv s="0">
    <fb>12338667</fb>
    <v>2</v>
  </rv>
  <rv s="0">
    <fb>9507234</fb>
    <v>2</v>
  </rv>
  <rv s="0">
    <fb>10856715</fb>
    <v>2</v>
  </rv>
  <rv s="0">
    <fb>8443543</fb>
    <v>2</v>
  </rv>
  <rv s="0">
    <fb>136.1</fb>
    <v>1</v>
  </rv>
  <rv s="0">
    <fb>13271874</fb>
    <v>2</v>
  </rv>
  <rv s="0">
    <fb>6243365</fb>
    <v>2</v>
  </rv>
  <rv s="0">
    <fb>3242961</fb>
    <v>2</v>
  </rv>
  <rv s="0">
    <fb>12149739</fb>
    <v>2</v>
  </rv>
  <rv s="0">
    <fb>136.4</fb>
    <v>1</v>
  </rv>
  <rv s="0">
    <fb>10677894</fb>
    <v>2</v>
  </rv>
  <rv s="0">
    <fb>134.25</fb>
    <v>1</v>
  </rv>
  <rv s="0">
    <fb>31583968</fb>
    <v>2</v>
  </rv>
  <rv s="0">
    <fb>135.85</fb>
    <v>1</v>
  </rv>
  <rv s="0">
    <fb>10889344</fb>
    <v>2</v>
  </rv>
  <rv s="0">
    <fb>4040055</fb>
    <v>2</v>
  </rv>
  <rv s="0">
    <fb>7376244</fb>
    <v>2</v>
  </rv>
  <rv s="0">
    <fb>6224382</fb>
    <v>2</v>
  </rv>
  <rv s="0">
    <fb>139.30000000000001</fb>
    <v>1</v>
  </rv>
  <rv s="0">
    <fb>5642671</fb>
    <v>2</v>
  </rv>
  <rv s="0">
    <fb>5840987</fb>
    <v>2</v>
  </rv>
  <rv s="0">
    <fb>4031604</fb>
    <v>2</v>
  </rv>
  <rv s="0">
    <fb>5186503</fb>
    <v>2</v>
  </rv>
  <rv s="0">
    <fb>2676946</fb>
    <v>2</v>
  </rv>
  <rv s="0">
    <fb>3867154</fb>
    <v>2</v>
  </rv>
  <rv s="0">
    <fb>2376688</fb>
    <v>2</v>
  </rv>
  <rv s="0">
    <fb>136.85</fb>
    <v>1</v>
  </rv>
  <rv s="0">
    <fb>7816273</fb>
    <v>2</v>
  </rv>
  <rv s="0">
    <fb>11135323</fb>
    <v>2</v>
  </rv>
  <rv s="0">
    <fb>13757654</fb>
    <v>2</v>
  </rv>
  <rv s="0">
    <fb>22162774</fb>
    <v>2</v>
  </rv>
  <rv s="0">
    <fb>28091032</fb>
    <v>2</v>
  </rv>
  <rv s="0">
    <fb>130.19999999999999</fb>
    <v>1</v>
  </rv>
  <rv s="0">
    <fb>16501498</fb>
    <v>2</v>
  </rv>
  <rv s="0">
    <fb>6086614</fb>
    <v>2</v>
  </rv>
  <rv s="0">
    <fb>5086550</fb>
    <v>2</v>
  </rv>
  <rv s="0">
    <fb>7031858</fb>
    <v>2</v>
  </rv>
  <rv s="0">
    <fb>136.35</fb>
    <v>1</v>
  </rv>
  <rv s="0">
    <fb>7276078</fb>
    <v>2</v>
  </rv>
  <rv s="0">
    <fb>16875047</fb>
    <v>2</v>
  </rv>
  <rv s="0">
    <fb>21974199</fb>
    <v>2</v>
  </rv>
  <rv s="0">
    <fb>16604451</fb>
    <v>2</v>
  </rv>
  <rv s="0">
    <fb>141.30000000000001</fb>
    <v>1</v>
  </rv>
  <rv s="0">
    <fb>18843757</fb>
    <v>2</v>
  </rv>
  <rv s="0">
    <fb>140.9</fb>
    <v>1</v>
  </rv>
  <rv s="0">
    <fb>141.4</fb>
    <v>1</v>
  </rv>
  <rv s="0">
    <fb>7218178</fb>
    <v>2</v>
  </rv>
  <rv s="0">
    <fb>141.9</fb>
    <v>1</v>
  </rv>
  <rv s="0">
    <fb>140.65</fb>
    <v>1</v>
  </rv>
  <rv s="0">
    <fb>142.1</fb>
    <v>1</v>
  </rv>
  <rv s="0">
    <fb>140.44999999999999</fb>
    <v>1</v>
  </rv>
  <rv s="0">
    <fb>11543959</fb>
    <v>2</v>
  </rv>
  <rv s="0">
    <fb>142.55000000000001</fb>
    <v>1</v>
  </rv>
  <rv s="0">
    <fb>141.6</fb>
    <v>1</v>
  </rv>
  <rv s="0">
    <fb>14283400</fb>
    <v>2</v>
  </rv>
  <rv s="0">
    <fb>142.80000000000001</fb>
    <v>1</v>
  </rv>
  <rv s="0">
    <fb>141.44999999999999</fb>
    <v>1</v>
  </rv>
  <rv s="0">
    <fb>8413574</fb>
    <v>2</v>
  </rv>
  <rv s="0">
    <fb>141.75</fb>
    <v>1</v>
  </rv>
  <rv s="0">
    <fb>7239389</fb>
    <v>2</v>
  </rv>
  <rv s="0">
    <fb>140.30000000000001</fb>
    <v>1</v>
  </rv>
  <rv s="0">
    <fb>3194199</fb>
    <v>2</v>
  </rv>
  <rv s="0">
    <fb>141.94999999999999</fb>
    <v>1</v>
  </rv>
  <rv s="0">
    <fb>140.69999999999999</fb>
    <v>1</v>
  </rv>
  <rv s="0">
    <fb>3165128</fb>
    <v>2</v>
  </rv>
  <rv s="0">
    <fb>141.15</fb>
    <v>1</v>
  </rv>
  <rv s="0">
    <fb>3348806</fb>
    <v>2</v>
  </rv>
  <rv s="0">
    <fb>142.19999999999999</fb>
    <v>1</v>
  </rv>
  <rv s="0">
    <fb>2513428</fb>
    <v>2</v>
  </rv>
  <rv s="0">
    <fb>12135597</fb>
    <v>2</v>
  </rv>
  <rv s="0">
    <fb>140.1</fb>
    <v>1</v>
  </rv>
  <rv s="0">
    <fb>8202035</fb>
    <v>2</v>
  </rv>
  <rv s="0">
    <fb>141.05000000000001</fb>
    <v>1</v>
  </rv>
  <rv s="0">
    <fb>3858456</fb>
    <v>2</v>
  </rv>
  <rv s="0">
    <fb>25084805</fb>
    <v>2</v>
  </rv>
  <rv s="0">
    <fb>5915660</fb>
    <v>2</v>
  </rv>
  <rv s="0">
    <fb>6297547</fb>
    <v>2</v>
  </rv>
  <rv s="0">
    <fb>11877695</fb>
    <v>2</v>
  </rv>
  <rv s="0">
    <fb>17896339</fb>
    <v>2</v>
  </rv>
  <rv s="0">
    <fb>31469085</fb>
    <v>2</v>
  </rv>
  <rv s="0">
    <fb>16919613</fb>
    <v>2</v>
  </rv>
  <rv s="0">
    <fb>133.65</fb>
    <v>1</v>
  </rv>
  <rv s="0">
    <fb>28939270</fb>
    <v>2</v>
  </rv>
  <rv s="0">
    <fb>24299469</fb>
    <v>2</v>
  </rv>
  <rv s="0">
    <fb>132.94999999999999</fb>
    <v>1</v>
  </rv>
  <rv s="0">
    <fb>130.9</fb>
    <v>1</v>
  </rv>
  <rv s="0">
    <fb>28469257</fb>
    <v>2</v>
  </rv>
  <rv s="0">
    <fb>22785877</fb>
    <v>2</v>
  </rv>
  <rv s="0">
    <fb>13826376</fb>
    <v>2</v>
  </rv>
  <rv s="0">
    <fb>7988089</fb>
    <v>2</v>
  </rv>
  <rv s="0">
    <fb>11588565</fb>
    <v>2</v>
  </rv>
  <rv s="0">
    <fb>5741940</fb>
    <v>2</v>
  </rv>
  <rv s="0">
    <fb>3441729</fb>
    <v>2</v>
  </rv>
  <rv s="0">
    <fb>13728479</fb>
    <v>2</v>
  </rv>
  <rv s="0">
    <fb>5450752</fb>
    <v>2</v>
  </rv>
  <rv s="0">
    <fb>136.19999999999999</fb>
    <v>1</v>
  </rv>
  <rv s="0">
    <fb>8666121</fb>
    <v>2</v>
  </rv>
  <rv s="0">
    <fb>14674356</fb>
    <v>2</v>
  </rv>
  <rv s="0">
    <fb>13292564</fb>
    <v>2</v>
  </rv>
  <rv s="0">
    <fb>136.75</fb>
    <v>1</v>
  </rv>
  <rv s="0">
    <fb>5321361</fb>
    <v>2</v>
  </rv>
  <rv s="0">
    <fb>7522325</fb>
    <v>2</v>
  </rv>
  <rv s="0">
    <fb>10797704</fb>
    <v>2</v>
  </rv>
  <rv s="0">
    <fb>7527789</fb>
    <v>2</v>
  </rv>
  <rv s="0">
    <fb>4597622</fb>
    <v>2</v>
  </rv>
  <rv s="0">
    <fb>5145743</fb>
    <v>2</v>
  </rv>
  <rv s="0">
    <fb>3142335</fb>
    <v>2</v>
  </rv>
  <rv s="0">
    <fb>136.80000000000001</fb>
    <v>1</v>
  </rv>
  <rv s="0">
    <fb>136.15</fb>
    <v>1</v>
  </rv>
  <rv s="0">
    <fb>4154241</fb>
    <v>2</v>
  </rv>
  <rv s="0">
    <fb>2399598</fb>
    <v>2</v>
  </rv>
  <rv s="0">
    <fb>2662461</fb>
    <v>2</v>
  </rv>
  <rv s="0">
    <fb>11655592</fb>
    <v>2</v>
  </rv>
  <rv s="0">
    <fb>7721327</fb>
    <v>2</v>
  </rv>
  <rv s="0">
    <fb>12860159</fb>
    <v>2</v>
  </rv>
  <rv s="0">
    <fb>5594835</fb>
    <v>2</v>
  </rv>
  <rv s="0">
    <fb>139.1</fb>
    <v>1</v>
  </rv>
  <rv s="0">
    <fb>4600441</fb>
    <v>2</v>
  </rv>
  <rv s="0">
    <fb>139.69999999999999</fb>
    <v>1</v>
  </rv>
  <rv s="0">
    <fb>5886568</fb>
    <v>2</v>
  </rv>
  <rv s="0">
    <fb>6780991</fb>
    <v>2</v>
  </rv>
  <rv s="0">
    <fb>6013400</fb>
    <v>2</v>
  </rv>
  <rv s="0">
    <fb>141.65</fb>
    <v>1</v>
  </rv>
  <rv s="0">
    <fb>20572686</fb>
    <v>2</v>
  </rv>
  <rv s="0">
    <fb>142.44999999999999</fb>
    <v>1</v>
  </rv>
  <rv s="0">
    <fb>6242847</fb>
    <v>2</v>
  </rv>
  <rv s="0">
    <fb>143.55000000000001</fb>
    <v>1</v>
  </rv>
  <rv s="0">
    <fb>142.65</fb>
    <v>1</v>
  </rv>
  <rv s="0">
    <fb>6253607</fb>
    <v>2</v>
  </rv>
  <rv s="0">
    <fb>142.69999999999999</fb>
    <v>1</v>
  </rv>
  <rv s="0">
    <fb>142.9</fb>
    <v>1</v>
  </rv>
  <rv s="0">
    <fb>142.4</fb>
    <v>1</v>
  </rv>
  <rv s="0">
    <fb>3868526</fb>
    <v>2</v>
  </rv>
  <rv s="0">
    <fb>4701595</fb>
    <v>2</v>
  </rv>
  <rv s="0">
    <fb>3224697</fb>
    <v>2</v>
  </rv>
  <rv s="0">
    <fb>2612776</fb>
    <v>2</v>
  </rv>
  <rv s="0">
    <fb>12594105</fb>
    <v>2</v>
  </rv>
  <rv s="0">
    <fb>11534852</fb>
    <v>2</v>
  </rv>
  <rv s="0">
    <fb>10539304</fb>
    <v>2</v>
  </rv>
  <rv s="0">
    <fb>4329326</fb>
    <v>2</v>
  </rv>
  <rv s="0">
    <fb>9133260</fb>
    <v>2</v>
  </rv>
  <rv s="0">
    <fb>142.15</fb>
    <v>1</v>
  </rv>
  <rv s="0">
    <fb>4946614</fb>
    <v>2</v>
  </rv>
  <rv s="0">
    <fb>4060985</fb>
    <v>2</v>
  </rv>
  <rv s="0">
    <fb>3157948</fb>
    <v>2</v>
  </rv>
  <rv s="0">
    <fb>142.35</fb>
    <v>1</v>
  </rv>
  <rv s="0">
    <fb>143.1</fb>
    <v>1</v>
  </rv>
  <rv s="0">
    <fb>143.6</fb>
    <v>1</v>
  </rv>
  <rv s="0">
    <fb>142.30000000000001</fb>
    <v>1</v>
  </rv>
  <rv s="0">
    <fb>11183297</fb>
    <v>2</v>
  </rv>
  <rv s="0">
    <fb>4675110</fb>
    <v>2</v>
  </rv>
  <rv s="0">
    <fb>3436577</fb>
    <v>2</v>
  </rv>
  <rv s="0">
    <fb>4759881</fb>
    <v>2</v>
  </rv>
  <rv s="0">
    <fb>5027334</fb>
    <v>2</v>
  </rv>
  <rv s="0">
    <fb>10117615</fb>
    <v>2</v>
  </rv>
  <rv s="0">
    <fb>142.05000000000001</fb>
    <v>1</v>
  </rv>
  <rv s="0">
    <fb>5763811</fb>
    <v>2</v>
  </rv>
  <rv s="0">
    <fb>141.55000000000001</fb>
    <v>1</v>
  </rv>
  <rv s="0">
    <fb>4979845</fb>
    <v>2</v>
  </rv>
  <rv s="0">
    <fb>4582532</fb>
    <v>2</v>
  </rv>
  <rv s="0">
    <fb>6716896</fb>
    <v>2</v>
  </rv>
  <rv s="0">
    <fb>4146304</fb>
    <v>2</v>
  </rv>
  <rv s="0">
    <fb>142.75</fb>
    <v>1</v>
  </rv>
  <rv s="0">
    <fb>143.19999999999999</fb>
    <v>1</v>
  </rv>
  <rv s="0">
    <fb>142.25</fb>
    <v>1</v>
  </rv>
  <rv s="0">
    <fb>14116987</fb>
    <v>2</v>
  </rv>
  <rv s="0">
    <fb>143.05000000000001</fb>
    <v>1</v>
  </rv>
  <rv s="0">
    <fb>142.94999999999999</fb>
    <v>1</v>
  </rv>
  <rv s="0">
    <fb>12807935</fb>
    <v>2</v>
  </rv>
  <rv s="0">
    <fb>144.15</fb>
    <v>1</v>
  </rv>
  <rv s="0">
    <fb>144.25</fb>
    <v>1</v>
  </rv>
  <rv s="0">
    <fb>6838963</fb>
    <v>2</v>
  </rv>
  <rv s="0">
    <fb>145.30000000000001</fb>
    <v>1</v>
  </rv>
  <rv s="0">
    <fb>144.30000000000001</fb>
    <v>1</v>
  </rv>
  <rv s="0">
    <fb>22888176</fb>
    <v>2</v>
  </rv>
  <rv s="0">
    <fb>145.94999999999999</fb>
    <v>1</v>
  </rv>
  <rv s="0">
    <fb>145.44999999999999</fb>
    <v>1</v>
  </rv>
  <rv s="0">
    <fb>146.15</fb>
    <v>1</v>
  </rv>
  <rv s="0">
    <fb>145.05000000000001</fb>
    <v>1</v>
  </rv>
  <rv s="0">
    <fb>22807731</fb>
    <v>2</v>
  </rv>
  <rv s="0">
    <fb>145.35</fb>
    <v>1</v>
  </rv>
  <rv s="0">
    <fb>6421410</fb>
    <v>2</v>
  </rv>
  <rv s="0">
    <fb>146.4</fb>
    <v>1</v>
  </rv>
  <rv s="0">
    <fb>147.35</fb>
    <v>1</v>
  </rv>
  <rv s="0">
    <fb>7064552</fb>
    <v>2</v>
  </rv>
  <rv s="0">
    <fb>149.6</fb>
    <v>1</v>
  </rv>
  <rv s="0">
    <fb>147.69999999999999</fb>
    <v>1</v>
  </rv>
  <rv s="0">
    <fb>10122789</fb>
    <v>2</v>
  </rv>
  <rv s="0">
    <fb>149.30000000000001</fb>
    <v>1</v>
  </rv>
  <rv s="0">
    <fb>150.1</fb>
    <v>1</v>
  </rv>
  <rv s="0">
    <fb>150.55000000000001</fb>
    <v>1</v>
  </rv>
  <rv s="0">
    <fb>149.1</fb>
    <v>1</v>
  </rv>
  <rv s="0">
    <fb>11730618</fb>
    <v>2</v>
  </rv>
  <rv s="0">
    <fb>147.9</fb>
    <v>1</v>
  </rv>
  <rv s="0">
    <fb>148.30000000000001</fb>
    <v>1</v>
  </rv>
  <rv s="0">
    <fb>148.75</fb>
    <v>1</v>
  </rv>
  <rv s="0">
    <fb>9085138</fb>
    <v>2</v>
  </rv>
  <rv s="0">
    <fb>146.6</fb>
    <v>1</v>
  </rv>
  <rv s="0">
    <fb>7435645</fb>
    <v>2</v>
  </rv>
  <rv s="0">
    <fb>147.55000000000001</fb>
    <v>1</v>
  </rv>
  <rv s="0">
    <fb>147.80000000000001</fb>
    <v>1</v>
  </rv>
  <rv s="0">
    <fb>145.4</fb>
    <v>1</v>
  </rv>
  <rv s="0">
    <fb>15979639</fb>
    <v>2</v>
  </rv>
  <rv s="0">
    <fb>147.6</fb>
    <v>1</v>
  </rv>
  <rv s="0">
    <fb>146.69999999999999</fb>
    <v>1</v>
  </rv>
  <rv s="0">
    <fb>17984061</fb>
    <v>2</v>
  </rv>
  <rv s="0">
    <fb>149.55000000000001</fb>
    <v>1</v>
  </rv>
  <rv s="0">
    <fb>149.35</fb>
    <v>1</v>
  </rv>
  <rv s="0">
    <fb>148.69999999999999</fb>
    <v>1</v>
  </rv>
  <rv s="0">
    <fb>10326119</fb>
    <v>2</v>
  </rv>
  <rv s="0">
    <fb>150.30000000000001</fb>
    <v>1</v>
  </rv>
  <rv s="0">
    <fb>150.44999999999999</fb>
    <v>1</v>
  </rv>
  <rv s="0">
    <fb>7680333</fb>
    <v>2</v>
  </rv>
  <rv s="0">
    <fb>150.80000000000001</fb>
    <v>1</v>
  </rv>
  <rv s="0">
    <fb>151.19999999999999</fb>
    <v>1</v>
  </rv>
  <rv s="0">
    <fb>149.05000000000001</fb>
    <v>1</v>
  </rv>
  <rv s="0">
    <fb>10400081</fb>
    <v>2</v>
  </rv>
  <rv s="0">
    <fb>151.1</fb>
    <v>1</v>
  </rv>
  <rv s="0">
    <fb>152.4</fb>
    <v>1</v>
  </rv>
  <rv s="0">
    <fb>7202412</fb>
    <v>2</v>
  </rv>
  <rv s="0">
    <fb>152.19999999999999</fb>
    <v>1</v>
  </rv>
  <rv s="0">
    <fb>152.25</fb>
    <v>1</v>
  </rv>
  <rv s="0">
    <fb>150.15</fb>
    <v>1</v>
  </rv>
  <rv s="0">
    <fb>14811991</fb>
    <v>2</v>
  </rv>
  <rv s="0">
    <fb>149.65</fb>
    <v>1</v>
  </rv>
  <rv s="0">
    <fb>148.25</fb>
    <v>1</v>
  </rv>
  <rv s="0">
    <fb>15371288</fb>
    <v>2</v>
  </rv>
  <rv s="0">
    <fb>149.19999999999999</fb>
    <v>1</v>
  </rv>
  <rv s="0">
    <fb>16845120</fb>
    <v>2</v>
  </rv>
  <rv s="0">
    <fb>143.9</fb>
    <v>1</v>
  </rv>
  <rv s="0">
    <fb>143.94999999999999</fb>
    <v>1</v>
  </rv>
  <rv s="0">
    <fb>32475644</fb>
    <v>2</v>
  </rv>
  <rv s="0">
    <fb>13767241</fb>
    <v>2</v>
  </rv>
  <rv s="0">
    <fb>25646145</fb>
    <v>2</v>
  </rv>
  <rv s="0">
    <fb>18559075</fb>
    <v>2</v>
  </rv>
  <rv s="0">
    <fb>142.6</fb>
    <v>1</v>
  </rv>
  <rv s="0">
    <fb>24982461</fb>
    <v>2</v>
  </rv>
  <rv s="0">
    <fb>143.30000000000001</fb>
    <v>1</v>
  </rv>
  <rv s="0">
    <fb>11521967</fb>
    <v>2</v>
  </rv>
  <rv s="0">
    <fb>143.4</fb>
    <v>1</v>
  </rv>
  <rv s="0">
    <fb>8470497</fb>
    <v>2</v>
  </rv>
  <rv s="0">
    <fb>6325130</fb>
    <v>2</v>
  </rv>
  <rv s="0">
    <fb>144.94999999999999</fb>
    <v>1</v>
  </rv>
  <rv s="0">
    <fb>144.69999999999999</fb>
    <v>1</v>
  </rv>
  <rv s="0">
    <fb>144.05000000000001</fb>
    <v>1</v>
  </rv>
  <rv s="0">
    <fb>4556282</fb>
    <v>2</v>
  </rv>
  <rv s="0">
    <fb>12907152</fb>
    <v>2</v>
  </rv>
  <rv s="0">
    <fb>8139525</fb>
    <v>2</v>
  </rv>
  <rv s="0">
    <fb>144.4</fb>
    <v>1</v>
  </rv>
  <rv s="0">
    <fb>144.44999999999999</fb>
    <v>1</v>
  </rv>
  <rv s="0">
    <fb>143.80000000000001</fb>
    <v>1</v>
  </rv>
  <rv s="0">
    <fb>6906308</fb>
    <v>2</v>
  </rv>
  <rv s="0">
    <fb>5161916</fb>
    <v>2</v>
  </rv>
  <rv s="0">
    <fb>144.1</fb>
    <v>1</v>
  </rv>
  <rv s="0">
    <fb>4068622</fb>
    <v>2</v>
  </rv>
  <rv s="0">
    <fb>143.44999999999999</fb>
    <v>1</v>
  </rv>
  <rv s="0">
    <fb>143.85</fb>
    <v>1</v>
  </rv>
  <rv s="0">
    <fb>4807904</fb>
    <v>2</v>
  </rv>
  <rv s="0">
    <fb>20814988</fb>
    <v>2</v>
  </rv>
  <rv s="0">
    <fb>4803500</fb>
    <v>2</v>
  </rv>
  <rv s="0">
    <fb>32725876</fb>
    <v>2</v>
  </rv>
  <rv s="0">
    <fb>24731645</fb>
    <v>2</v>
  </rv>
  <rv s="0">
    <fb>8694504</fb>
    <v>2</v>
  </rv>
  <rv s="0">
    <fb>6778502</fb>
    <v>2</v>
  </rv>
  <rv s="0">
    <fb>4742921</fb>
    <v>2</v>
  </rv>
  <rv s="0">
    <fb>14283278</fb>
    <v>2</v>
  </rv>
  <rv s="0">
    <fb>57431892</fb>
    <v>2</v>
  </rv>
  <rv s="0">
    <fb>46246906</fb>
    <v>2</v>
  </rv>
  <rv s="0">
    <fb>22656321</fb>
    <v>2</v>
  </rv>
  <rv s="0">
    <fb>136.55000000000001</fb>
    <v>1</v>
  </rv>
  <rv s="0">
    <fb>15177320</fb>
    <v>2</v>
  </rv>
  <rv s="0">
    <fb>11806594</fb>
    <v>2</v>
  </rv>
  <rv s="0">
    <fb>9183817</fb>
    <v>2</v>
  </rv>
  <rv s="0">
    <fb>131.65</fb>
    <v>1</v>
  </rv>
  <rv s="0">
    <fb>26456827</fb>
    <v>2</v>
  </rv>
  <rv s="0">
    <fb>133.19999999999999</fb>
    <v>1</v>
  </rv>
  <rv s="0">
    <fb>20364324</fb>
    <v>2</v>
  </rv>
  <rv s="0">
    <fb>14459851</fb>
    <v>2</v>
  </rv>
  <rv s="0">
    <fb>12975464</fb>
    <v>2</v>
  </rv>
  <rv s="0">
    <fb>8071045</fb>
    <v>2</v>
  </rv>
  <rv s="0">
    <fb>6251029</fb>
    <v>2</v>
  </rv>
  <rv s="0">
    <fb>10632461</fb>
    <v>2</v>
  </rv>
  <rv s="0">
    <fb>4479584</fb>
    <v>2</v>
  </rv>
  <rv s="0">
    <fb>5074402</fb>
    <v>2</v>
  </rv>
  <rv s="0">
    <fb>11194840</fb>
    <v>2</v>
  </rv>
  <rv s="0">
    <fb>6644012</fb>
    <v>2</v>
  </rv>
  <rv s="0">
    <fb>8498372</fb>
    <v>2</v>
  </rv>
  <rv s="0">
    <fb>3748776</fb>
    <v>2</v>
  </rv>
  <rv s="0">
    <fb>8220571</fb>
    <v>2</v>
  </rv>
  <rv s="0">
    <fb>12266186</fb>
    <v>2</v>
  </rv>
  <rv s="0">
    <fb>16680908</fb>
    <v>2</v>
  </rv>
  <rv s="0">
    <fb>134.1</fb>
    <v>1</v>
  </rv>
  <rv s="0">
    <fb>9480787</fb>
    <v>2</v>
  </rv>
  <rv s="0">
    <fb>134.15</fb>
    <v>1</v>
  </rv>
  <rv s="0">
    <fb>18450771</fb>
    <v>2</v>
  </rv>
  <rv s="0">
    <fb>15367279</fb>
    <v>2</v>
  </rv>
  <rv s="0">
    <fb>7246152</fb>
    <v>2</v>
  </rv>
  <rv s="0">
    <fb>5235079</fb>
    <v>2</v>
  </rv>
  <rv s="0">
    <fb>22334668</fb>
    <v>2</v>
  </rv>
  <rv s="0">
    <fb>19495870</fb>
    <v>2</v>
  </rv>
  <rv s="0">
    <fb>9433361</fb>
    <v>2</v>
  </rv>
  <rv s="0">
    <fb>7104382</fb>
    <v>2</v>
  </rv>
  <rv s="0">
    <fb>4226570</fb>
    <v>2</v>
  </rv>
  <rv s="0">
    <fb>131.75</fb>
    <v>1</v>
  </rv>
  <rv s="0">
    <fb>130.85</fb>
    <v>1</v>
  </rv>
  <rv s="0">
    <fb>12398307</fb>
    <v>2</v>
  </rv>
  <rv s="0">
    <fb>129.25</fb>
    <v>1</v>
  </rv>
  <rv s="0">
    <fb>128.65</fb>
    <v>1</v>
  </rv>
  <rv s="0">
    <fb>35058202</fb>
    <v>2</v>
  </rv>
  <rv s="0">
    <fb>129.80000000000001</fb>
    <v>1</v>
  </rv>
  <rv s="0">
    <fb>128.85</fb>
    <v>1</v>
  </rv>
  <rv s="0">
    <fb>10361395</fb>
    <v>2</v>
  </rv>
  <rv s="0">
    <fb>126.05</fb>
    <v>1</v>
  </rv>
  <rv s="0">
    <fb>31244250</fb>
    <v>2</v>
  </rv>
  <rv s="0">
    <fb>127.1</fb>
    <v>1</v>
  </rv>
  <rv s="0">
    <fb>127.35</fb>
    <v>1</v>
  </rv>
  <rv s="0">
    <fb>127.4</fb>
    <v>1</v>
  </rv>
  <rv s="0">
    <fb>12311754</fb>
    <v>2</v>
  </rv>
  <rv s="0">
    <fb>128.75</fb>
    <v>1</v>
  </rv>
  <rv s="0">
    <fb>128.25</fb>
    <v>1</v>
  </rv>
  <rv s="0">
    <fb>12271215</fb>
    <v>2</v>
  </rv>
  <rv s="0">
    <fb>127.8</fb>
    <v>1</v>
  </rv>
  <rv s="0">
    <fb>128.55000000000001</fb>
    <v>1</v>
  </rv>
  <rv s="0">
    <fb>128.69999999999999</fb>
    <v>1</v>
  </rv>
  <rv s="0">
    <fb>127.45</fb>
    <v>1</v>
  </rv>
  <rv s="0">
    <fb>7021550</fb>
    <v>2</v>
  </rv>
  <rv s="0">
    <fb>128.30000000000001</fb>
    <v>1</v>
  </rv>
  <rv s="0">
    <fb>128.44999999999999</fb>
    <v>1</v>
  </rv>
  <rv s="0">
    <fb>10324829</fb>
    <v>2</v>
  </rv>
  <rv s="0">
    <fb>6508490</fb>
    <v>2</v>
  </rv>
  <rv s="0">
    <fb>126.65</fb>
    <v>1</v>
  </rv>
  <rv s="0">
    <fb>126.45</fb>
    <v>1</v>
  </rv>
  <rv s="0">
    <fb>126.85</fb>
    <v>1</v>
  </rv>
  <rv s="0">
    <fb>18804033</fb>
    <v>2</v>
  </rv>
  <rv s="0">
    <fb>124.55</fb>
    <v>1</v>
  </rv>
  <rv s="0">
    <fb>125.55</fb>
    <v>1</v>
  </rv>
  <rv s="0">
    <fb>14256432</fb>
    <v>2</v>
  </rv>
  <rv s="0">
    <fb>121.55</fb>
    <v>1</v>
  </rv>
  <rv s="0">
    <fb>14865244</fb>
    <v>2</v>
  </rv>
  <rv s="0">
    <fb>123.85</fb>
    <v>1</v>
  </rv>
  <rv s="0">
    <fb>124.45</fb>
    <v>1</v>
  </rv>
  <rv s="0">
    <fb>123.3</fb>
    <v>1</v>
  </rv>
  <rv s="0">
    <fb>8458090</fb>
    <v>2</v>
  </rv>
  <rv s="0">
    <fb>121.25</fb>
    <v>1</v>
  </rv>
  <rv s="0">
    <fb>13693487</fb>
    <v>2</v>
  </rv>
  <rv s="0">
    <fb>122.35</fb>
    <v>1</v>
  </rv>
  <rv s="0">
    <fb>122.1</fb>
    <v>1</v>
  </rv>
  <rv s="0">
    <fb>7332122</fb>
    <v>2</v>
  </rv>
  <rv s="0">
    <fb>123.45</fb>
    <v>1</v>
  </rv>
  <rv s="0">
    <fb>6085859</fb>
    <v>2</v>
  </rv>
  <rv s="0">
    <fb>123.15</fb>
    <v>1</v>
  </rv>
  <rv s="0">
    <fb>4399419</fb>
    <v>2</v>
  </rv>
  <rv s="0">
    <fb>125.7</fb>
    <v>1</v>
  </rv>
  <rv s="0">
    <fb>125.35</fb>
    <v>1</v>
  </rv>
  <rv s="0">
    <fb>125.25</fb>
    <v>1</v>
  </rv>
  <rv s="0">
    <fb>6600381</fb>
    <v>2</v>
  </rv>
  <rv s="0">
    <fb>123.8</fb>
    <v>1</v>
  </rv>
  <rv s="0">
    <fb>122.65</fb>
    <v>1</v>
  </rv>
  <rv s="0">
    <fb>7894711</fb>
    <v>2</v>
  </rv>
  <rv s="0">
    <fb>124.95</fb>
    <v>1</v>
  </rv>
  <rv s="0">
    <fb>123.65</fb>
    <v>1</v>
  </rv>
  <rv s="0">
    <fb>3867232</fb>
    <v>2</v>
  </rv>
  <rv s="0">
    <fb>124.9</fb>
    <v>1</v>
  </rv>
  <rv s="0">
    <fb>125.3</fb>
    <v>1</v>
  </rv>
  <rv s="0">
    <fb>125.6</fb>
    <v>1</v>
  </rv>
  <rv s="0">
    <fb>2859330</fb>
    <v>2</v>
  </rv>
  <rv s="0">
    <fb>123.4</fb>
    <v>1</v>
  </rv>
  <rv s="0">
    <fb>5469914</fb>
    <v>2</v>
  </rv>
  <rv s="0">
    <fb>123.7</fb>
    <v>1</v>
  </rv>
  <rv s="0">
    <fb>2724739</fb>
    <v>2</v>
  </rv>
  <rv s="0">
    <fb>122.9</fb>
    <v>1</v>
  </rv>
  <rv s="0">
    <fb>122.85</fb>
    <v>1</v>
  </rv>
  <rv s="0">
    <fb>6240375</fb>
    <v>2</v>
  </rv>
  <rv s="0">
    <fb>124.15</fb>
    <v>1</v>
  </rv>
  <rv s="0">
    <fb>125.8</fb>
    <v>1</v>
  </rv>
  <rv s="0">
    <fb>124.05</fb>
    <v>1</v>
  </rv>
  <rv s="0">
    <fb>11895801</fb>
    <v>2</v>
  </rv>
  <rv s="0">
    <fb>127.25</fb>
    <v>1</v>
  </rv>
  <rv s="0">
    <fb>128.6</fb>
    <v>1</v>
  </rv>
  <rv s="0">
    <fb>127.05</fb>
    <v>1</v>
  </rv>
  <rv s="0">
    <fb>14840687</fb>
    <v>2</v>
  </rv>
  <rv s="0">
    <fb>127.6</fb>
    <v>1</v>
  </rv>
  <rv s="0">
    <fb>7233052</fb>
    <v>2</v>
  </rv>
  <rv s="0">
    <fb>129.15</fb>
    <v>1</v>
  </rv>
  <rv s="0">
    <fb>129.30000000000001</fb>
    <v>1</v>
  </rv>
  <rv s="0">
    <fb>6730117</fb>
    <v>2</v>
  </rv>
  <rv s="0">
    <fb>4721923</fb>
    <v>2</v>
  </rv>
  <rv s="0">
    <fb>4292361</fb>
    <v>2</v>
  </rv>
  <rv s="0">
    <fb>127.95</fb>
    <v>1</v>
  </rv>
  <rv s="0">
    <fb>5160242</fb>
    <v>2</v>
  </rv>
  <rv s="0">
    <fb>129.1</fb>
    <v>1</v>
  </rv>
  <rv s="0">
    <fb>128.15</fb>
    <v>1</v>
  </rv>
  <rv s="0">
    <fb>4110313</fb>
    <v>2</v>
  </rv>
  <rv s="0">
    <fb>128.4</fb>
    <v>1</v>
  </rv>
  <rv s="0">
    <fb>127.65</fb>
    <v>1</v>
  </rv>
  <rv s="0">
    <fb>2056798</fb>
    <v>2</v>
  </rv>
  <rv s="0">
    <fb>126.8</fb>
    <v>1</v>
  </rv>
  <rv s="0">
    <fb>126.4</fb>
    <v>1</v>
  </rv>
  <rv s="0">
    <fb>4616549</fb>
    <v>2</v>
  </rv>
  <rv s="0">
    <fb>123.55</fb>
    <v>1</v>
  </rv>
  <rv s="0">
    <fb>124.25</fb>
    <v>1</v>
  </rv>
  <rv s="0">
    <fb>18437079</fb>
    <v>2</v>
  </rv>
  <rv s="0">
    <fb>123.35</fb>
    <v>1</v>
  </rv>
  <rv s="0">
    <fb>122.6</fb>
    <v>1</v>
  </rv>
  <rv s="0">
    <fb>12474631</fb>
    <v>2</v>
  </rv>
  <rv s="0">
    <fb>122.75</fb>
    <v>1</v>
  </rv>
  <rv s="0">
    <fb>123.6</fb>
    <v>1</v>
  </rv>
  <rv s="0">
    <fb>9373128</fb>
    <v>2</v>
  </rv>
  <rv s="0">
    <fb>13116110</fb>
    <v>2</v>
  </rv>
  <rv s="0">
    <fb>120.85</fb>
    <v>1</v>
  </rv>
  <rv s="0">
    <fb>120.4</fb>
    <v>1</v>
  </rv>
  <rv s="0">
    <fb>21263720</fb>
    <v>2</v>
  </rv>
  <rv s="0">
    <fb>119.75</fb>
    <v>1</v>
  </rv>
  <rv s="0">
    <fb>120.9</fb>
    <v>1</v>
  </rv>
  <rv s="0">
    <fb>120.95</fb>
    <v>1</v>
  </rv>
  <rv s="0">
    <fb>11621643</fb>
    <v>2</v>
  </rv>
  <rv s="0">
    <fb>120.35</fb>
    <v>1</v>
  </rv>
  <rv s="0">
    <fb>6691755</fb>
    <v>2</v>
  </rv>
  <rv s="0">
    <fb>16172586</fb>
    <v>2</v>
  </rv>
  <rv s="0">
    <fb>119.8</fb>
    <v>1</v>
  </rv>
  <rv s="0">
    <fb>18053581</fb>
    <v>2</v>
  </rv>
  <rv s="0">
    <fb>11166572</fb>
    <v>2</v>
  </rv>
  <rv s="0">
    <fb>121.45</fb>
    <v>1</v>
  </rv>
  <rv s="0">
    <fb>16926661</fb>
    <v>2</v>
  </rv>
  <rv s="0">
    <fb>120.8</fb>
    <v>1</v>
  </rv>
  <rv s="0">
    <fb>11140021</fb>
    <v>2</v>
  </rv>
  <rv s="0">
    <fb>119.55</fb>
    <v>1</v>
  </rv>
  <rv s="0">
    <fb>6670681</fb>
    <v>2</v>
  </rv>
  <rv s="0">
    <fb>115.8</fb>
    <v>1</v>
  </rv>
  <rv s="0">
    <fb>117.7</fb>
    <v>1</v>
  </rv>
  <rv s="0">
    <fb>117.8</fb>
    <v>1</v>
  </rv>
  <rv s="0">
    <fb>22064782</fb>
    <v>2</v>
  </rv>
  <rv s="0">
    <fb>111.55</fb>
    <v>1</v>
  </rv>
  <rv s="0">
    <fb>115.65</fb>
    <v>1</v>
  </rv>
  <rv s="0">
    <fb>111.2</fb>
    <v>1</v>
  </rv>
  <rv s="0">
    <fb>36878756</fb>
    <v>2</v>
  </rv>
  <rv s="0">
    <fb>110.45</fb>
    <v>1</v>
  </rv>
  <rv s="0">
    <fb>111.25</fb>
    <v>1</v>
  </rv>
  <rv s="0">
    <fb>112.2</fb>
    <v>1</v>
  </rv>
  <rv s="0">
    <fb>27456531</fb>
    <v>2</v>
  </rv>
  <rv s="0">
    <fb>112.55</fb>
    <v>1</v>
  </rv>
  <rv s="0">
    <fb>112.95</fb>
    <v>1</v>
  </rv>
  <rv s="0">
    <fb>17050908</fb>
    <v>2</v>
  </rv>
  <rv s="0">
    <fb>108.85</fb>
    <v>1</v>
  </rv>
  <rv s="0">
    <fb>111.05</fb>
    <v>1</v>
  </rv>
  <rv s="0">
    <fb>16720163</fb>
    <v>2</v>
  </rv>
  <rv s="0">
    <fb>112.1</fb>
    <v>1</v>
  </rv>
  <rv s="0">
    <fb>109.45</fb>
    <v>1</v>
  </rv>
  <rv s="0">
    <fb>112.15</fb>
    <v>1</v>
  </rv>
  <rv s="0">
    <fb>108.55</fb>
    <v>1</v>
  </rv>
  <rv s="0">
    <fb>13797274</fb>
    <v>2</v>
  </rv>
  <rv s="0">
    <fb>113.25</fb>
    <v>1</v>
  </rv>
  <rv s="0">
    <fb>112.3</fb>
    <v>1</v>
  </rv>
  <rv s="0">
    <fb>10632316</fb>
    <v>2</v>
  </rv>
  <rv s="0">
    <fb>112.25</fb>
    <v>1</v>
  </rv>
  <rv s="0">
    <fb>113.65</fb>
    <v>1</v>
  </rv>
  <rv s="0">
    <fb>113.7</fb>
    <v>1</v>
  </rv>
  <rv s="0">
    <fb>111.85</fb>
    <v>1</v>
  </rv>
  <rv s="0">
    <fb>8031808</fb>
    <v>2</v>
  </rv>
  <rv s="0">
    <fb>109.55</fb>
    <v>1</v>
  </rv>
  <rv s="0">
    <fb>110.95</fb>
    <v>1</v>
  </rv>
  <rv s="0">
    <fb>109.15</fb>
    <v>1</v>
  </rv>
  <rv s="0">
    <fb>12036545</fb>
    <v>2</v>
  </rv>
  <rv s="0">
    <fb>113.45</fb>
    <v>1</v>
  </rv>
  <rv s="0">
    <fb>112.6</fb>
    <v>1</v>
  </rv>
  <rv s="0">
    <fb>25339925</fb>
    <v>2</v>
  </rv>
  <rv s="0">
    <fb>112.7</fb>
    <v>1</v>
  </rv>
  <rv s="0">
    <fb>114.25</fb>
    <v>1</v>
  </rv>
  <rv s="0">
    <fb>111.8</fb>
    <v>1</v>
  </rv>
  <rv s="0">
    <fb>15117665</fb>
    <v>2</v>
  </rv>
  <rv s="0">
    <fb>114.6</fb>
    <v>1</v>
  </rv>
  <rv s="0">
    <fb>113.75</fb>
    <v>1</v>
  </rv>
  <rv s="0">
    <fb>19084676</fb>
    <v>2</v>
  </rv>
  <rv s="0">
    <fb>114.2</fb>
    <v>1</v>
  </rv>
  <rv s="0">
    <fb>22677308</fb>
    <v>2</v>
  </rv>
  <rv s="0">
    <fb>13479392</fb>
    <v>2</v>
  </rv>
  <rv s="0">
    <fb>115.05</fb>
    <v>1</v>
  </rv>
  <rv s="0">
    <fb>116.2</fb>
    <v>1</v>
  </rv>
  <rv s="0">
    <fb>114.7</fb>
    <v>1</v>
  </rv>
  <rv s="0">
    <fb>17257016</fb>
    <v>2</v>
  </rv>
  <rv s="0">
    <fb>116.35</fb>
    <v>1</v>
  </rv>
  <rv s="0">
    <fb>9016500</fb>
    <v>2</v>
  </rv>
  <rv s="0">
    <fb>116.8</fb>
    <v>1</v>
  </rv>
  <rv s="0">
    <fb>116.6</fb>
    <v>1</v>
  </rv>
  <rv s="0">
    <fb>117.2</fb>
    <v>1</v>
  </rv>
  <rv s="0">
    <fb>116.3</fb>
    <v>1</v>
  </rv>
  <rv s="0">
    <fb>15904768</fb>
    <v>2</v>
  </rv>
  <rv s="0">
    <fb>116.7</fb>
    <v>1</v>
  </rv>
  <rv s="0">
    <fb>116.95</fb>
    <v>1</v>
  </rv>
  <rv s="0">
    <fb>10845215</fb>
    <v>2</v>
  </rv>
  <rv s="0">
    <fb>115.3</fb>
    <v>1</v>
  </rv>
  <rv s="0">
    <fb>13077161</fb>
    <v>2</v>
  </rv>
  <rv s="0">
    <fb>8102634</fb>
    <v>2</v>
  </rv>
  <rv s="0">
    <fb>116.9</fb>
    <v>1</v>
  </rv>
  <rv s="0">
    <fb>8557891</fb>
    <v>2</v>
  </rv>
  <rv s="0">
    <fb>117.65</fb>
    <v>1</v>
  </rv>
  <rv s="0">
    <fb>8291615</fb>
    <v>2</v>
  </rv>
  <rv s="0">
    <fb>118.1</fb>
    <v>1</v>
  </rv>
  <rv s="0">
    <fb>9841470</fb>
    <v>2</v>
  </rv>
  <rv s="0">
    <fb>116.55</fb>
    <v>1</v>
  </rv>
  <rv s="0">
    <fb>115.1</fb>
    <v>1</v>
  </rv>
  <rv s="0">
    <fb>18600451</fb>
    <v>2</v>
  </rv>
  <rv s="0">
    <fb>116.25</fb>
    <v>1</v>
  </rv>
  <rv s="0">
    <fb>8100057</fb>
    <v>2</v>
  </rv>
  <rv s="0">
    <fb>115.2</fb>
    <v>1</v>
  </rv>
  <rv s="0">
    <fb>7108342</fb>
    <v>2</v>
  </rv>
  <rv s="0">
    <fb>9625538</fb>
    <v>2</v>
  </rv>
  <rv s="0">
    <fb>8966011</fb>
    <v>2</v>
  </rv>
  <rv s="0">
    <fb>8186879</fb>
    <v>2</v>
  </rv>
  <rv s="0">
    <fb>7796649</fb>
    <v>2</v>
  </rv>
  <rv s="0">
    <fb>120.45</fb>
    <v>1</v>
  </rv>
  <rv s="0">
    <fb>10957384</fb>
    <v>2</v>
  </rv>
  <rv s="0">
    <fb>120.55</fb>
    <v>1</v>
  </rv>
  <rv s="0">
    <fb>120.3</fb>
    <v>1</v>
  </rv>
  <rv s="0">
    <fb>8598361</fb>
    <v>2</v>
  </rv>
  <rv s="0">
    <fb>121.9</fb>
    <v>1</v>
  </rv>
  <rv s="0">
    <fb>9837499</fb>
    <v>2</v>
  </rv>
  <rv s="0">
    <fb>122.3</fb>
    <v>1</v>
  </rv>
  <rv s="0">
    <fb>10114278</fb>
    <v>2</v>
  </rv>
  <rv s="0">
    <fb>121.8</fb>
    <v>1</v>
  </rv>
  <rv s="0">
    <fb>14115407</fb>
    <v>2</v>
  </rv>
  <rv s="0">
    <fb>121.35</fb>
    <v>1</v>
  </rv>
  <rv s="0">
    <fb>121.4</fb>
    <v>1</v>
  </rv>
  <rv s="0">
    <fb>5637817</fb>
    <v>2</v>
  </rv>
  <rv s="0">
    <fb>4315583</fb>
    <v>2</v>
  </rv>
  <rv s="0">
    <fb>120.25</fb>
    <v>1</v>
  </rv>
  <rv s="0">
    <fb>119.7</fb>
    <v>1</v>
  </rv>
  <rv s="0">
    <fb>8972758</fb>
    <v>2</v>
  </rv>
  <rv s="0">
    <fb>11095739</fb>
    <v>2</v>
  </rv>
  <rv s="0">
    <fb>7558746</fb>
    <v>2</v>
  </rv>
  <rv s="0">
    <fb>119.45</fb>
    <v>1</v>
  </rv>
  <rv s="0">
    <fb>5143118</fb>
    <v>2</v>
  </rv>
  <rv s="0">
    <fb>119.85</fb>
    <v>1</v>
  </rv>
  <rv s="0">
    <fb>120.1</fb>
    <v>1</v>
  </rv>
  <rv s="0">
    <fb>10173674</fb>
    <v>2</v>
  </rv>
  <rv s="0">
    <fb>17248914</fb>
    <v>2</v>
  </rv>
  <rv s="0">
    <fb>12722112</fb>
    <v>2</v>
  </rv>
  <rv s="0">
    <fb>117.6</fb>
    <v>1</v>
  </rv>
  <rv s="0">
    <fb>7324798</fb>
    <v>2</v>
  </rv>
  <rv s="0">
    <fb>115.6</fb>
    <v>1</v>
  </rv>
  <rv s="0">
    <fb>23181870</fb>
    <v>2</v>
  </rv>
  <rv s="0">
    <fb>113.85</fb>
    <v>1</v>
  </rv>
  <rv s="0">
    <fb>15351769</fb>
    <v>2</v>
  </rv>
  <rv s="0">
    <fb>9508218</fb>
    <v>2</v>
  </rv>
  <rv s="0">
    <fb>6757649</fb>
    <v>2</v>
  </rv>
  <rv s="0">
    <fb>113.1</fb>
    <v>1</v>
  </rv>
  <rv s="0">
    <fb>17431510</fb>
    <v>2</v>
  </rv>
  <rv s="0">
    <fb>113.05</fb>
    <v>1</v>
  </rv>
  <rv s="0">
    <fb>112.4</fb>
    <v>1</v>
  </rv>
  <rv s="0">
    <fb>7535495</fb>
    <v>2</v>
  </rv>
  <rv s="0">
    <fb>7850900</fb>
    <v>2</v>
  </rv>
  <rv s="0">
    <fb>116.4</fb>
    <v>1</v>
  </rv>
  <rv s="0">
    <fb>4768515</fb>
    <v>2</v>
  </rv>
  <rv s="0">
    <fb>11875719</fb>
    <v>2</v>
  </rv>
  <rv s="0">
    <fb>113.2</fb>
    <v>1</v>
  </rv>
  <rv s="0">
    <fb>4051460</fb>
    <v>2</v>
  </rv>
  <rv s="0">
    <fb>112.65</fb>
    <v>1</v>
  </rv>
  <rv s="0">
    <fb>112.85</fb>
    <v>1</v>
  </rv>
  <rv s="0">
    <fb>13858212</fb>
    <v>2</v>
  </rv>
  <rv s="0">
    <fb>112.05</fb>
    <v>1</v>
  </rv>
  <rv s="0">
    <fb>111.9</fb>
    <v>1</v>
  </rv>
  <rv s="0">
    <fb>7705465</fb>
    <v>2</v>
  </rv>
  <rv s="0">
    <fb>5999746</fb>
    <v>2</v>
  </rv>
  <rv s="0">
    <fb>11672155</fb>
    <v>2</v>
  </rv>
  <rv s="0">
    <fb>110.75</fb>
    <v>1</v>
  </rv>
  <rv s="0">
    <fb>16093771</fb>
    <v>2</v>
  </rv>
  <rv s="0">
    <fb>109.7</fb>
    <v>1</v>
  </rv>
  <rv s="0">
    <fb>110.25</fb>
    <v>1</v>
  </rv>
  <rv s="0">
    <fb>110.35</fb>
    <v>1</v>
  </rv>
  <rv s="0">
    <fb>109.35</fb>
    <v>1</v>
  </rv>
  <rv s="0">
    <fb>15826978</fb>
    <v>2</v>
  </rv>
  <rv s="0">
    <fb>107.65</fb>
    <v>1</v>
  </rv>
  <rv s="0">
    <fb>108.05</fb>
    <v>1</v>
  </rv>
  <rv s="0">
    <fb>107.15</fb>
    <v>1</v>
  </rv>
  <rv s="0">
    <fb>21804952</fb>
    <v>2</v>
  </rv>
  <rv s="0">
    <fb>107.8</fb>
    <v>1</v>
  </rv>
  <rv s="0">
    <fb>107.95</fb>
    <v>1</v>
  </rv>
  <rv s="0">
    <fb>9580153</fb>
    <v>2</v>
  </rv>
  <rv s="0">
    <fb>20345587</fb>
    <v>2</v>
  </rv>
  <rv s="0">
    <fb>11208229</fb>
    <v>2</v>
  </rv>
  <rv s="0">
    <fb>13648874</fb>
    <v>2</v>
  </rv>
  <rv s="0">
    <fb>102.2</fb>
    <v>1</v>
  </rv>
  <rv s="0">
    <fb>102.05</fb>
    <v>1</v>
  </rv>
  <rv s="0">
    <fb>11975969</fb>
    <v>2</v>
  </rv>
  <rv s="0">
    <fb>7833142</fb>
    <v>2</v>
  </rv>
  <rv s="0">
    <fb>107.85</fb>
    <v>1</v>
  </rv>
  <rv s="0">
    <fb>11194438</fb>
    <v>2</v>
  </rv>
  <rv s="0">
    <fb>8691035</fb>
    <v>2</v>
  </rv>
  <rv s="0">
    <fb>107.4</fb>
    <v>1</v>
  </rv>
  <rv s="0">
    <fb>9160530</fb>
    <v>2</v>
  </rv>
  <rv s="0">
    <fb>100.7</fb>
    <v>1</v>
  </rv>
  <rv s="0">
    <fb>34441616</fb>
    <v>2</v>
  </rv>
  <rv s="0">
    <fb>100.2</fb>
    <v>1</v>
  </rv>
  <rv s="0">
    <fb>100.4</fb>
    <v>1</v>
  </rv>
  <rv s="0">
    <fb>99.55</fb>
    <v>1</v>
  </rv>
  <rv s="0">
    <fb>14465314</fb>
    <v>2</v>
  </rv>
  <rv s="0">
    <fb>100.55</fb>
    <v>1</v>
  </rv>
  <rv s="0">
    <fb>22325644</fb>
    <v>2</v>
  </rv>
  <rv s="0">
    <fb>101.1</fb>
    <v>1</v>
  </rv>
  <rv s="0">
    <fb>11783757</fb>
    <v>2</v>
  </rv>
  <rv s="0">
    <fb>99.95</fb>
    <v>1</v>
  </rv>
  <rv s="0">
    <fb>99.05</fb>
    <v>1</v>
  </rv>
  <rv s="0">
    <fb>20644755</fb>
    <v>2</v>
  </rv>
  <rv s="0">
    <fb>6617063</fb>
    <v>2</v>
  </rv>
  <rv s="0">
    <fb>99.75</fb>
    <v>1</v>
  </rv>
  <rv s="0">
    <fb>100.8</fb>
    <v>1</v>
  </rv>
  <rv s="0">
    <fb>16168656</fb>
    <v>2</v>
  </rv>
  <rv s="0">
    <fb>99.45</fb>
    <v>1</v>
  </rv>
  <rv s="0">
    <fb>20052215</fb>
    <v>2</v>
  </rv>
  <rv s="0">
    <fb>99.85</fb>
    <v>1</v>
  </rv>
  <rv s="0">
    <fb>12689251</fb>
    <v>2</v>
  </rv>
  <rv s="0">
    <fb>17387205</fb>
    <v>2</v>
  </rv>
  <rv s="0">
    <fb>21366539</fb>
    <v>2</v>
  </rv>
  <rv s="0">
    <fb>11205246</fb>
    <v>2</v>
  </rv>
  <rv s="0">
    <fb>99.35</fb>
    <v>1</v>
  </rv>
  <rv s="0">
    <fb>8254594</fb>
    <v>2</v>
  </rv>
  <rv s="0">
    <fb>97.25</fb>
    <v>1</v>
  </rv>
  <rv s="0">
    <fb>12102185</fb>
    <v>2</v>
  </rv>
  <rv s="0">
    <fb>10298898</fb>
    <v>2</v>
  </rv>
  <rv s="0">
    <fb>8491868</fb>
    <v>2</v>
  </rv>
  <rv s="0">
    <fb>7245488</fb>
    <v>2</v>
  </rv>
  <rv s="0">
    <fb>14068192</fb>
    <v>2</v>
  </rv>
  <rv s="0">
    <fb>6727808</fb>
    <v>2</v>
  </rv>
  <rv s="0">
    <fb>100.85</fb>
    <v>1</v>
  </rv>
  <rv s="0">
    <fb>12464513</fb>
    <v>2</v>
  </rv>
  <rv s="0">
    <fb>101.6</fb>
    <v>1</v>
  </rv>
  <rv s="0">
    <fb>101.95</fb>
    <v>1</v>
  </rv>
  <rv s="0">
    <fb>101.25</fb>
    <v>1</v>
  </rv>
  <rv s="0">
    <fb>10726648</fb>
    <v>2</v>
  </rv>
  <rv s="0">
    <fb>19308833</fb>
    <v>2</v>
  </rv>
  <rv s="0">
    <fb>15112976</fb>
    <v>2</v>
  </rv>
  <rv s="0">
    <fb>35134524</fb>
    <v>2</v>
  </rv>
  <rv s="0">
    <fb>109.8</fb>
    <v>1</v>
  </rv>
  <rv s="0">
    <fb>18631343</fb>
    <v>2</v>
  </rv>
  <rv s="0">
    <fb>34799438</fb>
    <v>2</v>
  </rv>
  <rv s="0">
    <fb>24251504</fb>
    <v>2</v>
  </rv>
  <rv s="0">
    <fb>13741730</fb>
    <v>2</v>
  </rv>
  <rv s="0">
    <fb>10968139</fb>
    <v>2</v>
  </rv>
  <rv s="0">
    <fb>8978435</fb>
    <v>2</v>
  </rv>
  <rv s="0">
    <fb>5798244</fb>
    <v>2</v>
  </rv>
  <rv s="0">
    <fb>8224840</fb>
    <v>2</v>
  </rv>
  <rv s="0">
    <fb>116.85</fb>
    <v>1</v>
  </rv>
  <rv s="0">
    <fb>15641447</fb>
    <v>2</v>
  </rv>
  <rv s="0">
    <fb>116.65</fb>
    <v>1</v>
  </rv>
  <rv s="0">
    <fb>16343906</fb>
    <v>2</v>
  </rv>
  <rv s="0">
    <fb>15627449</fb>
    <v>2</v>
  </rv>
  <rv s="0">
    <fb>10926996</fb>
    <v>2</v>
  </rv>
  <rv s="0">
    <fb>9535815</fb>
    <v>2</v>
  </rv>
  <rv s="0">
    <fb>118.35</fb>
    <v>1</v>
  </rv>
  <rv s="0">
    <fb>119.2</fb>
    <v>1</v>
  </rv>
  <rv s="0">
    <fb>25136792</fb>
    <v>2</v>
  </rv>
  <rv s="0">
    <fb>7796015</fb>
    <v>2</v>
  </rv>
  <rv s="0">
    <fb>12330303</fb>
    <v>2</v>
  </rv>
  <rv s="0">
    <fb>10637488</fb>
    <v>2</v>
  </rv>
  <rv s="0">
    <fb>8636949</fb>
    <v>2</v>
  </rv>
  <rv s="0">
    <fb>112.45</fb>
    <v>1</v>
  </rv>
  <rv s="0">
    <fb>9682884</fb>
    <v>2</v>
  </rv>
  <rv s="0">
    <fb>115.25</fb>
    <v>1</v>
  </rv>
  <rv s="0">
    <fb>6394176</fb>
    <v>2</v>
  </rv>
  <rv s="0">
    <fb>8764346</fb>
    <v>2</v>
  </rv>
  <rv s="0">
    <fb>6860743</fb>
    <v>2</v>
  </rv>
  <rv s="0">
    <fb>8037662</fb>
    <v>2</v>
  </rv>
  <rv s="0">
    <fb>8045621</fb>
    <v>2</v>
  </rv>
  <rv s="0">
    <fb>12792990</fb>
    <v>2</v>
  </rv>
  <rv s="0">
    <fb>112.35</fb>
    <v>1</v>
  </rv>
  <rv s="0">
    <fb>6504872</fb>
    <v>2</v>
  </rv>
  <rv s="0">
    <fb>110.3</fb>
    <v>1</v>
  </rv>
  <rv s="0">
    <fb>110.05</fb>
    <v>1</v>
  </rv>
  <rv s="0">
    <fb>13446289</fb>
    <v>2</v>
  </rv>
  <rv s="0">
    <fb>110.8</fb>
    <v>1</v>
  </rv>
  <rv s="0">
    <fb>111.4</fb>
    <v>1</v>
  </rv>
  <rv s="0">
    <fb>12203031</fb>
    <v>2</v>
  </rv>
  <rv s="0">
    <fb>111.75</fb>
    <v>1</v>
  </rv>
  <rv s="0">
    <fb>112.75</fb>
    <v>1</v>
  </rv>
  <rv s="0">
    <fb>5166548</fb>
    <v>2</v>
  </rv>
  <rv s="0">
    <fb>110.7</fb>
    <v>1</v>
  </rv>
  <rv s="0">
    <fb>6556232</fb>
    <v>2</v>
  </rv>
  <rv s="0">
    <fb>111.1</fb>
    <v>1</v>
  </rv>
  <rv s="0">
    <fb>4258430</fb>
    <v>2</v>
  </rv>
  <rv s="0">
    <fb>111.6</fb>
    <v>1</v>
  </rv>
  <rv s="0">
    <fb>4269800</fb>
    <v>2</v>
  </rv>
  <rv s="0">
    <fb>13002156</fb>
    <v>2</v>
  </rv>
  <rv s="0">
    <fb>109.2</fb>
    <v>1</v>
  </rv>
  <rv s="0">
    <fb>109.6</fb>
    <v>1</v>
  </rv>
  <rv s="0">
    <fb>14342647</fb>
    <v>2</v>
  </rv>
  <rv s="0">
    <fb>110.2</fb>
    <v>1</v>
  </rv>
  <rv s="0">
    <fb>110.6</fb>
    <v>1</v>
  </rv>
  <rv s="0">
    <fb>8890361</fb>
    <v>2</v>
  </rv>
  <rv s="0">
    <fb>110.9</fb>
    <v>1</v>
  </rv>
  <rv s="0">
    <fb>15272877</fb>
    <v>2</v>
  </rv>
  <rv s="0">
    <fb>110.1</fb>
    <v>1</v>
  </rv>
  <rv s="0">
    <fb>14211742</fb>
    <v>2</v>
  </rv>
  <rv s="0">
    <fb>111.3</fb>
    <v>1</v>
  </rv>
  <rv s="0">
    <fb>111.7</fb>
    <v>1</v>
  </rv>
  <rv s="0">
    <fb>12395862</fb>
    <v>2</v>
  </rv>
  <rv s="0">
    <fb>111.15</fb>
    <v>1</v>
  </rv>
  <rv s="0">
    <fb>11826560</fb>
    <v>2</v>
  </rv>
  <rv s="0">
    <fb>15649173</fb>
    <v>2</v>
  </rv>
  <rv s="0">
    <fb>12427863</fb>
    <v>2</v>
  </rv>
  <rv s="0">
    <fb>15849620</fb>
    <v>2</v>
  </rv>
  <rv s="0">
    <fb>10249887</fb>
    <v>2</v>
  </rv>
  <rv s="0">
    <fb>28912072</fb>
    <v>2</v>
  </rv>
  <rv s="0">
    <fb>28203249</fb>
    <v>2</v>
  </rv>
  <rv s="0">
    <fb>14600817</fb>
    <v>2</v>
  </rv>
  <rv s="0">
    <fb>120.7</fb>
    <v>1</v>
  </rv>
  <rv s="0">
    <fb>44330389</fb>
    <v>2</v>
  </rv>
  <rv s="0">
    <fb>120.6</fb>
    <v>1</v>
  </rv>
  <rv s="0">
    <fb>22474562</fb>
    <v>2</v>
  </rv>
  <rv s="0">
    <fb>6903171</fb>
    <v>2</v>
  </rv>
  <rv s="0">
    <fb>121.1</fb>
    <v>1</v>
  </rv>
  <rv s="0">
    <fb>16194958</fb>
    <v>2</v>
  </rv>
  <rv s="0">
    <fb>9934984</fb>
    <v>2</v>
  </rv>
  <rv s="0">
    <fb>14297030</fb>
    <v>2</v>
  </rv>
  <rv s="0">
    <fb>8787291</fb>
    <v>2</v>
  </rv>
  <rv s="0">
    <fb>9239321</fb>
    <v>2</v>
  </rv>
  <rv s="0">
    <fb>5032245</fb>
    <v>2</v>
  </rv>
  <rv s="0">
    <fb>6572526</fb>
    <v>2</v>
  </rv>
  <rv s="0">
    <fb>120.75</fb>
    <v>1</v>
  </rv>
  <rv s="0">
    <fb>4149906</fb>
    <v>2</v>
  </rv>
  <rv s="0">
    <fb>121.65</fb>
    <v>1</v>
  </rv>
  <rv s="0">
    <fb>7965786</fb>
    <v>2</v>
  </rv>
  <rv s="0">
    <fb>119.95</fb>
    <v>1</v>
  </rv>
  <rv s="0">
    <fb>13852368</fb>
    <v>2</v>
  </rv>
  <rv s="0">
    <fb>11233273</fb>
    <v>2</v>
  </rv>
  <rv s="0">
    <fb>8960233</fb>
    <v>2</v>
  </rv>
  <rv s="0">
    <fb>6230136</fb>
    <v>2</v>
  </rv>
  <rv s="0">
    <fb>4772315</fb>
    <v>2</v>
  </rv>
  <rv s="0">
    <fb>117.75</fb>
    <v>1</v>
  </rv>
  <rv s="0">
    <fb>117.1</fb>
    <v>1</v>
  </rv>
  <rv s="0">
    <fb>12041784</fb>
    <v>2</v>
  </rv>
  <rv s="0">
    <fb>6448658</fb>
    <v>2</v>
  </rv>
  <rv s="0">
    <fb>5828709</fb>
    <v>2</v>
  </rv>
  <rv s="0">
    <fb>7996077</fb>
    <v>2</v>
  </rv>
  <rv s="0">
    <fb>3750827</fb>
    <v>2</v>
  </rv>
  <rv s="0">
    <fb>3341290</fb>
    <v>2</v>
  </rv>
  <rv s="0">
    <fb>120.15</fb>
    <v>1</v>
  </rv>
  <rv s="0">
    <fb>9805282</fb>
    <v>2</v>
  </rv>
  <rv s="0">
    <fb>121.3</fb>
    <v>1</v>
  </rv>
  <rv s="0">
    <fb>7894646</fb>
    <v>2</v>
  </rv>
  <rv s="0">
    <fb>6752736</fb>
    <v>2</v>
  </rv>
  <rv s="0">
    <fb>3505542</fb>
    <v>2</v>
  </rv>
  <rv s="0">
    <fb>15018299</fb>
    <v>2</v>
  </rv>
  <rv s="0">
    <fb>117.4</fb>
    <v>1</v>
  </rv>
  <rv s="0">
    <fb>19295272</fb>
    <v>2</v>
  </rv>
  <rv s="0">
    <fb>117.55</fb>
    <v>1</v>
  </rv>
  <rv s="0">
    <fb>117.15</fb>
    <v>1</v>
  </rv>
  <rv s="0">
    <fb>12145943</fb>
    <v>2</v>
  </rv>
  <rv s="0">
    <fb>12613249</fb>
    <v>2</v>
  </rv>
  <rv s="0">
    <fb>16683826</fb>
    <v>2</v>
  </rv>
  <rv s="0">
    <fb>11087333</fb>
    <v>2</v>
  </rv>
  <rv s="0">
    <fb>7527505</fb>
    <v>2</v>
  </rv>
  <rv s="0">
    <fb>3732049</fb>
    <v>2</v>
  </rv>
  <rv s="0">
    <fb>15003597</fb>
    <v>2</v>
  </rv>
  <rv s="0">
    <fb>121.85</fb>
    <v>1</v>
  </rv>
  <rv s="0">
    <fb>120.65</fb>
    <v>1</v>
  </rv>
  <rv s="0">
    <fb>16090498</fb>
    <v>2</v>
  </rv>
  <rv s="0">
    <fb>13919981</fb>
    <v>2</v>
  </rv>
  <rv s="0">
    <fb>121.75</fb>
    <v>1</v>
  </rv>
  <rv s="0">
    <fb>11001040</fb>
    <v>2</v>
  </rv>
  <rv s="0">
    <fb>121.15</fb>
    <v>1</v>
  </rv>
  <rv s="0">
    <fb>10125868</fb>
    <v>2</v>
  </rv>
  <rv s="0">
    <fb>121.05</fb>
    <v>1</v>
  </rv>
  <rv s="0">
    <fb>3255113</fb>
    <v>2</v>
  </rv>
  <rv s="0">
    <fb>11586756</fb>
    <v>2</v>
  </rv>
  <rv s="0">
    <fb>15218318</fb>
    <v>2</v>
  </rv>
  <rv s="0">
    <fb>8076540</fb>
    <v>2</v>
  </rv>
  <rv s="0">
    <fb>4623088</fb>
    <v>2</v>
  </rv>
  <rv s="0">
    <fb>4503497</fb>
    <v>2</v>
  </rv>
  <rv s="0">
    <fb>6233410</fb>
    <v>2</v>
  </rv>
  <rv s="0">
    <fb>3247078</fb>
    <v>2</v>
  </rv>
  <rv s="0">
    <fb>7509494</fb>
    <v>2</v>
  </rv>
  <rv s="0">
    <fb>3289954</fb>
    <v>2</v>
  </rv>
  <rv s="0">
    <fb>6061114</fb>
    <v>2</v>
  </rv>
  <rv s="0">
    <fb>5183750</fb>
    <v>2</v>
  </rv>
  <rv s="0">
    <fb>8700172</fb>
    <v>2</v>
  </rv>
  <rv s="0">
    <fb>118.9</fb>
    <v>1</v>
  </rv>
  <rv s="0">
    <fb>7081813</fb>
    <v>2</v>
  </rv>
  <rv s="0">
    <fb>5326801</fb>
    <v>2</v>
  </rv>
  <rv s="0">
    <fb>7308582</fb>
    <v>2</v>
  </rv>
  <rv s="0">
    <fb>21039325</fb>
    <v>2</v>
  </rv>
  <rv s="0">
    <fb>14209529</fb>
    <v>2</v>
  </rv>
  <rv s="0">
    <fb>116.05</fb>
    <v>1</v>
  </rv>
  <rv s="0">
    <fb>10274310</fb>
    <v>2</v>
  </rv>
  <rv s="0">
    <fb>6023403</fb>
    <v>2</v>
  </rv>
  <rv s="0">
    <fb>5572977</fb>
    <v>2</v>
  </rv>
  <rv s="0">
    <fb>117.35</fb>
    <v>1</v>
  </rv>
  <rv s="0">
    <fb>4652271</fb>
    <v>2</v>
  </rv>
  <rv s="0">
    <fb>3888293</fb>
    <v>2</v>
  </rv>
  <rv s="0">
    <fb>2550129</fb>
    <v>2</v>
  </rv>
  <rv s="0">
    <fb>6287398</fb>
    <v>2</v>
  </rv>
  <rv s="0">
    <fb>4828179</fb>
    <v>2</v>
  </rv>
  <rv s="0">
    <fb>4685154</fb>
    <v>2</v>
  </rv>
  <rv s="0">
    <fb>4031551</fb>
    <v>2</v>
  </rv>
  <rv s="0">
    <fb>4251764</fb>
    <v>2</v>
  </rv>
  <rv s="0">
    <fb>4584892</fb>
    <v>2</v>
  </rv>
  <rv s="0">
    <fb>8154133</fb>
    <v>2</v>
  </rv>
  <rv s="0">
    <fb>26759613</fb>
    <v>2</v>
  </rv>
  <rv s="0">
    <fb>23085737</fb>
    <v>2</v>
  </rv>
  <rv s="0">
    <fb>34913145</fb>
    <v>2</v>
  </rv>
  <rv s="0">
    <fb>18271130</fb>
    <v>2</v>
  </rv>
  <rv s="0">
    <fb>12550223</fb>
    <v>2</v>
  </rv>
  <rv s="0">
    <fb>11115015</fb>
    <v>2</v>
  </rv>
  <rv s="0">
    <fb>123.05</fb>
    <v>1</v>
  </rv>
  <rv s="0">
    <fb>122.45</fb>
    <v>1</v>
  </rv>
  <rv s="0">
    <fb>12032587</fb>
    <v>2</v>
  </rv>
  <rv s="0">
    <fb>25082491</fb>
    <v>2</v>
  </rv>
  <rv s="0">
    <fb>126.75</fb>
    <v>1</v>
  </rv>
  <rv s="0">
    <fb>15208057</fb>
    <v>2</v>
  </rv>
  <rv s="0">
    <fb>12627196</fb>
    <v>2</v>
  </rv>
  <rv s="0">
    <fb>126.15</fb>
    <v>1</v>
  </rv>
  <rv s="0">
    <fb>126.7</fb>
    <v>1</v>
  </rv>
  <rv s="0">
    <fb>125.15</fb>
    <v>1</v>
  </rv>
  <rv s="0">
    <fb>9229280</fb>
    <v>2</v>
  </rv>
  <rv s="0">
    <fb>4231123</fb>
    <v>2</v>
  </rv>
  <rv s="0">
    <fb>8412015</fb>
    <v>2</v>
  </rv>
  <rv s="0">
    <fb>126.35</fb>
    <v>1</v>
  </rv>
  <rv s="0">
    <fb>6813168</fb>
    <v>2</v>
  </rv>
  <rv s="0">
    <fb>6877372</fb>
    <v>2</v>
  </rv>
  <rv s="0">
    <fb>128.1</fb>
    <v>1</v>
  </rv>
  <rv s="0">
    <fb>12723827</fb>
    <v>2</v>
  </rv>
  <rv s="0">
    <fb>127.9</fb>
    <v>1</v>
  </rv>
  <rv s="0">
    <fb>5592606</fb>
    <v>2</v>
  </rv>
  <rv s="0">
    <fb>5862280</fb>
    <v>2</v>
  </rv>
  <rv s="0">
    <fb>14318994</fb>
    <v>2</v>
  </rv>
  <rv s="0">
    <fb>24673560</fb>
    <v>2</v>
  </rv>
  <rv s="0">
    <fb>7065011</fb>
    <v>2</v>
  </rv>
  <rv s="0">
    <fb>11515134</fb>
    <v>2</v>
  </rv>
  <rv s="0">
    <fb>7586911</fb>
    <v>2</v>
  </rv>
  <rv s="0">
    <fb>6339672</fb>
    <v>2</v>
  </rv>
  <rv s="0">
    <fb>6966617</fb>
    <v>2</v>
  </rv>
  <rv s="0">
    <fb>131.05000000000001</fb>
    <v>1</v>
  </rv>
  <rv s="0">
    <fb>26907844</fb>
    <v>2</v>
  </rv>
  <rv s="0">
    <fb>7961459</fb>
    <v>2</v>
  </rv>
  <rv s="0">
    <fb>7065960</fb>
    <v>2</v>
  </rv>
  <rv s="0">
    <fb>129.35</fb>
    <v>1</v>
  </rv>
  <rv s="0">
    <fb>5943784</fb>
    <v>2</v>
  </rv>
  <rv s="0">
    <fb>129.05000000000001</fb>
    <v>1</v>
  </rv>
  <rv s="0">
    <fb>6037292</fb>
    <v>2</v>
  </rv>
  <rv s="0">
    <fb>7504016</fb>
    <v>2</v>
  </rv>
  <rv s="0">
    <fb>130.69999999999999</fb>
    <v>1</v>
  </rv>
  <rv s="0">
    <fb>129.6</fb>
    <v>1</v>
  </rv>
  <rv s="0">
    <fb>6979683</fb>
    <v>2</v>
  </rv>
  <rv s="0">
    <fb>5919797</fb>
    <v>2</v>
  </rv>
  <rv s="0">
    <fb>130.80000000000001</fb>
    <v>1</v>
  </rv>
  <rv s="0">
    <fb>130.4</fb>
    <v>1</v>
  </rv>
  <rv s="0">
    <fb>5405909</fb>
    <v>2</v>
  </rv>
  <rv s="0">
    <fb>127.7</fb>
    <v>1</v>
  </rv>
  <rv s="0">
    <fb>18056472</fb>
    <v>2</v>
  </rv>
  <rv s="0">
    <fb>8691413</fb>
    <v>2</v>
  </rv>
  <rv s="0">
    <fb>8506247</fb>
    <v>2</v>
  </rv>
  <rv s="0">
    <fb>129.19999999999999</fb>
    <v>1</v>
  </rv>
  <rv s="0">
    <fb>4784843</fb>
    <v>2</v>
  </rv>
  <rv s="0">
    <fb>129.44999999999999</fb>
    <v>1</v>
  </rv>
  <rv s="0">
    <fb>3615026</fb>
    <v>2</v>
  </rv>
  <rv s="0">
    <fb>16226020</fb>
    <v>2</v>
  </rv>
  <rv s="0">
    <fb>131.44999999999999</fb>
    <v>1</v>
  </rv>
  <rv s="0">
    <fb>15492527</fb>
    <v>2</v>
  </rv>
  <rv s="0">
    <fb>15718027</fb>
    <v>2</v>
  </rv>
  <rv s="0">
    <fb>129.85</fb>
    <v>1</v>
  </rv>
  <rv s="0">
    <fb>11349805</fb>
    <v>2</v>
  </rv>
  <rv s="0">
    <fb>130.15</fb>
    <v>1</v>
  </rv>
  <rv s="0">
    <fb>14711894</fb>
    <v>2</v>
  </rv>
  <rv s="0">
    <fb>4065413</fb>
    <v>2</v>
  </rv>
  <rv s="0">
    <fb>127.2</fb>
    <v>1</v>
  </rv>
  <rv s="0">
    <fb>14040621</fb>
    <v>2</v>
  </rv>
  <rv s="0">
    <fb>126.6</fb>
    <v>1</v>
  </rv>
  <rv s="0">
    <fb>10275826</fb>
    <v>2</v>
  </rv>
  <rv s="0">
    <fb>7215119</fb>
    <v>2</v>
  </rv>
  <rv s="0">
    <fb>4653101</fb>
    <v>2</v>
  </rv>
  <rv s="0">
    <fb>4193242</fb>
    <v>2</v>
  </rv>
  <rv s="0">
    <fb>129.9</fb>
    <v>1</v>
  </rv>
  <rv s="0">
    <fb>2941994</fb>
    <v>2</v>
  </rv>
  <rv s="0">
    <fb>130.30000000000001</fb>
    <v>1</v>
  </rv>
  <rv s="0">
    <fb>130.65</fb>
    <v>1</v>
  </rv>
  <rv s="0">
    <fb>7751452</fb>
    <v>2</v>
  </rv>
  <rv s="0">
    <fb>4681935</fb>
    <v>2</v>
  </rv>
  <rv s="0">
    <fb>13214168</fb>
    <v>2</v>
  </rv>
  <rv s="0">
    <fb>126.9</fb>
    <v>1</v>
  </rv>
  <rv s="0">
    <fb>7590841</fb>
    <v>2</v>
  </rv>
  <rv s="0">
    <fb>4928020</fb>
    <v>2</v>
  </rv>
  <rv s="0">
    <fb>11518036</fb>
    <v>2</v>
  </rv>
  <rv s="0">
    <fb>3923514</fb>
    <v>2</v>
  </rv>
  <rv s="0">
    <fb>126.3</fb>
    <v>1</v>
  </rv>
  <rv s="0">
    <fb>12013887</fb>
    <v>2</v>
  </rv>
  <rv s="0">
    <fb>8352738</fb>
    <v>2</v>
  </rv>
  <rv s="0">
    <fb>125.65</fb>
    <v>1</v>
  </rv>
  <rv s="0">
    <fb>24758060</fb>
    <v>2</v>
  </rv>
  <rv s="0">
    <fb>125.45</fb>
    <v>1</v>
  </rv>
  <rv s="0">
    <fb>8064361</fb>
    <v>2</v>
  </rv>
  <rv s="0">
    <fb>124.4</fb>
    <v>1</v>
  </rv>
  <rv s="0">
    <fb>19265218</fb>
    <v>2</v>
  </rv>
  <rv s="0">
    <fb>10203696</fb>
    <v>2</v>
  </rv>
  <rv s="0">
    <fb>124.8</fb>
    <v>1</v>
  </rv>
  <rv s="0">
    <fb>8329354</fb>
    <v>2</v>
  </rv>
  <rv s="0">
    <fb>11056378</fb>
    <v>2</v>
  </rv>
  <rv s="0">
    <fb>3869049</fb>
    <v>2</v>
  </rv>
  <rv s="0">
    <fb>124.85</fb>
    <v>1</v>
  </rv>
  <rv s="0">
    <fb>6976770</fb>
    <v>2</v>
  </rv>
  <rv s="0">
    <fb>7038124</fb>
    <v>2</v>
  </rv>
  <rv s="0">
    <fb>8003807</fb>
    <v>2</v>
  </rv>
  <rv s="0">
    <fb>124.75</fb>
    <v>1</v>
  </rv>
  <rv s="0">
    <fb>4490279</fb>
    <v>2</v>
  </rv>
  <rv s="0">
    <fb>6680673</fb>
    <v>2</v>
  </rv>
  <rv s="0">
    <fb>5913148</fb>
    <v>2</v>
  </rv>
  <rv s="0">
    <fb>4631756</fb>
    <v>2</v>
  </rv>
  <rv s="0">
    <fb>125.9</fb>
    <v>1</v>
  </rv>
  <rv s="0">
    <fb>125.1</fb>
    <v>1</v>
  </rv>
  <rv s="0">
    <fb>3298119</fb>
    <v>2</v>
  </rv>
  <rv s="0">
    <fb>3707169</fb>
    <v>2</v>
  </rv>
  <rv s="0">
    <fb>3941418</fb>
    <v>2</v>
  </rv>
  <rv s="0">
    <fb>125.85</fb>
    <v>1</v>
  </rv>
  <rv s="0">
    <fb>7625626</fb>
    <v>2</v>
  </rv>
  <rv s="0">
    <fb>6411794</fb>
    <v>2</v>
  </rv>
  <rv s="0">
    <fb>124.3</fb>
    <v>1</v>
  </rv>
  <rv s="0">
    <fb>6199055</fb>
    <v>2</v>
  </rv>
  <rv s="0">
    <fb>9428969</fb>
    <v>2</v>
  </rv>
  <rv s="0">
    <fb>125.05</fb>
    <v>1</v>
  </rv>
  <rv s="0">
    <fb>2805462</fb>
    <v>2</v>
  </rv>
  <rv s="0">
    <fb>3406028</fb>
    <v>2</v>
  </rv>
  <rv s="0">
    <fb>126.95</fb>
    <v>1</v>
  </rv>
  <rv s="0">
    <fb>7617917</fb>
    <v>2</v>
  </rv>
  <rv s="0">
    <fb>6105752</fb>
    <v>2</v>
  </rv>
  <rv s="0">
    <fb>7560656</fb>
    <v>2</v>
  </rv>
  <rv s="0">
    <fb>4357933</fb>
    <v>2</v>
  </rv>
  <rv s="0">
    <fb>6502123</fb>
    <v>2</v>
  </rv>
  <rv s="0">
    <fb>23194776</fb>
    <v>2</v>
  </rv>
  <rv s="0">
    <fb>122.8</fb>
    <v>1</v>
  </rv>
  <rv s="0">
    <fb>122.05</fb>
    <v>1</v>
  </rv>
  <rv s="0">
    <fb>10344025</fb>
    <v>2</v>
  </rv>
  <rv s="0">
    <fb>4337416</fb>
    <v>2</v>
  </rv>
  <rv s="0">
    <fb>11388965</fb>
    <v>2</v>
  </rv>
  <rv s="0">
    <fb>7068444</fb>
    <v>2</v>
  </rv>
  <rv s="0">
    <fb>5881478</fb>
    <v>2</v>
  </rv>
  <rv s="0">
    <fb>6751292</fb>
    <v>2</v>
  </rv>
  <rv s="0">
    <fb>123.95</fb>
    <v>1</v>
  </rv>
  <rv s="0">
    <fb>5464302</fb>
    <v>2</v>
  </rv>
  <rv s="0">
    <fb>12322148</fb>
    <v>2</v>
  </rv>
  <rv s="0">
    <fb>4410768</fb>
    <v>2</v>
  </rv>
  <rv s="0">
    <fb>5059285</fb>
    <v>2</v>
  </rv>
  <rv s="0">
    <fb>14193410</fb>
    <v>2</v>
  </rv>
  <rv s="0">
    <fb>127.3</fb>
    <v>1</v>
  </rv>
  <rv s="0">
    <fb>14896995</fb>
    <v>2</v>
  </rv>
  <rv s="0">
    <fb>6625556</fb>
    <v>2</v>
  </rv>
  <rv s="0">
    <fb>8160811</fb>
    <v>2</v>
  </rv>
  <rv s="0">
    <fb>7017073</fb>
    <v>2</v>
  </rv>
  <rv s="0">
    <fb>10455744</fb>
    <v>2</v>
  </rv>
  <rv s="0">
    <fb>8052218</fb>
    <v>2</v>
  </rv>
  <rv s="0">
    <fb>125.4</fb>
    <v>1</v>
  </rv>
  <rv s="0">
    <fb>123.9</fb>
    <v>1</v>
  </rv>
  <rv s="0">
    <fb>4697636</fb>
    <v>2</v>
  </rv>
  <rv s="0">
    <fb>8728531</fb>
    <v>2</v>
  </rv>
  <rv s="0">
    <fb>122.7</fb>
    <v>1</v>
  </rv>
  <rv s="0">
    <fb>7671925</fb>
    <v>2</v>
  </rv>
  <rv s="0">
    <fb>4229277</fb>
    <v>2</v>
  </rv>
  <rv s="0">
    <fb>24072723</fb>
    <v>2</v>
  </rv>
  <rv s="0">
    <fb>4413646</fb>
    <v>2</v>
  </rv>
  <rv s="0">
    <fb>9793200</fb>
    <v>2</v>
  </rv>
  <rv s="0">
    <fb>11952747</fb>
    <v>2</v>
  </rv>
  <rv s="0">
    <fb>4851033</fb>
    <v>2</v>
  </rv>
  <rv s="0">
    <fb>10198429</fb>
    <v>2</v>
  </rv>
  <rv s="0">
    <fb>9126443</fb>
    <v>2</v>
  </rv>
  <rv s="0">
    <fb>16723502</fb>
    <v>2</v>
  </rv>
  <rv s="0">
    <fb>6787466</fb>
    <v>2</v>
  </rv>
  <rv s="0">
    <fb>11598430</fb>
    <v>2</v>
  </rv>
  <rv s="0">
    <fb>6557452</fb>
    <v>2</v>
  </rv>
  <rv s="0">
    <fb>4553684</fb>
    <v>2</v>
  </rv>
  <rv s="0">
    <fb>26195241</fb>
    <v>2</v>
  </rv>
  <rv s="0">
    <fb>20924489</fb>
    <v>2</v>
  </rv>
  <rv s="0">
    <fb>23631311</fb>
    <v>2</v>
  </rv>
  <rv s="0">
    <fb>18984999</fb>
    <v>2</v>
  </rv>
  <rv s="0">
    <fb>27988384</fb>
    <v>2</v>
  </rv>
  <rv s="0">
    <fb>130.44999999999999</fb>
    <v>1</v>
  </rv>
  <rv s="0">
    <fb>29656930</fb>
    <v>2</v>
  </rv>
  <rv s="0">
    <fb>6466066</fb>
    <v>2</v>
  </rv>
  <rv s="0">
    <fb>6536128</fb>
    <v>2</v>
  </rv>
  <rv s="0">
    <fb>13467831</fb>
    <v>2</v>
  </rv>
  <rv s="0">
    <fb>130.1</fb>
    <v>1</v>
  </rv>
  <rv s="0">
    <fb>9897650</fb>
    <v>2</v>
  </rv>
  <rv s="0">
    <fb>9871026</fb>
    <v>2</v>
  </rv>
  <rv s="0">
    <fb>6856869</fb>
    <v>2</v>
  </rv>
  <rv s="0">
    <fb>11141866</fb>
    <v>2</v>
  </rv>
  <rv s="0">
    <fb>5597363</fb>
    <v>2</v>
  </rv>
  <rv s="0">
    <fb>4696605</fb>
    <v>2</v>
  </rv>
  <rv s="0">
    <fb>5239029</fb>
    <v>2</v>
  </rv>
  <rv s="0">
    <fb>7348212</fb>
    <v>2</v>
  </rv>
  <rv s="0">
    <fb>3015451</fb>
    <v>2</v>
  </rv>
  <rv s="0">
    <fb>13264049</fb>
    <v>2</v>
  </rv>
  <rv s="0">
    <fb>3510751</fb>
    <v>2</v>
  </rv>
  <rv s="0">
    <fb>5725775</fb>
    <v>2</v>
  </rv>
  <rv s="0">
    <fb>3169648</fb>
    <v>2</v>
  </rv>
  <rv s="0">
    <fb>32957343</fb>
    <v>2</v>
  </rv>
  <rv s="0">
    <fb>18914190</fb>
    <v>2</v>
  </rv>
  <rv s="0">
    <fb>7066751</fb>
    <v>2</v>
  </rv>
  <rv s="0">
    <fb>5870488</fb>
    <v>2</v>
  </rv>
  <rv s="0">
    <fb>6963954</fb>
    <v>2</v>
  </rv>
  <rv s="0">
    <fb>5619016</fb>
    <v>2</v>
  </rv>
  <rv s="0">
    <fb>133.1</fb>
    <v>1</v>
  </rv>
  <rv s="0">
    <fb>6358269</fb>
    <v>2</v>
  </rv>
  <rv s="0">
    <fb>8406012</fb>
    <v>2</v>
  </rv>
  <rv s="0">
    <fb>17326648</fb>
    <v>2</v>
  </rv>
  <rv s="0">
    <fb>30857192</fb>
    <v>2</v>
  </rv>
  <rv s="0">
    <fb>15353146</fb>
    <v>2</v>
  </rv>
  <rv s="0">
    <fb>13407035</fb>
    <v>2</v>
  </rv>
  <rv s="0">
    <fb>6283610</fb>
    <v>2</v>
  </rv>
  <rv s="0">
    <fb>14783894</fb>
    <v>2</v>
  </rv>
  <rv s="0">
    <fb>4838660</fb>
    <v>2</v>
  </rv>
  <rv s="0">
    <fb>4566320</fb>
    <v>2</v>
  </rv>
  <rv s="0">
    <fb>9657556</fb>
    <v>2</v>
  </rv>
  <rv s="0">
    <fb>5906880</fb>
    <v>2</v>
  </rv>
  <rv s="0">
    <fb>7249096</fb>
    <v>2</v>
  </rv>
  <rv s="0">
    <fb>5852556</fb>
    <v>2</v>
  </rv>
  <rv s="0">
    <fb>6877839</fb>
    <v>2</v>
  </rv>
  <rv s="0">
    <fb>12566534</fb>
    <v>2</v>
  </rv>
  <rv s="0">
    <fb>23016099</fb>
    <v>2</v>
  </rv>
  <rv s="0">
    <fb>39219163</fb>
    <v>2</v>
  </rv>
  <rv s="0">
    <fb>7535303</fb>
    <v>2</v>
  </rv>
  <rv s="0">
    <fb>26897126</fb>
    <v>2</v>
  </rv>
  <rv s="0">
    <fb>13443533</fb>
    <v>2</v>
  </rv>
  <rv s="0">
    <fb>7339835</fb>
    <v>2</v>
  </rv>
  <rv s="0">
    <fb>14554385</fb>
    <v>2</v>
  </rv>
  <rv s="0">
    <fb>27224110</fb>
    <v>2</v>
  </rv>
  <rv s="0">
    <fb>16456940</fb>
    <v>2</v>
  </rv>
  <rv s="0">
    <fb>27291722</fb>
    <v>2</v>
  </rv>
  <rv s="0">
    <fb>9944399</fb>
    <v>2</v>
  </rv>
  <rv s="0">
    <fb>7320760</fb>
    <v>2</v>
  </rv>
  <rv s="0">
    <fb>8812920</fb>
    <v>2</v>
  </rv>
  <rv s="0">
    <fb>9178958</fb>
    <v>2</v>
  </rv>
  <rv s="0">
    <fb>17961425</fb>
    <v>2</v>
  </rv>
  <rv s="0">
    <fb>44444918</fb>
    <v>2</v>
  </rv>
  <rv s="0">
    <fb>18273199</fb>
    <v>2</v>
  </rv>
  <rv s="0">
    <fb>9632521</fb>
    <v>2</v>
  </rv>
  <rv s="0">
    <fb>13875231</fb>
    <v>2</v>
  </rv>
  <rv s="0">
    <fb>12860271</fb>
    <v>2</v>
  </rv>
  <rv s="0">
    <fb>13160126</fb>
    <v>2</v>
  </rv>
  <rv s="0">
    <fb>143.75</fb>
    <v>1</v>
  </rv>
  <rv s="0">
    <fb>19974323</fb>
    <v>2</v>
  </rv>
  <rv s="0">
    <fb>143.69999999999999</fb>
    <v>1</v>
  </rv>
  <rv s="0">
    <fb>10368883</fb>
    <v>2</v>
  </rv>
  <rv s="0">
    <fb>143.35</fb>
    <v>1</v>
  </rv>
  <rv s="0">
    <fb>144.19999999999999</fb>
    <v>1</v>
  </rv>
  <rv s="0">
    <fb>6507934</fb>
    <v>2</v>
  </rv>
  <rv s="0">
    <fb>7372502</fb>
    <v>2</v>
  </rv>
  <rv s="0">
    <fb>9019098</fb>
    <v>2</v>
  </rv>
  <rv s="0">
    <fb>146.94999999999999</fb>
    <v>1</v>
  </rv>
  <rv s="0">
    <fb>147.19999999999999</fb>
    <v>1</v>
  </rv>
  <rv s="0">
    <fb>144.85</fb>
    <v>1</v>
  </rv>
  <rv s="0">
    <fb>25733539</fb>
    <v>2</v>
  </rv>
  <rv s="0">
    <fb>148.15</fb>
    <v>1</v>
  </rv>
  <rv s="0">
    <fb>147.75</fb>
    <v>1</v>
  </rv>
  <rv s="0">
    <fb>148.55000000000001</fb>
    <v>1</v>
  </rv>
  <rv s="0">
    <fb>17270419</fb>
    <v>2</v>
  </rv>
  <rv s="0">
    <fb>148.85</fb>
    <v>1</v>
  </rv>
  <rv s="0">
    <fb>17232812</fb>
    <v>2</v>
  </rv>
  <rv s="0">
    <fb>152.30000000000001</fb>
    <v>1</v>
  </rv>
  <rv s="0">
    <fb>150.75</fb>
    <v>1</v>
  </rv>
  <rv s="0">
    <fb>31117921</fb>
    <v>2</v>
  </rv>
  <rv s="0">
    <fb>154.44999999999999</fb>
    <v>1</v>
  </rv>
  <rv s="0">
    <fb>155.6</fb>
    <v>1</v>
  </rv>
  <rv s="0">
    <fb>156.44999999999999</fb>
    <v>1</v>
  </rv>
  <rv s="0">
    <fb>30512569</fb>
    <v>2</v>
  </rv>
  <rv s="0">
    <fb>152.9</fb>
    <v>1</v>
  </rv>
  <rv s="0">
    <fb>153.85</fb>
    <v>1</v>
  </rv>
  <rv s="0">
    <fb>154.19999999999999</fb>
    <v>1</v>
  </rv>
  <rv s="0">
    <fb>152.55000000000001</fb>
    <v>1</v>
  </rv>
  <rv s="0">
    <fb>13908138</fb>
    <v>2</v>
  </rv>
  <rv s="0">
    <fb>154.6</fb>
    <v>1</v>
  </rv>
  <rv s="0">
    <fb>152.1</fb>
    <v>1</v>
  </rv>
  <rv s="0">
    <fb>15457256</fb>
    <v>2</v>
  </rv>
  <rv s="0">
    <fb>155.25</fb>
    <v>1</v>
  </rv>
  <rv s="0">
    <fb>155.55000000000001</fb>
    <v>1</v>
  </rv>
  <rv s="0">
    <fb>156.15</fb>
    <v>1</v>
  </rv>
  <rv s="0">
    <fb>154.94999999999999</fb>
    <v>1</v>
  </rv>
  <rv s="0">
    <fb>13431850</fb>
    <v>2</v>
  </rv>
  <rv s="0">
    <fb>155.1</fb>
    <v>1</v>
  </rv>
  <rv s="0">
    <fb>154.9</fb>
    <v>1</v>
  </rv>
  <rv s="0">
    <fb>155.80000000000001</fb>
    <v>1</v>
  </rv>
  <rv s="0">
    <fb>154.30000000000001</fb>
    <v>1</v>
  </rv>
  <rv s="0">
    <fb>8777345</fb>
    <v>2</v>
  </rv>
  <rv s="0">
    <fb>154.75</fb>
    <v>1</v>
  </rv>
  <rv s="0">
    <fb>9218845</fb>
    <v>2</v>
  </rv>
  <rv s="0">
    <fb>154.4</fb>
    <v>1</v>
  </rv>
  <rv s="0">
    <fb>18434059</fb>
    <v>2</v>
  </rv>
  <rv s="0">
    <fb>154.05000000000001</fb>
    <v>1</v>
  </rv>
  <rv s="0">
    <fb>153.4</fb>
    <v>1</v>
  </rv>
  <rv s="0">
    <fb>154.55000000000001</fb>
    <v>1</v>
  </rv>
  <rv s="0">
    <fb>8872114</fb>
    <v>2</v>
  </rv>
  <rv s="0">
    <fb>153.19999999999999</fb>
    <v>1</v>
  </rv>
  <rv s="0">
    <fb>155.30000000000001</fb>
    <v>1</v>
  </rv>
  <rv s="0">
    <fb>10441824</fb>
    <v>2</v>
  </rv>
  <rv s="0">
    <fb>157.4</fb>
    <v>1</v>
  </rv>
  <rv s="0">
    <fb>157.69999999999999</fb>
    <v>1</v>
  </rv>
  <rv s="0">
    <fb>21131978</fb>
    <v>2</v>
  </rv>
  <rv s="0">
    <fb>157.19999999999999</fb>
    <v>1</v>
  </rv>
  <rv s="0">
    <fb>158.25</fb>
    <v>1</v>
  </rv>
  <rv s="0">
    <fb>7163593</fb>
    <v>2</v>
  </rv>
  <rv s="0">
    <fb>156.94999999999999</fb>
    <v>1</v>
  </rv>
  <rv s="0">
    <fb>9052498</fb>
    <v>2</v>
  </rv>
  <rv s="0">
    <fb>157.6</fb>
    <v>1</v>
  </rv>
  <rv s="0">
    <fb>158.30000000000001</fb>
    <v>1</v>
  </rv>
  <rv s="0">
    <fb>159.19999999999999</fb>
    <v>1</v>
  </rv>
  <rv s="0">
    <fb>156.4</fb>
    <v>1</v>
  </rv>
  <rv s="0">
    <fb>7011591</fb>
    <v>2</v>
  </rv>
  <rv s="0">
    <fb>157.65</fb>
    <v>1</v>
  </rv>
  <rv s="0">
    <fb>157.85</fb>
    <v>1</v>
  </rv>
  <rv s="0">
    <fb>156.9</fb>
    <v>1</v>
  </rv>
  <rv s="0">
    <fb>4644158</fb>
    <v>2</v>
  </rv>
  <rv s="0">
    <fb>157.30000000000001</fb>
    <v>1</v>
  </rv>
  <rv s="0">
    <fb>155.9</fb>
    <v>1</v>
  </rv>
  <rv s="0">
    <fb>3438375</fb>
    <v>2</v>
  </rv>
  <rv s="0">
    <fb>157.9</fb>
    <v>1</v>
  </rv>
  <rv s="0">
    <fb>158.4</fb>
    <v>1</v>
  </rv>
  <rv s="0">
    <fb>8255237</fb>
    <v>2</v>
  </rv>
  <rv s="0">
    <fb>158.19999999999999</fb>
    <v>1</v>
  </rv>
  <rv s="0">
    <fb>158.75</fb>
    <v>1</v>
  </rv>
  <rv s="0">
    <fb>157.25</fb>
    <v>1</v>
  </rv>
  <rv s="0">
    <fb>5727780</fb>
    <v>2</v>
  </rv>
  <rv s="0">
    <fb>159.65</fb>
    <v>1</v>
  </rv>
  <rv s="0">
    <fb>158.44999999999999</fb>
    <v>1</v>
  </rv>
  <rv s="0">
    <fb>7924481</fb>
    <v>2</v>
  </rv>
  <rv s="0">
    <fb>158.55000000000001</fb>
    <v>1</v>
  </rv>
  <rv s="0">
    <fb>158.65</fb>
    <v>1</v>
  </rv>
  <rv s="0">
    <fb>158.9</fb>
    <v>1</v>
  </rv>
  <rv s="0">
    <fb>157.80000000000001</fb>
    <v>1</v>
  </rv>
  <rv s="0">
    <fb>5042947</fb>
    <v>2</v>
  </rv>
  <rv s="0">
    <fb>159.44999999999999</fb>
    <v>1</v>
  </rv>
  <rv s="0">
    <fb>159.85</fb>
    <v>1</v>
  </rv>
  <rv s="0">
    <fb>6124837</fb>
    <v>2</v>
  </rv>
  <rv s="0">
    <fb>163.25</fb>
    <v>1</v>
  </rv>
  <rv s="0">
    <fb>163.35</fb>
    <v>1</v>
  </rv>
  <rv s="0">
    <fb>159.9</fb>
    <v>1</v>
  </rv>
  <rv s="0">
    <fb>9043462</fb>
    <v>2</v>
  </rv>
  <rv s="0">
    <fb>162.75</fb>
    <v>1</v>
  </rv>
  <rv s="0">
    <fb>163.30000000000001</fb>
    <v>1</v>
  </rv>
  <rv s="0">
    <fb>162.44999999999999</fb>
    <v>1</v>
  </rv>
  <rv s="0">
    <fb>5731265</fb>
    <v>2</v>
  </rv>
  <rv s="0">
    <fb>162.05000000000001</fb>
    <v>1</v>
  </rv>
  <rv s="0">
    <fb>161.65</fb>
    <v>1</v>
  </rv>
  <rv s="0">
    <fb>4677727</fb>
    <v>2</v>
  </rv>
  <rv s="0">
    <fb>162.1</fb>
    <v>1</v>
  </rv>
  <rv s="0">
    <fb>162.6</fb>
    <v>1</v>
  </rv>
  <rv s="0">
    <fb>162.80000000000001</fb>
    <v>1</v>
  </rv>
  <rv s="0">
    <fb>161.94999999999999</fb>
    <v>1</v>
  </rv>
  <rv s="0">
    <fb>6129174</fb>
    <v>2</v>
  </rv>
  <rv s="0">
    <fb>160.25</fb>
    <v>1</v>
  </rv>
  <rv s="0">
    <fb>160.55000000000001</fb>
    <v>1</v>
  </rv>
  <rv s="0">
    <fb>159.6</fb>
    <v>1</v>
  </rv>
  <rv s="0">
    <fb>8727145</fb>
    <v>2</v>
  </rv>
  <rv s="0">
    <fb>155.65</fb>
    <v>1</v>
  </rv>
  <rv s="0">
    <fb>18674686</fb>
    <v>2</v>
  </rv>
  <rv s="0">
    <fb>155.94999999999999</fb>
    <v>1</v>
  </rv>
  <rv s="0">
    <fb>8077871</fb>
    <v>2</v>
  </rv>
  <rv s="0">
    <fb>158.94999999999999</fb>
    <v>1</v>
  </rv>
  <rv s="0">
    <fb>156.35</fb>
    <v>1</v>
  </rv>
  <rv s="0">
    <fb>6903163</fb>
    <v>2</v>
  </rv>
  <rv s="0">
    <fb>150.9</fb>
    <v>1</v>
  </rv>
  <rv s="0">
    <fb>154.1</fb>
    <v>1</v>
  </rv>
  <rv s="0">
    <fb>154.15</fb>
    <v>1</v>
  </rv>
  <rv s="0">
    <fb>33785973</fb>
    <v>2</v>
  </rv>
  <rv s="0">
    <fb>150.4</fb>
    <v>1</v>
  </rv>
  <rv s="0">
    <fb>151.75</fb>
    <v>1</v>
  </rv>
  <rv s="0">
    <fb>149.69999999999999</fb>
    <v>1</v>
  </rv>
  <rv s="0">
    <fb>9992734</fb>
    <v>2</v>
  </rv>
  <rv s="0">
    <fb>151.9</fb>
    <v>1</v>
  </rv>
  <rv s="0">
    <fb>152.15</fb>
    <v>1</v>
  </rv>
  <rv s="0">
    <fb>152.44999999999999</fb>
    <v>1</v>
  </rv>
  <rv s="0">
    <fb>151.30000000000001</fb>
    <v>1</v>
  </rv>
  <rv s="0">
    <fb>5718650</fb>
    <v>2</v>
  </rv>
  <rv s="0">
    <fb>8082060</fb>
    <v>2</v>
  </rv>
  <rv s="0">
    <fb>153.25</fb>
    <v>1</v>
  </rv>
  <rv s="0">
    <fb>5279800</fb>
    <v>2</v>
  </rv>
  <rv s="0">
    <fb>156.80000000000001</fb>
    <v>1</v>
  </rv>
  <rv s="0">
    <fb>6054296</fb>
    <v>2</v>
  </rv>
  <rv s="0">
    <fb>158.80000000000001</fb>
    <v>1</v>
  </rv>
  <rv s="0">
    <fb>159.1</fb>
    <v>1</v>
  </rv>
  <rv s="0">
    <fb>8135962</fb>
    <v>2</v>
  </rv>
  <rv s="0">
    <fb>158.6</fb>
    <v>1</v>
  </rv>
  <rv s="0">
    <fb>159.35</fb>
    <v>1</v>
  </rv>
  <rv s="0">
    <fb>4792141</fb>
    <v>2</v>
  </rv>
  <rv s="0">
    <fb>157.35</fb>
    <v>1</v>
  </rv>
  <rv s="0">
    <fb>6666498</fb>
    <v>2</v>
  </rv>
  <rv s="0">
    <fb>5935465</fb>
    <v>2</v>
  </rv>
  <rv s="0">
    <fb>160.15</fb>
    <v>1</v>
  </rv>
  <rv s="0">
    <fb>9032607</fb>
    <v>2</v>
  </rv>
  <rv s="0">
    <fb>160.1</fb>
    <v>1</v>
  </rv>
  <rv s="0">
    <fb>6699483</fb>
    <v>2</v>
  </rv>
  <rv s="0">
    <fb>160.69999999999999</fb>
    <v>1</v>
  </rv>
  <rv s="0">
    <fb>160.80000000000001</fb>
    <v>1</v>
  </rv>
  <rv s="0">
    <fb>6345930</fb>
    <v>2</v>
  </rv>
  <rv s="0">
    <fb>160.75</fb>
    <v>1</v>
  </rv>
  <rv s="0">
    <fb>161.25</fb>
    <v>1</v>
  </rv>
  <rv s="0">
    <fb>160.4</fb>
    <v>1</v>
  </rv>
  <rv s="0">
    <fb>5285856</fb>
    <v>2</v>
  </rv>
  <rv s="0">
    <fb>10192376</fb>
    <v>2</v>
  </rv>
  <rv s="0">
    <fb>163.9</fb>
    <v>1</v>
  </rv>
  <rv s="0">
    <fb>162.94999999999999</fb>
    <v>1</v>
  </rv>
  <rv s="0">
    <fb>9642900</fb>
    <v>2</v>
  </rv>
  <rv s="0">
    <fb>164.4</fb>
    <v>1</v>
  </rv>
  <rv s="0">
    <fb>163.19999999999999</fb>
    <v>1</v>
  </rv>
  <rv s="0">
    <fb>164.45</fb>
    <v>1</v>
  </rv>
  <rv s="0">
    <fb>162.69999999999999</fb>
    <v>1</v>
  </rv>
  <rv s="0">
    <fb>8291028</fb>
    <v>2</v>
  </rv>
  <rv s="0">
    <fb>166.65</fb>
    <v>1</v>
  </rv>
  <rv s="0">
    <fb>165.6</fb>
    <v>1</v>
  </rv>
  <rv s="0">
    <fb>167.85</fb>
    <v>1</v>
  </rv>
  <rv s="0">
    <fb>15243403</fb>
    <v>2</v>
  </rv>
  <rv s="0">
    <fb>167.45</fb>
    <v>1</v>
  </rv>
  <rv s="0">
    <fb>168.95</fb>
    <v>1</v>
  </rv>
  <rv s="0">
    <fb>169.75</fb>
    <v>1</v>
  </rv>
  <rv s="0">
    <fb>167.1</fb>
    <v>1</v>
  </rv>
  <rv s="0">
    <fb>12586120</fb>
    <v>2</v>
  </rv>
  <rv s="0">
    <fb>167.25</fb>
    <v>1</v>
  </rv>
  <rv s="0">
    <fb>167.55</fb>
    <v>1</v>
  </rv>
  <rv s="0">
    <fb>167.7</fb>
    <v>1</v>
  </rv>
  <rv s="0">
    <fb>166.7</fb>
    <v>1</v>
  </rv>
  <rv s="0">
    <fb>5039743</fb>
    <v>2</v>
  </rv>
  <rv s="0">
    <fb>167.2</fb>
    <v>1</v>
  </rv>
  <rv s="0">
    <fb>167.4</fb>
    <v>1</v>
  </rv>
  <rv s="0">
    <fb>165.3</fb>
    <v>1</v>
  </rv>
  <rv s="0">
    <fb>7278652</fb>
    <v>2</v>
  </rv>
  <rv s="0">
    <fb>166.4</fb>
    <v>1</v>
  </rv>
  <rv s="0">
    <fb>167.15</fb>
    <v>1</v>
  </rv>
  <rv s="0">
    <fb>165.85</fb>
    <v>1</v>
  </rv>
  <rv s="0">
    <fb>4588315</fb>
    <v>2</v>
  </rv>
  <rv s="0">
    <fb>6928097</fb>
    <v>2</v>
  </rv>
  <rv s="0">
    <fb>171.3</fb>
    <v>1</v>
  </rv>
  <rv s="0">
    <fb>170.3</fb>
    <v>1</v>
  </rv>
  <rv s="0">
    <fb>171.45</fb>
    <v>1</v>
  </rv>
  <rv s="0">
    <fb>6656188</fb>
    <v>2</v>
  </rv>
  <rv s="0">
    <fb>170.6</fb>
    <v>1</v>
  </rv>
  <rv s="0">
    <fb>169.3</fb>
    <v>1</v>
  </rv>
  <rv s="0">
    <fb>170.8</fb>
    <v>1</v>
  </rv>
  <rv s="0">
    <fb>3877932</fb>
    <v>2</v>
  </rv>
  <rv s="0">
    <fb>172.95</fb>
    <v>1</v>
  </rv>
  <rv s="0">
    <fb>171.75</fb>
    <v>1</v>
  </rv>
  <rv s="0">
    <fb>173.4</fb>
    <v>1</v>
  </rv>
  <rv s="0">
    <fb>6149922</fb>
    <v>2</v>
  </rv>
  <rv s="0">
    <fb>173.2</fb>
    <v>1</v>
  </rv>
  <rv s="0">
    <fb>5835433</fb>
    <v>2</v>
  </rv>
  <rv s="0">
    <fb>170.85</fb>
    <v>1</v>
  </rv>
  <rv s="0">
    <fb>172.45</fb>
    <v>1</v>
  </rv>
  <rv s="0">
    <fb>170.55</fb>
    <v>1</v>
  </rv>
  <rv s="0">
    <fb>7402741</fb>
    <v>2</v>
  </rv>
  <rv s="0">
    <fb>167.9</fb>
    <v>1</v>
  </rv>
  <rv s="0">
    <fb>10376879</fb>
    <v>2</v>
  </rv>
  <rv s="0">
    <fb>168.25</fb>
    <v>1</v>
  </rv>
  <rv s="0">
    <fb>168.9</fb>
    <v>1</v>
  </rv>
  <rv s="0">
    <fb>9114336</fb>
    <v>2</v>
  </rv>
  <rv s="0">
    <fb>169.55</fb>
    <v>1</v>
  </rv>
  <rv s="0">
    <fb>168.65</fb>
    <v>1</v>
  </rv>
  <rv s="0">
    <fb>167.3</fb>
    <v>1</v>
  </rv>
  <rv s="0">
    <fb>9475689</fb>
    <v>2</v>
  </rv>
  <rv s="0">
    <fb>166.85</fb>
    <v>1</v>
  </rv>
  <rv s="0">
    <fb>168.75</fb>
    <v>1</v>
  </rv>
  <rv s="0">
    <fb>8753452</fb>
    <v>2</v>
  </rv>
  <rv s="0">
    <fb>168.45</fb>
    <v>1</v>
  </rv>
  <rv s="0">
    <fb>168.8</fb>
    <v>1</v>
  </rv>
  <rv s="0">
    <fb>166.15</fb>
    <v>1</v>
  </rv>
  <rv s="0">
    <fb>4935163</fb>
    <v>2</v>
  </rv>
  <rv s="0">
    <fb>174.2</fb>
    <v>1</v>
  </rv>
  <rv s="0">
    <fb>172.75</fb>
    <v>1</v>
  </rv>
  <rv s="0">
    <fb>174.6</fb>
    <v>1</v>
  </rv>
  <rv s="0">
    <fb>172.65</fb>
    <v>1</v>
  </rv>
  <rv s="0">
    <fb>18069198</fb>
    <v>2</v>
  </rv>
  <rv s="0">
    <fb>172.85</fb>
    <v>1</v>
  </rv>
  <rv s="0">
    <fb>173.3</fb>
    <v>1</v>
  </rv>
  <rv s="0">
    <fb>172.4</fb>
    <v>1</v>
  </rv>
  <rv s="0">
    <fb>7113014</fb>
    <v>2</v>
  </rv>
  <rv s="0">
    <fb>173.15</fb>
    <v>1</v>
  </rv>
  <rv s="0">
    <fb>174.25</fb>
    <v>1</v>
  </rv>
  <rv s="0">
    <fb>172.9</fb>
    <v>1</v>
  </rv>
  <rv s="0">
    <fb>11261872</fb>
    <v>2</v>
  </rv>
  <rv s="0">
    <fb>176.4</fb>
    <v>1</v>
  </rv>
  <rv s="0">
    <fb>176.45</fb>
    <v>1</v>
  </rv>
  <rv s="0">
    <fb>8173366</fb>
    <v>2</v>
  </rv>
  <rv s="0">
    <fb>178.95</fb>
    <v>1</v>
  </rv>
  <rv s="0">
    <fb>178.9</fb>
    <v>1</v>
  </rv>
  <rv s="0">
    <fb>177.8</fb>
    <v>1</v>
  </rv>
  <rv s="0">
    <fb>16739748</fb>
    <v>2</v>
  </rv>
  <rv s="0">
    <fb>6902361</fb>
    <v>2</v>
  </rv>
  <rv s="0">
    <fb>179.2</fb>
    <v>1</v>
  </rv>
  <rv s="0">
    <fb>180.45</fb>
    <v>1</v>
  </rv>
  <rv s="0">
    <fb>178.8</fb>
    <v>1</v>
  </rv>
  <rv s="0">
    <fb>8638429</fb>
    <v>2</v>
  </rv>
  <rv s="0">
    <fb>183.05</fb>
    <v>1</v>
  </rv>
  <rv s="0">
    <fb>7029339</fb>
    <v>2</v>
  </rv>
  <rv s="0">
    <fb>187.95</fb>
    <v>1</v>
  </rv>
  <rv s="0">
    <fb>184.75</fb>
    <v>1</v>
  </rv>
  <rv s="0">
    <fb>188.9</fb>
    <v>1</v>
  </rv>
  <rv s="0">
    <fb>26118499</fb>
    <v>2</v>
  </rv>
  <rv s="0">
    <fb>189.75</fb>
    <v>1</v>
  </rv>
  <rv s="0">
    <fb>187.8</fb>
    <v>1</v>
  </rv>
  <rv s="0">
    <fb>11887892</fb>
    <v>2</v>
  </rv>
  <rv s="0">
    <fb>188.6</fb>
    <v>1</v>
  </rv>
  <rv s="0">
    <fb>187.1</fb>
    <v>1</v>
  </rv>
  <rv s="0">
    <fb>189.2</fb>
    <v>1</v>
  </rv>
  <rv s="0">
    <fb>186.95</fb>
    <v>1</v>
  </rv>
  <rv s="0">
    <fb>10830757</fb>
    <v>2</v>
  </rv>
  <rv s="0">
    <fb>183.55</fb>
    <v>1</v>
  </rv>
  <rv s="0">
    <fb>14671365</fb>
    <v>2</v>
  </rv>
  <rv s="0">
    <fb>183.9</fb>
    <v>1</v>
  </rv>
  <rv s="0">
    <fb>181.95</fb>
    <v>1</v>
  </rv>
  <rv s="0">
    <fb>180.8</fb>
    <v>1</v>
  </rv>
  <rv s="0">
    <fb>13774562</fb>
    <v>2</v>
  </rv>
  <rv s="0">
    <fb>185.35</fb>
    <v>1</v>
  </rv>
  <rv s="0">
    <fb>184.95</fb>
    <v>1</v>
  </rv>
  <rv s="0">
    <fb>186.1</fb>
    <v>1</v>
  </rv>
  <rv s="0">
    <fb>184.25</fb>
    <v>1</v>
  </rv>
  <rv s="0">
    <fb>9269483</fb>
    <v>2</v>
  </rv>
  <rv s="0">
    <fb>185.3</fb>
    <v>1</v>
  </rv>
  <rv s="0">
    <fb>183.6</fb>
    <v>1</v>
  </rv>
  <rv s="0">
    <fb>183.4</fb>
    <v>1</v>
  </rv>
  <rv s="0">
    <fb>6508242</fb>
    <v>2</v>
  </rv>
  <rv s="0">
    <fb>186.45</fb>
    <v>1</v>
  </rv>
  <rv s="0">
    <fb>187.4</fb>
    <v>1</v>
  </rv>
  <rv s="0">
    <fb>184.65</fb>
    <v>1</v>
  </rv>
  <rv s="0">
    <fb>4455951</fb>
    <v>2</v>
  </rv>
  <rv s="0">
    <fb>186.6</fb>
    <v>1</v>
  </rv>
  <rv s="0">
    <fb>186.55</fb>
    <v>1</v>
  </rv>
  <rv s="0">
    <fb>188.05</fb>
    <v>1</v>
  </rv>
  <rv s="0">
    <fb>186.25</fb>
    <v>1</v>
  </rv>
  <rv s="0">
    <fb>7681395</fb>
    <v>2</v>
  </rv>
  <rv s="0">
    <fb>185.95</fb>
    <v>1</v>
  </rv>
  <rv s="0">
    <fb>186.75</fb>
    <v>1</v>
  </rv>
  <rv s="0">
    <fb>5882791</fb>
    <v>2</v>
  </rv>
  <rv s="0">
    <fb>187.6</fb>
    <v>1</v>
  </rv>
  <rv s="0">
    <fb>186.4</fb>
    <v>1</v>
  </rv>
  <rv s="0">
    <fb>6787428</fb>
    <v>2</v>
  </rv>
  <rv s="0">
    <fb>190.6</fb>
    <v>1</v>
  </rv>
  <rv s="0">
    <fb>192.65</fb>
    <v>1</v>
  </rv>
  <rv s="0">
    <fb>13513209</fb>
    <v>2</v>
  </rv>
  <rv s="0">
    <fb>191.8</fb>
    <v>1</v>
  </rv>
  <rv s="0">
    <fb>192.6</fb>
    <v>1</v>
  </rv>
  <rv s="0">
    <fb>192.85</fb>
    <v>1</v>
  </rv>
  <rv s="0">
    <fb>191.55</fb>
    <v>1</v>
  </rv>
  <rv s="0">
    <fb>10250583</fb>
    <v>2</v>
  </rv>
  <rv s="0">
    <fb>197.85</fb>
    <v>1</v>
  </rv>
  <rv s="0">
    <fb>191.9</fb>
    <v>1</v>
  </rv>
  <rv s="0">
    <fb>191.85</fb>
    <v>1</v>
  </rv>
  <rv s="0">
    <fb>17999450</fb>
    <v>2</v>
  </rv>
  <rv s="0">
    <fb>197.65</fb>
    <v>1</v>
  </rv>
  <rv s="0">
    <fb>197.45</fb>
    <v>1</v>
  </rv>
  <rv s="0">
    <fb>200.05</fb>
    <v>1</v>
  </rv>
  <rv s="0">
    <fb>195.45</fb>
    <v>1</v>
  </rv>
  <rv s="0">
    <fb>16177507</fb>
    <v>2</v>
  </rv>
  <rv s="0">
    <fb>198.35</fb>
    <v>1</v>
  </rv>
  <rv s="0">
    <fb>196.95</fb>
    <v>1</v>
  </rv>
  <rv s="0">
    <fb>198.4</fb>
    <v>1</v>
  </rv>
  <rv s="0">
    <fb>7807965</fb>
    <v>2</v>
  </rv>
  <rv s="0">
    <fb>202.75</fb>
    <v>1</v>
  </rv>
  <rv s="0">
    <fb>200.65</fb>
    <v>1</v>
  </rv>
  <rv s="0">
    <fb>202.8</fb>
    <v>1</v>
  </rv>
  <rv s="0">
    <fb>200</fb>
    <v>1</v>
  </rv>
  <rv s="0">
    <fb>10435774</fb>
    <v>2</v>
  </rv>
  <rv s="0">
    <fb>196.35</fb>
    <v>1</v>
  </rv>
  <rv s="0">
    <fb>198.2</fb>
    <v>1</v>
  </rv>
  <rv s="0">
    <fb>196</fb>
    <v>1</v>
  </rv>
  <rv s="0">
    <fb>16267539</fb>
    <v>2</v>
  </rv>
  <rv s="0">
    <fb>196.7</fb>
    <v>1</v>
  </rv>
  <rv s="0">
    <fb>198.1</fb>
    <v>1</v>
  </rv>
  <rv s="0">
    <fb>196.1</fb>
    <v>1</v>
  </rv>
  <rv s="0">
    <fb>10323853</fb>
    <v>2</v>
  </rv>
  <rv s="0">
    <fb>196.85</fb>
    <v>1</v>
  </rv>
  <rv s="0">
    <fb>196.55</fb>
    <v>1</v>
  </rv>
  <rv s="0">
    <fb>13731487</fb>
    <v>2</v>
  </rv>
  <rv s="0">
    <fb>194.1</fb>
    <v>1</v>
  </rv>
  <rv s="0">
    <fb>196.4</fb>
    <v>1</v>
  </rv>
  <rv s="0">
    <fb>193.6</fb>
    <v>1</v>
  </rv>
  <rv s="0">
    <fb>15694924</fb>
    <v>2</v>
  </rv>
  <rv s="0">
    <fb>190.9</fb>
    <v>1</v>
  </rv>
  <rv s="0">
    <fb>188.2</fb>
    <v>1</v>
  </rv>
  <rv s="0">
    <fb>19796818</fb>
    <v>2</v>
  </rv>
  <rv s="0">
    <fb>188.75</fb>
    <v>1</v>
  </rv>
  <rv s="0">
    <fb>186.2</fb>
    <v>1</v>
  </rv>
  <rv s="0">
    <fb>18436231</fb>
    <v>2</v>
  </rv>
  <rv s="0">
    <fb>180.7</fb>
    <v>1</v>
  </rv>
  <rv s="0">
    <fb>185.4</fb>
    <v>1</v>
  </rv>
  <rv s="0">
    <fb>180.05</fb>
    <v>1</v>
  </rv>
  <rv s="0">
    <fb>23474914</fb>
    <v>2</v>
  </rv>
  <rv s="0">
    <fb>186.3</fb>
    <v>1</v>
  </rv>
  <rv s="0">
    <fb>183.7</fb>
    <v>1</v>
  </rv>
  <rv s="0">
    <fb>13180830</fb>
    <v>2</v>
  </rv>
  <rv s="0">
    <fb>178.05</fb>
    <v>1</v>
  </rv>
  <rv s="0">
    <fb>179.45</fb>
    <v>1</v>
  </rv>
  <rv s="0">
    <fb>177.1</fb>
    <v>1</v>
  </rv>
  <rv s="0">
    <fb>29164975</fb>
    <v>2</v>
  </rv>
  <rv s="0">
    <fb>180.6</fb>
    <v>1</v>
  </rv>
  <rv s="0">
    <fb>181.8</fb>
    <v>1</v>
  </rv>
  <rv s="0">
    <fb>179.95</fb>
    <v>1</v>
  </rv>
  <rv s="0">
    <fb>10574343</fb>
    <v>2</v>
  </rv>
  <rv s="0">
    <fb>179.25</fb>
    <v>1</v>
  </rv>
  <rv s="0">
    <fb>181.3</fb>
    <v>1</v>
  </rv>
  <rv s="0">
    <fb>14007149</fb>
    <v>2</v>
  </rv>
  <rv s="0">
    <fb>180.85</fb>
    <v>1</v>
  </rv>
  <rv s="0">
    <fb>178.85</fb>
    <v>1</v>
  </rv>
  <rv s="0">
    <fb>181.15</fb>
    <v>1</v>
  </rv>
  <rv s="0">
    <fb>178.6</fb>
    <v>1</v>
  </rv>
  <rv s="0">
    <fb>9530148</fb>
    <v>2</v>
  </rv>
  <rv s="0">
    <fb>185.1</fb>
    <v>1</v>
  </rv>
  <rv s="0">
    <fb>182.7</fb>
    <v>1</v>
  </rv>
  <rv s="0">
    <fb>14525195</fb>
    <v>2</v>
  </rv>
  <rv s="0">
    <fb>174.7</fb>
    <v>1</v>
  </rv>
  <rv s="0">
    <fb>178.15</fb>
    <v>1</v>
  </rv>
  <rv s="0">
    <fb>32816025</fb>
    <v>2</v>
  </rv>
  <rv s="0">
    <fb>61002329</fb>
    <v>2</v>
  </rv>
  <rv s="0">
    <fb>167.5</fb>
    <v>1</v>
  </rv>
  <rv s="0">
    <fb>170.4</fb>
    <v>1</v>
  </rv>
  <rv s="0">
    <fb>65342352</fb>
    <v>2</v>
  </rv>
  <rv s="0">
    <fb>174.15</fb>
    <v>1</v>
  </rv>
  <rv s="0">
    <fb>169.85</fb>
    <v>1</v>
  </rv>
  <rv s="0">
    <fb>174.75</fb>
    <v>1</v>
  </rv>
  <rv s="0">
    <fb>32751044</fb>
    <v>2</v>
  </rv>
  <rv s="0">
    <fb>171.05</fb>
    <v>1</v>
  </rv>
  <rv s="0">
    <fb>26852782</fb>
    <v>2</v>
  </rv>
  <rv s="0">
    <fb>175.85</fb>
    <v>1</v>
  </rv>
  <rv s="0">
    <fb>176.9</fb>
    <v>1</v>
  </rv>
  <rv s="0">
    <fb>24121860</fb>
    <v>2</v>
  </rv>
  <rv s="0">
    <fb>177.25</fb>
    <v>1</v>
  </rv>
  <rv s="0">
    <fb>179.8</fb>
    <v>1</v>
  </rv>
  <rv s="0">
    <fb>18188036</fb>
    <v>2</v>
  </rv>
  <rv s="0">
    <fb>179.3</fb>
    <v>1</v>
  </rv>
  <rv s="0">
    <fb>11257895</fb>
    <v>2</v>
  </rv>
  <rv s="0">
    <fb>180.75</fb>
    <v>1</v>
  </rv>
  <rv s="0">
    <fb>180.35</fb>
    <v>1</v>
  </rv>
  <rv s="0">
    <fb>181.85</fb>
    <v>1</v>
  </rv>
  <rv s="0">
    <fb>19282599</fb>
    <v>2</v>
  </rv>
  <rv s="0">
    <fb>179.35</fb>
    <v>1</v>
  </rv>
  <rv s="0">
    <fb>179.05</fb>
    <v>1</v>
  </rv>
  <rv s="0">
    <fb>12003834</fb>
    <v>2</v>
  </rv>
  <rv s="0">
    <fb>183.65</fb>
    <v>1</v>
  </rv>
  <rv s="0">
    <fb>182.35</fb>
    <v>1</v>
  </rv>
  <rv s="0">
    <fb>13980972</fb>
    <v>2</v>
  </rv>
  <rv s="0">
    <fb>184.7</fb>
    <v>1</v>
  </rv>
  <rv s="0">
    <fb>183.15</fb>
    <v>1</v>
  </rv>
  <rv s="0">
    <fb>9763635</fb>
    <v>2</v>
  </rv>
  <rv s="0">
    <fb>183.75</fb>
    <v>1</v>
  </rv>
  <rv s="0">
    <fb>184.6</fb>
    <v>1</v>
  </rv>
  <rv s="0">
    <fb>185.2</fb>
    <v>1</v>
  </rv>
  <rv s="0">
    <fb>11135615</fb>
    <v>2</v>
  </rv>
  <rv s="0">
    <fb>181.45</fb>
    <v>1</v>
  </rv>
  <rv s="0">
    <fb>12259979</fb>
    <v>2</v>
  </rv>
  <rv s="0">
    <fb>182.1</fb>
    <v>1</v>
  </rv>
  <rv s="0">
    <fb>182.6</fb>
    <v>1</v>
  </rv>
  <rv s="0">
    <fb>5716778</fb>
    <v>2</v>
  </rv>
  <rv s="0">
    <fb>180.95</fb>
    <v>1</v>
  </rv>
  <rv s="0">
    <fb>181.35</fb>
    <v>1</v>
  </rv>
  <rv s="0">
    <fb>8316460</fb>
    <v>2</v>
  </rv>
  <rv s="0">
    <fb>181.25</fb>
    <v>1</v>
  </rv>
  <rv s="0">
    <fb>182.4</fb>
    <v>1</v>
  </rv>
  <rv s="0">
    <fb>11798725</fb>
    <v>2</v>
  </rv>
  <rv s="0">
    <fb>180.4</fb>
    <v>1</v>
  </rv>
  <rv s="0">
    <fb>180.9</fb>
    <v>1</v>
  </rv>
  <rv s="0">
    <fb>179.75</fb>
    <v>1</v>
  </rv>
  <rv s="0">
    <fb>5626648</fb>
    <v>2</v>
  </rv>
  <rv s="0">
    <fb>179.85</fb>
    <v>1</v>
  </rv>
  <rv s="0">
    <fb>5848299</fb>
    <v>2</v>
  </rv>
  <rv s="0">
    <fb>179.15</fb>
    <v>1</v>
  </rv>
  <rv s="0">
    <fb>11314146</fb>
    <v>2</v>
  </rv>
  <rv s="0">
    <fb>182.05</fb>
    <v>1</v>
  </rv>
  <rv s="0">
    <fb>180.65</fb>
    <v>1</v>
  </rv>
  <rv s="0">
    <fb>8281952</fb>
    <v>2</v>
  </rv>
  <rv s="0">
    <fb>181.9</fb>
    <v>1</v>
  </rv>
  <rv s="0">
    <fb>182.45</fb>
    <v>1</v>
  </rv>
  <rv s="0">
    <fb>8406621</fb>
    <v>2</v>
  </rv>
  <rv s="0">
    <fb>179.7</fb>
    <v>1</v>
  </rv>
  <rv s="0">
    <fb>9951882</fb>
    <v>2</v>
  </rv>
  <rv s="0">
    <fb>171.25</fb>
    <v>1</v>
  </rv>
  <rv s="0">
    <fb>173.8</fb>
    <v>1</v>
  </rv>
  <rv s="0">
    <fb>34040370</fb>
    <v>2</v>
  </rv>
  <rv s="0">
    <fb>172.3</fb>
    <v>1</v>
  </rv>
  <rv s="0">
    <fb>174.65</fb>
    <v>1</v>
  </rv>
  <rv s="0">
    <fb>9617832</fb>
    <v>2</v>
  </rv>
  <rv s="0">
    <fb>174.9</fb>
    <v>1</v>
  </rv>
  <rv s="0">
    <fb>171.85</fb>
    <v>1</v>
  </rv>
  <rv s="0">
    <fb>8941475</fb>
    <v>2</v>
  </rv>
  <rv s="0">
    <fb>172.05</fb>
    <v>1</v>
  </rv>
  <rv s="0">
    <fb>172.1</fb>
    <v>1</v>
  </rv>
  <rv s="0">
    <fb>16353482</fb>
    <v>2</v>
  </rv>
  <rv s="0">
    <fb>172.35</fb>
    <v>1</v>
  </rv>
  <rv s="0">
    <fb>171.15</fb>
    <v>1</v>
  </rv>
  <rv s="0">
    <fb>9866281</fb>
    <v>2</v>
  </rv>
  <rv s="0">
    <fb>5427964</fb>
    <v>2</v>
  </rv>
  <rv s="0">
    <fb>178.3</fb>
    <v>1</v>
  </rv>
  <rv s="0">
    <fb>176.1</fb>
    <v>1</v>
  </rv>
  <rv s="0">
    <fb>178.65</fb>
    <v>1</v>
  </rv>
  <rv s="0">
    <fb>16337565</fb>
    <v>2</v>
  </rv>
  <rv s="0">
    <fb>178.4</fb>
    <v>1</v>
  </rv>
  <rv s="0">
    <fb>177.85</fb>
    <v>1</v>
  </rv>
  <rv s="0">
    <fb>4775976</fb>
    <v>2</v>
  </rv>
  <rv s="0">
    <fb>178.75</fb>
    <v>1</v>
  </rv>
  <rv s="0">
    <fb>6206362</fb>
    <v>2</v>
  </rv>
  <rv s="0">
    <fb>179.1</fb>
    <v>1</v>
  </rv>
  <rv s="0">
    <fb>176.55</fb>
    <v>1</v>
  </rv>
  <rv s="0">
    <fb>9649985</fb>
    <v>2</v>
  </rv>
  <rv s="0">
    <fb>180.15</fb>
    <v>1</v>
  </rv>
  <rv s="0">
    <fb>180.2</fb>
    <v>1</v>
  </rv>
  <rv s="0">
    <fb>8553792</fb>
    <v>2</v>
  </rv>
  <rv s="0">
    <fb>183.1</fb>
    <v>1</v>
  </rv>
  <rv s="0">
    <fb>184.1</fb>
    <v>1</v>
  </rv>
  <rv s="0">
    <fb>14311332</fb>
    <v>2</v>
  </rv>
  <rv s="0">
    <fb>183.25</fb>
    <v>1</v>
  </rv>
  <rv s="0">
    <fb>182.55</fb>
    <v>1</v>
  </rv>
  <rv s="0">
    <fb>8294604</fb>
    <v>2</v>
  </rv>
  <rv s="0">
    <fb>183.2</fb>
    <v>1</v>
  </rv>
  <rv s="0">
    <fb>10476465</fb>
    <v>2</v>
  </rv>
  <rv s="0">
    <fb>187.75</fb>
    <v>1</v>
  </rv>
  <rv s="0">
    <fb>187.7</fb>
    <v>1</v>
  </rv>
  <rv s="0">
    <fb>187.35</fb>
    <v>1</v>
  </rv>
  <rv s="0">
    <fb>12464313</fb>
    <v>2</v>
  </rv>
  <rv s="0">
    <fb>189.3</fb>
    <v>1</v>
  </rv>
  <rv s="0">
    <fb>189.6</fb>
    <v>1</v>
  </rv>
  <rv s="0">
    <fb>17369543</fb>
    <v>2</v>
  </rv>
  <rv s="0">
    <fb>190.2</fb>
    <v>1</v>
  </rv>
  <rv s="0">
    <fb>191.25</fb>
    <v>1</v>
  </rv>
  <rv s="0">
    <fb>11999510</fb>
    <v>2</v>
  </rv>
  <rv s="0">
    <fb>183.95</fb>
    <v>1</v>
  </rv>
  <rv s="0">
    <fb>187.2</fb>
    <v>1</v>
  </rv>
  <rv s="0">
    <fb>14461065</fb>
    <v>2</v>
  </rv>
  <rv s="0">
    <fb>183.35</fb>
    <v>1</v>
  </rv>
  <rv s="0">
    <fb>9883064</fb>
    <v>2</v>
  </rv>
  <rv s="0">
    <fb>9244059</fb>
    <v>2</v>
  </rv>
  <rv s="0">
    <fb>188.15</fb>
    <v>1</v>
  </rv>
  <rv s="0">
    <fb>185.8</fb>
    <v>1</v>
  </rv>
  <rv s="0">
    <fb>13993911</fb>
    <v>2</v>
  </rv>
  <rv s="0">
    <fb>187.25</fb>
    <v>1</v>
  </rv>
  <rv s="0">
    <fb>9953432</fb>
    <v>2</v>
  </rv>
  <rv s="0">
    <fb>11860866</fb>
    <v>2</v>
  </rv>
  <rv s="0">
    <fb>192.15</fb>
    <v>1</v>
  </rv>
  <rv s="0">
    <fb>189.05</fb>
    <v>1</v>
  </rv>
  <rv s="0">
    <fb>192.8</fb>
    <v>1</v>
  </rv>
  <rv s="0">
    <fb>13197709</fb>
    <v>2</v>
  </rv>
  <rv s="0">
    <fb>192.3</fb>
    <v>1</v>
  </rv>
  <rv s="0">
    <fb>192.1</fb>
    <v>1</v>
  </rv>
  <rv s="0">
    <fb>192.9</fb>
    <v>1</v>
  </rv>
  <rv s="0">
    <fb>190.95</fb>
    <v>1</v>
  </rv>
  <rv s="0">
    <fb>10725917</fb>
    <v>2</v>
  </rv>
  <rv s="0">
    <fb>196.6</fb>
    <v>1</v>
  </rv>
  <rv s="0">
    <fb>15738243</fb>
    <v>2</v>
  </rv>
  <rv s="0">
    <fb>192.45</fb>
    <v>1</v>
  </rv>
  <rv s="0">
    <fb>195.3</fb>
    <v>1</v>
  </rv>
  <rv s="0">
    <fb>191.65</fb>
    <v>1</v>
  </rv>
  <rv s="0">
    <fb>18604770</fb>
    <v>2</v>
  </rv>
  <rv s="0">
    <fb>193.3</fb>
    <v>1</v>
  </rv>
  <rv s="0">
    <fb>9936801</fb>
    <v>2</v>
  </rv>
  <rv s="0">
    <fb>199.3</fb>
    <v>1</v>
  </rv>
  <rv s="0">
    <fb>200.2</fb>
    <v>1</v>
  </rv>
  <rv s="0">
    <fb>197.25</fb>
    <v>1</v>
  </rv>
  <rv s="0">
    <fb>33596096</fb>
    <v>2</v>
  </rv>
  <rv s="0">
    <fb>198.05</fb>
    <v>1</v>
  </rv>
  <rv s="0">
    <fb>199.05</fb>
    <v>1</v>
  </rv>
  <rv s="0">
    <fb>199.95</fb>
    <v>1</v>
  </rv>
  <rv s="0">
    <fb>13716495</fb>
    <v>2</v>
  </rv>
  <rv s="0">
    <fb>197.3</fb>
    <v>1</v>
  </rv>
  <rv s="0">
    <fb>197.2</fb>
    <v>1</v>
  </rv>
  <rv s="0">
    <fb>195.35</fb>
    <v>1</v>
  </rv>
  <rv s="0">
    <fb>8995727</fb>
    <v>2</v>
  </rv>
  <rv s="0">
    <fb>196.9</fb>
    <v>1</v>
  </rv>
  <rv s="0">
    <fb>195.65</fb>
    <v>1</v>
  </rv>
  <rv s="0">
    <fb>10050673</fb>
    <v>2</v>
  </rv>
  <rv s="0">
    <fb>194.8</fb>
    <v>1</v>
  </rv>
  <rv s="0">
    <fb>8642395</fb>
    <v>2</v>
  </rv>
  <rv s="0">
    <fb>12961246</fb>
    <v>2</v>
  </rv>
  <rv s="0">
    <fb>196.05</fb>
    <v>1</v>
  </rv>
  <rv s="0">
    <fb>197.9</fb>
    <v>1</v>
  </rv>
  <rv s="0">
    <fb>198.15</fb>
    <v>1</v>
  </rv>
  <rv s="0">
    <fb>194.95</fb>
    <v>1</v>
  </rv>
  <rv s="0">
    <fb>11929580</fb>
    <v>2</v>
  </rv>
  <rv s="0">
    <fb>193.25</fb>
    <v>1</v>
  </rv>
  <rv s="0">
    <fb>26008937</fb>
    <v>2</v>
  </rv>
  <rv s="0">
    <fb>192.95</fb>
    <v>1</v>
  </rv>
  <rv s="0">
    <fb>194.05</fb>
    <v>1</v>
  </rv>
  <rv s="0">
    <fb>14531256</fb>
    <v>2</v>
  </rv>
  <rv s="0">
    <fb>186.15</fb>
    <v>1</v>
  </rv>
  <rv s="0">
    <fb>190.55</fb>
    <v>1</v>
  </rv>
  <rv s="0">
    <fb>21072030</fb>
    <v>2</v>
  </rv>
  <rv s="0">
    <fb>69275000</fb>
    <v>2</v>
  </rv>
  <rv s="0">
    <fb>57753000</fb>
    <v>2</v>
  </rv>
  <rv s="0">
    <fb>44087000</fb>
    <v>2</v>
  </rv>
  <rv s="0">
    <fb>43410000</fb>
    <v>2</v>
  </rv>
  <rv s="0">
    <fb>30579000</fb>
    <v>2</v>
  </rv>
  <rv s="0">
    <fb>22608000</fb>
    <v>2</v>
  </rv>
  <rv s="0">
    <fb>39383000</fb>
    <v>2</v>
  </rv>
  <rv s="0">
    <fb>24501000</fb>
    <v>2</v>
  </rv>
  <rv s="0">
    <fb>31977000</fb>
    <v>2</v>
  </rv>
  <rv s="0">
    <fb>19652000</fb>
    <v>2</v>
  </rv>
  <rv s="0">
    <fb>20672000</fb>
    <v>2</v>
  </rv>
  <rv s="0">
    <fb>19029000</fb>
    <v>2</v>
  </rv>
  <rv s="0">
    <fb>25828000</fb>
    <v>2</v>
  </rv>
  <rv s="0">
    <fb>21600000</fb>
    <v>2</v>
  </rv>
  <rv s="0">
    <fb>24550000</fb>
    <v>2</v>
  </rv>
  <rv s="0">
    <fb>36041000</fb>
    <v>2</v>
  </rv>
  <rv s="0">
    <fb>23108000</fb>
    <v>2</v>
  </rv>
  <rv s="0">
    <fb>50168000</fb>
    <v>2</v>
  </rv>
  <rv s="0">
    <fb>25064000</fb>
    <v>2</v>
  </rv>
  <rv s="0">
    <fb>12625000</fb>
    <v>2</v>
  </rv>
  <rv s="0">
    <fb>31861000</fb>
    <v>2</v>
  </rv>
  <rv s="0">
    <fb>13559000</fb>
    <v>2</v>
  </rv>
  <rv s="0">
    <fb>21085000</fb>
    <v>2</v>
  </rv>
  <rv s="0">
    <fb>15668000</fb>
    <v>2</v>
  </rv>
  <rv s="0">
    <fb>31584000</fb>
    <v>2</v>
  </rv>
  <rv s="0">
    <fb>9230000</fb>
    <v>2</v>
  </rv>
  <rv s="0">
    <fb>34799000</fb>
    <v>2</v>
  </rv>
  <rv s="0">
    <fb>29716000</fb>
    <v>2</v>
  </rv>
  <rv s="0">
    <fb>38595000</fb>
    <v>2</v>
  </rv>
  <rv s="0">
    <fb>26197000</fb>
    <v>2</v>
  </rv>
  <rv s="0">
    <fb>31264000</fb>
    <v>2</v>
  </rv>
  <rv s="0">
    <fb>20119000</fb>
    <v>2</v>
  </rv>
  <rv s="0">
    <fb>24298000</fb>
    <v>2</v>
  </rv>
  <rv s="0">
    <fb>78503000</fb>
    <v>2</v>
  </rv>
  <rv s="0">
    <fb>57686000</fb>
    <v>2</v>
  </rv>
  <rv s="0">
    <fb>54312000</fb>
    <v>2</v>
  </rv>
  <rv s="0">
    <fb>53860000</fb>
    <v>2</v>
  </rv>
  <rv s="0">
    <fb>27609000</fb>
    <v>2</v>
  </rv>
  <rv s="0">
    <fb>14774000</fb>
    <v>2</v>
  </rv>
  <rv s="0">
    <fb>46732000</fb>
    <v>2</v>
  </rv>
  <rv s="0">
    <fb>37247000</fb>
    <v>2</v>
  </rv>
  <rv s="0">
    <fb>46061000</fb>
    <v>2</v>
  </rv>
  <rv s="0">
    <fb>38068000</fb>
    <v>2</v>
  </rv>
  <rv s="0">
    <fb>21630000</fb>
    <v>2</v>
  </rv>
  <rv s="0">
    <fb>55881000</fb>
    <v>2</v>
  </rv>
  <rv s="0">
    <fb>19369000</fb>
    <v>2</v>
  </rv>
  <rv s="0">
    <fb>24674000</fb>
    <v>2</v>
  </rv>
  <rv s="0">
    <fb>24572000</fb>
    <v>2</v>
  </rv>
  <rv s="0">
    <fb>31098000</fb>
    <v>2</v>
  </rv>
  <rv s="0">
    <fb>16853000</fb>
    <v>2</v>
  </rv>
  <rv s="0">
    <fb>20994000</fb>
    <v>2</v>
  </rv>
  <rv s="0">
    <fb>19328000</fb>
    <v>2</v>
  </rv>
  <rv s="0">
    <fb>22112000</fb>
    <v>2</v>
  </rv>
  <rv s="0">
    <fb>30551000</fb>
    <v>2</v>
  </rv>
  <rv s="0">
    <fb>22691000</fb>
    <v>2</v>
  </rv>
  <rv s="0">
    <fb>23283000</fb>
    <v>2</v>
  </rv>
  <rv s="0">
    <fb>13301000</fb>
    <v>2</v>
  </rv>
  <rv s="0">
    <fb>26384000</fb>
    <v>2</v>
  </rv>
  <rv s="0">
    <fb>19702000</fb>
    <v>2</v>
  </rv>
  <rv s="0">
    <fb>25369000</fb>
    <v>2</v>
  </rv>
  <rv s="0">
    <fb>21698000</fb>
    <v>2</v>
  </rv>
  <rv s="0">
    <fb>39260000</fb>
    <v>2</v>
  </rv>
  <rv s="0">
    <fb>38748000</fb>
    <v>2</v>
  </rv>
  <rv s="0">
    <fb>16870000</fb>
    <v>2</v>
  </rv>
  <rv s="0">
    <fb>54966000</fb>
    <v>2</v>
  </rv>
  <rv s="0">
    <fb>29761000</fb>
    <v>2</v>
  </rv>
  <rv s="0">
    <fb>16533000</fb>
    <v>2</v>
  </rv>
  <rv s="0">
    <fb>39315000</fb>
    <v>2</v>
  </rv>
  <rv s="0">
    <fb>41567000</fb>
    <v>2</v>
  </rv>
  <rv s="0">
    <fb>74608000</fb>
    <v>2</v>
  </rv>
  <rv s="0">
    <fb>25561000</fb>
    <v>2</v>
  </rv>
  <rv s="0">
    <fb>39962000</fb>
    <v>2</v>
  </rv>
  <rv s="0">
    <fb>16657000</fb>
    <v>2</v>
  </rv>
  <rv s="0">
    <fb>48034000</fb>
    <v>2</v>
  </rv>
  <rv s="0">
    <fb>20797000</fb>
    <v>2</v>
  </rv>
  <rv s="0">
    <fb>49142000</fb>
    <v>2</v>
  </rv>
  <rv s="0">
    <fb>31121000</fb>
    <v>2</v>
  </rv>
  <rv s="0">
    <fb>25860000</fb>
    <v>2</v>
  </rv>
  <rv s="0">
    <fb>12328000</fb>
    <v>2</v>
  </rv>
  <rv s="0">
    <fb>21820000</fb>
    <v>2</v>
  </rv>
  <rv s="0">
    <fb>45630000</fb>
    <v>2</v>
  </rv>
  <rv s="0">
    <fb>49835000</fb>
    <v>2</v>
  </rv>
  <rv s="0">
    <fb>51868000</fb>
    <v>2</v>
  </rv>
  <rv s="0">
    <fb>33848000</fb>
    <v>2</v>
  </rv>
  <rv s="0">
    <fb>46723000</fb>
    <v>2</v>
  </rv>
  <rv s="0">
    <fb>23593000</fb>
    <v>2</v>
  </rv>
  <rv s="0">
    <fb>31556000</fb>
    <v>2</v>
  </rv>
  <rv s="0">
    <fb>32782000</fb>
    <v>2</v>
  </rv>
  <rv s="0">
    <fb>12007000</fb>
    <v>2</v>
  </rv>
  <rv s="0">
    <fb>31081000</fb>
    <v>2</v>
  </rv>
  <rv s="0">
    <fb>40959000</fb>
    <v>2</v>
  </rv>
  <rv s="0">
    <fb>14871000</fb>
    <v>2</v>
  </rv>
  <rv s="0">
    <fb>22187000</fb>
    <v>2</v>
  </rv>
  <rv s="0">
    <fb>24848000</fb>
    <v>2</v>
  </rv>
  <rv s="0">
    <fb>33508000</fb>
    <v>2</v>
  </rv>
  <rv s="0">
    <fb>14770000</fb>
    <v>2</v>
  </rv>
  <rv s="0">
    <fb>18607000</fb>
    <v>2</v>
  </rv>
  <rv s="0">
    <fb>43810000</fb>
    <v>2</v>
  </rv>
  <rv s="0">
    <fb>58014000</fb>
    <v>2</v>
  </rv>
  <rv s="0">
    <fb>62953000</fb>
    <v>2</v>
  </rv>
  <rv s="0">
    <fb>31554000</fb>
    <v>2</v>
  </rv>
  <rv s="0">
    <fb>13838000</fb>
    <v>2</v>
  </rv>
  <rv s="0">
    <fb>60465000</fb>
    <v>2</v>
  </rv>
  <rv s="0">
    <fb>40425000</fb>
    <v>2</v>
  </rv>
  <rv s="0">
    <fb>31650000</fb>
    <v>2</v>
  </rv>
  <rv s="0">
    <fb>37902000</fb>
    <v>2</v>
  </rv>
  <rv s="0">
    <fb>27977000</fb>
    <v>2</v>
  </rv>
  <rv s="0">
    <fb>15751000</fb>
    <v>2</v>
  </rv>
  <rv s="0">
    <fb>35528000</fb>
    <v>2</v>
  </rv>
  <rv s="0">
    <fb>17031000</fb>
    <v>2</v>
  </rv>
  <rv s="0">
    <fb>25858000</fb>
    <v>2</v>
  </rv>
  <rv s="0">
    <fb>44867000</fb>
    <v>2</v>
  </rv>
  <rv s="0">
    <fb>26742000</fb>
    <v>2</v>
  </rv>
  <rv s="0">
    <fb>17191000</fb>
    <v>2</v>
  </rv>
  <rv s="0">
    <fb>23800000</fb>
    <v>2</v>
  </rv>
  <rv s="0">
    <fb>46148000</fb>
    <v>2</v>
  </rv>
  <rv s="0">
    <fb>23914000</fb>
    <v>2</v>
  </rv>
  <rv s="0">
    <fb>15783000</fb>
    <v>2</v>
  </rv>
  <rv s="0">
    <fb>43624000</fb>
    <v>2</v>
  </rv>
  <rv s="0">
    <fb>47428000</fb>
    <v>2</v>
  </rv>
  <rv s="0">
    <fb>38797000</fb>
    <v>2</v>
  </rv>
  <rv s="0">
    <fb>32774000</fb>
    <v>2</v>
  </rv>
  <rv s="0">
    <fb>39488000</fb>
    <v>2</v>
  </rv>
  <rv s="0">
    <fb>24342000</fb>
    <v>2</v>
  </rv>
  <rv s="0">
    <fb>57630000</fb>
    <v>2</v>
  </rv>
  <rv s="0">
    <fb>40592000</fb>
    <v>2</v>
  </rv>
  <rv s="0">
    <fb>33737000</fb>
    <v>2</v>
  </rv>
  <rv s="0">
    <fb>36576000</fb>
    <v>2</v>
  </rv>
  <rv s="0">
    <fb>36695000</fb>
    <v>2</v>
  </rv>
  <rv s="0">
    <fb>14707000</fb>
    <v>2</v>
  </rv>
  <rv s="0">
    <fb>23478000</fb>
    <v>2</v>
  </rv>
  <rv s="0">
    <fb>27965000</fb>
    <v>2</v>
  </rv>
  <rv s="0">
    <fb>11365000</fb>
    <v>2</v>
  </rv>
  <rv s="0">
    <fb>16304000</fb>
    <v>2</v>
  </rv>
  <rv s="0">
    <fb>13025000</fb>
    <v>2</v>
  </rv>
  <rv s="0">
    <fb>10843000</fb>
    <v>2</v>
  </rv>
  <rv s="0">
    <fb>10606000</fb>
    <v>2</v>
  </rv>
  <rv s="0">
    <fb>11985000</fb>
    <v>2</v>
  </rv>
  <rv s="0">
    <fb>13008000</fb>
    <v>2</v>
  </rv>
  <rv s="0">
    <fb>12970000</fb>
    <v>2</v>
  </rv>
  <rv s="0">
    <fb>15522000</fb>
    <v>2</v>
  </rv>
  <rv s="0">
    <fb>12077000</fb>
    <v>2</v>
  </rv>
  <rv s="0">
    <fb>31369000</fb>
    <v>2</v>
  </rv>
  <rv s="0">
    <fb>40620000</fb>
    <v>2</v>
  </rv>
  <rv s="0">
    <fb>32388000</fb>
    <v>2</v>
  </rv>
  <rv s="0">
    <fb>14007000</fb>
    <v>2</v>
  </rv>
  <rv s="0">
    <fb>63090000</fb>
    <v>2</v>
  </rv>
  <rv s="0">
    <fb>48100000</fb>
    <v>2</v>
  </rv>
  <rv s="0">
    <fb>33133000</fb>
    <v>2</v>
  </rv>
  <rv s="0">
    <fb>28162000</fb>
    <v>2</v>
  </rv>
  <rv s="0">
    <fb>30509000</fb>
    <v>2</v>
  </rv>
  <rv s="0">
    <fb>30286000</fb>
    <v>2</v>
  </rv>
  <rv s="0">
    <fb>18950000</fb>
    <v>2</v>
  </rv>
  <rv s="0">
    <fb>24335000</fb>
    <v>2</v>
  </rv>
  <rv s="0">
    <fb>34075000</fb>
    <v>2</v>
  </rv>
  <rv s="0">
    <fb>29911000</fb>
    <v>2</v>
  </rv>
  <rv s="0">
    <fb>24490000</fb>
    <v>2</v>
  </rv>
  <rv s="0">
    <fb>40806000</fb>
    <v>2</v>
  </rv>
  <rv s="0">
    <fb>20512000</fb>
    <v>2</v>
  </rv>
  <rv s="0">
    <fb>36136000</fb>
    <v>2</v>
  </rv>
  <rv s="0">
    <fb>31714000</fb>
    <v>2</v>
  </rv>
  <rv s="0">
    <fb>22827000</fb>
    <v>2</v>
  </rv>
  <rv s="0">
    <fb>6678000</fb>
    <v>2</v>
  </rv>
  <rv s="0">
    <fb>21557000</fb>
    <v>2</v>
  </rv>
  <rv s="0">
    <fb>15755000</fb>
    <v>2</v>
  </rv>
  <rv s="0">
    <fb>12525000</fb>
    <v>2</v>
  </rv>
  <rv s="0">
    <fb>14817000</fb>
    <v>2</v>
  </rv>
  <rv s="0">
    <fb>9303000</fb>
    <v>2</v>
  </rv>
  <rv s="0">
    <fb>11075000</fb>
    <v>2</v>
  </rv>
  <rv s="0">
    <fb>16458000</fb>
    <v>2</v>
  </rv>
  <rv s="0">
    <fb>30846000</fb>
    <v>2</v>
  </rv>
  <rv s="0">
    <fb>12199000</fb>
    <v>2</v>
  </rv>
  <rv s="0">
    <fb>19462000</fb>
    <v>2</v>
  </rv>
  <rv s="0">
    <fb>28947000</fb>
    <v>2</v>
  </rv>
  <rv s="0">
    <fb>41168000</fb>
    <v>2</v>
  </rv>
  <rv s="0">
    <fb>30463000</fb>
    <v>2</v>
  </rv>
  <rv s="0">
    <fb>22651000</fb>
    <v>2</v>
  </rv>
  <rv s="0">
    <fb>17351000</fb>
    <v>2</v>
  </rv>
  <rv s="0">
    <fb>21691000</fb>
    <v>2</v>
  </rv>
  <rv s="0">
    <fb>43808000</fb>
    <v>2</v>
  </rv>
  <rv s="0">
    <fb>36388000</fb>
    <v>2</v>
  </rv>
  <rv s="0">
    <fb>19175000</fb>
    <v>2</v>
  </rv>
  <rv s="0">
    <fb>23371000</fb>
    <v>2</v>
  </rv>
  <rv s="0">
    <fb>14997000</fb>
    <v>2</v>
  </rv>
  <rv s="0">
    <fb>13414000</fb>
    <v>2</v>
  </rv>
  <rv s="0">
    <fb>36299000</fb>
    <v>2</v>
  </rv>
  <rv s="0">
    <fb>40031000</fb>
    <v>2</v>
  </rv>
  <rv s="0">
    <fb>19713000</fb>
    <v>2</v>
  </rv>
  <rv s="0">
    <fb>16858000</fb>
    <v>2</v>
  </rv>
  <rv s="0">
    <fb>33236000</fb>
    <v>2</v>
  </rv>
  <rv s="0">
    <fb>14597000</fb>
    <v>2</v>
  </rv>
  <rv s="0">
    <fb>12190000</fb>
    <v>2</v>
  </rv>
  <rv s="0">
    <fb>20083000</fb>
    <v>2</v>
  </rv>
  <rv s="0">
    <fb>16938000</fb>
    <v>2</v>
  </rv>
  <rv s="0">
    <fb>27359000</fb>
    <v>2</v>
  </rv>
  <rv s="0">
    <fb>38409000</fb>
    <v>2</v>
  </rv>
  <rv s="0">
    <fb>54161000</fb>
    <v>2</v>
  </rv>
  <rv s="0">
    <fb>67689000</fb>
    <v>2</v>
  </rv>
  <rv s="0">
    <fb>94371000</fb>
    <v>2</v>
  </rv>
  <rv s="0">
    <fb>62594000</fb>
    <v>2</v>
  </rv>
  <rv s="0">
    <fb>74402000</fb>
    <v>2</v>
  </rv>
  <rv s="0">
    <fb>70166000</fb>
    <v>2</v>
  </rv>
  <rv s="0">
    <fb>30676000</fb>
    <v>2</v>
  </rv>
  <rv s="0">
    <fb>17170000</fb>
    <v>2</v>
  </rv>
  <rv s="0">
    <fb>13751000</fb>
    <v>2</v>
  </rv>
  <rv s="0">
    <fb>16972000</fb>
    <v>2</v>
  </rv>
  <rv s="0">
    <fb>20488000</fb>
    <v>2</v>
  </rv>
  <rv s="0">
    <fb>47273000</fb>
    <v>2</v>
  </rv>
  <rv s="0">
    <fb>23998000</fb>
    <v>2</v>
  </rv>
  <rv s="0">
    <fb>18006000</fb>
    <v>2</v>
  </rv>
  <rv s="0">
    <fb>30103000</fb>
    <v>2</v>
  </rv>
  <rv s="0">
    <fb>27707000</fb>
    <v>2</v>
  </rv>
  <rv s="0">
    <fb>57786000</fb>
    <v>2</v>
  </rv>
  <rv s="0">
    <fb>44551000</fb>
    <v>2</v>
  </rv>
  <rv s="0">
    <fb>35867000</fb>
    <v>2</v>
  </rv>
  <rv s="0">
    <fb>22793000</fb>
    <v>2</v>
  </rv>
  <rv s="0">
    <fb>49658000</fb>
    <v>2</v>
  </rv>
  <rv s="0">
    <fb>44950000</fb>
    <v>2</v>
  </rv>
  <rv s="0">
    <fb>33818000</fb>
    <v>2</v>
  </rv>
  <rv s="0">
    <fb>23002000</fb>
    <v>2</v>
  </rv>
  <rv s="0">
    <fb>56841000</fb>
    <v>2</v>
  </rv>
  <rv s="0">
    <fb>76475000</fb>
    <v>2</v>
  </rv>
  <rv s="0">
    <fb>74663000</fb>
    <v>2</v>
  </rv>
  <rv s="0">
    <fb>31072000</fb>
    <v>2</v>
  </rv>
  <rv s="0">
    <fb>33772000</fb>
    <v>2</v>
  </rv>
  <rv s="0">
    <fb>29493000</fb>
    <v>2</v>
  </rv>
  <rv s="0">
    <fb>55539000</fb>
    <v>2</v>
  </rv>
  <rv s="0">
    <fb>52624000</fb>
    <v>2</v>
  </rv>
  <rv s="0">
    <fb>73613611</fb>
    <v>2</v>
  </rv>
  <rv s="0">
    <fb>111687989</fb>
    <v>2</v>
  </rv>
  <rv s="0">
    <fb>146015407</fb>
    <v>2</v>
  </rv>
  <rv s="0">
    <fb>49572148</fb>
    <v>2</v>
  </rv>
  <rv s="0">
    <fb>99920107</fb>
    <v>2</v>
  </rv>
  <rv s="0">
    <fb>78594813</fb>
    <v>2</v>
  </rv>
  <rv s="0">
    <fb>44790268</fb>
    <v>2</v>
  </rv>
  <rv s="0">
    <fb>35834109</fb>
    <v>2</v>
  </rv>
  <rv s="0">
    <fb>64304850</fb>
    <v>2</v>
  </rv>
  <rv s="0">
    <fb>60670092</fb>
    <v>2</v>
  </rv>
  <rv s="0">
    <fb>62652904</fb>
    <v>2</v>
  </rv>
  <rv s="0">
    <fb>43213987</fb>
    <v>2</v>
  </rv>
  <rv s="0">
    <fb>39150870</fb>
    <v>2</v>
  </rv>
  <rv s="0">
    <fb>70404706</fb>
    <v>2</v>
  </rv>
  <rv s="0">
    <fb>57656754</fb>
    <v>2</v>
  </rv>
  <rv s="0">
    <fb>73369010</fb>
    <v>2</v>
  </rv>
  <rv s="0">
    <fb>76062280</fb>
    <v>2</v>
  </rv>
  <rv s="0">
    <fb>82466962</fb>
    <v>2</v>
  </rv>
  <rv s="0">
    <fb>80496839</fb>
    <v>2</v>
  </rv>
  <rv s="0">
    <fb>100393444</fb>
    <v>2</v>
  </rv>
  <rv s="0">
    <fb>69720201</fb>
    <v>2</v>
  </rv>
  <rv s="0">
    <fb>94949994</fb>
    <v>2</v>
  </rv>
  <rv s="0">
    <fb>83468957</fb>
    <v>2</v>
  </rv>
  <rv s="0">
    <fb>63093420</fb>
    <v>2</v>
  </rv>
  <rv s="0">
    <fb>53993056</fb>
    <v>2</v>
  </rv>
  <rv s="0">
    <fb>112652226</fb>
    <v>2</v>
  </rv>
  <rv s="0">
    <fb>112318449</fb>
    <v>2</v>
  </rv>
  <rv s="0">
    <fb>157836619</fb>
    <v>2</v>
  </rv>
  <rv s="0">
    <fb>97010326</fb>
    <v>2</v>
  </rv>
  <rv s="0">
    <fb>76090299</fb>
    <v>2</v>
  </rv>
  <rv s="0">
    <fb>85315288</fb>
    <v>2</v>
  </rv>
  <rv s="0">
    <fb>87189281</fb>
    <v>2</v>
  </rv>
  <rv s="0">
    <fb>96494361</fb>
    <v>2</v>
  </rv>
  <rv s="0">
    <fb>144470239</fb>
    <v>2</v>
  </rv>
  <rv s="0">
    <fb>104571220</fb>
    <v>2</v>
  </rv>
  <rv s="0">
    <fb>69243802</fb>
    <v>2</v>
  </rv>
  <rv s="0">
    <fb>94501430</fb>
    <v>2</v>
  </rv>
  <rv s="0">
    <fb>128553124</fb>
    <v>2</v>
  </rv>
  <rv s="0">
    <fb>90799776</fb>
    <v>2</v>
  </rv>
  <rv s="0">
    <fb>143474581</fb>
    <v>2</v>
  </rv>
  <rv s="0">
    <fb>112915560</fb>
    <v>2</v>
  </rv>
  <rv s="0">
    <fb>63623520</fb>
    <v>2</v>
  </rv>
  <rv s="0">
    <fb>36073334</fb>
    <v>2</v>
  </rv>
  <rv s="0">
    <fb>117559810</fb>
    <v>2</v>
  </rv>
  <rv s="0">
    <fb>83451995</fb>
    <v>2</v>
  </rv>
  <rv s="0">
    <fb>66030899</fb>
    <v>2</v>
  </rv>
  <rv s="0">
    <fb>77786006</fb>
    <v>2</v>
  </rv>
  <rv s="0">
    <fb>94963099</fb>
    <v>2</v>
  </rv>
  <rv s="0">
    <fb>77052468</fb>
    <v>2</v>
  </rv>
  <rv s="0">
    <fb>92199364</fb>
    <v>2</v>
  </rv>
  <rv s="0">
    <fb>118264072</fb>
    <v>2</v>
  </rv>
  <rv s="0">
    <fb>109589644</fb>
    <v>2</v>
  </rv>
  <rv s="0">
    <fb>164348687</fb>
    <v>2</v>
  </rv>
  <rv s="0">
    <fb>122373386</fb>
    <v>2</v>
  </rv>
  <rv s="0">
    <fb>102299949</fb>
    <v>2</v>
  </rv>
  <rv s="0">
    <fb>142319144</fb>
    <v>2</v>
  </rv>
  <rv s="0">
    <fb>131961261</fb>
    <v>2</v>
  </rv>
  <rv s="0">
    <fb>70951345</fb>
    <v>2</v>
  </rv>
  <rv s="0">
    <fb>66666622</fb>
    <v>2</v>
  </rv>
  <rv s="0">
    <fb>145505178</fb>
    <v>2</v>
  </rv>
  <rv s="0">
    <fb>83641872</fb>
    <v>2</v>
  </rv>
  <rv s="0">
    <fb>73811968</fb>
    <v>2</v>
  </rv>
  <rv s="0">
    <fb>53334780</fb>
    <v>2</v>
  </rv>
  <rv s="0">
    <fb>98207154</fb>
    <v>2</v>
  </rv>
  <rv s="0">
    <fb>94160111</fb>
    <v>2</v>
  </rv>
  <rv s="0">
    <fb>80294440</fb>
    <v>2</v>
  </rv>
  <rv s="0">
    <fb>61488297</fb>
    <v>2</v>
  </rv>
  <rv s="0">
    <fb>46731561</fb>
    <v>2</v>
  </rv>
  <rv s="0">
    <fb>62138003</fb>
    <v>2</v>
  </rv>
  <rv s="0">
    <fb>51443952</fb>
    <v>2</v>
  </rv>
  <rv s="0">
    <fb>43487478</fb>
    <v>2</v>
  </rv>
  <rv s="0">
    <fb>51368830</fb>
    <v>2</v>
  </rv>
  <rv s="0">
    <fb>33582527</fb>
    <v>2</v>
  </rv>
  <rv s="0">
    <fb>52041191</fb>
    <v>2</v>
  </rv>
  <rv s="0">
    <fb>67807278</fb>
    <v>2</v>
  </rv>
  <rv s="0">
    <fb>41642843</fb>
    <v>2</v>
  </rv>
  <rv s="0">
    <fb>63054839</fb>
    <v>2</v>
  </rv>
  <rv s="0">
    <fb>66365477</fb>
    <v>2</v>
  </rv>
  <rv s="0">
    <fb>78988554</fb>
    <v>2</v>
  </rv>
  <rv s="0">
    <fb>65055072</fb>
    <v>2</v>
  </rv>
  <rv s="0">
    <fb>47064420</fb>
    <v>2</v>
  </rv>
  <rv s="0">
    <fb>38184256</fb>
    <v>2</v>
  </rv>
  <rv s="0">
    <fb>55657733</fb>
    <v>2</v>
  </rv>
  <rv s="0">
    <fb>48082914</fb>
    <v>2</v>
  </rv>
  <rv s="0">
    <fb>57930911</fb>
    <v>2</v>
  </rv>
  <rv s="0">
    <fb>54711763</fb>
    <v>2</v>
  </rv>
  <rv s="0">
    <fb>35577829</fb>
    <v>2</v>
  </rv>
  <rv s="0">
    <fb>40616564</fb>
    <v>2</v>
  </rv>
  <rv s="0">
    <fb>42829333</fb>
    <v>2</v>
  </rv>
  <rv s="0">
    <fb>33513768</fb>
    <v>2</v>
  </rv>
  <rv s="0">
    <fb>40310683</fb>
    <v>2</v>
  </rv>
  <rv s="0">
    <fb>39685891</fb>
    <v>2</v>
  </rv>
  <rv s="0">
    <fb>73998833</fb>
    <v>2</v>
  </rv>
  <rv s="0">
    <fb>39513152</fb>
    <v>2</v>
  </rv>
  <rv s="0">
    <fb>81002478</fb>
    <v>2</v>
  </rv>
  <rv s="0">
    <fb>53977724</fb>
    <v>2</v>
  </rv>
  <rv s="0">
    <fb>78481336</fb>
    <v>2</v>
  </rv>
  <rv s="0">
    <fb>80519542</fb>
    <v>2</v>
  </rv>
  <rv s="0">
    <fb>75380721</fb>
    <v>2</v>
  </rv>
  <rv s="0">
    <fb>40711920</fb>
    <v>2</v>
  </rv>
  <rv s="0">
    <fb>61723541</fb>
    <v>2</v>
  </rv>
  <rv s="0">
    <fb>54177934</fb>
    <v>2</v>
  </rv>
  <rv s="0">
    <fb>50873492</fb>
    <v>2</v>
  </rv>
  <rv s="0">
    <fb>52467943</fb>
    <v>2</v>
  </rv>
  <rv s="0">
    <fb>60657542</fb>
    <v>2</v>
  </rv>
  <rv s="0">
    <fb>52994341</fb>
    <v>2</v>
  </rv>
  <rv s="0">
    <fb>37666919</fb>
    <v>2</v>
  </rv>
  <rv s="0">
    <fb>52228784</fb>
    <v>2</v>
  </rv>
  <rv s="0">
    <fb>45197339</fb>
    <v>2</v>
  </rv>
  <rv s="0">
    <fb>34510508</fb>
    <v>2</v>
  </rv>
  <rv s="0">
    <fb>94735275</fb>
    <v>2</v>
  </rv>
  <rv s="0">
    <fb>49184266</fb>
    <v>2</v>
  </rv>
  <rv s="0">
    <fb>77704517</fb>
    <v>2</v>
  </rv>
  <rv s="0">
    <fb>69328803</fb>
    <v>2</v>
  </rv>
  <rv s="0">
    <fb>27217846</fb>
    <v>2</v>
  </rv>
  <rv s="0">
    <fb>41827646</fb>
    <v>2</v>
  </rv>
  <rv s="0">
    <fb>22527321</fb>
    <v>2</v>
  </rv>
  <rv s="0">
    <fb>41118014</fb>
    <v>2</v>
  </rv>
  <rv s="0">
    <fb>46827734</fb>
    <v>2</v>
  </rv>
  <rv s="0">
    <fb>38224191</fb>
    <v>2</v>
  </rv>
  <rv s="0">
    <fb>50141064</fb>
    <v>2</v>
  </rv>
  <rv s="0">
    <fb>56042470</fb>
    <v>2</v>
  </rv>
  <rv s="0">
    <fb>47091545</fb>
    <v>2</v>
  </rv>
  <rv s="0">
    <fb>49451665</fb>
    <v>2</v>
  </rv>
  <rv s="0">
    <fb>38197663</fb>
    <v>2</v>
  </rv>
  <rv s="0">
    <fb>21895345</fb>
    <v>2</v>
  </rv>
  <rv s="0">
    <fb>45879000</fb>
    <v>2</v>
  </rv>
  <rv s="0">
    <fb>41509588</fb>
    <v>2</v>
  </rv>
  <rv s="0">
    <fb>31157025</fb>
    <v>2</v>
  </rv>
  <rv s="0">
    <fb>80045935</fb>
    <v>2</v>
  </rv>
  <rv s="0">
    <fb>30328604</fb>
    <v>2</v>
  </rv>
  <rv s="0">
    <fb>40977920</fb>
    <v>2</v>
  </rv>
  <rv s="0">
    <fb>58994016</fb>
    <v>2</v>
  </rv>
  <rv s="0">
    <fb>34612025</fb>
    <v>2</v>
  </rv>
  <rv s="0">
    <fb>64660573</fb>
    <v>2</v>
  </rv>
  <rv s="0">
    <fb>42649969</fb>
    <v>2</v>
  </rv>
  <rv s="0">
    <fb>58697583</fb>
    <v>2</v>
  </rv>
  <rv s="0">
    <fb>52797918</fb>
    <v>2</v>
  </rv>
  <rv s="0">
    <fb>25942681</fb>
    <v>2</v>
  </rv>
  <rv s="0">
    <fb>21784199</fb>
    <v>2</v>
  </rv>
  <rv s="0">
    <fb>55146861</fb>
    <v>2</v>
  </rv>
  <rv s="0">
    <fb>36758832</fb>
    <v>2</v>
  </rv>
  <rv s="0">
    <fb>78157299</fb>
    <v>2</v>
  </rv>
  <rv s="0">
    <fb>65589845</fb>
    <v>2</v>
  </rv>
  <rv s="0">
    <fb>58144754</fb>
    <v>2</v>
  </rv>
  <rv s="0">
    <fb>63075544</fb>
    <v>2</v>
  </rv>
  <rv s="0">
    <fb>37675969</fb>
    <v>2</v>
  </rv>
  <rv s="0">
    <fb>44475982</fb>
    <v>2</v>
  </rv>
  <rv s="0">
    <fb>86303034</fb>
    <v>2</v>
  </rv>
  <rv s="0">
    <fb>89239926</fb>
    <v>2</v>
  </rv>
  <rv s="0">
    <fb>58259087</fb>
    <v>2</v>
  </rv>
  <rv s="0">
    <fb>137582806</fb>
    <v>2</v>
  </rv>
  <rv s="0">
    <fb>66124997</fb>
    <v>2</v>
  </rv>
  <rv s="0">
    <fb>49206086</fb>
    <v>2</v>
  </rv>
  <rv s="0">
    <fb>144397953</fb>
    <v>2</v>
  </rv>
  <rv s="0">
    <fb>74805204</fb>
    <v>2</v>
  </rv>
  <rv s="0">
    <fb>41647684</fb>
    <v>2</v>
  </rv>
  <rv s="0">
    <fb>62829167</fb>
    <v>2</v>
  </rv>
  <rv s="0">
    <fb>45230434</fb>
    <v>2</v>
  </rv>
  <rv s="0">
    <fb>87671920</fb>
    <v>2</v>
  </rv>
  <rv s="0">
    <fb>178520451</fb>
    <v>2</v>
  </rv>
  <rv s="0">
    <fb>92748804</fb>
    <v>2</v>
  </rv>
  <rv s="0">
    <fb>59181413</fb>
    <v>2</v>
  </rv>
  <rv s="0">
    <fb>71472036</fb>
    <v>2</v>
  </rv>
  <rv s="0">
    <fb>106448501</fb>
    <v>2</v>
  </rv>
  <rv s="0">
    <fb>81623104</fb>
    <v>2</v>
  </rv>
  <rv s="0">
    <fb>60824582</fb>
    <v>2</v>
  </rv>
  <rv s="0">
    <fb>88327469</fb>
    <v>2</v>
  </rv>
  <rv s="0">
    <fb>90820283</fb>
    <v>2</v>
  </rv>
  <rv s="0">
    <fb>77535365</fb>
    <v>2</v>
  </rv>
  <rv s="0">
    <fb>71056980</fb>
    <v>2</v>
  </rv>
  <rv s="0">
    <fb>157449415</fb>
    <v>2</v>
  </rv>
  <rv s="0">
    <fb>81422610</fb>
    <v>2</v>
  </rv>
  <rv s="0">
    <fb>59951744</fb>
    <v>2</v>
  </rv>
  <rv s="0">
    <fb>201366251</fb>
    <v>2</v>
  </rv>
  <rv s="0">
    <fb>351064284</fb>
    <v>2</v>
  </rv>
  <rv s="0">
    <fb>120491062</fb>
    <v>2</v>
  </rv>
  <rv s="0">
    <fb>124481670</fb>
    <v>2</v>
  </rv>
  <rv s="0">
    <fb>105532385</fb>
    <v>2</v>
  </rv>
  <rv s="0">
    <fb>98489704</fb>
    <v>2</v>
  </rv>
  <rv s="0">
    <fb>125410427</fb>
    <v>2</v>
  </rv>
  <rv s="0">
    <fb>139388625</fb>
    <v>2</v>
  </rv>
  <rv s="0">
    <fb>116676734</fb>
    <v>2</v>
  </rv>
  <rv s="0">
    <fb>99341071</fb>
    <v>2</v>
  </rv>
  <rv s="0">
    <fb>56967355</fb>
    <v>2</v>
  </rv>
  <rv s="0">
    <fb>79434919</fb>
    <v>2</v>
  </rv>
  <rv s="0">
    <fb>131875499</fb>
    <v>2</v>
  </rv>
  <rv s="0">
    <fb>100402942</fb>
    <v>2</v>
  </rv>
  <rv s="0">
    <fb>104668352</fb>
    <v>2</v>
  </rv>
  <rv s="0">
    <fb>104253699</fb>
    <v>2</v>
  </rv>
  <rv s="0">
    <fb>210426040</fb>
    <v>2</v>
  </rv>
  <rv s="0">
    <fb>105531915</fb>
    <v>2</v>
  </rv>
  <rv s="0">
    <fb>72127899</fb>
    <v>2</v>
  </rv>
  <rv s="0">
    <fb>65188127</fb>
    <v>2</v>
  </rv>
  <rv s="0">
    <fb>111448197</fb>
    <v>2</v>
  </rv>
  <rv s="0">
    <fb>73767686</fb>
    <v>2</v>
  </rv>
  <rv s="0">
    <fb>95065934</fb>
    <v>2</v>
  </rv>
  <rv s="0">
    <fb>112250111</fb>
    <v>2</v>
  </rv>
  <rv s="0">
    <fb>57184777</fb>
    <v>2</v>
  </rv>
  <rv s="0">
    <fb>135029519</fb>
    <v>2</v>
  </rv>
  <rv s="0">
    <fb>141713135</fb>
    <v>2</v>
  </rv>
  <rv s="0">
    <fb>150256274</fb>
    <v>2</v>
  </rv>
  <rv s="0">
    <fb>80780718</fb>
    <v>2</v>
  </rv>
  <rv s="0">
    <fb>56365322</fb>
    <v>2</v>
  </rv>
  <rv s="0">
    <fb>71639001</fb>
    <v>2</v>
  </rv>
  <rv s="0">
    <fb>66576142</fb>
    <v>2</v>
  </rv>
  <rv s="0">
    <fb>43894124</fb>
    <v>2</v>
  </rv>
  <rv s="0">
    <fb>50649349</fb>
    <v>2</v>
  </rv>
  <rv s="0">
    <fb>44368339</fb>
    <v>2</v>
  </rv>
  <rv s="0">
    <fb>55741539</fb>
    <v>2</v>
  </rv>
  <rv s="0">
    <fb>64049162</fb>
    <v>2</v>
  </rv>
  <rv s="0">
    <fb>47470607</fb>
    <v>2</v>
  </rv>
  <rv s="0">
    <fb>41028560</fb>
    <v>2</v>
  </rv>
  <rv s="0">
    <fb>89566097</fb>
    <v>2</v>
  </rv>
  <rv s="0">
    <fb>110614665</fb>
    <v>2</v>
  </rv>
  <rv s="0">
    <fb>74052424</fb>
    <v>2</v>
  </rv>
  <rv s="0">
    <fb>62261925</fb>
    <v>2</v>
  </rv>
  <rv s="0">
    <fb>71264701</fb>
    <v>2</v>
  </rv>
  <rv s="0">
    <fb>27141348</fb>
    <v>2</v>
  </rv>
  <rv s="0">
    <fb>37593554</fb>
    <v>2</v>
  </rv>
  <rv s="0">
    <fb>54015590</fb>
    <v>2</v>
  </rv>
  <rv s="0">
    <fb>52795699</fb>
    <v>2</v>
  </rv>
  <rv s="0">
    <fb>42506753</fb>
    <v>2</v>
  </rv>
  <rv s="0">
    <fb>35066883</fb>
    <v>2</v>
  </rv>
  <rv s="0">
    <fb>71679600</fb>
    <v>2</v>
  </rv>
  <rv s="0">
    <fb>36835494</fb>
    <v>2</v>
  </rv>
  <rv s="0">
    <fb>57300145</fb>
    <v>2</v>
  </rv>
  <rv s="0">
    <fb>56857769</fb>
    <v>2</v>
  </rv>
  <rv s="0">
    <fb>62036183</fb>
    <v>2</v>
  </rv>
  <rv s="0">
    <fb>29287441</fb>
    <v>2</v>
  </rv>
  <rv s="0">
    <fb>33013342</fb>
    <v>2</v>
  </rv>
  <rv s="0">
    <fb>85467495</fb>
    <v>2</v>
  </rv>
  <rv s="0">
    <fb>82154912</fb>
    <v>2</v>
  </rv>
  <rv s="0">
    <fb>38179935</fb>
    <v>2</v>
  </rv>
  <rv s="0">
    <fb>33997456</fb>
    <v>2</v>
  </rv>
  <rv s="0">
    <fb>64976916</fb>
    <v>2</v>
  </rv>
  <rv s="0">
    <fb>62883747</fb>
    <v>2</v>
  </rv>
  <rv s="0">
    <fb>107235956</fb>
    <v>2</v>
  </rv>
  <rv s="0">
    <fb>58157459</fb>
    <v>2</v>
  </rv>
  <rv s="0">
    <fb>48581599</fb>
    <v>2</v>
  </rv>
  <rv s="0">
    <fb>55545657</fb>
    <v>2</v>
  </rv>
  <rv s="0">
    <fb>49771126</fb>
    <v>2</v>
  </rv>
  <rv s="0">
    <fb>75802693</fb>
    <v>2</v>
  </rv>
  <rv s="0">
    <fb>63095121</fb>
    <v>2</v>
  </rv>
  <rv s="0">
    <fb>68883033</fb>
    <v>2</v>
  </rv>
  <rv s="0">
    <fb>35546186</fb>
    <v>2</v>
  </rv>
  <rv s="0">
    <fb>65043854</fb>
    <v>2</v>
  </rv>
  <rv s="0">
    <fb>55346268</fb>
    <v>2</v>
  </rv>
  <rv s="0">
    <fb>54738830</fb>
    <v>2</v>
  </rv>
  <rv s="0">
    <fb>37527773</fb>
    <v>2</v>
  </rv>
  <rv s="0">
    <fb>42149931</fb>
    <v>2</v>
  </rv>
  <rv s="0">
    <fb>80055549</fb>
    <v>2</v>
  </rv>
  <rv s="0">
    <fb>76403258</fb>
    <v>2</v>
  </rv>
  <rv s="0">
    <fb>87453348</fb>
    <v>2</v>
  </rv>
  <rv s="0">
    <fb>27520637</fb>
    <v>2</v>
  </rv>
  <rv s="0">
    <fb>47329364</fb>
    <v>2</v>
  </rv>
  <rv s="0">
    <fb>51399609</fb>
    <v>2</v>
  </rv>
  <rv s="0">
    <fb>38546322</fb>
    <v>2</v>
  </rv>
  <rv s="0">
    <fb>18336222</fb>
    <v>2</v>
  </rv>
  <rv s="0">
    <fb>11592240</fb>
    <v>2</v>
  </rv>
  <rv s="0">
    <fb>41498589</fb>
    <v>2</v>
  </rv>
  <rv s="0">
    <fb>42321761</fb>
    <v>2</v>
  </rv>
  <rv s="0">
    <fb>50517068</fb>
    <v>2</v>
  </rv>
  <rv s="0">
    <fb>54894871</fb>
    <v>2</v>
  </rv>
  <rv s="0">
    <fb>71669047</fb>
    <v>2</v>
  </rv>
  <rv s="0">
    <fb>70193853</fb>
    <v>2</v>
  </rv>
  <rv s="0">
    <fb>44227913</fb>
    <v>2</v>
  </rv>
  <rv s="0">
    <fb>31680707</fb>
    <v>2</v>
  </rv>
  <rv s="0">
    <fb>38377272</fb>
    <v>2</v>
  </rv>
  <rv s="0">
    <fb>59317474</fb>
    <v>2</v>
  </rv>
  <rv s="0">
    <fb>80323188</fb>
    <v>2</v>
  </rv>
  <rv s="0">
    <fb>86603364</fb>
    <v>2</v>
  </rv>
  <rv s="0">
    <fb>48016594</fb>
    <v>2</v>
  </rv>
  <rv s="0">
    <fb>65067033</fb>
    <v>2</v>
  </rv>
  <rv s="0">
    <fb>74065516</fb>
    <v>2</v>
  </rv>
  <rv s="0">
    <fb>28198185</fb>
    <v>2</v>
  </rv>
  <rv s="0">
    <fb>34739217</fb>
    <v>2</v>
  </rv>
  <rv s="0">
    <fb>95630672</fb>
    <v>2</v>
  </rv>
  <rv s="0">
    <fb>65990812</fb>
    <v>2</v>
  </rv>
  <rv s="0">
    <fb>75706346</fb>
    <v>2</v>
  </rv>
  <rv s="0">
    <fb>47801252</fb>
    <v>2</v>
  </rv>
  <rv s="0">
    <fb>95646790</fb>
    <v>2</v>
  </rv>
  <rv s="0">
    <fb>79662330</fb>
    <v>2</v>
  </rv>
  <rv s="0">
    <fb>35873683</fb>
    <v>2</v>
  </rv>
  <rv s="0">
    <fb>33683511</fb>
    <v>2</v>
  </rv>
  <rv s="0">
    <fb>83893492</fb>
    <v>2</v>
  </rv>
  <rv s="0">
    <fb>29362070</fb>
    <v>2</v>
  </rv>
  <rv s="0">
    <fb>41576832</fb>
    <v>2</v>
  </rv>
  <rv s="0">
    <fb>41503794</fb>
    <v>2</v>
  </rv>
  <rv s="0">
    <fb>29442580</fb>
    <v>2</v>
  </rv>
  <rv s="0">
    <fb>30355284</fb>
    <v>2</v>
  </rv>
  <rv s="0">
    <fb>59955574</fb>
    <v>2</v>
  </rv>
  <rv s="0">
    <fb>69745960</fb>
    <v>2</v>
  </rv>
  <rv s="0">
    <fb>54299536</fb>
    <v>2</v>
  </rv>
  <rv s="0">
    <fb>30468279</fb>
    <v>2</v>
  </rv>
  <rv s="0">
    <fb>34934349</fb>
    <v>2</v>
  </rv>
  <rv s="0">
    <fb>23919865</fb>
    <v>2</v>
  </rv>
  <rv s="0">
    <fb>33414970</fb>
    <v>2</v>
  </rv>
  <rv s="0">
    <fb>55646913</fb>
    <v>2</v>
  </rv>
  <rv s="0">
    <fb>48917209</fb>
    <v>2</v>
  </rv>
  <rv s="0">
    <fb>43073437</fb>
    <v>2</v>
  </rv>
  <rv s="0">
    <fb>37039940</fb>
    <v>2</v>
  </rv>
  <rv s="0">
    <fb>86440930</fb>
    <v>2</v>
  </rv>
  <rv s="0">
    <fb>60771351</fb>
    <v>2</v>
  </rv>
  <rv s="0">
    <fb>72945092</fb>
    <v>2</v>
  </rv>
  <rv s="0">
    <fb>28620165</fb>
    <v>2</v>
  </rv>
  <rv s="0">
    <fb>77729682</fb>
    <v>2</v>
  </rv>
  <rv s="0">
    <fb>54712715</fb>
    <v>2</v>
  </rv>
  <rv s="0">
    <fb>56327748</fb>
    <v>2</v>
  </rv>
  <rv s="0">
    <fb>57664514</fb>
    <v>2</v>
  </rv>
  <rv s="0">
    <fb>77748308</fb>
    <v>2</v>
  </rv>
  <rv s="0">
    <fb>65965379</fb>
    <v>2</v>
  </rv>
  <rv s="0">
    <fb>44944645</fb>
    <v>2</v>
  </rv>
  <rv s="0">
    <fb>45451890</fb>
    <v>2</v>
  </rv>
  <rv s="0">
    <fb>28246806</fb>
    <v>2</v>
  </rv>
  <rv s="0">
    <fb>32801199</fb>
    <v>2</v>
  </rv>
  <rv s="0">
    <fb>38326160</fb>
    <v>2</v>
  </rv>
  <rv s="0">
    <fb>51751129</fb>
    <v>2</v>
  </rv>
  <rv s="0">
    <fb>44585747</fb>
    <v>2</v>
  </rv>
  <rv s="0">
    <fb>13692869</fb>
    <v>2</v>
  </rv>
  <rv s="0">
    <fb>23606922</fb>
    <v>2</v>
  </rv>
  <rv s="0">
    <fb>29484657</fb>
    <v>2</v>
  </rv>
  <rv s="0">
    <fb>47663162</fb>
    <v>2</v>
  </rv>
  <rv s="0">
    <fb>44035973</fb>
    <v>2</v>
  </rv>
  <rv s="0">
    <fb>27579049</fb>
    <v>2</v>
  </rv>
  <rv s="0">
    <fb>26424786</fb>
    <v>2</v>
  </rv>
  <rv s="0">
    <fb>18863337</fb>
    <v>2</v>
  </rv>
  <rv s="0">
    <fb>36732645</fb>
    <v>2</v>
  </rv>
  <rv s="0">
    <fb>50452969</fb>
    <v>2</v>
  </rv>
  <rv s="0">
    <fb>27536183</fb>
    <v>2</v>
  </rv>
  <rv s="0">
    <fb>28215824</fb>
    <v>2</v>
  </rv>
  <rv s="0">
    <fb>18630991</fb>
    <v>2</v>
  </rv>
  <rv s="0">
    <fb>42722139</fb>
    <v>2</v>
  </rv>
  <rv s="0">
    <fb>53452721</fb>
    <v>2</v>
  </rv>
  <rv s="0">
    <fb>76020761</fb>
    <v>2</v>
  </rv>
  <rv s="0">
    <fb>113287761</fb>
    <v>2</v>
  </rv>
  <rv s="0">
    <fb>83117584</fb>
    <v>2</v>
  </rv>
  <rv s="0">
    <fb>41081860</fb>
    <v>2</v>
  </rv>
  <rv s="0">
    <fb>87457292</fb>
    <v>2</v>
  </rv>
  <rv s="0">
    <fb>57054673</fb>
    <v>2</v>
  </rv>
  <rv s="0">
    <fb>54353321</fb>
    <v>2</v>
  </rv>
  <rv s="0">
    <fb>63970073</fb>
    <v>2</v>
  </rv>
  <rv s="0">
    <fb>72171951</fb>
    <v>2</v>
  </rv>
  <rv s="0">
    <fb>78598300</fb>
    <v>2</v>
  </rv>
  <rv s="0">
    <fb>61210465</fb>
    <v>2</v>
  </rv>
  <rv s="0">
    <fb>68572545</fb>
    <v>2</v>
  </rv>
  <rv s="0">
    <fb>36503268</fb>
    <v>2</v>
  </rv>
  <rv s="0">
    <fb>68635068</fb>
    <v>2</v>
  </rv>
  <rv s="0">
    <fb>30339555</fb>
    <v>2</v>
  </rv>
  <rv s="0">
    <fb>27104168</fb>
    <v>2</v>
  </rv>
  <rv s="0">
    <fb>51834486</fb>
    <v>2</v>
  </rv>
  <rv s="0">
    <fb>35260394</fb>
    <v>2</v>
  </rv>
  <rv s="0">
    <fb>97229895</fb>
    <v>2</v>
  </rv>
  <rv s="0">
    <fb>116726230</fb>
    <v>2</v>
  </rv>
  <rv s="0">
    <fb>51705616</fb>
    <v>2</v>
  </rv>
  <rv s="0">
    <fb>35645069</fb>
    <v>2</v>
  </rv>
  <rv s="0">
    <fb>46492254</fb>
    <v>2</v>
  </rv>
  <rv s="0">
    <fb>24901203</fb>
    <v>2</v>
  </rv>
  <rv s="0">
    <fb>34700602</fb>
    <v>2</v>
  </rv>
  <rv s="0">
    <fb>48785071</fb>
    <v>2</v>
  </rv>
  <rv s="0">
    <fb>36086215</fb>
    <v>2</v>
  </rv>
  <rv s="0">
    <fb>34031751</fb>
    <v>2</v>
  </rv>
  <rv s="0">
    <fb>19323820</fb>
    <v>2</v>
  </rv>
  <rv s="0">
    <fb>51040947</fb>
    <v>2</v>
  </rv>
  <rv s="0">
    <fb>74609106</fb>
    <v>2</v>
  </rv>
  <rv s="0">
    <fb>46602139</fb>
    <v>2</v>
  </rv>
  <rv s="0">
    <fb>34637434</fb>
    <v>2</v>
  </rv>
  <rv s="0">
    <fb>55323493</fb>
    <v>2</v>
  </rv>
  <rv s="0">
    <fb>36957860</fb>
    <v>2</v>
  </rv>
  <rv s="0">
    <fb>26415020</fb>
    <v>2</v>
  </rv>
  <rv s="0">
    <fb>62564562</fb>
    <v>2</v>
  </rv>
  <rv s="0">
    <fb>46719349</fb>
    <v>2</v>
  </rv>
  <rv s="0">
    <fb>28696168</fb>
    <v>2</v>
  </rv>
  <rv s="0">
    <fb>41490634</fb>
    <v>2</v>
  </rv>
  <rv s="0">
    <fb>33835958</fb>
    <v>2</v>
  </rv>
  <rv s="0">
    <fb>83274446</fb>
    <v>2</v>
  </rv>
  <rv s="0">
    <fb>44662687</fb>
    <v>2</v>
  </rv>
  <rv s="0">
    <fb>66238810</fb>
    <v>2</v>
  </rv>
  <rv s="0">
    <fb>83101111</fb>
    <v>2</v>
  </rv>
  <rv s="0">
    <fb>68463561</fb>
    <v>2</v>
  </rv>
  <rv s="0">
    <fb>76265063</fb>
    <v>2</v>
  </rv>
  <rv s="0">
    <fb>88696047</fb>
    <v>2</v>
  </rv>
  <rv s="0">
    <fb>158940606</fb>
    <v>2</v>
  </rv>
  <rv s="0">
    <fb>72821899</fb>
    <v>2</v>
  </rv>
  <rv s="0">
    <fb>61946112</fb>
    <v>2</v>
  </rv>
  <rv s="0">
    <fb>33997434</fb>
    <v>2</v>
  </rv>
  <rv s="0">
    <fb>37711207</fb>
    <v>2</v>
  </rv>
  <rv s="0">
    <fb>28132879</fb>
    <v>2</v>
  </rv>
  <rv s="0">
    <fb>34681131</fb>
    <v>2</v>
  </rv>
  <rv s="0">
    <fb>54638806</fb>
    <v>2</v>
  </rv>
  <rv s="0">
    <fb>52190383</fb>
    <v>2</v>
  </rv>
  <rv s="0">
    <fb>37286630</fb>
    <v>2</v>
  </rv>
  <rv s="0">
    <fb>48493786</fb>
    <v>2</v>
  </rv>
  <rv s="0">
    <fb>65271691</fb>
    <v>2</v>
  </rv>
  <rv s="0">
    <fb>52692649</fb>
    <v>2</v>
  </rv>
  <rv s="0">
    <fb>30958525</fb>
    <v>2</v>
  </rv>
  <rv s="0">
    <fb>59153436</fb>
    <v>2</v>
  </rv>
  <rv s="0">
    <fb>70556533</fb>
    <v>2</v>
  </rv>
  <rv s="0">
    <fb>35358245</fb>
    <v>2</v>
  </rv>
  <rv s="0">
    <fb>31745275</fb>
    <v>2</v>
  </rv>
  <rv s="0">
    <fb>18572800</fb>
    <v>2</v>
  </rv>
  <rv s="0">
    <fb>131064617</fb>
    <v>2</v>
  </rv>
  <rv s="0">
    <fb>90189825</fb>
    <v>2</v>
  </rv>
  <rv s="0">
    <fb>68207094</fb>
    <v>2</v>
  </rv>
  <rv s="0">
    <fb>59890657</fb>
    <v>2</v>
  </rv>
  <rv s="0">
    <fb>19542296</fb>
    <v>2</v>
  </rv>
  <rv s="0">
    <fb>65856522</fb>
    <v>2</v>
  </rv>
  <rv s="0">
    <fb>55741993</fb>
    <v>2</v>
  </rv>
  <rv s="0">
    <fb>96760892</fb>
    <v>2</v>
  </rv>
  <rv s="0">
    <fb>87265072</fb>
    <v>2</v>
  </rv>
  <rv s="0">
    <fb>131926443</fb>
    <v>2</v>
  </rv>
  <rv s="0">
    <fb>38579686</fb>
    <v>2</v>
  </rv>
  <rv s="0">
    <fb>67908555</fb>
    <v>2</v>
  </rv>
  <rv s="0">
    <fb>35934521</fb>
    <v>2</v>
  </rv>
  <rv s="0">
    <fb>39754429</fb>
    <v>2</v>
  </rv>
  <rv s="0">
    <fb>22510764</fb>
    <v>2</v>
  </rv>
  <rv s="0">
    <fb>27817818</fb>
    <v>2</v>
  </rv>
  <rv s="0">
    <fb>60811778</fb>
    <v>2</v>
  </rv>
  <rv s="0">
    <fb>89771200</fb>
    <v>2</v>
  </rv>
  <rv s="0">
    <fb>43746991</fb>
    <v>2</v>
  </rv>
  <rv s="0">
    <fb>105745517</fb>
    <v>2</v>
  </rv>
  <rv s="0">
    <fb>86107287</fb>
    <v>2</v>
  </rv>
  <rv s="0">
    <fb>69893614</fb>
    <v>2</v>
  </rv>
  <rv s="0">
    <fb>53323536</fb>
    <v>2</v>
  </rv>
  <rv s="0">
    <fb>102831126</fb>
    <v>2</v>
  </rv>
  <rv s="0">
    <fb>75391816</fb>
    <v>2</v>
  </rv>
  <rv s="0">
    <fb>31305845</fb>
    <v>2</v>
  </rv>
  <rv s="0">
    <fb>72693618</fb>
    <v>2</v>
  </rv>
  <rv s="0">
    <fb>91856769</fb>
    <v>2</v>
  </rv>
  <rv s="0">
    <fb>66849815</fb>
    <v>2</v>
  </rv>
  <rv s="0">
    <fb>54423015</fb>
    <v>2</v>
  </rv>
  <rv s="0">
    <fb>42131356</fb>
    <v>2</v>
  </rv>
  <rv s="0">
    <fb>29729662</fb>
    <v>2</v>
  </rv>
  <rv s="0">
    <fb>30253406</fb>
    <v>2</v>
  </rv>
  <rv s="0">
    <fb>21132888</fb>
    <v>2</v>
  </rv>
  <rv s="0">
    <fb>35457492</fb>
    <v>2</v>
  </rv>
  <rv s="0">
    <fb>19983883</fb>
    <v>2</v>
  </rv>
  <rv s="0">
    <fb>33984424</fb>
    <v>2</v>
  </rv>
  <rv s="0">
    <fb>19205000</fb>
    <v>2</v>
  </rv>
  <rv s="0">
    <fb>17021386</fb>
    <v>2</v>
  </rv>
  <rv s="0">
    <fb>22091181</fb>
    <v>2</v>
  </rv>
  <rv s="0">
    <fb>38688148</fb>
    <v>2</v>
  </rv>
  <rv s="0">
    <fb>17294790</fb>
    <v>2</v>
  </rv>
  <rv s="0">
    <fb>21892065</fb>
    <v>2</v>
  </rv>
  <rv s="0">
    <fb>40941689</fb>
    <v>2</v>
  </rv>
  <rv s="0">
    <fb>41315470</fb>
    <v>2</v>
  </rv>
  <rv s="0">
    <fb>14804149</fb>
    <v>2</v>
  </rv>
  <rv s="0">
    <fb>11245760</fb>
    <v>2</v>
  </rv>
  <rv s="0">
    <fb>16795376</fb>
    <v>2</v>
  </rv>
  <rv s="0">
    <fb>13751390</fb>
    <v>2</v>
  </rv>
  <rv s="0">
    <fb>24129441</fb>
    <v>2</v>
  </rv>
  <rv s="0">
    <fb>12922777</fb>
    <v>2</v>
  </rv>
  <rv s="0">
    <fb>14942224</fb>
    <v>2</v>
  </rv>
  <rv s="0">
    <fb>17561515</fb>
    <v>2</v>
  </rv>
  <rv s="0">
    <fb>14316731</fb>
    <v>2</v>
  </rv>
  <rv s="0">
    <fb>10540193</fb>
    <v>2</v>
  </rv>
  <rv s="0">
    <fb>9808341</fb>
    <v>2</v>
  </rv>
  <rv s="0">
    <fb>20104624</fb>
    <v>2</v>
  </rv>
  <rv s="0">
    <fb>29468223</fb>
    <v>2</v>
  </rv>
  <rv s="0">
    <fb>13255624</fb>
    <v>2</v>
  </rv>
  <rv s="0">
    <fb>14575448</fb>
    <v>2</v>
  </rv>
  <rv s="0">
    <fb>15191486</fb>
    <v>2</v>
  </rv>
  <rv s="0">
    <fb>22765131</fb>
    <v>2</v>
  </rv>
  <rv s="0">
    <fb>25938506</fb>
    <v>2</v>
  </rv>
  <rv s="0">
    <fb>14694412</fb>
    <v>2</v>
  </rv>
  <rv s="0">
    <fb>8294683</fb>
    <v>2</v>
  </rv>
  <rv s="0">
    <fb>12946850</fb>
    <v>2</v>
  </rv>
  <rv s="0">
    <fb>25014329</fb>
    <v>2</v>
  </rv>
  <rv s="0">
    <fb>22233868</fb>
    <v>2</v>
  </rv>
  <rv s="0">
    <fb>34148057</fb>
    <v>2</v>
  </rv>
  <rv s="0">
    <fb>14865947</fb>
    <v>2</v>
  </rv>
  <rv s="0">
    <fb>8318827</fb>
    <v>2</v>
  </rv>
  <rv s="0">
    <fb>18007062</fb>
    <v>2</v>
  </rv>
  <rv s="0">
    <fb>8463927</fb>
    <v>2</v>
  </rv>
  <rv s="0">
    <fb>11226824</fb>
    <v>2</v>
  </rv>
  <rv s="0">
    <fb>14037956</fb>
    <v>2</v>
  </rv>
  <rv s="0">
    <fb>37434512</fb>
    <v>2</v>
  </rv>
  <rv s="0">
    <fb>28065503</fb>
    <v>2</v>
  </rv>
  <rv s="0">
    <fb>11124786</fb>
    <v>2</v>
  </rv>
  <rv s="0">
    <fb>17911185</fb>
    <v>2</v>
  </rv>
  <rv s="0">
    <fb>19719637</fb>
    <v>2</v>
  </rv>
  <rv s="0">
    <fb>13463729</fb>
    <v>2</v>
  </rv>
  <rv s="0">
    <fb>15667553</fb>
    <v>2</v>
  </rv>
  <rv s="0">
    <fb>16133077</fb>
    <v>2</v>
  </rv>
  <rv s="0">
    <fb>15521554</fb>
    <v>2</v>
  </rv>
  <rv s="0">
    <fb>17644060</fb>
    <v>2</v>
  </rv>
  <rv s="0">
    <fb>15835525</fb>
    <v>2</v>
  </rv>
  <rv s="0">
    <fb>12262090</fb>
    <v>2</v>
  </rv>
  <rv s="0">
    <fb>8768097</fb>
    <v>2</v>
  </rv>
  <rv s="0">
    <fb>21548954</fb>
    <v>2</v>
  </rv>
  <rv s="0">
    <fb>35409430</fb>
    <v>2</v>
  </rv>
  <rv s="0">
    <fb>15373154</fb>
    <v>2</v>
  </rv>
  <rv s="0">
    <fb>28341516</fb>
    <v>2</v>
  </rv>
  <rv s="0">
    <fb>15925241</fb>
    <v>2</v>
  </rv>
  <rv s="0">
    <fb>10628272</fb>
    <v>2</v>
  </rv>
  <rv s="0">
    <fb>9821580</fb>
    <v>2</v>
  </rv>
  <rv s="0">
    <fb>6776157</fb>
    <v>2</v>
  </rv>
  <rv s="0">
    <fb>17438203</fb>
    <v>2</v>
  </rv>
  <rv s="0">
    <fb>14305020</fb>
    <v>2</v>
  </rv>
  <rv s="0">
    <fb>19175100</fb>
    <v>2</v>
  </rv>
  <rv s="0">
    <fb>30208331</fb>
    <v>2</v>
  </rv>
  <rv s="0">
    <fb>14680081</fb>
    <v>2</v>
  </rv>
  <rv s="0">
    <fb>15475650</fb>
    <v>2</v>
  </rv>
  <rv s="0">
    <fb>14966384</fb>
    <v>2</v>
  </rv>
  <rv s="0">
    <fb>24053997</fb>
    <v>2</v>
  </rv>
  <rv s="0">
    <fb>20054342</fb>
    <v>2</v>
  </rv>
  <rv s="0">
    <fb>24674836</fb>
    <v>2</v>
  </rv>
  <rv s="0">
    <fb>28102779</fb>
    <v>2</v>
  </rv>
  <rv s="0">
    <fb>21659928</fb>
    <v>2</v>
  </rv>
  <rv s="0">
    <fb>70206332</fb>
    <v>2</v>
  </rv>
  <rv s="0">
    <fb>18975311</fb>
    <v>2</v>
  </rv>
  <rv s="0">
    <fb>21559534</fb>
    <v>2</v>
  </rv>
  <rv s="0">
    <fb>17939769</fb>
    <v>2</v>
  </rv>
  <rv s="0">
    <fb>31023256</fb>
    <v>2</v>
  </rv>
  <rv s="0">
    <fb>21312074</fb>
    <v>2</v>
  </rv>
  <rv s="0">
    <fb>20901827</fb>
    <v>2</v>
  </rv>
  <rv s="0">
    <fb>9924822</fb>
    <v>2</v>
  </rv>
  <rv s="0">
    <fb>16439885</fb>
    <v>2</v>
  </rv>
  <rv s="0">
    <fb>23353059</fb>
    <v>2</v>
  </rv>
  <rv s="0">
    <fb>72834953</fb>
    <v>2</v>
  </rv>
  <rv s="0">
    <fb>24329338</fb>
    <v>2</v>
  </rv>
  <rv s="0">
    <fb>36201121</fb>
    <v>2</v>
  </rv>
  <rv s="0">
    <fb>37015259</fb>
    <v>2</v>
  </rv>
  <rv s="0">
    <fb>12102555</fb>
    <v>2</v>
  </rv>
  <rv s="0">
    <fb>13961358</fb>
    <v>2</v>
  </rv>
  <rv s="0">
    <fb>26349164</fb>
    <v>2</v>
  </rv>
  <rv s="0">
    <fb>17602134</fb>
    <v>2</v>
  </rv>
  <rv s="0">
    <fb>21478545</fb>
    <v>2</v>
  </rv>
  <rv s="0">
    <fb>51383604</fb>
    <v>2</v>
  </rv>
  <rv s="0">
    <fb>19416338</fb>
    <v>2</v>
  </rv>
  <rv s="0">
    <fb>38398274</fb>
    <v>2</v>
  </rv>
  <rv s="0">
    <fb>53120669</fb>
    <v>2</v>
  </rv>
  <rv s="0">
    <fb>34391775</fb>
    <v>2</v>
  </rv>
  <rv s="0">
    <fb>15982696</fb>
    <v>2</v>
  </rv>
  <rv s="0">
    <fb>10610642</fb>
    <v>2</v>
  </rv>
  <rv s="0">
    <fb>22980391</fb>
    <v>2</v>
  </rv>
  <rv s="0">
    <fb>18135232</fb>
    <v>2</v>
  </rv>
  <rv s="0">
    <fb>40837165</fb>
    <v>2</v>
  </rv>
  <rv s="0">
    <fb>12975907</fb>
    <v>2</v>
  </rv>
  <rv s="0">
    <fb>73041233</fb>
    <v>2</v>
  </rv>
  <rv s="0">
    <fb>33541373</fb>
    <v>2</v>
  </rv>
  <rv s="0">
    <fb>56545162</fb>
    <v>2</v>
  </rv>
  <rv s="0">
    <fb>52199320</fb>
    <v>2</v>
  </rv>
  <rv s="0">
    <fb>158789007</fb>
    <v>2</v>
  </rv>
  <rv s="0">
    <fb>106347658</fb>
    <v>2</v>
  </rv>
  <rv s="0">
    <fb>97074012</fb>
    <v>2</v>
  </rv>
  <rv s="0">
    <fb>39430157</fb>
    <v>2</v>
  </rv>
  <rv s="0">
    <fb>64216978</fb>
    <v>2</v>
  </rv>
  <rv s="0">
    <fb>37716776</fb>
    <v>2</v>
  </rv>
  <rv s="0">
    <fb>40784554</fb>
    <v>2</v>
  </rv>
  <rv s="0">
    <fb>34597758</fb>
    <v>2</v>
  </rv>
  <rv s="0">
    <fb>54734065</fb>
    <v>2</v>
  </rv>
  <rv s="0">
    <fb>42041626</fb>
    <v>2</v>
  </rv>
  <rv s="0">
    <fb>38864380</fb>
    <v>2</v>
  </rv>
  <rv s="0">
    <fb>41188786</fb>
    <v>2</v>
  </rv>
  <rv s="0">
    <fb>43171685</fb>
    <v>2</v>
  </rv>
  <rv s="0">
    <fb>50229059</fb>
    <v>2</v>
  </rv>
  <rv s="0">
    <fb>50791588</fb>
    <v>2</v>
  </rv>
  <rv s="0">
    <fb>36322413</fb>
    <v>2</v>
  </rv>
  <rv s="0">
    <fb>13500162</fb>
    <v>2</v>
  </rv>
  <rv s="0">
    <fb>24094403</fb>
    <v>2</v>
  </rv>
  <rv s="0">
    <fb>72311917</fb>
    <v>2</v>
  </rv>
  <rv s="0">
    <fb>48175894</fb>
    <v>2</v>
  </rv>
  <rv s="0">
    <fb>65664825</fb>
    <v>2</v>
  </rv>
  <rv s="0">
    <fb>45340894</fb>
    <v>2</v>
  </rv>
  <rv s="0">
    <fb>50950601</fb>
    <v>2</v>
  </rv>
  <rv s="0">
    <fb>21372446</fb>
    <v>2</v>
  </rv>
  <rv s="0">
    <fb>23525671</fb>
    <v>2</v>
  </rv>
  <rv s="0">
    <fb>49896829</fb>
    <v>2</v>
  </rv>
  <rv s="0">
    <fb>71760346</fb>
    <v>2</v>
  </rv>
  <rv s="0">
    <fb>19339028</fb>
    <v>2</v>
  </rv>
  <rv s="0">
    <fb>42889877</fb>
    <v>2</v>
  </rv>
  <rv s="0">
    <fb>53766004</fb>
    <v>2</v>
  </rv>
  <rv s="0">
    <fb>96893375</fb>
    <v>2</v>
  </rv>
  <rv s="0">
    <fb>76389598</fb>
    <v>2</v>
  </rv>
  <rv s="0">
    <fb>46237870</fb>
    <v>2</v>
  </rv>
  <rv s="0">
    <fb>27754620</fb>
    <v>2</v>
  </rv>
  <rv s="0">
    <fb>30713132</fb>
    <v>2</v>
  </rv>
  <rv s="0">
    <fb>57789540</fb>
    <v>2</v>
  </rv>
  <rv s="0">
    <fb>49747242</fb>
    <v>2</v>
  </rv>
  <rv s="0">
    <fb>34986598</fb>
    <v>2</v>
  </rv>
  <rv s="0">
    <fb>25722221</fb>
    <v>2</v>
  </rv>
  <rv s="0">
    <fb>42759766</fb>
    <v>2</v>
  </rv>
  <rv s="0">
    <fb>25693342</fb>
    <v>2</v>
  </rv>
  <rv s="0">
    <fb>30134227</fb>
    <v>2</v>
  </rv>
  <rv s="0">
    <fb>67453477</fb>
    <v>2</v>
  </rv>
  <rv s="0">
    <fb>40112524</fb>
    <v>2</v>
  </rv>
  <rv s="0">
    <fb>29337879</fb>
    <v>2</v>
  </rv>
  <rv s="0">
    <fb>40750905</fb>
    <v>2</v>
  </rv>
  <rv s="0">
    <fb>64915259</fb>
    <v>2</v>
  </rv>
  <rv s="0">
    <fb>31832517</fb>
    <v>2</v>
  </rv>
  <rv s="0">
    <fb>48905121</fb>
    <v>2</v>
  </rv>
  <rv s="0">
    <fb>27228907</fb>
    <v>2</v>
  </rv>
  <rv s="0">
    <fb>23385790</fb>
    <v>2</v>
  </rv>
  <rv s="0">
    <fb>23253011</fb>
    <v>2</v>
  </rv>
  <rv s="0">
    <fb>23209261</fb>
    <v>2</v>
  </rv>
  <rv s="0">
    <fb>17465456</fb>
    <v>2</v>
  </rv>
  <rv s="0">
    <fb>30069971</fb>
    <v>2</v>
  </rv>
  <rv s="0">
    <fb>21131933</fb>
    <v>2</v>
  </rv>
  <rv s="0">
    <fb>14906346</fb>
    <v>2</v>
  </rv>
  <rv s="0">
    <fb>17654238</fb>
    <v>2</v>
  </rv>
  <rv s="0">
    <fb>15002778</fb>
    <v>2</v>
  </rv>
  <rv s="0">
    <fb>12625126</fb>
    <v>2</v>
  </rv>
  <rv s="0">
    <fb>24444644</fb>
    <v>2</v>
  </rv>
  <rv s="0">
    <fb>18572518</fb>
    <v>2</v>
  </rv>
  <rv s="0">
    <fb>12689640</fb>
    <v>2</v>
  </rv>
  <rv s="0">
    <fb>19138271</fb>
    <v>2</v>
  </rv>
  <rv s="0">
    <fb>40403233</fb>
    <v>2</v>
  </rv>
  <rv s="0">
    <fb>45262841</fb>
    <v>2</v>
  </rv>
  <rv s="0">
    <fb>54760641</fb>
    <v>2</v>
  </rv>
  <rv s="0">
    <fb>51680877</fb>
    <v>2</v>
  </rv>
  <rv s="0">
    <fb>28806909</fb>
    <v>2</v>
  </rv>
  <rv s="0">
    <fb>38682102</fb>
    <v>2</v>
  </rv>
  <rv s="0">
    <fb>62181097</fb>
    <v>2</v>
  </rv>
  <rv s="0">
    <fb>74285815</fb>
    <v>2</v>
  </rv>
  <rv s="0">
    <fb>165440447</fb>
    <v>2</v>
  </rv>
  <rv s="0">
    <fb>240699159</fb>
    <v>2</v>
  </rv>
  <rv s="0">
    <fb>123079369</fb>
    <v>2</v>
  </rv>
  <rv s="0">
    <fb>33317900</fb>
    <v>2</v>
  </rv>
  <rv s="0">
    <fb>64215246</fb>
    <v>2</v>
  </rv>
  <rv s="0">
    <fb>84855385</fb>
    <v>2</v>
  </rv>
  <rv s="0">
    <fb>63378721</fb>
    <v>2</v>
  </rv>
  <rv s="0">
    <fb>52133620</fb>
    <v>2</v>
  </rv>
  <rv s="0">
    <fb>41776617</fb>
    <v>2</v>
  </rv>
  <rv s="0">
    <fb>38106001</fb>
    <v>2</v>
  </rv>
  <rv s="0">
    <fb>44565812</fb>
    <v>2</v>
  </rv>
  <rv s="0">
    <fb>38092859</fb>
    <v>2</v>
  </rv>
  <rv s="0">
    <fb>63382760</fb>
    <v>2</v>
  </rv>
  <rv s="0">
    <fb>73647581</fb>
    <v>2</v>
  </rv>
  <rv s="0">
    <fb>39294719</fb>
    <v>2</v>
  </rv>
  <rv s="0">
    <fb>29306249</fb>
    <v>2</v>
  </rv>
  <rv s="0">
    <fb>50384031</fb>
    <v>2</v>
  </rv>
  <rv s="0">
    <fb>58286691</fb>
    <v>2</v>
  </rv>
  <rv s="0">
    <fb>72493499</fb>
    <v>2</v>
  </rv>
  <rv s="0">
    <fb>64857869</fb>
    <v>2</v>
  </rv>
  <rv s="0">
    <fb>66834706</fb>
    <v>2</v>
  </rv>
  <rv s="0">
    <fb>31397267</fb>
    <v>2</v>
  </rv>
  <rv s="0">
    <fb>24262817</fb>
    <v>2</v>
  </rv>
  <rv s="0">
    <fb>42301513</fb>
    <v>2</v>
  </rv>
  <rv s="0">
    <fb>19613293</fb>
    <v>2</v>
  </rv>
  <rv s="0">
    <fb>26673863</fb>
    <v>2</v>
  </rv>
  <rv s="0">
    <fb>22764771</fb>
    <v>2</v>
  </rv>
  <rv s="0">
    <fb>39748072</fb>
    <v>2</v>
  </rv>
  <rv s="0">
    <fb>42991593</fb>
    <v>2</v>
  </rv>
  <rv s="0">
    <fb>13331627</fb>
    <v>2</v>
  </rv>
  <rv s="0">
    <fb>30269897</fb>
    <v>2</v>
  </rv>
  <rv s="0">
    <fb>25600632</fb>
    <v>2</v>
  </rv>
  <rv s="0">
    <fb>17536832</fb>
    <v>2</v>
  </rv>
  <rv s="0">
    <fb>24894709</fb>
    <v>2</v>
  </rv>
  <rv s="0">
    <fb>30401521</fb>
    <v>2</v>
  </rv>
  <rv s="0">
    <fb>32212938</fb>
    <v>2</v>
  </rv>
  <rv s="0">
    <fb>46771524</fb>
    <v>2</v>
  </rv>
  <rv s="0">
    <fb>24057103</fb>
    <v>2</v>
  </rv>
  <rv s="0">
    <fb>39128769</fb>
    <v>2</v>
  </rv>
  <rv s="0">
    <fb>32780801</fb>
    <v>2</v>
  </rv>
  <rv s="0">
    <fb>31115160</fb>
    <v>2</v>
  </rv>
  <rv s="0">
    <fb>19875899</fb>
    <v>2</v>
  </rv>
  <rv s="0">
    <fb>18020413</fb>
    <v>2</v>
  </rv>
  <rv s="0">
    <fb>42291757</fb>
    <v>2</v>
  </rv>
  <rv s="0">
    <fb>66952453</fb>
    <v>2</v>
  </rv>
  <rv s="0">
    <fb>95869374</fb>
    <v>2</v>
  </rv>
  <rv s="0">
    <fb>67415407</fb>
    <v>2</v>
  </rv>
  <rv s="0">
    <fb>48922643</fb>
    <v>2</v>
  </rv>
  <rv s="0">
    <fb>39441100</fb>
    <v>2</v>
  </rv>
  <rv s="0">
    <fb>64504134</fb>
    <v>2</v>
  </rv>
  <rv s="0">
    <fb>48460936</fb>
    <v>2</v>
  </rv>
  <rv s="0">
    <fb>46834979</fb>
    <v>2</v>
  </rv>
  <rv s="0">
    <fb>35386783</fb>
    <v>2</v>
  </rv>
  <rv s="0">
    <fb>36908122</fb>
    <v>2</v>
  </rv>
  <rv s="0">
    <fb>28510087</fb>
    <v>2</v>
  </rv>
  <rv s="0">
    <fb>24247185</fb>
    <v>2</v>
  </rv>
  <rv s="0">
    <fb>37711788</fb>
    <v>2</v>
  </rv>
  <rv s="0">
    <fb>31497357</fb>
    <v>2</v>
  </rv>
  <rv s="0">
    <fb>31099070</fb>
    <v>2</v>
  </rv>
  <rv s="0">
    <fb>45886182</fb>
    <v>2</v>
  </rv>
  <rv s="0">
    <fb>115321178</fb>
    <v>2</v>
  </rv>
  <rv s="0">
    <fb>86340339</fb>
    <v>2</v>
  </rv>
  <rv s="0">
    <fb>40549198</fb>
    <v>2</v>
  </rv>
  <rv s="0">
    <fb>29842639</fb>
    <v>2</v>
  </rv>
  <rv s="0">
    <fb>30686857</fb>
    <v>2</v>
  </rv>
  <rv s="0">
    <fb>16990078</fb>
    <v>2</v>
  </rv>
  <rv s="0">
    <fb>42187945</fb>
    <v>2</v>
  </rv>
  <rv s="0">
    <fb>32485005</fb>
    <v>2</v>
  </rv>
  <rv s="0">
    <fb>32471509</fb>
    <v>2</v>
  </rv>
  <rv s="0">
    <fb>59194959</fb>
    <v>2</v>
  </rv>
  <rv s="0">
    <fb>42058458</fb>
    <v>2</v>
  </rv>
  <rv s="0">
    <fb>69341000</fb>
    <v>2</v>
  </rv>
  <rv s="0">
    <fb>29115888</fb>
    <v>2</v>
  </rv>
  <rv s="0">
    <fb>21923564</fb>
    <v>2</v>
  </rv>
  <rv s="0">
    <fb>91648281</fb>
    <v>2</v>
  </rv>
  <rv s="0">
    <fb>42356147</fb>
    <v>2</v>
  </rv>
  <rv s="0">
    <fb>76184544</fb>
    <v>2</v>
  </rv>
  <rv s="0">
    <fb>36295690</fb>
    <v>2</v>
  </rv>
  <rv s="0">
    <fb>30058322</fb>
    <v>2</v>
  </rv>
  <rv s="0">
    <fb>37298012</fb>
    <v>2</v>
  </rv>
  <rv s="0">
    <fb>107102002</fb>
    <v>2</v>
  </rv>
  <rv s="0">
    <fb>97369068</fb>
    <v>2</v>
  </rv>
  <rv s="0">
    <fb>34500713</fb>
    <v>2</v>
  </rv>
  <rv s="0">
    <fb>47405154</fb>
    <v>2</v>
  </rv>
  <rv s="0">
    <fb>35591183</fb>
    <v>2</v>
  </rv>
  <rv s="0">
    <fb>24014227</fb>
    <v>2</v>
  </rv>
  <rv s="0">
    <fb>36663330</fb>
    <v>2</v>
  </rv>
  <rv s="0">
    <fb>45863531</fb>
    <v>2</v>
  </rv>
  <rv s="0">
    <fb>27001699</fb>
    <v>2</v>
  </rv>
  <rv s="0">
    <fb>40483356</fb>
    <v>2</v>
  </rv>
  <rv s="0">
    <fb>26513917</fb>
    <v>2</v>
  </rv>
  <rv s="0">
    <fb>30648486</fb>
    <v>2</v>
  </rv>
  <rv s="0">
    <fb>42370654</fb>
    <v>2</v>
  </rv>
  <rv s="0">
    <fb>58956280</fb>
    <v>2</v>
  </rv>
  <rv s="0">
    <fb>45438742</fb>
    <v>2</v>
  </rv>
  <rv s="0">
    <fb>62370233</fb>
    <v>2</v>
  </rv>
  <rv s="0">
    <fb>86706455</fb>
    <v>2</v>
  </rv>
  <rv s="0">
    <fb>57972461</fb>
    <v>2</v>
  </rv>
  <rv s="0">
    <fb>55856337</fb>
    <v>2</v>
  </rv>
  <rv s="0">
    <fb>37183523</fb>
    <v>2</v>
  </rv>
  <rv s="0">
    <fb>87883913</fb>
    <v>2</v>
  </rv>
  <rv s="0">
    <fb>34499205</fb>
    <v>2</v>
  </rv>
  <rv s="0">
    <fb>153319033</fb>
    <v>2</v>
  </rv>
  <rv s="0">
    <fb>83440283</fb>
    <v>2</v>
  </rv>
  <rv s="0">
    <fb>34508521</fb>
    <v>2</v>
  </rv>
  <rv s="0">
    <fb>38306571</fb>
    <v>2</v>
  </rv>
  <rv s="0">
    <fb>38427881</fb>
    <v>2</v>
  </rv>
  <rv s="0">
    <fb>68633949</fb>
    <v>2</v>
  </rv>
  <rv s="0">
    <fb>52658490</fb>
    <v>2</v>
  </rv>
  <rv s="0">
    <fb>101246816</fb>
    <v>2</v>
  </rv>
  <rv s="0">
    <fb>42658902</fb>
    <v>2</v>
  </rv>
  <rv s="0">
    <fb>58605375</fb>
    <v>2</v>
  </rv>
  <rv s="0">
    <fb>28847602</fb>
    <v>2</v>
  </rv>
  <rv s="0">
    <fb>29190159</fb>
    <v>2</v>
  </rv>
  <rv s="0">
    <fb>33525779</fb>
    <v>2</v>
  </rv>
  <rv s="0">
    <fb>20236263</fb>
    <v>2</v>
  </rv>
  <rv s="0">
    <fb>74664668</fb>
    <v>2</v>
  </rv>
  <rv s="0">
    <fb>63706137</fb>
    <v>2</v>
  </rv>
  <rv s="0">
    <fb>93680901</fb>
    <v>2</v>
  </rv>
  <rv s="0">
    <fb>85657192</fb>
    <v>2</v>
  </rv>
  <rv s="0">
    <fb>79610619</fb>
    <v>2</v>
  </rv>
  <rv s="0">
    <fb>78334984</fb>
    <v>2</v>
  </rv>
  <rv s="0">
    <fb>48874516</fb>
    <v>2</v>
  </rv>
  <rv s="0">
    <fb>53275858</fb>
    <v>2</v>
  </rv>
  <rv s="0">
    <fb>44505284</fb>
    <v>2</v>
  </rv>
  <rv s="0">
    <fb>44020584</fb>
    <v>2</v>
  </rv>
  <rv s="0">
    <fb>42944035</fb>
    <v>2</v>
  </rv>
  <rv s="0">
    <fb>75829463</fb>
    <v>2</v>
  </rv>
  <rv s="0">
    <fb>41232872</fb>
    <v>2</v>
  </rv>
  <rv s="0">
    <fb>42404806</fb>
    <v>2</v>
  </rv>
  <rv s="0">
    <fb>57298115</fb>
    <v>2</v>
  </rv>
  <rv s="0">
    <fb>76587795</fb>
    <v>2</v>
  </rv>
  <rv s="0">
    <fb>48855114</fb>
    <v>2</v>
  </rv>
  <rv s="0">
    <fb>83016331</fb>
    <v>2</v>
  </rv>
  <rv s="0">
    <fb>76171940</fb>
    <v>2</v>
  </rv>
  <rv s="0">
    <fb>70315769</fb>
    <v>2</v>
  </rv>
  <rv s="0">
    <fb>46832254</fb>
    <v>2</v>
  </rv>
  <rv s="0">
    <fb>92747494</fb>
    <v>2</v>
  </rv>
  <rv s="0">
    <fb>102392154</fb>
    <v>2</v>
  </rv>
  <rv s="0">
    <fb>54986872</fb>
    <v>2</v>
  </rv>
  <rv s="0">
    <fb>69023067</fb>
    <v>2</v>
  </rv>
  <rv s="0">
    <fb>47681800</fb>
    <v>2</v>
  </rv>
  <rv s="0">
    <fb>44501362</fb>
    <v>2</v>
  </rv>
  <rv s="0">
    <fb>43876972</fb>
    <v>2</v>
  </rv>
  <rv s="0">
    <fb>44763394</fb>
    <v>2</v>
  </rv>
  <rv s="0">
    <fb>53707041</fb>
    <v>2</v>
  </rv>
  <rv s="0">
    <fb>83088615</fb>
    <v>2</v>
  </rv>
  <rv s="0">
    <fb>42804066</fb>
    <v>2</v>
  </rv>
  <rv s="0">
    <fb>99838064</fb>
    <v>2</v>
  </rv>
  <rv s="0">
    <fb>43928413</fb>
    <v>2</v>
  </rv>
  <rv s="0">
    <fb>46161566</fb>
    <v>2</v>
  </rv>
  <rv s="0">
    <fb>35321602</fb>
    <v>2</v>
  </rv>
  <rv s="0">
    <fb>15088194</fb>
    <v>2</v>
  </rv>
  <rv s="0">
    <fb>42976505</fb>
    <v>2</v>
  </rv>
  <rv s="0">
    <fb>71825623</fb>
    <v>2</v>
  </rv>
  <rv s="0">
    <fb>56273630</fb>
    <v>2</v>
  </rv>
  <rv s="0">
    <fb>51187095</fb>
    <v>2</v>
  </rv>
  <rv s="0">
    <fb>12699628</fb>
    <v>2</v>
  </rv>
  <rv s="0">
    <fb>24783433</fb>
    <v>2</v>
  </rv>
  <rv s="0">
    <fb>32353650</fb>
    <v>2</v>
  </rv>
  <rv s="0">
    <fb>58855149</fb>
    <v>2</v>
  </rv>
  <rv s="0">
    <fb>16663670</fb>
    <v>2</v>
  </rv>
  <rv s="0">
    <fb>24084046</fb>
    <v>2</v>
  </rv>
  <rv s="0">
    <fb>97497520</fb>
    <v>2</v>
  </rv>
  <rv s="0">
    <fb>79051446</fb>
    <v>2</v>
  </rv>
  <rv s="0">
    <fb>49707671</fb>
    <v>2</v>
  </rv>
  <rv s="0">
    <fb>37869253</fb>
    <v>2</v>
  </rv>
  <rv s="0">
    <fb>65159610</fb>
    <v>2</v>
  </rv>
  <rv s="0">
    <fb>40214133</fb>
    <v>2</v>
  </rv>
  <rv s="0">
    <fb>34512511</fb>
    <v>2</v>
  </rv>
  <rv s="0">
    <fb>45053274</fb>
    <v>2</v>
  </rv>
  <rv s="0">
    <fb>48624663</fb>
    <v>2</v>
  </rv>
  <rv s="0">
    <fb>59885760</fb>
    <v>2</v>
  </rv>
  <rv s="0">
    <fb>29279282</fb>
    <v>2</v>
  </rv>
  <rv s="0">
    <fb>33238396</fb>
    <v>2</v>
  </rv>
  <rv s="0">
    <fb>40736195</fb>
    <v>2</v>
  </rv>
  <rv s="0">
    <fb>70620689</fb>
    <v>2</v>
  </rv>
  <rv s="0">
    <fb>36944128</fb>
    <v>2</v>
  </rv>
  <rv s="0">
    <fb>25013975</fb>
    <v>2</v>
  </rv>
  <rv s="0">
    <fb>27885062</fb>
    <v>2</v>
  </rv>
  <rv s="0">
    <fb>29364128</fb>
    <v>2</v>
  </rv>
  <rv s="0">
    <fb>51959513</fb>
    <v>2</v>
  </rv>
  <rv s="0">
    <fb>28676303</fb>
    <v>2</v>
  </rv>
  <rv s="0">
    <fb>34007795</fb>
    <v>2</v>
  </rv>
  <rv s="0">
    <fb>35715961</fb>
    <v>2</v>
  </rv>
  <rv s="0">
    <fb>38383482</fb>
    <v>2</v>
  </rv>
  <rv s="0">
    <fb>49116102</fb>
    <v>2</v>
  </rv>
  <rv s="0">
    <fb>45921852</fb>
    <v>2</v>
  </rv>
  <rv s="0">
    <fb>46220534</fb>
    <v>2</v>
  </rv>
  <rv s="0">
    <fb>117724424</fb>
    <v>2</v>
  </rv>
  <rv s="0">
    <fb>65108468</fb>
    <v>2</v>
  </rv>
  <rv s="0">
    <fb>43364774</fb>
    <v>2</v>
  </rv>
  <rv s="0">
    <fb>33563346</fb>
    <v>2</v>
  </rv>
  <rv s="0">
    <fb>64277707</fb>
    <v>2</v>
  </rv>
  <rv s="0">
    <fb>31878478</fb>
    <v>2</v>
  </rv>
  <rv s="0">
    <fb>85350033</fb>
    <v>2</v>
  </rv>
  <rv s="0">
    <fb>30472484</fb>
    <v>2</v>
  </rv>
  <rv s="0">
    <fb>35543927</fb>
    <v>2</v>
  </rv>
  <rv s="0">
    <fb>109234225</fb>
    <v>2</v>
  </rv>
  <rv s="0">
    <fb>79018803</fb>
    <v>2</v>
  </rv>
  <rv s="0">
    <fb>62548759</fb>
    <v>2</v>
  </rv>
  <rv s="0">
    <fb>62718117</fb>
    <v>2</v>
  </rv>
  <rv s="0">
    <fb>69502472</fb>
    <v>2</v>
  </rv>
  <rv s="0">
    <fb>33268417</fb>
    <v>2</v>
  </rv>
  <rv s="0">
    <fb>121867260</fb>
    <v>2</v>
  </rv>
  <rv s="0">
    <fb>60793434</fb>
    <v>2</v>
  </rv>
  <rv s="0">
    <fb>66043568</fb>
    <v>2</v>
  </rv>
  <rv s="0">
    <fb>32401859</fb>
    <v>2</v>
  </rv>
  <rv s="0">
    <fb>18695208</fb>
    <v>2</v>
  </rv>
  <rv s="0">
    <fb>31706465</fb>
    <v>2</v>
  </rv>
  <rv s="0">
    <fb>76168838</fb>
    <v>2</v>
  </rv>
  <rv s="0">
    <fb>35127540</fb>
    <v>2</v>
  </rv>
  <rv s="0">
    <fb>25530066</fb>
    <v>2</v>
  </rv>
  <rv s="0">
    <fb>37556252</fb>
    <v>2</v>
  </rv>
  <rv s="0">
    <fb>50803194</fb>
    <v>2</v>
  </rv>
  <rv s="0">
    <fb>29329184</fb>
    <v>2</v>
  </rv>
  <rv s="0">
    <fb>38879311</fb>
    <v>2</v>
  </rv>
  <rv s="0">
    <fb>48346516</fb>
    <v>2</v>
  </rv>
  <rv s="0">
    <fb>43077347</fb>
    <v>2</v>
  </rv>
  <rv s="0">
    <fb>64504916</fb>
    <v>2</v>
  </rv>
  <rv s="0">
    <fb>48679603</fb>
    <v>2</v>
  </rv>
  <rv s="0">
    <fb>44115406</fb>
    <v>2</v>
  </rv>
  <rv s="0">
    <fb>68688235</fb>
    <v>2</v>
  </rv>
  <rv s="0">
    <fb>77983313</fb>
    <v>2</v>
  </rv>
  <rv s="0">
    <fb>65820719</fb>
    <v>2</v>
  </rv>
  <rv s="0">
    <fb>81452860</fb>
    <v>2</v>
  </rv>
  <rv s="0">
    <fb>210070367</fb>
    <v>2</v>
  </rv>
  <rv s="0">
    <fb>74713336</fb>
    <v>2</v>
  </rv>
  <rv s="0">
    <fb>47192467</fb>
    <v>2</v>
  </rv>
  <rv s="0">
    <fb>42869770</fb>
    <v>2</v>
  </rv>
  <rv s="0">
    <fb>70958180</fb>
    <v>2</v>
  </rv>
  <rv s="0">
    <fb>52761268</fb>
    <v>2</v>
  </rv>
  <rv s="0">
    <fb>38721471</fb>
    <v>2</v>
  </rv>
  <rv s="0">
    <fb>60604435</fb>
    <v>2</v>
  </rv>
  <rv s="0">
    <fb>33588188</fb>
    <v>2</v>
  </rv>
  <rv s="0">
    <fb>49005918</fb>
    <v>2</v>
  </rv>
  <rv s="0">
    <fb>88601827</fb>
    <v>2</v>
  </rv>
  <rv s="0">
    <fb>54366536</fb>
    <v>2</v>
  </rv>
  <rv s="0">
    <fb>73541803</fb>
    <v>2</v>
  </rv>
  <rv s="0">
    <fb>231508000</fb>
    <v>2</v>
  </rv>
  <rv s="0">
    <fb>122147000</fb>
    <v>2</v>
  </rv>
  <rv s="0">
    <fb>91099000</fb>
    <v>2</v>
  </rv>
  <rv s="0">
    <fb>149549000</fb>
    <v>2</v>
  </rv>
  <rv s="0">
    <fb>83109000</fb>
    <v>2</v>
  </rv>
  <rv s="0">
    <fb>89779000</fb>
    <v>2</v>
  </rv>
  <rv s="0">
    <fb>119429000</fb>
    <v>2</v>
  </rv>
  <rv s="0">
    <fb>101878000</fb>
    <v>2</v>
  </rv>
  <rv s="0">
    <fb>265313000</fb>
    <v>2</v>
  </rv>
  <rv s="0">
    <fb>151471000</fb>
    <v>2</v>
  </rv>
  <rv s="0">
    <fb>138184000</fb>
    <v>2</v>
  </rv>
  <rv s="0">
    <fb>107781000</fb>
    <v>2</v>
  </rv>
  <rv s="0">
    <fb>101856000</fb>
    <v>2</v>
  </rv>
  <rv s="0">
    <fb>95247000</fb>
    <v>2</v>
  </rv>
  <rv s="0">
    <fb>122422000</fb>
    <v>2</v>
  </rv>
  <rv s="0">
    <fb>125336000</fb>
    <v>2</v>
  </rv>
  <rv s="0">
    <fb>198436000</fb>
    <v>2</v>
  </rv>
  <rv s="0">
    <fb>157207000</fb>
    <v>2</v>
  </rv>
  <rv s="0">
    <fb>101905000</fb>
    <v>2</v>
  </rv>
  <rv s="0">
    <fb>136557000</fb>
    <v>2</v>
  </rv>
  <rv s="0">
    <fb>162399000</fb>
    <v>2</v>
  </rv>
  <rv s="0">
    <fb>105021000</fb>
    <v>2</v>
  </rv>
  <rv s="0">
    <fb>104139000</fb>
    <v>2</v>
  </rv>
  <rv s="0">
    <fb>201177000</fb>
    <v>2</v>
  </rv>
  <rv s="0">
    <fb>138538000</fb>
    <v>2</v>
  </rv>
  <rv s="0">
    <fb>116685000</fb>
    <v>2</v>
  </rv>
  <rv s="0">
    <fb>113676000</fb>
    <v>2</v>
  </rv>
  <rv s="0">
    <fb>169686000</fb>
    <v>2</v>
  </rv>
  <rv s="0">
    <fb>168149000</fb>
    <v>2</v>
  </rv>
  <rv s="0">
    <fb>121715000</fb>
    <v>2</v>
  </rv>
  <rv s="0">
    <fb>68423000</fb>
    <v>2</v>
  </rv>
  <rv s="0">
    <fb>61000000</fb>
    <v>2</v>
  </rv>
  <rv s="0">
    <fb>54821000</fb>
    <v>2</v>
  </rv>
  <rv s="0">
    <fb>123456000</fb>
    <v>2</v>
  </rv>
  <rv s="0">
    <fb>189277000</fb>
    <v>2</v>
  </rv>
  <rv s="0">
    <fb>113442000</fb>
    <v>2</v>
  </rv>
  <rv s="0">
    <fb>148317000</fb>
    <v>2</v>
  </rv>
  <rv s="0">
    <fb>131640000</fb>
    <v>2</v>
  </rv>
  <rv s="0">
    <fb>72643000</fb>
    <v>2</v>
  </rv>
  <rv s="0">
    <fb>48898000</fb>
    <v>2</v>
  </rv>
  <rv s="0">
    <fb>81421000</fb>
    <v>2</v>
  </rv>
  <rv s="0">
    <fb>133450000</fb>
    <v>2</v>
  </rv>
  <rv s="0">
    <fb>70827000</fb>
    <v>2</v>
  </rv>
  <rv s="0">
    <fb>122820000</fb>
    <v>2</v>
  </rv>
  <rv s="0">
    <fb>111744000</fb>
    <v>2</v>
  </rv>
  <rv s="0">
    <fb>85525000</fb>
    <v>2</v>
  </rv>
  <rv s="0">
    <fb>93342000</fb>
    <v>2</v>
  </rv>
  <rv s="0">
    <fb>246121000</fb>
    <v>2</v>
  </rv>
  <rv s="0">
    <fb>286425000</fb>
    <v>2</v>
  </rv>
  <rv s="0">
    <fb>68381000</fb>
    <v>2</v>
  </rv>
  <rv s="0">
    <fb>129448000</fb>
    <v>2</v>
  </rv>
  <rv s="0">
    <fb>191266000</fb>
    <v>2</v>
  </rv>
  <rv s="0">
    <fb>154102000</fb>
    <v>2</v>
  </rv>
  <rv s="0">
    <fb>250350000</fb>
    <v>2</v>
  </rv>
  <rv s="0">
    <fb>127624000</fb>
    <v>2</v>
  </rv>
  <rv s="0">
    <fb>397975569</fb>
    <v>2</v>
  </rv>
  <rv s="0">
    <fb>285902729</fb>
    <v>2</v>
  </rv>
  <rv s="0">
    <fb>239615987</fb>
    <v>2</v>
  </rv>
  <rv s="0">
    <fb>251206184</fb>
    <v>2</v>
  </rv>
  <rv s="0">
    <fb>384308892</fb>
    <v>2</v>
  </rv>
  <rv s="0">
    <fb>309711417</fb>
    <v>2</v>
  </rv>
  <rv s="0">
    <fb>515394222</fb>
    <v>2</v>
  </rv>
  <rv s="0">
    <fb>453982866</fb>
    <v>2</v>
  </rv>
  <rv s="0">
    <fb>396869576</fb>
    <v>2</v>
  </rv>
  <rv s="0">
    <fb>446886771</fb>
    <v>2</v>
  </rv>
  <rv s="0">
    <fb>267042704</fb>
    <v>2</v>
  </rv>
  <rv s="0">
    <fb>342000937</fb>
    <v>2</v>
  </rv>
  <rv s="0">
    <fb>565284388</fb>
    <v>2</v>
  </rv>
  <rv s="0">
    <fb>463489722</fb>
    <v>2</v>
  </rv>
  <rv s="0">
    <fb>356293798</fb>
    <v>2</v>
  </rv>
  <rv s="0">
    <fb>350301711</fb>
    <v>2</v>
  </rv>
  <rv s="0">
    <fb>239018115</fb>
    <v>2</v>
  </rv>
  <rv s="0">
    <fb>200346916</fb>
    <v>2</v>
  </rv>
  <rv s="0">
    <fb>293960548</fb>
    <v>2</v>
  </rv>
  <rv s="0">
    <fb>221150551</fb>
    <v>2</v>
  </rv>
  <rv s="0">
    <fb>179893709</fb>
    <v>2</v>
  </rv>
  <rv s="0">
    <fb>220864107</fb>
    <v>2</v>
  </rv>
  <rv s="0">
    <fb>293981080</fb>
    <v>2</v>
  </rv>
  <rv s="0">
    <fb>177816182</fb>
    <v>2</v>
  </rv>
  <rv s="0">
    <fb>252956700</fb>
    <v>2</v>
  </rv>
  <rv s="0">
    <fb>187818102</fb>
    <v>2</v>
  </rv>
  <rv s="0">
    <fb>295447114</fb>
    <v>2</v>
  </rv>
  <rv s="0">
    <fb>156662911</fb>
    <v>2</v>
  </rv>
  <rv s="0">
    <fb>209860667</fb>
    <v>2</v>
  </rv>
  <rv s="0">
    <fb>172565515</fb>
    <v>2</v>
  </rv>
  <rv s="0">
    <fb>196625990</fb>
    <v>2</v>
  </rv>
  <rv s="0">
    <fb>211167823</fb>
    <v>2</v>
  </rv>
  <rv s="0">
    <fb>176095025</fb>
    <v>2</v>
  </rv>
  <rv s="0">
    <fb>276924947</fb>
    <v>2</v>
  </rv>
  <rv s="0">
    <fb>231530529</fb>
    <v>2</v>
  </rv>
  <rv s="0">
    <fb>285081819</fb>
    <v>2</v>
  </rv>
  <rv s="0">
    <fb>366564497</fb>
    <v>2</v>
  </rv>
  <rv s="0">
    <fb>383869399</fb>
    <v>2</v>
  </rv>
  <rv s="0">
    <fb>351277862</fb>
    <v>2</v>
  </rv>
  <rv s="0">
    <fb>363738770</fb>
    <v>2</v>
  </rv>
  <rv s="0">
    <fb>383845674</fb>
    <v>2</v>
  </rv>
  <rv s="0">
    <fb>853378209</fb>
    <v>2</v>
  </rv>
  <rv s="0">
    <fb>529522933</fb>
    <v>2</v>
  </rv>
  <rv s="0">
    <fb>384558494</fb>
    <v>2</v>
  </rv>
  <rv s="0">
    <fb>547234214</fb>
    <v>2</v>
  </rv>
  <rv s="0">
    <fb>383640993</fb>
    <v>2</v>
  </rv>
  <rv s="0">
    <fb>319331159</fb>
    <v>2</v>
  </rv>
  <rv s="0">
    <fb>480124678</fb>
    <v>2</v>
  </rv>
  <rv s="0">
    <fb>261948569</fb>
    <v>2</v>
  </rv>
  <rv s="0">
    <fb>223922950</fb>
    <v>2</v>
  </rv>
  <rv s="0">
    <fb>351268922</fb>
    <v>2</v>
  </rv>
  <rv s="0">
    <fb>203976639</fb>
    <v>2</v>
  </rv>
  <rv s="0">
    <fb>226915752</fb>
    <v>2</v>
  </rv>
  <rv s="0">
    <fb>217450215</fb>
    <v>2</v>
  </rv>
  <rv s="0">
    <fb>238815684</fb>
    <v>2</v>
  </rv>
  <rv s="0">
    <fb>303734797</fb>
    <v>2</v>
  </rv>
  <rv s="0">
    <fb>253217812</fb>
    <v>2</v>
  </rv>
  <rv s="0">
    <fb>232568194</fb>
    <v>2</v>
  </rv>
  <rv s="0">
    <fb>254760513</fb>
    <v>2</v>
  </rv>
  <rv s="0">
    <fb>200705024</fb>
    <v>2</v>
  </rv>
  <rv s="0">
    <fb>161341574</fb>
    <v>2</v>
  </rv>
  <rv s="0">
    <fb>171686952</fb>
    <v>2</v>
  </rv>
  <rv s="0">
    <fb>246909097</fb>
    <v>2</v>
  </rv>
  <rv s="0">
    <fb>264621298</fb>
    <v>2</v>
  </rv>
  <rv s="0">
    <fb>235778042</fb>
    <v>2</v>
  </rv>
  <rv s="0">
    <fb>299437585</fb>
    <v>2</v>
  </rv>
  <rv s="0">
    <fb>261560359</fb>
    <v>2</v>
  </rv>
  <rv s="0">
    <fb>202791359</fb>
    <v>2</v>
  </rv>
  <rv s="0">
    <fb>220649718</fb>
    <v>2</v>
  </rv>
  <rv s="0">
    <fb>153112797</fb>
    <v>2</v>
  </rv>
  <rv s="0">
    <fb>175627508</fb>
    <v>2</v>
  </rv>
  <rv s="0">
    <fb>248777538</fb>
    <v>2</v>
  </rv>
  <rv s="0">
    <fb>263621560</fb>
    <v>2</v>
  </rv>
  <rv s="0">
    <fb>237523289</fb>
    <v>2</v>
  </rv>
  <rv s="0">
    <fb>175111073</fb>
    <v>2</v>
  </rv>
  <rv s="0">
    <fb>122032115</fb>
    <v>2</v>
  </rv>
  <rv s="0">
    <fb>133219493</fb>
    <v>2</v>
  </rv>
  <rv s="0">
    <fb>137667759</fb>
    <v>2</v>
  </rv>
  <rv s="0">
    <fb>323366696</fb>
    <v>2</v>
  </rv>
  <rv s="0">
    <fb>285181416</fb>
    <v>2</v>
  </rv>
  <rv s="0">
    <fb>275950789</fb>
    <v>2</v>
  </rv>
  <rv s="0">
    <fb>231154604</fb>
    <v>2</v>
  </rv>
  <rv s="0">
    <fb>301051005</fb>
    <v>2</v>
  </rv>
  <rv s="0">
    <fb>133842939</fb>
    <v>2</v>
  </rv>
  <rv s="0">
    <fb>162469692</fb>
    <v>2</v>
  </rv>
  <rv s="0">
    <fb>207611162</fb>
    <v>2</v>
  </rv>
  <rv s="0">
    <fb>153333807</fb>
    <v>2</v>
  </rv>
  <rv s="0">
    <fb>195140364</fb>
    <v>2</v>
  </rv>
  <rv s="0">
    <fb>295443361</fb>
    <v>2</v>
  </rv>
  <rv s="0">
    <fb>411323192</fb>
    <v>2</v>
  </rv>
  <rv s="0">
    <fb>196092860</fb>
    <v>2</v>
  </rv>
  <rv s="0">
    <fb>198355706</fb>
    <v>2</v>
  </rv>
  <rv s="0">
    <fb>220685173</fb>
    <v>2</v>
  </rv>
  <rv s="0">
    <fb>192117767</fb>
    <v>2</v>
  </rv>
  <rv s="0">
    <fb>349352193</fb>
    <v>2</v>
  </rv>
  <rv s="0">
    <fb>141140811</fb>
    <v>2</v>
  </rv>
  <rv s="0">
    <fb>417786284</fb>
    <v>2</v>
  </rv>
  <rv s="0">
    <fb>130671896</fb>
    <v>2</v>
  </rv>
  <rv s="0">
    <fb>335666706</fb>
    <v>2</v>
  </rv>
  <rv s="0">
    <fb>321287729</fb>
    <v>2</v>
  </rv>
  <rv s="0">
    <fb>293374477</fb>
    <v>2</v>
  </rv>
  <rv s="0">
    <fb>169089666</fb>
    <v>2</v>
  </rv>
  <rv s="0">
    <fb>117211460</fb>
    <v>2</v>
  </rv>
  <rv s="0">
    <fb>100559651</fb>
    <v>2</v>
  </rv>
  <rv s="0">
    <fb>119471472</fb>
    <v>2</v>
  </rv>
  <rv s="0">
    <fb>72862499</fb>
    <v>2</v>
  </rv>
  <rv s="0">
    <fb>57360663</fb>
    <v>2</v>
  </rv>
  <rv s="0">
    <fb>72636812</fb>
    <v>2</v>
  </rv>
  <rv s="0">
    <fb>93164983</fb>
    <v>2</v>
  </rv>
  <rv s="0">
    <fb>68489730</fb>
    <v>2</v>
  </rv>
  <rv s="0">
    <fb>78041194</fb>
    <v>2</v>
  </rv>
  <rv s="0">
    <fb>96527421</fb>
    <v>2</v>
  </rv>
  <rv s="0">
    <fb>65025936</fb>
    <v>2</v>
  </rv>
  <rv s="0">
    <fb>73565813</fb>
    <v>2</v>
  </rv>
  <rv s="0">
    <fb>82417928</fb>
    <v>2</v>
  </rv>
  <rv s="0">
    <fb>75757609</fb>
    <v>2</v>
  </rv>
  <rv s="0">
    <fb>56406312</fb>
    <v>2</v>
  </rv>
  <rv s="0">
    <fb>80950768</fb>
    <v>2</v>
  </rv>
  <rv s="0">
    <fb>112549751</fb>
    <v>2</v>
  </rv>
  <rv s="0">
    <fb>114574522</fb>
    <v>2</v>
  </rv>
  <rv s="0">
    <fb>101783507</fb>
    <v>2</v>
  </rv>
  <rv s="0">
    <fb>129069702</fb>
    <v>2</v>
  </rv>
  <rv s="0">
    <fb>115243954</fb>
    <v>2</v>
  </rv>
  <rv s="0">
    <fb>118662141</fb>
    <v>2</v>
  </rv>
  <rv s="0">
    <fb>151297129</fb>
    <v>2</v>
  </rv>
  <rv s="0">
    <fb>102576053</fb>
    <v>2</v>
  </rv>
  <rv s="0">
    <fb>176103675</fb>
    <v>2</v>
  </rv>
  <rv s="0">
    <fb>440310531</fb>
    <v>2</v>
  </rv>
  <rv s="0">
    <fb>190845689</fb>
    <v>2</v>
  </rv>
  <rv s="0">
    <fb>176828857</fb>
    <v>2</v>
  </rv>
  <rv s="0">
    <fb>194014907</fb>
    <v>2</v>
  </rv>
  <rv s="0">
    <fb>144582214</fb>
    <v>2</v>
  </rv>
  <rv s="0">
    <fb>183328766</fb>
    <v>2</v>
  </rv>
  <rv s="0">
    <fb>170931722</fb>
    <v>2</v>
  </rv>
  <rv s="0">
    <fb>309766876</fb>
    <v>2</v>
  </rv>
  <rv s="0">
    <fb>166004534</fb>
    <v>2</v>
  </rv>
  <rv s="0">
    <fb>137406809</fb>
    <v>2</v>
  </rv>
  <rv s="0">
    <fb>199544130</fb>
    <v>2</v>
  </rv>
  <rv s="0">
    <fb>172881804</fb>
    <v>2</v>
  </rv>
  <rv s="0">
    <fb>114576711</fb>
    <v>2</v>
  </rv>
  <rv s="0">
    <fb>71502073</fb>
    <v>2</v>
  </rv>
  <rv s="0">
    <fb>75774637</fb>
    <v>2</v>
  </rv>
  <rv s="0">
    <fb>159092222</fb>
    <v>2</v>
  </rv>
  <rv s="0">
    <fb>181350985</fb>
    <v>2</v>
  </rv>
  <rv s="0">
    <fb>626874673</fb>
    <v>2</v>
  </rv>
  <rv s="0">
    <fb>274530989</fb>
    <v>2</v>
  </rv>
  <rv s="0">
    <fb>162541289</fb>
    <v>2</v>
  </rv>
  <rv s="0">
    <fb>223451453</fb>
    <v>2</v>
  </rv>
  <rv s="0">
    <fb>295036652</fb>
    <v>2</v>
  </rv>
  <rv s="0">
    <fb>123334823</fb>
    <v>2</v>
  </rv>
  <rv s="0">
    <fb>139749993</fb>
    <v>2</v>
  </rv>
  <rv s="0">
    <fb>98302070</fb>
    <v>2</v>
  </rv>
  <rv s="0">
    <fb>143012988</fb>
    <v>2</v>
  </rv>
  <rv s="0">
    <fb>131351140</fb>
    <v>2</v>
  </rv>
  <rv s="0">
    <fb>272528991</fb>
    <v>2</v>
  </rv>
  <rv s="0">
    <fb>152867877</fb>
    <v>2</v>
  </rv>
  <rv s="0">
    <fb>188681103</fb>
    <v>2</v>
  </rv>
  <rv s="0">
    <fb>131975204</fb>
    <v>2</v>
  </rv>
  <rv s="0">
    <fb>298704332</fb>
    <v>2</v>
  </rv>
  <rv s="0">
    <fb>132077926</fb>
    <v>2</v>
  </rv>
  <rv s="0">
    <fb>212573089</fb>
    <v>2</v>
  </rv>
  <rv s="0">
    <fb>223622530</fb>
    <v>2</v>
  </rv>
  <rv s="0">
    <fb>219420650</fb>
    <v>2</v>
  </rv>
  <rv s="0">
    <fb>243805388</fb>
    <v>2</v>
  </rv>
  <rv s="0">
    <fb>155616943</fb>
    <v>2</v>
  </rv>
  <rv s="0">
    <fb>176898537</fb>
    <v>2</v>
  </rv>
  <rv s="0">
    <fb>252487891</fb>
    <v>2</v>
  </rv>
  <rv s="0">
    <fb>180923773</fb>
    <v>2</v>
  </rv>
  <rv s="0">
    <fb>335853042</fb>
    <v>2</v>
  </rv>
  <rv s="0">
    <fb>269187707</fb>
    <v>2</v>
  </rv>
  <rv s="0">
    <fb>181375777</fb>
    <v>2</v>
  </rv>
  <rv s="0">
    <fb>226861253</fb>
    <v>2</v>
  </rv>
  <rv s="0">
    <fb>329356067</fb>
    <v>2</v>
  </rv>
  <rv s="0">
    <fb>222041585</fb>
    <v>2</v>
  </rv>
  <rv s="0">
    <fb>256057227</fb>
    <v>2</v>
  </rv>
  <rv s="0">
    <fb>288658052</fb>
    <v>2</v>
  </rv>
  <rv s="0">
    <fb>322750136</fb>
    <v>2</v>
  </rv>
  <rv s="0">
    <fb>213756335</fb>
    <v>2</v>
  </rv>
  <rv s="0">
    <fb>246404673</fb>
    <v>2</v>
  </rv>
  <rv s="0">
    <fb>158444694</fb>
    <v>2</v>
  </rv>
  <rv s="0">
    <fb>237351047</fb>
    <v>2</v>
  </rv>
  <rv s="0">
    <fb>128691860</fb>
    <v>2</v>
  </rv>
  <rv s="0">
    <fb>254361215</fb>
    <v>2</v>
  </rv>
  <rv s="0">
    <fb>190398645</fb>
    <v>2</v>
  </rv>
  <rv s="0">
    <fb>190594431</fb>
    <v>2</v>
  </rv>
  <rv s="0">
    <fb>195503812</fb>
    <v>2</v>
  </rv>
  <rv s="0">
    <fb>141183125</fb>
    <v>2</v>
  </rv>
  <rv s="0">
    <fb>178969287</fb>
    <v>2</v>
  </rv>
  <rv s="0">
    <fb>290996742</fb>
    <v>2</v>
  </rv>
  <rv s="0">
    <fb>220666927</fb>
    <v>2</v>
  </rv>
  <rv s="0">
    <fb>298826320</fb>
    <v>2</v>
  </rv>
  <rv s="0">
    <fb>192423211</fb>
    <v>2</v>
  </rv>
  <rv s="0">
    <fb>290125219</fb>
    <v>2</v>
  </rv>
  <rv s="0">
    <fb>174626154</fb>
    <v>2</v>
  </rv>
  <rv s="0">
    <fb>169169904</fb>
    <v>2</v>
  </rv>
  <rv s="0">
    <fb>204608382</fb>
    <v>2</v>
  </rv>
  <rv s="0">
    <fb>290719313</fb>
    <v>2</v>
  </rv>
  <rv s="0">
    <fb>422187160</fb>
    <v>2</v>
  </rv>
  <rv s="0">
    <fb>237506419</fb>
    <v>2</v>
  </rv>
  <rv s="0">
    <fb>263571177</fb>
    <v>2</v>
  </rv>
  <rv s="2">
    <v>3</v>
    <v>XTAI:2330</v>
    <v>Weekly</v>
    <v>34329</v>
    <v>45605</v>
    <v>0</v>
    <v>1</v>
    <v>638660160000000000,638662595941976080,0</v>
    <v>0</v>
    <v>anb2p2</v>
    <v>XTAI:2330</v>
    <v>1</v>
    <v>2</v>
    <v>3</v>
    <v>4</v>
    <v>5</v>
  </rv>
  <rv s="2">
    <v>3</v>
    <v>XTAI:0050</v>
    <v>Weekly</v>
    <v>21911</v>
    <v>45605</v>
    <v>0</v>
    <v>1</v>
    <v>638660160000000000,638662595941883754,0</v>
    <v>6</v>
    <v>ana6zr</v>
    <v>XTAI:0050</v>
    <v>7</v>
    <v>8</v>
    <v>9</v>
    <v>10</v>
    <v>11</v>
  </rv>
  <rv s="2">
    <v>3</v>
    <v>XTAI:2330</v>
    <v>Daily</v>
    <v>34335</v>
    <v>45600</v>
    <v>0</v>
    <v>1</v>
    <v>638660160000000000,638662595942011349,0</v>
    <v>12</v>
    <v>anb2p2</v>
    <v>XTAI:2330</v>
    <v>13</v>
    <v>14</v>
    <v>15</v>
    <v>16</v>
    <v>17</v>
  </rv>
  <rv s="2">
    <v>3</v>
    <v>XTAI:0050</v>
    <v>Daily</v>
    <v>21916</v>
    <v>45600</v>
    <v>0</v>
    <v>1</v>
    <v>638660160000000000,638662595941858067,0</v>
    <v>18</v>
    <v>ana6zr</v>
    <v>XTAI:0050</v>
    <v>19</v>
    <v>20</v>
    <v>21</v>
    <v>22</v>
    <v>23</v>
  </rv>
  <rv s="2">
    <v>3</v>
    <v>XTAI:2330</v>
    <v>Monthly</v>
    <v>34335</v>
    <v>45626</v>
    <v>0</v>
    <v>1</v>
    <v>638660160000000000,638662595941953199,0</v>
    <v>24</v>
    <v>anb2p2</v>
    <v>XTAI:2330</v>
    <v>25</v>
    <v>26</v>
    <v>27</v>
    <v>28</v>
    <v>29</v>
  </rv>
  <rv s="2">
    <v>3</v>
    <v>XTAI:0050</v>
    <v>Monthly</v>
    <v>21916</v>
    <v>45626</v>
    <v>0</v>
    <v>1</v>
    <v>638660160000000000,638662595941924065,0</v>
    <v>30</v>
    <v>ana6zr</v>
    <v>XTAI:0050</v>
    <v>31</v>
    <v>32</v>
    <v>33</v>
    <v>34</v>
    <v>35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error">
    <k n="errorType" t="i"/>
    <k n="subType" t="i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  <k n="Open" t="a"/>
    <k n="High" t="a"/>
    <k n="Low" t="a"/>
    <k n="Volume" t="a"/>
  </s>
</rvStructures>
</file>

<file path=xl/richData/rdsupportingpropertybag.xml><?xml version="1.0" encoding="utf-8"?>
<supportingPropertyBags xmlns="http://schemas.microsoft.com/office/spreadsheetml/2017/richdata2">
  <spbData count="4">
    <spb s="0">
      <v>1</v>
    </spb>
    <spb s="0">
      <v>2</v>
    </spb>
    <spb s="0">
      <v>3</v>
    </spb>
    <spb s="1">
      <v>2</v>
      <v>1</v>
      <v>2</v>
      <v>2</v>
      <v>2</v>
      <v>3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ow" t="i"/>
    <k n="Date" t="i"/>
    <k n="High" t="i"/>
    <k n="Open" t="i"/>
    <k n="Close" t="i"/>
    <k n="Volum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3">
    <x:dxf>
      <x:numFmt numFmtId="19" formatCode="yyyy/m/d"/>
    </x:dxf>
    <x:dxf>
      <x:numFmt numFmtId="0" formatCode="General"/>
    </x:dxf>
    <x:dxf>
      <x:numFmt numFmtId="6" formatCode="#,##0;[Red]\-#,##0"/>
    </x:dxf>
  </dxfs>
  <richProperties>
    <rPr n="NumberFormat" t="s"/>
  </richProperties>
  <richStyles>
    <rSty dxfid="0"/>
    <rSty dxfid="1">
      <rpv i="0">_-[$NT$-zh-TW]* #,##0.00_-;-[$NT$-zh-TW]* #,##0.00_-;_-[$NT$-zh-TW]* "-"??_-;_-@_-</rpv>
    </rSty>
    <rSty dxfid="2">
      <rpv i="0">#,##0_);[Red](#,##0)</rpv>
    </rSty>
  </richStyles>
</richStyleSheet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9E157-E601-4922-8329-FF21A50040E0}">
  <dimension ref="A3:I7386"/>
  <sheetViews>
    <sheetView tabSelected="1" topLeftCell="A5707" zoomScaleNormal="100" workbookViewId="0">
      <selection activeCell="J5777" sqref="J5777"/>
    </sheetView>
  </sheetViews>
  <sheetFormatPr defaultColWidth="9.125" defaultRowHeight="15.75" x14ac:dyDescent="0.25"/>
  <cols>
    <col min="1" max="1" width="10.625" style="1" bestFit="1" customWidth="1"/>
    <col min="2" max="2" width="12.25" style="1" bestFit="1" customWidth="1"/>
    <col min="3" max="3" width="33.25" style="1" customWidth="1"/>
    <col min="4" max="9" width="13.5" style="1" bestFit="1" customWidth="1"/>
    <col min="10" max="16384" width="9.125" style="1"/>
  </cols>
  <sheetData>
    <row r="3" spans="1:9" x14ac:dyDescent="0.25">
      <c r="A3" s="1" t="s">
        <v>0</v>
      </c>
      <c r="B3" s="1" t="s">
        <v>1</v>
      </c>
      <c r="C3" s="1" t="s">
        <v>2</v>
      </c>
      <c r="D3" s="1" t="str" cm="1">
        <f t="array" aca="1" ref="D3:I7386" ca="1">_xlfn.STOCKHISTORY(B6,B7,B8,B9,B10,B11,B12,B13,B14,B15,B16)</f>
        <v>日期</v>
      </c>
      <c r="E3" s="1" t="str">
        <f ca="1"/>
        <v>收盤</v>
      </c>
      <c r="F3" s="1" t="str">
        <f ca="1"/>
        <v>開盤</v>
      </c>
      <c r="G3" s="1" t="str">
        <f ca="1"/>
        <v>最高</v>
      </c>
      <c r="H3" s="1" t="str">
        <f ca="1"/>
        <v>最低</v>
      </c>
      <c r="I3" s="1" t="str">
        <f ca="1"/>
        <v>成交量</v>
      </c>
    </row>
    <row r="4" spans="1:9" x14ac:dyDescent="0.25">
      <c r="A4" s="1" t="s">
        <v>3</v>
      </c>
      <c r="B4" s="1" t="s">
        <v>19</v>
      </c>
      <c r="D4" s="1" vm="1">
        <f ca="1"/>
        <v>34582</v>
      </c>
      <c r="E4" s="1" vm="2">
        <f ca="1"/>
        <v>4.1536</v>
      </c>
      <c r="F4" s="1" vm="2">
        <f ca="1"/>
        <v>4.1536</v>
      </c>
      <c r="G4" s="1" vm="2">
        <f ca="1"/>
        <v>4.1536</v>
      </c>
      <c r="H4" s="1" vm="2">
        <f ca="1"/>
        <v>4.1536</v>
      </c>
      <c r="I4" s="1" vm="3">
        <f ca="1"/>
        <v>4000</v>
      </c>
    </row>
    <row r="5" spans="1:9" x14ac:dyDescent="0.25">
      <c r="A5" s="1" t="s">
        <v>4</v>
      </c>
      <c r="B5" s="1">
        <v>2330</v>
      </c>
      <c r="D5" s="1" vm="4">
        <f ca="1"/>
        <v>34583</v>
      </c>
      <c r="E5" s="1" vm="5">
        <f ca="1"/>
        <v>4.4348000000000001</v>
      </c>
      <c r="F5" s="1" vm="5">
        <f ca="1"/>
        <v>4.4348000000000001</v>
      </c>
      <c r="G5" s="1" vm="5">
        <f ca="1"/>
        <v>4.4348000000000001</v>
      </c>
      <c r="H5" s="1" vm="5">
        <f ca="1"/>
        <v>4.4348000000000001</v>
      </c>
      <c r="I5" s="1" vm="6">
        <f ca="1"/>
        <v>1000</v>
      </c>
    </row>
    <row r="6" spans="1:9" x14ac:dyDescent="0.25">
      <c r="A6" s="1" t="s">
        <v>5</v>
      </c>
      <c r="B6" s="1" t="str">
        <f>B4 &amp; ":" &amp; B5</f>
        <v>XTAI:2330</v>
      </c>
      <c r="D6" s="1" vm="7">
        <f ca="1"/>
        <v>34584</v>
      </c>
      <c r="E6" s="1" vm="8">
        <f ca="1"/>
        <v>4.7377000000000002</v>
      </c>
      <c r="F6" s="1" vm="8">
        <f ca="1"/>
        <v>4.7377000000000002</v>
      </c>
      <c r="G6" s="1" vm="8">
        <f ca="1"/>
        <v>4.7377000000000002</v>
      </c>
      <c r="H6" s="1" vm="8">
        <f ca="1"/>
        <v>4.7377000000000002</v>
      </c>
      <c r="I6" s="1" vm="6">
        <f ca="1"/>
        <v>1000</v>
      </c>
    </row>
    <row r="7" spans="1:9" x14ac:dyDescent="0.25">
      <c r="A7" s="1" t="s">
        <v>6</v>
      </c>
      <c r="B7" s="3">
        <v>34335</v>
      </c>
      <c r="D7" s="1" vm="9">
        <f ca="1"/>
        <v>34585</v>
      </c>
      <c r="E7" s="1" vm="10">
        <f ca="1"/>
        <v>5.0621999999999998</v>
      </c>
      <c r="F7" s="1" vm="10">
        <f ca="1"/>
        <v>5.0621999999999998</v>
      </c>
      <c r="G7" s="1" vm="10">
        <f ca="1"/>
        <v>5.0621999999999998</v>
      </c>
      <c r="H7" s="1" vm="10">
        <f ca="1"/>
        <v>5.0621999999999998</v>
      </c>
      <c r="I7" s="1" vm="11">
        <f ca="1"/>
        <v>2000</v>
      </c>
    </row>
    <row r="8" spans="1:9" x14ac:dyDescent="0.25">
      <c r="A8" s="1" t="s">
        <v>7</v>
      </c>
      <c r="B8" s="3">
        <f ca="1">TODAY()</f>
        <v>45600</v>
      </c>
      <c r="D8" s="1" vm="12">
        <f ca="1"/>
        <v>34586</v>
      </c>
      <c r="E8" s="1" vm="13">
        <f ca="1"/>
        <v>5.4082999999999997</v>
      </c>
      <c r="F8" s="1" vm="13">
        <f ca="1"/>
        <v>5.4082999999999997</v>
      </c>
      <c r="G8" s="1" vm="13">
        <f ca="1"/>
        <v>5.4082999999999997</v>
      </c>
      <c r="H8" s="1" vm="13">
        <f ca="1"/>
        <v>5.4082999999999997</v>
      </c>
      <c r="I8" s="1" vm="6">
        <f ca="1"/>
        <v>1000</v>
      </c>
    </row>
    <row r="9" spans="1:9" ht="18.75" x14ac:dyDescent="0.25">
      <c r="A9" s="1" t="s">
        <v>8</v>
      </c>
      <c r="B9" s="6">
        <v>0</v>
      </c>
      <c r="C9" s="5" t="s">
        <v>16</v>
      </c>
      <c r="D9" s="1" vm="14">
        <f ca="1"/>
        <v>34589</v>
      </c>
      <c r="E9" s="1" vm="15">
        <f ca="1"/>
        <v>6.1654999999999998</v>
      </c>
      <c r="F9" s="1" vm="15">
        <f ca="1"/>
        <v>6.1654999999999998</v>
      </c>
      <c r="G9" s="1" vm="15">
        <f ca="1"/>
        <v>6.1654999999999998</v>
      </c>
      <c r="H9" s="1" vm="15">
        <f ca="1"/>
        <v>6.1654999999999998</v>
      </c>
      <c r="I9" s="1" vm="16">
        <f ca="1"/>
        <v>3855000</v>
      </c>
    </row>
    <row r="10" spans="1:9" x14ac:dyDescent="0.25">
      <c r="A10" s="1" t="s">
        <v>9</v>
      </c>
      <c r="B10" s="1">
        <v>1</v>
      </c>
      <c r="C10" s="4" t="s">
        <v>17</v>
      </c>
      <c r="D10" s="1" vm="17">
        <f ca="1"/>
        <v>34590</v>
      </c>
      <c r="E10" s="1" vm="18">
        <f ca="1"/>
        <v>6.5765000000000002</v>
      </c>
      <c r="F10" s="1" vm="18">
        <f ca="1"/>
        <v>6.5765000000000002</v>
      </c>
      <c r="G10" s="1" vm="18">
        <f ca="1"/>
        <v>6.5765000000000002</v>
      </c>
      <c r="H10" s="1" vm="18">
        <f ca="1"/>
        <v>6.5765000000000002</v>
      </c>
      <c r="I10" s="1" vm="19">
        <f ca="1"/>
        <v>12541000</v>
      </c>
    </row>
    <row r="11" spans="1:9" x14ac:dyDescent="0.25">
      <c r="A11" s="1" t="s">
        <v>10</v>
      </c>
      <c r="B11" s="1">
        <v>0</v>
      </c>
      <c r="C11" s="4" t="s">
        <v>18</v>
      </c>
      <c r="D11" s="1" vm="20">
        <f ca="1"/>
        <v>34591</v>
      </c>
      <c r="E11" s="1" vm="21">
        <f ca="1"/>
        <v>7.0091999999999999</v>
      </c>
      <c r="F11" s="1" vm="21">
        <f ca="1"/>
        <v>7.0091999999999999</v>
      </c>
      <c r="G11" s="1" vm="21">
        <f ca="1"/>
        <v>7.0091999999999999</v>
      </c>
      <c r="H11" s="1" vm="21">
        <f ca="1"/>
        <v>7.0091999999999999</v>
      </c>
      <c r="I11" s="1" vm="22">
        <f ca="1"/>
        <v>10301000</v>
      </c>
    </row>
    <row r="12" spans="1:9" x14ac:dyDescent="0.25">
      <c r="A12" s="1" t="s">
        <v>11</v>
      </c>
      <c r="B12" s="1">
        <v>1</v>
      </c>
      <c r="C12" s="2"/>
      <c r="D12" s="1" vm="23">
        <f ca="1"/>
        <v>34592</v>
      </c>
      <c r="E12" s="1" vm="24">
        <f ca="1"/>
        <v>7.4851000000000001</v>
      </c>
      <c r="F12" s="1" vm="24">
        <f ca="1"/>
        <v>7.4851000000000001</v>
      </c>
      <c r="G12" s="1" vm="24">
        <f ca="1"/>
        <v>7.4851000000000001</v>
      </c>
      <c r="H12" s="1" vm="25">
        <f ca="1"/>
        <v>7.1390000000000002</v>
      </c>
      <c r="I12" s="1" vm="26">
        <f ca="1"/>
        <v>17770000</v>
      </c>
    </row>
    <row r="13" spans="1:9" x14ac:dyDescent="0.25">
      <c r="A13" s="1" t="s">
        <v>12</v>
      </c>
      <c r="B13" s="1">
        <v>2</v>
      </c>
      <c r="D13" s="1" vm="27">
        <f ca="1"/>
        <v>34593</v>
      </c>
      <c r="E13" s="1" vm="28">
        <f ca="1"/>
        <v>7.3986000000000001</v>
      </c>
      <c r="F13" s="1" vm="24">
        <f ca="1"/>
        <v>7.4851000000000001</v>
      </c>
      <c r="G13" s="1" vm="29">
        <f ca="1"/>
        <v>7.6581999999999999</v>
      </c>
      <c r="H13" s="1" vm="30">
        <f ca="1"/>
        <v>7.2687999999999997</v>
      </c>
      <c r="I13" s="1" vm="31">
        <f ca="1"/>
        <v>11219000</v>
      </c>
    </row>
    <row r="14" spans="1:9" x14ac:dyDescent="0.25">
      <c r="A14" s="1" t="s">
        <v>13</v>
      </c>
      <c r="B14" s="1">
        <v>3</v>
      </c>
      <c r="D14" s="1" vm="32">
        <f ca="1"/>
        <v>34598</v>
      </c>
      <c r="E14" s="1" vm="24">
        <f ca="1"/>
        <v>7.4851000000000001</v>
      </c>
      <c r="F14" s="1" vm="28">
        <f ca="1"/>
        <v>7.3986000000000001</v>
      </c>
      <c r="G14" s="1" vm="33">
        <f ca="1"/>
        <v>7.5284000000000004</v>
      </c>
      <c r="H14" s="1" vm="30">
        <f ca="1"/>
        <v>7.2687999999999997</v>
      </c>
      <c r="I14" s="1" vm="34">
        <f ca="1"/>
        <v>6979000</v>
      </c>
    </row>
    <row r="15" spans="1:9" x14ac:dyDescent="0.25">
      <c r="A15" s="1" t="s">
        <v>14</v>
      </c>
      <c r="B15" s="1">
        <v>4</v>
      </c>
      <c r="D15" s="1" vm="35">
        <f ca="1"/>
        <v>34599</v>
      </c>
      <c r="E15" s="1" vm="36">
        <f ca="1"/>
        <v>7.3120000000000003</v>
      </c>
      <c r="F15" s="1" vm="37">
        <f ca="1"/>
        <v>7.4417999999999997</v>
      </c>
      <c r="G15" s="1" vm="37">
        <f ca="1"/>
        <v>7.4417999999999997</v>
      </c>
      <c r="H15" s="1" vm="36">
        <f ca="1"/>
        <v>7.3120000000000003</v>
      </c>
      <c r="I15" s="1" vm="38">
        <f ca="1"/>
        <v>3401000</v>
      </c>
    </row>
    <row r="16" spans="1:9" x14ac:dyDescent="0.25">
      <c r="A16" s="1" t="s">
        <v>15</v>
      </c>
      <c r="B16" s="1">
        <v>5</v>
      </c>
      <c r="D16" s="1" vm="39">
        <f ca="1"/>
        <v>34600</v>
      </c>
      <c r="E16" s="1" vm="40">
        <f ca="1"/>
        <v>7.5716000000000001</v>
      </c>
      <c r="F16" s="1" vm="36">
        <f ca="1"/>
        <v>7.3120000000000003</v>
      </c>
      <c r="G16" s="1" vm="41">
        <f ca="1"/>
        <v>7.6148999999999996</v>
      </c>
      <c r="H16" s="1" vm="30">
        <f ca="1"/>
        <v>7.2687999999999997</v>
      </c>
      <c r="I16" s="1" vm="42">
        <f ca="1"/>
        <v>10990000</v>
      </c>
    </row>
    <row r="17" spans="4:9" x14ac:dyDescent="0.25">
      <c r="D17" s="1" vm="43">
        <f ca="1"/>
        <v>34603</v>
      </c>
      <c r="E17" s="1" vm="44">
        <f ca="1"/>
        <v>7.3552999999999997</v>
      </c>
      <c r="F17" s="1" vm="28">
        <f ca="1"/>
        <v>7.3986000000000001</v>
      </c>
      <c r="G17" s="1" vm="24">
        <f ca="1"/>
        <v>7.4851000000000001</v>
      </c>
      <c r="H17" s="1" vm="36">
        <f ca="1"/>
        <v>7.3120000000000003</v>
      </c>
      <c r="I17" s="1" vm="45">
        <f ca="1"/>
        <v>4347000</v>
      </c>
    </row>
    <row r="18" spans="4:9" x14ac:dyDescent="0.25">
      <c r="D18" s="1" vm="46">
        <f ca="1"/>
        <v>34604</v>
      </c>
      <c r="E18" s="1" vm="28">
        <f ca="1"/>
        <v>7.3986000000000001</v>
      </c>
      <c r="F18" s="1" vm="28">
        <f ca="1"/>
        <v>7.3986000000000001</v>
      </c>
      <c r="G18" s="1" vm="24">
        <f ca="1"/>
        <v>7.4851000000000001</v>
      </c>
      <c r="H18" s="1" vm="44">
        <f ca="1"/>
        <v>7.3552999999999997</v>
      </c>
      <c r="I18" s="1" vm="47">
        <f ca="1"/>
        <v>3684000</v>
      </c>
    </row>
    <row r="19" spans="4:9" x14ac:dyDescent="0.25">
      <c r="D19" s="1" vm="48">
        <f ca="1"/>
        <v>34606</v>
      </c>
      <c r="E19" s="1" vm="37">
        <f ca="1"/>
        <v>7.4417999999999997</v>
      </c>
      <c r="F19" s="1" vm="37">
        <f ca="1"/>
        <v>7.4417999999999997</v>
      </c>
      <c r="G19" s="1" vm="37">
        <f ca="1"/>
        <v>7.4417999999999997</v>
      </c>
      <c r="H19" s="1" vm="44">
        <f ca="1"/>
        <v>7.3552999999999997</v>
      </c>
      <c r="I19" s="1" vm="49">
        <f ca="1"/>
        <v>2647000</v>
      </c>
    </row>
    <row r="20" spans="4:9" x14ac:dyDescent="0.25">
      <c r="D20" s="1" vm="50">
        <f ca="1"/>
        <v>34607</v>
      </c>
      <c r="E20" s="1" vm="28">
        <f ca="1"/>
        <v>7.3986000000000001</v>
      </c>
      <c r="F20" s="1" vm="37">
        <f ca="1"/>
        <v>7.4417999999999997</v>
      </c>
      <c r="G20" s="1" vm="33">
        <f ca="1"/>
        <v>7.5284000000000004</v>
      </c>
      <c r="H20" s="1" vm="28">
        <f ca="1"/>
        <v>7.3986000000000001</v>
      </c>
      <c r="I20" s="1" vm="51">
        <f ca="1"/>
        <v>2153000</v>
      </c>
    </row>
    <row r="21" spans="4:9" x14ac:dyDescent="0.25">
      <c r="D21" s="1" vm="52">
        <f ca="1"/>
        <v>34610</v>
      </c>
      <c r="E21" s="1" vm="37">
        <f ca="1"/>
        <v>7.4417999999999997</v>
      </c>
      <c r="F21" s="1" vm="37">
        <f ca="1"/>
        <v>7.4417999999999997</v>
      </c>
      <c r="G21" s="1" vm="24">
        <f ca="1"/>
        <v>7.4851000000000001</v>
      </c>
      <c r="H21" s="1" vm="28">
        <f ca="1"/>
        <v>7.3986000000000001</v>
      </c>
      <c r="I21" s="1" vm="53">
        <f ca="1"/>
        <v>1560000</v>
      </c>
    </row>
    <row r="22" spans="4:9" x14ac:dyDescent="0.25">
      <c r="D22" s="1" vm="54">
        <f ca="1"/>
        <v>34611</v>
      </c>
      <c r="E22" s="1" vm="33">
        <f ca="1"/>
        <v>7.5284000000000004</v>
      </c>
      <c r="F22" s="1" vm="37">
        <f ca="1"/>
        <v>7.4417999999999997</v>
      </c>
      <c r="G22" s="1" vm="33">
        <f ca="1"/>
        <v>7.5284000000000004</v>
      </c>
      <c r="H22" s="1" vm="28">
        <f ca="1"/>
        <v>7.3986000000000001</v>
      </c>
      <c r="I22" s="1" vm="55">
        <f ca="1"/>
        <v>4080000</v>
      </c>
    </row>
    <row r="23" spans="4:9" x14ac:dyDescent="0.25">
      <c r="D23" s="1" vm="56">
        <f ca="1"/>
        <v>34612</v>
      </c>
      <c r="E23" s="1" vm="29">
        <f ca="1"/>
        <v>7.6581999999999999</v>
      </c>
      <c r="F23" s="1" vm="33">
        <f ca="1"/>
        <v>7.5284000000000004</v>
      </c>
      <c r="G23" s="1" vm="29">
        <f ca="1"/>
        <v>7.6581999999999999</v>
      </c>
      <c r="H23" s="1" vm="37">
        <f ca="1"/>
        <v>7.4417999999999997</v>
      </c>
      <c r="I23" s="1" vm="57">
        <f ca="1"/>
        <v>9254000</v>
      </c>
    </row>
    <row r="24" spans="4:9" x14ac:dyDescent="0.25">
      <c r="D24" s="1" vm="58">
        <f ca="1"/>
        <v>34613</v>
      </c>
      <c r="E24" s="1" vm="59">
        <f ca="1"/>
        <v>7.2255000000000003</v>
      </c>
      <c r="F24" s="1" vm="40">
        <f ca="1"/>
        <v>7.5716000000000001</v>
      </c>
      <c r="G24" s="1" vm="41">
        <f ca="1"/>
        <v>7.6148999999999996</v>
      </c>
      <c r="H24" s="1" vm="59">
        <f ca="1"/>
        <v>7.2255000000000003</v>
      </c>
      <c r="I24" s="1" vm="60">
        <f ca="1"/>
        <v>9664000</v>
      </c>
    </row>
    <row r="25" spans="4:9" x14ac:dyDescent="0.25">
      <c r="D25" s="1" vm="61">
        <f ca="1"/>
        <v>34614</v>
      </c>
      <c r="E25" s="1" vm="36">
        <f ca="1"/>
        <v>7.3120000000000003</v>
      </c>
      <c r="F25" s="1" vm="59">
        <f ca="1"/>
        <v>7.2255000000000003</v>
      </c>
      <c r="G25" s="1" vm="44">
        <f ca="1"/>
        <v>7.3552999999999997</v>
      </c>
      <c r="H25" s="1" vm="59">
        <f ca="1"/>
        <v>7.2255000000000003</v>
      </c>
      <c r="I25" s="1" vm="62">
        <f ca="1"/>
        <v>7008000</v>
      </c>
    </row>
    <row r="26" spans="4:9" x14ac:dyDescent="0.25">
      <c r="D26" s="1" vm="63">
        <f ca="1"/>
        <v>34618</v>
      </c>
      <c r="E26" s="1" vm="64">
        <f ca="1"/>
        <v>6.9226000000000001</v>
      </c>
      <c r="F26" s="1" vm="65">
        <f ca="1"/>
        <v>6.8361000000000001</v>
      </c>
      <c r="G26" s="1" vm="64">
        <f ca="1"/>
        <v>6.9226000000000001</v>
      </c>
      <c r="H26" s="1" vm="66">
        <f ca="1"/>
        <v>6.6630000000000003</v>
      </c>
      <c r="I26" s="1" vm="67">
        <f ca="1"/>
        <v>9352000</v>
      </c>
    </row>
    <row r="27" spans="4:9" x14ac:dyDescent="0.25">
      <c r="D27" s="1" vm="68">
        <f ca="1"/>
        <v>34619</v>
      </c>
      <c r="E27" s="1" vm="30">
        <f ca="1"/>
        <v>7.2687999999999997</v>
      </c>
      <c r="F27" s="1" vm="69">
        <f ca="1"/>
        <v>7.0956999999999999</v>
      </c>
      <c r="G27" s="1" vm="44">
        <f ca="1"/>
        <v>7.3552999999999997</v>
      </c>
      <c r="H27" s="1" vm="70">
        <f ca="1"/>
        <v>7.0523999999999996</v>
      </c>
      <c r="I27" s="1" vm="71">
        <f ca="1"/>
        <v>6870000</v>
      </c>
    </row>
    <row r="28" spans="4:9" x14ac:dyDescent="0.25">
      <c r="D28" s="1" vm="72">
        <f ca="1"/>
        <v>34620</v>
      </c>
      <c r="E28" s="1" vm="30">
        <f ca="1"/>
        <v>7.2687999999999997</v>
      </c>
      <c r="F28" s="1" vm="30">
        <f ca="1"/>
        <v>7.2687999999999997</v>
      </c>
      <c r="G28" s="1" vm="44">
        <f ca="1"/>
        <v>7.3552999999999997</v>
      </c>
      <c r="H28" s="1" vm="69">
        <f ca="1"/>
        <v>7.0956999999999999</v>
      </c>
      <c r="I28" s="1" vm="73">
        <f ca="1"/>
        <v>4800000</v>
      </c>
    </row>
    <row r="29" spans="4:9" x14ac:dyDescent="0.25">
      <c r="D29" s="1" vm="74">
        <f ca="1"/>
        <v>34621</v>
      </c>
      <c r="E29" s="1" vm="30">
        <f ca="1"/>
        <v>7.2687999999999997</v>
      </c>
      <c r="F29" s="1" vm="30">
        <f ca="1"/>
        <v>7.2687999999999997</v>
      </c>
      <c r="G29" s="1" vm="44">
        <f ca="1"/>
        <v>7.3552999999999997</v>
      </c>
      <c r="H29" s="1" vm="75">
        <f ca="1"/>
        <v>7.1821999999999999</v>
      </c>
      <c r="I29" s="1" vm="76">
        <f ca="1"/>
        <v>3415000</v>
      </c>
    </row>
    <row r="30" spans="4:9" x14ac:dyDescent="0.25">
      <c r="D30" s="1" vm="77">
        <f ca="1"/>
        <v>34624</v>
      </c>
      <c r="E30" s="1" vm="36">
        <f ca="1"/>
        <v>7.3120000000000003</v>
      </c>
      <c r="F30" s="1" vm="44">
        <f ca="1"/>
        <v>7.3552999999999997</v>
      </c>
      <c r="G30" s="1" vm="28">
        <f ca="1"/>
        <v>7.3986000000000001</v>
      </c>
      <c r="H30" s="1" vm="36">
        <f ca="1"/>
        <v>7.3120000000000003</v>
      </c>
      <c r="I30" s="1" vm="78">
        <f ca="1"/>
        <v>2975000</v>
      </c>
    </row>
    <row r="31" spans="4:9" x14ac:dyDescent="0.25">
      <c r="D31" s="1" vm="79">
        <f ca="1"/>
        <v>34625</v>
      </c>
      <c r="E31" s="1" vm="30">
        <f ca="1"/>
        <v>7.2687999999999997</v>
      </c>
      <c r="F31" s="1" vm="44">
        <f ca="1"/>
        <v>7.3552999999999997</v>
      </c>
      <c r="G31" s="1" vm="28">
        <f ca="1"/>
        <v>7.3986000000000001</v>
      </c>
      <c r="H31" s="1" vm="30">
        <f ca="1"/>
        <v>7.2687999999999997</v>
      </c>
      <c r="I31" s="1" vm="80">
        <f ca="1"/>
        <v>1605000</v>
      </c>
    </row>
    <row r="32" spans="4:9" x14ac:dyDescent="0.25">
      <c r="D32" s="1" vm="81">
        <f ca="1"/>
        <v>34626</v>
      </c>
      <c r="E32" s="1" vm="25">
        <f ca="1"/>
        <v>7.1390000000000002</v>
      </c>
      <c r="F32" s="1" vm="30">
        <f ca="1"/>
        <v>7.2687999999999997</v>
      </c>
      <c r="G32" s="1" vm="36">
        <f ca="1"/>
        <v>7.3120000000000003</v>
      </c>
      <c r="H32" s="1" vm="69">
        <f ca="1"/>
        <v>7.0956999999999999</v>
      </c>
      <c r="I32" s="1" vm="82">
        <f ca="1"/>
        <v>2699000</v>
      </c>
    </row>
    <row r="33" spans="4:9" x14ac:dyDescent="0.25">
      <c r="D33" s="1" vm="83">
        <f ca="1"/>
        <v>34627</v>
      </c>
      <c r="E33" s="1" vm="75">
        <f ca="1"/>
        <v>7.1821999999999999</v>
      </c>
      <c r="F33" s="1" vm="25">
        <f ca="1"/>
        <v>7.1390000000000002</v>
      </c>
      <c r="G33" s="1" vm="59">
        <f ca="1"/>
        <v>7.2255000000000003</v>
      </c>
      <c r="H33" s="1" vm="25">
        <f ca="1"/>
        <v>7.1390000000000002</v>
      </c>
      <c r="I33" s="1" vm="84">
        <f ca="1"/>
        <v>1287000</v>
      </c>
    </row>
    <row r="34" spans="4:9" x14ac:dyDescent="0.25">
      <c r="D34" s="1" vm="85">
        <f ca="1"/>
        <v>34628</v>
      </c>
      <c r="E34" s="1" vm="69">
        <f ca="1"/>
        <v>7.0956999999999999</v>
      </c>
      <c r="F34" s="1" vm="75">
        <f ca="1"/>
        <v>7.1821999999999999</v>
      </c>
      <c r="G34" s="1" vm="30">
        <f ca="1"/>
        <v>7.2687999999999997</v>
      </c>
      <c r="H34" s="1" vm="69">
        <f ca="1"/>
        <v>7.0956999999999999</v>
      </c>
      <c r="I34" s="1" vm="86">
        <f ca="1"/>
        <v>2350000</v>
      </c>
    </row>
    <row r="35" spans="4:9" x14ac:dyDescent="0.25">
      <c r="D35" s="1" vm="87">
        <f ca="1"/>
        <v>34631</v>
      </c>
      <c r="E35" s="1" vm="64">
        <f ca="1"/>
        <v>6.9226000000000001</v>
      </c>
      <c r="F35" s="1" vm="88">
        <f ca="1"/>
        <v>6.9659000000000004</v>
      </c>
      <c r="G35" s="1" vm="21">
        <f ca="1"/>
        <v>7.0091999999999999</v>
      </c>
      <c r="H35" s="1" vm="64">
        <f ca="1"/>
        <v>6.9226000000000001</v>
      </c>
      <c r="I35" s="1" vm="89">
        <f ca="1"/>
        <v>1400000</v>
      </c>
    </row>
    <row r="36" spans="4:9" x14ac:dyDescent="0.25">
      <c r="D36" s="1" vm="90">
        <f ca="1"/>
        <v>34633</v>
      </c>
      <c r="E36" s="1" vm="91">
        <f ca="1"/>
        <v>6.8794000000000004</v>
      </c>
      <c r="F36" s="1" vm="64">
        <f ca="1"/>
        <v>6.9226000000000001</v>
      </c>
      <c r="G36" s="1" vm="64">
        <f ca="1"/>
        <v>6.9226000000000001</v>
      </c>
      <c r="H36" s="1" vm="65">
        <f ca="1"/>
        <v>6.8361000000000001</v>
      </c>
      <c r="I36" s="1" vm="92">
        <f ca="1"/>
        <v>1658000</v>
      </c>
    </row>
    <row r="37" spans="4:9" x14ac:dyDescent="0.25">
      <c r="D37" s="1" vm="93">
        <f ca="1"/>
        <v>34634</v>
      </c>
      <c r="E37" s="1" vm="94">
        <f ca="1"/>
        <v>6.7496</v>
      </c>
      <c r="F37" s="1" vm="65">
        <f ca="1"/>
        <v>6.8361000000000001</v>
      </c>
      <c r="G37" s="1" vm="91">
        <f ca="1"/>
        <v>6.8794000000000004</v>
      </c>
      <c r="H37" s="1" vm="94">
        <f ca="1"/>
        <v>6.7496</v>
      </c>
      <c r="I37" s="1" vm="95">
        <f ca="1"/>
        <v>1458000</v>
      </c>
    </row>
    <row r="38" spans="4:9" x14ac:dyDescent="0.25">
      <c r="D38" s="1" vm="96">
        <f ca="1"/>
        <v>34635</v>
      </c>
      <c r="E38" s="1" vm="91">
        <f ca="1"/>
        <v>6.8794000000000004</v>
      </c>
      <c r="F38" s="1" vm="94">
        <f ca="1"/>
        <v>6.7496</v>
      </c>
      <c r="G38" s="1" vm="91">
        <f ca="1"/>
        <v>6.8794000000000004</v>
      </c>
      <c r="H38" s="1" vm="94">
        <f ca="1"/>
        <v>6.7496</v>
      </c>
      <c r="I38" s="1" vm="97">
        <f ca="1"/>
        <v>1975000</v>
      </c>
    </row>
    <row r="39" spans="4:9" x14ac:dyDescent="0.25">
      <c r="D39" s="1" vm="98">
        <f ca="1"/>
        <v>34639</v>
      </c>
      <c r="E39" s="1" vm="65">
        <f ca="1"/>
        <v>6.8361000000000001</v>
      </c>
      <c r="F39" s="1" vm="70">
        <f ca="1"/>
        <v>7.0523999999999996</v>
      </c>
      <c r="G39" s="1" vm="70">
        <f ca="1"/>
        <v>7.0523999999999996</v>
      </c>
      <c r="H39" s="1" vm="99">
        <f ca="1"/>
        <v>6.7927999999999997</v>
      </c>
      <c r="I39" s="1" vm="100">
        <f ca="1"/>
        <v>2689000</v>
      </c>
    </row>
    <row r="40" spans="4:9" x14ac:dyDescent="0.25">
      <c r="D40" s="1" vm="101">
        <f ca="1"/>
        <v>34640</v>
      </c>
      <c r="E40" s="1" vm="91">
        <f ca="1"/>
        <v>6.8794000000000004</v>
      </c>
      <c r="F40" s="1" vm="65">
        <f ca="1"/>
        <v>6.8361000000000001</v>
      </c>
      <c r="G40" s="1" vm="64">
        <f ca="1"/>
        <v>6.9226000000000001</v>
      </c>
      <c r="H40" s="1" vm="94">
        <f ca="1"/>
        <v>6.7496</v>
      </c>
      <c r="I40" s="1" vm="102">
        <f ca="1"/>
        <v>2113000</v>
      </c>
    </row>
    <row r="41" spans="4:9" x14ac:dyDescent="0.25">
      <c r="D41" s="1" vm="103">
        <f ca="1"/>
        <v>34641</v>
      </c>
      <c r="E41" s="1" vm="65">
        <f ca="1"/>
        <v>6.8361000000000001</v>
      </c>
      <c r="F41" s="1" vm="91">
        <f ca="1"/>
        <v>6.8794000000000004</v>
      </c>
      <c r="G41" s="1" vm="64">
        <f ca="1"/>
        <v>6.9226000000000001</v>
      </c>
      <c r="H41" s="1" vm="65">
        <f ca="1"/>
        <v>6.8361000000000001</v>
      </c>
      <c r="I41" s="1" vm="104">
        <f ca="1"/>
        <v>872000</v>
      </c>
    </row>
    <row r="42" spans="4:9" x14ac:dyDescent="0.25">
      <c r="D42" s="1" vm="105">
        <f ca="1"/>
        <v>34642</v>
      </c>
      <c r="E42" s="1" vm="64">
        <f ca="1"/>
        <v>6.9226000000000001</v>
      </c>
      <c r="F42" s="1" vm="65">
        <f ca="1"/>
        <v>6.8361000000000001</v>
      </c>
      <c r="G42" s="1" vm="88">
        <f ca="1"/>
        <v>6.9659000000000004</v>
      </c>
      <c r="H42" s="1" vm="99">
        <f ca="1"/>
        <v>6.7927999999999997</v>
      </c>
      <c r="I42" s="1" vm="95">
        <f ca="1"/>
        <v>1458000</v>
      </c>
    </row>
    <row r="43" spans="4:9" x14ac:dyDescent="0.25">
      <c r="D43" s="1" vm="106">
        <f ca="1"/>
        <v>34645</v>
      </c>
      <c r="E43" s="1" vm="65">
        <f ca="1"/>
        <v>6.8361000000000001</v>
      </c>
      <c r="F43" s="1" vm="91">
        <f ca="1"/>
        <v>6.8794000000000004</v>
      </c>
      <c r="G43" s="1" vm="91">
        <f ca="1"/>
        <v>6.8794000000000004</v>
      </c>
      <c r="H43" s="1" vm="99">
        <f ca="1"/>
        <v>6.7927999999999997</v>
      </c>
      <c r="I43" s="1" vm="107">
        <f ca="1"/>
        <v>631000</v>
      </c>
    </row>
    <row r="44" spans="4:9" x14ac:dyDescent="0.25">
      <c r="D44" s="1" vm="108">
        <f ca="1"/>
        <v>34646</v>
      </c>
      <c r="E44" s="1" vm="65">
        <f ca="1"/>
        <v>6.8361000000000001</v>
      </c>
      <c r="F44" s="1" vm="65">
        <f ca="1"/>
        <v>6.8361000000000001</v>
      </c>
      <c r="G44" s="1" vm="91">
        <f ca="1"/>
        <v>6.8794000000000004</v>
      </c>
      <c r="H44" s="1" vm="99">
        <f ca="1"/>
        <v>6.7927999999999997</v>
      </c>
      <c r="I44" s="1" vm="109">
        <f ca="1"/>
        <v>398000</v>
      </c>
    </row>
    <row r="45" spans="4:9" x14ac:dyDescent="0.25">
      <c r="D45" s="1" vm="110">
        <f ca="1"/>
        <v>34647</v>
      </c>
      <c r="E45" s="1" vm="88">
        <f ca="1"/>
        <v>6.9659000000000004</v>
      </c>
      <c r="F45" s="1" vm="91">
        <f ca="1"/>
        <v>6.8794000000000004</v>
      </c>
      <c r="G45" s="1" vm="88">
        <f ca="1"/>
        <v>6.9659000000000004</v>
      </c>
      <c r="H45" s="1" vm="91">
        <f ca="1"/>
        <v>6.8794000000000004</v>
      </c>
      <c r="I45" s="1" vm="111">
        <f ca="1"/>
        <v>1370000</v>
      </c>
    </row>
    <row r="46" spans="4:9" x14ac:dyDescent="0.25">
      <c r="D46" s="1" vm="112">
        <f ca="1"/>
        <v>34648</v>
      </c>
      <c r="E46" s="1" vm="21">
        <f ca="1"/>
        <v>7.0091999999999999</v>
      </c>
      <c r="F46" s="1" vm="21">
        <f ca="1"/>
        <v>7.0091999999999999</v>
      </c>
      <c r="G46" s="1" vm="70">
        <f ca="1"/>
        <v>7.0523999999999996</v>
      </c>
      <c r="H46" s="1" vm="88">
        <f ca="1"/>
        <v>6.9659000000000004</v>
      </c>
      <c r="I46" s="1" vm="113">
        <f ca="1"/>
        <v>1236000</v>
      </c>
    </row>
    <row r="47" spans="4:9" x14ac:dyDescent="0.25">
      <c r="D47" s="1" vm="114">
        <f ca="1"/>
        <v>34649</v>
      </c>
      <c r="E47" s="1" vm="21">
        <f ca="1"/>
        <v>7.0091999999999999</v>
      </c>
      <c r="F47" s="1" vm="21">
        <f ca="1"/>
        <v>7.0091999999999999</v>
      </c>
      <c r="G47" s="1" vm="70">
        <f ca="1"/>
        <v>7.0523999999999996</v>
      </c>
      <c r="H47" s="1" vm="88">
        <f ca="1"/>
        <v>6.9659000000000004</v>
      </c>
      <c r="I47" s="1" vm="115">
        <f ca="1"/>
        <v>1255000</v>
      </c>
    </row>
    <row r="48" spans="4:9" x14ac:dyDescent="0.25">
      <c r="D48" s="1" vm="116">
        <f ca="1"/>
        <v>34652</v>
      </c>
      <c r="E48" s="1" vm="21">
        <f ca="1"/>
        <v>7.0091999999999999</v>
      </c>
      <c r="F48" s="1" vm="70">
        <f ca="1"/>
        <v>7.0523999999999996</v>
      </c>
      <c r="G48" s="1" vm="70">
        <f ca="1"/>
        <v>7.0523999999999996</v>
      </c>
      <c r="H48" s="1" vm="91">
        <f ca="1"/>
        <v>6.8794000000000004</v>
      </c>
      <c r="I48" s="1" vm="117">
        <f ca="1"/>
        <v>823000</v>
      </c>
    </row>
    <row r="49" spans="4:9" x14ac:dyDescent="0.25">
      <c r="D49" s="1" vm="118">
        <f ca="1"/>
        <v>34653</v>
      </c>
      <c r="E49" s="1" vm="21">
        <f ca="1"/>
        <v>7.0091999999999999</v>
      </c>
      <c r="F49" s="1" vm="64">
        <f ca="1"/>
        <v>6.9226000000000001</v>
      </c>
      <c r="G49" s="1" vm="21">
        <f ca="1"/>
        <v>7.0091999999999999</v>
      </c>
      <c r="H49" s="1" vm="91">
        <f ca="1"/>
        <v>6.8794000000000004</v>
      </c>
      <c r="I49" s="1" vm="119">
        <f ca="1"/>
        <v>920000</v>
      </c>
    </row>
    <row r="50" spans="4:9" x14ac:dyDescent="0.25">
      <c r="D50" s="1" vm="120">
        <f ca="1"/>
        <v>34654</v>
      </c>
      <c r="E50" s="1" vm="88">
        <f ca="1"/>
        <v>6.9659000000000004</v>
      </c>
      <c r="F50" s="1" vm="88">
        <f ca="1"/>
        <v>6.9659000000000004</v>
      </c>
      <c r="G50" s="1" vm="21">
        <f ca="1"/>
        <v>7.0091999999999999</v>
      </c>
      <c r="H50" s="1" vm="64">
        <f ca="1"/>
        <v>6.9226000000000001</v>
      </c>
      <c r="I50" s="1" vm="121">
        <f ca="1"/>
        <v>597000</v>
      </c>
    </row>
    <row r="51" spans="4:9" x14ac:dyDescent="0.25">
      <c r="D51" s="1" vm="122">
        <f ca="1"/>
        <v>34655</v>
      </c>
      <c r="E51" s="1" vm="64">
        <f ca="1"/>
        <v>6.9226000000000001</v>
      </c>
      <c r="F51" s="1" vm="21">
        <f ca="1"/>
        <v>7.0091999999999999</v>
      </c>
      <c r="G51" s="1" vm="21">
        <f ca="1"/>
        <v>7.0091999999999999</v>
      </c>
      <c r="H51" s="1" vm="64">
        <f ca="1"/>
        <v>6.9226000000000001</v>
      </c>
      <c r="I51" s="1" vm="123">
        <f ca="1"/>
        <v>567000</v>
      </c>
    </row>
    <row r="52" spans="4:9" x14ac:dyDescent="0.25">
      <c r="D52" s="1" vm="124">
        <f ca="1"/>
        <v>34656</v>
      </c>
      <c r="E52" s="1" vm="64">
        <f ca="1"/>
        <v>6.9226000000000001</v>
      </c>
      <c r="F52" s="1" vm="64">
        <f ca="1"/>
        <v>6.9226000000000001</v>
      </c>
      <c r="G52" s="1" vm="88">
        <f ca="1"/>
        <v>6.9659000000000004</v>
      </c>
      <c r="H52" s="1" vm="64">
        <f ca="1"/>
        <v>6.9226000000000001</v>
      </c>
      <c r="I52" s="1" vm="125">
        <f ca="1"/>
        <v>437000</v>
      </c>
    </row>
    <row r="53" spans="4:9" x14ac:dyDescent="0.25">
      <c r="D53" s="1" vm="126">
        <f ca="1"/>
        <v>34659</v>
      </c>
      <c r="E53" s="1" vm="88">
        <f ca="1"/>
        <v>6.9659000000000004</v>
      </c>
      <c r="F53" s="1" vm="21">
        <f ca="1"/>
        <v>7.0091999999999999</v>
      </c>
      <c r="G53" s="1" vm="21">
        <f ca="1"/>
        <v>7.0091999999999999</v>
      </c>
      <c r="H53" s="1" vm="64">
        <f ca="1"/>
        <v>6.9226000000000001</v>
      </c>
      <c r="I53" s="1" vm="127">
        <f ca="1"/>
        <v>417000</v>
      </c>
    </row>
    <row r="54" spans="4:9" x14ac:dyDescent="0.25">
      <c r="D54" s="1" vm="128">
        <f ca="1"/>
        <v>34660</v>
      </c>
      <c r="E54" s="1" vm="64">
        <f ca="1"/>
        <v>6.9226000000000001</v>
      </c>
      <c r="F54" s="1" vm="88">
        <f ca="1"/>
        <v>6.9659000000000004</v>
      </c>
      <c r="G54" s="1" vm="88">
        <f ca="1"/>
        <v>6.9659000000000004</v>
      </c>
      <c r="H54" s="1" vm="64">
        <f ca="1"/>
        <v>6.9226000000000001</v>
      </c>
      <c r="I54" s="1" vm="129">
        <f ca="1"/>
        <v>803000</v>
      </c>
    </row>
    <row r="55" spans="4:9" x14ac:dyDescent="0.25">
      <c r="D55" s="1" vm="130">
        <f ca="1"/>
        <v>34661</v>
      </c>
      <c r="E55" s="1" vm="91">
        <f ca="1"/>
        <v>6.8794000000000004</v>
      </c>
      <c r="F55" s="1" vm="91">
        <f ca="1"/>
        <v>6.8794000000000004</v>
      </c>
      <c r="G55" s="1" vm="64">
        <f ca="1"/>
        <v>6.9226000000000001</v>
      </c>
      <c r="H55" s="1" vm="65">
        <f ca="1"/>
        <v>6.8361000000000001</v>
      </c>
      <c r="I55" s="1" vm="131">
        <f ca="1"/>
        <v>1111000</v>
      </c>
    </row>
    <row r="56" spans="4:9" x14ac:dyDescent="0.25">
      <c r="D56" s="1" vm="132">
        <f ca="1"/>
        <v>34662</v>
      </c>
      <c r="E56" s="1" vm="91">
        <f ca="1"/>
        <v>6.8794000000000004</v>
      </c>
      <c r="F56" s="1" vm="64">
        <f ca="1"/>
        <v>6.9226000000000001</v>
      </c>
      <c r="G56" s="1" vm="88">
        <f ca="1"/>
        <v>6.9659000000000004</v>
      </c>
      <c r="H56" s="1" vm="91">
        <f ca="1"/>
        <v>6.8794000000000004</v>
      </c>
      <c r="I56" s="1" vm="133">
        <f ca="1"/>
        <v>658000</v>
      </c>
    </row>
    <row r="57" spans="4:9" x14ac:dyDescent="0.25">
      <c r="D57" s="1" vm="134">
        <f ca="1"/>
        <v>34663</v>
      </c>
      <c r="E57" s="1" vm="88">
        <f ca="1"/>
        <v>6.9659000000000004</v>
      </c>
      <c r="F57" s="1" vm="64">
        <f ca="1"/>
        <v>6.9226000000000001</v>
      </c>
      <c r="G57" s="1" vm="21">
        <f ca="1"/>
        <v>7.0091999999999999</v>
      </c>
      <c r="H57" s="1" vm="64">
        <f ca="1"/>
        <v>6.9226000000000001</v>
      </c>
      <c r="I57" s="1" vm="135">
        <f ca="1"/>
        <v>1832000</v>
      </c>
    </row>
    <row r="58" spans="4:9" x14ac:dyDescent="0.25">
      <c r="D58" s="1" vm="136">
        <f ca="1"/>
        <v>34666</v>
      </c>
      <c r="E58" s="1" vm="91">
        <f ca="1"/>
        <v>6.8794000000000004</v>
      </c>
      <c r="F58" s="1" vm="64">
        <f ca="1"/>
        <v>6.9226000000000001</v>
      </c>
      <c r="G58" s="1" vm="64">
        <f ca="1"/>
        <v>6.9226000000000001</v>
      </c>
      <c r="H58" s="1" vm="91">
        <f ca="1"/>
        <v>6.8794000000000004</v>
      </c>
      <c r="I58" s="1" vm="137">
        <f ca="1"/>
        <v>519000</v>
      </c>
    </row>
    <row r="59" spans="4:9" x14ac:dyDescent="0.25">
      <c r="D59" s="1" vm="138">
        <f ca="1"/>
        <v>34667</v>
      </c>
      <c r="E59" s="1" vm="64">
        <f ca="1"/>
        <v>6.9226000000000001</v>
      </c>
      <c r="F59" s="1" vm="91">
        <f ca="1"/>
        <v>6.8794000000000004</v>
      </c>
      <c r="G59" s="1" vm="64">
        <f ca="1"/>
        <v>6.9226000000000001</v>
      </c>
      <c r="H59" s="1" vm="91">
        <f ca="1"/>
        <v>6.8794000000000004</v>
      </c>
      <c r="I59" s="1" vm="139">
        <f ca="1"/>
        <v>668000</v>
      </c>
    </row>
    <row r="60" spans="4:9" x14ac:dyDescent="0.25">
      <c r="D60" s="1" vm="140">
        <f ca="1"/>
        <v>34668</v>
      </c>
      <c r="E60" s="1" vm="91">
        <f ca="1"/>
        <v>6.8794000000000004</v>
      </c>
      <c r="F60" s="1" vm="64">
        <f ca="1"/>
        <v>6.9226000000000001</v>
      </c>
      <c r="G60" s="1" vm="64">
        <f ca="1"/>
        <v>6.9226000000000001</v>
      </c>
      <c r="H60" s="1" vm="99">
        <f ca="1"/>
        <v>6.7927999999999997</v>
      </c>
      <c r="I60" s="1" vm="141">
        <f ca="1"/>
        <v>1872000</v>
      </c>
    </row>
    <row r="61" spans="4:9" x14ac:dyDescent="0.25">
      <c r="D61" s="1" vm="142">
        <f ca="1"/>
        <v>34669</v>
      </c>
      <c r="E61" s="1" vm="64">
        <f ca="1"/>
        <v>6.9226000000000001</v>
      </c>
      <c r="F61" s="1" vm="91">
        <f ca="1"/>
        <v>6.8794000000000004</v>
      </c>
      <c r="G61" s="1" vm="64">
        <f ca="1"/>
        <v>6.9226000000000001</v>
      </c>
      <c r="H61" s="1" vm="65">
        <f ca="1"/>
        <v>6.8361000000000001</v>
      </c>
      <c r="I61" s="1" vm="143">
        <f ca="1"/>
        <v>1456000</v>
      </c>
    </row>
    <row r="62" spans="4:9" x14ac:dyDescent="0.25">
      <c r="D62" s="1" vm="144">
        <f ca="1"/>
        <v>34670</v>
      </c>
      <c r="E62" s="1" vm="91">
        <f ca="1"/>
        <v>6.8794000000000004</v>
      </c>
      <c r="F62" s="1" vm="64">
        <f ca="1"/>
        <v>6.9226000000000001</v>
      </c>
      <c r="G62" s="1" vm="64">
        <f ca="1"/>
        <v>6.9226000000000001</v>
      </c>
      <c r="H62" s="1" vm="65">
        <f ca="1"/>
        <v>6.8361000000000001</v>
      </c>
      <c r="I62" s="1" vm="145">
        <f ca="1"/>
        <v>2150000</v>
      </c>
    </row>
    <row r="63" spans="4:9" x14ac:dyDescent="0.25">
      <c r="D63" s="1" vm="146">
        <f ca="1"/>
        <v>34673</v>
      </c>
      <c r="E63" s="1" vm="75">
        <f ca="1"/>
        <v>7.1821999999999999</v>
      </c>
      <c r="F63" s="1" vm="70">
        <f ca="1"/>
        <v>7.0523999999999996</v>
      </c>
      <c r="G63" s="1" vm="30">
        <f ca="1"/>
        <v>7.2687999999999997</v>
      </c>
      <c r="H63" s="1" vm="21">
        <f ca="1"/>
        <v>7.0091999999999999</v>
      </c>
      <c r="I63" s="1" vm="147">
        <f ca="1"/>
        <v>4907000</v>
      </c>
    </row>
    <row r="64" spans="4:9" x14ac:dyDescent="0.25">
      <c r="D64" s="1" vm="148">
        <f ca="1"/>
        <v>34674</v>
      </c>
      <c r="E64" s="1" vm="69">
        <f ca="1"/>
        <v>7.0956999999999999</v>
      </c>
      <c r="F64" s="1" vm="75">
        <f ca="1"/>
        <v>7.1821999999999999</v>
      </c>
      <c r="G64" s="1" vm="75">
        <f ca="1"/>
        <v>7.1821999999999999</v>
      </c>
      <c r="H64" s="1" vm="70">
        <f ca="1"/>
        <v>7.0523999999999996</v>
      </c>
      <c r="I64" s="1" vm="149">
        <f ca="1"/>
        <v>1890000</v>
      </c>
    </row>
    <row r="65" spans="4:9" x14ac:dyDescent="0.25">
      <c r="D65" s="1" vm="150">
        <f ca="1"/>
        <v>34675</v>
      </c>
      <c r="E65" s="1" vm="69">
        <f ca="1"/>
        <v>7.0956999999999999</v>
      </c>
      <c r="F65" s="1" vm="69">
        <f ca="1"/>
        <v>7.0956999999999999</v>
      </c>
      <c r="G65" s="1" vm="25">
        <f ca="1"/>
        <v>7.1390000000000002</v>
      </c>
      <c r="H65" s="1" vm="70">
        <f ca="1"/>
        <v>7.0523999999999996</v>
      </c>
      <c r="I65" s="1" vm="151">
        <f ca="1"/>
        <v>1299000</v>
      </c>
    </row>
    <row r="66" spans="4:9" x14ac:dyDescent="0.25">
      <c r="D66" s="1" vm="152">
        <f ca="1"/>
        <v>34676</v>
      </c>
      <c r="E66" s="1" vm="21">
        <f ca="1"/>
        <v>7.0091999999999999</v>
      </c>
      <c r="F66" s="1" vm="69">
        <f ca="1"/>
        <v>7.0956999999999999</v>
      </c>
      <c r="G66" s="1" vm="69">
        <f ca="1"/>
        <v>7.0956999999999999</v>
      </c>
      <c r="H66" s="1" vm="21">
        <f ca="1"/>
        <v>7.0091999999999999</v>
      </c>
      <c r="I66" s="1" vm="153">
        <f ca="1"/>
        <v>993000</v>
      </c>
    </row>
    <row r="67" spans="4:9" x14ac:dyDescent="0.25">
      <c r="D67" s="1" vm="154">
        <f ca="1"/>
        <v>34677</v>
      </c>
      <c r="E67" s="1" vm="88">
        <f ca="1"/>
        <v>6.9659000000000004</v>
      </c>
      <c r="F67" s="1" vm="21">
        <f ca="1"/>
        <v>7.0091999999999999</v>
      </c>
      <c r="G67" s="1" vm="70">
        <f ca="1"/>
        <v>7.0523999999999996</v>
      </c>
      <c r="H67" s="1" vm="91">
        <f ca="1"/>
        <v>6.8794000000000004</v>
      </c>
      <c r="I67" s="1" vm="155">
        <f ca="1"/>
        <v>1233000</v>
      </c>
    </row>
    <row r="68" spans="4:9" x14ac:dyDescent="0.25">
      <c r="D68" s="1" vm="156">
        <f ca="1"/>
        <v>34680</v>
      </c>
      <c r="E68" s="1" vm="91">
        <f ca="1"/>
        <v>6.8794000000000004</v>
      </c>
      <c r="F68" s="1" vm="91">
        <f ca="1"/>
        <v>6.8794000000000004</v>
      </c>
      <c r="G68" s="1" vm="91">
        <f ca="1"/>
        <v>6.8794000000000004</v>
      </c>
      <c r="H68" s="1" vm="99">
        <f ca="1"/>
        <v>6.7927999999999997</v>
      </c>
      <c r="I68" s="1" vm="157">
        <f ca="1"/>
        <v>563000</v>
      </c>
    </row>
    <row r="69" spans="4:9" x14ac:dyDescent="0.25">
      <c r="D69" s="1" vm="158">
        <f ca="1"/>
        <v>34681</v>
      </c>
      <c r="E69" s="1" vm="99">
        <f ca="1"/>
        <v>6.7927999999999997</v>
      </c>
      <c r="F69" s="1" vm="65">
        <f ca="1"/>
        <v>6.8361000000000001</v>
      </c>
      <c r="G69" s="1" vm="91">
        <f ca="1"/>
        <v>6.8794000000000004</v>
      </c>
      <c r="H69" s="1" vm="99">
        <f ca="1"/>
        <v>6.7927999999999997</v>
      </c>
      <c r="I69" s="1" vm="159">
        <f ca="1"/>
        <v>596000</v>
      </c>
    </row>
    <row r="70" spans="4:9" x14ac:dyDescent="0.25">
      <c r="D70" s="1" vm="160">
        <f ca="1"/>
        <v>34682</v>
      </c>
      <c r="E70" s="1" vm="94">
        <f ca="1"/>
        <v>6.7496</v>
      </c>
      <c r="F70" s="1" vm="99">
        <f ca="1"/>
        <v>6.7927999999999997</v>
      </c>
      <c r="G70" s="1" vm="65">
        <f ca="1"/>
        <v>6.8361000000000001</v>
      </c>
      <c r="H70" s="1" vm="94">
        <f ca="1"/>
        <v>6.7496</v>
      </c>
      <c r="I70" s="1" vm="161">
        <f ca="1"/>
        <v>1112000</v>
      </c>
    </row>
    <row r="71" spans="4:9" x14ac:dyDescent="0.25">
      <c r="D71" s="1" vm="162">
        <f ca="1"/>
        <v>34683</v>
      </c>
      <c r="E71" s="1" vm="94">
        <f ca="1"/>
        <v>6.7496</v>
      </c>
      <c r="F71" s="1" vm="94">
        <f ca="1"/>
        <v>6.7496</v>
      </c>
      <c r="G71" s="1" vm="99">
        <f ca="1"/>
        <v>6.7927999999999997</v>
      </c>
      <c r="H71" s="1" vm="163">
        <f ca="1"/>
        <v>6.7062999999999997</v>
      </c>
      <c r="I71" s="1" vm="164">
        <f ca="1"/>
        <v>1106000</v>
      </c>
    </row>
    <row r="72" spans="4:9" x14ac:dyDescent="0.25">
      <c r="D72" s="1" vm="165">
        <f ca="1"/>
        <v>34684</v>
      </c>
      <c r="E72" s="1" vm="163">
        <f ca="1"/>
        <v>6.7062999999999997</v>
      </c>
      <c r="F72" s="1" vm="65">
        <f ca="1"/>
        <v>6.8361000000000001</v>
      </c>
      <c r="G72" s="1" vm="91">
        <f ca="1"/>
        <v>6.8794000000000004</v>
      </c>
      <c r="H72" s="1" vm="163">
        <f ca="1"/>
        <v>6.7062999999999997</v>
      </c>
      <c r="I72" s="1" vm="166">
        <f ca="1"/>
        <v>2329000</v>
      </c>
    </row>
    <row r="73" spans="4:9" x14ac:dyDescent="0.25">
      <c r="D73" s="1" vm="167">
        <f ca="1"/>
        <v>34687</v>
      </c>
      <c r="E73" s="1" vm="65">
        <f ca="1"/>
        <v>6.8361000000000001</v>
      </c>
      <c r="F73" s="1" vm="94">
        <f ca="1"/>
        <v>6.7496</v>
      </c>
      <c r="G73" s="1" vm="65">
        <f ca="1"/>
        <v>6.8361000000000001</v>
      </c>
      <c r="H73" s="1" vm="163">
        <f ca="1"/>
        <v>6.7062999999999997</v>
      </c>
      <c r="I73" s="1" vm="168">
        <f ca="1"/>
        <v>1698000</v>
      </c>
    </row>
    <row r="74" spans="4:9" x14ac:dyDescent="0.25">
      <c r="D74" s="1" vm="169">
        <f ca="1"/>
        <v>34688</v>
      </c>
      <c r="E74" s="1" vm="99">
        <f ca="1"/>
        <v>6.7927999999999997</v>
      </c>
      <c r="F74" s="1" vm="65">
        <f ca="1"/>
        <v>6.8361000000000001</v>
      </c>
      <c r="G74" s="1" vm="91">
        <f ca="1"/>
        <v>6.8794000000000004</v>
      </c>
      <c r="H74" s="1" vm="99">
        <f ca="1"/>
        <v>6.7927999999999997</v>
      </c>
      <c r="I74" s="1" vm="170">
        <f ca="1"/>
        <v>1168000</v>
      </c>
    </row>
    <row r="75" spans="4:9" x14ac:dyDescent="0.25">
      <c r="D75" s="1" vm="171">
        <f ca="1"/>
        <v>34689</v>
      </c>
      <c r="E75" s="1" vm="94">
        <f ca="1"/>
        <v>6.7496</v>
      </c>
      <c r="F75" s="1" vm="99">
        <f ca="1"/>
        <v>6.7927999999999997</v>
      </c>
      <c r="G75" s="1" vm="65">
        <f ca="1"/>
        <v>6.8361000000000001</v>
      </c>
      <c r="H75" s="1" vm="163">
        <f ca="1"/>
        <v>6.7062999999999997</v>
      </c>
      <c r="I75" s="1" vm="172">
        <f ca="1"/>
        <v>1132000</v>
      </c>
    </row>
    <row r="76" spans="4:9" x14ac:dyDescent="0.25">
      <c r="D76" s="1" vm="173">
        <f ca="1"/>
        <v>34690</v>
      </c>
      <c r="E76" s="1" vm="99">
        <f ca="1"/>
        <v>6.7927999999999997</v>
      </c>
      <c r="F76" s="1" vm="94">
        <f ca="1"/>
        <v>6.7496</v>
      </c>
      <c r="G76" s="1" vm="91">
        <f ca="1"/>
        <v>6.8794000000000004</v>
      </c>
      <c r="H76" s="1" vm="163">
        <f ca="1"/>
        <v>6.7062999999999997</v>
      </c>
      <c r="I76" s="1" vm="174">
        <f ca="1"/>
        <v>2203000</v>
      </c>
    </row>
    <row r="77" spans="4:9" x14ac:dyDescent="0.25">
      <c r="D77" s="1" vm="175">
        <f ca="1"/>
        <v>34691</v>
      </c>
      <c r="E77" s="1" vm="163">
        <f ca="1"/>
        <v>6.7062999999999997</v>
      </c>
      <c r="F77" s="1" vm="99">
        <f ca="1"/>
        <v>6.7927999999999997</v>
      </c>
      <c r="G77" s="1" vm="65">
        <f ca="1"/>
        <v>6.8361000000000001</v>
      </c>
      <c r="H77" s="1" vm="66">
        <f ca="1"/>
        <v>6.6630000000000003</v>
      </c>
      <c r="I77" s="1" vm="176">
        <f ca="1"/>
        <v>1442000</v>
      </c>
    </row>
    <row r="78" spans="4:9" x14ac:dyDescent="0.25">
      <c r="D78" s="1" vm="177">
        <f ca="1"/>
        <v>34695</v>
      </c>
      <c r="E78" s="1" vm="163">
        <f ca="1"/>
        <v>6.7062999999999997</v>
      </c>
      <c r="F78" s="1" vm="163">
        <f ca="1"/>
        <v>6.7062999999999997</v>
      </c>
      <c r="G78" s="1" vm="94">
        <f ca="1"/>
        <v>6.7496</v>
      </c>
      <c r="H78" s="1" vm="66">
        <f ca="1"/>
        <v>6.6630000000000003</v>
      </c>
      <c r="I78" s="1" vm="178">
        <f ca="1"/>
        <v>1412000</v>
      </c>
    </row>
    <row r="79" spans="4:9" x14ac:dyDescent="0.25">
      <c r="D79" s="1" vm="179">
        <f ca="1"/>
        <v>34696</v>
      </c>
      <c r="E79" s="1" vm="94">
        <f ca="1"/>
        <v>6.7496</v>
      </c>
      <c r="F79" s="1" vm="163">
        <f ca="1"/>
        <v>6.7062999999999997</v>
      </c>
      <c r="G79" s="1" vm="65">
        <f ca="1"/>
        <v>6.8361000000000001</v>
      </c>
      <c r="H79" s="1" vm="163">
        <f ca="1"/>
        <v>6.7062999999999997</v>
      </c>
      <c r="I79" s="1" vm="180">
        <f ca="1"/>
        <v>1650000</v>
      </c>
    </row>
    <row r="80" spans="4:9" x14ac:dyDescent="0.25">
      <c r="D80" s="1" vm="181">
        <f ca="1"/>
        <v>34697</v>
      </c>
      <c r="E80" s="1" vm="94">
        <f ca="1"/>
        <v>6.7496</v>
      </c>
      <c r="F80" s="1" vm="94">
        <f ca="1"/>
        <v>6.7496</v>
      </c>
      <c r="G80" s="1" vm="99">
        <f ca="1"/>
        <v>6.7927999999999997</v>
      </c>
      <c r="H80" s="1" vm="94">
        <f ca="1"/>
        <v>6.7496</v>
      </c>
      <c r="I80" s="1" vm="182">
        <f ca="1"/>
        <v>1027000</v>
      </c>
    </row>
    <row r="81" spans="4:9" x14ac:dyDescent="0.25">
      <c r="D81" s="1" vm="183">
        <f ca="1"/>
        <v>34698</v>
      </c>
      <c r="E81" s="1" vm="94">
        <f ca="1"/>
        <v>6.7496</v>
      </c>
      <c r="F81" s="1" vm="99">
        <f ca="1"/>
        <v>6.7927999999999997</v>
      </c>
      <c r="G81" s="1" vm="65">
        <f ca="1"/>
        <v>6.8361000000000001</v>
      </c>
      <c r="H81" s="1" vm="94">
        <f ca="1"/>
        <v>6.7496</v>
      </c>
      <c r="I81" s="1" vm="184">
        <f ca="1"/>
        <v>2276000</v>
      </c>
    </row>
    <row r="82" spans="4:9" x14ac:dyDescent="0.25">
      <c r="D82" s="1" vm="185">
        <f ca="1"/>
        <v>34704</v>
      </c>
      <c r="E82" s="1" vm="163">
        <f ca="1"/>
        <v>6.7062999999999997</v>
      </c>
      <c r="F82" s="1" vm="99">
        <f ca="1"/>
        <v>6.7927999999999997</v>
      </c>
      <c r="G82" s="1" vm="65">
        <f ca="1"/>
        <v>6.8361000000000001</v>
      </c>
      <c r="H82" s="1" vm="163">
        <f ca="1"/>
        <v>6.7062999999999997</v>
      </c>
      <c r="I82" s="1" vm="186">
        <f ca="1"/>
        <v>1548000</v>
      </c>
    </row>
    <row r="83" spans="4:9" x14ac:dyDescent="0.25">
      <c r="D83" s="1" vm="187">
        <f ca="1"/>
        <v>34705</v>
      </c>
      <c r="E83" s="1" vm="66">
        <f ca="1"/>
        <v>6.6630000000000003</v>
      </c>
      <c r="F83" s="1" vm="94">
        <f ca="1"/>
        <v>6.7496</v>
      </c>
      <c r="G83" s="1" vm="94">
        <f ca="1"/>
        <v>6.7496</v>
      </c>
      <c r="H83" s="1" vm="66">
        <f ca="1"/>
        <v>6.6630000000000003</v>
      </c>
      <c r="I83" s="1" vm="188">
        <f ca="1"/>
        <v>862000</v>
      </c>
    </row>
    <row r="84" spans="4:9" x14ac:dyDescent="0.25">
      <c r="D84" s="1" vm="189">
        <f ca="1"/>
        <v>34708</v>
      </c>
      <c r="E84" s="1" vm="190">
        <f ca="1"/>
        <v>6.5331999999999999</v>
      </c>
      <c r="F84" s="1" vm="66">
        <f ca="1"/>
        <v>6.6630000000000003</v>
      </c>
      <c r="G84" s="1" vm="66">
        <f ca="1"/>
        <v>6.6630000000000003</v>
      </c>
      <c r="H84" s="1" vm="190">
        <f ca="1"/>
        <v>6.5331999999999999</v>
      </c>
      <c r="I84" s="1" vm="191">
        <f ca="1"/>
        <v>1696000</v>
      </c>
    </row>
    <row r="85" spans="4:9" x14ac:dyDescent="0.25">
      <c r="D85" s="1" vm="192">
        <f ca="1"/>
        <v>34709</v>
      </c>
      <c r="E85" s="1" vm="193">
        <f ca="1"/>
        <v>6.49</v>
      </c>
      <c r="F85" s="1" vm="190">
        <f ca="1"/>
        <v>6.5331999999999999</v>
      </c>
      <c r="G85" s="1" vm="190">
        <f ca="1"/>
        <v>6.5331999999999999</v>
      </c>
      <c r="H85" s="1" vm="194">
        <f ca="1"/>
        <v>6.4034000000000004</v>
      </c>
      <c r="I85" s="1" vm="195">
        <f ca="1"/>
        <v>2012000</v>
      </c>
    </row>
    <row r="86" spans="4:9" x14ac:dyDescent="0.25">
      <c r="D86" s="1" vm="196">
        <f ca="1"/>
        <v>34710</v>
      </c>
      <c r="E86" s="1" vm="197">
        <f ca="1"/>
        <v>6.4683000000000002</v>
      </c>
      <c r="F86" s="1" vm="198">
        <f ca="1"/>
        <v>6.4466999999999999</v>
      </c>
      <c r="G86" s="1" vm="193">
        <f ca="1"/>
        <v>6.49</v>
      </c>
      <c r="H86" s="1" vm="198">
        <f ca="1"/>
        <v>6.4466999999999999</v>
      </c>
      <c r="I86" s="1" vm="199">
        <f ca="1"/>
        <v>532000</v>
      </c>
    </row>
    <row r="87" spans="4:9" x14ac:dyDescent="0.25">
      <c r="D87" s="1" vm="200">
        <f ca="1"/>
        <v>34711</v>
      </c>
      <c r="E87" s="1" vm="194">
        <f ca="1"/>
        <v>6.4034000000000004</v>
      </c>
      <c r="F87" s="1" vm="193">
        <f ca="1"/>
        <v>6.49</v>
      </c>
      <c r="G87" s="1" vm="193">
        <f ca="1"/>
        <v>6.49</v>
      </c>
      <c r="H87" s="1" vm="194">
        <f ca="1"/>
        <v>6.4034000000000004</v>
      </c>
      <c r="I87" s="1" vm="201">
        <f ca="1"/>
        <v>1637000</v>
      </c>
    </row>
    <row r="88" spans="4:9" x14ac:dyDescent="0.25">
      <c r="D88" s="1" vm="202">
        <f ca="1"/>
        <v>34712</v>
      </c>
      <c r="E88" s="1" vm="203">
        <f ca="1"/>
        <v>6.3169000000000004</v>
      </c>
      <c r="F88" s="1" vm="194">
        <f ca="1"/>
        <v>6.4034000000000004</v>
      </c>
      <c r="G88" s="1" vm="198">
        <f ca="1"/>
        <v>6.4466999999999999</v>
      </c>
      <c r="H88" s="1" vm="203">
        <f ca="1"/>
        <v>6.3169000000000004</v>
      </c>
      <c r="I88" s="1" vm="204">
        <f ca="1"/>
        <v>1172000</v>
      </c>
    </row>
    <row r="89" spans="4:9" x14ac:dyDescent="0.25">
      <c r="D89" s="1" vm="205">
        <f ca="1"/>
        <v>34715</v>
      </c>
      <c r="E89" s="1" vm="206">
        <f ca="1"/>
        <v>5.9490999999999996</v>
      </c>
      <c r="F89" s="1" vm="207">
        <f ca="1"/>
        <v>6.0572999999999997</v>
      </c>
      <c r="G89" s="1" vm="208">
        <f ca="1"/>
        <v>6.1006</v>
      </c>
      <c r="H89" s="1" vm="209">
        <f ca="1"/>
        <v>5.8841999999999999</v>
      </c>
      <c r="I89" s="1" vm="210">
        <f ca="1"/>
        <v>1709000</v>
      </c>
    </row>
    <row r="90" spans="4:9" x14ac:dyDescent="0.25">
      <c r="D90" s="1" vm="211">
        <f ca="1"/>
        <v>34716</v>
      </c>
      <c r="E90" s="1" vm="212">
        <f ca="1"/>
        <v>5.9275000000000002</v>
      </c>
      <c r="F90" s="1" vm="206">
        <f ca="1"/>
        <v>5.9490999999999996</v>
      </c>
      <c r="G90" s="1" vm="213">
        <f ca="1"/>
        <v>5.9707999999999997</v>
      </c>
      <c r="H90" s="1" vm="212">
        <f ca="1"/>
        <v>5.9275000000000002</v>
      </c>
      <c r="I90" s="1" vm="214">
        <f ca="1"/>
        <v>1685000</v>
      </c>
    </row>
    <row r="91" spans="4:9" x14ac:dyDescent="0.25">
      <c r="D91" s="1" vm="215">
        <f ca="1"/>
        <v>34717</v>
      </c>
      <c r="E91" s="1" vm="216">
        <f ca="1"/>
        <v>5.9923999999999999</v>
      </c>
      <c r="F91" s="1" vm="213">
        <f ca="1"/>
        <v>5.9707999999999997</v>
      </c>
      <c r="G91" s="1" vm="217">
        <f ca="1"/>
        <v>6.0140000000000002</v>
      </c>
      <c r="H91" s="1" vm="213">
        <f ca="1"/>
        <v>5.9707999999999997</v>
      </c>
      <c r="I91" s="1" vm="218">
        <f ca="1"/>
        <v>2007000</v>
      </c>
    </row>
    <row r="92" spans="4:9" x14ac:dyDescent="0.25">
      <c r="D92" s="1" vm="219">
        <f ca="1"/>
        <v>34718</v>
      </c>
      <c r="E92" s="1" vm="220">
        <f ca="1"/>
        <v>6.2736000000000001</v>
      </c>
      <c r="F92" s="1" vm="207">
        <f ca="1"/>
        <v>6.0572999999999997</v>
      </c>
      <c r="G92" s="1" vm="194">
        <f ca="1"/>
        <v>6.4034000000000004</v>
      </c>
      <c r="H92" s="1" vm="217">
        <f ca="1"/>
        <v>6.0140000000000002</v>
      </c>
      <c r="I92" s="1" vm="221">
        <f ca="1"/>
        <v>3731000</v>
      </c>
    </row>
    <row r="93" spans="4:9" x14ac:dyDescent="0.25">
      <c r="D93" s="1" vm="222">
        <f ca="1"/>
        <v>34719</v>
      </c>
      <c r="E93" s="1" vm="223">
        <f ca="1"/>
        <v>6.1222000000000003</v>
      </c>
      <c r="F93" s="1" vm="220">
        <f ca="1"/>
        <v>6.2736000000000001</v>
      </c>
      <c r="G93" s="1" vm="220">
        <f ca="1"/>
        <v>6.2736000000000001</v>
      </c>
      <c r="H93" s="1" vm="207">
        <f ca="1"/>
        <v>6.0572999999999997</v>
      </c>
      <c r="I93" s="1" vm="224">
        <f ca="1"/>
        <v>2288000</v>
      </c>
    </row>
    <row r="94" spans="4:9" x14ac:dyDescent="0.25">
      <c r="D94" s="1" vm="225">
        <f ca="1"/>
        <v>34722</v>
      </c>
      <c r="E94" s="1" vm="207">
        <f ca="1"/>
        <v>6.0572999999999997</v>
      </c>
      <c r="F94" s="1" vm="203">
        <f ca="1"/>
        <v>6.3169000000000004</v>
      </c>
      <c r="G94" s="1" vm="226">
        <f ca="1"/>
        <v>6.3384999999999998</v>
      </c>
      <c r="H94" s="1" vm="207">
        <f ca="1"/>
        <v>6.0572999999999997</v>
      </c>
      <c r="I94" s="1" vm="227">
        <f ca="1"/>
        <v>1825000</v>
      </c>
    </row>
    <row r="95" spans="4:9" x14ac:dyDescent="0.25">
      <c r="D95" s="1" vm="228">
        <f ca="1"/>
        <v>34723</v>
      </c>
      <c r="E95" s="1" vm="217">
        <f ca="1"/>
        <v>6.0140000000000002</v>
      </c>
      <c r="F95" s="1" vm="216">
        <f ca="1"/>
        <v>5.9923999999999999</v>
      </c>
      <c r="G95" s="1" vm="207">
        <f ca="1"/>
        <v>6.0572999999999997</v>
      </c>
      <c r="H95" s="1" vm="213">
        <f ca="1"/>
        <v>5.9707999999999997</v>
      </c>
      <c r="I95" s="1" vm="229">
        <f ca="1"/>
        <v>2259000</v>
      </c>
    </row>
    <row r="96" spans="4:9" x14ac:dyDescent="0.25">
      <c r="D96" s="1" vm="230">
        <f ca="1"/>
        <v>34724</v>
      </c>
      <c r="E96" s="1" vm="231">
        <f ca="1"/>
        <v>6.1871</v>
      </c>
      <c r="F96" s="1" vm="217">
        <f ca="1"/>
        <v>6.0140000000000002</v>
      </c>
      <c r="G96" s="1" vm="231">
        <f ca="1"/>
        <v>6.1871</v>
      </c>
      <c r="H96" s="1" vm="217">
        <f ca="1"/>
        <v>6.0140000000000002</v>
      </c>
      <c r="I96" s="1" vm="232">
        <f ca="1"/>
        <v>1121000</v>
      </c>
    </row>
    <row r="97" spans="4:9" x14ac:dyDescent="0.25">
      <c r="D97" s="1" vm="233">
        <f ca="1"/>
        <v>34725</v>
      </c>
      <c r="E97" s="1" vm="208">
        <f ca="1"/>
        <v>6.1006</v>
      </c>
      <c r="F97" s="1" vm="231">
        <f ca="1"/>
        <v>6.1871</v>
      </c>
      <c r="G97" s="1" vm="231">
        <f ca="1"/>
        <v>6.1871</v>
      </c>
      <c r="H97" s="1" vm="207">
        <f ca="1"/>
        <v>6.0572999999999997</v>
      </c>
      <c r="I97" s="1" vm="234">
        <f ca="1"/>
        <v>945000</v>
      </c>
    </row>
    <row r="98" spans="4:9" x14ac:dyDescent="0.25">
      <c r="D98" s="1" vm="235">
        <f ca="1"/>
        <v>34736</v>
      </c>
      <c r="E98" s="1" vm="194">
        <f ca="1"/>
        <v>6.4034000000000004</v>
      </c>
      <c r="F98" s="1" vm="231">
        <f ca="1"/>
        <v>6.1871</v>
      </c>
      <c r="G98" s="1" vm="194">
        <f ca="1"/>
        <v>6.4034000000000004</v>
      </c>
      <c r="H98" s="1" vm="236">
        <f ca="1"/>
        <v>6.1437999999999997</v>
      </c>
      <c r="I98" s="1" vm="237">
        <f ca="1"/>
        <v>1342000</v>
      </c>
    </row>
    <row r="99" spans="4:9" x14ac:dyDescent="0.25">
      <c r="D99" s="1" vm="238">
        <f ca="1"/>
        <v>34737</v>
      </c>
      <c r="E99" s="1" vm="239">
        <f ca="1"/>
        <v>6.3818000000000001</v>
      </c>
      <c r="F99" s="1" vm="194">
        <f ca="1"/>
        <v>6.4034000000000004</v>
      </c>
      <c r="G99" s="1" vm="193">
        <f ca="1"/>
        <v>6.49</v>
      </c>
      <c r="H99" s="1" vm="240">
        <f ca="1"/>
        <v>6.3601999999999999</v>
      </c>
      <c r="I99" s="1" vm="241">
        <f ca="1"/>
        <v>1623000</v>
      </c>
    </row>
    <row r="100" spans="4:9" x14ac:dyDescent="0.25">
      <c r="D100" s="1" vm="242">
        <f ca="1"/>
        <v>34738</v>
      </c>
      <c r="E100" s="1" vm="226">
        <f ca="1"/>
        <v>6.3384999999999998</v>
      </c>
      <c r="F100" s="1" vm="194">
        <f ca="1"/>
        <v>6.4034000000000004</v>
      </c>
      <c r="G100" s="1" vm="243">
        <f ca="1"/>
        <v>6.4250999999999996</v>
      </c>
      <c r="H100" s="1" vm="203">
        <f ca="1"/>
        <v>6.3169000000000004</v>
      </c>
      <c r="I100" s="1" vm="244">
        <f ca="1"/>
        <v>627000</v>
      </c>
    </row>
    <row r="101" spans="4:9" x14ac:dyDescent="0.25">
      <c r="D101" s="1" vm="245">
        <f ca="1"/>
        <v>34739</v>
      </c>
      <c r="E101" s="1" vm="240">
        <f ca="1"/>
        <v>6.3601999999999999</v>
      </c>
      <c r="F101" s="1" vm="240">
        <f ca="1"/>
        <v>6.3601999999999999</v>
      </c>
      <c r="G101" s="1" vm="243">
        <f ca="1"/>
        <v>6.4250999999999996</v>
      </c>
      <c r="H101" s="1" vm="240">
        <f ca="1"/>
        <v>6.3601999999999999</v>
      </c>
      <c r="I101" s="1" vm="123">
        <f ca="1"/>
        <v>567000</v>
      </c>
    </row>
    <row r="102" spans="4:9" x14ac:dyDescent="0.25">
      <c r="D102" s="1" vm="246">
        <f ca="1"/>
        <v>34740</v>
      </c>
      <c r="E102" s="1" vm="243">
        <f ca="1"/>
        <v>6.4250999999999996</v>
      </c>
      <c r="F102" s="1" vm="240">
        <f ca="1"/>
        <v>6.3601999999999999</v>
      </c>
      <c r="G102" s="1" vm="198">
        <f ca="1"/>
        <v>6.4466999999999999</v>
      </c>
      <c r="H102" s="1" vm="240">
        <f ca="1"/>
        <v>6.3601999999999999</v>
      </c>
      <c r="I102" s="1" vm="247">
        <f ca="1"/>
        <v>829000</v>
      </c>
    </row>
    <row r="103" spans="4:9" x14ac:dyDescent="0.25">
      <c r="D103" s="1" vm="248">
        <f ca="1"/>
        <v>34743</v>
      </c>
      <c r="E103" s="1" vm="198">
        <f ca="1"/>
        <v>6.4466999999999999</v>
      </c>
      <c r="F103" s="1" vm="193">
        <f ca="1"/>
        <v>6.49</v>
      </c>
      <c r="G103" s="1" vm="18">
        <f ca="1"/>
        <v>6.5765000000000002</v>
      </c>
      <c r="H103" s="1" vm="198">
        <f ca="1"/>
        <v>6.4466999999999999</v>
      </c>
      <c r="I103" s="1" vm="249">
        <f ca="1"/>
        <v>821000</v>
      </c>
    </row>
    <row r="104" spans="4:9" x14ac:dyDescent="0.25">
      <c r="D104" s="1" vm="250">
        <f ca="1"/>
        <v>34744</v>
      </c>
      <c r="E104" s="1" vm="243">
        <f ca="1"/>
        <v>6.4250999999999996</v>
      </c>
      <c r="F104" s="1" vm="198">
        <f ca="1"/>
        <v>6.4466999999999999</v>
      </c>
      <c r="G104" s="1" vm="197">
        <f ca="1"/>
        <v>6.4683000000000002</v>
      </c>
      <c r="H104" s="1" vm="194">
        <f ca="1"/>
        <v>6.4034000000000004</v>
      </c>
      <c r="I104" s="1" vm="251">
        <f ca="1"/>
        <v>586000</v>
      </c>
    </row>
    <row r="105" spans="4:9" x14ac:dyDescent="0.25">
      <c r="D105" s="1" vm="252">
        <f ca="1"/>
        <v>34745</v>
      </c>
      <c r="E105" s="1" vm="18">
        <f ca="1"/>
        <v>6.5765000000000002</v>
      </c>
      <c r="F105" s="1" vm="198">
        <f ca="1"/>
        <v>6.4466999999999999</v>
      </c>
      <c r="G105" s="1" vm="66">
        <f ca="1"/>
        <v>6.6630000000000003</v>
      </c>
      <c r="H105" s="1" vm="198">
        <f ca="1"/>
        <v>6.4466999999999999</v>
      </c>
      <c r="I105" s="1" vm="253">
        <f ca="1"/>
        <v>1996000</v>
      </c>
    </row>
    <row r="106" spans="4:9" x14ac:dyDescent="0.25">
      <c r="D106" s="1" vm="254">
        <f ca="1"/>
        <v>34746</v>
      </c>
      <c r="E106" s="1" vm="94">
        <f ca="1"/>
        <v>6.7496</v>
      </c>
      <c r="F106" s="1" vm="255">
        <f ca="1"/>
        <v>6.6197999999999997</v>
      </c>
      <c r="G106" s="1" vm="65">
        <f ca="1"/>
        <v>6.8361000000000001</v>
      </c>
      <c r="H106" s="1" vm="255">
        <f ca="1"/>
        <v>6.6197999999999997</v>
      </c>
      <c r="I106" s="1" vm="256">
        <f ca="1"/>
        <v>2674000</v>
      </c>
    </row>
    <row r="107" spans="4:9" x14ac:dyDescent="0.25">
      <c r="D107" s="1" vm="257">
        <f ca="1"/>
        <v>34747</v>
      </c>
      <c r="E107" s="1" vm="65">
        <f ca="1"/>
        <v>6.8361000000000001</v>
      </c>
      <c r="F107" s="1" vm="94">
        <f ca="1"/>
        <v>6.7496</v>
      </c>
      <c r="G107" s="1" vm="65">
        <f ca="1"/>
        <v>6.8361000000000001</v>
      </c>
      <c r="H107" s="1" vm="163">
        <f ca="1"/>
        <v>6.7062999999999997</v>
      </c>
      <c r="I107" s="1" vm="258">
        <f ca="1"/>
        <v>2161000</v>
      </c>
    </row>
    <row r="108" spans="4:9" x14ac:dyDescent="0.25">
      <c r="D108" s="1" vm="259">
        <f ca="1"/>
        <v>34750</v>
      </c>
      <c r="E108" s="1" vm="255">
        <f ca="1"/>
        <v>6.6197999999999997</v>
      </c>
      <c r="F108" s="1" vm="94">
        <f ca="1"/>
        <v>6.7496</v>
      </c>
      <c r="G108" s="1" vm="99">
        <f ca="1"/>
        <v>6.7927999999999997</v>
      </c>
      <c r="H108" s="1" vm="255">
        <f ca="1"/>
        <v>6.6197999999999997</v>
      </c>
      <c r="I108" s="1" vm="260">
        <f ca="1"/>
        <v>916000</v>
      </c>
    </row>
    <row r="109" spans="4:9" x14ac:dyDescent="0.25">
      <c r="D109" s="1" vm="261">
        <f ca="1"/>
        <v>34751</v>
      </c>
      <c r="E109" s="1" vm="94">
        <f ca="1"/>
        <v>6.7496</v>
      </c>
      <c r="F109" s="1" vm="255">
        <f ca="1"/>
        <v>6.6197999999999997</v>
      </c>
      <c r="G109" s="1" vm="94">
        <f ca="1"/>
        <v>6.7496</v>
      </c>
      <c r="H109" s="1" vm="255">
        <f ca="1"/>
        <v>6.6197999999999997</v>
      </c>
      <c r="I109" s="1" vm="123">
        <f ca="1"/>
        <v>567000</v>
      </c>
    </row>
    <row r="110" spans="4:9" x14ac:dyDescent="0.25">
      <c r="D110" s="1" vm="262">
        <f ca="1"/>
        <v>34752</v>
      </c>
      <c r="E110" s="1" vm="65">
        <f ca="1"/>
        <v>6.8361000000000001</v>
      </c>
      <c r="F110" s="1" vm="94">
        <f ca="1"/>
        <v>6.7496</v>
      </c>
      <c r="G110" s="1" vm="65">
        <f ca="1"/>
        <v>6.8361000000000001</v>
      </c>
      <c r="H110" s="1" vm="66">
        <f ca="1"/>
        <v>6.6630000000000003</v>
      </c>
      <c r="I110" s="1" vm="263">
        <f ca="1"/>
        <v>1643000</v>
      </c>
    </row>
    <row r="111" spans="4:9" x14ac:dyDescent="0.25">
      <c r="D111" s="1" vm="264">
        <f ca="1"/>
        <v>34753</v>
      </c>
      <c r="E111" s="1" vm="99">
        <f ca="1"/>
        <v>6.7927999999999997</v>
      </c>
      <c r="F111" s="1" vm="65">
        <f ca="1"/>
        <v>6.8361000000000001</v>
      </c>
      <c r="G111" s="1" vm="65">
        <f ca="1"/>
        <v>6.8361000000000001</v>
      </c>
      <c r="H111" s="1" vm="94">
        <f ca="1"/>
        <v>6.7496</v>
      </c>
      <c r="I111" s="1" vm="265">
        <f ca="1"/>
        <v>548000</v>
      </c>
    </row>
    <row r="112" spans="4:9" x14ac:dyDescent="0.25">
      <c r="D112" s="1" vm="266">
        <f ca="1"/>
        <v>34754</v>
      </c>
      <c r="E112" s="1" vm="64">
        <f ca="1"/>
        <v>6.9226000000000001</v>
      </c>
      <c r="F112" s="1" vm="99">
        <f ca="1"/>
        <v>6.7927999999999997</v>
      </c>
      <c r="G112" s="1" vm="21">
        <f ca="1"/>
        <v>7.0091999999999999</v>
      </c>
      <c r="H112" s="1" vm="99">
        <f ca="1"/>
        <v>6.7927999999999997</v>
      </c>
      <c r="I112" s="1" vm="267">
        <f ca="1"/>
        <v>3517000</v>
      </c>
    </row>
    <row r="113" spans="4:9" x14ac:dyDescent="0.25">
      <c r="D113" s="1" vm="268">
        <f ca="1"/>
        <v>34757</v>
      </c>
      <c r="E113" s="1" vm="94">
        <f ca="1"/>
        <v>6.7496</v>
      </c>
      <c r="F113" s="1" vm="94">
        <f ca="1"/>
        <v>6.7496</v>
      </c>
      <c r="G113" s="1" vm="99">
        <f ca="1"/>
        <v>6.7927999999999997</v>
      </c>
      <c r="H113" s="1" vm="193">
        <f ca="1"/>
        <v>6.49</v>
      </c>
      <c r="I113" s="1" vm="269">
        <f ca="1"/>
        <v>3798000</v>
      </c>
    </row>
    <row r="114" spans="4:9" x14ac:dyDescent="0.25">
      <c r="D114" s="1" vm="270">
        <f ca="1"/>
        <v>34758</v>
      </c>
      <c r="E114" s="1" vm="163">
        <f ca="1"/>
        <v>6.7062999999999997</v>
      </c>
      <c r="F114" s="1" vm="163">
        <f ca="1"/>
        <v>6.7062999999999997</v>
      </c>
      <c r="G114" s="1" vm="163">
        <f ca="1"/>
        <v>6.7062999999999997</v>
      </c>
      <c r="H114" s="1" vm="255">
        <f ca="1"/>
        <v>6.6197999999999997</v>
      </c>
      <c r="I114" s="1" vm="271">
        <f ca="1"/>
        <v>1489000</v>
      </c>
    </row>
    <row r="115" spans="4:9" x14ac:dyDescent="0.25">
      <c r="D115" s="1" vm="272">
        <f ca="1"/>
        <v>34759</v>
      </c>
      <c r="E115" s="1" vm="194">
        <f ca="1"/>
        <v>6.4034000000000004</v>
      </c>
      <c r="F115" s="1" vm="255">
        <f ca="1"/>
        <v>6.6197999999999997</v>
      </c>
      <c r="G115" s="1" vm="255">
        <f ca="1"/>
        <v>6.6197999999999997</v>
      </c>
      <c r="H115" s="1" vm="194">
        <f ca="1"/>
        <v>6.4034000000000004</v>
      </c>
      <c r="I115" s="1" vm="273">
        <f ca="1"/>
        <v>2455000</v>
      </c>
    </row>
    <row r="116" spans="4:9" x14ac:dyDescent="0.25">
      <c r="D116" s="1" vm="274">
        <f ca="1"/>
        <v>34760</v>
      </c>
      <c r="E116" s="1" vm="190">
        <f ca="1"/>
        <v>6.5331999999999999</v>
      </c>
      <c r="F116" s="1" vm="194">
        <f ca="1"/>
        <v>6.4034000000000004</v>
      </c>
      <c r="G116" s="1" vm="190">
        <f ca="1"/>
        <v>6.5331999999999999</v>
      </c>
      <c r="H116" s="1" vm="194">
        <f ca="1"/>
        <v>6.4034000000000004</v>
      </c>
      <c r="I116" s="1" vm="275">
        <f ca="1"/>
        <v>677000</v>
      </c>
    </row>
    <row r="117" spans="4:9" x14ac:dyDescent="0.25">
      <c r="D117" s="1" vm="276">
        <f ca="1"/>
        <v>34761</v>
      </c>
      <c r="E117" s="1" vm="255">
        <f ca="1"/>
        <v>6.6197999999999997</v>
      </c>
      <c r="F117" s="1" vm="190">
        <f ca="1"/>
        <v>6.5331999999999999</v>
      </c>
      <c r="G117" s="1" vm="255">
        <f ca="1"/>
        <v>6.6197999999999997</v>
      </c>
      <c r="H117" s="1" vm="193">
        <f ca="1"/>
        <v>6.49</v>
      </c>
      <c r="I117" s="1" vm="277">
        <f ca="1"/>
        <v>495000</v>
      </c>
    </row>
    <row r="118" spans="4:9" x14ac:dyDescent="0.25">
      <c r="D118" s="1" vm="278">
        <f ca="1"/>
        <v>34764</v>
      </c>
      <c r="E118" s="1" vm="94">
        <f ca="1"/>
        <v>6.7496</v>
      </c>
      <c r="F118" s="1" vm="163">
        <f ca="1"/>
        <v>6.7062999999999997</v>
      </c>
      <c r="G118" s="1" vm="94">
        <f ca="1"/>
        <v>6.7496</v>
      </c>
      <c r="H118" s="1" vm="66">
        <f ca="1"/>
        <v>6.6630000000000003</v>
      </c>
      <c r="I118" s="1" vm="279">
        <f ca="1"/>
        <v>723000</v>
      </c>
    </row>
    <row r="119" spans="4:9" x14ac:dyDescent="0.25">
      <c r="D119" s="1" vm="280">
        <f ca="1"/>
        <v>34765</v>
      </c>
      <c r="E119" s="1" vm="91">
        <f ca="1"/>
        <v>6.8794000000000004</v>
      </c>
      <c r="F119" s="1" vm="94">
        <f ca="1"/>
        <v>6.7496</v>
      </c>
      <c r="G119" s="1" vm="91">
        <f ca="1"/>
        <v>6.8794000000000004</v>
      </c>
      <c r="H119" s="1" vm="66">
        <f ca="1"/>
        <v>6.6630000000000003</v>
      </c>
      <c r="I119" s="1" vm="281">
        <f ca="1"/>
        <v>2229000</v>
      </c>
    </row>
    <row r="120" spans="4:9" x14ac:dyDescent="0.25">
      <c r="D120" s="1" vm="282">
        <f ca="1"/>
        <v>34766</v>
      </c>
      <c r="E120" s="1" vm="99">
        <f ca="1"/>
        <v>6.7927999999999997</v>
      </c>
      <c r="F120" s="1" vm="65">
        <f ca="1"/>
        <v>6.8361000000000001</v>
      </c>
      <c r="G120" s="1" vm="64">
        <f ca="1"/>
        <v>6.9226000000000001</v>
      </c>
      <c r="H120" s="1" vm="94">
        <f ca="1"/>
        <v>6.7496</v>
      </c>
      <c r="I120" s="1" vm="283">
        <f ca="1"/>
        <v>1816000</v>
      </c>
    </row>
    <row r="121" spans="4:9" x14ac:dyDescent="0.25">
      <c r="D121" s="1" vm="284">
        <f ca="1"/>
        <v>34767</v>
      </c>
      <c r="E121" s="1" vm="91">
        <f ca="1"/>
        <v>6.8794000000000004</v>
      </c>
      <c r="F121" s="1" vm="64">
        <f ca="1"/>
        <v>6.9226000000000001</v>
      </c>
      <c r="G121" s="1" vm="88">
        <f ca="1"/>
        <v>6.9659000000000004</v>
      </c>
      <c r="H121" s="1" vm="91">
        <f ca="1"/>
        <v>6.8794000000000004</v>
      </c>
      <c r="I121" s="1" vm="285">
        <f ca="1"/>
        <v>2893000</v>
      </c>
    </row>
    <row r="122" spans="4:9" x14ac:dyDescent="0.25">
      <c r="D122" s="1" vm="286">
        <f ca="1"/>
        <v>34768</v>
      </c>
      <c r="E122" s="1" vm="64">
        <f ca="1"/>
        <v>6.9226000000000001</v>
      </c>
      <c r="F122" s="1" vm="64">
        <f ca="1"/>
        <v>6.9226000000000001</v>
      </c>
      <c r="G122" s="1" vm="88">
        <f ca="1"/>
        <v>6.9659000000000004</v>
      </c>
      <c r="H122" s="1" vm="91">
        <f ca="1"/>
        <v>6.8794000000000004</v>
      </c>
      <c r="I122" s="1" vm="287">
        <f ca="1"/>
        <v>1379000</v>
      </c>
    </row>
    <row r="123" spans="4:9" x14ac:dyDescent="0.25">
      <c r="D123" s="1" vm="288">
        <f ca="1"/>
        <v>34771</v>
      </c>
      <c r="E123" s="1" vm="70">
        <f ca="1"/>
        <v>7.0523999999999996</v>
      </c>
      <c r="F123" s="1" vm="88">
        <f ca="1"/>
        <v>6.9659000000000004</v>
      </c>
      <c r="G123" s="1" vm="70">
        <f ca="1"/>
        <v>7.0523999999999996</v>
      </c>
      <c r="H123" s="1" vm="88">
        <f ca="1"/>
        <v>6.9659000000000004</v>
      </c>
      <c r="I123" s="1" vm="289">
        <f ca="1"/>
        <v>3468000</v>
      </c>
    </row>
    <row r="124" spans="4:9" x14ac:dyDescent="0.25">
      <c r="D124" s="1" vm="290">
        <f ca="1"/>
        <v>34772</v>
      </c>
      <c r="E124" s="1" vm="88">
        <f ca="1"/>
        <v>6.9659000000000004</v>
      </c>
      <c r="F124" s="1" vm="70">
        <f ca="1"/>
        <v>7.0523999999999996</v>
      </c>
      <c r="G124" s="1" vm="70">
        <f ca="1"/>
        <v>7.0523999999999996</v>
      </c>
      <c r="H124" s="1" vm="64">
        <f ca="1"/>
        <v>6.9226000000000001</v>
      </c>
      <c r="I124" s="1" vm="291">
        <f ca="1"/>
        <v>1335000</v>
      </c>
    </row>
    <row r="125" spans="4:9" x14ac:dyDescent="0.25">
      <c r="D125" s="1" vm="292">
        <f ca="1"/>
        <v>34773</v>
      </c>
      <c r="E125" s="1" vm="69">
        <f ca="1"/>
        <v>7.0956999999999999</v>
      </c>
      <c r="F125" s="1" vm="21">
        <f ca="1"/>
        <v>7.0091999999999999</v>
      </c>
      <c r="G125" s="1" vm="25">
        <f ca="1"/>
        <v>7.1390000000000002</v>
      </c>
      <c r="H125" s="1" vm="21">
        <f ca="1"/>
        <v>7.0091999999999999</v>
      </c>
      <c r="I125" s="1" vm="293">
        <f ca="1"/>
        <v>3960000</v>
      </c>
    </row>
    <row r="126" spans="4:9" x14ac:dyDescent="0.25">
      <c r="D126" s="1" vm="294">
        <f ca="1"/>
        <v>34774</v>
      </c>
      <c r="E126" s="1" vm="69">
        <f ca="1"/>
        <v>7.0956999999999999</v>
      </c>
      <c r="F126" s="1" vm="25">
        <f ca="1"/>
        <v>7.1390000000000002</v>
      </c>
      <c r="G126" s="1" vm="25">
        <f ca="1"/>
        <v>7.1390000000000002</v>
      </c>
      <c r="H126" s="1" vm="70">
        <f ca="1"/>
        <v>7.0523999999999996</v>
      </c>
      <c r="I126" s="1" vm="295">
        <f ca="1"/>
        <v>1347000</v>
      </c>
    </row>
    <row r="127" spans="4:9" x14ac:dyDescent="0.25">
      <c r="D127" s="1" vm="296">
        <f ca="1"/>
        <v>34775</v>
      </c>
      <c r="E127" s="1" vm="75">
        <f ca="1"/>
        <v>7.1821999999999999</v>
      </c>
      <c r="F127" s="1" vm="25">
        <f ca="1"/>
        <v>7.1390000000000002</v>
      </c>
      <c r="G127" s="1" vm="59">
        <f ca="1"/>
        <v>7.2255000000000003</v>
      </c>
      <c r="H127" s="1" vm="25">
        <f ca="1"/>
        <v>7.1390000000000002</v>
      </c>
      <c r="I127" s="1" vm="297">
        <f ca="1"/>
        <v>2519000</v>
      </c>
    </row>
    <row r="128" spans="4:9" x14ac:dyDescent="0.25">
      <c r="D128" s="1" vm="298">
        <f ca="1"/>
        <v>34778</v>
      </c>
      <c r="E128" s="1" vm="75">
        <f ca="1"/>
        <v>7.1821999999999999</v>
      </c>
      <c r="F128" s="1" vm="75">
        <f ca="1"/>
        <v>7.1821999999999999</v>
      </c>
      <c r="G128" s="1" vm="75">
        <f ca="1"/>
        <v>7.1821999999999999</v>
      </c>
      <c r="H128" s="1" vm="69">
        <f ca="1"/>
        <v>7.0956999999999999</v>
      </c>
      <c r="I128" s="1" vm="299">
        <f ca="1"/>
        <v>1970000</v>
      </c>
    </row>
    <row r="129" spans="4:9" x14ac:dyDescent="0.25">
      <c r="D129" s="1" vm="300">
        <f ca="1"/>
        <v>34779</v>
      </c>
      <c r="E129" s="1" vm="25">
        <f ca="1"/>
        <v>7.1390000000000002</v>
      </c>
      <c r="F129" s="1" vm="75">
        <f ca="1"/>
        <v>7.1821999999999999</v>
      </c>
      <c r="G129" s="1" vm="59">
        <f ca="1"/>
        <v>7.2255000000000003</v>
      </c>
      <c r="H129" s="1" vm="25">
        <f ca="1"/>
        <v>7.1390000000000002</v>
      </c>
      <c r="I129" s="1" vm="301">
        <f ca="1"/>
        <v>1653000</v>
      </c>
    </row>
    <row r="130" spans="4:9" x14ac:dyDescent="0.25">
      <c r="D130" s="1" vm="302">
        <f ca="1"/>
        <v>34780</v>
      </c>
      <c r="E130" s="1" vm="25">
        <f ca="1"/>
        <v>7.1390000000000002</v>
      </c>
      <c r="F130" s="1" vm="69">
        <f ca="1"/>
        <v>7.0956999999999999</v>
      </c>
      <c r="G130" s="1" vm="25">
        <f ca="1"/>
        <v>7.1390000000000002</v>
      </c>
      <c r="H130" s="1" vm="64">
        <f ca="1"/>
        <v>6.9226000000000001</v>
      </c>
      <c r="I130" s="1" vm="303">
        <f ca="1"/>
        <v>2809000</v>
      </c>
    </row>
    <row r="131" spans="4:9" x14ac:dyDescent="0.25">
      <c r="D131" s="1" vm="304">
        <f ca="1"/>
        <v>34781</v>
      </c>
      <c r="E131" s="1" vm="75">
        <f ca="1"/>
        <v>7.1821999999999999</v>
      </c>
      <c r="F131" s="1" vm="69">
        <f ca="1"/>
        <v>7.0956999999999999</v>
      </c>
      <c r="G131" s="1" vm="75">
        <f ca="1"/>
        <v>7.1821999999999999</v>
      </c>
      <c r="H131" s="1" vm="69">
        <f ca="1"/>
        <v>7.0956999999999999</v>
      </c>
      <c r="I131" s="1" vm="305">
        <f ca="1"/>
        <v>973000</v>
      </c>
    </row>
    <row r="132" spans="4:9" x14ac:dyDescent="0.25">
      <c r="D132" s="1" vm="306">
        <f ca="1"/>
        <v>34782</v>
      </c>
      <c r="E132" s="1" vm="75">
        <f ca="1"/>
        <v>7.1821999999999999</v>
      </c>
      <c r="F132" s="1" vm="75">
        <f ca="1"/>
        <v>7.1821999999999999</v>
      </c>
      <c r="G132" s="1" vm="59">
        <f ca="1"/>
        <v>7.2255000000000003</v>
      </c>
      <c r="H132" s="1" vm="25">
        <f ca="1"/>
        <v>7.1390000000000002</v>
      </c>
      <c r="I132" s="1" vm="307">
        <f ca="1"/>
        <v>1708000</v>
      </c>
    </row>
    <row r="133" spans="4:9" x14ac:dyDescent="0.25">
      <c r="D133" s="1" vm="308">
        <f ca="1"/>
        <v>34785</v>
      </c>
      <c r="E133" s="1" vm="24">
        <f ca="1"/>
        <v>7.4851000000000001</v>
      </c>
      <c r="F133" s="1" vm="44">
        <f ca="1"/>
        <v>7.3552999999999997</v>
      </c>
      <c r="G133" s="1" vm="24">
        <f ca="1"/>
        <v>7.4851000000000001</v>
      </c>
      <c r="H133" s="1" vm="30">
        <f ca="1"/>
        <v>7.2687999999999997</v>
      </c>
      <c r="I133" s="1" vm="309">
        <f ca="1"/>
        <v>4589000</v>
      </c>
    </row>
    <row r="134" spans="4:9" x14ac:dyDescent="0.25">
      <c r="D134" s="1" vm="310">
        <f ca="1"/>
        <v>34786</v>
      </c>
      <c r="E134" s="1" vm="40">
        <f ca="1"/>
        <v>7.5716000000000001</v>
      </c>
      <c r="F134" s="1" vm="40">
        <f ca="1"/>
        <v>7.5716000000000001</v>
      </c>
      <c r="G134" s="1" vm="40">
        <f ca="1"/>
        <v>7.5716000000000001</v>
      </c>
      <c r="H134" s="1" vm="37">
        <f ca="1"/>
        <v>7.4417999999999997</v>
      </c>
      <c r="I134" s="1" vm="311">
        <f ca="1"/>
        <v>3537000</v>
      </c>
    </row>
    <row r="135" spans="4:9" x14ac:dyDescent="0.25">
      <c r="D135" s="1" vm="312">
        <f ca="1"/>
        <v>34788</v>
      </c>
      <c r="E135" s="1" vm="313">
        <f ca="1"/>
        <v>8.0043000000000006</v>
      </c>
      <c r="F135" s="1" vm="41">
        <f ca="1"/>
        <v>7.6148999999999996</v>
      </c>
      <c r="G135" s="1" vm="313">
        <f ca="1"/>
        <v>8.0043000000000006</v>
      </c>
      <c r="H135" s="1" vm="40">
        <f ca="1"/>
        <v>7.5716000000000001</v>
      </c>
      <c r="I135" s="1" vm="314">
        <f ca="1"/>
        <v>9538000</v>
      </c>
    </row>
    <row r="136" spans="4:9" x14ac:dyDescent="0.25">
      <c r="D136" s="1" vm="315">
        <f ca="1"/>
        <v>34789</v>
      </c>
      <c r="E136" s="1" vm="316">
        <f ca="1"/>
        <v>8.1341000000000001</v>
      </c>
      <c r="F136" s="1" vm="313">
        <f ca="1"/>
        <v>8.0043000000000006</v>
      </c>
      <c r="G136" s="1" vm="317">
        <f ca="1"/>
        <v>8.1774000000000004</v>
      </c>
      <c r="H136" s="1" vm="318">
        <f ca="1"/>
        <v>7.8311999999999999</v>
      </c>
      <c r="I136" s="1" vm="319">
        <f ca="1"/>
        <v>6620000</v>
      </c>
    </row>
    <row r="137" spans="4:9" x14ac:dyDescent="0.25">
      <c r="D137" s="1" vm="320">
        <f ca="1"/>
        <v>34795</v>
      </c>
      <c r="E137" s="1" vm="321">
        <f ca="1"/>
        <v>8.2205999999999992</v>
      </c>
      <c r="F137" s="1" vm="322">
        <f ca="1"/>
        <v>8.0907999999999998</v>
      </c>
      <c r="G137" s="1" vm="323">
        <f ca="1"/>
        <v>8.3071999999999999</v>
      </c>
      <c r="H137" s="1" vm="322">
        <f ca="1"/>
        <v>8.0907999999999998</v>
      </c>
      <c r="I137" s="1" vm="324">
        <f ca="1"/>
        <v>8601000</v>
      </c>
    </row>
    <row r="138" spans="4:9" x14ac:dyDescent="0.25">
      <c r="D138" s="1" vm="325">
        <f ca="1"/>
        <v>34796</v>
      </c>
      <c r="E138" s="1" vm="326">
        <f ca="1"/>
        <v>8.0475999999999992</v>
      </c>
      <c r="F138" s="1" vm="327">
        <f ca="1"/>
        <v>8.2638999999999996</v>
      </c>
      <c r="G138" s="1" vm="323">
        <f ca="1"/>
        <v>8.3071999999999999</v>
      </c>
      <c r="H138" s="1" vm="328">
        <f ca="1"/>
        <v>7.9610000000000003</v>
      </c>
      <c r="I138" s="1" vm="329">
        <f ca="1"/>
        <v>4385000</v>
      </c>
    </row>
    <row r="139" spans="4:9" x14ac:dyDescent="0.25">
      <c r="D139" s="1" vm="330">
        <f ca="1"/>
        <v>34799</v>
      </c>
      <c r="E139" s="1" vm="326">
        <f ca="1"/>
        <v>8.0475999999999992</v>
      </c>
      <c r="F139" s="1" vm="313">
        <f ca="1"/>
        <v>8.0043000000000006</v>
      </c>
      <c r="G139" s="1" vm="322">
        <f ca="1"/>
        <v>8.0907999999999998</v>
      </c>
      <c r="H139" s="1" vm="331">
        <f ca="1"/>
        <v>7.9177999999999997</v>
      </c>
      <c r="I139" s="1" vm="332">
        <f ca="1"/>
        <v>2533000</v>
      </c>
    </row>
    <row r="140" spans="4:9" x14ac:dyDescent="0.25">
      <c r="D140" s="1" vm="333">
        <f ca="1"/>
        <v>34800</v>
      </c>
      <c r="E140" s="1" vm="322">
        <f ca="1"/>
        <v>8.0907999999999998</v>
      </c>
      <c r="F140" s="1" vm="326">
        <f ca="1"/>
        <v>8.0475999999999992</v>
      </c>
      <c r="G140" s="1" vm="321">
        <f ca="1"/>
        <v>8.2205999999999992</v>
      </c>
      <c r="H140" s="1" vm="326">
        <f ca="1"/>
        <v>8.0475999999999992</v>
      </c>
      <c r="I140" s="1" vm="334">
        <f ca="1"/>
        <v>5702000</v>
      </c>
    </row>
    <row r="141" spans="4:9" x14ac:dyDescent="0.25">
      <c r="D141" s="1" vm="335">
        <f ca="1"/>
        <v>34801</v>
      </c>
      <c r="E141" s="1" vm="316">
        <f ca="1"/>
        <v>8.1341000000000001</v>
      </c>
      <c r="F141" s="1" vm="316">
        <f ca="1"/>
        <v>8.1341000000000001</v>
      </c>
      <c r="G141" s="1" vm="321">
        <f ca="1"/>
        <v>8.2205999999999992</v>
      </c>
      <c r="H141" s="1" vm="322">
        <f ca="1"/>
        <v>8.0907999999999998</v>
      </c>
      <c r="I141" s="1" vm="336">
        <f ca="1"/>
        <v>3567000</v>
      </c>
    </row>
    <row r="142" spans="4:9" x14ac:dyDescent="0.25">
      <c r="D142" s="1" vm="337">
        <f ca="1"/>
        <v>34802</v>
      </c>
      <c r="E142" s="1" vm="313">
        <f ca="1"/>
        <v>8.0043000000000006</v>
      </c>
      <c r="F142" s="1" vm="317">
        <f ca="1"/>
        <v>8.1774000000000004</v>
      </c>
      <c r="G142" s="1" vm="317">
        <f ca="1"/>
        <v>8.1774000000000004</v>
      </c>
      <c r="H142" s="1" vm="328">
        <f ca="1"/>
        <v>7.9610000000000003</v>
      </c>
      <c r="I142" s="1" vm="338">
        <f ca="1"/>
        <v>3502000</v>
      </c>
    </row>
    <row r="143" spans="4:9" x14ac:dyDescent="0.25">
      <c r="D143" s="1" vm="339">
        <f ca="1"/>
        <v>34803</v>
      </c>
      <c r="E143" s="1" vm="340">
        <f ca="1"/>
        <v>7.7880000000000003</v>
      </c>
      <c r="F143" s="1" vm="328">
        <f ca="1"/>
        <v>7.9610000000000003</v>
      </c>
      <c r="G143" s="1" vm="328">
        <f ca="1"/>
        <v>7.9610000000000003</v>
      </c>
      <c r="H143" s="1" vm="341">
        <f ca="1"/>
        <v>7.7446999999999999</v>
      </c>
      <c r="I143" s="1" vm="342">
        <f ca="1"/>
        <v>5273000</v>
      </c>
    </row>
    <row r="144" spans="4:9" x14ac:dyDescent="0.25">
      <c r="D144" s="1" vm="343">
        <f ca="1"/>
        <v>34806</v>
      </c>
      <c r="E144" s="1" vm="41">
        <f ca="1"/>
        <v>7.6148999999999996</v>
      </c>
      <c r="F144" s="1" vm="40">
        <f ca="1"/>
        <v>7.5716000000000001</v>
      </c>
      <c r="G144" s="1" vm="41">
        <f ca="1"/>
        <v>7.6148999999999996</v>
      </c>
      <c r="H144" s="1" vm="24">
        <f ca="1"/>
        <v>7.4851000000000001</v>
      </c>
      <c r="I144" s="1" vm="344">
        <f ca="1"/>
        <v>2989000</v>
      </c>
    </row>
    <row r="145" spans="4:9" x14ac:dyDescent="0.25">
      <c r="D145" s="1" vm="345">
        <f ca="1"/>
        <v>34807</v>
      </c>
      <c r="E145" s="1" vm="37">
        <f ca="1"/>
        <v>7.4417999999999997</v>
      </c>
      <c r="F145" s="1" vm="41">
        <f ca="1"/>
        <v>7.6148999999999996</v>
      </c>
      <c r="G145" s="1" vm="346">
        <f ca="1"/>
        <v>7.7013999999999996</v>
      </c>
      <c r="H145" s="1" vm="44">
        <f ca="1"/>
        <v>7.3552999999999997</v>
      </c>
      <c r="I145" s="1" vm="347">
        <f ca="1"/>
        <v>3114000</v>
      </c>
    </row>
    <row r="146" spans="4:9" x14ac:dyDescent="0.25">
      <c r="D146" s="1" vm="348">
        <f ca="1"/>
        <v>34808</v>
      </c>
      <c r="E146" s="1" vm="24">
        <f ca="1"/>
        <v>7.4851000000000001</v>
      </c>
      <c r="F146" s="1" vm="37">
        <f ca="1"/>
        <v>7.4417999999999997</v>
      </c>
      <c r="G146" s="1" vm="33">
        <f ca="1"/>
        <v>7.5284000000000004</v>
      </c>
      <c r="H146" s="1" vm="36">
        <f ca="1"/>
        <v>7.3120000000000003</v>
      </c>
      <c r="I146" s="1" vm="349">
        <f ca="1"/>
        <v>2241000</v>
      </c>
    </row>
    <row r="147" spans="4:9" x14ac:dyDescent="0.25">
      <c r="D147" s="1" vm="350">
        <f ca="1"/>
        <v>34809</v>
      </c>
      <c r="E147" s="1" vm="37">
        <f ca="1"/>
        <v>7.4417999999999997</v>
      </c>
      <c r="F147" s="1" vm="37">
        <f ca="1"/>
        <v>7.4417999999999997</v>
      </c>
      <c r="G147" s="1" vm="33">
        <f ca="1"/>
        <v>7.5284000000000004</v>
      </c>
      <c r="H147" s="1" vm="37">
        <f ca="1"/>
        <v>7.4417999999999997</v>
      </c>
      <c r="I147" s="1" vm="351">
        <f ca="1"/>
        <v>1311000</v>
      </c>
    </row>
    <row r="148" spans="4:9" x14ac:dyDescent="0.25">
      <c r="D148" s="1" vm="352">
        <f ca="1"/>
        <v>34810</v>
      </c>
      <c r="E148" s="1" vm="28">
        <f ca="1"/>
        <v>7.3986000000000001</v>
      </c>
      <c r="F148" s="1" vm="24">
        <f ca="1"/>
        <v>7.4851000000000001</v>
      </c>
      <c r="G148" s="1" vm="33">
        <f ca="1"/>
        <v>7.5284000000000004</v>
      </c>
      <c r="H148" s="1" vm="30">
        <f ca="1"/>
        <v>7.2687999999999997</v>
      </c>
      <c r="I148" s="1" vm="353">
        <f ca="1"/>
        <v>3777000</v>
      </c>
    </row>
    <row r="149" spans="4:9" x14ac:dyDescent="0.25">
      <c r="D149" s="1" vm="354">
        <f ca="1"/>
        <v>34813</v>
      </c>
      <c r="E149" s="1" vm="41">
        <f ca="1"/>
        <v>7.6148999999999996</v>
      </c>
      <c r="F149" s="1" vm="24">
        <f ca="1"/>
        <v>7.4851000000000001</v>
      </c>
      <c r="G149" s="1" vm="29">
        <f ca="1"/>
        <v>7.6581999999999999</v>
      </c>
      <c r="H149" s="1" vm="37">
        <f ca="1"/>
        <v>7.4417999999999997</v>
      </c>
      <c r="I149" s="1" vm="355">
        <f ca="1"/>
        <v>3219000</v>
      </c>
    </row>
    <row r="150" spans="4:9" x14ac:dyDescent="0.25">
      <c r="D150" s="1" vm="356">
        <f ca="1"/>
        <v>34814</v>
      </c>
      <c r="E150" s="1" vm="33">
        <f ca="1"/>
        <v>7.5284000000000004</v>
      </c>
      <c r="F150" s="1" vm="41">
        <f ca="1"/>
        <v>7.6148999999999996</v>
      </c>
      <c r="G150" s="1" vm="29">
        <f ca="1"/>
        <v>7.6581999999999999</v>
      </c>
      <c r="H150" s="1" vm="24">
        <f ca="1"/>
        <v>7.4851000000000001</v>
      </c>
      <c r="I150" s="1" vm="357">
        <f ca="1"/>
        <v>2279000</v>
      </c>
    </row>
    <row r="151" spans="4:9" x14ac:dyDescent="0.25">
      <c r="D151" s="1" vm="358">
        <f ca="1"/>
        <v>34815</v>
      </c>
      <c r="E151" s="1" vm="24">
        <f ca="1"/>
        <v>7.4851000000000001</v>
      </c>
      <c r="F151" s="1" vm="40">
        <f ca="1"/>
        <v>7.5716000000000001</v>
      </c>
      <c r="G151" s="1" vm="40">
        <f ca="1"/>
        <v>7.5716000000000001</v>
      </c>
      <c r="H151" s="1" vm="30">
        <f ca="1"/>
        <v>7.2687999999999997</v>
      </c>
      <c r="I151" s="1" vm="359">
        <f ca="1"/>
        <v>3695000</v>
      </c>
    </row>
    <row r="152" spans="4:9" x14ac:dyDescent="0.25">
      <c r="D152" s="1" vm="360">
        <f ca="1"/>
        <v>34816</v>
      </c>
      <c r="E152" s="1" vm="24">
        <f ca="1"/>
        <v>7.4851000000000001</v>
      </c>
      <c r="F152" s="1" vm="37">
        <f ca="1"/>
        <v>7.4417999999999997</v>
      </c>
      <c r="G152" s="1" vm="33">
        <f ca="1"/>
        <v>7.5284000000000004</v>
      </c>
      <c r="H152" s="1" vm="44">
        <f ca="1"/>
        <v>7.3552999999999997</v>
      </c>
      <c r="I152" s="1" vm="361">
        <f ca="1"/>
        <v>2525000</v>
      </c>
    </row>
    <row r="153" spans="4:9" x14ac:dyDescent="0.25">
      <c r="D153" s="1" vm="362">
        <f ca="1"/>
        <v>34817</v>
      </c>
      <c r="E153" s="1" vm="33">
        <f ca="1"/>
        <v>7.5284000000000004</v>
      </c>
      <c r="F153" s="1" vm="24">
        <f ca="1"/>
        <v>7.4851000000000001</v>
      </c>
      <c r="G153" s="1" vm="33">
        <f ca="1"/>
        <v>7.5284000000000004</v>
      </c>
      <c r="H153" s="1" vm="44">
        <f ca="1"/>
        <v>7.3552999999999997</v>
      </c>
      <c r="I153" s="1" vm="363">
        <f ca="1"/>
        <v>2023000</v>
      </c>
    </row>
    <row r="154" spans="4:9" x14ac:dyDescent="0.25">
      <c r="D154" s="1" vm="364">
        <f ca="1"/>
        <v>34820</v>
      </c>
      <c r="E154" s="1" vm="33">
        <f ca="1"/>
        <v>7.5284000000000004</v>
      </c>
      <c r="F154" s="1" vm="33">
        <f ca="1"/>
        <v>7.5284000000000004</v>
      </c>
      <c r="G154" s="1" vm="40">
        <f ca="1"/>
        <v>7.5716000000000001</v>
      </c>
      <c r="H154" s="1" vm="37">
        <f ca="1"/>
        <v>7.4417999999999997</v>
      </c>
      <c r="I154" s="1" vm="365">
        <f ca="1"/>
        <v>974000</v>
      </c>
    </row>
    <row r="155" spans="4:9" x14ac:dyDescent="0.25">
      <c r="D155" s="1" vm="366">
        <f ca="1"/>
        <v>34821</v>
      </c>
      <c r="E155" s="1" vm="24">
        <f ca="1"/>
        <v>7.4851000000000001</v>
      </c>
      <c r="F155" s="1" vm="37">
        <f ca="1"/>
        <v>7.4417999999999997</v>
      </c>
      <c r="G155" s="1" vm="33">
        <f ca="1"/>
        <v>7.5284000000000004</v>
      </c>
      <c r="H155" s="1" vm="44">
        <f ca="1"/>
        <v>7.3552999999999997</v>
      </c>
      <c r="I155" s="1" vm="367">
        <f ca="1"/>
        <v>1046000</v>
      </c>
    </row>
    <row r="156" spans="4:9" x14ac:dyDescent="0.25">
      <c r="D156" s="1" vm="368">
        <f ca="1"/>
        <v>34822</v>
      </c>
      <c r="E156" s="1" vm="24">
        <f ca="1"/>
        <v>7.4851000000000001</v>
      </c>
      <c r="F156" s="1" vm="24">
        <f ca="1"/>
        <v>7.4851000000000001</v>
      </c>
      <c r="G156" s="1" vm="33">
        <f ca="1"/>
        <v>7.5284000000000004</v>
      </c>
      <c r="H156" s="1" vm="24">
        <f ca="1"/>
        <v>7.4851000000000001</v>
      </c>
      <c r="I156" s="1" vm="369">
        <f ca="1"/>
        <v>808000</v>
      </c>
    </row>
    <row r="157" spans="4:9" x14ac:dyDescent="0.25">
      <c r="D157" s="1" vm="370">
        <f ca="1"/>
        <v>34823</v>
      </c>
      <c r="E157" s="1" vm="37">
        <f ca="1"/>
        <v>7.4417999999999997</v>
      </c>
      <c r="F157" s="1" vm="33">
        <f ca="1"/>
        <v>7.5284000000000004</v>
      </c>
      <c r="G157" s="1" vm="33">
        <f ca="1"/>
        <v>7.5284000000000004</v>
      </c>
      <c r="H157" s="1" vm="28">
        <f ca="1"/>
        <v>7.3986000000000001</v>
      </c>
      <c r="I157" s="1" vm="371">
        <f ca="1"/>
        <v>1092000</v>
      </c>
    </row>
    <row r="158" spans="4:9" x14ac:dyDescent="0.25">
      <c r="D158" s="1" vm="372">
        <f ca="1"/>
        <v>34824</v>
      </c>
      <c r="E158" s="1" vm="69">
        <f ca="1"/>
        <v>7.0956999999999999</v>
      </c>
      <c r="F158" s="1" vm="44">
        <f ca="1"/>
        <v>7.3552999999999997</v>
      </c>
      <c r="G158" s="1" vm="28">
        <f ca="1"/>
        <v>7.3986000000000001</v>
      </c>
      <c r="H158" s="1" vm="69">
        <f ca="1"/>
        <v>7.0956999999999999</v>
      </c>
      <c r="I158" s="1" vm="373">
        <f ca="1"/>
        <v>4369000</v>
      </c>
    </row>
    <row r="159" spans="4:9" x14ac:dyDescent="0.25">
      <c r="D159" s="1" vm="374">
        <f ca="1"/>
        <v>34827</v>
      </c>
      <c r="E159" s="1" vm="36">
        <f ca="1"/>
        <v>7.3120000000000003</v>
      </c>
      <c r="F159" s="1" vm="59">
        <f ca="1"/>
        <v>7.2255000000000003</v>
      </c>
      <c r="G159" s="1" vm="44">
        <f ca="1"/>
        <v>7.3552999999999997</v>
      </c>
      <c r="H159" s="1" vm="25">
        <f ca="1"/>
        <v>7.1390000000000002</v>
      </c>
      <c r="I159" s="1" vm="375">
        <f ca="1"/>
        <v>1683000</v>
      </c>
    </row>
    <row r="160" spans="4:9" x14ac:dyDescent="0.25">
      <c r="D160" s="1" vm="376">
        <f ca="1"/>
        <v>34828</v>
      </c>
      <c r="E160" s="1" vm="33">
        <f ca="1"/>
        <v>7.5284000000000004</v>
      </c>
      <c r="F160" s="1" vm="30">
        <f ca="1"/>
        <v>7.2687999999999997</v>
      </c>
      <c r="G160" s="1" vm="33">
        <f ca="1"/>
        <v>7.5284000000000004</v>
      </c>
      <c r="H160" s="1" vm="75">
        <f ca="1"/>
        <v>7.1821999999999999</v>
      </c>
      <c r="I160" s="1" vm="377">
        <f ca="1"/>
        <v>3573000</v>
      </c>
    </row>
    <row r="161" spans="4:9" x14ac:dyDescent="0.25">
      <c r="D161" s="1" vm="378">
        <f ca="1"/>
        <v>34829</v>
      </c>
      <c r="E161" s="1" vm="33">
        <f ca="1"/>
        <v>7.5284000000000004</v>
      </c>
      <c r="F161" s="1" vm="40">
        <f ca="1"/>
        <v>7.5716000000000001</v>
      </c>
      <c r="G161" s="1" vm="29">
        <f ca="1"/>
        <v>7.6581999999999999</v>
      </c>
      <c r="H161" s="1" vm="37">
        <f ca="1"/>
        <v>7.4417999999999997</v>
      </c>
      <c r="I161" s="1" vm="379">
        <f ca="1"/>
        <v>2835000</v>
      </c>
    </row>
    <row r="162" spans="4:9" x14ac:dyDescent="0.25">
      <c r="D162" s="1" vm="380">
        <f ca="1"/>
        <v>34830</v>
      </c>
      <c r="E162" s="1" vm="41">
        <f ca="1"/>
        <v>7.6148999999999996</v>
      </c>
      <c r="F162" s="1" vm="40">
        <f ca="1"/>
        <v>7.5716000000000001</v>
      </c>
      <c r="G162" s="1" vm="29">
        <f ca="1"/>
        <v>7.6581999999999999</v>
      </c>
      <c r="H162" s="1" vm="33">
        <f ca="1"/>
        <v>7.5284000000000004</v>
      </c>
      <c r="I162" s="1" vm="381">
        <f ca="1"/>
        <v>1769000</v>
      </c>
    </row>
    <row r="163" spans="4:9" x14ac:dyDescent="0.25">
      <c r="D163" s="1" vm="382">
        <f ca="1"/>
        <v>34831</v>
      </c>
      <c r="E163" s="1" vm="41">
        <f ca="1"/>
        <v>7.6148999999999996</v>
      </c>
      <c r="F163" s="1" vm="40">
        <f ca="1"/>
        <v>7.5716000000000001</v>
      </c>
      <c r="G163" s="1" vm="29">
        <f ca="1"/>
        <v>7.6581999999999999</v>
      </c>
      <c r="H163" s="1" vm="33">
        <f ca="1"/>
        <v>7.5284000000000004</v>
      </c>
      <c r="I163" s="1" vm="383">
        <f ca="1"/>
        <v>1519000</v>
      </c>
    </row>
    <row r="164" spans="4:9" x14ac:dyDescent="0.25">
      <c r="D164" s="1" vm="384">
        <f ca="1"/>
        <v>34834</v>
      </c>
      <c r="E164" s="1" vm="331">
        <f ca="1"/>
        <v>7.9177999999999997</v>
      </c>
      <c r="F164" s="1" vm="331">
        <f ca="1"/>
        <v>7.9177999999999997</v>
      </c>
      <c r="G164" s="1" vm="326">
        <f ca="1"/>
        <v>8.0475999999999992</v>
      </c>
      <c r="H164" s="1" vm="331">
        <f ca="1"/>
        <v>7.9177999999999997</v>
      </c>
      <c r="I164" s="1" vm="385">
        <f ca="1"/>
        <v>3244000</v>
      </c>
    </row>
    <row r="165" spans="4:9" x14ac:dyDescent="0.25">
      <c r="D165" s="1" vm="386">
        <f ca="1"/>
        <v>34835</v>
      </c>
      <c r="E165" s="1" vm="331">
        <f ca="1"/>
        <v>7.9177999999999997</v>
      </c>
      <c r="F165" s="1" vm="328">
        <f ca="1"/>
        <v>7.9610000000000003</v>
      </c>
      <c r="G165" s="1" vm="328">
        <f ca="1"/>
        <v>7.9610000000000003</v>
      </c>
      <c r="H165" s="1" vm="340">
        <f ca="1"/>
        <v>7.7880000000000003</v>
      </c>
      <c r="I165" s="1" vm="387">
        <f ca="1"/>
        <v>2831000</v>
      </c>
    </row>
    <row r="166" spans="4:9" x14ac:dyDescent="0.25">
      <c r="D166" s="1" vm="388">
        <f ca="1"/>
        <v>34836</v>
      </c>
      <c r="E166" s="1" vm="389">
        <f ca="1"/>
        <v>7.8745000000000003</v>
      </c>
      <c r="F166" s="1" vm="328">
        <f ca="1"/>
        <v>7.9610000000000003</v>
      </c>
      <c r="G166" s="1" vm="326">
        <f ca="1"/>
        <v>8.0475999999999992</v>
      </c>
      <c r="H166" s="1" vm="389">
        <f ca="1"/>
        <v>7.8745000000000003</v>
      </c>
      <c r="I166" s="1" vm="390">
        <f ca="1"/>
        <v>2711000</v>
      </c>
    </row>
    <row r="167" spans="4:9" x14ac:dyDescent="0.25">
      <c r="D167" s="1" vm="391">
        <f ca="1"/>
        <v>34837</v>
      </c>
      <c r="E167" s="1" vm="331">
        <f ca="1"/>
        <v>7.9177999999999997</v>
      </c>
      <c r="F167" s="1" vm="331">
        <f ca="1"/>
        <v>7.9177999999999997</v>
      </c>
      <c r="G167" s="1" vm="331">
        <f ca="1"/>
        <v>7.9177999999999997</v>
      </c>
      <c r="H167" s="1" vm="340">
        <f ca="1"/>
        <v>7.7880000000000003</v>
      </c>
      <c r="I167" s="1" vm="392">
        <f ca="1"/>
        <v>1847000</v>
      </c>
    </row>
    <row r="168" spans="4:9" x14ac:dyDescent="0.25">
      <c r="D168" s="1" vm="393">
        <f ca="1"/>
        <v>34838</v>
      </c>
      <c r="E168" s="1" vm="389">
        <f ca="1"/>
        <v>7.8745000000000003</v>
      </c>
      <c r="F168" s="1" vm="331">
        <f ca="1"/>
        <v>7.9177999999999997</v>
      </c>
      <c r="G168" s="1" vm="313">
        <f ca="1"/>
        <v>8.0043000000000006</v>
      </c>
      <c r="H168" s="1" vm="318">
        <f ca="1"/>
        <v>7.8311999999999999</v>
      </c>
      <c r="I168" s="1" vm="394">
        <f ca="1"/>
        <v>2055000</v>
      </c>
    </row>
    <row r="169" spans="4:9" x14ac:dyDescent="0.25">
      <c r="D169" s="1" vm="395">
        <f ca="1"/>
        <v>34841</v>
      </c>
      <c r="E169" s="1" vm="389">
        <f ca="1"/>
        <v>7.8745000000000003</v>
      </c>
      <c r="F169" s="1" vm="389">
        <f ca="1"/>
        <v>7.8745000000000003</v>
      </c>
      <c r="G169" s="1" vm="331">
        <f ca="1"/>
        <v>7.9177999999999997</v>
      </c>
      <c r="H169" s="1" vm="318">
        <f ca="1"/>
        <v>7.8311999999999999</v>
      </c>
      <c r="I169" s="1" vm="396">
        <f ca="1"/>
        <v>1308000</v>
      </c>
    </row>
    <row r="170" spans="4:9" x14ac:dyDescent="0.25">
      <c r="D170" s="1" vm="397">
        <f ca="1"/>
        <v>34842</v>
      </c>
      <c r="E170" s="1" vm="328">
        <f ca="1"/>
        <v>7.9610000000000003</v>
      </c>
      <c r="F170" s="1" vm="331">
        <f ca="1"/>
        <v>7.9177999999999997</v>
      </c>
      <c r="G170" s="1" vm="313">
        <f ca="1"/>
        <v>8.0043000000000006</v>
      </c>
      <c r="H170" s="1" vm="331">
        <f ca="1"/>
        <v>7.9177999999999997</v>
      </c>
      <c r="I170" s="1" vm="398">
        <f ca="1"/>
        <v>1915000</v>
      </c>
    </row>
    <row r="171" spans="4:9" x14ac:dyDescent="0.25">
      <c r="D171" s="1" vm="399">
        <f ca="1"/>
        <v>34843</v>
      </c>
      <c r="E171" s="1" vm="313">
        <f ca="1"/>
        <v>8.0043000000000006</v>
      </c>
      <c r="F171" s="1" vm="331">
        <f ca="1"/>
        <v>7.9177999999999997</v>
      </c>
      <c r="G171" s="1" vm="313">
        <f ca="1"/>
        <v>8.0043000000000006</v>
      </c>
      <c r="H171" s="1" vm="389">
        <f ca="1"/>
        <v>7.8745000000000003</v>
      </c>
      <c r="I171" s="1" vm="400">
        <f ca="1"/>
        <v>1644000</v>
      </c>
    </row>
    <row r="172" spans="4:9" x14ac:dyDescent="0.25">
      <c r="D172" s="1" vm="401">
        <f ca="1"/>
        <v>34844</v>
      </c>
      <c r="E172" s="1" vm="322">
        <f ca="1"/>
        <v>8.0907999999999998</v>
      </c>
      <c r="F172" s="1" vm="313">
        <f ca="1"/>
        <v>8.0043000000000006</v>
      </c>
      <c r="G172" s="1" vm="321">
        <f ca="1"/>
        <v>8.2205999999999992</v>
      </c>
      <c r="H172" s="1" vm="313">
        <f ca="1"/>
        <v>8.0043000000000006</v>
      </c>
      <c r="I172" s="1" vm="402">
        <f ca="1"/>
        <v>8646000</v>
      </c>
    </row>
    <row r="173" spans="4:9" x14ac:dyDescent="0.25">
      <c r="D173" s="1" vm="403">
        <f ca="1"/>
        <v>34845</v>
      </c>
      <c r="E173" s="1" vm="313">
        <f ca="1"/>
        <v>8.0043000000000006</v>
      </c>
      <c r="F173" s="1" vm="326">
        <f ca="1"/>
        <v>8.0475999999999992</v>
      </c>
      <c r="G173" s="1" vm="317">
        <f ca="1"/>
        <v>8.1774000000000004</v>
      </c>
      <c r="H173" s="1" vm="328">
        <f ca="1"/>
        <v>7.9610000000000003</v>
      </c>
      <c r="I173" s="1" vm="404">
        <f ca="1"/>
        <v>4702000</v>
      </c>
    </row>
    <row r="174" spans="4:9" x14ac:dyDescent="0.25">
      <c r="D174" s="1" vm="405">
        <f ca="1"/>
        <v>34848</v>
      </c>
      <c r="E174" s="1" vm="29">
        <f ca="1"/>
        <v>7.6581999999999999</v>
      </c>
      <c r="F174" s="1" vm="341">
        <f ca="1"/>
        <v>7.7446999999999999</v>
      </c>
      <c r="G174" s="1" vm="341">
        <f ca="1"/>
        <v>7.7446999999999999</v>
      </c>
      <c r="H174" s="1" vm="40">
        <f ca="1"/>
        <v>7.5716000000000001</v>
      </c>
      <c r="I174" s="1" vm="406">
        <f ca="1"/>
        <v>4150000</v>
      </c>
    </row>
    <row r="175" spans="4:9" x14ac:dyDescent="0.25">
      <c r="D175" s="1" vm="407">
        <f ca="1"/>
        <v>34849</v>
      </c>
      <c r="E175" s="1" vm="340">
        <f ca="1"/>
        <v>7.7880000000000003</v>
      </c>
      <c r="F175" s="1" vm="29">
        <f ca="1"/>
        <v>7.6581999999999999</v>
      </c>
      <c r="G175" s="1" vm="318">
        <f ca="1"/>
        <v>7.8311999999999999</v>
      </c>
      <c r="H175" s="1" vm="29">
        <f ca="1"/>
        <v>7.6581999999999999</v>
      </c>
      <c r="I175" s="1" vm="408">
        <f ca="1"/>
        <v>1595000</v>
      </c>
    </row>
    <row r="176" spans="4:9" x14ac:dyDescent="0.25">
      <c r="D176" s="1" vm="409">
        <f ca="1"/>
        <v>34850</v>
      </c>
      <c r="E176" s="1" vm="322">
        <f ca="1"/>
        <v>8.0907999999999998</v>
      </c>
      <c r="F176" s="1" vm="331">
        <f ca="1"/>
        <v>7.9177999999999997</v>
      </c>
      <c r="G176" s="1" vm="316">
        <f ca="1"/>
        <v>8.1341000000000001</v>
      </c>
      <c r="H176" s="1" vm="331">
        <f ca="1"/>
        <v>7.9177999999999997</v>
      </c>
      <c r="I176" s="1" vm="410">
        <f ca="1"/>
        <v>6600000</v>
      </c>
    </row>
    <row r="177" spans="4:9" x14ac:dyDescent="0.25">
      <c r="D177" s="1" vm="411">
        <f ca="1"/>
        <v>34851</v>
      </c>
      <c r="E177" s="1" vm="316">
        <f ca="1"/>
        <v>8.1341000000000001</v>
      </c>
      <c r="F177" s="1" vm="316">
        <f ca="1"/>
        <v>8.1341000000000001</v>
      </c>
      <c r="G177" s="1" vm="317">
        <f ca="1"/>
        <v>8.1774000000000004</v>
      </c>
      <c r="H177" s="1" vm="326">
        <f ca="1"/>
        <v>8.0475999999999992</v>
      </c>
      <c r="I177" s="1" vm="412">
        <f ca="1"/>
        <v>3007000</v>
      </c>
    </row>
    <row r="178" spans="4:9" x14ac:dyDescent="0.25">
      <c r="D178" s="1" vm="413">
        <f ca="1"/>
        <v>34855</v>
      </c>
      <c r="E178" s="1" vm="326">
        <f ca="1"/>
        <v>8.0475999999999992</v>
      </c>
      <c r="F178" s="1" vm="317">
        <f ca="1"/>
        <v>8.1774000000000004</v>
      </c>
      <c r="G178" s="1" vm="321">
        <f ca="1"/>
        <v>8.2205999999999992</v>
      </c>
      <c r="H178" s="1" vm="326">
        <f ca="1"/>
        <v>8.0475999999999992</v>
      </c>
      <c r="I178" s="1" vm="414">
        <f ca="1"/>
        <v>2734000</v>
      </c>
    </row>
    <row r="179" spans="4:9" x14ac:dyDescent="0.25">
      <c r="D179" s="1" vm="415">
        <f ca="1"/>
        <v>34856</v>
      </c>
      <c r="E179" s="1" vm="317">
        <f ca="1"/>
        <v>8.1774000000000004</v>
      </c>
      <c r="F179" s="1" vm="322">
        <f ca="1"/>
        <v>8.0907999999999998</v>
      </c>
      <c r="G179" s="1" vm="317">
        <f ca="1"/>
        <v>8.1774000000000004</v>
      </c>
      <c r="H179" s="1" vm="322">
        <f ca="1"/>
        <v>8.0907999999999998</v>
      </c>
      <c r="I179" s="1" vm="416">
        <f ca="1"/>
        <v>3561000</v>
      </c>
    </row>
    <row r="180" spans="4:9" x14ac:dyDescent="0.25">
      <c r="D180" s="1" vm="417">
        <f ca="1"/>
        <v>34857</v>
      </c>
      <c r="E180" s="1" vm="321">
        <f ca="1"/>
        <v>8.2205999999999992</v>
      </c>
      <c r="F180" s="1" vm="321">
        <f ca="1"/>
        <v>8.2205999999999992</v>
      </c>
      <c r="G180" s="1" vm="418">
        <f ca="1"/>
        <v>8.3937000000000008</v>
      </c>
      <c r="H180" s="1" vm="321">
        <f ca="1"/>
        <v>8.2205999999999992</v>
      </c>
      <c r="I180" s="1" vm="419">
        <f ca="1"/>
        <v>6044000</v>
      </c>
    </row>
    <row r="181" spans="4:9" x14ac:dyDescent="0.25">
      <c r="D181" s="1" vm="420">
        <f ca="1"/>
        <v>34858</v>
      </c>
      <c r="E181" s="1" vm="323">
        <f ca="1"/>
        <v>8.3071999999999999</v>
      </c>
      <c r="F181" s="1" vm="321">
        <f ca="1"/>
        <v>8.2205999999999992</v>
      </c>
      <c r="G181" s="1" vm="421">
        <f ca="1"/>
        <v>8.3504000000000005</v>
      </c>
      <c r="H181" s="1" vm="321">
        <f ca="1"/>
        <v>8.2205999999999992</v>
      </c>
      <c r="I181" s="1" vm="422">
        <f ca="1"/>
        <v>4786000</v>
      </c>
    </row>
    <row r="182" spans="4:9" x14ac:dyDescent="0.25">
      <c r="D182" s="1" vm="423">
        <f ca="1"/>
        <v>34859</v>
      </c>
      <c r="E182" s="1" vm="418">
        <f ca="1"/>
        <v>8.3937000000000008</v>
      </c>
      <c r="F182" s="1" vm="418">
        <f ca="1"/>
        <v>8.3937000000000008</v>
      </c>
      <c r="G182" s="1" vm="418">
        <f ca="1"/>
        <v>8.3937000000000008</v>
      </c>
      <c r="H182" s="1" vm="323">
        <f ca="1"/>
        <v>8.3071999999999999</v>
      </c>
      <c r="I182" s="1" vm="424">
        <f ca="1"/>
        <v>3174000</v>
      </c>
    </row>
    <row r="183" spans="4:9" x14ac:dyDescent="0.25">
      <c r="D183" s="1" vm="425">
        <f ca="1"/>
        <v>34862</v>
      </c>
      <c r="E183" s="1" vm="418">
        <f ca="1"/>
        <v>8.3937000000000008</v>
      </c>
      <c r="F183" s="1" vm="418">
        <f ca="1"/>
        <v>8.3937000000000008</v>
      </c>
      <c r="G183" s="1" vm="418">
        <f ca="1"/>
        <v>8.3937000000000008</v>
      </c>
      <c r="H183" s="1" vm="323">
        <f ca="1"/>
        <v>8.3071999999999999</v>
      </c>
      <c r="I183" s="1" vm="426">
        <f ca="1"/>
        <v>3385000</v>
      </c>
    </row>
    <row r="184" spans="4:9" x14ac:dyDescent="0.25">
      <c r="D184" s="1" vm="427">
        <f ca="1"/>
        <v>34863</v>
      </c>
      <c r="E184" s="1" vm="428">
        <f ca="1"/>
        <v>8.4802</v>
      </c>
      <c r="F184" s="1" vm="429">
        <f ca="1"/>
        <v>8.4369999999999994</v>
      </c>
      <c r="G184" s="1" vm="428">
        <f ca="1"/>
        <v>8.4802</v>
      </c>
      <c r="H184" s="1" vm="429">
        <f ca="1"/>
        <v>8.4369999999999994</v>
      </c>
      <c r="I184" s="1" vm="430">
        <f ca="1"/>
        <v>5288000</v>
      </c>
    </row>
    <row r="185" spans="4:9" x14ac:dyDescent="0.25">
      <c r="D185" s="1" vm="431">
        <f ca="1"/>
        <v>34864</v>
      </c>
      <c r="E185" s="1" vm="321">
        <f ca="1"/>
        <v>8.2205999999999992</v>
      </c>
      <c r="F185" s="1" vm="428">
        <f ca="1"/>
        <v>8.4802</v>
      </c>
      <c r="G185" s="1" vm="428">
        <f ca="1"/>
        <v>8.4802</v>
      </c>
      <c r="H185" s="1" vm="316">
        <f ca="1"/>
        <v>8.1341000000000001</v>
      </c>
      <c r="I185" s="1" vm="432">
        <f ca="1"/>
        <v>11420000</v>
      </c>
    </row>
    <row r="186" spans="4:9" x14ac:dyDescent="0.25">
      <c r="D186" s="1" vm="433">
        <f ca="1"/>
        <v>34865</v>
      </c>
      <c r="E186" s="1" vm="434">
        <f ca="1"/>
        <v>7.8269000000000002</v>
      </c>
      <c r="F186" s="1" vm="435">
        <f ca="1"/>
        <v>8.5668000000000006</v>
      </c>
      <c r="G186" s="1" vm="435">
        <f ca="1"/>
        <v>8.5668000000000006</v>
      </c>
      <c r="H186" s="1" vm="340">
        <f ca="1"/>
        <v>7.7880000000000003</v>
      </c>
      <c r="I186" s="1" vm="436">
        <f ca="1"/>
        <v>28911000</v>
      </c>
    </row>
    <row r="187" spans="4:9" x14ac:dyDescent="0.25">
      <c r="D187" s="1" vm="437">
        <f ca="1"/>
        <v>34866</v>
      </c>
      <c r="E187" s="1" vm="438">
        <f ca="1"/>
        <v>8.1384000000000007</v>
      </c>
      <c r="F187" s="1" vm="340">
        <f ca="1"/>
        <v>7.7880000000000003</v>
      </c>
      <c r="G187" s="1" vm="438">
        <f ca="1"/>
        <v>8.1384000000000007</v>
      </c>
      <c r="H187" s="1" vm="439">
        <f ca="1"/>
        <v>7.5933000000000002</v>
      </c>
      <c r="I187" s="1" vm="440">
        <f ca="1"/>
        <v>14095000</v>
      </c>
    </row>
    <row r="188" spans="4:9" x14ac:dyDescent="0.25">
      <c r="D188" s="1" vm="441">
        <f ca="1"/>
        <v>34869</v>
      </c>
      <c r="E188" s="1" vm="434">
        <f ca="1"/>
        <v>7.8269000000000002</v>
      </c>
      <c r="F188" s="1" vm="442">
        <f ca="1"/>
        <v>7.9436999999999998</v>
      </c>
      <c r="G188" s="1" vm="443">
        <f ca="1"/>
        <v>7.9827000000000004</v>
      </c>
      <c r="H188" s="1" vm="340">
        <f ca="1"/>
        <v>7.7880000000000003</v>
      </c>
      <c r="I188" s="1" vm="444">
        <f ca="1"/>
        <v>4207000</v>
      </c>
    </row>
    <row r="189" spans="4:9" x14ac:dyDescent="0.25">
      <c r="D189" s="1" vm="445">
        <f ca="1"/>
        <v>34870</v>
      </c>
      <c r="E189" s="1" vm="446">
        <f ca="1"/>
        <v>7.8658000000000001</v>
      </c>
      <c r="F189" s="1" vm="447">
        <f ca="1"/>
        <v>7.9047999999999998</v>
      </c>
      <c r="G189" s="1" vm="442">
        <f ca="1"/>
        <v>7.9436999999999998</v>
      </c>
      <c r="H189" s="1" vm="340">
        <f ca="1"/>
        <v>7.7880000000000003</v>
      </c>
      <c r="I189" s="1" vm="448">
        <f ca="1"/>
        <v>3876000</v>
      </c>
    </row>
    <row r="190" spans="4:9" x14ac:dyDescent="0.25">
      <c r="D190" s="1" vm="449">
        <f ca="1"/>
        <v>34871</v>
      </c>
      <c r="E190" s="1" vm="447">
        <f ca="1"/>
        <v>7.9047999999999998</v>
      </c>
      <c r="F190" s="1" vm="442">
        <f ca="1"/>
        <v>7.9436999999999998</v>
      </c>
      <c r="G190" s="1" vm="450">
        <f ca="1"/>
        <v>8.0995000000000008</v>
      </c>
      <c r="H190" s="1" vm="446">
        <f ca="1"/>
        <v>7.8658000000000001</v>
      </c>
      <c r="I190" s="1" vm="451">
        <f ca="1"/>
        <v>4706000</v>
      </c>
    </row>
    <row r="191" spans="4:9" x14ac:dyDescent="0.25">
      <c r="D191" s="1" vm="452">
        <f ca="1"/>
        <v>34872</v>
      </c>
      <c r="E191" s="1" vm="438">
        <f ca="1"/>
        <v>8.1384000000000007</v>
      </c>
      <c r="F191" s="1" vm="442">
        <f ca="1"/>
        <v>7.9436999999999998</v>
      </c>
      <c r="G191" s="1" vm="317">
        <f ca="1"/>
        <v>8.1774000000000004</v>
      </c>
      <c r="H191" s="1" vm="446">
        <f ca="1"/>
        <v>7.8658000000000001</v>
      </c>
      <c r="I191" s="1" vm="453">
        <f ca="1"/>
        <v>5764000</v>
      </c>
    </row>
    <row r="192" spans="4:9" x14ac:dyDescent="0.25">
      <c r="D192" s="1" vm="454">
        <f ca="1"/>
        <v>34873</v>
      </c>
      <c r="E192" s="1" vm="455">
        <f ca="1"/>
        <v>8.2942</v>
      </c>
      <c r="F192" s="1" vm="456">
        <f ca="1"/>
        <v>8.2552000000000003</v>
      </c>
      <c r="G192" s="1" vm="457">
        <f ca="1"/>
        <v>8.4109999999999996</v>
      </c>
      <c r="H192" s="1" vm="458">
        <f ca="1"/>
        <v>8.2163000000000004</v>
      </c>
      <c r="I192" s="1" vm="459">
        <f ca="1"/>
        <v>8868000</v>
      </c>
    </row>
    <row r="193" spans="4:9" x14ac:dyDescent="0.25">
      <c r="D193" s="1" vm="460">
        <f ca="1"/>
        <v>34876</v>
      </c>
      <c r="E193" s="1" vm="461">
        <f ca="1"/>
        <v>9.1119000000000003</v>
      </c>
      <c r="F193" s="1" vm="435">
        <f ca="1"/>
        <v>8.5668000000000006</v>
      </c>
      <c r="G193" s="1" vm="461">
        <f ca="1"/>
        <v>9.1119000000000003</v>
      </c>
      <c r="H193" s="1" vm="435">
        <f ca="1"/>
        <v>8.5668000000000006</v>
      </c>
      <c r="I193" s="1" vm="462">
        <f ca="1"/>
        <v>13617000</v>
      </c>
    </row>
    <row r="194" spans="4:9" x14ac:dyDescent="0.25">
      <c r="D194" s="1" vm="463">
        <f ca="1"/>
        <v>34877</v>
      </c>
      <c r="E194" s="1" vm="464">
        <f ca="1"/>
        <v>8.9562000000000008</v>
      </c>
      <c r="F194" s="1" vm="465">
        <f ca="1"/>
        <v>9.1898</v>
      </c>
      <c r="G194" s="1" vm="466">
        <f ca="1"/>
        <v>9.3065999999999995</v>
      </c>
      <c r="H194" s="1" vm="464">
        <f ca="1"/>
        <v>8.9562000000000008</v>
      </c>
      <c r="I194" s="1" vm="467">
        <f ca="1"/>
        <v>16686000</v>
      </c>
    </row>
    <row r="195" spans="4:9" x14ac:dyDescent="0.25">
      <c r="D195" s="1" vm="468">
        <f ca="1"/>
        <v>34878</v>
      </c>
      <c r="E195" s="1" vm="465">
        <f ca="1"/>
        <v>9.1898</v>
      </c>
      <c r="F195" s="1" vm="469">
        <f ca="1"/>
        <v>9.0340000000000007</v>
      </c>
      <c r="G195" s="1" vm="466">
        <f ca="1"/>
        <v>9.3065999999999995</v>
      </c>
      <c r="H195" s="1" vm="470">
        <f ca="1"/>
        <v>8.9951000000000008</v>
      </c>
      <c r="I195" s="1" vm="471">
        <f ca="1"/>
        <v>15227000</v>
      </c>
    </row>
    <row r="196" spans="4:9" x14ac:dyDescent="0.25">
      <c r="D196" s="1" vm="472">
        <f ca="1"/>
        <v>34879</v>
      </c>
      <c r="E196" s="1" vm="473">
        <f ca="1"/>
        <v>9.5013000000000005</v>
      </c>
      <c r="F196" s="1" vm="474">
        <f ca="1"/>
        <v>9.3455999999999992</v>
      </c>
      <c r="G196" s="1" vm="475">
        <f ca="1"/>
        <v>9.6570999999999998</v>
      </c>
      <c r="H196" s="1" vm="474">
        <f ca="1"/>
        <v>9.3455999999999992</v>
      </c>
      <c r="I196" s="1" vm="476">
        <f ca="1"/>
        <v>21155000</v>
      </c>
    </row>
    <row r="197" spans="4:9" x14ac:dyDescent="0.25">
      <c r="D197" s="1" vm="477">
        <f ca="1"/>
        <v>34880</v>
      </c>
      <c r="E197" s="1" vm="478">
        <f ca="1"/>
        <v>9.7738999999999994</v>
      </c>
      <c r="F197" s="1" vm="479">
        <f ca="1"/>
        <v>9.6959999999999997</v>
      </c>
      <c r="G197" s="1" vm="480">
        <f ca="1"/>
        <v>9.8127999999999993</v>
      </c>
      <c r="H197" s="1" vm="481">
        <f ca="1"/>
        <v>9.5792000000000002</v>
      </c>
      <c r="I197" s="1" vm="482">
        <f ca="1"/>
        <v>14070000</v>
      </c>
    </row>
    <row r="198" spans="4:9" x14ac:dyDescent="0.25">
      <c r="D198" s="1" vm="483">
        <f ca="1"/>
        <v>34883</v>
      </c>
      <c r="E198" s="1" vm="484">
        <f ca="1"/>
        <v>9.1509</v>
      </c>
      <c r="F198" s="1" vm="481">
        <f ca="1"/>
        <v>9.5792000000000002</v>
      </c>
      <c r="G198" s="1" vm="485">
        <f ca="1"/>
        <v>9.6181000000000001</v>
      </c>
      <c r="H198" s="1" vm="484">
        <f ca="1"/>
        <v>9.1509</v>
      </c>
      <c r="I198" s="1" vm="486">
        <f ca="1"/>
        <v>16216000</v>
      </c>
    </row>
    <row r="199" spans="4:9" x14ac:dyDescent="0.25">
      <c r="D199" s="1" vm="487">
        <f ca="1"/>
        <v>34884</v>
      </c>
      <c r="E199" s="1" vm="474">
        <f ca="1"/>
        <v>9.3455999999999992</v>
      </c>
      <c r="F199" s="1" vm="465">
        <f ca="1"/>
        <v>9.1898</v>
      </c>
      <c r="G199" s="1" vm="474">
        <f ca="1"/>
        <v>9.3455999999999992</v>
      </c>
      <c r="H199" s="1" vm="484">
        <f ca="1"/>
        <v>9.1509</v>
      </c>
      <c r="I199" s="1" vm="488">
        <f ca="1"/>
        <v>12140000</v>
      </c>
    </row>
    <row r="200" spans="4:9" x14ac:dyDescent="0.25">
      <c r="D200" s="1" vm="489">
        <f ca="1"/>
        <v>34885</v>
      </c>
      <c r="E200" s="1" vm="490">
        <f ca="1"/>
        <v>9.3844999999999992</v>
      </c>
      <c r="F200" s="1" vm="491">
        <f ca="1"/>
        <v>9.4624000000000006</v>
      </c>
      <c r="G200" s="1" vm="473">
        <f ca="1"/>
        <v>9.5013000000000005</v>
      </c>
      <c r="H200" s="1" vm="492">
        <f ca="1"/>
        <v>9.2676999999999996</v>
      </c>
      <c r="I200" s="1" vm="493">
        <f ca="1"/>
        <v>8619000</v>
      </c>
    </row>
    <row r="201" spans="4:9" x14ac:dyDescent="0.25">
      <c r="D201" s="1" vm="494">
        <f ca="1"/>
        <v>34886</v>
      </c>
      <c r="E201" s="1" vm="495">
        <f ca="1"/>
        <v>9.4234000000000009</v>
      </c>
      <c r="F201" s="1" vm="474">
        <f ca="1"/>
        <v>9.3455999999999992</v>
      </c>
      <c r="G201" s="1" vm="481">
        <f ca="1"/>
        <v>9.5792000000000002</v>
      </c>
      <c r="H201" s="1" vm="492">
        <f ca="1"/>
        <v>9.2676999999999996</v>
      </c>
      <c r="I201" s="1" vm="496">
        <f ca="1"/>
        <v>10279000</v>
      </c>
    </row>
    <row r="202" spans="4:9" x14ac:dyDescent="0.25">
      <c r="D202" s="1" vm="497">
        <f ca="1"/>
        <v>34887</v>
      </c>
      <c r="E202" s="1" vm="473">
        <f ca="1"/>
        <v>9.5013000000000005</v>
      </c>
      <c r="F202" s="1" vm="473">
        <f ca="1"/>
        <v>9.5013000000000005</v>
      </c>
      <c r="G202" s="1" vm="481">
        <f ca="1"/>
        <v>9.5792000000000002</v>
      </c>
      <c r="H202" s="1" vm="495">
        <f ca="1"/>
        <v>9.4234000000000009</v>
      </c>
      <c r="I202" s="1" vm="498">
        <f ca="1"/>
        <v>7196000</v>
      </c>
    </row>
    <row r="203" spans="4:9" x14ac:dyDescent="0.25">
      <c r="D203" s="1" vm="499">
        <f ca="1"/>
        <v>34890</v>
      </c>
      <c r="E203" s="1" vm="500">
        <f ca="1"/>
        <v>9.2286999999999999</v>
      </c>
      <c r="F203" s="1" vm="492">
        <f ca="1"/>
        <v>9.2676999999999996</v>
      </c>
      <c r="G203" s="1" vm="492">
        <f ca="1"/>
        <v>9.2676999999999996</v>
      </c>
      <c r="H203" s="1" vm="461">
        <f ca="1"/>
        <v>9.1119000000000003</v>
      </c>
      <c r="I203" s="1" vm="501">
        <f ca="1"/>
        <v>4684000</v>
      </c>
    </row>
    <row r="204" spans="4:9" x14ac:dyDescent="0.25">
      <c r="D204" s="1" vm="502">
        <f ca="1"/>
        <v>34891</v>
      </c>
      <c r="E204" s="1" vm="474">
        <f ca="1"/>
        <v>9.3455999999999992</v>
      </c>
      <c r="F204" s="1" vm="500">
        <f ca="1"/>
        <v>9.2286999999999999</v>
      </c>
      <c r="G204" s="1" vm="474">
        <f ca="1"/>
        <v>9.3455999999999992</v>
      </c>
      <c r="H204" s="1" vm="465">
        <f ca="1"/>
        <v>9.1898</v>
      </c>
      <c r="I204" s="1" vm="503">
        <f ca="1"/>
        <v>3952000</v>
      </c>
    </row>
    <row r="205" spans="4:9" x14ac:dyDescent="0.25">
      <c r="D205" s="1" vm="504">
        <f ca="1"/>
        <v>34892</v>
      </c>
      <c r="E205" s="1" vm="465">
        <f ca="1"/>
        <v>9.1898</v>
      </c>
      <c r="F205" s="1" vm="495">
        <f ca="1"/>
        <v>9.4234000000000009</v>
      </c>
      <c r="G205" s="1" vm="495">
        <f ca="1"/>
        <v>9.4234000000000009</v>
      </c>
      <c r="H205" s="1" vm="465">
        <f ca="1"/>
        <v>9.1898</v>
      </c>
      <c r="I205" s="1" vm="505">
        <f ca="1"/>
        <v>6017000</v>
      </c>
    </row>
    <row r="206" spans="4:9" x14ac:dyDescent="0.25">
      <c r="D206" s="1" vm="506">
        <f ca="1"/>
        <v>34893</v>
      </c>
      <c r="E206" s="1" vm="495">
        <f ca="1"/>
        <v>9.4234000000000009</v>
      </c>
      <c r="F206" s="1" vm="492">
        <f ca="1"/>
        <v>9.2676999999999996</v>
      </c>
      <c r="G206" s="1" vm="491">
        <f ca="1"/>
        <v>9.4624000000000006</v>
      </c>
      <c r="H206" s="1" vm="465">
        <f ca="1"/>
        <v>9.1898</v>
      </c>
      <c r="I206" s="1" vm="507">
        <f ca="1"/>
        <v>6932000</v>
      </c>
    </row>
    <row r="207" spans="4:9" x14ac:dyDescent="0.25">
      <c r="D207" s="1" vm="508">
        <f ca="1"/>
        <v>34894</v>
      </c>
      <c r="E207" s="1" vm="492">
        <f ca="1"/>
        <v>9.2676999999999996</v>
      </c>
      <c r="F207" s="1" vm="491">
        <f ca="1"/>
        <v>9.4624000000000006</v>
      </c>
      <c r="G207" s="1" vm="473">
        <f ca="1"/>
        <v>9.5013000000000005</v>
      </c>
      <c r="H207" s="1" vm="492">
        <f ca="1"/>
        <v>9.2676999999999996</v>
      </c>
      <c r="I207" s="1" vm="509">
        <f ca="1"/>
        <v>5526000</v>
      </c>
    </row>
    <row r="208" spans="4:9" x14ac:dyDescent="0.25">
      <c r="D208" s="1" vm="510">
        <f ca="1"/>
        <v>34897</v>
      </c>
      <c r="E208" s="1" vm="511">
        <f ca="1"/>
        <v>8.8392999999999997</v>
      </c>
      <c r="F208" s="1" vm="465">
        <f ca="1"/>
        <v>9.1898</v>
      </c>
      <c r="G208" s="1" vm="465">
        <f ca="1"/>
        <v>9.1898</v>
      </c>
      <c r="H208" s="1" vm="512">
        <f ca="1"/>
        <v>8.7225000000000001</v>
      </c>
      <c r="I208" s="1" vm="513">
        <f ca="1"/>
        <v>8648000</v>
      </c>
    </row>
    <row r="209" spans="4:9" x14ac:dyDescent="0.25">
      <c r="D209" s="1" vm="514">
        <f ca="1"/>
        <v>34898</v>
      </c>
      <c r="E209" s="1" vm="515">
        <f ca="1"/>
        <v>8.8782999999999994</v>
      </c>
      <c r="F209" s="1" vm="512">
        <f ca="1"/>
        <v>8.7225000000000001</v>
      </c>
      <c r="G209" s="1" vm="515">
        <f ca="1"/>
        <v>8.8782999999999994</v>
      </c>
      <c r="H209" s="1" vm="435">
        <f ca="1"/>
        <v>8.5668000000000006</v>
      </c>
      <c r="I209" s="1" vm="516">
        <f ca="1"/>
        <v>8300000</v>
      </c>
    </row>
    <row r="210" spans="4:9" x14ac:dyDescent="0.25">
      <c r="D210" s="1" vm="517">
        <f ca="1"/>
        <v>34899</v>
      </c>
      <c r="E210" s="1" vm="518">
        <f ca="1"/>
        <v>8.6057000000000006</v>
      </c>
      <c r="F210" s="1" vm="435">
        <f ca="1"/>
        <v>8.5668000000000006</v>
      </c>
      <c r="G210" s="1" vm="512">
        <f ca="1"/>
        <v>8.7225000000000001</v>
      </c>
      <c r="H210" s="1" vm="457">
        <f ca="1"/>
        <v>8.4109999999999996</v>
      </c>
      <c r="I210" s="1" vm="519">
        <f ca="1"/>
        <v>13371000</v>
      </c>
    </row>
    <row r="211" spans="4:9" x14ac:dyDescent="0.25">
      <c r="D211" s="1" vm="520">
        <f ca="1"/>
        <v>34900</v>
      </c>
      <c r="E211" s="1" vm="521">
        <f ca="1"/>
        <v>8.3331</v>
      </c>
      <c r="F211" s="1" vm="435">
        <f ca="1"/>
        <v>8.5668000000000006</v>
      </c>
      <c r="G211" s="1" vm="522">
        <f ca="1"/>
        <v>8.6836000000000002</v>
      </c>
      <c r="H211" s="1" vm="455">
        <f ca="1"/>
        <v>8.2942</v>
      </c>
      <c r="I211" s="1" vm="523">
        <f ca="1"/>
        <v>12629000</v>
      </c>
    </row>
    <row r="212" spans="4:9" x14ac:dyDescent="0.25">
      <c r="D212" s="1" vm="524">
        <f ca="1"/>
        <v>34901</v>
      </c>
      <c r="E212" s="1" vm="525">
        <f ca="1"/>
        <v>8.3720999999999997</v>
      </c>
      <c r="F212" s="1" vm="521">
        <f ca="1"/>
        <v>8.3331</v>
      </c>
      <c r="G212" s="1" vm="435">
        <f ca="1"/>
        <v>8.5668000000000006</v>
      </c>
      <c r="H212" s="1" vm="521">
        <f ca="1"/>
        <v>8.3331</v>
      </c>
      <c r="I212" s="1" vm="526">
        <f ca="1"/>
        <v>8078000</v>
      </c>
    </row>
    <row r="213" spans="4:9" x14ac:dyDescent="0.25">
      <c r="D213" s="1" vm="527">
        <f ca="1"/>
        <v>34904</v>
      </c>
      <c r="E213" s="1" vm="521">
        <f ca="1"/>
        <v>8.3331</v>
      </c>
      <c r="F213" s="1" vm="525">
        <f ca="1"/>
        <v>8.3720999999999997</v>
      </c>
      <c r="G213" s="1" vm="457">
        <f ca="1"/>
        <v>8.4109999999999996</v>
      </c>
      <c r="H213" s="1" vm="456">
        <f ca="1"/>
        <v>8.2552000000000003</v>
      </c>
      <c r="I213" s="1" vm="528">
        <f ca="1"/>
        <v>4522000</v>
      </c>
    </row>
    <row r="214" spans="4:9" x14ac:dyDescent="0.25">
      <c r="D214" s="1" vm="529">
        <f ca="1"/>
        <v>34905</v>
      </c>
      <c r="E214" s="1" vm="340">
        <f ca="1"/>
        <v>7.7880000000000003</v>
      </c>
      <c r="F214" s="1" vm="521">
        <f ca="1"/>
        <v>8.3331</v>
      </c>
      <c r="G214" s="1" vm="521">
        <f ca="1"/>
        <v>8.3331</v>
      </c>
      <c r="H214" s="1" vm="340">
        <f ca="1"/>
        <v>7.7880000000000003</v>
      </c>
      <c r="I214" s="1" vm="530">
        <f ca="1"/>
        <v>10141000</v>
      </c>
    </row>
    <row r="215" spans="4:9" x14ac:dyDescent="0.25">
      <c r="D215" s="1" vm="531">
        <f ca="1"/>
        <v>34906</v>
      </c>
      <c r="E215" s="1" vm="434">
        <f ca="1"/>
        <v>7.8269000000000002</v>
      </c>
      <c r="F215" s="1" vm="532">
        <f ca="1"/>
        <v>7.5542999999999996</v>
      </c>
      <c r="G215" s="1" vm="446">
        <f ca="1"/>
        <v>7.8658000000000001</v>
      </c>
      <c r="H215" s="1" vm="532">
        <f ca="1"/>
        <v>7.5542999999999996</v>
      </c>
      <c r="I215" s="1" vm="533">
        <f ca="1"/>
        <v>12258000</v>
      </c>
    </row>
    <row r="216" spans="4:9" x14ac:dyDescent="0.25">
      <c r="D216" s="1" vm="534">
        <f ca="1"/>
        <v>34907</v>
      </c>
      <c r="E216" s="1" vm="525">
        <f ca="1"/>
        <v>8.3720999999999997</v>
      </c>
      <c r="F216" s="1" vm="525">
        <f ca="1"/>
        <v>8.3720999999999997</v>
      </c>
      <c r="G216" s="1" vm="525">
        <f ca="1"/>
        <v>8.3720999999999997</v>
      </c>
      <c r="H216" s="1" vm="438">
        <f ca="1"/>
        <v>8.1384000000000007</v>
      </c>
      <c r="I216" s="1" vm="535">
        <f ca="1"/>
        <v>9640000</v>
      </c>
    </row>
    <row r="217" spans="4:9" x14ac:dyDescent="0.25">
      <c r="D217" s="1" vm="536">
        <f ca="1"/>
        <v>34908</v>
      </c>
      <c r="E217" s="1" vm="521">
        <f ca="1"/>
        <v>8.3331</v>
      </c>
      <c r="F217" s="1" vm="457">
        <f ca="1"/>
        <v>8.4109999999999996</v>
      </c>
      <c r="G217" s="1" vm="537">
        <f ca="1"/>
        <v>8.4888999999999992</v>
      </c>
      <c r="H217" s="1" vm="455">
        <f ca="1"/>
        <v>8.2942</v>
      </c>
      <c r="I217" s="1" vm="538">
        <f ca="1"/>
        <v>8318000</v>
      </c>
    </row>
    <row r="218" spans="4:9" x14ac:dyDescent="0.25">
      <c r="D218" s="1" vm="539">
        <f ca="1"/>
        <v>34911</v>
      </c>
      <c r="E218" s="1" vm="540">
        <f ca="1"/>
        <v>8.0215999999999994</v>
      </c>
      <c r="F218" s="1" vm="540">
        <f ca="1"/>
        <v>8.0215999999999994</v>
      </c>
      <c r="G218" s="1" vm="450">
        <f ca="1"/>
        <v>8.0995000000000008</v>
      </c>
      <c r="H218" s="1" vm="447">
        <f ca="1"/>
        <v>7.9047999999999998</v>
      </c>
      <c r="I218" s="1" vm="541">
        <f ca="1"/>
        <v>5090000</v>
      </c>
    </row>
    <row r="219" spans="4:9" x14ac:dyDescent="0.25">
      <c r="D219" s="1" vm="542">
        <f ca="1"/>
        <v>34912</v>
      </c>
      <c r="E219" s="1" vm="340">
        <f ca="1"/>
        <v>7.7880000000000003</v>
      </c>
      <c r="F219" s="1" vm="540">
        <f ca="1"/>
        <v>8.0215999999999994</v>
      </c>
      <c r="G219" s="1" vm="540">
        <f ca="1"/>
        <v>8.0215999999999994</v>
      </c>
      <c r="H219" s="1" vm="543">
        <f ca="1"/>
        <v>7.7100999999999997</v>
      </c>
      <c r="I219" s="1" vm="544">
        <f ca="1"/>
        <v>9698000</v>
      </c>
    </row>
    <row r="220" spans="4:9" x14ac:dyDescent="0.25">
      <c r="D220" s="1" vm="545">
        <f ca="1"/>
        <v>34913</v>
      </c>
      <c r="E220" s="1" vm="546">
        <f ca="1"/>
        <v>7.4375</v>
      </c>
      <c r="F220" s="1" vm="340">
        <f ca="1"/>
        <v>7.7880000000000003</v>
      </c>
      <c r="G220" s="1" vm="434">
        <f ca="1"/>
        <v>7.8269000000000002</v>
      </c>
      <c r="H220" s="1" vm="28">
        <f ca="1"/>
        <v>7.3986000000000001</v>
      </c>
      <c r="I220" s="1" vm="547">
        <f ca="1"/>
        <v>13466000</v>
      </c>
    </row>
    <row r="221" spans="4:9" x14ac:dyDescent="0.25">
      <c r="D221" s="1" vm="548">
        <f ca="1"/>
        <v>34914</v>
      </c>
      <c r="E221" s="1" vm="543">
        <f ca="1"/>
        <v>7.7100999999999997</v>
      </c>
      <c r="F221" s="1" vm="549">
        <f ca="1"/>
        <v>7.3596000000000004</v>
      </c>
      <c r="G221" s="1" vm="543">
        <f ca="1"/>
        <v>7.7100999999999997</v>
      </c>
      <c r="H221" s="1" vm="550">
        <f ca="1"/>
        <v>7.3207000000000004</v>
      </c>
      <c r="I221" s="1" vm="551">
        <f ca="1"/>
        <v>11843000</v>
      </c>
    </row>
    <row r="222" spans="4:9" x14ac:dyDescent="0.25">
      <c r="D222" s="1" vm="552">
        <f ca="1"/>
        <v>34915</v>
      </c>
      <c r="E222" s="1" vm="340">
        <f ca="1"/>
        <v>7.7880000000000003</v>
      </c>
      <c r="F222" s="1" vm="434">
        <f ca="1"/>
        <v>7.8269000000000002</v>
      </c>
      <c r="G222" s="1" vm="446">
        <f ca="1"/>
        <v>7.8658000000000001</v>
      </c>
      <c r="H222" s="1" vm="532">
        <f ca="1"/>
        <v>7.5542999999999996</v>
      </c>
      <c r="I222" s="1" vm="553">
        <f ca="1"/>
        <v>8017000</v>
      </c>
    </row>
    <row r="223" spans="4:9" x14ac:dyDescent="0.25">
      <c r="D223" s="1" vm="554">
        <f ca="1"/>
        <v>34918</v>
      </c>
      <c r="E223" s="1" vm="555">
        <f ca="1"/>
        <v>7.6322000000000001</v>
      </c>
      <c r="F223" s="1" vm="546">
        <f ca="1"/>
        <v>7.4375</v>
      </c>
      <c r="G223" s="1" vm="543">
        <f ca="1"/>
        <v>7.7100999999999997</v>
      </c>
      <c r="H223" s="1" vm="546">
        <f ca="1"/>
        <v>7.4375</v>
      </c>
      <c r="I223" s="1" vm="556">
        <f ca="1"/>
        <v>7072000</v>
      </c>
    </row>
    <row r="224" spans="4:9" x14ac:dyDescent="0.25">
      <c r="D224" s="1" vm="557">
        <f ca="1"/>
        <v>34919</v>
      </c>
      <c r="E224" s="1" vm="543">
        <f ca="1"/>
        <v>7.7100999999999997</v>
      </c>
      <c r="F224" s="1" vm="558">
        <f ca="1"/>
        <v>7.6711</v>
      </c>
      <c r="G224" s="1" vm="434">
        <f ca="1"/>
        <v>7.8269000000000002</v>
      </c>
      <c r="H224" s="1" vm="532">
        <f ca="1"/>
        <v>7.5542999999999996</v>
      </c>
      <c r="I224" s="1" vm="559">
        <f ca="1"/>
        <v>6552000</v>
      </c>
    </row>
    <row r="225" spans="4:9" x14ac:dyDescent="0.25">
      <c r="D225" s="1" vm="560">
        <f ca="1"/>
        <v>34920</v>
      </c>
      <c r="E225" s="1" vm="561">
        <f ca="1"/>
        <v>7.5153999999999996</v>
      </c>
      <c r="F225" s="1" vm="543">
        <f ca="1"/>
        <v>7.7100999999999997</v>
      </c>
      <c r="G225" s="1" vm="543">
        <f ca="1"/>
        <v>7.7100999999999997</v>
      </c>
      <c r="H225" s="1" vm="561">
        <f ca="1"/>
        <v>7.5153999999999996</v>
      </c>
      <c r="I225" s="1" vm="562">
        <f ca="1"/>
        <v>7240000</v>
      </c>
    </row>
    <row r="226" spans="4:9" x14ac:dyDescent="0.25">
      <c r="D226" s="1" vm="563">
        <f ca="1"/>
        <v>34921</v>
      </c>
      <c r="E226" s="1" vm="558">
        <f ca="1"/>
        <v>7.6711</v>
      </c>
      <c r="F226" s="1" vm="532">
        <f ca="1"/>
        <v>7.5542999999999996</v>
      </c>
      <c r="G226" s="1" vm="558">
        <f ca="1"/>
        <v>7.6711</v>
      </c>
      <c r="H226" s="1" vm="532">
        <f ca="1"/>
        <v>7.5542999999999996</v>
      </c>
      <c r="I226" s="1" vm="564">
        <f ca="1"/>
        <v>3377000</v>
      </c>
    </row>
    <row r="227" spans="4:9" x14ac:dyDescent="0.25">
      <c r="D227" s="1" vm="565">
        <f ca="1"/>
        <v>34922</v>
      </c>
      <c r="E227" s="1" vm="532">
        <f ca="1"/>
        <v>7.5542999999999996</v>
      </c>
      <c r="F227" s="1" vm="566">
        <f ca="1"/>
        <v>7.4763999999999999</v>
      </c>
      <c r="G227" s="1" vm="532">
        <f ca="1"/>
        <v>7.5542999999999996</v>
      </c>
      <c r="H227" s="1" vm="546">
        <f ca="1"/>
        <v>7.4375</v>
      </c>
      <c r="I227" s="1" vm="567">
        <f ca="1"/>
        <v>7725000</v>
      </c>
    </row>
    <row r="228" spans="4:9" x14ac:dyDescent="0.25">
      <c r="D228" s="1" vm="568">
        <f ca="1"/>
        <v>34925</v>
      </c>
      <c r="E228" s="1" vm="543">
        <f ca="1"/>
        <v>7.7100999999999997</v>
      </c>
      <c r="F228" s="1" vm="434">
        <f ca="1"/>
        <v>7.8269000000000002</v>
      </c>
      <c r="G228" s="1" vm="446">
        <f ca="1"/>
        <v>7.8658000000000001</v>
      </c>
      <c r="H228" s="1" vm="543">
        <f ca="1"/>
        <v>7.7100999999999997</v>
      </c>
      <c r="I228" s="1" vm="569">
        <f ca="1"/>
        <v>6451000</v>
      </c>
    </row>
    <row r="229" spans="4:9" x14ac:dyDescent="0.25">
      <c r="D229" s="1" vm="570">
        <f ca="1"/>
        <v>34926</v>
      </c>
      <c r="E229" s="1" vm="434">
        <f ca="1"/>
        <v>7.8269000000000002</v>
      </c>
      <c r="F229" s="1" vm="571">
        <f ca="1"/>
        <v>7.7489999999999997</v>
      </c>
      <c r="G229" s="1" vm="446">
        <f ca="1"/>
        <v>7.8658000000000001</v>
      </c>
      <c r="H229" s="1" vm="543">
        <f ca="1"/>
        <v>7.7100999999999997</v>
      </c>
      <c r="I229" s="1" vm="572">
        <f ca="1"/>
        <v>5398000</v>
      </c>
    </row>
    <row r="230" spans="4:9" x14ac:dyDescent="0.25">
      <c r="D230" s="1" vm="573">
        <f ca="1"/>
        <v>34927</v>
      </c>
      <c r="E230" s="1" vm="456">
        <f ca="1"/>
        <v>8.2552000000000003</v>
      </c>
      <c r="F230" s="1" vm="442">
        <f ca="1"/>
        <v>7.9436999999999998</v>
      </c>
      <c r="G230" s="1" vm="455">
        <f ca="1"/>
        <v>8.2942</v>
      </c>
      <c r="H230" s="1" vm="434">
        <f ca="1"/>
        <v>7.8269000000000002</v>
      </c>
      <c r="I230" s="1" vm="574">
        <f ca="1"/>
        <v>10394000</v>
      </c>
    </row>
    <row r="231" spans="4:9" x14ac:dyDescent="0.25">
      <c r="D231" s="1" vm="575">
        <f ca="1"/>
        <v>34928</v>
      </c>
      <c r="E231" s="1" vm="525">
        <f ca="1"/>
        <v>8.3720999999999997</v>
      </c>
      <c r="F231" s="1" vm="521">
        <f ca="1"/>
        <v>8.3331</v>
      </c>
      <c r="G231" s="1" vm="576">
        <f ca="1"/>
        <v>8.5277999999999992</v>
      </c>
      <c r="H231" s="1" vm="455">
        <f ca="1"/>
        <v>8.2942</v>
      </c>
      <c r="I231" s="1" vm="577">
        <f ca="1"/>
        <v>12238000</v>
      </c>
    </row>
    <row r="232" spans="4:9" x14ac:dyDescent="0.25">
      <c r="D232" s="1" vm="578">
        <f ca="1"/>
        <v>34929</v>
      </c>
      <c r="E232" s="1" vm="579">
        <f ca="1"/>
        <v>8.4498999999999995</v>
      </c>
      <c r="F232" s="1" vm="521">
        <f ca="1"/>
        <v>8.3331</v>
      </c>
      <c r="G232" s="1" vm="537">
        <f ca="1"/>
        <v>8.4888999999999992</v>
      </c>
      <c r="H232" s="1" vm="456">
        <f ca="1"/>
        <v>8.2552000000000003</v>
      </c>
      <c r="I232" s="1" vm="580">
        <f ca="1"/>
        <v>5872000</v>
      </c>
    </row>
    <row r="233" spans="4:9" x14ac:dyDescent="0.25">
      <c r="D233" s="1" vm="581">
        <f ca="1"/>
        <v>34932</v>
      </c>
      <c r="E233" s="1" vm="525">
        <f ca="1"/>
        <v>8.3720999999999997</v>
      </c>
      <c r="F233" s="1" vm="521">
        <f ca="1"/>
        <v>8.3331</v>
      </c>
      <c r="G233" s="1" vm="457">
        <f ca="1"/>
        <v>8.4109999999999996</v>
      </c>
      <c r="H233" s="1" vm="521">
        <f ca="1"/>
        <v>8.3331</v>
      </c>
      <c r="I233" s="1" vm="582">
        <f ca="1"/>
        <v>3036000</v>
      </c>
    </row>
    <row r="234" spans="4:9" x14ac:dyDescent="0.25">
      <c r="D234" s="1" vm="583">
        <f ca="1"/>
        <v>34933</v>
      </c>
      <c r="E234" s="1" vm="537">
        <f ca="1"/>
        <v>8.4888999999999992</v>
      </c>
      <c r="F234" s="1" vm="525">
        <f ca="1"/>
        <v>8.3720999999999997</v>
      </c>
      <c r="G234" s="1" vm="537">
        <f ca="1"/>
        <v>8.4888999999999992</v>
      </c>
      <c r="H234" s="1" vm="521">
        <f ca="1"/>
        <v>8.3331</v>
      </c>
      <c r="I234" s="1" vm="584">
        <f ca="1"/>
        <v>5804000</v>
      </c>
    </row>
    <row r="235" spans="4:9" x14ac:dyDescent="0.25">
      <c r="D235" s="1" vm="585">
        <f ca="1"/>
        <v>34934</v>
      </c>
      <c r="E235" s="1" vm="455">
        <f ca="1"/>
        <v>8.2942</v>
      </c>
      <c r="F235" s="1" vm="537">
        <f ca="1"/>
        <v>8.4888999999999992</v>
      </c>
      <c r="G235" s="1" vm="435">
        <f ca="1"/>
        <v>8.5668000000000006</v>
      </c>
      <c r="H235" s="1" vm="455">
        <f ca="1"/>
        <v>8.2942</v>
      </c>
      <c r="I235" s="1" vm="586">
        <f ca="1"/>
        <v>5299000</v>
      </c>
    </row>
    <row r="236" spans="4:9" x14ac:dyDescent="0.25">
      <c r="D236" s="1" vm="587">
        <f ca="1"/>
        <v>34935</v>
      </c>
      <c r="E236" s="1" vm="540">
        <f ca="1"/>
        <v>8.0215999999999994</v>
      </c>
      <c r="F236" s="1" vm="456">
        <f ca="1"/>
        <v>8.2552000000000003</v>
      </c>
      <c r="G236" s="1" vm="521">
        <f ca="1"/>
        <v>8.3331</v>
      </c>
      <c r="H236" s="1" vm="540">
        <f ca="1"/>
        <v>8.0215999999999994</v>
      </c>
      <c r="I236" s="1" vm="588">
        <f ca="1"/>
        <v>6505000</v>
      </c>
    </row>
    <row r="237" spans="4:9" x14ac:dyDescent="0.25">
      <c r="D237" s="1" vm="589">
        <f ca="1"/>
        <v>34936</v>
      </c>
      <c r="E237" s="1" vm="540">
        <f ca="1"/>
        <v>8.0215999999999994</v>
      </c>
      <c r="F237" s="1" vm="442">
        <f ca="1"/>
        <v>7.9436999999999998</v>
      </c>
      <c r="G237" s="1" vm="590">
        <f ca="1"/>
        <v>8.0604999999999993</v>
      </c>
      <c r="H237" s="1" vm="434">
        <f ca="1"/>
        <v>7.8269000000000002</v>
      </c>
      <c r="I237" s="1" vm="591">
        <f ca="1"/>
        <v>6775000</v>
      </c>
    </row>
    <row r="238" spans="4:9" x14ac:dyDescent="0.25">
      <c r="D238" s="1" vm="592">
        <f ca="1"/>
        <v>34939</v>
      </c>
      <c r="E238" s="1" vm="317">
        <f ca="1"/>
        <v>8.1774000000000004</v>
      </c>
      <c r="F238" s="1" vm="590">
        <f ca="1"/>
        <v>8.0604999999999993</v>
      </c>
      <c r="G238" s="1" vm="317">
        <f ca="1"/>
        <v>8.1774000000000004</v>
      </c>
      <c r="H238" s="1" vm="540">
        <f ca="1"/>
        <v>8.0215999999999994</v>
      </c>
      <c r="I238" s="1" vm="593">
        <f ca="1"/>
        <v>3063000</v>
      </c>
    </row>
    <row r="239" spans="4:9" x14ac:dyDescent="0.25">
      <c r="D239" s="1" vm="594">
        <f ca="1"/>
        <v>34940</v>
      </c>
      <c r="E239" s="1" vm="456">
        <f ca="1"/>
        <v>8.2552000000000003</v>
      </c>
      <c r="F239" s="1" vm="458">
        <f ca="1"/>
        <v>8.2163000000000004</v>
      </c>
      <c r="G239" s="1" vm="455">
        <f ca="1"/>
        <v>8.2942</v>
      </c>
      <c r="H239" s="1" vm="438">
        <f ca="1"/>
        <v>8.1384000000000007</v>
      </c>
      <c r="I239" s="1" vm="595">
        <f ca="1"/>
        <v>3365000</v>
      </c>
    </row>
    <row r="240" spans="4:9" x14ac:dyDescent="0.25">
      <c r="D240" s="1" vm="596">
        <f ca="1"/>
        <v>34941</v>
      </c>
      <c r="E240" s="1" vm="455">
        <f ca="1"/>
        <v>8.2942</v>
      </c>
      <c r="F240" s="1" vm="317">
        <f ca="1"/>
        <v>8.1774000000000004</v>
      </c>
      <c r="G240" s="1" vm="455">
        <f ca="1"/>
        <v>8.2942</v>
      </c>
      <c r="H240" s="1" vm="317">
        <f ca="1"/>
        <v>8.1774000000000004</v>
      </c>
      <c r="I240" s="1" vm="597">
        <f ca="1"/>
        <v>3251000</v>
      </c>
    </row>
    <row r="241" spans="4:9" x14ac:dyDescent="0.25">
      <c r="D241" s="1" vm="598">
        <f ca="1"/>
        <v>34942</v>
      </c>
      <c r="E241" s="1" vm="458">
        <f ca="1"/>
        <v>8.2163000000000004</v>
      </c>
      <c r="F241" s="1" vm="455">
        <f ca="1"/>
        <v>8.2942</v>
      </c>
      <c r="G241" s="1" vm="521">
        <f ca="1"/>
        <v>8.3331</v>
      </c>
      <c r="H241" s="1" vm="317">
        <f ca="1"/>
        <v>8.1774000000000004</v>
      </c>
      <c r="I241" s="1" vm="599">
        <f ca="1"/>
        <v>2991000</v>
      </c>
    </row>
    <row r="242" spans="4:9" x14ac:dyDescent="0.25">
      <c r="D242" s="1" vm="600">
        <f ca="1"/>
        <v>34943</v>
      </c>
      <c r="E242" s="1" vm="458">
        <f ca="1"/>
        <v>8.2163000000000004</v>
      </c>
      <c r="F242" s="1" vm="456">
        <f ca="1"/>
        <v>8.2552000000000003</v>
      </c>
      <c r="G242" s="1" vm="455">
        <f ca="1"/>
        <v>8.2942</v>
      </c>
      <c r="H242" s="1" vm="317">
        <f ca="1"/>
        <v>8.1774000000000004</v>
      </c>
      <c r="I242" s="1" vm="601">
        <f ca="1"/>
        <v>2643000</v>
      </c>
    </row>
    <row r="243" spans="4:9" x14ac:dyDescent="0.25">
      <c r="D243" s="1" vm="602">
        <f ca="1"/>
        <v>34946</v>
      </c>
      <c r="E243" s="1" vm="525">
        <f ca="1"/>
        <v>8.3720999999999997</v>
      </c>
      <c r="F243" s="1" vm="456">
        <f ca="1"/>
        <v>8.2552000000000003</v>
      </c>
      <c r="G243" s="1" vm="457">
        <f ca="1"/>
        <v>8.4109999999999996</v>
      </c>
      <c r="H243" s="1" vm="458">
        <f ca="1"/>
        <v>8.2163000000000004</v>
      </c>
      <c r="I243" s="1" vm="603">
        <f ca="1"/>
        <v>3655000</v>
      </c>
    </row>
    <row r="244" spans="4:9" x14ac:dyDescent="0.25">
      <c r="D244" s="1" vm="604">
        <f ca="1"/>
        <v>34947</v>
      </c>
      <c r="E244" s="1" vm="525">
        <f ca="1"/>
        <v>8.3720999999999997</v>
      </c>
      <c r="F244" s="1" vm="457">
        <f ca="1"/>
        <v>8.4109999999999996</v>
      </c>
      <c r="G244" s="1" vm="576">
        <f ca="1"/>
        <v>8.5277999999999992</v>
      </c>
      <c r="H244" s="1" vm="525">
        <f ca="1"/>
        <v>8.3720999999999997</v>
      </c>
      <c r="I244" s="1" vm="605">
        <f ca="1"/>
        <v>4613000</v>
      </c>
    </row>
    <row r="245" spans="4:9" x14ac:dyDescent="0.25">
      <c r="D245" s="1" vm="606">
        <f ca="1"/>
        <v>34948</v>
      </c>
      <c r="E245" s="1" vm="576">
        <f ca="1"/>
        <v>8.5277999999999992</v>
      </c>
      <c r="F245" s="1" vm="457">
        <f ca="1"/>
        <v>8.4109999999999996</v>
      </c>
      <c r="G245" s="1" vm="435">
        <f ca="1"/>
        <v>8.5668000000000006</v>
      </c>
      <c r="H245" s="1" vm="457">
        <f ca="1"/>
        <v>8.4109999999999996</v>
      </c>
      <c r="I245" s="1" vm="607">
        <f ca="1"/>
        <v>7750000</v>
      </c>
    </row>
    <row r="246" spans="4:9" x14ac:dyDescent="0.25">
      <c r="D246" s="1" vm="608">
        <f ca="1"/>
        <v>34949</v>
      </c>
      <c r="E246" s="1" vm="518">
        <f ca="1"/>
        <v>8.6057000000000006</v>
      </c>
      <c r="F246" s="1" vm="518">
        <f ca="1"/>
        <v>8.6057000000000006</v>
      </c>
      <c r="G246" s="1" vm="522">
        <f ca="1"/>
        <v>8.6836000000000002</v>
      </c>
      <c r="H246" s="1" vm="518">
        <f ca="1"/>
        <v>8.6057000000000006</v>
      </c>
      <c r="I246" s="1" vm="609">
        <f ca="1"/>
        <v>5351000</v>
      </c>
    </row>
    <row r="247" spans="4:9" x14ac:dyDescent="0.25">
      <c r="D247" s="1" vm="610">
        <f ca="1"/>
        <v>34950</v>
      </c>
      <c r="E247" s="1" vm="611">
        <f ca="1"/>
        <v>8.8003999999999998</v>
      </c>
      <c r="F247" s="1" vm="522">
        <f ca="1"/>
        <v>8.6836000000000002</v>
      </c>
      <c r="G247" s="1" vm="511">
        <f ca="1"/>
        <v>8.8392999999999997</v>
      </c>
      <c r="H247" s="1" vm="612">
        <f ca="1"/>
        <v>8.6446000000000005</v>
      </c>
      <c r="I247" s="1" vm="613">
        <f ca="1"/>
        <v>8108000</v>
      </c>
    </row>
    <row r="248" spans="4:9" x14ac:dyDescent="0.25">
      <c r="D248" s="1" vm="614">
        <f ca="1"/>
        <v>34953</v>
      </c>
      <c r="E248" s="1" vm="518">
        <f ca="1"/>
        <v>8.6057000000000006</v>
      </c>
      <c r="F248" s="1" vm="464">
        <f ca="1"/>
        <v>8.9562000000000008</v>
      </c>
      <c r="G248" s="1" vm="464">
        <f ca="1"/>
        <v>8.9562000000000008</v>
      </c>
      <c r="H248" s="1" vm="518">
        <f ca="1"/>
        <v>8.6057000000000006</v>
      </c>
      <c r="I248" s="1" vm="615">
        <f ca="1"/>
        <v>3940000</v>
      </c>
    </row>
    <row r="249" spans="4:9" x14ac:dyDescent="0.25">
      <c r="D249" s="1" vm="616">
        <f ca="1"/>
        <v>34954</v>
      </c>
      <c r="E249" s="1" vm="435">
        <f ca="1"/>
        <v>8.5668000000000006</v>
      </c>
      <c r="F249" s="1" vm="537">
        <f ca="1"/>
        <v>8.4888999999999992</v>
      </c>
      <c r="G249" s="1" vm="522">
        <f ca="1"/>
        <v>8.6836000000000002</v>
      </c>
      <c r="H249" s="1" vm="537">
        <f ca="1"/>
        <v>8.4888999999999992</v>
      </c>
      <c r="I249" s="1" vm="617">
        <f ca="1"/>
        <v>3003000</v>
      </c>
    </row>
    <row r="250" spans="4:9" x14ac:dyDescent="0.25">
      <c r="D250" s="1" vm="618">
        <f ca="1"/>
        <v>34955</v>
      </c>
      <c r="E250" s="1" vm="537">
        <f ca="1"/>
        <v>8.4888999999999992</v>
      </c>
      <c r="F250" s="1" vm="518">
        <f ca="1"/>
        <v>8.6057000000000006</v>
      </c>
      <c r="G250" s="1" vm="518">
        <f ca="1"/>
        <v>8.6057000000000006</v>
      </c>
      <c r="H250" s="1" vm="537">
        <f ca="1"/>
        <v>8.4888999999999992</v>
      </c>
      <c r="I250" s="1" vm="619">
        <f ca="1"/>
        <v>2894000</v>
      </c>
    </row>
    <row r="251" spans="4:9" x14ac:dyDescent="0.25">
      <c r="D251" s="1" vm="620">
        <f ca="1"/>
        <v>34956</v>
      </c>
      <c r="E251" s="1" vm="435">
        <f ca="1"/>
        <v>8.5668000000000006</v>
      </c>
      <c r="F251" s="1" vm="435">
        <f ca="1"/>
        <v>8.5668000000000006</v>
      </c>
      <c r="G251" s="1" vm="621">
        <f ca="1"/>
        <v>8.7614999999999998</v>
      </c>
      <c r="H251" s="1" vm="435">
        <f ca="1"/>
        <v>8.5668000000000006</v>
      </c>
      <c r="I251" s="1" vm="622">
        <f ca="1"/>
        <v>6530000</v>
      </c>
    </row>
    <row r="252" spans="4:9" x14ac:dyDescent="0.25">
      <c r="D252" s="1" vm="623">
        <f ca="1"/>
        <v>34957</v>
      </c>
      <c r="E252" s="1" vm="612">
        <f ca="1"/>
        <v>8.6446000000000005</v>
      </c>
      <c r="F252" s="1" vm="612">
        <f ca="1"/>
        <v>8.6446000000000005</v>
      </c>
      <c r="G252" s="1" vm="512">
        <f ca="1"/>
        <v>8.7225000000000001</v>
      </c>
      <c r="H252" s="1" vm="576">
        <f ca="1"/>
        <v>8.5277999999999992</v>
      </c>
      <c r="I252" s="1" vm="624">
        <f ca="1"/>
        <v>1934000</v>
      </c>
    </row>
    <row r="253" spans="4:9" x14ac:dyDescent="0.25">
      <c r="D253" s="1" vm="625">
        <f ca="1"/>
        <v>34960</v>
      </c>
      <c r="E253" s="1" vm="621">
        <f ca="1"/>
        <v>8.7614999999999998</v>
      </c>
      <c r="F253" s="1" vm="579">
        <f ca="1"/>
        <v>8.4498999999999995</v>
      </c>
      <c r="G253" s="1" vm="611">
        <f ca="1"/>
        <v>8.8003999999999998</v>
      </c>
      <c r="H253" s="1" vm="579">
        <f ca="1"/>
        <v>8.4498999999999995</v>
      </c>
      <c r="I253" s="1" vm="626">
        <f ca="1"/>
        <v>3276000</v>
      </c>
    </row>
    <row r="254" spans="4:9" x14ac:dyDescent="0.25">
      <c r="D254" s="1" vm="627">
        <f ca="1"/>
        <v>34961</v>
      </c>
      <c r="E254" s="1" vm="612">
        <f ca="1"/>
        <v>8.6446000000000005</v>
      </c>
      <c r="F254" s="1" vm="611">
        <f ca="1"/>
        <v>8.8003999999999998</v>
      </c>
      <c r="G254" s="1" vm="611">
        <f ca="1"/>
        <v>8.8003999999999998</v>
      </c>
      <c r="H254" s="1" vm="435">
        <f ca="1"/>
        <v>8.5668000000000006</v>
      </c>
      <c r="I254" s="1" vm="628">
        <f ca="1"/>
        <v>2905000</v>
      </c>
    </row>
    <row r="255" spans="4:9" x14ac:dyDescent="0.25">
      <c r="D255" s="1" vm="629">
        <f ca="1"/>
        <v>34962</v>
      </c>
      <c r="E255" s="1" vm="518">
        <f ca="1"/>
        <v>8.6057000000000006</v>
      </c>
      <c r="F255" s="1" vm="435">
        <f ca="1"/>
        <v>8.5668000000000006</v>
      </c>
      <c r="G255" s="1" vm="612">
        <f ca="1"/>
        <v>8.6446000000000005</v>
      </c>
      <c r="H255" s="1" vm="537">
        <f ca="1"/>
        <v>8.4888999999999992</v>
      </c>
      <c r="I255" s="1" vm="630">
        <f ca="1"/>
        <v>1931000</v>
      </c>
    </row>
    <row r="256" spans="4:9" x14ac:dyDescent="0.25">
      <c r="D256" s="1" vm="631">
        <f ca="1"/>
        <v>34963</v>
      </c>
      <c r="E256" s="1" vm="435">
        <f ca="1"/>
        <v>8.5668000000000006</v>
      </c>
      <c r="F256" s="1" vm="435">
        <f ca="1"/>
        <v>8.5668000000000006</v>
      </c>
      <c r="G256" s="1" vm="612">
        <f ca="1"/>
        <v>8.6446000000000005</v>
      </c>
      <c r="H256" s="1" vm="537">
        <f ca="1"/>
        <v>8.4888999999999992</v>
      </c>
      <c r="I256" s="1" vm="632">
        <f ca="1"/>
        <v>2196000</v>
      </c>
    </row>
    <row r="257" spans="4:9" x14ac:dyDescent="0.25">
      <c r="D257" s="1" vm="633">
        <f ca="1"/>
        <v>34967</v>
      </c>
      <c r="E257" s="1" vm="537">
        <f ca="1"/>
        <v>8.4888999999999992</v>
      </c>
      <c r="F257" s="1" vm="435">
        <f ca="1"/>
        <v>8.5668000000000006</v>
      </c>
      <c r="G257" s="1" vm="518">
        <f ca="1"/>
        <v>8.6057000000000006</v>
      </c>
      <c r="H257" s="1" vm="537">
        <f ca="1"/>
        <v>8.4888999999999992</v>
      </c>
      <c r="I257" s="1" vm="634">
        <f ca="1"/>
        <v>2803000</v>
      </c>
    </row>
    <row r="258" spans="4:9" x14ac:dyDescent="0.25">
      <c r="D258" s="1" vm="635">
        <f ca="1"/>
        <v>34968</v>
      </c>
      <c r="E258" s="1" vm="525">
        <f ca="1"/>
        <v>8.3720999999999997</v>
      </c>
      <c r="F258" s="1" vm="537">
        <f ca="1"/>
        <v>8.4888999999999992</v>
      </c>
      <c r="G258" s="1" vm="537">
        <f ca="1"/>
        <v>8.4888999999999992</v>
      </c>
      <c r="H258" s="1" vm="525">
        <f ca="1"/>
        <v>8.3720999999999997</v>
      </c>
      <c r="I258" s="1" vm="636">
        <f ca="1"/>
        <v>2727000</v>
      </c>
    </row>
    <row r="259" spans="4:9" x14ac:dyDescent="0.25">
      <c r="D259" s="1" vm="637">
        <f ca="1"/>
        <v>34969</v>
      </c>
      <c r="E259" s="1" vm="590">
        <f ca="1"/>
        <v>8.0604999999999993</v>
      </c>
      <c r="F259" s="1" vm="521">
        <f ca="1"/>
        <v>8.3331</v>
      </c>
      <c r="G259" s="1" vm="521">
        <f ca="1"/>
        <v>8.3331</v>
      </c>
      <c r="H259" s="1" vm="590">
        <f ca="1"/>
        <v>8.0604999999999993</v>
      </c>
      <c r="I259" s="1" vm="638">
        <f ca="1"/>
        <v>8895000</v>
      </c>
    </row>
    <row r="260" spans="4:9" x14ac:dyDescent="0.25">
      <c r="D260" s="1" vm="639">
        <f ca="1"/>
        <v>34971</v>
      </c>
      <c r="E260" s="1" vm="558">
        <f ca="1"/>
        <v>7.6711</v>
      </c>
      <c r="F260" s="1" vm="540">
        <f ca="1"/>
        <v>8.0215999999999994</v>
      </c>
      <c r="G260" s="1" vm="540">
        <f ca="1"/>
        <v>8.0215999999999994</v>
      </c>
      <c r="H260" s="1" vm="558">
        <f ca="1"/>
        <v>7.6711</v>
      </c>
      <c r="I260" s="1" vm="640">
        <f ca="1"/>
        <v>13292000</v>
      </c>
    </row>
    <row r="261" spans="4:9" x14ac:dyDescent="0.25">
      <c r="D261" s="1" vm="641">
        <f ca="1"/>
        <v>34974</v>
      </c>
      <c r="E261" s="1" vm="561">
        <f ca="1"/>
        <v>7.5153999999999996</v>
      </c>
      <c r="F261" s="1" vm="439">
        <f ca="1"/>
        <v>7.5933000000000002</v>
      </c>
      <c r="G261" s="1" vm="439">
        <f ca="1"/>
        <v>7.5933000000000002</v>
      </c>
      <c r="H261" s="1" vm="566">
        <f ca="1"/>
        <v>7.4763999999999999</v>
      </c>
      <c r="I261" s="1" vm="642">
        <f ca="1"/>
        <v>5109000</v>
      </c>
    </row>
    <row r="262" spans="4:9" x14ac:dyDescent="0.25">
      <c r="D262" s="1" vm="643">
        <f ca="1"/>
        <v>34975</v>
      </c>
      <c r="E262" s="1" vm="566">
        <f ca="1"/>
        <v>7.4763999999999999</v>
      </c>
      <c r="F262" s="1" vm="566">
        <f ca="1"/>
        <v>7.4763999999999999</v>
      </c>
      <c r="G262" s="1" vm="561">
        <f ca="1"/>
        <v>7.5153999999999996</v>
      </c>
      <c r="H262" s="1" vm="546">
        <f ca="1"/>
        <v>7.4375</v>
      </c>
      <c r="I262" s="1" vm="644">
        <f ca="1"/>
        <v>4373000</v>
      </c>
    </row>
    <row r="263" spans="4:9" x14ac:dyDescent="0.25">
      <c r="D263" s="1" vm="645">
        <f ca="1"/>
        <v>34976</v>
      </c>
      <c r="E263" s="1" vm="439">
        <f ca="1"/>
        <v>7.5933000000000002</v>
      </c>
      <c r="F263" s="1" vm="566">
        <f ca="1"/>
        <v>7.4763999999999999</v>
      </c>
      <c r="G263" s="1" vm="555">
        <f ca="1"/>
        <v>7.6322000000000001</v>
      </c>
      <c r="H263" s="1" vm="566">
        <f ca="1"/>
        <v>7.4763999999999999</v>
      </c>
      <c r="I263" s="1" vm="646">
        <f ca="1"/>
        <v>4025000</v>
      </c>
    </row>
    <row r="264" spans="4:9" x14ac:dyDescent="0.25">
      <c r="D264" s="1" vm="647">
        <f ca="1"/>
        <v>34977</v>
      </c>
      <c r="E264" s="1" vm="532">
        <f ca="1"/>
        <v>7.5542999999999996</v>
      </c>
      <c r="F264" s="1" vm="555">
        <f ca="1"/>
        <v>7.6322000000000001</v>
      </c>
      <c r="G264" s="1" vm="555">
        <f ca="1"/>
        <v>7.6322000000000001</v>
      </c>
      <c r="H264" s="1" vm="532">
        <f ca="1"/>
        <v>7.5542999999999996</v>
      </c>
      <c r="I264" s="1" vm="648">
        <f ca="1"/>
        <v>2877000</v>
      </c>
    </row>
    <row r="265" spans="4:9" x14ac:dyDescent="0.25">
      <c r="D265" s="1" vm="649">
        <f ca="1"/>
        <v>34978</v>
      </c>
      <c r="E265" s="1" vm="558">
        <f ca="1"/>
        <v>7.6711</v>
      </c>
      <c r="F265" s="1" vm="532">
        <f ca="1"/>
        <v>7.5542999999999996</v>
      </c>
      <c r="G265" s="1" vm="543">
        <f ca="1"/>
        <v>7.7100999999999997</v>
      </c>
      <c r="H265" s="1" vm="532">
        <f ca="1"/>
        <v>7.5542999999999996</v>
      </c>
      <c r="I265" s="1" vm="650">
        <f ca="1"/>
        <v>2776000</v>
      </c>
    </row>
    <row r="266" spans="4:9" x14ac:dyDescent="0.25">
      <c r="D266" s="1" vm="651">
        <f ca="1"/>
        <v>34981</v>
      </c>
      <c r="E266" s="1" vm="555">
        <f ca="1"/>
        <v>7.6322000000000001</v>
      </c>
      <c r="F266" s="1" vm="558">
        <f ca="1"/>
        <v>7.6711</v>
      </c>
      <c r="G266" s="1" vm="543">
        <f ca="1"/>
        <v>7.7100999999999997</v>
      </c>
      <c r="H266" s="1" vm="555">
        <f ca="1"/>
        <v>7.6322000000000001</v>
      </c>
      <c r="I266" s="1" vm="652">
        <f ca="1"/>
        <v>2625000</v>
      </c>
    </row>
    <row r="267" spans="4:9" x14ac:dyDescent="0.25">
      <c r="D267" s="1" vm="653">
        <f ca="1"/>
        <v>34983</v>
      </c>
      <c r="E267" s="1" vm="654">
        <f ca="1"/>
        <v>7.2427999999999999</v>
      </c>
      <c r="F267" s="1" vm="566">
        <f ca="1"/>
        <v>7.4763999999999999</v>
      </c>
      <c r="G267" s="1" vm="566">
        <f ca="1"/>
        <v>7.4763999999999999</v>
      </c>
      <c r="H267" s="1" vm="654">
        <f ca="1"/>
        <v>7.2427999999999999</v>
      </c>
      <c r="I267" s="1" vm="655">
        <f ca="1"/>
        <v>10446000</v>
      </c>
    </row>
    <row r="268" spans="4:9" x14ac:dyDescent="0.25">
      <c r="D268" s="1" vm="656">
        <f ca="1"/>
        <v>34984</v>
      </c>
      <c r="E268" s="1" vm="657">
        <f ca="1"/>
        <v>7.1649000000000003</v>
      </c>
      <c r="F268" s="1" vm="657">
        <f ca="1"/>
        <v>7.1649000000000003</v>
      </c>
      <c r="G268" s="1" vm="654">
        <f ca="1"/>
        <v>7.2427999999999999</v>
      </c>
      <c r="H268" s="1" vm="658">
        <f ca="1"/>
        <v>7.0869999999999997</v>
      </c>
      <c r="I268" s="1" vm="659">
        <f ca="1"/>
        <v>6025000</v>
      </c>
    </row>
    <row r="269" spans="4:9" x14ac:dyDescent="0.25">
      <c r="D269" s="1" vm="660">
        <f ca="1"/>
        <v>34985</v>
      </c>
      <c r="E269" s="1" vm="550">
        <f ca="1"/>
        <v>7.3207000000000004</v>
      </c>
      <c r="F269" s="1" vm="654">
        <f ca="1"/>
        <v>7.2427999999999999</v>
      </c>
      <c r="G269" s="1" vm="550">
        <f ca="1"/>
        <v>7.3207000000000004</v>
      </c>
      <c r="H269" s="1" vm="658">
        <f ca="1"/>
        <v>7.0869999999999997</v>
      </c>
      <c r="I269" s="1" vm="661">
        <f ca="1"/>
        <v>7770000</v>
      </c>
    </row>
    <row r="270" spans="4:9" x14ac:dyDescent="0.25">
      <c r="D270" s="1" vm="662">
        <f ca="1"/>
        <v>34988</v>
      </c>
      <c r="E270" s="1" vm="657">
        <f ca="1"/>
        <v>7.1649000000000003</v>
      </c>
      <c r="F270" s="1" vm="654">
        <f ca="1"/>
        <v>7.2427999999999999</v>
      </c>
      <c r="G270" s="1" vm="654">
        <f ca="1"/>
        <v>7.2427999999999999</v>
      </c>
      <c r="H270" s="1" vm="657">
        <f ca="1"/>
        <v>7.1649000000000003</v>
      </c>
      <c r="I270" s="1" vm="663">
        <f ca="1"/>
        <v>1810000</v>
      </c>
    </row>
    <row r="271" spans="4:9" x14ac:dyDescent="0.25">
      <c r="D271" s="1" vm="664">
        <f ca="1"/>
        <v>34989</v>
      </c>
      <c r="E271" s="1" vm="665">
        <f ca="1"/>
        <v>7.2816999999999998</v>
      </c>
      <c r="F271" s="1" vm="654">
        <f ca="1"/>
        <v>7.2427999999999999</v>
      </c>
      <c r="G271" s="1" vm="550">
        <f ca="1"/>
        <v>7.3207000000000004</v>
      </c>
      <c r="H271" s="1" vm="657">
        <f ca="1"/>
        <v>7.1649000000000003</v>
      </c>
      <c r="I271" s="1" vm="666">
        <f ca="1"/>
        <v>2111000</v>
      </c>
    </row>
    <row r="272" spans="4:9" x14ac:dyDescent="0.25">
      <c r="D272" s="1" vm="667">
        <f ca="1"/>
        <v>34990</v>
      </c>
      <c r="E272" s="1" vm="654">
        <f ca="1"/>
        <v>7.2427999999999999</v>
      </c>
      <c r="F272" s="1" vm="550">
        <f ca="1"/>
        <v>7.3207000000000004</v>
      </c>
      <c r="G272" s="1" vm="550">
        <f ca="1"/>
        <v>7.3207000000000004</v>
      </c>
      <c r="H272" s="1" vm="668">
        <f ca="1"/>
        <v>7.2039</v>
      </c>
      <c r="I272" s="1" vm="669">
        <f ca="1"/>
        <v>1662000</v>
      </c>
    </row>
    <row r="273" spans="4:9" x14ac:dyDescent="0.25">
      <c r="D273" s="1" vm="670">
        <f ca="1"/>
        <v>34991</v>
      </c>
      <c r="E273" s="1" vm="665">
        <f ca="1"/>
        <v>7.2816999999999998</v>
      </c>
      <c r="F273" s="1" vm="654">
        <f ca="1"/>
        <v>7.2427999999999999</v>
      </c>
      <c r="G273" s="1" vm="665">
        <f ca="1"/>
        <v>7.2816999999999998</v>
      </c>
      <c r="H273" s="1" vm="657">
        <f ca="1"/>
        <v>7.1649000000000003</v>
      </c>
      <c r="I273" s="1" vm="671">
        <f ca="1"/>
        <v>2162000</v>
      </c>
    </row>
    <row r="274" spans="4:9" x14ac:dyDescent="0.25">
      <c r="D274" s="1" vm="672">
        <f ca="1"/>
        <v>34992</v>
      </c>
      <c r="E274" s="1" vm="668">
        <f ca="1"/>
        <v>7.2039</v>
      </c>
      <c r="F274" s="1" vm="665">
        <f ca="1"/>
        <v>7.2816999999999998</v>
      </c>
      <c r="G274" s="1" vm="550">
        <f ca="1"/>
        <v>7.3207000000000004</v>
      </c>
      <c r="H274" s="1" vm="668">
        <f ca="1"/>
        <v>7.2039</v>
      </c>
      <c r="I274" s="1" vm="673">
        <f ca="1"/>
        <v>1384000</v>
      </c>
    </row>
    <row r="275" spans="4:9" x14ac:dyDescent="0.25">
      <c r="D275" s="1" vm="674">
        <f ca="1"/>
        <v>34995</v>
      </c>
      <c r="E275" s="1" vm="654">
        <f ca="1"/>
        <v>7.2427999999999999</v>
      </c>
      <c r="F275" s="1" vm="657">
        <f ca="1"/>
        <v>7.1649000000000003</v>
      </c>
      <c r="G275" s="1" vm="654">
        <f ca="1"/>
        <v>7.2427999999999999</v>
      </c>
      <c r="H275" s="1" vm="657">
        <f ca="1"/>
        <v>7.1649000000000003</v>
      </c>
      <c r="I275" s="1" vm="675">
        <f ca="1"/>
        <v>1510000</v>
      </c>
    </row>
    <row r="276" spans="4:9" x14ac:dyDescent="0.25">
      <c r="D276" s="1" vm="676">
        <f ca="1"/>
        <v>34996</v>
      </c>
      <c r="E276" s="1" vm="665">
        <f ca="1"/>
        <v>7.2816999999999998</v>
      </c>
      <c r="F276" s="1" vm="654">
        <f ca="1"/>
        <v>7.2427999999999999</v>
      </c>
      <c r="G276" s="1" vm="665">
        <f ca="1"/>
        <v>7.2816999999999998</v>
      </c>
      <c r="H276" s="1" vm="668">
        <f ca="1"/>
        <v>7.2039</v>
      </c>
      <c r="I276" s="1" vm="677">
        <f ca="1"/>
        <v>672000</v>
      </c>
    </row>
    <row r="277" spans="4:9" x14ac:dyDescent="0.25">
      <c r="D277" s="1" vm="678">
        <f ca="1"/>
        <v>34998</v>
      </c>
      <c r="E277" s="1" vm="654">
        <f ca="1"/>
        <v>7.2427999999999999</v>
      </c>
      <c r="F277" s="1" vm="668">
        <f ca="1"/>
        <v>7.2039</v>
      </c>
      <c r="G277" s="1" vm="665">
        <f ca="1"/>
        <v>7.2816999999999998</v>
      </c>
      <c r="H277" s="1" vm="668">
        <f ca="1"/>
        <v>7.2039</v>
      </c>
      <c r="I277" s="1" vm="679">
        <f ca="1"/>
        <v>858000</v>
      </c>
    </row>
    <row r="278" spans="4:9" x14ac:dyDescent="0.25">
      <c r="D278" s="1" vm="680">
        <f ca="1"/>
        <v>34999</v>
      </c>
      <c r="E278" s="1" vm="681">
        <f ca="1"/>
        <v>7.1260000000000003</v>
      </c>
      <c r="F278" s="1" vm="657">
        <f ca="1"/>
        <v>7.1649000000000003</v>
      </c>
      <c r="G278" s="1" vm="657">
        <f ca="1"/>
        <v>7.1649000000000003</v>
      </c>
      <c r="H278" s="1" vm="21">
        <f ca="1"/>
        <v>7.0091999999999999</v>
      </c>
      <c r="I278" s="1" vm="682">
        <f ca="1"/>
        <v>2510000</v>
      </c>
    </row>
    <row r="279" spans="4:9" x14ac:dyDescent="0.25">
      <c r="D279" s="1" vm="683">
        <f ca="1"/>
        <v>35002</v>
      </c>
      <c r="E279" s="1" vm="684">
        <f ca="1"/>
        <v>6.5419</v>
      </c>
      <c r="F279" s="1" vm="685">
        <f ca="1"/>
        <v>6.8144999999999998</v>
      </c>
      <c r="G279" s="1" vm="685">
        <f ca="1"/>
        <v>6.8144999999999998</v>
      </c>
      <c r="H279" s="1" vm="684">
        <f ca="1"/>
        <v>6.5419</v>
      </c>
      <c r="I279" s="1" vm="686">
        <f ca="1"/>
        <v>5862000</v>
      </c>
    </row>
    <row r="280" spans="4:9" x14ac:dyDescent="0.25">
      <c r="D280" s="1" vm="687">
        <f ca="1"/>
        <v>35004</v>
      </c>
      <c r="E280" s="1" vm="684">
        <f ca="1"/>
        <v>6.5419</v>
      </c>
      <c r="F280" s="1" vm="684">
        <f ca="1"/>
        <v>6.5419</v>
      </c>
      <c r="G280" s="1" vm="688">
        <f ca="1"/>
        <v>6.6586999999999996</v>
      </c>
      <c r="H280" s="1" vm="689">
        <f ca="1"/>
        <v>6.5029000000000003</v>
      </c>
      <c r="I280" s="1" vm="690">
        <f ca="1"/>
        <v>3653000</v>
      </c>
    </row>
    <row r="281" spans="4:9" x14ac:dyDescent="0.25">
      <c r="D281" s="1" vm="691">
        <f ca="1"/>
        <v>35005</v>
      </c>
      <c r="E281" s="1" vm="692">
        <f ca="1"/>
        <v>6.7366000000000001</v>
      </c>
      <c r="F281" s="1" vm="693">
        <f ca="1"/>
        <v>6.5808</v>
      </c>
      <c r="G281" s="1" vm="692">
        <f ca="1"/>
        <v>6.7366000000000001</v>
      </c>
      <c r="H281" s="1" vm="693">
        <f ca="1"/>
        <v>6.5808</v>
      </c>
      <c r="I281" s="1" vm="694">
        <f ca="1"/>
        <v>2318000</v>
      </c>
    </row>
    <row r="282" spans="4:9" x14ac:dyDescent="0.25">
      <c r="D282" s="1" vm="695">
        <f ca="1"/>
        <v>35006</v>
      </c>
      <c r="E282" s="1" vm="696">
        <f ca="1"/>
        <v>6.7755000000000001</v>
      </c>
      <c r="F282" s="1" vm="696">
        <f ca="1"/>
        <v>6.7755000000000001</v>
      </c>
      <c r="G282" s="1" vm="685">
        <f ca="1"/>
        <v>6.8144999999999998</v>
      </c>
      <c r="H282" s="1" vm="255">
        <f ca="1"/>
        <v>6.6197999999999997</v>
      </c>
      <c r="I282" s="1" vm="697">
        <f ca="1"/>
        <v>3853000</v>
      </c>
    </row>
    <row r="283" spans="4:9" x14ac:dyDescent="0.25">
      <c r="D283" s="1" vm="698">
        <f ca="1"/>
        <v>35009</v>
      </c>
      <c r="E283" s="1" vm="699">
        <f ca="1"/>
        <v>6.8533999999999997</v>
      </c>
      <c r="F283" s="1" vm="696">
        <f ca="1"/>
        <v>6.7755000000000001</v>
      </c>
      <c r="G283" s="1" vm="699">
        <f ca="1"/>
        <v>6.8533999999999997</v>
      </c>
      <c r="H283" s="1" vm="692">
        <f ca="1"/>
        <v>6.7366000000000001</v>
      </c>
      <c r="I283" s="1" vm="700">
        <f ca="1"/>
        <v>1465000</v>
      </c>
    </row>
    <row r="284" spans="4:9" x14ac:dyDescent="0.25">
      <c r="D284" s="1" vm="701">
        <f ca="1"/>
        <v>35010</v>
      </c>
      <c r="E284" s="1" vm="692">
        <f ca="1"/>
        <v>6.7366000000000001</v>
      </c>
      <c r="F284" s="1" vm="702">
        <f ca="1"/>
        <v>6.9313000000000002</v>
      </c>
      <c r="G284" s="1" vm="702">
        <f ca="1"/>
        <v>6.9313000000000002</v>
      </c>
      <c r="H284" s="1" vm="692">
        <f ca="1"/>
        <v>6.7366000000000001</v>
      </c>
      <c r="I284" s="1" vm="703">
        <f ca="1"/>
        <v>2272000</v>
      </c>
    </row>
    <row r="285" spans="4:9" x14ac:dyDescent="0.25">
      <c r="D285" s="1" vm="704">
        <f ca="1"/>
        <v>35011</v>
      </c>
      <c r="E285" s="1" vm="693">
        <f ca="1"/>
        <v>6.5808</v>
      </c>
      <c r="F285" s="1" vm="688">
        <f ca="1"/>
        <v>6.6586999999999996</v>
      </c>
      <c r="G285" s="1" vm="692">
        <f ca="1"/>
        <v>6.7366000000000001</v>
      </c>
      <c r="H285" s="1" vm="693">
        <f ca="1"/>
        <v>6.5808</v>
      </c>
      <c r="I285" s="1" vm="705">
        <f ca="1"/>
        <v>3361000</v>
      </c>
    </row>
    <row r="286" spans="4:9" x14ac:dyDescent="0.25">
      <c r="D286" s="1" vm="706">
        <f ca="1"/>
        <v>35012</v>
      </c>
      <c r="E286" s="1" vm="255">
        <f ca="1"/>
        <v>6.6197999999999997</v>
      </c>
      <c r="F286" s="1" vm="684">
        <f ca="1"/>
        <v>6.5419</v>
      </c>
      <c r="G286" s="1" vm="255">
        <f ca="1"/>
        <v>6.6197999999999997</v>
      </c>
      <c r="H286" s="1" vm="684">
        <f ca="1"/>
        <v>6.5419</v>
      </c>
      <c r="I286" s="1" vm="707">
        <f ca="1"/>
        <v>2884000</v>
      </c>
    </row>
    <row r="287" spans="4:9" x14ac:dyDescent="0.25">
      <c r="D287" s="1" vm="708">
        <f ca="1"/>
        <v>35013</v>
      </c>
      <c r="E287" s="1" vm="693">
        <f ca="1"/>
        <v>6.5808</v>
      </c>
      <c r="F287" s="1" vm="709">
        <f ca="1"/>
        <v>6.6976000000000004</v>
      </c>
      <c r="G287" s="1" vm="709">
        <f ca="1"/>
        <v>6.6976000000000004</v>
      </c>
      <c r="H287" s="1" vm="693">
        <f ca="1"/>
        <v>6.5808</v>
      </c>
      <c r="I287" s="1" vm="710">
        <f ca="1"/>
        <v>2537000</v>
      </c>
    </row>
    <row r="288" spans="4:9" x14ac:dyDescent="0.25">
      <c r="D288" s="1" vm="711">
        <f ca="1"/>
        <v>35017</v>
      </c>
      <c r="E288" s="1" vm="255">
        <f ca="1"/>
        <v>6.6197999999999997</v>
      </c>
      <c r="F288" s="1" vm="255">
        <f ca="1"/>
        <v>6.6197999999999997</v>
      </c>
      <c r="G288" s="1" vm="255">
        <f ca="1"/>
        <v>6.6197999999999997</v>
      </c>
      <c r="H288" s="1" vm="684">
        <f ca="1"/>
        <v>6.5419</v>
      </c>
      <c r="I288" s="1" vm="712">
        <f ca="1"/>
        <v>1377000</v>
      </c>
    </row>
    <row r="289" spans="4:9" x14ac:dyDescent="0.25">
      <c r="D289" s="1" vm="713">
        <f ca="1"/>
        <v>35018</v>
      </c>
      <c r="E289" s="1" vm="714">
        <f ca="1"/>
        <v>6.4640000000000004</v>
      </c>
      <c r="F289" s="1" vm="255">
        <f ca="1"/>
        <v>6.6197999999999997</v>
      </c>
      <c r="G289" s="1" vm="255">
        <f ca="1"/>
        <v>6.6197999999999997</v>
      </c>
      <c r="H289" s="1" vm="715">
        <f ca="1"/>
        <v>6.3860999999999999</v>
      </c>
      <c r="I289" s="1" vm="716">
        <f ca="1"/>
        <v>2044000</v>
      </c>
    </row>
    <row r="290" spans="4:9" x14ac:dyDescent="0.25">
      <c r="D290" s="1" vm="717">
        <f ca="1"/>
        <v>35019</v>
      </c>
      <c r="E290" s="1" vm="718">
        <f ca="1"/>
        <v>6.3472</v>
      </c>
      <c r="F290" s="1" vm="715">
        <f ca="1"/>
        <v>6.3860999999999999</v>
      </c>
      <c r="G290" s="1" vm="715">
        <f ca="1"/>
        <v>6.3860999999999999</v>
      </c>
      <c r="H290" s="1" vm="719">
        <f ca="1"/>
        <v>6.2304000000000004</v>
      </c>
      <c r="I290" s="1" vm="720">
        <f ca="1"/>
        <v>4741000</v>
      </c>
    </row>
    <row r="291" spans="4:9" x14ac:dyDescent="0.25">
      <c r="D291" s="1" vm="721">
        <f ca="1"/>
        <v>35020</v>
      </c>
      <c r="E291" s="1" vm="722">
        <f ca="1"/>
        <v>5.9966999999999997</v>
      </c>
      <c r="F291" s="1" vm="723">
        <f ca="1"/>
        <v>6.2693000000000003</v>
      </c>
      <c r="G291" s="1" vm="718">
        <f ca="1"/>
        <v>6.3472</v>
      </c>
      <c r="H291" s="1" vm="722">
        <f ca="1"/>
        <v>5.9966999999999997</v>
      </c>
      <c r="I291" s="1" vm="724">
        <f ca="1"/>
        <v>4277000</v>
      </c>
    </row>
    <row r="292" spans="4:9" x14ac:dyDescent="0.25">
      <c r="D292" s="1" vm="725">
        <f ca="1"/>
        <v>35023</v>
      </c>
      <c r="E292" s="1" vm="726">
        <f ca="1"/>
        <v>6.1135999999999999</v>
      </c>
      <c r="F292" s="1" vm="727">
        <f ca="1"/>
        <v>6.1524999999999999</v>
      </c>
      <c r="G292" s="1" vm="719">
        <f ca="1"/>
        <v>6.2304000000000004</v>
      </c>
      <c r="H292" s="1" vm="728">
        <f ca="1"/>
        <v>6.0746000000000002</v>
      </c>
      <c r="I292" s="1" vm="729">
        <f ca="1"/>
        <v>1142000</v>
      </c>
    </row>
    <row r="293" spans="4:9" x14ac:dyDescent="0.25">
      <c r="D293" s="1" vm="730">
        <f ca="1"/>
        <v>35024</v>
      </c>
      <c r="E293" s="1" vm="731">
        <f ca="1"/>
        <v>6.3082000000000003</v>
      </c>
      <c r="F293" s="1" vm="726">
        <f ca="1"/>
        <v>6.1135999999999999</v>
      </c>
      <c r="G293" s="1" vm="731">
        <f ca="1"/>
        <v>6.3082000000000003</v>
      </c>
      <c r="H293" s="1" vm="728">
        <f ca="1"/>
        <v>6.0746000000000002</v>
      </c>
      <c r="I293" s="1" vm="732">
        <f ca="1"/>
        <v>2570000</v>
      </c>
    </row>
    <row r="294" spans="4:9" x14ac:dyDescent="0.25">
      <c r="D294" s="1" vm="733">
        <f ca="1"/>
        <v>35025</v>
      </c>
      <c r="E294" s="1" vm="723">
        <f ca="1"/>
        <v>6.2693000000000003</v>
      </c>
      <c r="F294" s="1" vm="731">
        <f ca="1"/>
        <v>6.3082000000000003</v>
      </c>
      <c r="G294" s="1" vm="731">
        <f ca="1"/>
        <v>6.3082000000000003</v>
      </c>
      <c r="H294" s="1" vm="719">
        <f ca="1"/>
        <v>6.2304000000000004</v>
      </c>
      <c r="I294" s="1" vm="734">
        <f ca="1"/>
        <v>2224000</v>
      </c>
    </row>
    <row r="295" spans="4:9" x14ac:dyDescent="0.25">
      <c r="D295" s="1" vm="735">
        <f ca="1"/>
        <v>35026</v>
      </c>
      <c r="E295" s="1" vm="727">
        <f ca="1"/>
        <v>6.1524999999999999</v>
      </c>
      <c r="F295" s="1" vm="719">
        <f ca="1"/>
        <v>6.2304000000000004</v>
      </c>
      <c r="G295" s="1" vm="723">
        <f ca="1"/>
        <v>6.2693000000000003</v>
      </c>
      <c r="H295" s="1" vm="728">
        <f ca="1"/>
        <v>6.0746000000000002</v>
      </c>
      <c r="I295" s="1" vm="736">
        <f ca="1"/>
        <v>3451000</v>
      </c>
    </row>
    <row r="296" spans="4:9" x14ac:dyDescent="0.25">
      <c r="D296" s="1" vm="737">
        <f ca="1"/>
        <v>35027</v>
      </c>
      <c r="E296" s="1" vm="727">
        <f ca="1"/>
        <v>6.1524999999999999</v>
      </c>
      <c r="F296" s="1" vm="726">
        <f ca="1"/>
        <v>6.1135999999999999</v>
      </c>
      <c r="G296" s="1" vm="738">
        <f ca="1"/>
        <v>6.1913999999999998</v>
      </c>
      <c r="H296" s="1" vm="728">
        <f ca="1"/>
        <v>6.0746000000000002</v>
      </c>
      <c r="I296" s="1" vm="739">
        <f ca="1"/>
        <v>994000</v>
      </c>
    </row>
    <row r="297" spans="4:9" x14ac:dyDescent="0.25">
      <c r="D297" s="1" vm="740">
        <f ca="1"/>
        <v>35030</v>
      </c>
      <c r="E297" s="1" vm="714">
        <f ca="1"/>
        <v>6.4640000000000004</v>
      </c>
      <c r="F297" s="1" vm="718">
        <f ca="1"/>
        <v>6.3472</v>
      </c>
      <c r="G297" s="1" vm="714">
        <f ca="1"/>
        <v>6.4640000000000004</v>
      </c>
      <c r="H297" s="1" vm="718">
        <f ca="1"/>
        <v>6.3472</v>
      </c>
      <c r="I297" s="1" vm="741">
        <f ca="1"/>
        <v>2223000</v>
      </c>
    </row>
    <row r="298" spans="4:9" x14ac:dyDescent="0.25">
      <c r="D298" s="1" vm="742">
        <f ca="1"/>
        <v>35031</v>
      </c>
      <c r="E298" s="1" vm="714">
        <f ca="1"/>
        <v>6.4640000000000004</v>
      </c>
      <c r="F298" s="1" vm="243">
        <f ca="1"/>
        <v>6.4250999999999996</v>
      </c>
      <c r="G298" s="1" vm="689">
        <f ca="1"/>
        <v>6.5029000000000003</v>
      </c>
      <c r="H298" s="1" vm="718">
        <f ca="1"/>
        <v>6.3472</v>
      </c>
      <c r="I298" s="1" vm="743">
        <f ca="1"/>
        <v>2433000</v>
      </c>
    </row>
    <row r="299" spans="4:9" x14ac:dyDescent="0.25">
      <c r="D299" s="1" vm="744">
        <f ca="1"/>
        <v>35032</v>
      </c>
      <c r="E299" s="1" vm="714">
        <f ca="1"/>
        <v>6.4640000000000004</v>
      </c>
      <c r="F299" s="1" vm="714">
        <f ca="1"/>
        <v>6.4640000000000004</v>
      </c>
      <c r="G299" s="1" vm="689">
        <f ca="1"/>
        <v>6.5029000000000003</v>
      </c>
      <c r="H299" s="1" vm="718">
        <f ca="1"/>
        <v>6.3472</v>
      </c>
      <c r="I299" s="1" vm="745">
        <f ca="1"/>
        <v>4017000</v>
      </c>
    </row>
    <row r="300" spans="4:9" x14ac:dyDescent="0.25">
      <c r="D300" s="1" vm="746">
        <f ca="1"/>
        <v>35033</v>
      </c>
      <c r="E300" s="1" vm="714">
        <f ca="1"/>
        <v>6.4640000000000004</v>
      </c>
      <c r="F300" s="1" vm="714">
        <f ca="1"/>
        <v>6.4640000000000004</v>
      </c>
      <c r="G300" s="1" vm="689">
        <f ca="1"/>
        <v>6.5029000000000003</v>
      </c>
      <c r="H300" s="1" vm="715">
        <f ca="1"/>
        <v>6.3860999999999999</v>
      </c>
      <c r="I300" s="1" vm="747">
        <f ca="1"/>
        <v>2812000</v>
      </c>
    </row>
    <row r="301" spans="4:9" x14ac:dyDescent="0.25">
      <c r="D301" s="1" vm="748">
        <f ca="1"/>
        <v>35034</v>
      </c>
      <c r="E301" s="1" vm="693">
        <f ca="1"/>
        <v>6.5808</v>
      </c>
      <c r="F301" s="1" vm="689">
        <f ca="1"/>
        <v>6.5029000000000003</v>
      </c>
      <c r="G301" s="1" vm="255">
        <f ca="1"/>
        <v>6.6197999999999997</v>
      </c>
      <c r="H301" s="1" vm="714">
        <f ca="1"/>
        <v>6.4640000000000004</v>
      </c>
      <c r="I301" s="1" vm="749">
        <f ca="1"/>
        <v>3594000</v>
      </c>
    </row>
    <row r="302" spans="4:9" x14ac:dyDescent="0.25">
      <c r="D302" s="1" vm="750">
        <f ca="1"/>
        <v>35037</v>
      </c>
      <c r="E302" s="1" vm="714">
        <f ca="1"/>
        <v>6.4640000000000004</v>
      </c>
      <c r="F302" s="1" vm="709">
        <f ca="1"/>
        <v>6.6976000000000004</v>
      </c>
      <c r="G302" s="1" vm="709">
        <f ca="1"/>
        <v>6.6976000000000004</v>
      </c>
      <c r="H302" s="1" vm="714">
        <f ca="1"/>
        <v>6.4640000000000004</v>
      </c>
      <c r="I302" s="1" vm="751">
        <f ca="1"/>
        <v>2513000</v>
      </c>
    </row>
    <row r="303" spans="4:9" x14ac:dyDescent="0.25">
      <c r="D303" s="1" vm="752">
        <f ca="1"/>
        <v>35038</v>
      </c>
      <c r="E303" s="1" vm="689">
        <f ca="1"/>
        <v>6.5029000000000003</v>
      </c>
      <c r="F303" s="1" vm="684">
        <f ca="1"/>
        <v>6.5419</v>
      </c>
      <c r="G303" s="1" vm="684">
        <f ca="1"/>
        <v>6.5419</v>
      </c>
      <c r="H303" s="1" vm="243">
        <f ca="1"/>
        <v>6.4250999999999996</v>
      </c>
      <c r="I303" s="1" vm="753">
        <f ca="1"/>
        <v>1748000</v>
      </c>
    </row>
    <row r="304" spans="4:9" x14ac:dyDescent="0.25">
      <c r="D304" s="1" vm="754">
        <f ca="1"/>
        <v>35039</v>
      </c>
      <c r="E304" s="1" vm="718">
        <f ca="1"/>
        <v>6.3472</v>
      </c>
      <c r="F304" s="1" vm="243">
        <f ca="1"/>
        <v>6.4250999999999996</v>
      </c>
      <c r="G304" s="1" vm="243">
        <f ca="1"/>
        <v>6.4250999999999996</v>
      </c>
      <c r="H304" s="1" vm="718">
        <f ca="1"/>
        <v>6.3472</v>
      </c>
      <c r="I304" s="1" vm="755">
        <f ca="1"/>
        <v>2572000</v>
      </c>
    </row>
    <row r="305" spans="4:9" x14ac:dyDescent="0.25">
      <c r="D305" s="1" vm="756">
        <f ca="1"/>
        <v>35040</v>
      </c>
      <c r="E305" s="1" vm="714">
        <f ca="1"/>
        <v>6.4640000000000004</v>
      </c>
      <c r="F305" s="1" vm="718">
        <f ca="1"/>
        <v>6.3472</v>
      </c>
      <c r="G305" s="1" vm="714">
        <f ca="1"/>
        <v>6.4640000000000004</v>
      </c>
      <c r="H305" s="1" vm="718">
        <f ca="1"/>
        <v>6.3472</v>
      </c>
      <c r="I305" s="1" vm="757">
        <f ca="1"/>
        <v>1258000</v>
      </c>
    </row>
    <row r="306" spans="4:9" x14ac:dyDescent="0.25">
      <c r="D306" s="1" vm="758">
        <f ca="1"/>
        <v>35041</v>
      </c>
      <c r="E306" s="1" vm="688">
        <f ca="1"/>
        <v>6.6586999999999996</v>
      </c>
      <c r="F306" s="1" vm="714">
        <f ca="1"/>
        <v>6.4640000000000004</v>
      </c>
      <c r="G306" s="1" vm="688">
        <f ca="1"/>
        <v>6.6586999999999996</v>
      </c>
      <c r="H306" s="1" vm="714">
        <f ca="1"/>
        <v>6.4640000000000004</v>
      </c>
      <c r="I306" s="1" vm="759">
        <f ca="1"/>
        <v>4170000</v>
      </c>
    </row>
    <row r="307" spans="4:9" x14ac:dyDescent="0.25">
      <c r="D307" s="1" vm="760">
        <f ca="1"/>
        <v>35044</v>
      </c>
      <c r="E307" s="1" vm="255">
        <f ca="1"/>
        <v>6.6197999999999997</v>
      </c>
      <c r="F307" s="1" vm="688">
        <f ca="1"/>
        <v>6.6586999999999996</v>
      </c>
      <c r="G307" s="1" vm="709">
        <f ca="1"/>
        <v>6.6976000000000004</v>
      </c>
      <c r="H307" s="1" vm="693">
        <f ca="1"/>
        <v>6.5808</v>
      </c>
      <c r="I307" s="1" vm="761">
        <f ca="1"/>
        <v>1780000</v>
      </c>
    </row>
    <row r="308" spans="4:9" x14ac:dyDescent="0.25">
      <c r="D308" s="1" vm="762">
        <f ca="1"/>
        <v>35045</v>
      </c>
      <c r="E308" s="1" vm="688">
        <f ca="1"/>
        <v>6.6586999999999996</v>
      </c>
      <c r="F308" s="1" vm="688">
        <f ca="1"/>
        <v>6.6586999999999996</v>
      </c>
      <c r="G308" s="1" vm="709">
        <f ca="1"/>
        <v>6.6976000000000004</v>
      </c>
      <c r="H308" s="1" vm="255">
        <f ca="1"/>
        <v>6.6197999999999997</v>
      </c>
      <c r="I308" s="1" vm="763">
        <f ca="1"/>
        <v>2127000</v>
      </c>
    </row>
    <row r="309" spans="4:9" x14ac:dyDescent="0.25">
      <c r="D309" s="1" vm="764">
        <f ca="1"/>
        <v>35046</v>
      </c>
      <c r="E309" s="1" vm="688">
        <f ca="1"/>
        <v>6.6586999999999996</v>
      </c>
      <c r="F309" s="1" vm="688">
        <f ca="1"/>
        <v>6.6586999999999996</v>
      </c>
      <c r="G309" s="1" vm="709">
        <f ca="1"/>
        <v>6.6976000000000004</v>
      </c>
      <c r="H309" s="1" vm="255">
        <f ca="1"/>
        <v>6.6197999999999997</v>
      </c>
      <c r="I309" s="1" vm="186">
        <f ca="1"/>
        <v>1548000</v>
      </c>
    </row>
    <row r="310" spans="4:9" x14ac:dyDescent="0.25">
      <c r="D310" s="1" vm="765">
        <f ca="1"/>
        <v>35047</v>
      </c>
      <c r="E310" s="1" vm="688">
        <f ca="1"/>
        <v>6.6586999999999996</v>
      </c>
      <c r="F310" s="1" vm="709">
        <f ca="1"/>
        <v>6.6976000000000004</v>
      </c>
      <c r="G310" s="1" vm="692">
        <f ca="1"/>
        <v>6.7366000000000001</v>
      </c>
      <c r="H310" s="1" vm="693">
        <f ca="1"/>
        <v>6.5808</v>
      </c>
      <c r="I310" s="1" vm="766">
        <f ca="1"/>
        <v>2346000</v>
      </c>
    </row>
    <row r="311" spans="4:9" x14ac:dyDescent="0.25">
      <c r="D311" s="1" vm="767">
        <f ca="1"/>
        <v>35048</v>
      </c>
      <c r="E311" s="1" vm="684">
        <f ca="1"/>
        <v>6.5419</v>
      </c>
      <c r="F311" s="1" vm="255">
        <f ca="1"/>
        <v>6.6197999999999997</v>
      </c>
      <c r="G311" s="1" vm="688">
        <f ca="1"/>
        <v>6.6586999999999996</v>
      </c>
      <c r="H311" s="1" vm="689">
        <f ca="1"/>
        <v>6.5029000000000003</v>
      </c>
      <c r="I311" s="1" vm="768">
        <f ca="1"/>
        <v>3828000</v>
      </c>
    </row>
    <row r="312" spans="4:9" x14ac:dyDescent="0.25">
      <c r="D312" s="1" vm="769">
        <f ca="1"/>
        <v>35051</v>
      </c>
      <c r="E312" s="1" vm="689">
        <f ca="1"/>
        <v>6.5029000000000003</v>
      </c>
      <c r="F312" s="1" vm="684">
        <f ca="1"/>
        <v>6.5419</v>
      </c>
      <c r="G312" s="1" vm="693">
        <f ca="1"/>
        <v>6.5808</v>
      </c>
      <c r="H312" s="1" vm="715">
        <f ca="1"/>
        <v>6.3860999999999999</v>
      </c>
      <c r="I312" s="1" vm="770">
        <f ca="1"/>
        <v>6024000</v>
      </c>
    </row>
    <row r="313" spans="4:9" x14ac:dyDescent="0.25">
      <c r="D313" s="1" vm="771">
        <f ca="1"/>
        <v>35052</v>
      </c>
      <c r="E313" s="1" vm="243">
        <f ca="1"/>
        <v>6.4250999999999996</v>
      </c>
      <c r="F313" s="1" vm="718">
        <f ca="1"/>
        <v>6.3472</v>
      </c>
      <c r="G313" s="1" vm="243">
        <f ca="1"/>
        <v>6.4250999999999996</v>
      </c>
      <c r="H313" s="1" vm="731">
        <f ca="1"/>
        <v>6.3082000000000003</v>
      </c>
      <c r="I313" s="1" vm="772">
        <f ca="1"/>
        <v>3776000</v>
      </c>
    </row>
    <row r="314" spans="4:9" x14ac:dyDescent="0.25">
      <c r="D314" s="1" vm="773">
        <f ca="1"/>
        <v>35053</v>
      </c>
      <c r="E314" s="1" vm="715">
        <f ca="1"/>
        <v>6.3860999999999999</v>
      </c>
      <c r="F314" s="1" vm="714">
        <f ca="1"/>
        <v>6.4640000000000004</v>
      </c>
      <c r="G314" s="1" vm="689">
        <f ca="1"/>
        <v>6.5029000000000003</v>
      </c>
      <c r="H314" s="1" vm="731">
        <f ca="1"/>
        <v>6.3082000000000003</v>
      </c>
      <c r="I314" s="1" vm="774">
        <f ca="1"/>
        <v>2383000</v>
      </c>
    </row>
    <row r="315" spans="4:9" x14ac:dyDescent="0.25">
      <c r="D315" s="1" vm="775">
        <f ca="1"/>
        <v>35054</v>
      </c>
      <c r="E315" s="1" vm="715">
        <f ca="1"/>
        <v>6.3860999999999999</v>
      </c>
      <c r="F315" s="1" vm="715">
        <f ca="1"/>
        <v>6.3860999999999999</v>
      </c>
      <c r="G315" s="1" vm="243">
        <f ca="1"/>
        <v>6.4250999999999996</v>
      </c>
      <c r="H315" s="1" vm="718">
        <f ca="1"/>
        <v>6.3472</v>
      </c>
      <c r="I315" s="1" vm="95">
        <f ca="1"/>
        <v>1458000</v>
      </c>
    </row>
    <row r="316" spans="4:9" x14ac:dyDescent="0.25">
      <c r="D316" s="1" vm="776">
        <f ca="1"/>
        <v>35055</v>
      </c>
      <c r="E316" s="1" vm="684">
        <f ca="1"/>
        <v>6.5419</v>
      </c>
      <c r="F316" s="1" vm="689">
        <f ca="1"/>
        <v>6.5029000000000003</v>
      </c>
      <c r="G316" s="1" vm="693">
        <f ca="1"/>
        <v>6.5808</v>
      </c>
      <c r="H316" s="1" vm="714">
        <f ca="1"/>
        <v>6.4640000000000004</v>
      </c>
      <c r="I316" s="1" vm="777">
        <f ca="1"/>
        <v>3370000</v>
      </c>
    </row>
    <row r="317" spans="4:9" x14ac:dyDescent="0.25">
      <c r="D317" s="1" vm="778">
        <f ca="1"/>
        <v>35059</v>
      </c>
      <c r="E317" s="1" vm="714">
        <f ca="1"/>
        <v>6.4640000000000004</v>
      </c>
      <c r="F317" s="1" vm="255">
        <f ca="1"/>
        <v>6.6197999999999997</v>
      </c>
      <c r="G317" s="1" vm="255">
        <f ca="1"/>
        <v>6.6197999999999997</v>
      </c>
      <c r="H317" s="1" vm="714">
        <f ca="1"/>
        <v>6.4640000000000004</v>
      </c>
      <c r="I317" s="1" vm="779">
        <f ca="1"/>
        <v>1090000</v>
      </c>
    </row>
    <row r="318" spans="4:9" x14ac:dyDescent="0.25">
      <c r="D318" s="1" vm="780">
        <f ca="1"/>
        <v>35060</v>
      </c>
      <c r="E318" s="1" vm="714">
        <f ca="1"/>
        <v>6.4640000000000004</v>
      </c>
      <c r="F318" s="1" vm="714">
        <f ca="1"/>
        <v>6.4640000000000004</v>
      </c>
      <c r="G318" s="1" vm="684">
        <f ca="1"/>
        <v>6.5419</v>
      </c>
      <c r="H318" s="1" vm="243">
        <f ca="1"/>
        <v>6.4250999999999996</v>
      </c>
      <c r="I318" s="1" vm="781">
        <f ca="1"/>
        <v>980000</v>
      </c>
    </row>
    <row r="319" spans="4:9" x14ac:dyDescent="0.25">
      <c r="D319" s="1" vm="782">
        <f ca="1"/>
        <v>35061</v>
      </c>
      <c r="E319" s="1" vm="689">
        <f ca="1"/>
        <v>6.5029000000000003</v>
      </c>
      <c r="F319" s="1" vm="714">
        <f ca="1"/>
        <v>6.4640000000000004</v>
      </c>
      <c r="G319" s="1" vm="684">
        <f ca="1"/>
        <v>6.5419</v>
      </c>
      <c r="H319" s="1" vm="714">
        <f ca="1"/>
        <v>6.4640000000000004</v>
      </c>
      <c r="I319" s="1" vm="155">
        <f ca="1"/>
        <v>1233000</v>
      </c>
    </row>
    <row r="320" spans="4:9" x14ac:dyDescent="0.25">
      <c r="D320" s="1" vm="783">
        <f ca="1"/>
        <v>35062</v>
      </c>
      <c r="E320" s="1" vm="688">
        <f ca="1"/>
        <v>6.6586999999999996</v>
      </c>
      <c r="F320" s="1" vm="693">
        <f ca="1"/>
        <v>6.5808</v>
      </c>
      <c r="G320" s="1" vm="688">
        <f ca="1"/>
        <v>6.6586999999999996</v>
      </c>
      <c r="H320" s="1" vm="684">
        <f ca="1"/>
        <v>6.5419</v>
      </c>
      <c r="I320" s="1" vm="784">
        <f ca="1"/>
        <v>3545000</v>
      </c>
    </row>
    <row r="321" spans="4:9" x14ac:dyDescent="0.25">
      <c r="D321" s="1" vm="785">
        <f ca="1"/>
        <v>35068</v>
      </c>
      <c r="E321" s="1" vm="689">
        <f ca="1"/>
        <v>6.5029000000000003</v>
      </c>
      <c r="F321" s="1" vm="709">
        <f ca="1"/>
        <v>6.6976000000000004</v>
      </c>
      <c r="G321" s="1" vm="709">
        <f ca="1"/>
        <v>6.6976000000000004</v>
      </c>
      <c r="H321" s="1" vm="714">
        <f ca="1"/>
        <v>6.4640000000000004</v>
      </c>
      <c r="I321" s="1" vm="786">
        <f ca="1"/>
        <v>3265000</v>
      </c>
    </row>
    <row r="322" spans="4:9" x14ac:dyDescent="0.25">
      <c r="D322" s="1" vm="787">
        <f ca="1"/>
        <v>35069</v>
      </c>
      <c r="E322" s="1" vm="728">
        <f ca="1"/>
        <v>6.0746000000000002</v>
      </c>
      <c r="F322" s="1" vm="728">
        <f ca="1"/>
        <v>6.0746000000000002</v>
      </c>
      <c r="G322" s="1" vm="728">
        <f ca="1"/>
        <v>6.0746000000000002</v>
      </c>
      <c r="H322" s="1" vm="728">
        <f ca="1"/>
        <v>6.0746000000000002</v>
      </c>
      <c r="I322" s="1" vm="788">
        <f ca="1"/>
        <v>3478000</v>
      </c>
    </row>
    <row r="323" spans="4:9" x14ac:dyDescent="0.25">
      <c r="D323" s="1" vm="789">
        <f ca="1"/>
        <v>35072</v>
      </c>
      <c r="E323" s="1" vm="727">
        <f ca="1"/>
        <v>6.1524999999999999</v>
      </c>
      <c r="F323" s="1" vm="728">
        <f ca="1"/>
        <v>6.0746000000000002</v>
      </c>
      <c r="G323" s="1" vm="738">
        <f ca="1"/>
        <v>6.1913999999999998</v>
      </c>
      <c r="H323" s="1" vm="728">
        <f ca="1"/>
        <v>6.0746000000000002</v>
      </c>
      <c r="I323" s="1" vm="790">
        <f ca="1"/>
        <v>2497000</v>
      </c>
    </row>
    <row r="324" spans="4:9" x14ac:dyDescent="0.25">
      <c r="D324" s="1" vm="791">
        <f ca="1"/>
        <v>35073</v>
      </c>
      <c r="E324" s="1" vm="728">
        <f ca="1"/>
        <v>6.0746000000000002</v>
      </c>
      <c r="F324" s="1" vm="738">
        <f ca="1"/>
        <v>6.1913999999999998</v>
      </c>
      <c r="G324" s="1" vm="738">
        <f ca="1"/>
        <v>6.1913999999999998</v>
      </c>
      <c r="H324" s="1" vm="728">
        <f ca="1"/>
        <v>6.0746000000000002</v>
      </c>
      <c r="I324" s="1" vm="792">
        <f ca="1"/>
        <v>2391000</v>
      </c>
    </row>
    <row r="325" spans="4:9" x14ac:dyDescent="0.25">
      <c r="D325" s="1" vm="793">
        <f ca="1"/>
        <v>35074</v>
      </c>
      <c r="E325" s="1" vm="794">
        <f ca="1"/>
        <v>5.9188999999999998</v>
      </c>
      <c r="F325" s="1" vm="722">
        <f ca="1"/>
        <v>5.9966999999999997</v>
      </c>
      <c r="G325" s="1" vm="795">
        <f ca="1"/>
        <v>6.0357000000000003</v>
      </c>
      <c r="H325" s="1" vm="796">
        <f ca="1"/>
        <v>5.8799000000000001</v>
      </c>
      <c r="I325" s="1" vm="797">
        <f ca="1"/>
        <v>5859000</v>
      </c>
    </row>
    <row r="326" spans="4:9" x14ac:dyDescent="0.25">
      <c r="D326" s="1" vm="798">
        <f ca="1"/>
        <v>35075</v>
      </c>
      <c r="E326" s="1" vm="794">
        <f ca="1"/>
        <v>5.9188999999999998</v>
      </c>
      <c r="F326" s="1" vm="799">
        <f ca="1"/>
        <v>5.8410000000000002</v>
      </c>
      <c r="G326" s="1" vm="722">
        <f ca="1"/>
        <v>5.9966999999999997</v>
      </c>
      <c r="H326" s="1" vm="800">
        <f ca="1"/>
        <v>5.7630999999999997</v>
      </c>
      <c r="I326" s="1" vm="801">
        <f ca="1"/>
        <v>4028000</v>
      </c>
    </row>
    <row r="327" spans="4:9" x14ac:dyDescent="0.25">
      <c r="D327" s="1" vm="802">
        <f ca="1"/>
        <v>35076</v>
      </c>
      <c r="E327" s="1" vm="803">
        <f ca="1"/>
        <v>5.8019999999999996</v>
      </c>
      <c r="F327" s="1" vm="794">
        <f ca="1"/>
        <v>5.9188999999999998</v>
      </c>
      <c r="G327" s="1" vm="804">
        <f ca="1"/>
        <v>5.9577999999999998</v>
      </c>
      <c r="H327" s="1" vm="803">
        <f ca="1"/>
        <v>5.8019999999999996</v>
      </c>
      <c r="I327" s="1" vm="805">
        <f ca="1"/>
        <v>3937000</v>
      </c>
    </row>
    <row r="328" spans="4:9" x14ac:dyDescent="0.25">
      <c r="D328" s="1" vm="806">
        <f ca="1"/>
        <v>35079</v>
      </c>
      <c r="E328" s="1" vm="722">
        <f ca="1"/>
        <v>5.9966999999999997</v>
      </c>
      <c r="F328" s="1" vm="794">
        <f ca="1"/>
        <v>5.9188999999999998</v>
      </c>
      <c r="G328" s="1" vm="722">
        <f ca="1"/>
        <v>5.9966999999999997</v>
      </c>
      <c r="H328" s="1" vm="796">
        <f ca="1"/>
        <v>5.8799000000000001</v>
      </c>
      <c r="I328" s="1" vm="807">
        <f ca="1"/>
        <v>2407000</v>
      </c>
    </row>
    <row r="329" spans="4:9" x14ac:dyDescent="0.25">
      <c r="D329" s="1" vm="808">
        <f ca="1"/>
        <v>35080</v>
      </c>
      <c r="E329" s="1" vm="794">
        <f ca="1"/>
        <v>5.9188999999999998</v>
      </c>
      <c r="F329" s="1" vm="722">
        <f ca="1"/>
        <v>5.9966999999999997</v>
      </c>
      <c r="G329" s="1" vm="795">
        <f ca="1"/>
        <v>6.0357000000000003</v>
      </c>
      <c r="H329" s="1" vm="794">
        <f ca="1"/>
        <v>5.9188999999999998</v>
      </c>
      <c r="I329" s="1" vm="809">
        <f ca="1"/>
        <v>2431000</v>
      </c>
    </row>
    <row r="330" spans="4:9" x14ac:dyDescent="0.25">
      <c r="D330" s="1" vm="810">
        <f ca="1"/>
        <v>35081</v>
      </c>
      <c r="E330" s="1" vm="796">
        <f ca="1"/>
        <v>5.8799000000000001</v>
      </c>
      <c r="F330" s="1" vm="804">
        <f ca="1"/>
        <v>5.9577999999999998</v>
      </c>
      <c r="G330" s="1" vm="722">
        <f ca="1"/>
        <v>5.9966999999999997</v>
      </c>
      <c r="H330" s="1" vm="796">
        <f ca="1"/>
        <v>5.8799000000000001</v>
      </c>
      <c r="I330" s="1" vm="811">
        <f ca="1"/>
        <v>2541000</v>
      </c>
    </row>
    <row r="331" spans="4:9" x14ac:dyDescent="0.25">
      <c r="D331" s="1" vm="812">
        <f ca="1"/>
        <v>35082</v>
      </c>
      <c r="E331" s="1" vm="799">
        <f ca="1"/>
        <v>5.8410000000000002</v>
      </c>
      <c r="F331" s="1" vm="799">
        <f ca="1"/>
        <v>5.8410000000000002</v>
      </c>
      <c r="G331" s="1" vm="796">
        <f ca="1"/>
        <v>5.8799000000000001</v>
      </c>
      <c r="H331" s="1" vm="803">
        <f ca="1"/>
        <v>5.8019999999999996</v>
      </c>
      <c r="I331" s="1" vm="813">
        <f ca="1"/>
        <v>2176000</v>
      </c>
    </row>
    <row r="332" spans="4:9" x14ac:dyDescent="0.25">
      <c r="D332" s="1" vm="814">
        <f ca="1"/>
        <v>35083</v>
      </c>
      <c r="E332" s="1" vm="796">
        <f ca="1"/>
        <v>5.8799000000000001</v>
      </c>
      <c r="F332" s="1" vm="794">
        <f ca="1"/>
        <v>5.9188999999999998</v>
      </c>
      <c r="G332" s="1" vm="804">
        <f ca="1"/>
        <v>5.9577999999999998</v>
      </c>
      <c r="H332" s="1" vm="796">
        <f ca="1"/>
        <v>5.8799000000000001</v>
      </c>
      <c r="I332" s="1" vm="815">
        <f ca="1"/>
        <v>1613000</v>
      </c>
    </row>
    <row r="333" spans="4:9" x14ac:dyDescent="0.25">
      <c r="D333" s="1" vm="816">
        <f ca="1"/>
        <v>35086</v>
      </c>
      <c r="E333" s="1" vm="728">
        <f ca="1"/>
        <v>6.0746000000000002</v>
      </c>
      <c r="F333" s="1" vm="726">
        <f ca="1"/>
        <v>6.1135999999999999</v>
      </c>
      <c r="G333" s="1" vm="727">
        <f ca="1"/>
        <v>6.1524999999999999</v>
      </c>
      <c r="H333" s="1" vm="795">
        <f ca="1"/>
        <v>6.0357000000000003</v>
      </c>
      <c r="I333" s="1" vm="817">
        <f ca="1"/>
        <v>2549000</v>
      </c>
    </row>
    <row r="334" spans="4:9" x14ac:dyDescent="0.25">
      <c r="D334" s="1" vm="818">
        <f ca="1"/>
        <v>35087</v>
      </c>
      <c r="E334" s="1" vm="728">
        <f ca="1"/>
        <v>6.0746000000000002</v>
      </c>
      <c r="F334" s="1" vm="726">
        <f ca="1"/>
        <v>6.1135999999999999</v>
      </c>
      <c r="G334" s="1" vm="726">
        <f ca="1"/>
        <v>6.1135999999999999</v>
      </c>
      <c r="H334" s="1" vm="722">
        <f ca="1"/>
        <v>5.9966999999999997</v>
      </c>
      <c r="I334" s="1" vm="819">
        <f ca="1"/>
        <v>1800000</v>
      </c>
    </row>
    <row r="335" spans="4:9" x14ac:dyDescent="0.25">
      <c r="D335" s="1" vm="820">
        <f ca="1"/>
        <v>35088</v>
      </c>
      <c r="E335" s="1" vm="795">
        <f ca="1"/>
        <v>6.0357000000000003</v>
      </c>
      <c r="F335" s="1" vm="795">
        <f ca="1"/>
        <v>6.0357000000000003</v>
      </c>
      <c r="G335" s="1" vm="795">
        <f ca="1"/>
        <v>6.0357000000000003</v>
      </c>
      <c r="H335" s="1" vm="804">
        <f ca="1"/>
        <v>5.9577999999999998</v>
      </c>
      <c r="I335" s="1" vm="821">
        <f ca="1"/>
        <v>1072000</v>
      </c>
    </row>
    <row r="336" spans="4:9" x14ac:dyDescent="0.25">
      <c r="D336" s="1" vm="822">
        <f ca="1"/>
        <v>35089</v>
      </c>
      <c r="E336" s="1" vm="794">
        <f ca="1"/>
        <v>5.9188999999999998</v>
      </c>
      <c r="F336" s="1" vm="722">
        <f ca="1"/>
        <v>5.9966999999999997</v>
      </c>
      <c r="G336" s="1" vm="722">
        <f ca="1"/>
        <v>5.9966999999999997</v>
      </c>
      <c r="H336" s="1" vm="794">
        <f ca="1"/>
        <v>5.9188999999999998</v>
      </c>
      <c r="I336" s="1" vm="823">
        <f ca="1"/>
        <v>1745000</v>
      </c>
    </row>
    <row r="337" spans="4:9" x14ac:dyDescent="0.25">
      <c r="D337" s="1" vm="824">
        <f ca="1"/>
        <v>35090</v>
      </c>
      <c r="E337" s="1" vm="804">
        <f ca="1"/>
        <v>5.9577999999999998</v>
      </c>
      <c r="F337" s="1" vm="794">
        <f ca="1"/>
        <v>5.9188999999999998</v>
      </c>
      <c r="G337" s="1" vm="795">
        <f ca="1"/>
        <v>6.0357000000000003</v>
      </c>
      <c r="H337" s="1" vm="794">
        <f ca="1"/>
        <v>5.9188999999999998</v>
      </c>
      <c r="I337" s="1" vm="825">
        <f ca="1"/>
        <v>1429000</v>
      </c>
    </row>
    <row r="338" spans="4:9" x14ac:dyDescent="0.25">
      <c r="D338" s="1" vm="826">
        <f ca="1"/>
        <v>35093</v>
      </c>
      <c r="E338" s="1" vm="799">
        <f ca="1"/>
        <v>5.8410000000000002</v>
      </c>
      <c r="F338" s="1" vm="722">
        <f ca="1"/>
        <v>5.9966999999999997</v>
      </c>
      <c r="G338" s="1" vm="722">
        <f ca="1"/>
        <v>5.9966999999999997</v>
      </c>
      <c r="H338" s="1" vm="799">
        <f ca="1"/>
        <v>5.8410000000000002</v>
      </c>
      <c r="I338" s="1" vm="256">
        <f ca="1"/>
        <v>2674000</v>
      </c>
    </row>
    <row r="339" spans="4:9" x14ac:dyDescent="0.25">
      <c r="D339" s="1" vm="827">
        <f ca="1"/>
        <v>35094</v>
      </c>
      <c r="E339" s="1" vm="804">
        <f ca="1"/>
        <v>5.9577999999999998</v>
      </c>
      <c r="F339" s="1" vm="799">
        <f ca="1"/>
        <v>5.8410000000000002</v>
      </c>
      <c r="G339" s="1" vm="804">
        <f ca="1"/>
        <v>5.9577999999999998</v>
      </c>
      <c r="H339" s="1" vm="799">
        <f ca="1"/>
        <v>5.8410000000000002</v>
      </c>
      <c r="I339" s="1" vm="828">
        <f ca="1"/>
        <v>1615000</v>
      </c>
    </row>
    <row r="340" spans="4:9" x14ac:dyDescent="0.25">
      <c r="D340" s="1" vm="829">
        <f ca="1"/>
        <v>35095</v>
      </c>
      <c r="E340" s="1" vm="804">
        <f ca="1"/>
        <v>5.9577999999999998</v>
      </c>
      <c r="F340" s="1" vm="804">
        <f ca="1"/>
        <v>5.9577999999999998</v>
      </c>
      <c r="G340" s="1" vm="722">
        <f ca="1"/>
        <v>5.9966999999999997</v>
      </c>
      <c r="H340" s="1" vm="794">
        <f ca="1"/>
        <v>5.9188999999999998</v>
      </c>
      <c r="I340" s="1" vm="830">
        <f ca="1"/>
        <v>1533000</v>
      </c>
    </row>
    <row r="341" spans="4:9" x14ac:dyDescent="0.25">
      <c r="D341" s="1" vm="831">
        <f ca="1"/>
        <v>35096</v>
      </c>
      <c r="E341" s="1" vm="804">
        <f ca="1"/>
        <v>5.9577999999999998</v>
      </c>
      <c r="F341" s="1" vm="722">
        <f ca="1"/>
        <v>5.9966999999999997</v>
      </c>
      <c r="G341" s="1" vm="722">
        <f ca="1"/>
        <v>5.9966999999999997</v>
      </c>
      <c r="H341" s="1" vm="794">
        <f ca="1"/>
        <v>5.9188999999999998</v>
      </c>
      <c r="I341" s="1" vm="832">
        <f ca="1"/>
        <v>2268000</v>
      </c>
    </row>
    <row r="342" spans="4:9" x14ac:dyDescent="0.25">
      <c r="D342" s="1" vm="833">
        <f ca="1"/>
        <v>35097</v>
      </c>
      <c r="E342" s="1" vm="722">
        <f ca="1"/>
        <v>5.9966999999999997</v>
      </c>
      <c r="F342" s="1" vm="722">
        <f ca="1"/>
        <v>5.9966999999999997</v>
      </c>
      <c r="G342" s="1" vm="722">
        <f ca="1"/>
        <v>5.9966999999999997</v>
      </c>
      <c r="H342" s="1" vm="794">
        <f ca="1"/>
        <v>5.9188999999999998</v>
      </c>
      <c r="I342" s="1" vm="834">
        <f ca="1"/>
        <v>1068000</v>
      </c>
    </row>
    <row r="343" spans="4:9" x14ac:dyDescent="0.25">
      <c r="D343" s="1" vm="835">
        <f ca="1"/>
        <v>35100</v>
      </c>
      <c r="E343" s="1" vm="722">
        <f ca="1"/>
        <v>5.9966999999999997</v>
      </c>
      <c r="F343" s="1" vm="722">
        <f ca="1"/>
        <v>5.9966999999999997</v>
      </c>
      <c r="G343" s="1" vm="722">
        <f ca="1"/>
        <v>5.9966999999999997</v>
      </c>
      <c r="H343" s="1" vm="796">
        <f ca="1"/>
        <v>5.8799000000000001</v>
      </c>
      <c r="I343" s="1" vm="663">
        <f ca="1"/>
        <v>1810000</v>
      </c>
    </row>
    <row r="344" spans="4:9" x14ac:dyDescent="0.25">
      <c r="D344" s="1" vm="836">
        <f ca="1"/>
        <v>35101</v>
      </c>
      <c r="E344" s="1" vm="796">
        <f ca="1"/>
        <v>5.8799000000000001</v>
      </c>
      <c r="F344" s="1" vm="804">
        <f ca="1"/>
        <v>5.9577999999999998</v>
      </c>
      <c r="G344" s="1" vm="804">
        <f ca="1"/>
        <v>5.9577999999999998</v>
      </c>
      <c r="H344" s="1" vm="796">
        <f ca="1"/>
        <v>5.8799000000000001</v>
      </c>
      <c r="I344" s="1" vm="837">
        <f ca="1"/>
        <v>1170000</v>
      </c>
    </row>
    <row r="345" spans="4:9" x14ac:dyDescent="0.25">
      <c r="D345" s="1" vm="838">
        <f ca="1"/>
        <v>35102</v>
      </c>
      <c r="E345" s="1" vm="794">
        <f ca="1"/>
        <v>5.9188999999999998</v>
      </c>
      <c r="F345" s="1" vm="796">
        <f ca="1"/>
        <v>5.8799000000000001</v>
      </c>
      <c r="G345" s="1" vm="794">
        <f ca="1"/>
        <v>5.9188999999999998</v>
      </c>
      <c r="H345" s="1" vm="803">
        <f ca="1"/>
        <v>5.8019999999999996</v>
      </c>
      <c r="I345" s="1" vm="839">
        <f ca="1"/>
        <v>2501000</v>
      </c>
    </row>
    <row r="346" spans="4:9" x14ac:dyDescent="0.25">
      <c r="D346" s="1" vm="840">
        <f ca="1"/>
        <v>35103</v>
      </c>
      <c r="E346" s="1" vm="799">
        <f ca="1"/>
        <v>5.8410000000000002</v>
      </c>
      <c r="F346" s="1" vm="804">
        <f ca="1"/>
        <v>5.9577999999999998</v>
      </c>
      <c r="G346" s="1" vm="804">
        <f ca="1"/>
        <v>5.9577999999999998</v>
      </c>
      <c r="H346" s="1" vm="799">
        <f ca="1"/>
        <v>5.8410000000000002</v>
      </c>
      <c r="I346" s="1" vm="841">
        <f ca="1"/>
        <v>1319000</v>
      </c>
    </row>
    <row r="347" spans="4:9" x14ac:dyDescent="0.25">
      <c r="D347" s="1" vm="842">
        <f ca="1"/>
        <v>35104</v>
      </c>
      <c r="E347" s="1" vm="738">
        <f ca="1"/>
        <v>6.1913999999999998</v>
      </c>
      <c r="F347" s="1" vm="794">
        <f ca="1"/>
        <v>5.9188999999999998</v>
      </c>
      <c r="G347" s="1" vm="719">
        <f ca="1"/>
        <v>6.2304000000000004</v>
      </c>
      <c r="H347" s="1" vm="794">
        <f ca="1"/>
        <v>5.9188999999999998</v>
      </c>
      <c r="I347" s="1" vm="843">
        <f ca="1"/>
        <v>10855000</v>
      </c>
    </row>
    <row r="348" spans="4:9" x14ac:dyDescent="0.25">
      <c r="D348" s="1" vm="844">
        <f ca="1"/>
        <v>35107</v>
      </c>
      <c r="E348" s="1" vm="718">
        <f ca="1"/>
        <v>6.3472</v>
      </c>
      <c r="F348" s="1" vm="738">
        <f ca="1"/>
        <v>6.1913999999999998</v>
      </c>
      <c r="G348" s="1" vm="715">
        <f ca="1"/>
        <v>6.3860999999999999</v>
      </c>
      <c r="H348" s="1" vm="738">
        <f ca="1"/>
        <v>6.1913999999999998</v>
      </c>
      <c r="I348" s="1" vm="845">
        <f ca="1"/>
        <v>5955000</v>
      </c>
    </row>
    <row r="349" spans="4:9" x14ac:dyDescent="0.25">
      <c r="D349" s="1" vm="846">
        <f ca="1"/>
        <v>35108</v>
      </c>
      <c r="E349" s="1" vm="243">
        <f ca="1"/>
        <v>6.4250999999999996</v>
      </c>
      <c r="F349" s="1" vm="718">
        <f ca="1"/>
        <v>6.3472</v>
      </c>
      <c r="G349" s="1" vm="243">
        <f ca="1"/>
        <v>6.4250999999999996</v>
      </c>
      <c r="H349" s="1" vm="731">
        <f ca="1"/>
        <v>6.3082000000000003</v>
      </c>
      <c r="I349" s="1" vm="847">
        <f ca="1"/>
        <v>6148000</v>
      </c>
    </row>
    <row r="350" spans="4:9" x14ac:dyDescent="0.25">
      <c r="D350" s="1" vm="848">
        <f ca="1"/>
        <v>35109</v>
      </c>
      <c r="E350" s="1" vm="718">
        <f ca="1"/>
        <v>6.3472</v>
      </c>
      <c r="F350" s="1" vm="243">
        <f ca="1"/>
        <v>6.4250999999999996</v>
      </c>
      <c r="G350" s="1" vm="243">
        <f ca="1"/>
        <v>6.4250999999999996</v>
      </c>
      <c r="H350" s="1" vm="731">
        <f ca="1"/>
        <v>6.3082000000000003</v>
      </c>
      <c r="I350" s="1" vm="849">
        <f ca="1"/>
        <v>4328000</v>
      </c>
    </row>
    <row r="351" spans="4:9" x14ac:dyDescent="0.25">
      <c r="D351" s="1" vm="850">
        <f ca="1"/>
        <v>35110</v>
      </c>
      <c r="E351" s="1" vm="718">
        <f ca="1"/>
        <v>6.3472</v>
      </c>
      <c r="F351" s="1" vm="718">
        <f ca="1"/>
        <v>6.3472</v>
      </c>
      <c r="G351" s="1" vm="715">
        <f ca="1"/>
        <v>6.3860999999999999</v>
      </c>
      <c r="H351" s="1" vm="731">
        <f ca="1"/>
        <v>6.3082000000000003</v>
      </c>
      <c r="I351" s="1" vm="851">
        <f ca="1"/>
        <v>5116000</v>
      </c>
    </row>
    <row r="352" spans="4:9" x14ac:dyDescent="0.25">
      <c r="D352" s="1" vm="852">
        <f ca="1"/>
        <v>35118</v>
      </c>
      <c r="E352" s="1" vm="723">
        <f ca="1"/>
        <v>6.2693000000000003</v>
      </c>
      <c r="F352" s="1" vm="715">
        <f ca="1"/>
        <v>6.3860999999999999</v>
      </c>
      <c r="G352" s="1" vm="243">
        <f ca="1"/>
        <v>6.4250999999999996</v>
      </c>
      <c r="H352" s="1" vm="723">
        <f ca="1"/>
        <v>6.2693000000000003</v>
      </c>
      <c r="I352" s="1" vm="853">
        <f ca="1"/>
        <v>2737000</v>
      </c>
    </row>
    <row r="353" spans="4:9" x14ac:dyDescent="0.25">
      <c r="D353" s="1" vm="854">
        <f ca="1"/>
        <v>35121</v>
      </c>
      <c r="E353" s="1" vm="719">
        <f ca="1"/>
        <v>6.2304000000000004</v>
      </c>
      <c r="F353" s="1" vm="723">
        <f ca="1"/>
        <v>6.2693000000000003</v>
      </c>
      <c r="G353" s="1" vm="731">
        <f ca="1"/>
        <v>6.3082000000000003</v>
      </c>
      <c r="H353" s="1" vm="719">
        <f ca="1"/>
        <v>6.2304000000000004</v>
      </c>
      <c r="I353" s="1" vm="855">
        <f ca="1"/>
        <v>1743000</v>
      </c>
    </row>
    <row r="354" spans="4:9" x14ac:dyDescent="0.25">
      <c r="D354" s="1" vm="856">
        <f ca="1"/>
        <v>35122</v>
      </c>
      <c r="E354" s="1" vm="728">
        <f ca="1"/>
        <v>6.0746000000000002</v>
      </c>
      <c r="F354" s="1" vm="719">
        <f ca="1"/>
        <v>6.2304000000000004</v>
      </c>
      <c r="G354" s="1" vm="723">
        <f ca="1"/>
        <v>6.2693000000000003</v>
      </c>
      <c r="H354" s="1" vm="804">
        <f ca="1"/>
        <v>5.9577999999999998</v>
      </c>
      <c r="I354" s="1" vm="857">
        <f ca="1"/>
        <v>4670000</v>
      </c>
    </row>
    <row r="355" spans="4:9" x14ac:dyDescent="0.25">
      <c r="D355" s="1" vm="858">
        <f ca="1"/>
        <v>35123</v>
      </c>
      <c r="E355" s="1" vm="794">
        <f ca="1"/>
        <v>5.9188999999999998</v>
      </c>
      <c r="F355" s="1" vm="795">
        <f ca="1"/>
        <v>6.0357000000000003</v>
      </c>
      <c r="G355" s="1" vm="728">
        <f ca="1"/>
        <v>6.0746000000000002</v>
      </c>
      <c r="H355" s="1" vm="794">
        <f ca="1"/>
        <v>5.9188999999999998</v>
      </c>
      <c r="I355" s="1" vm="859">
        <f ca="1"/>
        <v>2312000</v>
      </c>
    </row>
    <row r="356" spans="4:9" x14ac:dyDescent="0.25">
      <c r="D356" s="1" vm="860">
        <f ca="1"/>
        <v>35124</v>
      </c>
      <c r="E356" s="1" vm="795">
        <f ca="1"/>
        <v>6.0357000000000003</v>
      </c>
      <c r="F356" s="1" vm="794">
        <f ca="1"/>
        <v>5.9188999999999998</v>
      </c>
      <c r="G356" s="1" vm="728">
        <f ca="1"/>
        <v>6.0746000000000002</v>
      </c>
      <c r="H356" s="1" vm="794">
        <f ca="1"/>
        <v>5.9188999999999998</v>
      </c>
      <c r="I356" s="1" vm="861">
        <f ca="1"/>
        <v>1153000</v>
      </c>
    </row>
    <row r="357" spans="4:9" x14ac:dyDescent="0.25">
      <c r="D357" s="1" vm="862">
        <f ca="1"/>
        <v>35125</v>
      </c>
      <c r="E357" s="1" vm="738">
        <f ca="1"/>
        <v>6.1913999999999998</v>
      </c>
      <c r="F357" s="1" vm="728">
        <f ca="1"/>
        <v>6.0746000000000002</v>
      </c>
      <c r="G357" s="1" vm="738">
        <f ca="1"/>
        <v>6.1913999999999998</v>
      </c>
      <c r="H357" s="1" vm="795">
        <f ca="1"/>
        <v>6.0357000000000003</v>
      </c>
      <c r="I357" s="1" vm="863">
        <f ca="1"/>
        <v>1753000</v>
      </c>
    </row>
    <row r="358" spans="4:9" x14ac:dyDescent="0.25">
      <c r="D358" s="1" vm="864">
        <f ca="1"/>
        <v>35128</v>
      </c>
      <c r="E358" s="1" vm="795">
        <f ca="1"/>
        <v>6.0357000000000003</v>
      </c>
      <c r="F358" s="1" vm="728">
        <f ca="1"/>
        <v>6.0746000000000002</v>
      </c>
      <c r="G358" s="1" vm="728">
        <f ca="1"/>
        <v>6.0746000000000002</v>
      </c>
      <c r="H358" s="1" vm="804">
        <f ca="1"/>
        <v>5.9577999999999998</v>
      </c>
      <c r="I358" s="1" vm="865">
        <f ca="1"/>
        <v>1380000</v>
      </c>
    </row>
    <row r="359" spans="4:9" x14ac:dyDescent="0.25">
      <c r="D359" s="1" vm="866">
        <f ca="1"/>
        <v>35129</v>
      </c>
      <c r="E359" s="1" vm="800">
        <f ca="1"/>
        <v>5.7630999999999997</v>
      </c>
      <c r="F359" s="1" vm="722">
        <f ca="1"/>
        <v>5.9966999999999997</v>
      </c>
      <c r="G359" s="1" vm="722">
        <f ca="1"/>
        <v>5.9966999999999997</v>
      </c>
      <c r="H359" s="1" vm="867">
        <f ca="1"/>
        <v>5.7241999999999997</v>
      </c>
      <c r="I359" s="1" vm="868">
        <f ca="1"/>
        <v>3827000</v>
      </c>
    </row>
    <row r="360" spans="4:9" x14ac:dyDescent="0.25">
      <c r="D360" s="1" vm="869">
        <f ca="1"/>
        <v>35130</v>
      </c>
      <c r="E360" s="1" vm="870">
        <f ca="1"/>
        <v>5.5683999999999996</v>
      </c>
      <c r="F360" s="1" vm="871">
        <f ca="1"/>
        <v>5.6073000000000004</v>
      </c>
      <c r="G360" s="1" vm="871">
        <f ca="1"/>
        <v>5.6073000000000004</v>
      </c>
      <c r="H360" s="1" vm="872">
        <f ca="1"/>
        <v>5.4516</v>
      </c>
      <c r="I360" s="1" vm="873">
        <f ca="1"/>
        <v>1982000</v>
      </c>
    </row>
    <row r="361" spans="4:9" x14ac:dyDescent="0.25">
      <c r="D361" s="1" vm="874">
        <f ca="1"/>
        <v>35131</v>
      </c>
      <c r="E361" s="1" vm="872">
        <f ca="1"/>
        <v>5.4516</v>
      </c>
      <c r="F361" s="1" vm="875">
        <f ca="1"/>
        <v>5.5294999999999996</v>
      </c>
      <c r="G361" s="1" vm="876">
        <f ca="1"/>
        <v>5.6852</v>
      </c>
      <c r="H361" s="1" vm="872">
        <f ca="1"/>
        <v>5.4516</v>
      </c>
      <c r="I361" s="1" vm="877">
        <f ca="1"/>
        <v>3812000</v>
      </c>
    </row>
    <row r="362" spans="4:9" x14ac:dyDescent="0.25">
      <c r="D362" s="1" vm="878">
        <f ca="1"/>
        <v>35132</v>
      </c>
      <c r="E362" s="1" vm="875">
        <f ca="1"/>
        <v>5.5294999999999996</v>
      </c>
      <c r="F362" s="1" vm="875">
        <f ca="1"/>
        <v>5.5294999999999996</v>
      </c>
      <c r="G362" s="1" vm="875">
        <f ca="1"/>
        <v>5.5294999999999996</v>
      </c>
      <c r="H362" s="1" vm="879">
        <f ca="1"/>
        <v>5.3737000000000004</v>
      </c>
      <c r="I362" s="1" vm="880">
        <f ca="1"/>
        <v>4478000</v>
      </c>
    </row>
    <row r="363" spans="4:9" x14ac:dyDescent="0.25">
      <c r="D363" s="1" vm="881">
        <f ca="1"/>
        <v>35135</v>
      </c>
      <c r="E363" s="1" vm="882">
        <f ca="1"/>
        <v>5.2957999999999998</v>
      </c>
      <c r="F363" s="1" vm="883">
        <f ca="1"/>
        <v>5.4126000000000003</v>
      </c>
      <c r="G363" s="1" vm="872">
        <f ca="1"/>
        <v>5.4516</v>
      </c>
      <c r="H363" s="1" vm="882">
        <f ca="1"/>
        <v>5.2957999999999998</v>
      </c>
      <c r="I363" s="1" vm="884">
        <f ca="1"/>
        <v>4969000</v>
      </c>
    </row>
    <row r="364" spans="4:9" x14ac:dyDescent="0.25">
      <c r="D364" s="1" vm="885">
        <f ca="1"/>
        <v>35136</v>
      </c>
      <c r="E364" s="1" vm="886">
        <f ca="1"/>
        <v>5.0232000000000001</v>
      </c>
      <c r="F364" s="1" vm="882">
        <f ca="1"/>
        <v>5.2957999999999998</v>
      </c>
      <c r="G364" s="1" vm="887">
        <f ca="1"/>
        <v>5.3348000000000004</v>
      </c>
      <c r="H364" s="1" vm="888">
        <f ca="1"/>
        <v>4.9843000000000002</v>
      </c>
      <c r="I364" s="1" vm="889">
        <f ca="1"/>
        <v>6345000</v>
      </c>
    </row>
    <row r="365" spans="4:9" x14ac:dyDescent="0.25">
      <c r="D365" s="1" vm="890">
        <f ca="1"/>
        <v>35137</v>
      </c>
      <c r="E365" s="1" vm="891">
        <f ca="1"/>
        <v>5.2179000000000002</v>
      </c>
      <c r="F365" s="1" vm="886">
        <f ca="1"/>
        <v>5.0232000000000001</v>
      </c>
      <c r="G365" s="1" vm="891">
        <f ca="1"/>
        <v>5.2179000000000002</v>
      </c>
      <c r="H365" s="1" vm="886">
        <f ca="1"/>
        <v>5.0232000000000001</v>
      </c>
      <c r="I365" s="1" vm="892">
        <f ca="1"/>
        <v>5200000</v>
      </c>
    </row>
    <row r="366" spans="4:9" x14ac:dyDescent="0.25">
      <c r="D366" s="1" vm="893">
        <f ca="1"/>
        <v>35138</v>
      </c>
      <c r="E366" s="1" vm="875">
        <f ca="1"/>
        <v>5.5294999999999996</v>
      </c>
      <c r="F366" s="1" vm="891">
        <f ca="1"/>
        <v>5.2179000000000002</v>
      </c>
      <c r="G366" s="1" vm="875">
        <f ca="1"/>
        <v>5.5294999999999996</v>
      </c>
      <c r="H366" s="1" vm="891">
        <f ca="1"/>
        <v>5.2179000000000002</v>
      </c>
      <c r="I366" s="1" vm="894">
        <f ca="1"/>
        <v>6290000</v>
      </c>
    </row>
    <row r="367" spans="4:9" x14ac:dyDescent="0.25">
      <c r="D367" s="1" vm="895">
        <f ca="1"/>
        <v>35139</v>
      </c>
      <c r="E367" s="1" vm="871">
        <f ca="1"/>
        <v>5.6073000000000004</v>
      </c>
      <c r="F367" s="1" vm="896">
        <f ca="1"/>
        <v>5.6463000000000001</v>
      </c>
      <c r="G367" s="1" vm="896">
        <f ca="1"/>
        <v>5.6463000000000001</v>
      </c>
      <c r="H367" s="1" vm="897">
        <f ca="1"/>
        <v>5.4904999999999999</v>
      </c>
      <c r="I367" s="1" vm="898">
        <f ca="1"/>
        <v>5434000</v>
      </c>
    </row>
    <row r="368" spans="4:9" x14ac:dyDescent="0.25">
      <c r="D368" s="1" vm="899">
        <f ca="1"/>
        <v>35142</v>
      </c>
      <c r="E368" s="1" vm="876">
        <f ca="1"/>
        <v>5.6852</v>
      </c>
      <c r="F368" s="1" vm="876">
        <f ca="1"/>
        <v>5.6852</v>
      </c>
      <c r="G368" s="1" vm="800">
        <f ca="1"/>
        <v>5.7630999999999997</v>
      </c>
      <c r="H368" s="1" vm="896">
        <f ca="1"/>
        <v>5.6463000000000001</v>
      </c>
      <c r="I368" s="1" vm="900">
        <f ca="1"/>
        <v>4518000</v>
      </c>
    </row>
    <row r="369" spans="4:9" x14ac:dyDescent="0.25">
      <c r="D369" s="1" vm="901">
        <f ca="1"/>
        <v>35143</v>
      </c>
      <c r="E369" s="1" vm="799">
        <f ca="1"/>
        <v>5.8410000000000002</v>
      </c>
      <c r="F369" s="1" vm="803">
        <f ca="1"/>
        <v>5.8019999999999996</v>
      </c>
      <c r="G369" s="1" vm="796">
        <f ca="1"/>
        <v>5.8799000000000001</v>
      </c>
      <c r="H369" s="1" vm="803">
        <f ca="1"/>
        <v>5.8019999999999996</v>
      </c>
      <c r="I369" s="1" vm="902">
        <f ca="1"/>
        <v>7244000</v>
      </c>
    </row>
    <row r="370" spans="4:9" x14ac:dyDescent="0.25">
      <c r="D370" s="1" vm="903">
        <f ca="1"/>
        <v>35144</v>
      </c>
      <c r="E370" s="1" vm="722">
        <f ca="1"/>
        <v>5.9966999999999997</v>
      </c>
      <c r="F370" s="1" vm="799">
        <f ca="1"/>
        <v>5.8410000000000002</v>
      </c>
      <c r="G370" s="1" vm="722">
        <f ca="1"/>
        <v>5.9966999999999997</v>
      </c>
      <c r="H370" s="1" vm="799">
        <f ca="1"/>
        <v>5.8410000000000002</v>
      </c>
      <c r="I370" s="1" vm="904">
        <f ca="1"/>
        <v>5259000</v>
      </c>
    </row>
    <row r="371" spans="4:9" x14ac:dyDescent="0.25">
      <c r="D371" s="1" vm="905">
        <f ca="1"/>
        <v>35145</v>
      </c>
      <c r="E371" s="1" vm="726">
        <f ca="1"/>
        <v>6.1135999999999999</v>
      </c>
      <c r="F371" s="1" vm="728">
        <f ca="1"/>
        <v>6.0746000000000002</v>
      </c>
      <c r="G371" s="1" vm="726">
        <f ca="1"/>
        <v>6.1135999999999999</v>
      </c>
      <c r="H371" s="1" vm="722">
        <f ca="1"/>
        <v>5.9966999999999997</v>
      </c>
      <c r="I371" s="1" vm="906">
        <f ca="1"/>
        <v>5960000</v>
      </c>
    </row>
    <row r="372" spans="4:9" x14ac:dyDescent="0.25">
      <c r="D372" s="1" vm="907">
        <f ca="1"/>
        <v>35146</v>
      </c>
      <c r="E372" s="1" vm="795">
        <f ca="1"/>
        <v>6.0357000000000003</v>
      </c>
      <c r="F372" s="1" vm="726">
        <f ca="1"/>
        <v>6.1135999999999999</v>
      </c>
      <c r="G372" s="1" vm="727">
        <f ca="1"/>
        <v>6.1524999999999999</v>
      </c>
      <c r="H372" s="1" vm="804">
        <f ca="1"/>
        <v>5.9577999999999998</v>
      </c>
      <c r="I372" s="1" vm="908">
        <f ca="1"/>
        <v>6287000</v>
      </c>
    </row>
    <row r="373" spans="4:9" x14ac:dyDescent="0.25">
      <c r="D373" s="1" vm="909">
        <f ca="1"/>
        <v>35149</v>
      </c>
      <c r="E373" s="1" vm="804">
        <f ca="1"/>
        <v>5.9577999999999998</v>
      </c>
      <c r="F373" s="1" vm="726">
        <f ca="1"/>
        <v>6.1135999999999999</v>
      </c>
      <c r="G373" s="1" vm="726">
        <f ca="1"/>
        <v>6.1135999999999999</v>
      </c>
      <c r="H373" s="1" vm="794">
        <f ca="1"/>
        <v>5.9188999999999998</v>
      </c>
      <c r="I373" s="1" vm="910">
        <f ca="1"/>
        <v>6885000</v>
      </c>
    </row>
    <row r="374" spans="4:9" x14ac:dyDescent="0.25">
      <c r="D374" s="1" vm="911">
        <f ca="1"/>
        <v>35150</v>
      </c>
      <c r="E374" s="1" vm="804">
        <f ca="1"/>
        <v>5.9577999999999998</v>
      </c>
      <c r="F374" s="1" vm="796">
        <f ca="1"/>
        <v>5.8799000000000001</v>
      </c>
      <c r="G374" s="1" vm="804">
        <f ca="1"/>
        <v>5.9577999999999998</v>
      </c>
      <c r="H374" s="1" vm="803">
        <f ca="1"/>
        <v>5.8019999999999996</v>
      </c>
      <c r="I374" s="1" vm="912">
        <f ca="1"/>
        <v>3756000</v>
      </c>
    </row>
    <row r="375" spans="4:9" x14ac:dyDescent="0.25">
      <c r="D375" s="1" vm="913">
        <f ca="1"/>
        <v>35151</v>
      </c>
      <c r="E375" s="1" vm="796">
        <f ca="1"/>
        <v>5.8799000000000001</v>
      </c>
      <c r="F375" s="1" vm="804">
        <f ca="1"/>
        <v>5.9577999999999998</v>
      </c>
      <c r="G375" s="1" vm="722">
        <f ca="1"/>
        <v>5.9966999999999997</v>
      </c>
      <c r="H375" s="1" vm="799">
        <f ca="1"/>
        <v>5.8410000000000002</v>
      </c>
      <c r="I375" s="1" vm="914">
        <f ca="1"/>
        <v>4156000</v>
      </c>
    </row>
    <row r="376" spans="4:9" x14ac:dyDescent="0.25">
      <c r="D376" s="1" vm="915">
        <f ca="1"/>
        <v>35152</v>
      </c>
      <c r="E376" s="1" vm="799">
        <f ca="1"/>
        <v>5.8410000000000002</v>
      </c>
      <c r="F376" s="1" vm="803">
        <f ca="1"/>
        <v>5.8019999999999996</v>
      </c>
      <c r="G376" s="1" vm="796">
        <f ca="1"/>
        <v>5.8799000000000001</v>
      </c>
      <c r="H376" s="1" vm="803">
        <f ca="1"/>
        <v>5.8019999999999996</v>
      </c>
      <c r="I376" s="1" vm="916">
        <f ca="1"/>
        <v>2474000</v>
      </c>
    </row>
    <row r="377" spans="4:9" x14ac:dyDescent="0.25">
      <c r="D377" s="1" vm="917">
        <f ca="1"/>
        <v>35156</v>
      </c>
      <c r="E377" s="1" vm="796">
        <f ca="1"/>
        <v>5.8799000000000001</v>
      </c>
      <c r="F377" s="1" vm="799">
        <f ca="1"/>
        <v>5.8410000000000002</v>
      </c>
      <c r="G377" s="1" vm="796">
        <f ca="1"/>
        <v>5.8799000000000001</v>
      </c>
      <c r="H377" s="1" vm="803">
        <f ca="1"/>
        <v>5.8019999999999996</v>
      </c>
      <c r="I377" s="1" vm="918">
        <f ca="1"/>
        <v>3916000</v>
      </c>
    </row>
    <row r="378" spans="4:9" x14ac:dyDescent="0.25">
      <c r="D378" s="1" vm="919">
        <f ca="1"/>
        <v>35157</v>
      </c>
      <c r="E378" s="1" vm="804">
        <f ca="1"/>
        <v>5.9577999999999998</v>
      </c>
      <c r="F378" s="1" vm="796">
        <f ca="1"/>
        <v>5.8799000000000001</v>
      </c>
      <c r="G378" s="1" vm="804">
        <f ca="1"/>
        <v>5.9577999999999998</v>
      </c>
      <c r="H378" s="1" vm="796">
        <f ca="1"/>
        <v>5.8799000000000001</v>
      </c>
      <c r="I378" s="1" vm="920">
        <f ca="1"/>
        <v>2714000</v>
      </c>
    </row>
    <row r="379" spans="4:9" x14ac:dyDescent="0.25">
      <c r="D379" s="1" vm="921">
        <f ca="1"/>
        <v>35160</v>
      </c>
      <c r="E379" s="1" vm="731">
        <f ca="1"/>
        <v>6.3082000000000003</v>
      </c>
      <c r="F379" s="1" vm="728">
        <f ca="1"/>
        <v>6.0746000000000002</v>
      </c>
      <c r="G379" s="1" vm="731">
        <f ca="1"/>
        <v>6.3082000000000003</v>
      </c>
      <c r="H379" s="1" vm="728">
        <f ca="1"/>
        <v>6.0746000000000002</v>
      </c>
      <c r="I379" s="1" vm="922">
        <f ca="1"/>
        <v>8510000</v>
      </c>
    </row>
    <row r="380" spans="4:9" x14ac:dyDescent="0.25">
      <c r="D380" s="1" vm="923">
        <f ca="1"/>
        <v>35163</v>
      </c>
      <c r="E380" s="1" vm="718">
        <f ca="1"/>
        <v>6.3472</v>
      </c>
      <c r="F380" s="1" vm="714">
        <f ca="1"/>
        <v>6.4640000000000004</v>
      </c>
      <c r="G380" s="1" vm="714">
        <f ca="1"/>
        <v>6.4640000000000004</v>
      </c>
      <c r="H380" s="1" vm="731">
        <f ca="1"/>
        <v>6.3082000000000003</v>
      </c>
      <c r="I380" s="1" vm="924">
        <f ca="1"/>
        <v>5986000</v>
      </c>
    </row>
    <row r="381" spans="4:9" x14ac:dyDescent="0.25">
      <c r="D381" s="1" vm="925">
        <f ca="1"/>
        <v>35164</v>
      </c>
      <c r="E381" s="1" vm="689">
        <f ca="1"/>
        <v>6.5029000000000003</v>
      </c>
      <c r="F381" s="1" vm="718">
        <f ca="1"/>
        <v>6.3472</v>
      </c>
      <c r="G381" s="1" vm="709">
        <f ca="1"/>
        <v>6.6976000000000004</v>
      </c>
      <c r="H381" s="1" vm="718">
        <f ca="1"/>
        <v>6.3472</v>
      </c>
      <c r="I381" s="1" vm="926">
        <f ca="1"/>
        <v>13769000</v>
      </c>
    </row>
    <row r="382" spans="4:9" x14ac:dyDescent="0.25">
      <c r="D382" s="1" vm="927">
        <f ca="1"/>
        <v>35165</v>
      </c>
      <c r="E382" s="1" vm="255">
        <f ca="1"/>
        <v>6.6197999999999997</v>
      </c>
      <c r="F382" s="1" vm="243">
        <f ca="1"/>
        <v>6.4250999999999996</v>
      </c>
      <c r="G382" s="1" vm="255">
        <f ca="1"/>
        <v>6.6197999999999997</v>
      </c>
      <c r="H382" s="1" vm="243">
        <f ca="1"/>
        <v>6.4250999999999996</v>
      </c>
      <c r="I382" s="1" vm="928">
        <f ca="1"/>
        <v>8890000</v>
      </c>
    </row>
    <row r="383" spans="4:9" x14ac:dyDescent="0.25">
      <c r="D383" s="1" vm="929">
        <f ca="1"/>
        <v>35166</v>
      </c>
      <c r="E383" s="1" vm="243">
        <f ca="1"/>
        <v>6.4250999999999996</v>
      </c>
      <c r="F383" s="1" vm="688">
        <f ca="1"/>
        <v>6.6586999999999996</v>
      </c>
      <c r="G383" s="1" vm="709">
        <f ca="1"/>
        <v>6.6976000000000004</v>
      </c>
      <c r="H383" s="1" vm="715">
        <f ca="1"/>
        <v>6.3860999999999999</v>
      </c>
      <c r="I383" s="1" vm="930">
        <f ca="1"/>
        <v>9184000</v>
      </c>
    </row>
    <row r="384" spans="4:9" x14ac:dyDescent="0.25">
      <c r="D384" s="1" vm="931">
        <f ca="1"/>
        <v>35167</v>
      </c>
      <c r="E384" s="1" vm="714">
        <f ca="1"/>
        <v>6.4640000000000004</v>
      </c>
      <c r="F384" s="1" vm="715">
        <f ca="1"/>
        <v>6.3860999999999999</v>
      </c>
      <c r="G384" s="1" vm="689">
        <f ca="1"/>
        <v>6.5029000000000003</v>
      </c>
      <c r="H384" s="1" vm="718">
        <f ca="1"/>
        <v>6.3472</v>
      </c>
      <c r="I384" s="1" vm="932">
        <f ca="1"/>
        <v>6300000</v>
      </c>
    </row>
    <row r="385" spans="4:9" x14ac:dyDescent="0.25">
      <c r="D385" s="1" vm="933">
        <f ca="1"/>
        <v>35170</v>
      </c>
      <c r="E385" s="1" vm="699">
        <f ca="1"/>
        <v>6.8533999999999997</v>
      </c>
      <c r="F385" s="1" vm="934">
        <f ca="1"/>
        <v>6.8922999999999996</v>
      </c>
      <c r="G385" s="1" vm="657">
        <f ca="1"/>
        <v>7.1649000000000003</v>
      </c>
      <c r="H385" s="1" vm="692">
        <f ca="1"/>
        <v>6.7366000000000001</v>
      </c>
      <c r="I385" s="1" vm="935">
        <f ca="1"/>
        <v>19957000</v>
      </c>
    </row>
    <row r="386" spans="4:9" x14ac:dyDescent="0.25">
      <c r="D386" s="1" vm="936">
        <f ca="1"/>
        <v>35171</v>
      </c>
      <c r="E386" s="1" vm="699">
        <f ca="1"/>
        <v>6.8533999999999997</v>
      </c>
      <c r="F386" s="1" vm="934">
        <f ca="1"/>
        <v>6.8922999999999996</v>
      </c>
      <c r="G386" s="1" vm="658">
        <f ca="1"/>
        <v>7.0869999999999997</v>
      </c>
      <c r="H386" s="1" vm="699">
        <f ca="1"/>
        <v>6.8533999999999997</v>
      </c>
      <c r="I386" s="1" vm="937">
        <f ca="1"/>
        <v>13074000</v>
      </c>
    </row>
    <row r="387" spans="4:9" x14ac:dyDescent="0.25">
      <c r="D387" s="1" vm="938">
        <f ca="1"/>
        <v>35172</v>
      </c>
      <c r="E387" s="1" vm="668">
        <f ca="1"/>
        <v>7.2039</v>
      </c>
      <c r="F387" s="1" vm="21">
        <f ca="1"/>
        <v>7.0091999999999999</v>
      </c>
      <c r="G387" s="1" vm="654">
        <f ca="1"/>
        <v>7.2427999999999999</v>
      </c>
      <c r="H387" s="1" vm="939">
        <f ca="1"/>
        <v>6.9702000000000002</v>
      </c>
      <c r="I387" s="1" vm="940">
        <f ca="1"/>
        <v>15865000</v>
      </c>
    </row>
    <row r="388" spans="4:9" x14ac:dyDescent="0.25">
      <c r="D388" s="1" vm="941">
        <f ca="1"/>
        <v>35173</v>
      </c>
      <c r="E388" s="1" vm="561">
        <f ca="1"/>
        <v>7.5153999999999996</v>
      </c>
      <c r="F388" s="1" vm="668">
        <f ca="1"/>
        <v>7.2039</v>
      </c>
      <c r="G388" s="1" vm="558">
        <f ca="1"/>
        <v>7.6711</v>
      </c>
      <c r="H388" s="1" vm="681">
        <f ca="1"/>
        <v>7.1260000000000003</v>
      </c>
      <c r="I388" s="1" vm="942">
        <f ca="1"/>
        <v>25767000</v>
      </c>
    </row>
    <row r="389" spans="4:9" x14ac:dyDescent="0.25">
      <c r="D389" s="1" vm="943">
        <f ca="1"/>
        <v>35174</v>
      </c>
      <c r="E389" s="1" vm="550">
        <f ca="1"/>
        <v>7.3207000000000004</v>
      </c>
      <c r="F389" s="1" vm="566">
        <f ca="1"/>
        <v>7.4763999999999999</v>
      </c>
      <c r="G389" s="1" vm="566">
        <f ca="1"/>
        <v>7.4763999999999999</v>
      </c>
      <c r="H389" s="1" vm="665">
        <f ca="1"/>
        <v>7.2816999999999998</v>
      </c>
      <c r="I389" s="1" vm="944">
        <f ca="1"/>
        <v>10948000</v>
      </c>
    </row>
    <row r="390" spans="4:9" x14ac:dyDescent="0.25">
      <c r="D390" s="1" vm="945">
        <f ca="1"/>
        <v>35177</v>
      </c>
      <c r="E390" s="1" vm="665">
        <f ca="1"/>
        <v>7.2816999999999998</v>
      </c>
      <c r="F390" s="1" vm="657">
        <f ca="1"/>
        <v>7.1649000000000003</v>
      </c>
      <c r="G390" s="1" vm="550">
        <f ca="1"/>
        <v>7.3207000000000004</v>
      </c>
      <c r="H390" s="1" vm="657">
        <f ca="1"/>
        <v>7.1649000000000003</v>
      </c>
      <c r="I390" s="1" vm="946">
        <f ca="1"/>
        <v>8184000</v>
      </c>
    </row>
    <row r="391" spans="4:9" x14ac:dyDescent="0.25">
      <c r="D391" s="1" vm="947">
        <f ca="1"/>
        <v>35178</v>
      </c>
      <c r="E391" s="1" vm="558">
        <f ca="1"/>
        <v>7.6711</v>
      </c>
      <c r="F391" s="1" vm="566">
        <f ca="1"/>
        <v>7.4763999999999999</v>
      </c>
      <c r="G391" s="1" vm="340">
        <f ca="1"/>
        <v>7.7880000000000003</v>
      </c>
      <c r="H391" s="1" vm="566">
        <f ca="1"/>
        <v>7.4763999999999999</v>
      </c>
      <c r="I391" s="1" vm="948">
        <f ca="1"/>
        <v>27706000</v>
      </c>
    </row>
    <row r="392" spans="4:9" x14ac:dyDescent="0.25">
      <c r="D392" s="1" vm="949">
        <f ca="1"/>
        <v>35179</v>
      </c>
      <c r="E392" s="1" vm="439">
        <f ca="1"/>
        <v>7.5933000000000002</v>
      </c>
      <c r="F392" s="1" vm="340">
        <f ca="1"/>
        <v>7.7880000000000003</v>
      </c>
      <c r="G392" s="1" vm="442">
        <f ca="1"/>
        <v>7.9436999999999998</v>
      </c>
      <c r="H392" s="1" vm="561">
        <f ca="1"/>
        <v>7.5153999999999996</v>
      </c>
      <c r="I392" s="1" vm="950">
        <f ca="1"/>
        <v>19932000</v>
      </c>
    </row>
    <row r="393" spans="4:9" x14ac:dyDescent="0.25">
      <c r="D393" s="1" vm="951">
        <f ca="1"/>
        <v>35180</v>
      </c>
      <c r="E393" s="1" vm="566">
        <f ca="1"/>
        <v>7.4763999999999999</v>
      </c>
      <c r="F393" s="1" vm="439">
        <f ca="1"/>
        <v>7.5933000000000002</v>
      </c>
      <c r="G393" s="1" vm="543">
        <f ca="1"/>
        <v>7.7100999999999997</v>
      </c>
      <c r="H393" s="1" vm="546">
        <f ca="1"/>
        <v>7.4375</v>
      </c>
      <c r="I393" s="1" vm="952">
        <f ca="1"/>
        <v>9412000</v>
      </c>
    </row>
    <row r="394" spans="4:9" x14ac:dyDescent="0.25">
      <c r="D394" s="1" vm="953">
        <f ca="1"/>
        <v>35181</v>
      </c>
      <c r="E394" s="1" vm="532">
        <f ca="1"/>
        <v>7.5542999999999996</v>
      </c>
      <c r="F394" s="1" vm="546">
        <f ca="1"/>
        <v>7.4375</v>
      </c>
      <c r="G394" s="1" vm="532">
        <f ca="1"/>
        <v>7.5542999999999996</v>
      </c>
      <c r="H394" s="1" vm="546">
        <f ca="1"/>
        <v>7.4375</v>
      </c>
      <c r="I394" s="1" vm="954">
        <f ca="1"/>
        <v>7329000</v>
      </c>
    </row>
    <row r="395" spans="4:9" x14ac:dyDescent="0.25">
      <c r="D395" s="1" vm="955">
        <f ca="1"/>
        <v>35184</v>
      </c>
      <c r="E395" s="1" vm="438">
        <f ca="1"/>
        <v>8.1384000000000007</v>
      </c>
      <c r="F395" s="1" vm="434">
        <f ca="1"/>
        <v>7.8269000000000002</v>
      </c>
      <c r="G395" s="1" vm="438">
        <f ca="1"/>
        <v>8.1384000000000007</v>
      </c>
      <c r="H395" s="1" vm="434">
        <f ca="1"/>
        <v>7.8269000000000002</v>
      </c>
      <c r="I395" s="1" vm="956">
        <f ca="1"/>
        <v>15446000</v>
      </c>
    </row>
    <row r="396" spans="4:9" x14ac:dyDescent="0.25">
      <c r="D396" s="1" vm="957">
        <f ca="1"/>
        <v>35185</v>
      </c>
      <c r="E396" s="1" vm="540">
        <f ca="1"/>
        <v>8.0215999999999994</v>
      </c>
      <c r="F396" s="1" vm="458">
        <f ca="1"/>
        <v>8.2163000000000004</v>
      </c>
      <c r="G396" s="1" vm="456">
        <f ca="1"/>
        <v>8.2552000000000003</v>
      </c>
      <c r="H396" s="1" vm="446">
        <f ca="1"/>
        <v>7.8658000000000001</v>
      </c>
      <c r="I396" s="1" vm="958">
        <f ca="1"/>
        <v>14369000</v>
      </c>
    </row>
    <row r="397" spans="4:9" x14ac:dyDescent="0.25">
      <c r="D397" s="1" vm="959">
        <f ca="1"/>
        <v>35186</v>
      </c>
      <c r="E397" s="1" vm="442">
        <f ca="1"/>
        <v>7.9436999999999998</v>
      </c>
      <c r="F397" s="1" vm="317">
        <f ca="1"/>
        <v>8.1774000000000004</v>
      </c>
      <c r="G397" s="1" vm="317">
        <f ca="1"/>
        <v>8.1774000000000004</v>
      </c>
      <c r="H397" s="1" vm="442">
        <f ca="1"/>
        <v>7.9436999999999998</v>
      </c>
      <c r="I397" s="1" vm="960">
        <f ca="1"/>
        <v>7470000</v>
      </c>
    </row>
    <row r="398" spans="4:9" x14ac:dyDescent="0.25">
      <c r="D398" s="1" vm="961">
        <f ca="1"/>
        <v>35187</v>
      </c>
      <c r="E398" s="1" vm="540">
        <f ca="1"/>
        <v>8.0215999999999994</v>
      </c>
      <c r="F398" s="1" vm="443">
        <f ca="1"/>
        <v>7.9827000000000004</v>
      </c>
      <c r="G398" s="1" vm="540">
        <f ca="1"/>
        <v>8.0215999999999994</v>
      </c>
      <c r="H398" s="1" vm="434">
        <f ca="1"/>
        <v>7.8269000000000002</v>
      </c>
      <c r="I398" s="1" vm="962">
        <f ca="1"/>
        <v>14862000</v>
      </c>
    </row>
    <row r="399" spans="4:9" x14ac:dyDescent="0.25">
      <c r="D399" s="1" vm="963">
        <f ca="1"/>
        <v>35188</v>
      </c>
      <c r="E399" s="1" vm="438">
        <f ca="1"/>
        <v>8.1384000000000007</v>
      </c>
      <c r="F399" s="1" vm="450">
        <f ca="1"/>
        <v>8.0995000000000008</v>
      </c>
      <c r="G399" s="1" vm="458">
        <f ca="1"/>
        <v>8.2163000000000004</v>
      </c>
      <c r="H399" s="1" vm="450">
        <f ca="1"/>
        <v>8.0995000000000008</v>
      </c>
      <c r="I399" s="1" vm="964">
        <f ca="1"/>
        <v>30404000</v>
      </c>
    </row>
    <row r="400" spans="4:9" x14ac:dyDescent="0.25">
      <c r="D400" s="1" vm="965">
        <f ca="1"/>
        <v>35191</v>
      </c>
      <c r="E400" s="1" vm="966">
        <f ca="1"/>
        <v>9.0418000000000003</v>
      </c>
      <c r="F400" s="1" vm="966">
        <f ca="1"/>
        <v>9.0418000000000003</v>
      </c>
      <c r="G400" s="1" vm="966">
        <f ca="1"/>
        <v>9.0418000000000003</v>
      </c>
      <c r="H400" s="1" vm="966">
        <f ca="1"/>
        <v>9.0418000000000003</v>
      </c>
      <c r="I400" s="1" vm="967">
        <f ca="1"/>
        <v>20094000</v>
      </c>
    </row>
    <row r="401" spans="4:9" x14ac:dyDescent="0.25">
      <c r="D401" s="1" vm="968">
        <f ca="1"/>
        <v>35192</v>
      </c>
      <c r="E401" s="1" vm="969">
        <f ca="1"/>
        <v>9.1820000000000004</v>
      </c>
      <c r="F401" s="1" vm="970">
        <f ca="1"/>
        <v>9.3222000000000005</v>
      </c>
      <c r="G401" s="1" vm="971">
        <f ca="1"/>
        <v>9.3923000000000005</v>
      </c>
      <c r="H401" s="1" vm="461">
        <f ca="1"/>
        <v>9.1119000000000003</v>
      </c>
      <c r="I401" s="1" vm="972">
        <f ca="1"/>
        <v>58996000</v>
      </c>
    </row>
    <row r="402" spans="4:9" x14ac:dyDescent="0.25">
      <c r="D402" s="1" vm="973">
        <f ca="1"/>
        <v>35193</v>
      </c>
      <c r="E402" s="1" vm="461">
        <f ca="1"/>
        <v>9.1119000000000003</v>
      </c>
      <c r="F402" s="1" vm="969">
        <f ca="1"/>
        <v>9.1820000000000004</v>
      </c>
      <c r="G402" s="1" vm="970">
        <f ca="1"/>
        <v>9.3222000000000005</v>
      </c>
      <c r="H402" s="1" vm="461">
        <f ca="1"/>
        <v>9.1119000000000003</v>
      </c>
      <c r="I402" s="1" vm="974">
        <f ca="1"/>
        <v>23507000</v>
      </c>
    </row>
    <row r="403" spans="4:9" x14ac:dyDescent="0.25">
      <c r="D403" s="1" vm="975">
        <f ca="1"/>
        <v>35194</v>
      </c>
      <c r="E403" s="1" vm="976">
        <f ca="1"/>
        <v>8.8315000000000001</v>
      </c>
      <c r="F403" s="1" vm="977">
        <f ca="1"/>
        <v>8.9717000000000002</v>
      </c>
      <c r="G403" s="1" vm="977">
        <f ca="1"/>
        <v>8.9717000000000002</v>
      </c>
      <c r="H403" s="1" vm="978">
        <f ca="1"/>
        <v>8.6212999999999997</v>
      </c>
      <c r="I403" s="1" vm="979">
        <f ca="1"/>
        <v>24564000</v>
      </c>
    </row>
    <row r="404" spans="4:9" x14ac:dyDescent="0.25">
      <c r="D404" s="1" vm="980">
        <f ca="1"/>
        <v>35195</v>
      </c>
      <c r="E404" s="1" vm="621">
        <f ca="1"/>
        <v>8.7614999999999998</v>
      </c>
      <c r="F404" s="1" vm="976">
        <f ca="1"/>
        <v>8.8315000000000001</v>
      </c>
      <c r="G404" s="1" vm="976">
        <f ca="1"/>
        <v>8.8315000000000001</v>
      </c>
      <c r="H404" s="1" vm="978">
        <f ca="1"/>
        <v>8.6212999999999997</v>
      </c>
      <c r="I404" s="1" vm="981">
        <f ca="1"/>
        <v>11443000</v>
      </c>
    </row>
    <row r="405" spans="4:9" x14ac:dyDescent="0.25">
      <c r="D405" s="1" vm="982">
        <f ca="1"/>
        <v>35198</v>
      </c>
      <c r="E405" s="1" vm="977">
        <f ca="1"/>
        <v>8.9717000000000002</v>
      </c>
      <c r="F405" s="1" vm="976">
        <f ca="1"/>
        <v>8.8315000000000001</v>
      </c>
      <c r="G405" s="1" vm="461">
        <f ca="1"/>
        <v>9.1119000000000003</v>
      </c>
      <c r="H405" s="1" vm="976">
        <f ca="1"/>
        <v>8.8315000000000001</v>
      </c>
      <c r="I405" s="1" vm="983">
        <f ca="1"/>
        <v>13079000</v>
      </c>
    </row>
    <row r="406" spans="4:9" x14ac:dyDescent="0.25">
      <c r="D406" s="1" vm="984">
        <f ca="1"/>
        <v>35199</v>
      </c>
      <c r="E406" s="1" vm="977">
        <f ca="1"/>
        <v>8.9717000000000002</v>
      </c>
      <c r="F406" s="1" vm="966">
        <f ca="1"/>
        <v>9.0418000000000003</v>
      </c>
      <c r="G406" s="1" vm="461">
        <f ca="1"/>
        <v>9.1119000000000003</v>
      </c>
      <c r="H406" s="1" vm="977">
        <f ca="1"/>
        <v>8.9717000000000002</v>
      </c>
      <c r="I406" s="1" vm="985">
        <f ca="1"/>
        <v>7172000</v>
      </c>
    </row>
    <row r="407" spans="4:9" x14ac:dyDescent="0.25">
      <c r="D407" s="1" vm="986">
        <f ca="1"/>
        <v>35200</v>
      </c>
      <c r="E407" s="1" vm="976">
        <f ca="1"/>
        <v>8.8315000000000001</v>
      </c>
      <c r="F407" s="1" vm="966">
        <f ca="1"/>
        <v>9.0418000000000003</v>
      </c>
      <c r="G407" s="1" vm="461">
        <f ca="1"/>
        <v>9.1119000000000003</v>
      </c>
      <c r="H407" s="1" vm="976">
        <f ca="1"/>
        <v>8.8315000000000001</v>
      </c>
      <c r="I407" s="1" vm="987">
        <f ca="1"/>
        <v>6201000</v>
      </c>
    </row>
    <row r="408" spans="4:9" x14ac:dyDescent="0.25">
      <c r="D408" s="1" vm="988">
        <f ca="1"/>
        <v>35201</v>
      </c>
      <c r="E408" s="1" vm="976">
        <f ca="1"/>
        <v>8.8315000000000001</v>
      </c>
      <c r="F408" s="1" vm="976">
        <f ca="1"/>
        <v>8.8315000000000001</v>
      </c>
      <c r="G408" s="1" vm="976">
        <f ca="1"/>
        <v>8.8315000000000001</v>
      </c>
      <c r="H408" s="1" vm="621">
        <f ca="1"/>
        <v>8.7614999999999998</v>
      </c>
      <c r="I408" s="1" vm="989">
        <f ca="1"/>
        <v>4495000</v>
      </c>
    </row>
    <row r="409" spans="4:9" x14ac:dyDescent="0.25">
      <c r="D409" s="1" vm="990">
        <f ca="1"/>
        <v>35202</v>
      </c>
      <c r="E409" s="1" vm="978">
        <f ca="1"/>
        <v>8.6212999999999997</v>
      </c>
      <c r="F409" s="1" vm="976">
        <f ca="1"/>
        <v>8.8315000000000001</v>
      </c>
      <c r="G409" s="1" vm="991">
        <f ca="1"/>
        <v>8.9016000000000002</v>
      </c>
      <c r="H409" s="1" vm="992">
        <f ca="1"/>
        <v>8.5511999999999997</v>
      </c>
      <c r="I409" s="1" vm="993">
        <f ca="1"/>
        <v>9529000</v>
      </c>
    </row>
    <row r="410" spans="4:9" x14ac:dyDescent="0.25">
      <c r="D410" s="1" vm="994">
        <f ca="1"/>
        <v>35205</v>
      </c>
      <c r="E410" s="1" vm="995">
        <f ca="1"/>
        <v>8.2006999999999994</v>
      </c>
      <c r="F410" s="1" vm="978">
        <f ca="1"/>
        <v>8.6212999999999997</v>
      </c>
      <c r="G410" s="1" vm="978">
        <f ca="1"/>
        <v>8.6212999999999997</v>
      </c>
      <c r="H410" s="1" vm="996">
        <f ca="1"/>
        <v>8.1305999999999994</v>
      </c>
      <c r="I410" s="1" vm="997">
        <f ca="1"/>
        <v>14677000</v>
      </c>
    </row>
    <row r="411" spans="4:9" x14ac:dyDescent="0.25">
      <c r="D411" s="1" vm="998">
        <f ca="1"/>
        <v>35206</v>
      </c>
      <c r="E411" s="1" vm="995">
        <f ca="1"/>
        <v>8.2006999999999994</v>
      </c>
      <c r="F411" s="1" vm="999">
        <f ca="1"/>
        <v>8.2707999999999995</v>
      </c>
      <c r="G411" s="1" vm="1000">
        <f ca="1"/>
        <v>8.3408999999999995</v>
      </c>
      <c r="H411" s="1" vm="995">
        <f ca="1"/>
        <v>8.2006999999999994</v>
      </c>
      <c r="I411" s="1" vm="1001">
        <f ca="1"/>
        <v>7564000</v>
      </c>
    </row>
    <row r="412" spans="4:9" x14ac:dyDescent="0.25">
      <c r="D412" s="1" vm="1002">
        <f ca="1"/>
        <v>35207</v>
      </c>
      <c r="E412" s="1" vm="995">
        <f ca="1"/>
        <v>8.2006999999999994</v>
      </c>
      <c r="F412" s="1" vm="999">
        <f ca="1"/>
        <v>8.2707999999999995</v>
      </c>
      <c r="G412" s="1" vm="999">
        <f ca="1"/>
        <v>8.2707999999999995</v>
      </c>
      <c r="H412" s="1" vm="996">
        <f ca="1"/>
        <v>8.1305999999999994</v>
      </c>
      <c r="I412" s="1" vm="1003">
        <f ca="1"/>
        <v>4547000</v>
      </c>
    </row>
    <row r="413" spans="4:9" x14ac:dyDescent="0.25">
      <c r="D413" s="1" vm="1004">
        <f ca="1"/>
        <v>35208</v>
      </c>
      <c r="E413" s="1" vm="999">
        <f ca="1"/>
        <v>8.2707999999999995</v>
      </c>
      <c r="F413" s="1" vm="999">
        <f ca="1"/>
        <v>8.2707999999999995</v>
      </c>
      <c r="G413" s="1" vm="457">
        <f ca="1"/>
        <v>8.4109999999999996</v>
      </c>
      <c r="H413" s="1" vm="995">
        <f ca="1"/>
        <v>8.2006999999999994</v>
      </c>
      <c r="I413" s="1" vm="1005">
        <f ca="1"/>
        <v>6343000</v>
      </c>
    </row>
    <row r="414" spans="4:9" x14ac:dyDescent="0.25">
      <c r="D414" s="1" vm="1006">
        <f ca="1"/>
        <v>35209</v>
      </c>
      <c r="E414" s="1" vm="1000">
        <f ca="1"/>
        <v>8.3408999999999995</v>
      </c>
      <c r="F414" s="1" vm="999">
        <f ca="1"/>
        <v>8.2707999999999995</v>
      </c>
      <c r="G414" s="1" vm="1000">
        <f ca="1"/>
        <v>8.3408999999999995</v>
      </c>
      <c r="H414" s="1" vm="995">
        <f ca="1"/>
        <v>8.2006999999999994</v>
      </c>
      <c r="I414" s="1" vm="1007">
        <f ca="1"/>
        <v>3995000</v>
      </c>
    </row>
    <row r="415" spans="4:9" x14ac:dyDescent="0.25">
      <c r="D415" s="1" vm="1008">
        <f ca="1"/>
        <v>35212</v>
      </c>
      <c r="E415" s="1" vm="1000">
        <f ca="1"/>
        <v>8.3408999999999995</v>
      </c>
      <c r="F415" s="1" vm="457">
        <f ca="1"/>
        <v>8.4109999999999996</v>
      </c>
      <c r="G415" s="1" vm="1009">
        <f ca="1"/>
        <v>8.4810999999999996</v>
      </c>
      <c r="H415" s="1" vm="1000">
        <f ca="1"/>
        <v>8.3408999999999995</v>
      </c>
      <c r="I415" s="1" vm="1010">
        <f ca="1"/>
        <v>3061000</v>
      </c>
    </row>
    <row r="416" spans="4:9" x14ac:dyDescent="0.25">
      <c r="D416" s="1" vm="1011">
        <f ca="1"/>
        <v>35213</v>
      </c>
      <c r="E416" s="1" vm="996">
        <f ca="1"/>
        <v>8.1305999999999994</v>
      </c>
      <c r="F416" s="1" vm="1000">
        <f ca="1"/>
        <v>8.3408999999999995</v>
      </c>
      <c r="G416" s="1" vm="1009">
        <f ca="1"/>
        <v>8.4810999999999996</v>
      </c>
      <c r="H416" s="1" vm="996">
        <f ca="1"/>
        <v>8.1305999999999994</v>
      </c>
      <c r="I416" s="1" vm="1012">
        <f ca="1"/>
        <v>8544000</v>
      </c>
    </row>
    <row r="417" spans="4:9" x14ac:dyDescent="0.25">
      <c r="D417" s="1" vm="1013">
        <f ca="1"/>
        <v>35214</v>
      </c>
      <c r="E417" s="1" vm="1014">
        <f ca="1"/>
        <v>7.9904000000000002</v>
      </c>
      <c r="F417" s="1" vm="590">
        <f ca="1"/>
        <v>8.0604999999999993</v>
      </c>
      <c r="G417" s="1" vm="590">
        <f ca="1"/>
        <v>8.0604999999999993</v>
      </c>
      <c r="H417" s="1" vm="1015">
        <f ca="1"/>
        <v>7.9203999999999999</v>
      </c>
      <c r="I417" s="1" vm="1016">
        <f ca="1"/>
        <v>9984000</v>
      </c>
    </row>
    <row r="418" spans="4:9" x14ac:dyDescent="0.25">
      <c r="D418" s="1" vm="1017">
        <f ca="1"/>
        <v>35215</v>
      </c>
      <c r="E418" s="1" vm="1015">
        <f ca="1"/>
        <v>7.9203999999999999</v>
      </c>
      <c r="F418" s="1" vm="1014">
        <f ca="1"/>
        <v>7.9904000000000002</v>
      </c>
      <c r="G418" s="1" vm="590">
        <f ca="1"/>
        <v>8.0604999999999993</v>
      </c>
      <c r="H418" s="1" vm="1018">
        <f ca="1"/>
        <v>7.8502999999999998</v>
      </c>
      <c r="I418" s="1" vm="1019">
        <f ca="1"/>
        <v>8428000</v>
      </c>
    </row>
    <row r="419" spans="4:9" x14ac:dyDescent="0.25">
      <c r="D419" s="1" vm="1020">
        <f ca="1"/>
        <v>35216</v>
      </c>
      <c r="E419" s="1" vm="1015">
        <f ca="1"/>
        <v>7.9203999999999999</v>
      </c>
      <c r="F419" s="1" vm="1015">
        <f ca="1"/>
        <v>7.9203999999999999</v>
      </c>
      <c r="G419" s="1" vm="1014">
        <f ca="1"/>
        <v>7.9904000000000002</v>
      </c>
      <c r="H419" s="1" vm="1018">
        <f ca="1"/>
        <v>7.8502999999999998</v>
      </c>
      <c r="I419" s="1" vm="1021">
        <f ca="1"/>
        <v>10451000</v>
      </c>
    </row>
    <row r="420" spans="4:9" x14ac:dyDescent="0.25">
      <c r="D420" s="1" vm="1022">
        <f ca="1"/>
        <v>35219</v>
      </c>
      <c r="E420" s="1" vm="1018">
        <f ca="1"/>
        <v>7.8502999999999998</v>
      </c>
      <c r="F420" s="1" vm="1015">
        <f ca="1"/>
        <v>7.9203999999999999</v>
      </c>
      <c r="G420" s="1" vm="1014">
        <f ca="1"/>
        <v>7.9904000000000002</v>
      </c>
      <c r="H420" s="1" vm="1018">
        <f ca="1"/>
        <v>7.8502999999999998</v>
      </c>
      <c r="I420" s="1" vm="1023">
        <f ca="1"/>
        <v>6260000</v>
      </c>
    </row>
    <row r="421" spans="4:9" x14ac:dyDescent="0.25">
      <c r="D421" s="1" vm="1024">
        <f ca="1"/>
        <v>35220</v>
      </c>
      <c r="E421" s="1" vm="1025">
        <f ca="1"/>
        <v>7.7801999999999998</v>
      </c>
      <c r="F421" s="1" vm="1025">
        <f ca="1"/>
        <v>7.7801999999999998</v>
      </c>
      <c r="G421" s="1" vm="1018">
        <f ca="1"/>
        <v>7.8502999999999998</v>
      </c>
      <c r="H421" s="1" vm="543">
        <f ca="1"/>
        <v>7.7100999999999997</v>
      </c>
      <c r="I421" s="1" vm="1026">
        <f ca="1"/>
        <v>8212000</v>
      </c>
    </row>
    <row r="422" spans="4:9" x14ac:dyDescent="0.25">
      <c r="D422" s="1" vm="1027">
        <f ca="1"/>
        <v>35221</v>
      </c>
      <c r="E422" s="1" vm="543">
        <f ca="1"/>
        <v>7.7100999999999997</v>
      </c>
      <c r="F422" s="1" vm="1025">
        <f ca="1"/>
        <v>7.7801999999999998</v>
      </c>
      <c r="G422" s="1" vm="1018">
        <f ca="1"/>
        <v>7.8502999999999998</v>
      </c>
      <c r="H422" s="1" vm="543">
        <f ca="1"/>
        <v>7.7100999999999997</v>
      </c>
      <c r="I422" s="1" vm="1028">
        <f ca="1"/>
        <v>5182000</v>
      </c>
    </row>
    <row r="423" spans="4:9" x14ac:dyDescent="0.25">
      <c r="D423" s="1" vm="1029">
        <f ca="1"/>
        <v>35222</v>
      </c>
      <c r="E423" s="1" vm="1025">
        <f ca="1"/>
        <v>7.7801999999999998</v>
      </c>
      <c r="F423" s="1" vm="543">
        <f ca="1"/>
        <v>7.7100999999999997</v>
      </c>
      <c r="G423" s="1" vm="1025">
        <f ca="1"/>
        <v>7.7801999999999998</v>
      </c>
      <c r="H423" s="1" vm="543">
        <f ca="1"/>
        <v>7.7100999999999997</v>
      </c>
      <c r="I423" s="1" vm="1030">
        <f ca="1"/>
        <v>5177000</v>
      </c>
    </row>
    <row r="424" spans="4:9" x14ac:dyDescent="0.25">
      <c r="D424" s="1" vm="1031">
        <f ca="1"/>
        <v>35223</v>
      </c>
      <c r="E424" s="1" vm="1025">
        <f ca="1"/>
        <v>7.7801999999999998</v>
      </c>
      <c r="F424" s="1" vm="1025">
        <f ca="1"/>
        <v>7.7801999999999998</v>
      </c>
      <c r="G424" s="1" vm="1018">
        <f ca="1"/>
        <v>7.8502999999999998</v>
      </c>
      <c r="H424" s="1" vm="1025">
        <f ca="1"/>
        <v>7.7801999999999998</v>
      </c>
      <c r="I424" s="1" vm="1032">
        <f ca="1"/>
        <v>6243000</v>
      </c>
    </row>
    <row r="425" spans="4:9" x14ac:dyDescent="0.25">
      <c r="D425" s="1" vm="1033">
        <f ca="1"/>
        <v>35226</v>
      </c>
      <c r="E425" s="1" vm="1014">
        <f ca="1"/>
        <v>7.9904000000000002</v>
      </c>
      <c r="F425" s="1" vm="996">
        <f ca="1"/>
        <v>8.1305999999999994</v>
      </c>
      <c r="G425" s="1" vm="995">
        <f ca="1"/>
        <v>8.2006999999999994</v>
      </c>
      <c r="H425" s="1" vm="1014">
        <f ca="1"/>
        <v>7.9904000000000002</v>
      </c>
      <c r="I425" s="1" vm="1034">
        <f ca="1"/>
        <v>11213000</v>
      </c>
    </row>
    <row r="426" spans="4:9" x14ac:dyDescent="0.25">
      <c r="D426" s="1" vm="1035">
        <f ca="1"/>
        <v>35227</v>
      </c>
      <c r="E426" s="1" vm="1015">
        <f ca="1"/>
        <v>7.9203999999999999</v>
      </c>
      <c r="F426" s="1" vm="590">
        <f ca="1"/>
        <v>8.0604999999999993</v>
      </c>
      <c r="G426" s="1" vm="996">
        <f ca="1"/>
        <v>8.1305999999999994</v>
      </c>
      <c r="H426" s="1" vm="1015">
        <f ca="1"/>
        <v>7.9203999999999999</v>
      </c>
      <c r="I426" s="1" vm="1036">
        <f ca="1"/>
        <v>6801000</v>
      </c>
    </row>
    <row r="427" spans="4:9" x14ac:dyDescent="0.25">
      <c r="D427" s="1" vm="1037">
        <f ca="1"/>
        <v>35228</v>
      </c>
      <c r="E427" s="1" vm="996">
        <f ca="1"/>
        <v>8.1305999999999994</v>
      </c>
      <c r="F427" s="1" vm="1014">
        <f ca="1"/>
        <v>7.9904000000000002</v>
      </c>
      <c r="G427" s="1" vm="996">
        <f ca="1"/>
        <v>8.1305999999999994</v>
      </c>
      <c r="H427" s="1" vm="1018">
        <f ca="1"/>
        <v>7.8502999999999998</v>
      </c>
      <c r="I427" s="1" vm="1038">
        <f ca="1"/>
        <v>10915000</v>
      </c>
    </row>
    <row r="428" spans="4:9" x14ac:dyDescent="0.25">
      <c r="D428" s="1" vm="1039">
        <f ca="1"/>
        <v>35229</v>
      </c>
      <c r="E428" s="1" vm="978">
        <f ca="1"/>
        <v>8.6212999999999997</v>
      </c>
      <c r="F428" s="1" vm="457">
        <f ca="1"/>
        <v>8.4109999999999996</v>
      </c>
      <c r="G428" s="1" vm="978">
        <f ca="1"/>
        <v>8.6212999999999997</v>
      </c>
      <c r="H428" s="1" vm="457">
        <f ca="1"/>
        <v>8.4109999999999996</v>
      </c>
      <c r="I428" s="1" vm="1040">
        <f ca="1"/>
        <v>25537000</v>
      </c>
    </row>
    <row r="429" spans="4:9" x14ac:dyDescent="0.25">
      <c r="D429" s="1" vm="1041">
        <f ca="1"/>
        <v>35230</v>
      </c>
      <c r="E429" s="1" vm="976">
        <f ca="1"/>
        <v>8.8315000000000001</v>
      </c>
      <c r="F429" s="1" vm="991">
        <f ca="1"/>
        <v>8.9016000000000002</v>
      </c>
      <c r="G429" s="1" vm="969">
        <f ca="1"/>
        <v>9.1820000000000004</v>
      </c>
      <c r="H429" s="1" vm="621">
        <f ca="1"/>
        <v>8.7614999999999998</v>
      </c>
      <c r="I429" s="1" vm="1042">
        <f ca="1"/>
        <v>43696000</v>
      </c>
    </row>
    <row r="430" spans="4:9" x14ac:dyDescent="0.25">
      <c r="D430" s="1" vm="1043">
        <f ca="1"/>
        <v>35233</v>
      </c>
      <c r="E430" s="1" vm="976">
        <f ca="1"/>
        <v>8.8315000000000001</v>
      </c>
      <c r="F430" s="1" vm="977">
        <f ca="1"/>
        <v>8.9717000000000002</v>
      </c>
      <c r="G430" s="1" vm="966">
        <f ca="1"/>
        <v>9.0418000000000003</v>
      </c>
      <c r="H430" s="1" vm="621">
        <f ca="1"/>
        <v>8.7614999999999998</v>
      </c>
      <c r="I430" s="1" vm="1044">
        <f ca="1"/>
        <v>9691000</v>
      </c>
    </row>
    <row r="431" spans="4:9" x14ac:dyDescent="0.25">
      <c r="D431" s="1" vm="1045">
        <f ca="1"/>
        <v>35234</v>
      </c>
      <c r="E431" s="1" vm="1009">
        <f ca="1"/>
        <v>8.4810999999999996</v>
      </c>
      <c r="F431" s="1" vm="976">
        <f ca="1"/>
        <v>8.8315000000000001</v>
      </c>
      <c r="G431" s="1" vm="976">
        <f ca="1"/>
        <v>8.8315000000000001</v>
      </c>
      <c r="H431" s="1" vm="1009">
        <f ca="1"/>
        <v>8.4810999999999996</v>
      </c>
      <c r="I431" s="1" vm="1046">
        <f ca="1"/>
        <v>11539000</v>
      </c>
    </row>
    <row r="432" spans="4:9" x14ac:dyDescent="0.25">
      <c r="D432" s="1" vm="1047">
        <f ca="1"/>
        <v>35235</v>
      </c>
      <c r="E432" s="1" vm="1000">
        <f ca="1"/>
        <v>8.3408999999999995</v>
      </c>
      <c r="F432" s="1" vm="457">
        <f ca="1"/>
        <v>8.4109999999999996</v>
      </c>
      <c r="G432" s="1" vm="457">
        <f ca="1"/>
        <v>8.4109999999999996</v>
      </c>
      <c r="H432" s="1" vm="999">
        <f ca="1"/>
        <v>8.2707999999999995</v>
      </c>
      <c r="I432" s="1" vm="1048">
        <f ca="1"/>
        <v>10560000</v>
      </c>
    </row>
    <row r="433" spans="4:9" x14ac:dyDescent="0.25">
      <c r="D433" s="1" vm="1049">
        <f ca="1"/>
        <v>35237</v>
      </c>
      <c r="E433" s="1" vm="590">
        <f ca="1"/>
        <v>8.0604999999999993</v>
      </c>
      <c r="F433" s="1" vm="999">
        <f ca="1"/>
        <v>8.2707999999999995</v>
      </c>
      <c r="G433" s="1" vm="999">
        <f ca="1"/>
        <v>8.2707999999999995</v>
      </c>
      <c r="H433" s="1" vm="590">
        <f ca="1"/>
        <v>8.0604999999999993</v>
      </c>
      <c r="I433" s="1" vm="1050">
        <f ca="1"/>
        <v>12569000</v>
      </c>
    </row>
    <row r="434" spans="4:9" x14ac:dyDescent="0.25">
      <c r="D434" s="1" vm="1051">
        <f ca="1"/>
        <v>35240</v>
      </c>
      <c r="E434" s="1" vm="996">
        <f ca="1"/>
        <v>8.1305999999999994</v>
      </c>
      <c r="F434" s="1" vm="999">
        <f ca="1"/>
        <v>8.2707999999999995</v>
      </c>
      <c r="G434" s="1" vm="999">
        <f ca="1"/>
        <v>8.2707999999999995</v>
      </c>
      <c r="H434" s="1" vm="996">
        <f ca="1"/>
        <v>8.1305999999999994</v>
      </c>
      <c r="I434" s="1" vm="1052">
        <f ca="1"/>
        <v>5486000</v>
      </c>
    </row>
    <row r="435" spans="4:9" x14ac:dyDescent="0.25">
      <c r="D435" s="1" vm="1053">
        <f ca="1"/>
        <v>35241</v>
      </c>
      <c r="E435" s="1" vm="590">
        <f ca="1"/>
        <v>8.0604999999999993</v>
      </c>
      <c r="F435" s="1" vm="996">
        <f ca="1"/>
        <v>8.1305999999999994</v>
      </c>
      <c r="G435" s="1" vm="996">
        <f ca="1"/>
        <v>8.1305999999999994</v>
      </c>
      <c r="H435" s="1" vm="1014">
        <f ca="1"/>
        <v>7.9904000000000002</v>
      </c>
      <c r="I435" s="1" vm="1054">
        <f ca="1"/>
        <v>5001000</v>
      </c>
    </row>
    <row r="436" spans="4:9" x14ac:dyDescent="0.25">
      <c r="D436" s="1" vm="1055">
        <f ca="1"/>
        <v>35242</v>
      </c>
      <c r="E436" s="1" vm="995">
        <f ca="1"/>
        <v>8.2006999999999994</v>
      </c>
      <c r="F436" s="1" vm="590">
        <f ca="1"/>
        <v>8.0604999999999993</v>
      </c>
      <c r="G436" s="1" vm="995">
        <f ca="1"/>
        <v>8.2006999999999994</v>
      </c>
      <c r="H436" s="1" vm="1014">
        <f ca="1"/>
        <v>7.9904000000000002</v>
      </c>
      <c r="I436" s="1" vm="1056">
        <f ca="1"/>
        <v>4942000</v>
      </c>
    </row>
    <row r="437" spans="4:9" x14ac:dyDescent="0.25">
      <c r="D437" s="1" vm="1057">
        <f ca="1"/>
        <v>35243</v>
      </c>
      <c r="E437" s="1" vm="457">
        <f ca="1"/>
        <v>8.4109999999999996</v>
      </c>
      <c r="F437" s="1" vm="995">
        <f ca="1"/>
        <v>8.2006999999999994</v>
      </c>
      <c r="G437" s="1" vm="457">
        <f ca="1"/>
        <v>8.4109999999999996</v>
      </c>
      <c r="H437" s="1" vm="996">
        <f ca="1"/>
        <v>8.1305999999999994</v>
      </c>
      <c r="I437" s="1" vm="1058">
        <f ca="1"/>
        <v>17988000</v>
      </c>
    </row>
    <row r="438" spans="4:9" x14ac:dyDescent="0.25">
      <c r="D438" s="1" vm="1059">
        <f ca="1"/>
        <v>35244</v>
      </c>
      <c r="E438" s="1" vm="590">
        <f ca="1"/>
        <v>8.0604999999999993</v>
      </c>
      <c r="F438" s="1" vm="457">
        <f ca="1"/>
        <v>8.4109999999999996</v>
      </c>
      <c r="G438" s="1" vm="457">
        <f ca="1"/>
        <v>8.4109999999999996</v>
      </c>
      <c r="H438" s="1" vm="590">
        <f ca="1"/>
        <v>8.0604999999999993</v>
      </c>
      <c r="I438" s="1" vm="1060">
        <f ca="1"/>
        <v>12851000</v>
      </c>
    </row>
    <row r="439" spans="4:9" x14ac:dyDescent="0.25">
      <c r="D439" s="1" vm="1061">
        <f ca="1"/>
        <v>35248</v>
      </c>
      <c r="E439" s="1" vm="1014">
        <f ca="1"/>
        <v>7.9904000000000002</v>
      </c>
      <c r="F439" s="1" vm="996">
        <f ca="1"/>
        <v>8.1305999999999994</v>
      </c>
      <c r="G439" s="1" vm="995">
        <f ca="1"/>
        <v>8.2006999999999994</v>
      </c>
      <c r="H439" s="1" vm="1014">
        <f ca="1"/>
        <v>7.9904000000000002</v>
      </c>
      <c r="I439" s="1" vm="1062">
        <f ca="1"/>
        <v>13562000</v>
      </c>
    </row>
    <row r="440" spans="4:9" x14ac:dyDescent="0.25">
      <c r="D440" s="1" vm="1063">
        <f ca="1"/>
        <v>35249</v>
      </c>
      <c r="E440" s="1" vm="1014">
        <f ca="1"/>
        <v>7.9904000000000002</v>
      </c>
      <c r="F440" s="1" vm="1014">
        <f ca="1"/>
        <v>7.9904000000000002</v>
      </c>
      <c r="G440" s="1" vm="590">
        <f ca="1"/>
        <v>8.0604999999999993</v>
      </c>
      <c r="H440" s="1" vm="1014">
        <f ca="1"/>
        <v>7.9904000000000002</v>
      </c>
      <c r="I440" s="1" vm="1064">
        <f ca="1"/>
        <v>12103000</v>
      </c>
    </row>
    <row r="441" spans="4:9" x14ac:dyDescent="0.25">
      <c r="D441" s="1" vm="1065">
        <f ca="1"/>
        <v>35250</v>
      </c>
      <c r="E441" s="1" vm="1018">
        <f ca="1"/>
        <v>7.8502999999999998</v>
      </c>
      <c r="F441" s="1" vm="1014">
        <f ca="1"/>
        <v>7.9904000000000002</v>
      </c>
      <c r="G441" s="1" vm="1014">
        <f ca="1"/>
        <v>7.9904000000000002</v>
      </c>
      <c r="H441" s="1" vm="1018">
        <f ca="1"/>
        <v>7.8502999999999998</v>
      </c>
      <c r="I441" s="1" vm="1066">
        <f ca="1"/>
        <v>13049000</v>
      </c>
    </row>
    <row r="442" spans="4:9" x14ac:dyDescent="0.25">
      <c r="D442" s="1" vm="1067">
        <f ca="1"/>
        <v>35251</v>
      </c>
      <c r="E442" s="1" vm="1018">
        <f ca="1"/>
        <v>7.8502999999999998</v>
      </c>
      <c r="F442" s="1" vm="1018">
        <f ca="1"/>
        <v>7.8502999999999998</v>
      </c>
      <c r="G442" s="1" vm="1015">
        <f ca="1"/>
        <v>7.9203999999999999</v>
      </c>
      <c r="H442" s="1" vm="1025">
        <f ca="1"/>
        <v>7.7801999999999998</v>
      </c>
      <c r="I442" s="1" vm="1068">
        <f ca="1"/>
        <v>10273000</v>
      </c>
    </row>
    <row r="443" spans="4:9" x14ac:dyDescent="0.25">
      <c r="D443" s="1" vm="1069">
        <f ca="1"/>
        <v>35254</v>
      </c>
      <c r="E443" s="1" vm="1070">
        <f ca="1"/>
        <v>7.4297000000000004</v>
      </c>
      <c r="F443" s="1" vm="1025">
        <f ca="1"/>
        <v>7.7801999999999998</v>
      </c>
      <c r="G443" s="1" vm="1025">
        <f ca="1"/>
        <v>7.7801999999999998</v>
      </c>
      <c r="H443" s="1" vm="549">
        <f ca="1"/>
        <v>7.3596000000000004</v>
      </c>
      <c r="I443" s="1" vm="1071">
        <f ca="1"/>
        <v>17710000</v>
      </c>
    </row>
    <row r="444" spans="4:9" x14ac:dyDescent="0.25">
      <c r="D444" s="1" vm="1072">
        <f ca="1"/>
        <v>35255</v>
      </c>
      <c r="E444" s="1" vm="1073">
        <f ca="1"/>
        <v>7.2895000000000003</v>
      </c>
      <c r="F444" s="1" vm="1070">
        <f ca="1"/>
        <v>7.4297000000000004</v>
      </c>
      <c r="G444" s="1" vm="1074">
        <f ca="1"/>
        <v>7.4997999999999996</v>
      </c>
      <c r="H444" s="1" vm="1073">
        <f ca="1"/>
        <v>7.2895000000000003</v>
      </c>
      <c r="I444" s="1" vm="1075">
        <f ca="1"/>
        <v>14686000</v>
      </c>
    </row>
    <row r="445" spans="4:9" x14ac:dyDescent="0.25">
      <c r="D445" s="1" vm="1076">
        <f ca="1"/>
        <v>35256</v>
      </c>
      <c r="E445" s="1" vm="549">
        <f ca="1"/>
        <v>7.3596000000000004</v>
      </c>
      <c r="F445" s="1" vm="549">
        <f ca="1"/>
        <v>7.3596000000000004</v>
      </c>
      <c r="G445" s="1" vm="1074">
        <f ca="1"/>
        <v>7.4997999999999996</v>
      </c>
      <c r="H445" s="1" vm="549">
        <f ca="1"/>
        <v>7.3596000000000004</v>
      </c>
      <c r="I445" s="1" vm="1077">
        <f ca="1"/>
        <v>23567000</v>
      </c>
    </row>
    <row r="446" spans="4:9" x14ac:dyDescent="0.25">
      <c r="D446" s="1" vm="1078">
        <f ca="1"/>
        <v>35257</v>
      </c>
      <c r="E446" s="1" vm="1079">
        <f ca="1"/>
        <v>7.5698999999999996</v>
      </c>
      <c r="F446" s="1" vm="1070">
        <f ca="1"/>
        <v>7.4297000000000004</v>
      </c>
      <c r="G446" s="1" vm="543">
        <f ca="1"/>
        <v>7.7100999999999997</v>
      </c>
      <c r="H446" s="1" vm="1070">
        <f ca="1"/>
        <v>7.4297000000000004</v>
      </c>
      <c r="I446" s="1" vm="1080">
        <f ca="1"/>
        <v>18768000</v>
      </c>
    </row>
    <row r="447" spans="4:9" x14ac:dyDescent="0.25">
      <c r="D447" s="1" vm="1081">
        <f ca="1"/>
        <v>35258</v>
      </c>
      <c r="E447" s="1" vm="1070">
        <f ca="1"/>
        <v>7.4297000000000004</v>
      </c>
      <c r="F447" s="1" vm="1074">
        <f ca="1"/>
        <v>7.4997999999999996</v>
      </c>
      <c r="G447" s="1" vm="1074">
        <f ca="1"/>
        <v>7.4997999999999996</v>
      </c>
      <c r="H447" s="1" vm="549">
        <f ca="1"/>
        <v>7.3596000000000004</v>
      </c>
      <c r="I447" s="1" vm="1082">
        <f ca="1"/>
        <v>12651000</v>
      </c>
    </row>
    <row r="448" spans="4:9" x14ac:dyDescent="0.25">
      <c r="D448" s="1" vm="1083">
        <f ca="1"/>
        <v>35261</v>
      </c>
      <c r="E448" s="1" vm="1070">
        <f ca="1"/>
        <v>7.4297000000000004</v>
      </c>
      <c r="F448" s="1" vm="1070">
        <f ca="1"/>
        <v>7.4297000000000004</v>
      </c>
      <c r="G448" s="1" vm="1074">
        <f ca="1"/>
        <v>7.4997999999999996</v>
      </c>
      <c r="H448" s="1" vm="549">
        <f ca="1"/>
        <v>7.3596000000000004</v>
      </c>
      <c r="I448" s="1" vm="1084">
        <f ca="1"/>
        <v>6168000</v>
      </c>
    </row>
    <row r="449" spans="4:9" x14ac:dyDescent="0.25">
      <c r="D449" s="1" vm="1085">
        <f ca="1"/>
        <v>35262</v>
      </c>
      <c r="E449" s="1" vm="21">
        <f ca="1"/>
        <v>7.0091999999999999</v>
      </c>
      <c r="F449" s="1" vm="1073">
        <f ca="1"/>
        <v>7.2895000000000003</v>
      </c>
      <c r="G449" s="1" vm="1073">
        <f ca="1"/>
        <v>7.2895000000000003</v>
      </c>
      <c r="H449" s="1" vm="21">
        <f ca="1"/>
        <v>7.0091999999999999</v>
      </c>
      <c r="I449" s="1" vm="1086">
        <f ca="1"/>
        <v>19254000</v>
      </c>
    </row>
    <row r="450" spans="4:9" x14ac:dyDescent="0.25">
      <c r="D450" s="1" vm="1087">
        <f ca="1"/>
        <v>35263</v>
      </c>
      <c r="E450" s="1" vm="21">
        <f ca="1"/>
        <v>7.0091999999999999</v>
      </c>
      <c r="F450" s="1" vm="21">
        <f ca="1"/>
        <v>7.0091999999999999</v>
      </c>
      <c r="G450" s="1" vm="1088">
        <f ca="1"/>
        <v>7.1493000000000002</v>
      </c>
      <c r="H450" s="1" vm="1089">
        <f ca="1"/>
        <v>6.883</v>
      </c>
      <c r="I450" s="1" vm="1090">
        <f ca="1"/>
        <v>27701000</v>
      </c>
    </row>
    <row r="451" spans="4:9" x14ac:dyDescent="0.25">
      <c r="D451" s="1" vm="1091">
        <f ca="1"/>
        <v>35264</v>
      </c>
      <c r="E451" s="1" vm="21">
        <f ca="1"/>
        <v>7.0091999999999999</v>
      </c>
      <c r="F451" s="1" vm="1092">
        <f ca="1"/>
        <v>7.0792999999999999</v>
      </c>
      <c r="G451" s="1" vm="1093">
        <f ca="1"/>
        <v>7.2194000000000003</v>
      </c>
      <c r="H451" s="1" vm="21">
        <f ca="1"/>
        <v>7.0091999999999999</v>
      </c>
      <c r="I451" s="1" vm="1094">
        <f ca="1"/>
        <v>12497000</v>
      </c>
    </row>
    <row r="452" spans="4:9" x14ac:dyDescent="0.25">
      <c r="D452" s="1" vm="1095">
        <f ca="1"/>
        <v>35265</v>
      </c>
      <c r="E452" s="1" vm="1093">
        <f ca="1"/>
        <v>7.2194000000000003</v>
      </c>
      <c r="F452" s="1" vm="1088">
        <f ca="1"/>
        <v>7.1493000000000002</v>
      </c>
      <c r="G452" s="1" vm="1093">
        <f ca="1"/>
        <v>7.2194000000000003</v>
      </c>
      <c r="H452" s="1" vm="1092">
        <f ca="1"/>
        <v>7.0792999999999999</v>
      </c>
      <c r="I452" s="1" vm="1096">
        <f ca="1"/>
        <v>10171000</v>
      </c>
    </row>
    <row r="453" spans="4:9" x14ac:dyDescent="0.25">
      <c r="D453" s="1" vm="1097">
        <f ca="1"/>
        <v>35268</v>
      </c>
      <c r="E453" s="1" vm="1092">
        <f ca="1"/>
        <v>7.0792999999999999</v>
      </c>
      <c r="F453" s="1" vm="1088">
        <f ca="1"/>
        <v>7.1493000000000002</v>
      </c>
      <c r="G453" s="1" vm="1093">
        <f ca="1"/>
        <v>7.2194000000000003</v>
      </c>
      <c r="H453" s="1" vm="1092">
        <f ca="1"/>
        <v>7.0792999999999999</v>
      </c>
      <c r="I453" s="1" vm="1098">
        <f ca="1"/>
        <v>4869000</v>
      </c>
    </row>
    <row r="454" spans="4:9" x14ac:dyDescent="0.25">
      <c r="D454" s="1" vm="1099">
        <f ca="1"/>
        <v>35269</v>
      </c>
      <c r="E454" s="1" vm="1092">
        <f ca="1"/>
        <v>7.0792999999999999</v>
      </c>
      <c r="F454" s="1" vm="21">
        <f ca="1"/>
        <v>7.0091999999999999</v>
      </c>
      <c r="G454" s="1" vm="1088">
        <f ca="1"/>
        <v>7.1493000000000002</v>
      </c>
      <c r="H454" s="1" vm="21">
        <f ca="1"/>
        <v>7.0091999999999999</v>
      </c>
      <c r="I454" s="1" vm="1100">
        <f ca="1"/>
        <v>4008000</v>
      </c>
    </row>
    <row r="455" spans="4:9" x14ac:dyDescent="0.25">
      <c r="D455" s="1" vm="1101">
        <f ca="1"/>
        <v>35270</v>
      </c>
      <c r="E455" s="1" vm="1088">
        <f ca="1"/>
        <v>7.1493000000000002</v>
      </c>
      <c r="F455" s="1" vm="1092">
        <f ca="1"/>
        <v>7.0792999999999999</v>
      </c>
      <c r="G455" s="1" vm="1088">
        <f ca="1"/>
        <v>7.1493000000000002</v>
      </c>
      <c r="H455" s="1" vm="21">
        <f ca="1"/>
        <v>7.0091999999999999</v>
      </c>
      <c r="I455" s="1" vm="311">
        <f ca="1"/>
        <v>3537000</v>
      </c>
    </row>
    <row r="456" spans="4:9" x14ac:dyDescent="0.25">
      <c r="D456" s="1" vm="1102">
        <f ca="1"/>
        <v>35271</v>
      </c>
      <c r="E456" s="1" vm="21">
        <f ca="1"/>
        <v>7.0091999999999999</v>
      </c>
      <c r="F456" s="1" vm="1088">
        <f ca="1"/>
        <v>7.1493000000000002</v>
      </c>
      <c r="G456" s="1" vm="1088">
        <f ca="1"/>
        <v>7.1493000000000002</v>
      </c>
      <c r="H456" s="1" vm="21">
        <f ca="1"/>
        <v>7.0091999999999999</v>
      </c>
      <c r="I456" s="1" vm="1103">
        <f ca="1"/>
        <v>4285000</v>
      </c>
    </row>
    <row r="457" spans="4:9" x14ac:dyDescent="0.25">
      <c r="D457" s="1" vm="1104">
        <f ca="1"/>
        <v>35272</v>
      </c>
      <c r="E457" s="1" vm="1092">
        <f ca="1"/>
        <v>7.0792999999999999</v>
      </c>
      <c r="F457" s="1" vm="1092">
        <f ca="1"/>
        <v>7.0792999999999999</v>
      </c>
      <c r="G457" s="1" vm="1088">
        <f ca="1"/>
        <v>7.1493000000000002</v>
      </c>
      <c r="H457" s="1" vm="1092">
        <f ca="1"/>
        <v>7.0792999999999999</v>
      </c>
      <c r="I457" s="1" vm="1105">
        <f ca="1"/>
        <v>3109000</v>
      </c>
    </row>
    <row r="458" spans="4:9" x14ac:dyDescent="0.25">
      <c r="D458" s="1" vm="1106">
        <f ca="1"/>
        <v>35275</v>
      </c>
      <c r="E458" s="1" vm="1088">
        <f ca="1"/>
        <v>7.1493000000000002</v>
      </c>
      <c r="F458" s="1" vm="1073">
        <f ca="1"/>
        <v>7.2895000000000003</v>
      </c>
      <c r="G458" s="1" vm="549">
        <f ca="1"/>
        <v>7.3596000000000004</v>
      </c>
      <c r="H458" s="1" vm="1088">
        <f ca="1"/>
        <v>7.1493000000000002</v>
      </c>
      <c r="I458" s="1" vm="1107">
        <f ca="1"/>
        <v>6220000</v>
      </c>
    </row>
    <row r="459" spans="4:9" x14ac:dyDescent="0.25">
      <c r="D459" s="1" vm="1108">
        <f ca="1"/>
        <v>35276</v>
      </c>
      <c r="E459" s="1" vm="1092">
        <f ca="1"/>
        <v>7.0792999999999999</v>
      </c>
      <c r="F459" s="1" vm="1088">
        <f ca="1"/>
        <v>7.1493000000000002</v>
      </c>
      <c r="G459" s="1" vm="1088">
        <f ca="1"/>
        <v>7.1493000000000002</v>
      </c>
      <c r="H459" s="1" vm="1092">
        <f ca="1"/>
        <v>7.0792999999999999</v>
      </c>
      <c r="I459" s="1" vm="1109">
        <f ca="1"/>
        <v>2928000</v>
      </c>
    </row>
    <row r="460" spans="4:9" x14ac:dyDescent="0.25">
      <c r="D460" s="1" vm="1110">
        <f ca="1"/>
        <v>35279</v>
      </c>
      <c r="E460" s="1" vm="1093">
        <f ca="1"/>
        <v>7.2194000000000003</v>
      </c>
      <c r="F460" s="1" vm="1088">
        <f ca="1"/>
        <v>7.1493000000000002</v>
      </c>
      <c r="G460" s="1" vm="1093">
        <f ca="1"/>
        <v>7.2194000000000003</v>
      </c>
      <c r="H460" s="1" vm="1088">
        <f ca="1"/>
        <v>7.1493000000000002</v>
      </c>
      <c r="I460" s="1" vm="1111">
        <f ca="1"/>
        <v>5770000</v>
      </c>
    </row>
    <row r="461" spans="4:9" x14ac:dyDescent="0.25">
      <c r="D461" s="1" vm="1112">
        <f ca="1"/>
        <v>35282</v>
      </c>
      <c r="E461" s="1" vm="1088">
        <f ca="1"/>
        <v>7.1493000000000002</v>
      </c>
      <c r="F461" s="1" vm="1088">
        <f ca="1"/>
        <v>7.1493000000000002</v>
      </c>
      <c r="G461" s="1" vm="1093">
        <f ca="1"/>
        <v>7.2194000000000003</v>
      </c>
      <c r="H461" s="1" vm="1092">
        <f ca="1"/>
        <v>7.0792999999999999</v>
      </c>
      <c r="I461" s="1" vm="1113">
        <f ca="1"/>
        <v>3491000</v>
      </c>
    </row>
    <row r="462" spans="4:9" x14ac:dyDescent="0.25">
      <c r="D462" s="1" vm="1114">
        <f ca="1"/>
        <v>35283</v>
      </c>
      <c r="E462" s="1" vm="1093">
        <f ca="1"/>
        <v>7.2194000000000003</v>
      </c>
      <c r="F462" s="1" vm="1088">
        <f ca="1"/>
        <v>7.1493000000000002</v>
      </c>
      <c r="G462" s="1" vm="1073">
        <f ca="1"/>
        <v>7.2895000000000003</v>
      </c>
      <c r="H462" s="1" vm="1088">
        <f ca="1"/>
        <v>7.1493000000000002</v>
      </c>
      <c r="I462" s="1" vm="1115">
        <f ca="1"/>
        <v>4567000</v>
      </c>
    </row>
    <row r="463" spans="4:9" x14ac:dyDescent="0.25">
      <c r="D463" s="1" vm="1116">
        <f ca="1"/>
        <v>35284</v>
      </c>
      <c r="E463" s="1" vm="549">
        <f ca="1"/>
        <v>7.3596000000000004</v>
      </c>
      <c r="F463" s="1" vm="1073">
        <f ca="1"/>
        <v>7.2895000000000003</v>
      </c>
      <c r="G463" s="1" vm="1079">
        <f ca="1"/>
        <v>7.5698999999999996</v>
      </c>
      <c r="H463" s="1" vm="1093">
        <f ca="1"/>
        <v>7.2194000000000003</v>
      </c>
      <c r="I463" s="1" vm="1117">
        <f ca="1"/>
        <v>19124000</v>
      </c>
    </row>
    <row r="464" spans="4:9" x14ac:dyDescent="0.25">
      <c r="D464" s="1" vm="1118">
        <f ca="1"/>
        <v>35285</v>
      </c>
      <c r="E464" s="1" vm="1119">
        <f ca="1"/>
        <v>7.64</v>
      </c>
      <c r="F464" s="1" vm="1079">
        <f ca="1"/>
        <v>7.5698999999999996</v>
      </c>
      <c r="G464" s="1" vm="543">
        <f ca="1"/>
        <v>7.7100999999999997</v>
      </c>
      <c r="H464" s="1" vm="1079">
        <f ca="1"/>
        <v>7.5698999999999996</v>
      </c>
      <c r="I464" s="1" vm="1120">
        <f ca="1"/>
        <v>20518000</v>
      </c>
    </row>
    <row r="465" spans="4:9" x14ac:dyDescent="0.25">
      <c r="D465" s="1" vm="1121">
        <f ca="1"/>
        <v>35286</v>
      </c>
      <c r="E465" s="1" vm="1079">
        <f ca="1"/>
        <v>7.5698999999999996</v>
      </c>
      <c r="F465" s="1" vm="1079">
        <f ca="1"/>
        <v>7.5698999999999996</v>
      </c>
      <c r="G465" s="1" vm="1079">
        <f ca="1"/>
        <v>7.5698999999999996</v>
      </c>
      <c r="H465" s="1" vm="1070">
        <f ca="1"/>
        <v>7.4297000000000004</v>
      </c>
      <c r="I465" s="1" vm="1122">
        <f ca="1"/>
        <v>9248000</v>
      </c>
    </row>
    <row r="466" spans="4:9" x14ac:dyDescent="0.25">
      <c r="D466" s="1" vm="1123">
        <f ca="1"/>
        <v>35289</v>
      </c>
      <c r="E466" s="1" vm="1074">
        <f ca="1"/>
        <v>7.4997999999999996</v>
      </c>
      <c r="F466" s="1" vm="1070">
        <f ca="1"/>
        <v>7.4297000000000004</v>
      </c>
      <c r="G466" s="1" vm="1074">
        <f ca="1"/>
        <v>7.4997999999999996</v>
      </c>
      <c r="H466" s="1" vm="1070">
        <f ca="1"/>
        <v>7.4297000000000004</v>
      </c>
      <c r="I466" s="1" vm="1124">
        <f ca="1"/>
        <v>2788000</v>
      </c>
    </row>
    <row r="467" spans="4:9" x14ac:dyDescent="0.25">
      <c r="D467" s="1" vm="1125">
        <f ca="1"/>
        <v>35290</v>
      </c>
      <c r="E467" s="1" vm="1070">
        <f ca="1"/>
        <v>7.4297000000000004</v>
      </c>
      <c r="F467" s="1" vm="1074">
        <f ca="1"/>
        <v>7.4997999999999996</v>
      </c>
      <c r="G467" s="1" vm="1079">
        <f ca="1"/>
        <v>7.5698999999999996</v>
      </c>
      <c r="H467" s="1" vm="1070">
        <f ca="1"/>
        <v>7.4297000000000004</v>
      </c>
      <c r="I467" s="1" vm="1126">
        <f ca="1"/>
        <v>3553000</v>
      </c>
    </row>
    <row r="468" spans="4:9" x14ac:dyDescent="0.25">
      <c r="D468" s="1" vm="1127">
        <f ca="1"/>
        <v>35291</v>
      </c>
      <c r="E468" s="1" vm="549">
        <f ca="1"/>
        <v>7.3596000000000004</v>
      </c>
      <c r="F468" s="1" vm="1070">
        <f ca="1"/>
        <v>7.4297000000000004</v>
      </c>
      <c r="G468" s="1" vm="1070">
        <f ca="1"/>
        <v>7.4297000000000004</v>
      </c>
      <c r="H468" s="1" vm="549">
        <f ca="1"/>
        <v>7.3596000000000004</v>
      </c>
      <c r="I468" s="1" vm="1128">
        <f ca="1"/>
        <v>4931000</v>
      </c>
    </row>
    <row r="469" spans="4:9" x14ac:dyDescent="0.25">
      <c r="D469" s="1" vm="1129">
        <f ca="1"/>
        <v>35292</v>
      </c>
      <c r="E469" s="1" vm="1070">
        <f ca="1"/>
        <v>7.4297000000000004</v>
      </c>
      <c r="F469" s="1" vm="1070">
        <f ca="1"/>
        <v>7.4297000000000004</v>
      </c>
      <c r="G469" s="1" vm="1074">
        <f ca="1"/>
        <v>7.4997999999999996</v>
      </c>
      <c r="H469" s="1" vm="549">
        <f ca="1"/>
        <v>7.3596000000000004</v>
      </c>
      <c r="I469" s="1" vm="1130">
        <f ca="1"/>
        <v>8161000</v>
      </c>
    </row>
    <row r="470" spans="4:9" x14ac:dyDescent="0.25">
      <c r="D470" s="1" vm="1131">
        <f ca="1"/>
        <v>35293</v>
      </c>
      <c r="E470" s="1" vm="1079">
        <f ca="1"/>
        <v>7.5698999999999996</v>
      </c>
      <c r="F470" s="1" vm="1074">
        <f ca="1"/>
        <v>7.4997999999999996</v>
      </c>
      <c r="G470" s="1" vm="1079">
        <f ca="1"/>
        <v>7.5698999999999996</v>
      </c>
      <c r="H470" s="1" vm="1070">
        <f ca="1"/>
        <v>7.4297000000000004</v>
      </c>
      <c r="I470" s="1" vm="1132">
        <f ca="1"/>
        <v>5389000</v>
      </c>
    </row>
    <row r="471" spans="4:9" x14ac:dyDescent="0.25">
      <c r="D471" s="1" vm="1133">
        <f ca="1"/>
        <v>35296</v>
      </c>
      <c r="E471" s="1" vm="1073">
        <f ca="1"/>
        <v>7.2895000000000003</v>
      </c>
      <c r="F471" s="1" vm="1070">
        <f ca="1"/>
        <v>7.4297000000000004</v>
      </c>
      <c r="G471" s="1" vm="1074">
        <f ca="1"/>
        <v>7.4997999999999996</v>
      </c>
      <c r="H471" s="1" vm="1073">
        <f ca="1"/>
        <v>7.2895000000000003</v>
      </c>
      <c r="I471" s="1" vm="1134">
        <f ca="1"/>
        <v>7111000</v>
      </c>
    </row>
    <row r="472" spans="4:9" x14ac:dyDescent="0.25">
      <c r="D472" s="1" vm="1135">
        <f ca="1"/>
        <v>35297</v>
      </c>
      <c r="E472" s="1" vm="549">
        <f ca="1"/>
        <v>7.3596000000000004</v>
      </c>
      <c r="F472" s="1" vm="1073">
        <f ca="1"/>
        <v>7.2895000000000003</v>
      </c>
      <c r="G472" s="1" vm="1070">
        <f ca="1"/>
        <v>7.4297000000000004</v>
      </c>
      <c r="H472" s="1" vm="1093">
        <f ca="1"/>
        <v>7.2194000000000003</v>
      </c>
      <c r="I472" s="1" vm="1136">
        <f ca="1"/>
        <v>3856000</v>
      </c>
    </row>
    <row r="473" spans="4:9" x14ac:dyDescent="0.25">
      <c r="D473" s="1" vm="1137">
        <f ca="1"/>
        <v>35298</v>
      </c>
      <c r="E473" s="1" vm="1074">
        <f ca="1"/>
        <v>7.4997999999999996</v>
      </c>
      <c r="F473" s="1" vm="1070">
        <f ca="1"/>
        <v>7.4297000000000004</v>
      </c>
      <c r="G473" s="1" vm="1079">
        <f ca="1"/>
        <v>7.5698999999999996</v>
      </c>
      <c r="H473" s="1" vm="1070">
        <f ca="1"/>
        <v>7.4297000000000004</v>
      </c>
      <c r="I473" s="1" vm="1138">
        <f ca="1"/>
        <v>6754000</v>
      </c>
    </row>
    <row r="474" spans="4:9" x14ac:dyDescent="0.25">
      <c r="D474" s="1" vm="1139">
        <f ca="1"/>
        <v>35299</v>
      </c>
      <c r="E474" s="1" vm="1070">
        <f ca="1"/>
        <v>7.4297000000000004</v>
      </c>
      <c r="F474" s="1" vm="1074">
        <f ca="1"/>
        <v>7.4997999999999996</v>
      </c>
      <c r="G474" s="1" vm="1079">
        <f ca="1"/>
        <v>7.5698999999999996</v>
      </c>
      <c r="H474" s="1" vm="1070">
        <f ca="1"/>
        <v>7.4297000000000004</v>
      </c>
      <c r="I474" s="1" vm="1140">
        <f ca="1"/>
        <v>3240000</v>
      </c>
    </row>
    <row r="475" spans="4:9" x14ac:dyDescent="0.25">
      <c r="D475" s="1" vm="1141">
        <f ca="1"/>
        <v>35300</v>
      </c>
      <c r="E475" s="1" vm="1070">
        <f ca="1"/>
        <v>7.4297000000000004</v>
      </c>
      <c r="F475" s="1" vm="1074">
        <f ca="1"/>
        <v>7.4997999999999996</v>
      </c>
      <c r="G475" s="1" vm="1074">
        <f ca="1"/>
        <v>7.4997999999999996</v>
      </c>
      <c r="H475" s="1" vm="1070">
        <f ca="1"/>
        <v>7.4297000000000004</v>
      </c>
      <c r="I475" s="1" vm="1142">
        <f ca="1"/>
        <v>3877000</v>
      </c>
    </row>
    <row r="476" spans="4:9" x14ac:dyDescent="0.25">
      <c r="D476" s="1" vm="1143">
        <f ca="1"/>
        <v>35303</v>
      </c>
      <c r="E476" s="1" vm="1073">
        <f ca="1"/>
        <v>7.2895000000000003</v>
      </c>
      <c r="F476" s="1" vm="549">
        <f ca="1"/>
        <v>7.3596000000000004</v>
      </c>
      <c r="G476" s="1" vm="1070">
        <f ca="1"/>
        <v>7.4297000000000004</v>
      </c>
      <c r="H476" s="1" vm="1073">
        <f ca="1"/>
        <v>7.2895000000000003</v>
      </c>
      <c r="I476" s="1" vm="1144">
        <f ca="1"/>
        <v>2285000</v>
      </c>
    </row>
    <row r="477" spans="4:9" x14ac:dyDescent="0.25">
      <c r="D477" s="1" vm="1145">
        <f ca="1"/>
        <v>35304</v>
      </c>
      <c r="E477" s="1" vm="549">
        <f ca="1"/>
        <v>7.3596000000000004</v>
      </c>
      <c r="F477" s="1" vm="1073">
        <f ca="1"/>
        <v>7.2895000000000003</v>
      </c>
      <c r="G477" s="1" vm="1070">
        <f ca="1"/>
        <v>7.4297000000000004</v>
      </c>
      <c r="H477" s="1" vm="1073">
        <f ca="1"/>
        <v>7.2895000000000003</v>
      </c>
      <c r="I477" s="1" vm="1146">
        <f ca="1"/>
        <v>2315000</v>
      </c>
    </row>
    <row r="478" spans="4:9" x14ac:dyDescent="0.25">
      <c r="D478" s="1" vm="1147">
        <f ca="1"/>
        <v>35305</v>
      </c>
      <c r="E478" s="1" vm="1070">
        <f ca="1"/>
        <v>7.4297000000000004</v>
      </c>
      <c r="F478" s="1" vm="1070">
        <f ca="1"/>
        <v>7.4297000000000004</v>
      </c>
      <c r="G478" s="1" vm="1074">
        <f ca="1"/>
        <v>7.4997999999999996</v>
      </c>
      <c r="H478" s="1" vm="549">
        <f ca="1"/>
        <v>7.3596000000000004</v>
      </c>
      <c r="I478" s="1" vm="1148">
        <f ca="1"/>
        <v>4096000</v>
      </c>
    </row>
    <row r="479" spans="4:9" x14ac:dyDescent="0.25">
      <c r="D479" s="1" vm="1149">
        <f ca="1"/>
        <v>35306</v>
      </c>
      <c r="E479" s="1" vm="1079">
        <f ca="1"/>
        <v>7.5698999999999996</v>
      </c>
      <c r="F479" s="1" vm="1070">
        <f ca="1"/>
        <v>7.4297000000000004</v>
      </c>
      <c r="G479" s="1" vm="1079">
        <f ca="1"/>
        <v>7.5698999999999996</v>
      </c>
      <c r="H479" s="1" vm="549">
        <f ca="1"/>
        <v>7.3596000000000004</v>
      </c>
      <c r="I479" s="1" vm="1150">
        <f ca="1"/>
        <v>7626000</v>
      </c>
    </row>
    <row r="480" spans="4:9" x14ac:dyDescent="0.25">
      <c r="D480" s="1" vm="1151">
        <f ca="1"/>
        <v>35307</v>
      </c>
      <c r="E480" s="1" vm="1025">
        <f ca="1"/>
        <v>7.7801999999999998</v>
      </c>
      <c r="F480" s="1" vm="1119">
        <f ca="1"/>
        <v>7.64</v>
      </c>
      <c r="G480" s="1" vm="1015">
        <f ca="1"/>
        <v>7.9203999999999999</v>
      </c>
      <c r="H480" s="1" vm="1119">
        <f ca="1"/>
        <v>7.64</v>
      </c>
      <c r="I480" s="1" vm="1152">
        <f ca="1"/>
        <v>31154000</v>
      </c>
    </row>
    <row r="481" spans="4:9" x14ac:dyDescent="0.25">
      <c r="D481" s="1" vm="1153">
        <f ca="1"/>
        <v>35310</v>
      </c>
      <c r="E481" s="1" vm="1025">
        <f ca="1"/>
        <v>7.7801999999999998</v>
      </c>
      <c r="F481" s="1" vm="543">
        <f ca="1"/>
        <v>7.7100999999999997</v>
      </c>
      <c r="G481" s="1" vm="1015">
        <f ca="1"/>
        <v>7.9203999999999999</v>
      </c>
      <c r="H481" s="1" vm="1119">
        <f ca="1"/>
        <v>7.64</v>
      </c>
      <c r="I481" s="1" vm="1154">
        <f ca="1"/>
        <v>15831000</v>
      </c>
    </row>
    <row r="482" spans="4:9" x14ac:dyDescent="0.25">
      <c r="D482" s="1" vm="1155">
        <f ca="1"/>
        <v>35311</v>
      </c>
      <c r="E482" s="1" vm="1018">
        <f ca="1"/>
        <v>7.8502999999999998</v>
      </c>
      <c r="F482" s="1" vm="1018">
        <f ca="1"/>
        <v>7.8502999999999998</v>
      </c>
      <c r="G482" s="1" vm="1014">
        <f ca="1"/>
        <v>7.9904000000000002</v>
      </c>
      <c r="H482" s="1" vm="1025">
        <f ca="1"/>
        <v>7.7801999999999998</v>
      </c>
      <c r="I482" s="1" vm="1156">
        <f ca="1"/>
        <v>17169000</v>
      </c>
    </row>
    <row r="483" spans="4:9" x14ac:dyDescent="0.25">
      <c r="D483" s="1" vm="1157">
        <f ca="1"/>
        <v>35312</v>
      </c>
      <c r="E483" s="1" vm="1018">
        <f ca="1"/>
        <v>7.8502999999999998</v>
      </c>
      <c r="F483" s="1" vm="1025">
        <f ca="1"/>
        <v>7.7801999999999998</v>
      </c>
      <c r="G483" s="1" vm="1014">
        <f ca="1"/>
        <v>7.9904000000000002</v>
      </c>
      <c r="H483" s="1" vm="543">
        <f ca="1"/>
        <v>7.7100999999999997</v>
      </c>
      <c r="I483" s="1" vm="1158">
        <f ca="1"/>
        <v>18200000</v>
      </c>
    </row>
    <row r="484" spans="4:9" x14ac:dyDescent="0.25">
      <c r="D484" s="1" vm="1159">
        <f ca="1"/>
        <v>35313</v>
      </c>
      <c r="E484" s="1" vm="1015">
        <f ca="1"/>
        <v>7.9203999999999999</v>
      </c>
      <c r="F484" s="1" vm="1015">
        <f ca="1"/>
        <v>7.9203999999999999</v>
      </c>
      <c r="G484" s="1" vm="1014">
        <f ca="1"/>
        <v>7.9904000000000002</v>
      </c>
      <c r="H484" s="1" vm="1018">
        <f ca="1"/>
        <v>7.8502999999999998</v>
      </c>
      <c r="I484" s="1" vm="1160">
        <f ca="1"/>
        <v>10738000</v>
      </c>
    </row>
    <row r="485" spans="4:9" x14ac:dyDescent="0.25">
      <c r="D485" s="1" vm="1161">
        <f ca="1"/>
        <v>35314</v>
      </c>
      <c r="E485" s="1" vm="1025">
        <f ca="1"/>
        <v>7.7801999999999998</v>
      </c>
      <c r="F485" s="1" vm="1015">
        <f ca="1"/>
        <v>7.9203999999999999</v>
      </c>
      <c r="G485" s="1" vm="1015">
        <f ca="1"/>
        <v>7.9203999999999999</v>
      </c>
      <c r="H485" s="1" vm="1025">
        <f ca="1"/>
        <v>7.7801999999999998</v>
      </c>
      <c r="I485" s="1" vm="1162">
        <f ca="1"/>
        <v>5517000</v>
      </c>
    </row>
    <row r="486" spans="4:9" x14ac:dyDescent="0.25">
      <c r="D486" s="1" vm="1163">
        <f ca="1"/>
        <v>35317</v>
      </c>
      <c r="E486" s="1" vm="1025">
        <f ca="1"/>
        <v>7.7801999999999998</v>
      </c>
      <c r="F486" s="1" vm="1018">
        <f ca="1"/>
        <v>7.8502999999999998</v>
      </c>
      <c r="G486" s="1" vm="1018">
        <f ca="1"/>
        <v>7.8502999999999998</v>
      </c>
      <c r="H486" s="1" vm="543">
        <f ca="1"/>
        <v>7.7100999999999997</v>
      </c>
      <c r="I486" s="1" vm="1164">
        <f ca="1"/>
        <v>18136000</v>
      </c>
    </row>
    <row r="487" spans="4:9" x14ac:dyDescent="0.25">
      <c r="D487" s="1" vm="1165">
        <f ca="1"/>
        <v>35318</v>
      </c>
      <c r="E487" s="1" vm="1119">
        <f ca="1"/>
        <v>7.64</v>
      </c>
      <c r="F487" s="1" vm="543">
        <f ca="1"/>
        <v>7.7100999999999997</v>
      </c>
      <c r="G487" s="1" vm="1025">
        <f ca="1"/>
        <v>7.7801999999999998</v>
      </c>
      <c r="H487" s="1" vm="1119">
        <f ca="1"/>
        <v>7.64</v>
      </c>
      <c r="I487" s="1" vm="1166">
        <f ca="1"/>
        <v>9603000</v>
      </c>
    </row>
    <row r="488" spans="4:9" x14ac:dyDescent="0.25">
      <c r="D488" s="1" vm="1167">
        <f ca="1"/>
        <v>35319</v>
      </c>
      <c r="E488" s="1" vm="1074">
        <f ca="1"/>
        <v>7.4997999999999996</v>
      </c>
      <c r="F488" s="1" vm="1079">
        <f ca="1"/>
        <v>7.5698999999999996</v>
      </c>
      <c r="G488" s="1" vm="1119">
        <f ca="1"/>
        <v>7.64</v>
      </c>
      <c r="H488" s="1" vm="1074">
        <f ca="1"/>
        <v>7.4997999999999996</v>
      </c>
      <c r="I488" s="1" vm="1168">
        <f ca="1"/>
        <v>18189000</v>
      </c>
    </row>
    <row r="489" spans="4:9" x14ac:dyDescent="0.25">
      <c r="D489" s="1" vm="1169">
        <f ca="1"/>
        <v>35320</v>
      </c>
      <c r="E489" s="1" vm="549">
        <f ca="1"/>
        <v>7.3596000000000004</v>
      </c>
      <c r="F489" s="1" vm="1070">
        <f ca="1"/>
        <v>7.4297000000000004</v>
      </c>
      <c r="G489" s="1" vm="1070">
        <f ca="1"/>
        <v>7.4297000000000004</v>
      </c>
      <c r="H489" s="1" vm="549">
        <f ca="1"/>
        <v>7.3596000000000004</v>
      </c>
      <c r="I489" s="1" vm="1170">
        <f ca="1"/>
        <v>18492000</v>
      </c>
    </row>
    <row r="490" spans="4:9" x14ac:dyDescent="0.25">
      <c r="D490" s="1" vm="1171">
        <f ca="1"/>
        <v>35321</v>
      </c>
      <c r="E490" s="1" vm="1070">
        <f ca="1"/>
        <v>7.4297000000000004</v>
      </c>
      <c r="F490" s="1" vm="549">
        <f ca="1"/>
        <v>7.3596000000000004</v>
      </c>
      <c r="G490" s="1" vm="1070">
        <f ca="1"/>
        <v>7.4297000000000004</v>
      </c>
      <c r="H490" s="1" vm="1073">
        <f ca="1"/>
        <v>7.2895000000000003</v>
      </c>
      <c r="I490" s="1" vm="1172">
        <f ca="1"/>
        <v>11161000</v>
      </c>
    </row>
    <row r="491" spans="4:9" x14ac:dyDescent="0.25">
      <c r="D491" s="1" vm="1173">
        <f ca="1"/>
        <v>35324</v>
      </c>
      <c r="E491" s="1" vm="1074">
        <f ca="1"/>
        <v>7.4997999999999996</v>
      </c>
      <c r="F491" s="1" vm="549">
        <f ca="1"/>
        <v>7.3596000000000004</v>
      </c>
      <c r="G491" s="1" vm="1074">
        <f ca="1"/>
        <v>7.4997999999999996</v>
      </c>
      <c r="H491" s="1" vm="549">
        <f ca="1"/>
        <v>7.3596000000000004</v>
      </c>
      <c r="I491" s="1" vm="1174">
        <f ca="1"/>
        <v>7649000</v>
      </c>
    </row>
    <row r="492" spans="4:9" x14ac:dyDescent="0.25">
      <c r="D492" s="1" vm="1175">
        <f ca="1"/>
        <v>35325</v>
      </c>
      <c r="E492" s="1" vm="1074">
        <f ca="1"/>
        <v>7.4997999999999996</v>
      </c>
      <c r="F492" s="1" vm="1079">
        <f ca="1"/>
        <v>7.5698999999999996</v>
      </c>
      <c r="G492" s="1" vm="1119">
        <f ca="1"/>
        <v>7.64</v>
      </c>
      <c r="H492" s="1" vm="1074">
        <f ca="1"/>
        <v>7.4997999999999996</v>
      </c>
      <c r="I492" s="1" vm="1176">
        <f ca="1"/>
        <v>8816000</v>
      </c>
    </row>
    <row r="493" spans="4:9" x14ac:dyDescent="0.25">
      <c r="D493" s="1" vm="1177">
        <f ca="1"/>
        <v>35326</v>
      </c>
      <c r="E493" s="1" vm="1079">
        <f ca="1"/>
        <v>7.5698999999999996</v>
      </c>
      <c r="F493" s="1" vm="1074">
        <f ca="1"/>
        <v>7.4997999999999996</v>
      </c>
      <c r="G493" s="1" vm="543">
        <f ca="1"/>
        <v>7.7100999999999997</v>
      </c>
      <c r="H493" s="1" vm="1074">
        <f ca="1"/>
        <v>7.4997999999999996</v>
      </c>
      <c r="I493" s="1" vm="1178">
        <f ca="1"/>
        <v>9064000</v>
      </c>
    </row>
    <row r="494" spans="4:9" x14ac:dyDescent="0.25">
      <c r="D494" s="1" vm="1179">
        <f ca="1"/>
        <v>35327</v>
      </c>
      <c r="E494" s="1" vm="1079">
        <f ca="1"/>
        <v>7.5698999999999996</v>
      </c>
      <c r="F494" s="1" vm="1119">
        <f ca="1"/>
        <v>7.64</v>
      </c>
      <c r="G494" s="1" vm="1119">
        <f ca="1"/>
        <v>7.64</v>
      </c>
      <c r="H494" s="1" vm="1079">
        <f ca="1"/>
        <v>7.5698999999999996</v>
      </c>
      <c r="I494" s="1" vm="1180">
        <f ca="1"/>
        <v>6362000</v>
      </c>
    </row>
    <row r="495" spans="4:9" x14ac:dyDescent="0.25">
      <c r="D495" s="1" vm="1181">
        <f ca="1"/>
        <v>35328</v>
      </c>
      <c r="E495" s="1" vm="1074">
        <f ca="1"/>
        <v>7.4997999999999996</v>
      </c>
      <c r="F495" s="1" vm="1079">
        <f ca="1"/>
        <v>7.5698999999999996</v>
      </c>
      <c r="G495" s="1" vm="1119">
        <f ca="1"/>
        <v>7.64</v>
      </c>
      <c r="H495" s="1" vm="1074">
        <f ca="1"/>
        <v>7.4997999999999996</v>
      </c>
      <c r="I495" s="1" vm="1182">
        <f ca="1"/>
        <v>4945000</v>
      </c>
    </row>
    <row r="496" spans="4:9" x14ac:dyDescent="0.25">
      <c r="D496" s="1" vm="1183">
        <f ca="1"/>
        <v>35331</v>
      </c>
      <c r="E496" s="1" vm="1070">
        <f ca="1"/>
        <v>7.4297000000000004</v>
      </c>
      <c r="F496" s="1" vm="1070">
        <f ca="1"/>
        <v>7.4297000000000004</v>
      </c>
      <c r="G496" s="1" vm="1074">
        <f ca="1"/>
        <v>7.4997999999999996</v>
      </c>
      <c r="H496" s="1" vm="1070">
        <f ca="1"/>
        <v>7.4297000000000004</v>
      </c>
      <c r="I496" s="1" vm="1184">
        <f ca="1"/>
        <v>4415000</v>
      </c>
    </row>
    <row r="497" spans="4:9" x14ac:dyDescent="0.25">
      <c r="D497" s="1" vm="1185">
        <f ca="1"/>
        <v>35332</v>
      </c>
      <c r="E497" s="1" vm="1070">
        <f ca="1"/>
        <v>7.4297000000000004</v>
      </c>
      <c r="F497" s="1" vm="1070">
        <f ca="1"/>
        <v>7.4297000000000004</v>
      </c>
      <c r="G497" s="1" vm="1074">
        <f ca="1"/>
        <v>7.4997999999999996</v>
      </c>
      <c r="H497" s="1" vm="1070">
        <f ca="1"/>
        <v>7.4297000000000004</v>
      </c>
      <c r="I497" s="1" vm="1186">
        <f ca="1"/>
        <v>3601000</v>
      </c>
    </row>
    <row r="498" spans="4:9" x14ac:dyDescent="0.25">
      <c r="D498" s="1" vm="1187">
        <f ca="1"/>
        <v>35333</v>
      </c>
      <c r="E498" s="1" vm="1074">
        <f ca="1"/>
        <v>7.4997999999999996</v>
      </c>
      <c r="F498" s="1" vm="1070">
        <f ca="1"/>
        <v>7.4297000000000004</v>
      </c>
      <c r="G498" s="1" vm="1079">
        <f ca="1"/>
        <v>7.5698999999999996</v>
      </c>
      <c r="H498" s="1" vm="549">
        <f ca="1"/>
        <v>7.3596000000000004</v>
      </c>
      <c r="I498" s="1" vm="1188">
        <f ca="1"/>
        <v>11081000</v>
      </c>
    </row>
    <row r="499" spans="4:9" x14ac:dyDescent="0.25">
      <c r="D499" s="1" vm="1189">
        <f ca="1"/>
        <v>35334</v>
      </c>
      <c r="E499" s="1" vm="1119">
        <f ca="1"/>
        <v>7.64</v>
      </c>
      <c r="F499" s="1" vm="1079">
        <f ca="1"/>
        <v>7.5698999999999996</v>
      </c>
      <c r="G499" s="1" vm="543">
        <f ca="1"/>
        <v>7.7100999999999997</v>
      </c>
      <c r="H499" s="1" vm="1079">
        <f ca="1"/>
        <v>7.5698999999999996</v>
      </c>
      <c r="I499" s="1" vm="1190">
        <f ca="1"/>
        <v>14783000</v>
      </c>
    </row>
    <row r="500" spans="4:9" x14ac:dyDescent="0.25">
      <c r="D500" s="1" vm="1191">
        <f ca="1"/>
        <v>35338</v>
      </c>
      <c r="E500" s="1" vm="1074">
        <f ca="1"/>
        <v>7.4997999999999996</v>
      </c>
      <c r="F500" s="1" vm="543">
        <f ca="1"/>
        <v>7.7100999999999997</v>
      </c>
      <c r="G500" s="1" vm="543">
        <f ca="1"/>
        <v>7.7100999999999997</v>
      </c>
      <c r="H500" s="1" vm="1074">
        <f ca="1"/>
        <v>7.4997999999999996</v>
      </c>
      <c r="I500" s="1" vm="1192">
        <f ca="1"/>
        <v>6398000</v>
      </c>
    </row>
    <row r="501" spans="4:9" x14ac:dyDescent="0.25">
      <c r="D501" s="1" vm="1193">
        <f ca="1"/>
        <v>35339</v>
      </c>
      <c r="E501" s="1" vm="1074">
        <f ca="1"/>
        <v>7.4997999999999996</v>
      </c>
      <c r="F501" s="1" vm="1074">
        <f ca="1"/>
        <v>7.4997999999999996</v>
      </c>
      <c r="G501" s="1" vm="1079">
        <f ca="1"/>
        <v>7.5698999999999996</v>
      </c>
      <c r="H501" s="1" vm="1070">
        <f ca="1"/>
        <v>7.4297000000000004</v>
      </c>
      <c r="I501" s="1" vm="1194">
        <f ca="1"/>
        <v>6184000</v>
      </c>
    </row>
    <row r="502" spans="4:9" x14ac:dyDescent="0.25">
      <c r="D502" s="1" vm="1195">
        <f ca="1"/>
        <v>35340</v>
      </c>
      <c r="E502" s="1" vm="1074">
        <f ca="1"/>
        <v>7.4997999999999996</v>
      </c>
      <c r="F502" s="1" vm="1074">
        <f ca="1"/>
        <v>7.4997999999999996</v>
      </c>
      <c r="G502" s="1" vm="1079">
        <f ca="1"/>
        <v>7.5698999999999996</v>
      </c>
      <c r="H502" s="1" vm="1074">
        <f ca="1"/>
        <v>7.4997999999999996</v>
      </c>
      <c r="I502" s="1" vm="1196">
        <f ca="1"/>
        <v>8859000</v>
      </c>
    </row>
    <row r="503" spans="4:9" x14ac:dyDescent="0.25">
      <c r="D503" s="1" vm="1197">
        <f ca="1"/>
        <v>35341</v>
      </c>
      <c r="E503" s="1" vm="1074">
        <f ca="1"/>
        <v>7.4997999999999996</v>
      </c>
      <c r="F503" s="1" vm="1074">
        <f ca="1"/>
        <v>7.4997999999999996</v>
      </c>
      <c r="G503" s="1" vm="1074">
        <f ca="1"/>
        <v>7.4997999999999996</v>
      </c>
      <c r="H503" s="1" vm="1070">
        <f ca="1"/>
        <v>7.4297000000000004</v>
      </c>
      <c r="I503" s="1" vm="1198">
        <f ca="1"/>
        <v>5633000</v>
      </c>
    </row>
    <row r="504" spans="4:9" x14ac:dyDescent="0.25">
      <c r="D504" s="1" vm="1199">
        <f ca="1"/>
        <v>35342</v>
      </c>
      <c r="E504" s="1" vm="1074">
        <f ca="1"/>
        <v>7.4997999999999996</v>
      </c>
      <c r="F504" s="1" vm="1074">
        <f ca="1"/>
        <v>7.4997999999999996</v>
      </c>
      <c r="G504" s="1" vm="1079">
        <f ca="1"/>
        <v>7.5698999999999996</v>
      </c>
      <c r="H504" s="1" vm="1074">
        <f ca="1"/>
        <v>7.4997999999999996</v>
      </c>
      <c r="I504" s="1" vm="1200">
        <f ca="1"/>
        <v>7096000</v>
      </c>
    </row>
    <row r="505" spans="4:9" x14ac:dyDescent="0.25">
      <c r="D505" s="1" vm="1201">
        <f ca="1"/>
        <v>35345</v>
      </c>
      <c r="E505" s="1" vm="1079">
        <f ca="1"/>
        <v>7.5698999999999996</v>
      </c>
      <c r="F505" s="1" vm="1079">
        <f ca="1"/>
        <v>7.5698999999999996</v>
      </c>
      <c r="G505" s="1" vm="1119">
        <f ca="1"/>
        <v>7.64</v>
      </c>
      <c r="H505" s="1" vm="1074">
        <f ca="1"/>
        <v>7.4997999999999996</v>
      </c>
      <c r="I505" s="1" vm="1202">
        <f ca="1"/>
        <v>6919000</v>
      </c>
    </row>
    <row r="506" spans="4:9" x14ac:dyDescent="0.25">
      <c r="D506" s="1" vm="1203">
        <f ca="1"/>
        <v>35346</v>
      </c>
      <c r="E506" s="1" vm="1074">
        <f ca="1"/>
        <v>7.4997999999999996</v>
      </c>
      <c r="F506" s="1" vm="1079">
        <f ca="1"/>
        <v>7.5698999999999996</v>
      </c>
      <c r="G506" s="1" vm="1079">
        <f ca="1"/>
        <v>7.5698999999999996</v>
      </c>
      <c r="H506" s="1" vm="1074">
        <f ca="1"/>
        <v>7.4997999999999996</v>
      </c>
      <c r="I506" s="1" vm="1204">
        <f ca="1"/>
        <v>3268000</v>
      </c>
    </row>
    <row r="507" spans="4:9" x14ac:dyDescent="0.25">
      <c r="D507" s="1" vm="1205">
        <f ca="1"/>
        <v>35347</v>
      </c>
      <c r="E507" s="1" vm="1074">
        <f ca="1"/>
        <v>7.4997999999999996</v>
      </c>
      <c r="F507" s="1" vm="1079">
        <f ca="1"/>
        <v>7.5698999999999996</v>
      </c>
      <c r="G507" s="1" vm="1079">
        <f ca="1"/>
        <v>7.5698999999999996</v>
      </c>
      <c r="H507" s="1" vm="1074">
        <f ca="1"/>
        <v>7.4997999999999996</v>
      </c>
      <c r="I507" s="1" vm="1206">
        <f ca="1"/>
        <v>3040000</v>
      </c>
    </row>
    <row r="508" spans="4:9" x14ac:dyDescent="0.25">
      <c r="D508" s="1" vm="1207">
        <f ca="1"/>
        <v>35349</v>
      </c>
      <c r="E508" s="1" vm="1079">
        <f ca="1"/>
        <v>7.5698999999999996</v>
      </c>
      <c r="F508" s="1" vm="1079">
        <f ca="1"/>
        <v>7.5698999999999996</v>
      </c>
      <c r="G508" s="1" vm="1119">
        <f ca="1"/>
        <v>7.64</v>
      </c>
      <c r="H508" s="1" vm="1074">
        <f ca="1"/>
        <v>7.4997999999999996</v>
      </c>
      <c r="I508" s="1" vm="1208">
        <f ca="1"/>
        <v>9435000</v>
      </c>
    </row>
    <row r="509" spans="4:9" x14ac:dyDescent="0.25">
      <c r="D509" s="1" vm="1209">
        <f ca="1"/>
        <v>35352</v>
      </c>
      <c r="E509" s="1" vm="1119">
        <f ca="1"/>
        <v>7.64</v>
      </c>
      <c r="F509" s="1" vm="1079">
        <f ca="1"/>
        <v>7.5698999999999996</v>
      </c>
      <c r="G509" s="1" vm="1018">
        <f ca="1"/>
        <v>7.8502999999999998</v>
      </c>
      <c r="H509" s="1" vm="1079">
        <f ca="1"/>
        <v>7.5698999999999996</v>
      </c>
      <c r="I509" s="1" vm="1210">
        <f ca="1"/>
        <v>23823000</v>
      </c>
    </row>
    <row r="510" spans="4:9" x14ac:dyDescent="0.25">
      <c r="D510" s="1" vm="1211">
        <f ca="1"/>
        <v>35353</v>
      </c>
      <c r="E510" s="1" vm="1079">
        <f ca="1"/>
        <v>7.5698999999999996</v>
      </c>
      <c r="F510" s="1" vm="1119">
        <f ca="1"/>
        <v>7.64</v>
      </c>
      <c r="G510" s="1" vm="543">
        <f ca="1"/>
        <v>7.7100999999999997</v>
      </c>
      <c r="H510" s="1" vm="1079">
        <f ca="1"/>
        <v>7.5698999999999996</v>
      </c>
      <c r="I510" s="1" vm="1212">
        <f ca="1"/>
        <v>4050000</v>
      </c>
    </row>
    <row r="511" spans="4:9" x14ac:dyDescent="0.25">
      <c r="D511" s="1" vm="1213">
        <f ca="1"/>
        <v>35354</v>
      </c>
      <c r="E511" s="1" vm="1074">
        <f ca="1"/>
        <v>7.4997999999999996</v>
      </c>
      <c r="F511" s="1" vm="1079">
        <f ca="1"/>
        <v>7.5698999999999996</v>
      </c>
      <c r="G511" s="1" vm="1119">
        <f ca="1"/>
        <v>7.64</v>
      </c>
      <c r="H511" s="1" vm="1074">
        <f ca="1"/>
        <v>7.4997999999999996</v>
      </c>
      <c r="I511" s="1" vm="1214">
        <f ca="1"/>
        <v>6228000</v>
      </c>
    </row>
    <row r="512" spans="4:9" x14ac:dyDescent="0.25">
      <c r="D512" s="1" vm="1215">
        <f ca="1"/>
        <v>35355</v>
      </c>
      <c r="E512" s="1" vm="1074">
        <f ca="1"/>
        <v>7.4997999999999996</v>
      </c>
      <c r="F512" s="1" vm="1074">
        <f ca="1"/>
        <v>7.4997999999999996</v>
      </c>
      <c r="G512" s="1" vm="1079">
        <f ca="1"/>
        <v>7.5698999999999996</v>
      </c>
      <c r="H512" s="1" vm="1074">
        <f ca="1"/>
        <v>7.4997999999999996</v>
      </c>
      <c r="I512" s="1" vm="1216">
        <f ca="1"/>
        <v>3906000</v>
      </c>
    </row>
    <row r="513" spans="4:9" x14ac:dyDescent="0.25">
      <c r="D513" s="1" vm="1217">
        <f ca="1"/>
        <v>35356</v>
      </c>
      <c r="E513" s="1" vm="1074">
        <f ca="1"/>
        <v>7.4997999999999996</v>
      </c>
      <c r="F513" s="1" vm="1074">
        <f ca="1"/>
        <v>7.4997999999999996</v>
      </c>
      <c r="G513" s="1" vm="1079">
        <f ca="1"/>
        <v>7.5698999999999996</v>
      </c>
      <c r="H513" s="1" vm="1074">
        <f ca="1"/>
        <v>7.4997999999999996</v>
      </c>
      <c r="I513" s="1" vm="1218">
        <f ca="1"/>
        <v>3100000</v>
      </c>
    </row>
    <row r="514" spans="4:9" x14ac:dyDescent="0.25">
      <c r="D514" s="1" vm="1219">
        <f ca="1"/>
        <v>35359</v>
      </c>
      <c r="E514" s="1" vm="1070">
        <f ca="1"/>
        <v>7.4297000000000004</v>
      </c>
      <c r="F514" s="1" vm="1074">
        <f ca="1"/>
        <v>7.4997999999999996</v>
      </c>
      <c r="G514" s="1" vm="1074">
        <f ca="1"/>
        <v>7.4997999999999996</v>
      </c>
      <c r="H514" s="1" vm="1070">
        <f ca="1"/>
        <v>7.4297000000000004</v>
      </c>
      <c r="I514" s="1" vm="1220">
        <f ca="1"/>
        <v>4134000</v>
      </c>
    </row>
    <row r="515" spans="4:9" x14ac:dyDescent="0.25">
      <c r="D515" s="1" vm="1221">
        <f ca="1"/>
        <v>35360</v>
      </c>
      <c r="E515" s="1" vm="1070">
        <f ca="1"/>
        <v>7.4297000000000004</v>
      </c>
      <c r="F515" s="1" vm="1070">
        <f ca="1"/>
        <v>7.4297000000000004</v>
      </c>
      <c r="G515" s="1" vm="1074">
        <f ca="1"/>
        <v>7.4997999999999996</v>
      </c>
      <c r="H515" s="1" vm="1070">
        <f ca="1"/>
        <v>7.4297000000000004</v>
      </c>
      <c r="I515" s="1" vm="1222">
        <f ca="1"/>
        <v>3547000</v>
      </c>
    </row>
    <row r="516" spans="4:9" x14ac:dyDescent="0.25">
      <c r="D516" s="1" vm="1223">
        <f ca="1"/>
        <v>35361</v>
      </c>
      <c r="E516" s="1" vm="1074">
        <f ca="1"/>
        <v>7.4997999999999996</v>
      </c>
      <c r="F516" s="1" vm="1070">
        <f ca="1"/>
        <v>7.4297000000000004</v>
      </c>
      <c r="G516" s="1" vm="1074">
        <f ca="1"/>
        <v>7.4997999999999996</v>
      </c>
      <c r="H516" s="1" vm="1070">
        <f ca="1"/>
        <v>7.4297000000000004</v>
      </c>
      <c r="I516" s="1" vm="1224">
        <f ca="1"/>
        <v>2814000</v>
      </c>
    </row>
    <row r="517" spans="4:9" x14ac:dyDescent="0.25">
      <c r="D517" s="1" vm="1225">
        <f ca="1"/>
        <v>35362</v>
      </c>
      <c r="E517" s="1" vm="1070">
        <f ca="1"/>
        <v>7.4297000000000004</v>
      </c>
      <c r="F517" s="1" vm="1074">
        <f ca="1"/>
        <v>7.4997999999999996</v>
      </c>
      <c r="G517" s="1" vm="1074">
        <f ca="1"/>
        <v>7.4997999999999996</v>
      </c>
      <c r="H517" s="1" vm="1070">
        <f ca="1"/>
        <v>7.4297000000000004</v>
      </c>
      <c r="I517" s="1" vm="1226">
        <f ca="1"/>
        <v>5463000</v>
      </c>
    </row>
    <row r="518" spans="4:9" x14ac:dyDescent="0.25">
      <c r="D518" s="1" vm="1227">
        <f ca="1"/>
        <v>35366</v>
      </c>
      <c r="E518" s="1" vm="549">
        <f ca="1"/>
        <v>7.3596000000000004</v>
      </c>
      <c r="F518" s="1" vm="1070">
        <f ca="1"/>
        <v>7.4297000000000004</v>
      </c>
      <c r="G518" s="1" vm="1074">
        <f ca="1"/>
        <v>7.4997999999999996</v>
      </c>
      <c r="H518" s="1" vm="549">
        <f ca="1"/>
        <v>7.3596000000000004</v>
      </c>
      <c r="I518" s="1" vm="1228">
        <f ca="1"/>
        <v>5300000</v>
      </c>
    </row>
    <row r="519" spans="4:9" x14ac:dyDescent="0.25">
      <c r="D519" s="1" vm="1229">
        <f ca="1"/>
        <v>35367</v>
      </c>
      <c r="E519" s="1" vm="1073">
        <f ca="1"/>
        <v>7.2895000000000003</v>
      </c>
      <c r="F519" s="1" vm="549">
        <f ca="1"/>
        <v>7.3596000000000004</v>
      </c>
      <c r="G519" s="1" vm="1070">
        <f ca="1"/>
        <v>7.4297000000000004</v>
      </c>
      <c r="H519" s="1" vm="1073">
        <f ca="1"/>
        <v>7.2895000000000003</v>
      </c>
      <c r="I519" s="1" vm="1230">
        <f ca="1"/>
        <v>5499000</v>
      </c>
    </row>
    <row r="520" spans="4:9" x14ac:dyDescent="0.25">
      <c r="D520" s="1" vm="1231">
        <f ca="1"/>
        <v>35368</v>
      </c>
      <c r="E520" s="1" vm="1070">
        <f ca="1"/>
        <v>7.4297000000000004</v>
      </c>
      <c r="F520" s="1" vm="549">
        <f ca="1"/>
        <v>7.3596000000000004</v>
      </c>
      <c r="G520" s="1" vm="1079">
        <f ca="1"/>
        <v>7.5698999999999996</v>
      </c>
      <c r="H520" s="1" vm="549">
        <f ca="1"/>
        <v>7.3596000000000004</v>
      </c>
      <c r="I520" s="1" vm="1232">
        <f ca="1"/>
        <v>8012000</v>
      </c>
    </row>
    <row r="521" spans="4:9" x14ac:dyDescent="0.25">
      <c r="D521" s="1" vm="1233">
        <f ca="1"/>
        <v>35370</v>
      </c>
      <c r="E521" s="1" vm="543">
        <f ca="1"/>
        <v>7.7100999999999997</v>
      </c>
      <c r="F521" s="1" vm="1079">
        <f ca="1"/>
        <v>7.5698999999999996</v>
      </c>
      <c r="G521" s="1" vm="1025">
        <f ca="1"/>
        <v>7.7801999999999998</v>
      </c>
      <c r="H521" s="1" vm="1079">
        <f ca="1"/>
        <v>7.5698999999999996</v>
      </c>
      <c r="I521" s="1" vm="1234">
        <f ca="1"/>
        <v>21310000</v>
      </c>
    </row>
    <row r="522" spans="4:9" x14ac:dyDescent="0.25">
      <c r="D522" s="1" vm="1235">
        <f ca="1"/>
        <v>35373</v>
      </c>
      <c r="E522" s="1" vm="590">
        <f ca="1"/>
        <v>8.0604999999999993</v>
      </c>
      <c r="F522" s="1" vm="1025">
        <f ca="1"/>
        <v>7.7801999999999998</v>
      </c>
      <c r="G522" s="1" vm="590">
        <f ca="1"/>
        <v>8.0604999999999993</v>
      </c>
      <c r="H522" s="1" vm="1025">
        <f ca="1"/>
        <v>7.7801999999999998</v>
      </c>
      <c r="I522" s="1" vm="1236">
        <f ca="1"/>
        <v>34373000</v>
      </c>
    </row>
    <row r="523" spans="4:9" x14ac:dyDescent="0.25">
      <c r="D523" s="1" vm="1237">
        <f ca="1"/>
        <v>35374</v>
      </c>
      <c r="E523" s="1" vm="590">
        <f ca="1"/>
        <v>8.0604999999999993</v>
      </c>
      <c r="F523" s="1" vm="996">
        <f ca="1"/>
        <v>8.1305999999999994</v>
      </c>
      <c r="G523" s="1" vm="999">
        <f ca="1"/>
        <v>8.2707999999999995</v>
      </c>
      <c r="H523" s="1" vm="590">
        <f ca="1"/>
        <v>8.0604999999999993</v>
      </c>
      <c r="I523" s="1" vm="1238">
        <f ca="1"/>
        <v>35954000</v>
      </c>
    </row>
    <row r="524" spans="4:9" x14ac:dyDescent="0.25">
      <c r="D524" s="1" vm="1239">
        <f ca="1"/>
        <v>35375</v>
      </c>
      <c r="E524" s="1" vm="590">
        <f ca="1"/>
        <v>8.0604999999999993</v>
      </c>
      <c r="F524" s="1" vm="996">
        <f ca="1"/>
        <v>8.1305999999999994</v>
      </c>
      <c r="G524" s="1" vm="996">
        <f ca="1"/>
        <v>8.1305999999999994</v>
      </c>
      <c r="H524" s="1" vm="1014">
        <f ca="1"/>
        <v>7.9904000000000002</v>
      </c>
      <c r="I524" s="1" vm="1240">
        <f ca="1"/>
        <v>17959000</v>
      </c>
    </row>
    <row r="525" spans="4:9" x14ac:dyDescent="0.25">
      <c r="D525" s="1" vm="1241">
        <f ca="1"/>
        <v>35376</v>
      </c>
      <c r="E525" s="1" vm="1015">
        <f ca="1"/>
        <v>7.9203999999999999</v>
      </c>
      <c r="F525" s="1" vm="996">
        <f ca="1"/>
        <v>8.1305999999999994</v>
      </c>
      <c r="G525" s="1" vm="996">
        <f ca="1"/>
        <v>8.1305999999999994</v>
      </c>
      <c r="H525" s="1" vm="1015">
        <f ca="1"/>
        <v>7.9203999999999999</v>
      </c>
      <c r="I525" s="1" vm="1242">
        <f ca="1"/>
        <v>16421000</v>
      </c>
    </row>
    <row r="526" spans="4:9" x14ac:dyDescent="0.25">
      <c r="D526" s="1" vm="1243">
        <f ca="1"/>
        <v>35377</v>
      </c>
      <c r="E526" s="1" vm="1025">
        <f ca="1"/>
        <v>7.7801999999999998</v>
      </c>
      <c r="F526" s="1" vm="1015">
        <f ca="1"/>
        <v>7.9203999999999999</v>
      </c>
      <c r="G526" s="1" vm="1014">
        <f ca="1"/>
        <v>7.9904000000000002</v>
      </c>
      <c r="H526" s="1" vm="1025">
        <f ca="1"/>
        <v>7.7801999999999998</v>
      </c>
      <c r="I526" s="1" vm="1244">
        <f ca="1"/>
        <v>10616000</v>
      </c>
    </row>
    <row r="527" spans="4:9" x14ac:dyDescent="0.25">
      <c r="D527" s="1" vm="1245">
        <f ca="1"/>
        <v>35380</v>
      </c>
      <c r="E527" s="1" vm="543">
        <f ca="1"/>
        <v>7.7100999999999997</v>
      </c>
      <c r="F527" s="1" vm="1025">
        <f ca="1"/>
        <v>7.7801999999999998</v>
      </c>
      <c r="G527" s="1" vm="1025">
        <f ca="1"/>
        <v>7.7801999999999998</v>
      </c>
      <c r="H527" s="1" vm="543">
        <f ca="1"/>
        <v>7.7100999999999997</v>
      </c>
      <c r="I527" s="1" vm="1246">
        <f ca="1"/>
        <v>4775000</v>
      </c>
    </row>
    <row r="528" spans="4:9" x14ac:dyDescent="0.25">
      <c r="D528" s="1" vm="1247">
        <f ca="1"/>
        <v>35382</v>
      </c>
      <c r="E528" s="1" vm="1014">
        <f ca="1"/>
        <v>7.9904000000000002</v>
      </c>
      <c r="F528" s="1" vm="1018">
        <f ca="1"/>
        <v>7.8502999999999998</v>
      </c>
      <c r="G528" s="1" vm="1014">
        <f ca="1"/>
        <v>7.9904000000000002</v>
      </c>
      <c r="H528" s="1" vm="1018">
        <f ca="1"/>
        <v>7.8502999999999998</v>
      </c>
      <c r="I528" s="1" vm="1248">
        <f ca="1"/>
        <v>13011000</v>
      </c>
    </row>
    <row r="529" spans="4:9" x14ac:dyDescent="0.25">
      <c r="D529" s="1" vm="1249">
        <f ca="1"/>
        <v>35383</v>
      </c>
      <c r="E529" s="1" vm="1015">
        <f ca="1"/>
        <v>7.9203999999999999</v>
      </c>
      <c r="F529" s="1" vm="1014">
        <f ca="1"/>
        <v>7.9904000000000002</v>
      </c>
      <c r="G529" s="1" vm="590">
        <f ca="1"/>
        <v>8.0604999999999993</v>
      </c>
      <c r="H529" s="1" vm="1018">
        <f ca="1"/>
        <v>7.8502999999999998</v>
      </c>
      <c r="I529" s="1" vm="1250">
        <f ca="1"/>
        <v>11512000</v>
      </c>
    </row>
    <row r="530" spans="4:9" x14ac:dyDescent="0.25">
      <c r="D530" s="1" vm="1251">
        <f ca="1"/>
        <v>35384</v>
      </c>
      <c r="E530" s="1" vm="1025">
        <f ca="1"/>
        <v>7.7801999999999998</v>
      </c>
      <c r="F530" s="1" vm="1015">
        <f ca="1"/>
        <v>7.9203999999999999</v>
      </c>
      <c r="G530" s="1" vm="1014">
        <f ca="1"/>
        <v>7.9904000000000002</v>
      </c>
      <c r="H530" s="1" vm="1025">
        <f ca="1"/>
        <v>7.7801999999999998</v>
      </c>
      <c r="I530" s="1" vm="1252">
        <f ca="1"/>
        <v>5519000</v>
      </c>
    </row>
    <row r="531" spans="4:9" x14ac:dyDescent="0.25">
      <c r="D531" s="1" vm="1253">
        <f ca="1"/>
        <v>35387</v>
      </c>
      <c r="E531" s="1" vm="1018">
        <f ca="1"/>
        <v>7.8502999999999998</v>
      </c>
      <c r="F531" s="1" vm="1018">
        <f ca="1"/>
        <v>7.8502999999999998</v>
      </c>
      <c r="G531" s="1" vm="1015">
        <f ca="1"/>
        <v>7.9203999999999999</v>
      </c>
      <c r="H531" s="1" vm="1018">
        <f ca="1"/>
        <v>7.8502999999999998</v>
      </c>
      <c r="I531" s="1" vm="1254">
        <f ca="1"/>
        <v>4877000</v>
      </c>
    </row>
    <row r="532" spans="4:9" x14ac:dyDescent="0.25">
      <c r="D532" s="1" vm="1255">
        <f ca="1"/>
        <v>35388</v>
      </c>
      <c r="E532" s="1" vm="1014">
        <f ca="1"/>
        <v>7.9904000000000002</v>
      </c>
      <c r="F532" s="1" vm="1015">
        <f ca="1"/>
        <v>7.9203999999999999</v>
      </c>
      <c r="G532" s="1" vm="590">
        <f ca="1"/>
        <v>8.0604999999999993</v>
      </c>
      <c r="H532" s="1" vm="1018">
        <f ca="1"/>
        <v>7.8502999999999998</v>
      </c>
      <c r="I532" s="1" vm="1256">
        <f ca="1"/>
        <v>13111000</v>
      </c>
    </row>
    <row r="533" spans="4:9" x14ac:dyDescent="0.25">
      <c r="D533" s="1" vm="1257">
        <f ca="1"/>
        <v>35389</v>
      </c>
      <c r="E533" s="1" vm="1014">
        <f ca="1"/>
        <v>7.9904000000000002</v>
      </c>
      <c r="F533" s="1" vm="590">
        <f ca="1"/>
        <v>8.0604999999999993</v>
      </c>
      <c r="G533" s="1" vm="996">
        <f ca="1"/>
        <v>8.1305999999999994</v>
      </c>
      <c r="H533" s="1" vm="1014">
        <f ca="1"/>
        <v>7.9904000000000002</v>
      </c>
      <c r="I533" s="1" vm="1258">
        <f ca="1"/>
        <v>14475000</v>
      </c>
    </row>
    <row r="534" spans="4:9" x14ac:dyDescent="0.25">
      <c r="D534" s="1" vm="1259">
        <f ca="1"/>
        <v>35390</v>
      </c>
      <c r="E534" s="1" vm="1015">
        <f ca="1"/>
        <v>7.9203999999999999</v>
      </c>
      <c r="F534" s="1" vm="590">
        <f ca="1"/>
        <v>8.0604999999999993</v>
      </c>
      <c r="G534" s="1" vm="996">
        <f ca="1"/>
        <v>8.1305999999999994</v>
      </c>
      <c r="H534" s="1" vm="1015">
        <f ca="1"/>
        <v>7.9203999999999999</v>
      </c>
      <c r="I534" s="1" vm="1260">
        <f ca="1"/>
        <v>12686000</v>
      </c>
    </row>
    <row r="535" spans="4:9" x14ac:dyDescent="0.25">
      <c r="D535" s="1" vm="1261">
        <f ca="1"/>
        <v>35391</v>
      </c>
      <c r="E535" s="1" vm="996">
        <f ca="1"/>
        <v>8.1305999999999994</v>
      </c>
      <c r="F535" s="1" vm="1014">
        <f ca="1"/>
        <v>7.9904000000000002</v>
      </c>
      <c r="G535" s="1" vm="996">
        <f ca="1"/>
        <v>8.1305999999999994</v>
      </c>
      <c r="H535" s="1" vm="1014">
        <f ca="1"/>
        <v>7.9904000000000002</v>
      </c>
      <c r="I535" s="1" vm="1262">
        <f ca="1"/>
        <v>23225000</v>
      </c>
    </row>
    <row r="536" spans="4:9" x14ac:dyDescent="0.25">
      <c r="D536" s="1" vm="1263">
        <f ca="1"/>
        <v>35394</v>
      </c>
      <c r="E536" s="1" vm="457">
        <f ca="1"/>
        <v>8.4109999999999996</v>
      </c>
      <c r="F536" s="1" vm="992">
        <f ca="1"/>
        <v>8.5511999999999997</v>
      </c>
      <c r="G536" s="1" vm="978">
        <f ca="1"/>
        <v>8.6212999999999997</v>
      </c>
      <c r="H536" s="1" vm="1000">
        <f ca="1"/>
        <v>8.3408999999999995</v>
      </c>
      <c r="I536" s="1" vm="1264">
        <f ca="1"/>
        <v>27315000</v>
      </c>
    </row>
    <row r="537" spans="4:9" x14ac:dyDescent="0.25">
      <c r="D537" s="1" vm="1265">
        <f ca="1"/>
        <v>35395</v>
      </c>
      <c r="E537" s="1" vm="1009">
        <f ca="1"/>
        <v>8.4810999999999996</v>
      </c>
      <c r="F537" s="1" vm="457">
        <f ca="1"/>
        <v>8.4109999999999996</v>
      </c>
      <c r="G537" s="1" vm="621">
        <f ca="1"/>
        <v>8.7614999999999998</v>
      </c>
      <c r="H537" s="1" vm="457">
        <f ca="1"/>
        <v>8.4109999999999996</v>
      </c>
      <c r="I537" s="1" vm="1266">
        <f ca="1"/>
        <v>44927000</v>
      </c>
    </row>
    <row r="538" spans="4:9" x14ac:dyDescent="0.25">
      <c r="D538" s="1" vm="1267">
        <f ca="1"/>
        <v>35396</v>
      </c>
      <c r="E538" s="1" vm="992">
        <f ca="1"/>
        <v>8.5511999999999997</v>
      </c>
      <c r="F538" s="1" vm="978">
        <f ca="1"/>
        <v>8.6212999999999997</v>
      </c>
      <c r="G538" s="1" vm="1268">
        <f ca="1"/>
        <v>8.6913999999999998</v>
      </c>
      <c r="H538" s="1" vm="1009">
        <f ca="1"/>
        <v>8.4810999999999996</v>
      </c>
      <c r="I538" s="1" vm="1269">
        <f ca="1"/>
        <v>18097000</v>
      </c>
    </row>
    <row r="539" spans="4:9" x14ac:dyDescent="0.25">
      <c r="D539" s="1" vm="1270">
        <f ca="1"/>
        <v>35397</v>
      </c>
      <c r="E539" s="1" vm="1000">
        <f ca="1"/>
        <v>8.3408999999999995</v>
      </c>
      <c r="F539" s="1" vm="457">
        <f ca="1"/>
        <v>8.4109999999999996</v>
      </c>
      <c r="G539" s="1" vm="1009">
        <f ca="1"/>
        <v>8.4810999999999996</v>
      </c>
      <c r="H539" s="1" vm="999">
        <f ca="1"/>
        <v>8.2707999999999995</v>
      </c>
      <c r="I539" s="1" vm="1271">
        <f ca="1"/>
        <v>23041000</v>
      </c>
    </row>
    <row r="540" spans="4:9" x14ac:dyDescent="0.25">
      <c r="D540" s="1" vm="1272">
        <f ca="1"/>
        <v>35398</v>
      </c>
      <c r="E540" s="1" vm="996">
        <f ca="1"/>
        <v>8.1305999999999994</v>
      </c>
      <c r="F540" s="1" vm="999">
        <f ca="1"/>
        <v>8.2707999999999995</v>
      </c>
      <c r="G540" s="1" vm="1000">
        <f ca="1"/>
        <v>8.3408999999999995</v>
      </c>
      <c r="H540" s="1" vm="590">
        <f ca="1"/>
        <v>8.0604999999999993</v>
      </c>
      <c r="I540" s="1" vm="1273">
        <f ca="1"/>
        <v>13244000</v>
      </c>
    </row>
    <row r="541" spans="4:9" x14ac:dyDescent="0.25">
      <c r="D541" s="1" vm="1274">
        <f ca="1"/>
        <v>35401</v>
      </c>
      <c r="E541" s="1" vm="1000">
        <f ca="1"/>
        <v>8.3408999999999995</v>
      </c>
      <c r="F541" s="1" vm="999">
        <f ca="1"/>
        <v>8.2707999999999995</v>
      </c>
      <c r="G541" s="1" vm="1000">
        <f ca="1"/>
        <v>8.3408999999999995</v>
      </c>
      <c r="H541" s="1" vm="995">
        <f ca="1"/>
        <v>8.2006999999999994</v>
      </c>
      <c r="I541" s="1" vm="1275">
        <f ca="1"/>
        <v>9690000</v>
      </c>
    </row>
    <row r="542" spans="4:9" x14ac:dyDescent="0.25">
      <c r="D542" s="1" vm="1276">
        <f ca="1"/>
        <v>35402</v>
      </c>
      <c r="E542" s="1" vm="999">
        <f ca="1"/>
        <v>8.2707999999999995</v>
      </c>
      <c r="F542" s="1" vm="457">
        <f ca="1"/>
        <v>8.4109999999999996</v>
      </c>
      <c r="G542" s="1" vm="992">
        <f ca="1"/>
        <v>8.5511999999999997</v>
      </c>
      <c r="H542" s="1" vm="999">
        <f ca="1"/>
        <v>8.2707999999999995</v>
      </c>
      <c r="I542" s="1" vm="1277">
        <f ca="1"/>
        <v>18956000</v>
      </c>
    </row>
    <row r="543" spans="4:9" x14ac:dyDescent="0.25">
      <c r="D543" s="1" vm="1278">
        <f ca="1"/>
        <v>35403</v>
      </c>
      <c r="E543" s="1" vm="996">
        <f ca="1"/>
        <v>8.1305999999999994</v>
      </c>
      <c r="F543" s="1" vm="999">
        <f ca="1"/>
        <v>8.2707999999999995</v>
      </c>
      <c r="G543" s="1" vm="999">
        <f ca="1"/>
        <v>8.2707999999999995</v>
      </c>
      <c r="H543" s="1" vm="996">
        <f ca="1"/>
        <v>8.1305999999999994</v>
      </c>
      <c r="I543" s="1" vm="1279">
        <f ca="1"/>
        <v>7653000</v>
      </c>
    </row>
    <row r="544" spans="4:9" x14ac:dyDescent="0.25">
      <c r="D544" s="1" vm="1280">
        <f ca="1"/>
        <v>35404</v>
      </c>
      <c r="E544" s="1" vm="590">
        <f ca="1"/>
        <v>8.0604999999999993</v>
      </c>
      <c r="F544" s="1" vm="996">
        <f ca="1"/>
        <v>8.1305999999999994</v>
      </c>
      <c r="G544" s="1" vm="996">
        <f ca="1"/>
        <v>8.1305999999999994</v>
      </c>
      <c r="H544" s="1" vm="1014">
        <f ca="1"/>
        <v>7.9904000000000002</v>
      </c>
      <c r="I544" s="1" vm="1281">
        <f ca="1"/>
        <v>13944000</v>
      </c>
    </row>
    <row r="545" spans="4:9" x14ac:dyDescent="0.25">
      <c r="D545" s="1" vm="1282">
        <f ca="1"/>
        <v>35405</v>
      </c>
      <c r="E545" s="1" vm="1015">
        <f ca="1"/>
        <v>7.9203999999999999</v>
      </c>
      <c r="F545" s="1" vm="1014">
        <f ca="1"/>
        <v>7.9904000000000002</v>
      </c>
      <c r="G545" s="1" vm="590">
        <f ca="1"/>
        <v>8.0604999999999993</v>
      </c>
      <c r="H545" s="1" vm="1018">
        <f ca="1"/>
        <v>7.8502999999999998</v>
      </c>
      <c r="I545" s="1" vm="1283">
        <f ca="1"/>
        <v>9460000</v>
      </c>
    </row>
    <row r="546" spans="4:9" x14ac:dyDescent="0.25">
      <c r="D546" s="1" vm="1284">
        <f ca="1"/>
        <v>35408</v>
      </c>
      <c r="E546" s="1" vm="1018">
        <f ca="1"/>
        <v>7.8502999999999998</v>
      </c>
      <c r="F546" s="1" vm="1018">
        <f ca="1"/>
        <v>7.8502999999999998</v>
      </c>
      <c r="G546" s="1" vm="1015">
        <f ca="1"/>
        <v>7.9203999999999999</v>
      </c>
      <c r="H546" s="1" vm="1018">
        <f ca="1"/>
        <v>7.8502999999999998</v>
      </c>
      <c r="I546" s="1" vm="914">
        <f ca="1"/>
        <v>4156000</v>
      </c>
    </row>
    <row r="547" spans="4:9" x14ac:dyDescent="0.25">
      <c r="D547" s="1" vm="1285">
        <f ca="1"/>
        <v>35409</v>
      </c>
      <c r="E547" s="1" vm="1014">
        <f ca="1"/>
        <v>7.9904000000000002</v>
      </c>
      <c r="F547" s="1" vm="1015">
        <f ca="1"/>
        <v>7.9203999999999999</v>
      </c>
      <c r="G547" s="1" vm="590">
        <f ca="1"/>
        <v>8.0604999999999993</v>
      </c>
      <c r="H547" s="1" vm="1018">
        <f ca="1"/>
        <v>7.8502999999999998</v>
      </c>
      <c r="I547" s="1" vm="1286">
        <f ca="1"/>
        <v>8039000</v>
      </c>
    </row>
    <row r="548" spans="4:9" x14ac:dyDescent="0.25">
      <c r="D548" s="1" vm="1287">
        <f ca="1"/>
        <v>35410</v>
      </c>
      <c r="E548" s="1" vm="1014">
        <f ca="1"/>
        <v>7.9904000000000002</v>
      </c>
      <c r="F548" s="1" vm="590">
        <f ca="1"/>
        <v>8.0604999999999993</v>
      </c>
      <c r="G548" s="1" vm="996">
        <f ca="1"/>
        <v>8.1305999999999994</v>
      </c>
      <c r="H548" s="1" vm="1014">
        <f ca="1"/>
        <v>7.9904000000000002</v>
      </c>
      <c r="I548" s="1" vm="1288">
        <f ca="1"/>
        <v>6389000</v>
      </c>
    </row>
    <row r="549" spans="4:9" x14ac:dyDescent="0.25">
      <c r="D549" s="1" vm="1289">
        <f ca="1"/>
        <v>35411</v>
      </c>
      <c r="E549" s="1" vm="590">
        <f ca="1"/>
        <v>8.0604999999999993</v>
      </c>
      <c r="F549" s="1" vm="1014">
        <f ca="1"/>
        <v>7.9904000000000002</v>
      </c>
      <c r="G549" s="1" vm="590">
        <f ca="1"/>
        <v>8.0604999999999993</v>
      </c>
      <c r="H549" s="1" vm="1015">
        <f ca="1"/>
        <v>7.9203999999999999</v>
      </c>
      <c r="I549" s="1" vm="1290">
        <f ca="1"/>
        <v>5140000</v>
      </c>
    </row>
    <row r="550" spans="4:9" x14ac:dyDescent="0.25">
      <c r="D550" s="1" vm="1291">
        <f ca="1"/>
        <v>35412</v>
      </c>
      <c r="E550" s="1" vm="1014">
        <f ca="1"/>
        <v>7.9904000000000002</v>
      </c>
      <c r="F550" s="1" vm="1014">
        <f ca="1"/>
        <v>7.9904000000000002</v>
      </c>
      <c r="G550" s="1" vm="590">
        <f ca="1"/>
        <v>8.0604999999999993</v>
      </c>
      <c r="H550" s="1" vm="1015">
        <f ca="1"/>
        <v>7.9203999999999999</v>
      </c>
      <c r="I550" s="1" vm="1292">
        <f ca="1"/>
        <v>3711000</v>
      </c>
    </row>
    <row r="551" spans="4:9" x14ac:dyDescent="0.25">
      <c r="D551" s="1" vm="1293">
        <f ca="1"/>
        <v>35415</v>
      </c>
      <c r="E551" s="1" vm="1014">
        <f ca="1"/>
        <v>7.9904000000000002</v>
      </c>
      <c r="F551" s="1" vm="590">
        <f ca="1"/>
        <v>8.0604999999999993</v>
      </c>
      <c r="G551" s="1" vm="996">
        <f ca="1"/>
        <v>8.1305999999999994</v>
      </c>
      <c r="H551" s="1" vm="1014">
        <f ca="1"/>
        <v>7.9904000000000002</v>
      </c>
      <c r="I551" s="1" vm="1294">
        <f ca="1"/>
        <v>5414000</v>
      </c>
    </row>
    <row r="552" spans="4:9" x14ac:dyDescent="0.25">
      <c r="D552" s="1" vm="1295">
        <f ca="1"/>
        <v>35416</v>
      </c>
      <c r="E552" s="1" vm="1014">
        <f ca="1"/>
        <v>7.9904000000000002</v>
      </c>
      <c r="F552" s="1" vm="1014">
        <f ca="1"/>
        <v>7.9904000000000002</v>
      </c>
      <c r="G552" s="1" vm="590">
        <f ca="1"/>
        <v>8.0604999999999993</v>
      </c>
      <c r="H552" s="1" vm="1015">
        <f ca="1"/>
        <v>7.9203999999999999</v>
      </c>
      <c r="I552" s="1" vm="1296">
        <f ca="1"/>
        <v>3085000</v>
      </c>
    </row>
    <row r="553" spans="4:9" x14ac:dyDescent="0.25">
      <c r="D553" s="1" vm="1297">
        <f ca="1"/>
        <v>35417</v>
      </c>
      <c r="E553" s="1" vm="1015">
        <f ca="1"/>
        <v>7.9203999999999999</v>
      </c>
      <c r="F553" s="1" vm="1014">
        <f ca="1"/>
        <v>7.9904000000000002</v>
      </c>
      <c r="G553" s="1" vm="1014">
        <f ca="1"/>
        <v>7.9904000000000002</v>
      </c>
      <c r="H553" s="1" vm="1015">
        <f ca="1"/>
        <v>7.9203999999999999</v>
      </c>
      <c r="I553" s="1" vm="1298">
        <f ca="1"/>
        <v>4041000</v>
      </c>
    </row>
    <row r="554" spans="4:9" x14ac:dyDescent="0.25">
      <c r="D554" s="1" vm="1299">
        <f ca="1"/>
        <v>35418</v>
      </c>
      <c r="E554" s="1" vm="590">
        <f ca="1"/>
        <v>8.0604999999999993</v>
      </c>
      <c r="F554" s="1" vm="1014">
        <f ca="1"/>
        <v>7.9904000000000002</v>
      </c>
      <c r="G554" s="1" vm="590">
        <f ca="1"/>
        <v>8.0604999999999993</v>
      </c>
      <c r="H554" s="1" vm="1015">
        <f ca="1"/>
        <v>7.9203999999999999</v>
      </c>
      <c r="I554" s="1" vm="1300">
        <f ca="1"/>
        <v>4982000</v>
      </c>
    </row>
    <row r="555" spans="4:9" x14ac:dyDescent="0.25">
      <c r="D555" s="1" vm="1301">
        <f ca="1"/>
        <v>35419</v>
      </c>
      <c r="E555" s="1" vm="1015">
        <f ca="1"/>
        <v>7.9203999999999999</v>
      </c>
      <c r="F555" s="1" vm="590">
        <f ca="1"/>
        <v>8.0604999999999993</v>
      </c>
      <c r="G555" s="1" vm="590">
        <f ca="1"/>
        <v>8.0604999999999993</v>
      </c>
      <c r="H555" s="1" vm="1015">
        <f ca="1"/>
        <v>7.9203999999999999</v>
      </c>
      <c r="I555" s="1" vm="1302">
        <f ca="1"/>
        <v>4568000</v>
      </c>
    </row>
    <row r="556" spans="4:9" x14ac:dyDescent="0.25">
      <c r="D556" s="1" vm="1303">
        <f ca="1"/>
        <v>35422</v>
      </c>
      <c r="E556" s="1" vm="1015">
        <f ca="1"/>
        <v>7.9203999999999999</v>
      </c>
      <c r="F556" s="1" vm="1015">
        <f ca="1"/>
        <v>7.9203999999999999</v>
      </c>
      <c r="G556" s="1" vm="1014">
        <f ca="1"/>
        <v>7.9904000000000002</v>
      </c>
      <c r="H556" s="1" vm="1015">
        <f ca="1"/>
        <v>7.9203999999999999</v>
      </c>
      <c r="I556" s="1" vm="1304">
        <f ca="1"/>
        <v>3624000</v>
      </c>
    </row>
    <row r="557" spans="4:9" x14ac:dyDescent="0.25">
      <c r="D557" s="1" vm="1305">
        <f ca="1"/>
        <v>35423</v>
      </c>
      <c r="E557" s="1" vm="1015">
        <f ca="1"/>
        <v>7.9203999999999999</v>
      </c>
      <c r="F557" s="1" vm="1015">
        <f ca="1"/>
        <v>7.9203999999999999</v>
      </c>
      <c r="G557" s="1" vm="1014">
        <f ca="1"/>
        <v>7.9904000000000002</v>
      </c>
      <c r="H557" s="1" vm="1015">
        <f ca="1"/>
        <v>7.9203999999999999</v>
      </c>
      <c r="I557" s="1" vm="1306">
        <f ca="1"/>
        <v>3122000</v>
      </c>
    </row>
    <row r="558" spans="4:9" x14ac:dyDescent="0.25">
      <c r="D558" s="1" vm="1307">
        <f ca="1"/>
        <v>35425</v>
      </c>
      <c r="E558" s="1" vm="1015">
        <f ca="1"/>
        <v>7.9203999999999999</v>
      </c>
      <c r="F558" s="1" vm="1014">
        <f ca="1"/>
        <v>7.9904000000000002</v>
      </c>
      <c r="G558" s="1" vm="1014">
        <f ca="1"/>
        <v>7.9904000000000002</v>
      </c>
      <c r="H558" s="1" vm="1015">
        <f ca="1"/>
        <v>7.9203999999999999</v>
      </c>
      <c r="I558" s="1" vm="1308">
        <f ca="1"/>
        <v>2380000</v>
      </c>
    </row>
    <row r="559" spans="4:9" x14ac:dyDescent="0.25">
      <c r="D559" s="1" vm="1309">
        <f ca="1"/>
        <v>35426</v>
      </c>
      <c r="E559" s="1" vm="1015">
        <f ca="1"/>
        <v>7.9203999999999999</v>
      </c>
      <c r="F559" s="1" vm="1014">
        <f ca="1"/>
        <v>7.9904000000000002</v>
      </c>
      <c r="G559" s="1" vm="1014">
        <f ca="1"/>
        <v>7.9904000000000002</v>
      </c>
      <c r="H559" s="1" vm="1015">
        <f ca="1"/>
        <v>7.9203999999999999</v>
      </c>
      <c r="I559" s="1" vm="1310">
        <f ca="1"/>
        <v>2403000</v>
      </c>
    </row>
    <row r="560" spans="4:9" x14ac:dyDescent="0.25">
      <c r="D560" s="1" vm="1311">
        <f ca="1"/>
        <v>35429</v>
      </c>
      <c r="E560" s="1" vm="1015">
        <f ca="1"/>
        <v>7.9203999999999999</v>
      </c>
      <c r="F560" s="1" vm="1014">
        <f ca="1"/>
        <v>7.9904000000000002</v>
      </c>
      <c r="G560" s="1" vm="590">
        <f ca="1"/>
        <v>8.0604999999999993</v>
      </c>
      <c r="H560" s="1" vm="1015">
        <f ca="1"/>
        <v>7.9203999999999999</v>
      </c>
      <c r="I560" s="1" vm="1312">
        <f ca="1"/>
        <v>4064000</v>
      </c>
    </row>
    <row r="561" spans="4:9" x14ac:dyDescent="0.25">
      <c r="D561" s="1" vm="1313">
        <f ca="1"/>
        <v>35430</v>
      </c>
      <c r="E561" s="1" vm="1015">
        <f ca="1"/>
        <v>7.9203999999999999</v>
      </c>
      <c r="F561" s="1" vm="1014">
        <f ca="1"/>
        <v>7.9904000000000002</v>
      </c>
      <c r="G561" s="1" vm="1014">
        <f ca="1"/>
        <v>7.9904000000000002</v>
      </c>
      <c r="H561" s="1" vm="1015">
        <f ca="1"/>
        <v>7.9203999999999999</v>
      </c>
      <c r="I561" s="1" vm="1314">
        <f ca="1"/>
        <v>2563000</v>
      </c>
    </row>
    <row r="562" spans="4:9" x14ac:dyDescent="0.25">
      <c r="D562" s="1" vm="1315">
        <f ca="1"/>
        <v>35436</v>
      </c>
      <c r="E562" s="1" vm="1025">
        <f ca="1"/>
        <v>7.7801999999999998</v>
      </c>
      <c r="F562" s="1" vm="1025">
        <f ca="1"/>
        <v>7.7801999999999998</v>
      </c>
      <c r="G562" s="1" vm="1018">
        <f ca="1"/>
        <v>7.8502999999999998</v>
      </c>
      <c r="H562" s="1" vm="1025">
        <f ca="1"/>
        <v>7.7801999999999998</v>
      </c>
      <c r="I562" s="1" vm="1316">
        <f ca="1"/>
        <v>3928000</v>
      </c>
    </row>
    <row r="563" spans="4:9" x14ac:dyDescent="0.25">
      <c r="D563" s="1" vm="1317">
        <f ca="1"/>
        <v>35437</v>
      </c>
      <c r="E563" s="1" vm="1015">
        <f ca="1"/>
        <v>7.9203999999999999</v>
      </c>
      <c r="F563" s="1" vm="1018">
        <f ca="1"/>
        <v>7.8502999999999998</v>
      </c>
      <c r="G563" s="1" vm="1015">
        <f ca="1"/>
        <v>7.9203999999999999</v>
      </c>
      <c r="H563" s="1" vm="1025">
        <f ca="1"/>
        <v>7.7801999999999998</v>
      </c>
      <c r="I563" s="1" vm="1318">
        <f ca="1"/>
        <v>4364000</v>
      </c>
    </row>
    <row r="564" spans="4:9" x14ac:dyDescent="0.25">
      <c r="D564" s="1" vm="1319">
        <f ca="1"/>
        <v>35438</v>
      </c>
      <c r="E564" s="1" vm="1015">
        <f ca="1"/>
        <v>7.9203999999999999</v>
      </c>
      <c r="F564" s="1" vm="1015">
        <f ca="1"/>
        <v>7.9203999999999999</v>
      </c>
      <c r="G564" s="1" vm="1014">
        <f ca="1"/>
        <v>7.9904000000000002</v>
      </c>
      <c r="H564" s="1" vm="1018">
        <f ca="1"/>
        <v>7.8502999999999998</v>
      </c>
      <c r="I564" s="1" vm="1320">
        <f ca="1"/>
        <v>6311000</v>
      </c>
    </row>
    <row r="565" spans="4:9" x14ac:dyDescent="0.25">
      <c r="D565" s="1" vm="1321">
        <f ca="1"/>
        <v>35439</v>
      </c>
      <c r="E565" s="1" vm="1015">
        <f ca="1"/>
        <v>7.9203999999999999</v>
      </c>
      <c r="F565" s="1" vm="1014">
        <f ca="1"/>
        <v>7.9904000000000002</v>
      </c>
      <c r="G565" s="1" vm="1014">
        <f ca="1"/>
        <v>7.9904000000000002</v>
      </c>
      <c r="H565" s="1" vm="1015">
        <f ca="1"/>
        <v>7.9203999999999999</v>
      </c>
      <c r="I565" s="1" vm="1322">
        <f ca="1"/>
        <v>5227000</v>
      </c>
    </row>
    <row r="566" spans="4:9" x14ac:dyDescent="0.25">
      <c r="D566" s="1" vm="1323">
        <f ca="1"/>
        <v>35440</v>
      </c>
      <c r="E566" s="1" vm="1015">
        <f ca="1"/>
        <v>7.9203999999999999</v>
      </c>
      <c r="F566" s="1" vm="1015">
        <f ca="1"/>
        <v>7.9203999999999999</v>
      </c>
      <c r="G566" s="1" vm="1014">
        <f ca="1"/>
        <v>7.9904000000000002</v>
      </c>
      <c r="H566" s="1" vm="1015">
        <f ca="1"/>
        <v>7.9203999999999999</v>
      </c>
      <c r="I566" s="1" vm="1324">
        <f ca="1"/>
        <v>7636000</v>
      </c>
    </row>
    <row r="567" spans="4:9" x14ac:dyDescent="0.25">
      <c r="D567" s="1" vm="1325">
        <f ca="1"/>
        <v>35443</v>
      </c>
      <c r="E567" s="1" vm="996">
        <f ca="1"/>
        <v>8.1305999999999994</v>
      </c>
      <c r="F567" s="1" vm="1014">
        <f ca="1"/>
        <v>7.9904000000000002</v>
      </c>
      <c r="G567" s="1" vm="999">
        <f ca="1"/>
        <v>8.2707999999999995</v>
      </c>
      <c r="H567" s="1" vm="1015">
        <f ca="1"/>
        <v>7.9203999999999999</v>
      </c>
      <c r="I567" s="1" vm="1326">
        <f ca="1"/>
        <v>23242000</v>
      </c>
    </row>
    <row r="568" spans="4:9" x14ac:dyDescent="0.25">
      <c r="D568" s="1" vm="1327">
        <f ca="1"/>
        <v>35444</v>
      </c>
      <c r="E568" s="1" vm="1014">
        <f ca="1"/>
        <v>7.9904000000000002</v>
      </c>
      <c r="F568" s="1" vm="995">
        <f ca="1"/>
        <v>8.2006999999999994</v>
      </c>
      <c r="G568" s="1" vm="999">
        <f ca="1"/>
        <v>8.2707999999999995</v>
      </c>
      <c r="H568" s="1" vm="1014">
        <f ca="1"/>
        <v>7.9904000000000002</v>
      </c>
      <c r="I568" s="1" vm="1328">
        <f ca="1"/>
        <v>9952000</v>
      </c>
    </row>
    <row r="569" spans="4:9" x14ac:dyDescent="0.25">
      <c r="D569" s="1" vm="1329">
        <f ca="1"/>
        <v>35445</v>
      </c>
      <c r="E569" s="1" vm="1014">
        <f ca="1"/>
        <v>7.9904000000000002</v>
      </c>
      <c r="F569" s="1" vm="1014">
        <f ca="1"/>
        <v>7.9904000000000002</v>
      </c>
      <c r="G569" s="1" vm="590">
        <f ca="1"/>
        <v>8.0604999999999993</v>
      </c>
      <c r="H569" s="1" vm="1014">
        <f ca="1"/>
        <v>7.9904000000000002</v>
      </c>
      <c r="I569" s="1" vm="1330">
        <f ca="1"/>
        <v>3674000</v>
      </c>
    </row>
    <row r="570" spans="4:9" x14ac:dyDescent="0.25">
      <c r="D570" s="1" vm="1331">
        <f ca="1"/>
        <v>35446</v>
      </c>
      <c r="E570" s="1" vm="590">
        <f ca="1"/>
        <v>8.0604999999999993</v>
      </c>
      <c r="F570" s="1" vm="590">
        <f ca="1"/>
        <v>8.0604999999999993</v>
      </c>
      <c r="G570" s="1" vm="590">
        <f ca="1"/>
        <v>8.0604999999999993</v>
      </c>
      <c r="H570" s="1" vm="1014">
        <f ca="1"/>
        <v>7.9904000000000002</v>
      </c>
      <c r="I570" s="1" vm="1332">
        <f ca="1"/>
        <v>4501000</v>
      </c>
    </row>
    <row r="571" spans="4:9" x14ac:dyDescent="0.25">
      <c r="D571" s="1" vm="1333">
        <f ca="1"/>
        <v>35447</v>
      </c>
      <c r="E571" s="1" vm="1014">
        <f ca="1"/>
        <v>7.9904000000000002</v>
      </c>
      <c r="F571" s="1" vm="590">
        <f ca="1"/>
        <v>8.0604999999999993</v>
      </c>
      <c r="G571" s="1" vm="590">
        <f ca="1"/>
        <v>8.0604999999999993</v>
      </c>
      <c r="H571" s="1" vm="1014">
        <f ca="1"/>
        <v>7.9904000000000002</v>
      </c>
      <c r="I571" s="1" vm="1334">
        <f ca="1"/>
        <v>4345000</v>
      </c>
    </row>
    <row r="572" spans="4:9" x14ac:dyDescent="0.25">
      <c r="D572" s="1" vm="1335">
        <f ca="1"/>
        <v>35450</v>
      </c>
      <c r="E572" s="1" vm="1015">
        <f ca="1"/>
        <v>7.9203999999999999</v>
      </c>
      <c r="F572" s="1" vm="1015">
        <f ca="1"/>
        <v>7.9203999999999999</v>
      </c>
      <c r="G572" s="1" vm="1014">
        <f ca="1"/>
        <v>7.9904000000000002</v>
      </c>
      <c r="H572" s="1" vm="1018">
        <f ca="1"/>
        <v>7.8502999999999998</v>
      </c>
      <c r="I572" s="1" vm="1336">
        <f ca="1"/>
        <v>10823000</v>
      </c>
    </row>
    <row r="573" spans="4:9" x14ac:dyDescent="0.25">
      <c r="D573" s="1" vm="1337">
        <f ca="1"/>
        <v>35451</v>
      </c>
      <c r="E573" s="1" vm="1015">
        <f ca="1"/>
        <v>7.9203999999999999</v>
      </c>
      <c r="F573" s="1" vm="1015">
        <f ca="1"/>
        <v>7.9203999999999999</v>
      </c>
      <c r="G573" s="1" vm="590">
        <f ca="1"/>
        <v>8.0604999999999993</v>
      </c>
      <c r="H573" s="1" vm="1015">
        <f ca="1"/>
        <v>7.9203999999999999</v>
      </c>
      <c r="I573" s="1" vm="1338">
        <f ca="1"/>
        <v>10099000</v>
      </c>
    </row>
    <row r="574" spans="4:9" x14ac:dyDescent="0.25">
      <c r="D574" s="1" vm="1339">
        <f ca="1"/>
        <v>35452</v>
      </c>
      <c r="E574" s="1" vm="1015">
        <f ca="1"/>
        <v>7.9203999999999999</v>
      </c>
      <c r="F574" s="1" vm="1015">
        <f ca="1"/>
        <v>7.9203999999999999</v>
      </c>
      <c r="G574" s="1" vm="1014">
        <f ca="1"/>
        <v>7.9904000000000002</v>
      </c>
      <c r="H574" s="1" vm="1015">
        <f ca="1"/>
        <v>7.9203999999999999</v>
      </c>
      <c r="I574" s="1" vm="1340">
        <f ca="1"/>
        <v>6771000</v>
      </c>
    </row>
    <row r="575" spans="4:9" x14ac:dyDescent="0.25">
      <c r="D575" s="1" vm="1341">
        <f ca="1"/>
        <v>35453</v>
      </c>
      <c r="E575" s="1" vm="1015">
        <f ca="1"/>
        <v>7.9203999999999999</v>
      </c>
      <c r="F575" s="1" vm="1014">
        <f ca="1"/>
        <v>7.9904000000000002</v>
      </c>
      <c r="G575" s="1" vm="590">
        <f ca="1"/>
        <v>8.0604999999999993</v>
      </c>
      <c r="H575" s="1" vm="1015">
        <f ca="1"/>
        <v>7.9203999999999999</v>
      </c>
      <c r="I575" s="1" vm="1342">
        <f ca="1"/>
        <v>9634000</v>
      </c>
    </row>
    <row r="576" spans="4:9" x14ac:dyDescent="0.25">
      <c r="D576" s="1" vm="1343">
        <f ca="1"/>
        <v>35454</v>
      </c>
      <c r="E576" s="1" vm="1014">
        <f ca="1"/>
        <v>7.9904000000000002</v>
      </c>
      <c r="F576" s="1" vm="1014">
        <f ca="1"/>
        <v>7.9904000000000002</v>
      </c>
      <c r="G576" s="1" vm="590">
        <f ca="1"/>
        <v>8.0604999999999993</v>
      </c>
      <c r="H576" s="1" vm="1015">
        <f ca="1"/>
        <v>7.9203999999999999</v>
      </c>
      <c r="I576" s="1" vm="1344">
        <f ca="1"/>
        <v>7149000</v>
      </c>
    </row>
    <row r="577" spans="4:9" x14ac:dyDescent="0.25">
      <c r="D577" s="1" vm="1345">
        <f ca="1"/>
        <v>35457</v>
      </c>
      <c r="E577" s="1" vm="1015">
        <f ca="1"/>
        <v>7.9203999999999999</v>
      </c>
      <c r="F577" s="1" vm="1015">
        <f ca="1"/>
        <v>7.9203999999999999</v>
      </c>
      <c r="G577" s="1" vm="1014">
        <f ca="1"/>
        <v>7.9904000000000002</v>
      </c>
      <c r="H577" s="1" vm="1015">
        <f ca="1"/>
        <v>7.9203999999999999</v>
      </c>
      <c r="I577" s="1" vm="1346">
        <f ca="1"/>
        <v>3665000</v>
      </c>
    </row>
    <row r="578" spans="4:9" x14ac:dyDescent="0.25">
      <c r="D578" s="1" vm="1347">
        <f ca="1"/>
        <v>35458</v>
      </c>
      <c r="E578" s="1" vm="1018">
        <f ca="1"/>
        <v>7.8502999999999998</v>
      </c>
      <c r="F578" s="1" vm="1015">
        <f ca="1"/>
        <v>7.9203999999999999</v>
      </c>
      <c r="G578" s="1" vm="1014">
        <f ca="1"/>
        <v>7.9904000000000002</v>
      </c>
      <c r="H578" s="1" vm="1018">
        <f ca="1"/>
        <v>7.8502999999999998</v>
      </c>
      <c r="I578" s="1" vm="1348">
        <f ca="1"/>
        <v>6130000</v>
      </c>
    </row>
    <row r="579" spans="4:9" x14ac:dyDescent="0.25">
      <c r="D579" s="1" vm="1349">
        <f ca="1"/>
        <v>35459</v>
      </c>
      <c r="E579" s="1" vm="1018">
        <f ca="1"/>
        <v>7.8502999999999998</v>
      </c>
      <c r="F579" s="1" vm="1018">
        <f ca="1"/>
        <v>7.8502999999999998</v>
      </c>
      <c r="G579" s="1" vm="1015">
        <f ca="1"/>
        <v>7.9203999999999999</v>
      </c>
      <c r="H579" s="1" vm="1018">
        <f ca="1"/>
        <v>7.8502999999999998</v>
      </c>
      <c r="I579" s="1" vm="1350">
        <f ca="1"/>
        <v>5192000</v>
      </c>
    </row>
    <row r="580" spans="4:9" x14ac:dyDescent="0.25">
      <c r="D580" s="1" vm="1351">
        <f ca="1"/>
        <v>35460</v>
      </c>
      <c r="E580" s="1" vm="1015">
        <f ca="1"/>
        <v>7.9203999999999999</v>
      </c>
      <c r="F580" s="1" vm="1015">
        <f ca="1"/>
        <v>7.9203999999999999</v>
      </c>
      <c r="G580" s="1" vm="590">
        <f ca="1"/>
        <v>8.0604999999999993</v>
      </c>
      <c r="H580" s="1" vm="1015">
        <f ca="1"/>
        <v>7.9203999999999999</v>
      </c>
      <c r="I580" s="1" vm="1352">
        <f ca="1"/>
        <v>16839000</v>
      </c>
    </row>
    <row r="581" spans="4:9" x14ac:dyDescent="0.25">
      <c r="D581" s="1" vm="1353">
        <f ca="1"/>
        <v>35461</v>
      </c>
      <c r="E581" s="1" vm="1015">
        <f ca="1"/>
        <v>7.9203999999999999</v>
      </c>
      <c r="F581" s="1" vm="1014">
        <f ca="1"/>
        <v>7.9904000000000002</v>
      </c>
      <c r="G581" s="1" vm="590">
        <f ca="1"/>
        <v>8.0604999999999993</v>
      </c>
      <c r="H581" s="1" vm="1015">
        <f ca="1"/>
        <v>7.9203999999999999</v>
      </c>
      <c r="I581" s="1" vm="1354">
        <f ca="1"/>
        <v>11095000</v>
      </c>
    </row>
    <row r="582" spans="4:9" x14ac:dyDescent="0.25">
      <c r="D582" s="1" vm="1355">
        <f ca="1"/>
        <v>35464</v>
      </c>
      <c r="E582" s="1" vm="590">
        <f ca="1"/>
        <v>8.0604999999999993</v>
      </c>
      <c r="F582" s="1" vm="996">
        <f ca="1"/>
        <v>8.1305999999999994</v>
      </c>
      <c r="G582" s="1" vm="995">
        <f ca="1"/>
        <v>8.2006999999999994</v>
      </c>
      <c r="H582" s="1" vm="590">
        <f ca="1"/>
        <v>8.0604999999999993</v>
      </c>
      <c r="I582" s="1" vm="1356">
        <f ca="1"/>
        <v>8366000</v>
      </c>
    </row>
    <row r="583" spans="4:9" x14ac:dyDescent="0.25">
      <c r="D583" s="1" vm="1357">
        <f ca="1"/>
        <v>35472</v>
      </c>
      <c r="E583" s="1" vm="996">
        <f ca="1"/>
        <v>8.1305999999999994</v>
      </c>
      <c r="F583" s="1" vm="996">
        <f ca="1"/>
        <v>8.1305999999999994</v>
      </c>
      <c r="G583" s="1" vm="995">
        <f ca="1"/>
        <v>8.2006999999999994</v>
      </c>
      <c r="H583" s="1" vm="590">
        <f ca="1"/>
        <v>8.0604999999999993</v>
      </c>
      <c r="I583" s="1" vm="1358">
        <f ca="1"/>
        <v>9006000</v>
      </c>
    </row>
    <row r="584" spans="4:9" x14ac:dyDescent="0.25">
      <c r="D584" s="1" vm="1359">
        <f ca="1"/>
        <v>35473</v>
      </c>
      <c r="E584" s="1" vm="1268">
        <f ca="1"/>
        <v>8.6913999999999998</v>
      </c>
      <c r="F584" s="1" vm="999">
        <f ca="1"/>
        <v>8.2707999999999995</v>
      </c>
      <c r="G584" s="1" vm="1268">
        <f ca="1"/>
        <v>8.6913999999999998</v>
      </c>
      <c r="H584" s="1" vm="999">
        <f ca="1"/>
        <v>8.2707999999999995</v>
      </c>
      <c r="I584" s="1" vm="1360">
        <f ca="1"/>
        <v>43065000</v>
      </c>
    </row>
    <row r="585" spans="4:9" x14ac:dyDescent="0.25">
      <c r="D585" s="1" vm="1361">
        <f ca="1"/>
        <v>35474</v>
      </c>
      <c r="E585" s="1" vm="991">
        <f ca="1"/>
        <v>8.9016000000000002</v>
      </c>
      <c r="F585" s="1" vm="976">
        <f ca="1"/>
        <v>8.8315000000000001</v>
      </c>
      <c r="G585" s="1" vm="977">
        <f ca="1"/>
        <v>8.9717000000000002</v>
      </c>
      <c r="H585" s="1" vm="1268">
        <f ca="1"/>
        <v>8.6913999999999998</v>
      </c>
      <c r="I585" s="1" vm="1362">
        <f ca="1"/>
        <v>48613000</v>
      </c>
    </row>
    <row r="586" spans="4:9" x14ac:dyDescent="0.25">
      <c r="D586" s="1" vm="1363">
        <f ca="1"/>
        <v>35475</v>
      </c>
      <c r="E586" s="1" vm="992">
        <f ca="1"/>
        <v>8.5511999999999997</v>
      </c>
      <c r="F586" s="1" vm="976">
        <f ca="1"/>
        <v>8.8315000000000001</v>
      </c>
      <c r="G586" s="1" vm="976">
        <f ca="1"/>
        <v>8.8315000000000001</v>
      </c>
      <c r="H586" s="1" vm="1009">
        <f ca="1"/>
        <v>8.4810999999999996</v>
      </c>
      <c r="I586" s="1" vm="1364">
        <f ca="1"/>
        <v>35055000</v>
      </c>
    </row>
    <row r="587" spans="4:9" x14ac:dyDescent="0.25">
      <c r="D587" s="1" vm="1365">
        <f ca="1"/>
        <v>35478</v>
      </c>
      <c r="E587" s="1" vm="992">
        <f ca="1"/>
        <v>8.5511999999999997</v>
      </c>
      <c r="F587" s="1" vm="992">
        <f ca="1"/>
        <v>8.5511999999999997</v>
      </c>
      <c r="G587" s="1" vm="978">
        <f ca="1"/>
        <v>8.6212999999999997</v>
      </c>
      <c r="H587" s="1" vm="992">
        <f ca="1"/>
        <v>8.5511999999999997</v>
      </c>
      <c r="I587" s="1" vm="1366">
        <f ca="1"/>
        <v>14585000</v>
      </c>
    </row>
    <row r="588" spans="4:9" x14ac:dyDescent="0.25">
      <c r="D588" s="1" vm="1367">
        <f ca="1"/>
        <v>35479</v>
      </c>
      <c r="E588" s="1" vm="1009">
        <f ca="1"/>
        <v>8.4810999999999996</v>
      </c>
      <c r="F588" s="1" vm="1009">
        <f ca="1"/>
        <v>8.4810999999999996</v>
      </c>
      <c r="G588" s="1" vm="1009">
        <f ca="1"/>
        <v>8.4810999999999996</v>
      </c>
      <c r="H588" s="1" vm="999">
        <f ca="1"/>
        <v>8.2707999999999995</v>
      </c>
      <c r="I588" s="1" vm="1368">
        <f ca="1"/>
        <v>20089000</v>
      </c>
    </row>
    <row r="589" spans="4:9" x14ac:dyDescent="0.25">
      <c r="D589" s="1" vm="1369">
        <f ca="1"/>
        <v>35480</v>
      </c>
      <c r="E589" s="1" vm="1009">
        <f ca="1"/>
        <v>8.4810999999999996</v>
      </c>
      <c r="F589" s="1" vm="992">
        <f ca="1"/>
        <v>8.5511999999999997</v>
      </c>
      <c r="G589" s="1" vm="978">
        <f ca="1"/>
        <v>8.6212999999999997</v>
      </c>
      <c r="H589" s="1" vm="1009">
        <f ca="1"/>
        <v>8.4810999999999996</v>
      </c>
      <c r="I589" s="1" vm="1370">
        <f ca="1"/>
        <v>17867000</v>
      </c>
    </row>
    <row r="590" spans="4:9" x14ac:dyDescent="0.25">
      <c r="D590" s="1" vm="1371">
        <f ca="1"/>
        <v>35481</v>
      </c>
      <c r="E590" s="1" vm="457">
        <f ca="1"/>
        <v>8.4109999999999996</v>
      </c>
      <c r="F590" s="1" vm="999">
        <f ca="1"/>
        <v>8.2707999999999995</v>
      </c>
      <c r="G590" s="1" vm="992">
        <f ca="1"/>
        <v>8.5511999999999997</v>
      </c>
      <c r="H590" s="1" vm="999">
        <f ca="1"/>
        <v>8.2707999999999995</v>
      </c>
      <c r="I590" s="1" vm="1372">
        <f ca="1"/>
        <v>23814000</v>
      </c>
    </row>
    <row r="591" spans="4:9" x14ac:dyDescent="0.25">
      <c r="D591" s="1" vm="1373">
        <f ca="1"/>
        <v>35482</v>
      </c>
      <c r="E591" s="1" vm="976">
        <f ca="1"/>
        <v>8.8315000000000001</v>
      </c>
      <c r="F591" s="1" vm="1009">
        <f ca="1"/>
        <v>8.4810999999999996</v>
      </c>
      <c r="G591" s="1" vm="976">
        <f ca="1"/>
        <v>8.8315000000000001</v>
      </c>
      <c r="H591" s="1" vm="1009">
        <f ca="1"/>
        <v>8.4810999999999996</v>
      </c>
      <c r="I591" s="1" vm="1374">
        <f ca="1"/>
        <v>34229000</v>
      </c>
    </row>
    <row r="592" spans="4:9" x14ac:dyDescent="0.25">
      <c r="D592" s="1" vm="1375">
        <f ca="1"/>
        <v>35485</v>
      </c>
      <c r="E592" s="1" vm="992">
        <f ca="1"/>
        <v>8.5511999999999997</v>
      </c>
      <c r="F592" s="1" vm="992">
        <f ca="1"/>
        <v>8.5511999999999997</v>
      </c>
      <c r="G592" s="1" vm="1268">
        <f ca="1"/>
        <v>8.6913999999999998</v>
      </c>
      <c r="H592" s="1" vm="992">
        <f ca="1"/>
        <v>8.5511999999999997</v>
      </c>
      <c r="I592" s="1" vm="1376">
        <f ca="1"/>
        <v>11182000</v>
      </c>
    </row>
    <row r="593" spans="4:9" x14ac:dyDescent="0.25">
      <c r="D593" s="1" vm="1377">
        <f ca="1"/>
        <v>35486</v>
      </c>
      <c r="E593" s="1" vm="1268">
        <f ca="1"/>
        <v>8.6913999999999998</v>
      </c>
      <c r="F593" s="1" vm="978">
        <f ca="1"/>
        <v>8.6212999999999997</v>
      </c>
      <c r="G593" s="1" vm="1268">
        <f ca="1"/>
        <v>8.6913999999999998</v>
      </c>
      <c r="H593" s="1" vm="992">
        <f ca="1"/>
        <v>8.5511999999999997</v>
      </c>
      <c r="I593" s="1" vm="1378">
        <f ca="1"/>
        <v>12257000</v>
      </c>
    </row>
    <row r="594" spans="4:9" x14ac:dyDescent="0.25">
      <c r="D594" s="1" vm="1379">
        <f ca="1"/>
        <v>35487</v>
      </c>
      <c r="E594" s="1" vm="1009">
        <f ca="1"/>
        <v>8.4810999999999996</v>
      </c>
      <c r="F594" s="1" vm="621">
        <f ca="1"/>
        <v>8.7614999999999998</v>
      </c>
      <c r="G594" s="1" vm="976">
        <f ca="1"/>
        <v>8.8315000000000001</v>
      </c>
      <c r="H594" s="1" vm="457">
        <f ca="1"/>
        <v>8.4109999999999996</v>
      </c>
      <c r="I594" s="1" vm="1380">
        <f ca="1"/>
        <v>16395000</v>
      </c>
    </row>
    <row r="595" spans="4:9" x14ac:dyDescent="0.25">
      <c r="D595" s="1" vm="1381">
        <f ca="1"/>
        <v>35488</v>
      </c>
      <c r="E595" s="1" vm="1268">
        <f ca="1"/>
        <v>8.6913999999999998</v>
      </c>
      <c r="F595" s="1" vm="1009">
        <f ca="1"/>
        <v>8.4810999999999996</v>
      </c>
      <c r="G595" s="1" vm="1268">
        <f ca="1"/>
        <v>8.6913999999999998</v>
      </c>
      <c r="H595" s="1" vm="1009">
        <f ca="1"/>
        <v>8.4810999999999996</v>
      </c>
      <c r="I595" s="1" vm="1382">
        <f ca="1"/>
        <v>9718000</v>
      </c>
    </row>
    <row r="596" spans="4:9" x14ac:dyDescent="0.25">
      <c r="D596" s="1" vm="1383">
        <f ca="1"/>
        <v>35489</v>
      </c>
      <c r="E596" s="1" vm="621">
        <f ca="1"/>
        <v>8.7614999999999998</v>
      </c>
      <c r="F596" s="1" vm="621">
        <f ca="1"/>
        <v>8.7614999999999998</v>
      </c>
      <c r="G596" s="1" vm="977">
        <f ca="1"/>
        <v>8.9717000000000002</v>
      </c>
      <c r="H596" s="1" vm="1268">
        <f ca="1"/>
        <v>8.6913999999999998</v>
      </c>
      <c r="I596" s="1" vm="1384">
        <f ca="1"/>
        <v>34885000</v>
      </c>
    </row>
    <row r="597" spans="4:9" x14ac:dyDescent="0.25">
      <c r="D597" s="1" vm="1385">
        <f ca="1"/>
        <v>35492</v>
      </c>
      <c r="E597" s="1" vm="991">
        <f ca="1"/>
        <v>8.9016000000000002</v>
      </c>
      <c r="F597" s="1" vm="1268">
        <f ca="1"/>
        <v>8.6913999999999998</v>
      </c>
      <c r="G597" s="1" vm="977">
        <f ca="1"/>
        <v>8.9717000000000002</v>
      </c>
      <c r="H597" s="1" vm="1268">
        <f ca="1"/>
        <v>8.6913999999999998</v>
      </c>
      <c r="I597" s="1" vm="1386">
        <f ca="1"/>
        <v>24100000</v>
      </c>
    </row>
    <row r="598" spans="4:9" x14ac:dyDescent="0.25">
      <c r="D598" s="1" vm="1387">
        <f ca="1"/>
        <v>35493</v>
      </c>
      <c r="E598" s="1" vm="491">
        <f ca="1"/>
        <v>9.4624000000000006</v>
      </c>
      <c r="F598" s="1" vm="977">
        <f ca="1"/>
        <v>8.9717000000000002</v>
      </c>
      <c r="G598" s="1" vm="491">
        <f ca="1"/>
        <v>9.4624000000000006</v>
      </c>
      <c r="H598" s="1" vm="977">
        <f ca="1"/>
        <v>8.9717000000000002</v>
      </c>
      <c r="I598" s="1" vm="1388">
        <f ca="1"/>
        <v>68587000</v>
      </c>
    </row>
    <row r="599" spans="4:9" x14ac:dyDescent="0.25">
      <c r="D599" s="1" vm="1389">
        <f ca="1"/>
        <v>35494</v>
      </c>
      <c r="E599" s="1" vm="1390">
        <f ca="1"/>
        <v>9.2521000000000004</v>
      </c>
      <c r="F599" s="1" vm="491">
        <f ca="1"/>
        <v>9.4624000000000006</v>
      </c>
      <c r="G599" s="1" vm="491">
        <f ca="1"/>
        <v>9.4624000000000006</v>
      </c>
      <c r="H599" s="1" vm="1390">
        <f ca="1"/>
        <v>9.2521000000000004</v>
      </c>
      <c r="I599" s="1" vm="1391">
        <f ca="1"/>
        <v>51393000</v>
      </c>
    </row>
    <row r="600" spans="4:9" x14ac:dyDescent="0.25">
      <c r="D600" s="1" vm="1392">
        <f ca="1"/>
        <v>35495</v>
      </c>
      <c r="E600" s="1" vm="969">
        <f ca="1"/>
        <v>9.1820000000000004</v>
      </c>
      <c r="F600" s="1" vm="970">
        <f ca="1"/>
        <v>9.3222000000000005</v>
      </c>
      <c r="G600" s="1" vm="491">
        <f ca="1"/>
        <v>9.4624000000000006</v>
      </c>
      <c r="H600" s="1" vm="969">
        <f ca="1"/>
        <v>9.1820000000000004</v>
      </c>
      <c r="I600" s="1" vm="1393">
        <f ca="1"/>
        <v>36541000</v>
      </c>
    </row>
    <row r="601" spans="4:9" x14ac:dyDescent="0.25">
      <c r="D601" s="1" vm="1394">
        <f ca="1"/>
        <v>35496</v>
      </c>
      <c r="E601" s="1" vm="461">
        <f ca="1"/>
        <v>9.1119000000000003</v>
      </c>
      <c r="F601" s="1" vm="969">
        <f ca="1"/>
        <v>9.1820000000000004</v>
      </c>
      <c r="G601" s="1" vm="969">
        <f ca="1"/>
        <v>9.1820000000000004</v>
      </c>
      <c r="H601" s="1" vm="966">
        <f ca="1"/>
        <v>9.0418000000000003</v>
      </c>
      <c r="I601" s="1" vm="1395">
        <f ca="1"/>
        <v>31668000</v>
      </c>
    </row>
    <row r="602" spans="4:9" x14ac:dyDescent="0.25">
      <c r="D602" s="1" vm="1396">
        <f ca="1"/>
        <v>35499</v>
      </c>
      <c r="E602" s="1" vm="977">
        <f ca="1"/>
        <v>8.9717000000000002</v>
      </c>
      <c r="F602" s="1" vm="966">
        <f ca="1"/>
        <v>9.0418000000000003</v>
      </c>
      <c r="G602" s="1" vm="966">
        <f ca="1"/>
        <v>9.0418000000000003</v>
      </c>
      <c r="H602" s="1" vm="991">
        <f ca="1"/>
        <v>8.9016000000000002</v>
      </c>
      <c r="I602" s="1" vm="1397">
        <f ca="1"/>
        <v>18171000</v>
      </c>
    </row>
    <row r="603" spans="4:9" x14ac:dyDescent="0.25">
      <c r="D603" s="1" vm="1398">
        <f ca="1"/>
        <v>35500</v>
      </c>
      <c r="E603" s="1" vm="977">
        <f ca="1"/>
        <v>8.9717000000000002</v>
      </c>
      <c r="F603" s="1" vm="966">
        <f ca="1"/>
        <v>9.0418000000000003</v>
      </c>
      <c r="G603" s="1" vm="461">
        <f ca="1"/>
        <v>9.1119000000000003</v>
      </c>
      <c r="H603" s="1" vm="977">
        <f ca="1"/>
        <v>8.9717000000000002</v>
      </c>
      <c r="I603" s="1" vm="1399">
        <f ca="1"/>
        <v>10371000</v>
      </c>
    </row>
    <row r="604" spans="4:9" x14ac:dyDescent="0.25">
      <c r="D604" s="1" vm="1400">
        <f ca="1"/>
        <v>35501</v>
      </c>
      <c r="E604" s="1" vm="966">
        <f ca="1"/>
        <v>9.0418000000000003</v>
      </c>
      <c r="F604" s="1" vm="966">
        <f ca="1"/>
        <v>9.0418000000000003</v>
      </c>
      <c r="G604" s="1" vm="969">
        <f ca="1"/>
        <v>9.1820000000000004</v>
      </c>
      <c r="H604" s="1" vm="977">
        <f ca="1"/>
        <v>8.9717000000000002</v>
      </c>
      <c r="I604" s="1" vm="1401">
        <f ca="1"/>
        <v>20562000</v>
      </c>
    </row>
    <row r="605" spans="4:9" x14ac:dyDescent="0.25">
      <c r="D605" s="1" vm="1402">
        <f ca="1"/>
        <v>35502</v>
      </c>
      <c r="E605" s="1" vm="966">
        <f ca="1"/>
        <v>9.0418000000000003</v>
      </c>
      <c r="F605" s="1" vm="461">
        <f ca="1"/>
        <v>9.1119000000000003</v>
      </c>
      <c r="G605" s="1" vm="969">
        <f ca="1"/>
        <v>9.1820000000000004</v>
      </c>
      <c r="H605" s="1" vm="977">
        <f ca="1"/>
        <v>8.9717000000000002</v>
      </c>
      <c r="I605" s="1" vm="1403">
        <f ca="1"/>
        <v>13895000</v>
      </c>
    </row>
    <row r="606" spans="4:9" x14ac:dyDescent="0.25">
      <c r="D606" s="1" vm="1404">
        <f ca="1"/>
        <v>35503</v>
      </c>
      <c r="E606" s="1" vm="977">
        <f ca="1"/>
        <v>8.9717000000000002</v>
      </c>
      <c r="F606" s="1" vm="966">
        <f ca="1"/>
        <v>9.0418000000000003</v>
      </c>
      <c r="G606" s="1" vm="461">
        <f ca="1"/>
        <v>9.1119000000000003</v>
      </c>
      <c r="H606" s="1" vm="977">
        <f ca="1"/>
        <v>8.9717000000000002</v>
      </c>
      <c r="I606" s="1" vm="1405">
        <f ca="1"/>
        <v>14503000</v>
      </c>
    </row>
    <row r="607" spans="4:9" x14ac:dyDescent="0.25">
      <c r="D607" s="1" vm="1406">
        <f ca="1"/>
        <v>35506</v>
      </c>
      <c r="E607" s="1" vm="970">
        <f ca="1"/>
        <v>9.3222000000000005</v>
      </c>
      <c r="F607" s="1" vm="966">
        <f ca="1"/>
        <v>9.0418000000000003</v>
      </c>
      <c r="G607" s="1" vm="971">
        <f ca="1"/>
        <v>9.3923000000000005</v>
      </c>
      <c r="H607" s="1" vm="966">
        <f ca="1"/>
        <v>9.0418000000000003</v>
      </c>
      <c r="I607" s="1" vm="1407">
        <f ca="1"/>
        <v>37949000</v>
      </c>
    </row>
    <row r="608" spans="4:9" x14ac:dyDescent="0.25">
      <c r="D608" s="1" vm="1408">
        <f ca="1"/>
        <v>35507</v>
      </c>
      <c r="E608" s="1" vm="971">
        <f ca="1"/>
        <v>9.3923000000000005</v>
      </c>
      <c r="F608" s="1" vm="491">
        <f ca="1"/>
        <v>9.4624000000000006</v>
      </c>
      <c r="G608" s="1" vm="1409">
        <f ca="1"/>
        <v>9.5325000000000006</v>
      </c>
      <c r="H608" s="1" vm="971">
        <f ca="1"/>
        <v>9.3923000000000005</v>
      </c>
      <c r="I608" s="1" vm="1410">
        <f ca="1"/>
        <v>30388000</v>
      </c>
    </row>
    <row r="609" spans="4:9" x14ac:dyDescent="0.25">
      <c r="D609" s="1" vm="1411">
        <f ca="1"/>
        <v>35508</v>
      </c>
      <c r="E609" s="1" vm="461">
        <f ca="1"/>
        <v>9.1119000000000003</v>
      </c>
      <c r="F609" s="1" vm="491">
        <f ca="1"/>
        <v>9.4624000000000006</v>
      </c>
      <c r="G609" s="1" vm="491">
        <f ca="1"/>
        <v>9.4624000000000006</v>
      </c>
      <c r="H609" s="1" vm="461">
        <f ca="1"/>
        <v>9.1119000000000003</v>
      </c>
      <c r="I609" s="1" vm="1412">
        <f ca="1"/>
        <v>24777000</v>
      </c>
    </row>
    <row r="610" spans="4:9" x14ac:dyDescent="0.25">
      <c r="D610" s="1" vm="1413">
        <f ca="1"/>
        <v>35509</v>
      </c>
      <c r="E610" s="1" vm="969">
        <f ca="1"/>
        <v>9.1820000000000004</v>
      </c>
      <c r="F610" s="1" vm="969">
        <f ca="1"/>
        <v>9.1820000000000004</v>
      </c>
      <c r="G610" s="1" vm="1390">
        <f ca="1"/>
        <v>9.2521000000000004</v>
      </c>
      <c r="H610" s="1" vm="461">
        <f ca="1"/>
        <v>9.1119000000000003</v>
      </c>
      <c r="I610" s="1" vm="1414">
        <f ca="1"/>
        <v>11294000</v>
      </c>
    </row>
    <row r="611" spans="4:9" x14ac:dyDescent="0.25">
      <c r="D611" s="1" vm="1415">
        <f ca="1"/>
        <v>35510</v>
      </c>
      <c r="E611" s="1" vm="977">
        <f ca="1"/>
        <v>8.9717000000000002</v>
      </c>
      <c r="F611" s="1" vm="969">
        <f ca="1"/>
        <v>9.1820000000000004</v>
      </c>
      <c r="G611" s="1" vm="969">
        <f ca="1"/>
        <v>9.1820000000000004</v>
      </c>
      <c r="H611" s="1" vm="977">
        <f ca="1"/>
        <v>8.9717000000000002</v>
      </c>
      <c r="I611" s="1" vm="1416">
        <f ca="1"/>
        <v>17618000</v>
      </c>
    </row>
    <row r="612" spans="4:9" x14ac:dyDescent="0.25">
      <c r="D612" s="1" vm="1417">
        <f ca="1"/>
        <v>35513</v>
      </c>
      <c r="E612" s="1" vm="976">
        <f ca="1"/>
        <v>8.8315000000000001</v>
      </c>
      <c r="F612" s="1" vm="976">
        <f ca="1"/>
        <v>8.8315000000000001</v>
      </c>
      <c r="G612" s="1" vm="966">
        <f ca="1"/>
        <v>9.0418000000000003</v>
      </c>
      <c r="H612" s="1" vm="976">
        <f ca="1"/>
        <v>8.8315000000000001</v>
      </c>
      <c r="I612" s="1" vm="1418">
        <f ca="1"/>
        <v>13899000</v>
      </c>
    </row>
    <row r="613" spans="4:9" x14ac:dyDescent="0.25">
      <c r="D613" s="1" vm="1419">
        <f ca="1"/>
        <v>35514</v>
      </c>
      <c r="E613" s="1" vm="991">
        <f ca="1"/>
        <v>8.9016000000000002</v>
      </c>
      <c r="F613" s="1" vm="977">
        <f ca="1"/>
        <v>8.9717000000000002</v>
      </c>
      <c r="G613" s="1" vm="461">
        <f ca="1"/>
        <v>9.1119000000000003</v>
      </c>
      <c r="H613" s="1" vm="991">
        <f ca="1"/>
        <v>8.9016000000000002</v>
      </c>
      <c r="I613" s="1" vm="1420">
        <f ca="1"/>
        <v>24494000</v>
      </c>
    </row>
    <row r="614" spans="4:9" x14ac:dyDescent="0.25">
      <c r="D614" s="1" vm="1421">
        <f ca="1"/>
        <v>35515</v>
      </c>
      <c r="E614" s="1" vm="969">
        <f ca="1"/>
        <v>9.1820000000000004</v>
      </c>
      <c r="F614" s="1" vm="461">
        <f ca="1"/>
        <v>9.1119000000000003</v>
      </c>
      <c r="G614" s="1" vm="969">
        <f ca="1"/>
        <v>9.1820000000000004</v>
      </c>
      <c r="H614" s="1" vm="977">
        <f ca="1"/>
        <v>8.9717000000000002</v>
      </c>
      <c r="I614" s="1" vm="1422">
        <f ca="1"/>
        <v>16811000</v>
      </c>
    </row>
    <row r="615" spans="4:9" x14ac:dyDescent="0.25">
      <c r="D615" s="1" vm="1423">
        <f ca="1"/>
        <v>35516</v>
      </c>
      <c r="E615" s="1" vm="1390">
        <f ca="1"/>
        <v>9.2521000000000004</v>
      </c>
      <c r="F615" s="1" vm="1390">
        <f ca="1"/>
        <v>9.2521000000000004</v>
      </c>
      <c r="G615" s="1" vm="970">
        <f ca="1"/>
        <v>9.3222000000000005</v>
      </c>
      <c r="H615" s="1" vm="969">
        <f ca="1"/>
        <v>9.1820000000000004</v>
      </c>
      <c r="I615" s="1" vm="1424">
        <f ca="1"/>
        <v>21851000</v>
      </c>
    </row>
    <row r="616" spans="4:9" x14ac:dyDescent="0.25">
      <c r="D616" s="1" vm="1425">
        <f ca="1"/>
        <v>35517</v>
      </c>
      <c r="E616" s="1" vm="1426">
        <f ca="1"/>
        <v>9.6725999999999992</v>
      </c>
      <c r="F616" s="1" vm="971">
        <f ca="1"/>
        <v>9.3923000000000005</v>
      </c>
      <c r="G616" s="1" vm="1426">
        <f ca="1"/>
        <v>9.6725999999999992</v>
      </c>
      <c r="H616" s="1" vm="970">
        <f ca="1"/>
        <v>9.3222000000000005</v>
      </c>
      <c r="I616" s="1" vm="1427">
        <f ca="1"/>
        <v>54757000</v>
      </c>
    </row>
    <row r="617" spans="4:9" x14ac:dyDescent="0.25">
      <c r="D617" s="1" vm="1428">
        <f ca="1"/>
        <v>35520</v>
      </c>
      <c r="E617" s="1" vm="1429">
        <f ca="1"/>
        <v>9.8828999999999994</v>
      </c>
      <c r="F617" s="1" vm="480">
        <f ca="1"/>
        <v>9.8127999999999993</v>
      </c>
      <c r="G617" s="1" vm="1430">
        <f ca="1"/>
        <v>10.023099999999999</v>
      </c>
      <c r="H617" s="1" vm="1431">
        <f ca="1"/>
        <v>9.7426999999999992</v>
      </c>
      <c r="I617" s="1" vm="1432">
        <f ca="1"/>
        <v>54120000</v>
      </c>
    </row>
    <row r="618" spans="4:9" x14ac:dyDescent="0.25">
      <c r="D618" s="1" vm="1433">
        <f ca="1"/>
        <v>35521</v>
      </c>
      <c r="E618" s="1" vm="1434">
        <f ca="1"/>
        <v>10.0932</v>
      </c>
      <c r="F618" s="1" vm="1435">
        <f ca="1"/>
        <v>9.9529999999999994</v>
      </c>
      <c r="G618" s="1" vm="1434">
        <f ca="1"/>
        <v>10.0932</v>
      </c>
      <c r="H618" s="1" vm="1429">
        <f ca="1"/>
        <v>9.8828999999999994</v>
      </c>
      <c r="I618" s="1" vm="1436">
        <f ca="1"/>
        <v>35882000</v>
      </c>
    </row>
    <row r="619" spans="4:9" x14ac:dyDescent="0.25">
      <c r="D619" s="1" vm="1437">
        <f ca="1"/>
        <v>35522</v>
      </c>
      <c r="E619" s="1" vm="480">
        <f ca="1"/>
        <v>9.8127999999999993</v>
      </c>
      <c r="F619" s="1" vm="1434">
        <f ca="1"/>
        <v>10.0932</v>
      </c>
      <c r="G619" s="1" vm="1438">
        <f ca="1"/>
        <v>10.1633</v>
      </c>
      <c r="H619" s="1" vm="480">
        <f ca="1"/>
        <v>9.8127999999999993</v>
      </c>
      <c r="I619" s="1" vm="1439">
        <f ca="1"/>
        <v>30870000</v>
      </c>
    </row>
    <row r="620" spans="4:9" x14ac:dyDescent="0.25">
      <c r="D620" s="1" vm="1440">
        <f ca="1"/>
        <v>35523</v>
      </c>
      <c r="E620" s="1" vm="1441">
        <f ca="1"/>
        <v>10.2334</v>
      </c>
      <c r="F620" s="1" vm="480">
        <f ca="1"/>
        <v>9.8127999999999993</v>
      </c>
      <c r="G620" s="1" vm="1442">
        <f ca="1"/>
        <v>10.4436</v>
      </c>
      <c r="H620" s="1" vm="480">
        <f ca="1"/>
        <v>9.8127999999999993</v>
      </c>
      <c r="I620" s="1" vm="1443">
        <f ca="1"/>
        <v>36453000</v>
      </c>
    </row>
    <row r="621" spans="4:9" x14ac:dyDescent="0.25">
      <c r="D621" s="1" vm="1444">
        <f ca="1"/>
        <v>35527</v>
      </c>
      <c r="E621" s="1" vm="1445">
        <f ca="1"/>
        <v>10.9343</v>
      </c>
      <c r="F621" s="1" vm="1442">
        <f ca="1"/>
        <v>10.4436</v>
      </c>
      <c r="G621" s="1" vm="1445">
        <f ca="1"/>
        <v>10.9343</v>
      </c>
      <c r="H621" s="1" vm="1446">
        <f ca="1"/>
        <v>10.3035</v>
      </c>
      <c r="I621" s="1" vm="1447">
        <f ca="1"/>
        <v>48447000</v>
      </c>
    </row>
    <row r="622" spans="4:9" x14ac:dyDescent="0.25">
      <c r="D622" s="1" vm="1448">
        <f ca="1"/>
        <v>35528</v>
      </c>
      <c r="E622" s="1" vm="1449">
        <f ca="1"/>
        <v>11.0745</v>
      </c>
      <c r="F622" s="1" vm="1450">
        <f ca="1"/>
        <v>11.214700000000001</v>
      </c>
      <c r="G622" s="1" vm="1451">
        <f ca="1"/>
        <v>11.354799999999999</v>
      </c>
      <c r="H622" s="1" vm="1452">
        <f ca="1"/>
        <v>10.6539</v>
      </c>
      <c r="I622" s="1" vm="1453">
        <f ca="1"/>
        <v>45966000</v>
      </c>
    </row>
    <row r="623" spans="4:9" x14ac:dyDescent="0.25">
      <c r="D623" s="1" vm="1454">
        <f ca="1"/>
        <v>35529</v>
      </c>
      <c r="E623" s="1" vm="1455">
        <f ca="1"/>
        <v>11.144600000000001</v>
      </c>
      <c r="F623" s="1" vm="1456">
        <f ca="1"/>
        <v>11.0044</v>
      </c>
      <c r="G623" s="1" vm="1450">
        <f ca="1"/>
        <v>11.214700000000001</v>
      </c>
      <c r="H623" s="1" vm="1457">
        <f ca="1"/>
        <v>10.7941</v>
      </c>
      <c r="I623" s="1" vm="1458">
        <f ca="1"/>
        <v>30566000</v>
      </c>
    </row>
    <row r="624" spans="4:9" x14ac:dyDescent="0.25">
      <c r="D624" s="1" vm="1459">
        <f ca="1"/>
        <v>35530</v>
      </c>
      <c r="E624" s="1" vm="1455">
        <f ca="1"/>
        <v>11.144600000000001</v>
      </c>
      <c r="F624" s="1" vm="1455">
        <f ca="1"/>
        <v>11.144600000000001</v>
      </c>
      <c r="G624" s="1" vm="1450">
        <f ca="1"/>
        <v>11.214700000000001</v>
      </c>
      <c r="H624" s="1" vm="1445">
        <f ca="1"/>
        <v>10.9343</v>
      </c>
      <c r="I624" s="1" vm="1460">
        <f ca="1"/>
        <v>26648000</v>
      </c>
    </row>
    <row r="625" spans="4:9" x14ac:dyDescent="0.25">
      <c r="D625" s="1" vm="1461">
        <f ca="1"/>
        <v>35531</v>
      </c>
      <c r="E625" s="1" vm="1462">
        <f ca="1"/>
        <v>11.9156</v>
      </c>
      <c r="F625" s="1" vm="1463">
        <f ca="1"/>
        <v>11.494999999999999</v>
      </c>
      <c r="G625" s="1" vm="1462">
        <f ca="1"/>
        <v>11.9156</v>
      </c>
      <c r="H625" s="1" vm="1463">
        <f ca="1"/>
        <v>11.494999999999999</v>
      </c>
      <c r="I625" s="1" vm="1464">
        <f ca="1"/>
        <v>67579000</v>
      </c>
    </row>
    <row r="626" spans="4:9" x14ac:dyDescent="0.25">
      <c r="D626" s="1" vm="1465">
        <f ca="1"/>
        <v>35534</v>
      </c>
      <c r="E626" s="1" vm="1466">
        <f ca="1"/>
        <v>11.705299999999999</v>
      </c>
      <c r="F626" s="1" vm="1462">
        <f ca="1"/>
        <v>11.9156</v>
      </c>
      <c r="G626" s="1" vm="1467">
        <f ca="1"/>
        <v>11.9857</v>
      </c>
      <c r="H626" s="1" vm="1451">
        <f ca="1"/>
        <v>11.354799999999999</v>
      </c>
      <c r="I626" s="1" vm="1468">
        <f ca="1"/>
        <v>58593000</v>
      </c>
    </row>
    <row r="627" spans="4:9" x14ac:dyDescent="0.25">
      <c r="D627" s="1" vm="1469">
        <f ca="1"/>
        <v>35535</v>
      </c>
      <c r="E627" s="1" vm="1470">
        <f ca="1"/>
        <v>12.4763</v>
      </c>
      <c r="F627" s="1" vm="1462">
        <f ca="1"/>
        <v>11.9156</v>
      </c>
      <c r="G627" s="1" vm="1470">
        <f ca="1"/>
        <v>12.4763</v>
      </c>
      <c r="H627" s="1" vm="1462">
        <f ca="1"/>
        <v>11.9156</v>
      </c>
      <c r="I627" s="1" vm="1471">
        <f ca="1"/>
        <v>71542000</v>
      </c>
    </row>
    <row r="628" spans="4:9" x14ac:dyDescent="0.25">
      <c r="D628" s="1" vm="1472">
        <f ca="1"/>
        <v>35536</v>
      </c>
      <c r="E628" s="1" vm="1473">
        <f ca="1"/>
        <v>12.966900000000001</v>
      </c>
      <c r="F628" s="1" vm="1474">
        <f ca="1"/>
        <v>12.8969</v>
      </c>
      <c r="G628" s="1" vm="1475">
        <f ca="1"/>
        <v>13.247299999999999</v>
      </c>
      <c r="H628" s="1" vm="1476">
        <f ca="1"/>
        <v>12.7567</v>
      </c>
      <c r="I628" s="1" vm="1477">
        <f ca="1"/>
        <v>76035000</v>
      </c>
    </row>
    <row r="629" spans="4:9" x14ac:dyDescent="0.25">
      <c r="D629" s="1" vm="1478">
        <f ca="1"/>
        <v>35537</v>
      </c>
      <c r="E629" s="1" vm="1479">
        <f ca="1"/>
        <v>12.6866</v>
      </c>
      <c r="F629" s="1" vm="1476">
        <f ca="1"/>
        <v>12.7567</v>
      </c>
      <c r="G629" s="1" vm="1480">
        <f ca="1"/>
        <v>12.8268</v>
      </c>
      <c r="H629" s="1" vm="1470">
        <f ca="1"/>
        <v>12.4763</v>
      </c>
      <c r="I629" s="1" vm="1481">
        <f ca="1"/>
        <v>57912000</v>
      </c>
    </row>
    <row r="630" spans="4:9" x14ac:dyDescent="0.25">
      <c r="D630" s="1" vm="1482">
        <f ca="1"/>
        <v>35538</v>
      </c>
      <c r="E630" s="1" vm="1483">
        <f ca="1"/>
        <v>11.845499999999999</v>
      </c>
      <c r="F630" s="1" vm="1484">
        <f ca="1"/>
        <v>12.6165</v>
      </c>
      <c r="G630" s="1" vm="1479">
        <f ca="1"/>
        <v>12.6866</v>
      </c>
      <c r="H630" s="1" vm="1483">
        <f ca="1"/>
        <v>11.845499999999999</v>
      </c>
      <c r="I630" s="1" vm="1485">
        <f ca="1"/>
        <v>54500000</v>
      </c>
    </row>
    <row r="631" spans="4:9" x14ac:dyDescent="0.25">
      <c r="D631" s="1" vm="1486">
        <f ca="1"/>
        <v>35541</v>
      </c>
      <c r="E631" s="1" vm="1487">
        <f ca="1"/>
        <v>11.775399999999999</v>
      </c>
      <c r="F631" s="1" vm="1488">
        <f ca="1"/>
        <v>11.565099999999999</v>
      </c>
      <c r="G631" s="1" vm="1483">
        <f ca="1"/>
        <v>11.845499999999999</v>
      </c>
      <c r="H631" s="1" vm="1488">
        <f ca="1"/>
        <v>11.565099999999999</v>
      </c>
      <c r="I631" s="1" vm="1489">
        <f ca="1"/>
        <v>22731000</v>
      </c>
    </row>
    <row r="632" spans="4:9" x14ac:dyDescent="0.25">
      <c r="D632" s="1" vm="1490">
        <f ca="1"/>
        <v>35542</v>
      </c>
      <c r="E632" s="1" vm="1462">
        <f ca="1"/>
        <v>11.9156</v>
      </c>
      <c r="F632" s="1" vm="1487">
        <f ca="1"/>
        <v>11.775399999999999</v>
      </c>
      <c r="G632" s="1" vm="1462">
        <f ca="1"/>
        <v>11.9156</v>
      </c>
      <c r="H632" s="1" vm="1488">
        <f ca="1"/>
        <v>11.565099999999999</v>
      </c>
      <c r="I632" s="1" vm="1491">
        <f ca="1"/>
        <v>26985000</v>
      </c>
    </row>
    <row r="633" spans="4:9" x14ac:dyDescent="0.25">
      <c r="D633" s="1" vm="1492">
        <f ca="1"/>
        <v>35543</v>
      </c>
      <c r="E633" s="1" vm="1479">
        <f ca="1"/>
        <v>12.6866</v>
      </c>
      <c r="F633" s="1" vm="1493">
        <f ca="1"/>
        <v>12.3361</v>
      </c>
      <c r="G633" s="1" vm="1479">
        <f ca="1"/>
        <v>12.6866</v>
      </c>
      <c r="H633" s="1" vm="1493">
        <f ca="1"/>
        <v>12.3361</v>
      </c>
      <c r="I633" s="1" vm="1494">
        <f ca="1"/>
        <v>58738000</v>
      </c>
    </row>
    <row r="634" spans="4:9" x14ac:dyDescent="0.25">
      <c r="D634" s="1" vm="1495">
        <f ca="1"/>
        <v>35544</v>
      </c>
      <c r="E634" s="1" vm="1493">
        <f ca="1"/>
        <v>12.3361</v>
      </c>
      <c r="F634" s="1" vm="1480">
        <f ca="1"/>
        <v>12.8268</v>
      </c>
      <c r="G634" s="1" vm="1474">
        <f ca="1"/>
        <v>12.8969</v>
      </c>
      <c r="H634" s="1" vm="1496">
        <f ca="1"/>
        <v>12.266</v>
      </c>
      <c r="I634" s="1" vm="1497">
        <f ca="1"/>
        <v>42388000</v>
      </c>
    </row>
    <row r="635" spans="4:9" x14ac:dyDescent="0.25">
      <c r="D635" s="1" vm="1498">
        <f ca="1"/>
        <v>35545</v>
      </c>
      <c r="E635" s="1" vm="1499">
        <f ca="1"/>
        <v>12.5464</v>
      </c>
      <c r="F635" s="1" vm="1470">
        <f ca="1"/>
        <v>12.4763</v>
      </c>
      <c r="G635" s="1" vm="1476">
        <f ca="1"/>
        <v>12.7567</v>
      </c>
      <c r="H635" s="1" vm="1470">
        <f ca="1"/>
        <v>12.4763</v>
      </c>
      <c r="I635" s="1" vm="1500">
        <f ca="1"/>
        <v>30648000</v>
      </c>
    </row>
    <row r="636" spans="4:9" x14ac:dyDescent="0.25">
      <c r="D636" s="1" vm="1501">
        <f ca="1"/>
        <v>35548</v>
      </c>
      <c r="E636" s="1" vm="1479">
        <f ca="1"/>
        <v>12.6866</v>
      </c>
      <c r="F636" s="1" vm="1502">
        <f ca="1"/>
        <v>13.037000000000001</v>
      </c>
      <c r="G636" s="1" vm="1503">
        <f ca="1"/>
        <v>13.107100000000001</v>
      </c>
      <c r="H636" s="1" vm="1479">
        <f ca="1"/>
        <v>12.6866</v>
      </c>
      <c r="I636" s="1" vm="1504">
        <f ca="1"/>
        <v>33931000</v>
      </c>
    </row>
    <row r="637" spans="4:9" x14ac:dyDescent="0.25">
      <c r="D637" s="1" vm="1505">
        <f ca="1"/>
        <v>35549</v>
      </c>
      <c r="E637" s="1" vm="1503">
        <f ca="1"/>
        <v>13.107100000000001</v>
      </c>
      <c r="F637" s="1" vm="1480">
        <f ca="1"/>
        <v>12.8268</v>
      </c>
      <c r="G637" s="1" vm="1503">
        <f ca="1"/>
        <v>13.107100000000001</v>
      </c>
      <c r="H637" s="1" vm="1476">
        <f ca="1"/>
        <v>12.7567</v>
      </c>
      <c r="I637" s="1" vm="1506">
        <f ca="1"/>
        <v>54055000</v>
      </c>
    </row>
    <row r="638" spans="4:9" x14ac:dyDescent="0.25">
      <c r="D638" s="1" vm="1507">
        <f ca="1"/>
        <v>35550</v>
      </c>
      <c r="E638" s="1" vm="1508">
        <f ca="1"/>
        <v>13.177199999999999</v>
      </c>
      <c r="F638" s="1" vm="1509">
        <f ca="1"/>
        <v>13.457599999999999</v>
      </c>
      <c r="G638" s="1" vm="1510">
        <f ca="1"/>
        <v>13.738</v>
      </c>
      <c r="H638" s="1" vm="1503">
        <f ca="1"/>
        <v>13.107100000000001</v>
      </c>
      <c r="I638" s="1" vm="1511">
        <f ca="1"/>
        <v>78105000</v>
      </c>
    </row>
    <row r="639" spans="4:9" x14ac:dyDescent="0.25">
      <c r="D639" s="1" vm="1512">
        <f ca="1"/>
        <v>35552</v>
      </c>
      <c r="E639" s="1" vm="1479">
        <f ca="1"/>
        <v>12.6866</v>
      </c>
      <c r="F639" s="1" vm="1475">
        <f ca="1"/>
        <v>13.247299999999999</v>
      </c>
      <c r="G639" s="1" vm="1513">
        <f ca="1"/>
        <v>13.317399999999999</v>
      </c>
      <c r="H639" s="1" vm="1493">
        <f ca="1"/>
        <v>12.3361</v>
      </c>
      <c r="I639" s="1" vm="1514">
        <f ca="1"/>
        <v>59716000</v>
      </c>
    </row>
    <row r="640" spans="4:9" x14ac:dyDescent="0.25">
      <c r="D640" s="1" vm="1515">
        <f ca="1"/>
        <v>35555</v>
      </c>
      <c r="E640" s="1" vm="1509">
        <f ca="1"/>
        <v>13.457599999999999</v>
      </c>
      <c r="F640" s="1" vm="1516">
        <f ca="1"/>
        <v>13.597799999999999</v>
      </c>
      <c r="G640" s="1" vm="1517">
        <f ca="1"/>
        <v>13.808</v>
      </c>
      <c r="H640" s="1" vm="1513">
        <f ca="1"/>
        <v>13.317399999999999</v>
      </c>
      <c r="I640" s="1" vm="1518">
        <f ca="1"/>
        <v>70507000</v>
      </c>
    </row>
    <row r="641" spans="4:9" x14ac:dyDescent="0.25">
      <c r="D641" s="1" vm="1519">
        <f ca="1"/>
        <v>35556</v>
      </c>
      <c r="E641" s="1" vm="1520">
        <f ca="1"/>
        <v>13.667899999999999</v>
      </c>
      <c r="F641" s="1" vm="1475">
        <f ca="1"/>
        <v>13.247299999999999</v>
      </c>
      <c r="G641" s="1" vm="1510">
        <f ca="1"/>
        <v>13.738</v>
      </c>
      <c r="H641" s="1" vm="1475">
        <f ca="1"/>
        <v>13.247299999999999</v>
      </c>
      <c r="I641" s="1" vm="1521">
        <f ca="1"/>
        <v>64610000</v>
      </c>
    </row>
    <row r="642" spans="4:9" x14ac:dyDescent="0.25">
      <c r="D642" s="1" vm="1522">
        <f ca="1"/>
        <v>35557</v>
      </c>
      <c r="E642" s="1" vm="1523">
        <f ca="1"/>
        <v>14.509</v>
      </c>
      <c r="F642" s="1" vm="1524">
        <f ca="1"/>
        <v>13.8781</v>
      </c>
      <c r="G642" s="1" vm="1525">
        <f ca="1"/>
        <v>14.5791</v>
      </c>
      <c r="H642" s="1" vm="1517">
        <f ca="1"/>
        <v>13.808</v>
      </c>
      <c r="I642" s="1" vm="1526">
        <f ca="1"/>
        <v>78975000</v>
      </c>
    </row>
    <row r="643" spans="4:9" x14ac:dyDescent="0.25">
      <c r="D643" s="1" vm="1527">
        <f ca="1"/>
        <v>35558</v>
      </c>
      <c r="E643" s="1" vm="1528">
        <f ca="1"/>
        <v>14.3688</v>
      </c>
      <c r="F643" s="1" vm="1523">
        <f ca="1"/>
        <v>14.509</v>
      </c>
      <c r="G643" s="1" vm="1529">
        <f ca="1"/>
        <v>14.649100000000001</v>
      </c>
      <c r="H643" s="1" vm="1530">
        <f ca="1"/>
        <v>14.2987</v>
      </c>
      <c r="I643" s="1" vm="1531">
        <f ca="1"/>
        <v>54478000</v>
      </c>
    </row>
    <row r="644" spans="4:9" x14ac:dyDescent="0.25">
      <c r="D644" s="1" vm="1532">
        <f ca="1"/>
        <v>35559</v>
      </c>
      <c r="E644" s="1" vm="1533">
        <f ca="1"/>
        <v>15.350099999999999</v>
      </c>
      <c r="F644" s="1" vm="1534">
        <f ca="1"/>
        <v>14.1585</v>
      </c>
      <c r="G644" s="1" vm="1533">
        <f ca="1"/>
        <v>15.350099999999999</v>
      </c>
      <c r="H644" s="1" vm="1534">
        <f ca="1"/>
        <v>14.1585</v>
      </c>
      <c r="I644" s="1" vm="1535">
        <f ca="1"/>
        <v>87744000</v>
      </c>
    </row>
    <row r="645" spans="4:9" x14ac:dyDescent="0.25">
      <c r="D645" s="1" vm="1536">
        <f ca="1"/>
        <v>35562</v>
      </c>
      <c r="E645" s="1" vm="1537">
        <f ca="1"/>
        <v>15.4902</v>
      </c>
      <c r="F645" s="1" vm="1538">
        <f ca="1"/>
        <v>16.121099999999998</v>
      </c>
      <c r="G645" s="1" vm="1539">
        <f ca="1"/>
        <v>16.191199999999998</v>
      </c>
      <c r="H645" s="1" vm="1540">
        <f ca="1"/>
        <v>15.28</v>
      </c>
      <c r="I645" s="1" vm="1541">
        <f ca="1"/>
        <v>83114000</v>
      </c>
    </row>
    <row r="646" spans="4:9" x14ac:dyDescent="0.25">
      <c r="D646" s="1" vm="1542">
        <f ca="1"/>
        <v>35563</v>
      </c>
      <c r="E646" s="1" vm="1543">
        <f ca="1"/>
        <v>15.7706</v>
      </c>
      <c r="F646" s="1" vm="1544">
        <f ca="1"/>
        <v>15.5603</v>
      </c>
      <c r="G646" s="1" vm="1545">
        <f ca="1"/>
        <v>15.9809</v>
      </c>
      <c r="H646" s="1" vm="1546">
        <f ca="1"/>
        <v>15.420199999999999</v>
      </c>
      <c r="I646" s="1" vm="1547">
        <f ca="1"/>
        <v>82767000</v>
      </c>
    </row>
    <row r="647" spans="4:9" x14ac:dyDescent="0.25">
      <c r="D647" s="1" vm="1548">
        <f ca="1"/>
        <v>35564</v>
      </c>
      <c r="E647" s="1" vm="1549">
        <f ca="1"/>
        <v>15.139799999999999</v>
      </c>
      <c r="F647" s="1" vm="1550">
        <f ca="1"/>
        <v>15.8407</v>
      </c>
      <c r="G647" s="1" vm="1550">
        <f ca="1"/>
        <v>15.8407</v>
      </c>
      <c r="H647" s="1" vm="1549">
        <f ca="1"/>
        <v>15.139799999999999</v>
      </c>
      <c r="I647" s="1" vm="1551">
        <f ca="1"/>
        <v>66126000</v>
      </c>
    </row>
    <row r="648" spans="4:9" x14ac:dyDescent="0.25">
      <c r="D648" s="1" vm="1552">
        <f ca="1"/>
        <v>35565</v>
      </c>
      <c r="E648" s="1" vm="1553">
        <f ca="1"/>
        <v>14.0884</v>
      </c>
      <c r="F648" s="1" vm="1554">
        <f ca="1"/>
        <v>14.929500000000001</v>
      </c>
      <c r="G648" s="1" vm="1554">
        <f ca="1"/>
        <v>14.929500000000001</v>
      </c>
      <c r="H648" s="1" vm="1553">
        <f ca="1"/>
        <v>14.0884</v>
      </c>
      <c r="I648" s="1" vm="1555">
        <f ca="1"/>
        <v>92937000</v>
      </c>
    </row>
    <row r="649" spans="4:9" x14ac:dyDescent="0.25">
      <c r="D649" s="1" vm="1556">
        <f ca="1"/>
        <v>35566</v>
      </c>
      <c r="E649" s="1" vm="1520">
        <f ca="1"/>
        <v>13.667899999999999</v>
      </c>
      <c r="F649" s="1" vm="1517">
        <f ca="1"/>
        <v>13.808</v>
      </c>
      <c r="G649" s="1" vm="1534">
        <f ca="1"/>
        <v>14.1585</v>
      </c>
      <c r="H649" s="1" vm="1516">
        <f ca="1"/>
        <v>13.597799999999999</v>
      </c>
      <c r="I649" s="1" vm="1557">
        <f ca="1"/>
        <v>66597000</v>
      </c>
    </row>
    <row r="650" spans="4:9" x14ac:dyDescent="0.25">
      <c r="D650" s="1" vm="1558">
        <f ca="1"/>
        <v>35569</v>
      </c>
      <c r="E650" s="1" vm="1525">
        <f ca="1"/>
        <v>14.5791</v>
      </c>
      <c r="F650" s="1" vm="1530">
        <f ca="1"/>
        <v>14.2987</v>
      </c>
      <c r="G650" s="1" vm="1525">
        <f ca="1"/>
        <v>14.5791</v>
      </c>
      <c r="H650" s="1" vm="1524">
        <f ca="1"/>
        <v>13.8781</v>
      </c>
      <c r="I650" s="1" vm="1559">
        <f ca="1"/>
        <v>36881000</v>
      </c>
    </row>
    <row r="651" spans="4:9" x14ac:dyDescent="0.25">
      <c r="D651" s="1" vm="1560">
        <f ca="1"/>
        <v>35570</v>
      </c>
      <c r="E651" s="1" vm="1534">
        <f ca="1"/>
        <v>14.1585</v>
      </c>
      <c r="F651" s="1" vm="1561">
        <f ca="1"/>
        <v>14.719200000000001</v>
      </c>
      <c r="G651" s="1" vm="1562">
        <f ca="1"/>
        <v>14.859400000000001</v>
      </c>
      <c r="H651" s="1" vm="1553">
        <f ca="1"/>
        <v>14.0884</v>
      </c>
      <c r="I651" s="1" vm="1563">
        <f ca="1"/>
        <v>55236000</v>
      </c>
    </row>
    <row r="652" spans="4:9" x14ac:dyDescent="0.25">
      <c r="D652" s="1" vm="1564">
        <f ca="1"/>
        <v>35571</v>
      </c>
      <c r="E652" s="1" vm="1561">
        <f ca="1"/>
        <v>14.719200000000001</v>
      </c>
      <c r="F652" s="1" vm="1530">
        <f ca="1"/>
        <v>14.2987</v>
      </c>
      <c r="G652" s="1" vm="1561">
        <f ca="1"/>
        <v>14.719200000000001</v>
      </c>
      <c r="H652" s="1" vm="1534">
        <f ca="1"/>
        <v>14.1585</v>
      </c>
      <c r="I652" s="1" vm="1565">
        <f ca="1"/>
        <v>43079000</v>
      </c>
    </row>
    <row r="653" spans="4:9" x14ac:dyDescent="0.25">
      <c r="D653" s="1" vm="1566">
        <f ca="1"/>
        <v>35572</v>
      </c>
      <c r="E653" s="1" vm="1562">
        <f ca="1"/>
        <v>14.859400000000001</v>
      </c>
      <c r="F653" s="1" vm="1562">
        <f ca="1"/>
        <v>14.859400000000001</v>
      </c>
      <c r="G653" s="1" vm="1549">
        <f ca="1"/>
        <v>15.139799999999999</v>
      </c>
      <c r="H653" s="1" vm="1561">
        <f ca="1"/>
        <v>14.719200000000001</v>
      </c>
      <c r="I653" s="1" vm="1567">
        <f ca="1"/>
        <v>53134000</v>
      </c>
    </row>
    <row r="654" spans="4:9" x14ac:dyDescent="0.25">
      <c r="D654" s="1" vm="1568">
        <f ca="1"/>
        <v>35573</v>
      </c>
      <c r="E654" s="1" vm="1546">
        <f ca="1"/>
        <v>15.420199999999999</v>
      </c>
      <c r="F654" s="1" vm="1562">
        <f ca="1"/>
        <v>14.859400000000001</v>
      </c>
      <c r="G654" s="1" vm="1546">
        <f ca="1"/>
        <v>15.420199999999999</v>
      </c>
      <c r="H654" s="1" vm="1561">
        <f ca="1"/>
        <v>14.719200000000001</v>
      </c>
      <c r="I654" s="1" vm="1569">
        <f ca="1"/>
        <v>57805000</v>
      </c>
    </row>
    <row r="655" spans="4:9" x14ac:dyDescent="0.25">
      <c r="D655" s="1" vm="1570">
        <f ca="1"/>
        <v>35576</v>
      </c>
      <c r="E655" s="1" vm="1550">
        <f ca="1"/>
        <v>15.8407</v>
      </c>
      <c r="F655" s="1" vm="1571">
        <f ca="1"/>
        <v>15.7005</v>
      </c>
      <c r="G655" s="1" vm="1572">
        <f ca="1"/>
        <v>16.050999999999998</v>
      </c>
      <c r="H655" s="1" vm="1571">
        <f ca="1"/>
        <v>15.7005</v>
      </c>
      <c r="I655" s="1" vm="1573">
        <f ca="1"/>
        <v>49280000</v>
      </c>
    </row>
    <row r="656" spans="4:9" x14ac:dyDescent="0.25">
      <c r="D656" s="1" vm="1574">
        <f ca="1"/>
        <v>35577</v>
      </c>
      <c r="E656" s="1" vm="1544">
        <f ca="1"/>
        <v>15.5603</v>
      </c>
      <c r="F656" s="1" vm="1550">
        <f ca="1"/>
        <v>15.8407</v>
      </c>
      <c r="G656" s="1" vm="1550">
        <f ca="1"/>
        <v>15.8407</v>
      </c>
      <c r="H656" s="1" vm="1546">
        <f ca="1"/>
        <v>15.420199999999999</v>
      </c>
      <c r="I656" s="1" vm="1575">
        <f ca="1"/>
        <v>41268000</v>
      </c>
    </row>
    <row r="657" spans="4:9" x14ac:dyDescent="0.25">
      <c r="D657" s="1" vm="1576">
        <f ca="1"/>
        <v>35578</v>
      </c>
      <c r="E657" s="1" vm="1577">
        <f ca="1"/>
        <v>16.261299999999999</v>
      </c>
      <c r="F657" s="1" vm="1550">
        <f ca="1"/>
        <v>15.8407</v>
      </c>
      <c r="G657" s="1" vm="1578">
        <f ca="1"/>
        <v>16.541599999999999</v>
      </c>
      <c r="H657" s="1" vm="1543">
        <f ca="1"/>
        <v>15.7706</v>
      </c>
      <c r="I657" s="1" vm="1579">
        <f ca="1"/>
        <v>73609000</v>
      </c>
    </row>
    <row r="658" spans="4:9" x14ac:dyDescent="0.25">
      <c r="D658" s="1" vm="1580">
        <f ca="1"/>
        <v>35579</v>
      </c>
      <c r="E658" s="1" vm="1581">
        <f ca="1"/>
        <v>16.401399999999999</v>
      </c>
      <c r="F658" s="1" vm="1578">
        <f ca="1"/>
        <v>16.541599999999999</v>
      </c>
      <c r="G658" s="1" vm="1582">
        <f ca="1"/>
        <v>17.102399999999999</v>
      </c>
      <c r="H658" s="1" vm="1577">
        <f ca="1"/>
        <v>16.261299999999999</v>
      </c>
      <c r="I658" s="1" vm="1583">
        <f ca="1"/>
        <v>75490000</v>
      </c>
    </row>
    <row r="659" spans="4:9" x14ac:dyDescent="0.25">
      <c r="D659" s="1" vm="1584">
        <f ca="1"/>
        <v>35580</v>
      </c>
      <c r="E659" s="1" vm="1585">
        <f ca="1"/>
        <v>16.751899999999999</v>
      </c>
      <c r="F659" s="1" vm="1586">
        <f ca="1"/>
        <v>16.681799999999999</v>
      </c>
      <c r="G659" s="1" vm="1587">
        <f ca="1"/>
        <v>16.821999999999999</v>
      </c>
      <c r="H659" s="1" vm="1581">
        <f ca="1"/>
        <v>16.401399999999999</v>
      </c>
      <c r="I659" s="1" vm="1588">
        <f ca="1"/>
        <v>49871000</v>
      </c>
    </row>
    <row r="660" spans="4:9" x14ac:dyDescent="0.25">
      <c r="D660" s="1" vm="1589">
        <f ca="1"/>
        <v>35583</v>
      </c>
      <c r="E660" s="1" vm="1586">
        <f ca="1"/>
        <v>16.681799999999999</v>
      </c>
      <c r="F660" s="1" vm="1587">
        <f ca="1"/>
        <v>16.821999999999999</v>
      </c>
      <c r="G660" s="1" vm="1590">
        <f ca="1"/>
        <v>17.1724</v>
      </c>
      <c r="H660" s="1" vm="1586">
        <f ca="1"/>
        <v>16.681799999999999</v>
      </c>
      <c r="I660" s="1" vm="1591">
        <f ca="1"/>
        <v>53603000</v>
      </c>
    </row>
    <row r="661" spans="4:9" x14ac:dyDescent="0.25">
      <c r="D661" s="1" vm="1592">
        <f ca="1"/>
        <v>35584</v>
      </c>
      <c r="E661" s="1" vm="1593">
        <f ca="1"/>
        <v>17.4528</v>
      </c>
      <c r="F661" s="1" vm="1587">
        <f ca="1"/>
        <v>16.821999999999999</v>
      </c>
      <c r="G661" s="1" vm="1593">
        <f ca="1"/>
        <v>17.4528</v>
      </c>
      <c r="H661" s="1" vm="1587">
        <f ca="1"/>
        <v>16.821999999999999</v>
      </c>
      <c r="I661" s="1" vm="1594">
        <f ca="1"/>
        <v>60973000</v>
      </c>
    </row>
    <row r="662" spans="4:9" x14ac:dyDescent="0.25">
      <c r="D662" s="1" vm="1595">
        <f ca="1"/>
        <v>35585</v>
      </c>
      <c r="E662" s="1" vm="1596">
        <f ca="1"/>
        <v>18.013500000000001</v>
      </c>
      <c r="F662" s="1" vm="1597">
        <f ca="1"/>
        <v>17.5229</v>
      </c>
      <c r="G662" s="1" vm="1598">
        <f ca="1"/>
        <v>18.083600000000001</v>
      </c>
      <c r="H662" s="1" vm="1599">
        <f ca="1"/>
        <v>17.3827</v>
      </c>
      <c r="I662" s="1" vm="1600">
        <f ca="1"/>
        <v>48941000</v>
      </c>
    </row>
    <row r="663" spans="4:9" x14ac:dyDescent="0.25">
      <c r="D663" s="1" vm="1601">
        <f ca="1"/>
        <v>35586</v>
      </c>
      <c r="E663" s="1" vm="1593">
        <f ca="1"/>
        <v>17.4528</v>
      </c>
      <c r="F663" s="1" vm="1602">
        <f ca="1"/>
        <v>18.223800000000001</v>
      </c>
      <c r="G663" s="1" vm="1602">
        <f ca="1"/>
        <v>18.223800000000001</v>
      </c>
      <c r="H663" s="1" vm="1599">
        <f ca="1"/>
        <v>17.3827</v>
      </c>
      <c r="I663" s="1" vm="1603">
        <f ca="1"/>
        <v>50645000</v>
      </c>
    </row>
    <row r="664" spans="4:9" x14ac:dyDescent="0.25">
      <c r="D664" s="1" vm="1604">
        <f ca="1"/>
        <v>35587</v>
      </c>
      <c r="E664" s="1" vm="1605">
        <f ca="1"/>
        <v>17.8734</v>
      </c>
      <c r="F664" s="1" vm="1593">
        <f ca="1"/>
        <v>17.4528</v>
      </c>
      <c r="G664" s="1" vm="1606">
        <f ca="1"/>
        <v>17.9435</v>
      </c>
      <c r="H664" s="1" vm="1593">
        <f ca="1"/>
        <v>17.4528</v>
      </c>
      <c r="I664" s="1" vm="1607">
        <f ca="1"/>
        <v>46718000</v>
      </c>
    </row>
    <row r="665" spans="4:9" x14ac:dyDescent="0.25">
      <c r="D665" s="1" vm="1608">
        <f ca="1"/>
        <v>35591</v>
      </c>
      <c r="E665" s="1" vm="1609">
        <f ca="1"/>
        <v>18.854600000000001</v>
      </c>
      <c r="F665" s="1" vm="1610">
        <f ca="1"/>
        <v>19.064900000000002</v>
      </c>
      <c r="G665" s="1" vm="1611">
        <f ca="1"/>
        <v>19.135000000000002</v>
      </c>
      <c r="H665" s="1" vm="1602">
        <f ca="1"/>
        <v>18.223800000000001</v>
      </c>
      <c r="I665" s="1" vm="1612">
        <f ca="1"/>
        <v>41301000</v>
      </c>
    </row>
    <row r="666" spans="4:9" x14ac:dyDescent="0.25">
      <c r="D666" s="1" vm="1613">
        <f ca="1"/>
        <v>35592</v>
      </c>
      <c r="E666" s="1" vm="1614">
        <f ca="1"/>
        <v>18.293900000000001</v>
      </c>
      <c r="F666" s="1" vm="1609">
        <f ca="1"/>
        <v>18.854600000000001</v>
      </c>
      <c r="G666" s="1" vm="1615">
        <f ca="1"/>
        <v>18.924700000000001</v>
      </c>
      <c r="H666" s="1" vm="1602">
        <f ca="1"/>
        <v>18.223800000000001</v>
      </c>
      <c r="I666" s="1" vm="1616">
        <f ca="1"/>
        <v>62446000</v>
      </c>
    </row>
    <row r="667" spans="4:9" x14ac:dyDescent="0.25">
      <c r="D667" s="1" vm="1617">
        <f ca="1"/>
        <v>35593</v>
      </c>
      <c r="E667" s="1" vm="1611">
        <f ca="1"/>
        <v>19.135000000000002</v>
      </c>
      <c r="F667" s="1" vm="1611">
        <f ca="1"/>
        <v>19.135000000000002</v>
      </c>
      <c r="G667" s="1" vm="1611">
        <f ca="1"/>
        <v>19.135000000000002</v>
      </c>
      <c r="H667" s="1" vm="1611">
        <f ca="1"/>
        <v>19.135000000000002</v>
      </c>
      <c r="I667" s="1" vm="1618">
        <f ca="1"/>
        <v>67027000</v>
      </c>
    </row>
    <row r="668" spans="4:9" x14ac:dyDescent="0.25">
      <c r="D668" s="1" vm="1619">
        <f ca="1"/>
        <v>35594</v>
      </c>
      <c r="E668" s="1" vm="1620">
        <f ca="1"/>
        <v>20.186399999999999</v>
      </c>
      <c r="F668" s="1" vm="1621">
        <f ca="1"/>
        <v>19.660699999999999</v>
      </c>
      <c r="G668" s="1" vm="1622">
        <f ca="1"/>
        <v>20.291499999999999</v>
      </c>
      <c r="H668" s="1" vm="1623">
        <f ca="1"/>
        <v>19.345300000000002</v>
      </c>
      <c r="I668" s="1" vm="1624">
        <f ca="1"/>
        <v>104432000</v>
      </c>
    </row>
    <row r="669" spans="4:9" x14ac:dyDescent="0.25">
      <c r="D669" s="1" vm="1625">
        <f ca="1"/>
        <v>35597</v>
      </c>
      <c r="E669" s="1" vm="1626">
        <f ca="1"/>
        <v>21.448</v>
      </c>
      <c r="F669" s="1" vm="1627">
        <f ca="1"/>
        <v>20.081199999999999</v>
      </c>
      <c r="G669" s="1" vm="1626">
        <f ca="1"/>
        <v>21.448</v>
      </c>
      <c r="H669" s="1" vm="1627">
        <f ca="1"/>
        <v>20.081199999999999</v>
      </c>
      <c r="I669" s="1" vm="1628">
        <f ca="1"/>
        <v>45609000</v>
      </c>
    </row>
    <row r="670" spans="4:9" x14ac:dyDescent="0.25">
      <c r="D670" s="1" vm="1629">
        <f ca="1"/>
        <v>35598</v>
      </c>
      <c r="E670" s="1" vm="1630">
        <f ca="1"/>
        <v>22.814800000000002</v>
      </c>
      <c r="F670" s="1" vm="1631">
        <f ca="1"/>
        <v>22.289100000000001</v>
      </c>
      <c r="G670" s="1" vm="1632">
        <f ca="1"/>
        <v>22.919899999999998</v>
      </c>
      <c r="H670" s="1" vm="1633">
        <f ca="1"/>
        <v>21.868600000000001</v>
      </c>
      <c r="I670" s="1" vm="1634">
        <f ca="1"/>
        <v>63016000</v>
      </c>
    </row>
    <row r="671" spans="4:9" x14ac:dyDescent="0.25">
      <c r="D671" s="1" vm="1635">
        <f ca="1"/>
        <v>35599</v>
      </c>
      <c r="E671" s="1" vm="1636">
        <f ca="1"/>
        <v>23.340499999999999</v>
      </c>
      <c r="F671" s="1" vm="1632">
        <f ca="1"/>
        <v>22.919899999999998</v>
      </c>
      <c r="G671" s="1" vm="1637">
        <f ca="1"/>
        <v>23.760999999999999</v>
      </c>
      <c r="H671" s="1" vm="1630">
        <f ca="1"/>
        <v>22.814800000000002</v>
      </c>
      <c r="I671" s="1" vm="1638">
        <f ca="1"/>
        <v>64262000</v>
      </c>
    </row>
    <row r="672" spans="4:9" x14ac:dyDescent="0.25">
      <c r="D672" s="1" vm="1639">
        <f ca="1"/>
        <v>35600</v>
      </c>
      <c r="E672" s="1" vm="1640">
        <f ca="1"/>
        <v>21.973700000000001</v>
      </c>
      <c r="F672" s="1" vm="1636">
        <f ca="1"/>
        <v>23.340499999999999</v>
      </c>
      <c r="G672" s="1" vm="1641">
        <f ca="1"/>
        <v>23.550799999999999</v>
      </c>
      <c r="H672" s="1" vm="1642">
        <f ca="1"/>
        <v>21.763400000000001</v>
      </c>
      <c r="I672" s="1" vm="1643">
        <f ca="1"/>
        <v>76769000</v>
      </c>
    </row>
    <row r="673" spans="4:9" x14ac:dyDescent="0.25">
      <c r="D673" s="1" vm="1644">
        <f ca="1"/>
        <v>35601</v>
      </c>
      <c r="E673" s="1" vm="1645">
        <f ca="1"/>
        <v>23.130199999999999</v>
      </c>
      <c r="F673" s="1" vm="1646">
        <f ca="1"/>
        <v>22.394300000000001</v>
      </c>
      <c r="G673" s="1" vm="1647">
        <f ca="1"/>
        <v>23.445599999999999</v>
      </c>
      <c r="H673" s="1" vm="1646">
        <f ca="1"/>
        <v>22.394300000000001</v>
      </c>
      <c r="I673" s="1" vm="1648">
        <f ca="1"/>
        <v>77180000</v>
      </c>
    </row>
    <row r="674" spans="4:9" x14ac:dyDescent="0.25">
      <c r="D674" s="1" vm="1649">
        <f ca="1"/>
        <v>35604</v>
      </c>
      <c r="E674" s="1" vm="1650">
        <f ca="1"/>
        <v>24.2867</v>
      </c>
      <c r="F674" s="1" vm="1637">
        <f ca="1"/>
        <v>23.760999999999999</v>
      </c>
      <c r="G674" s="1" vm="1650">
        <f ca="1"/>
        <v>24.2867</v>
      </c>
      <c r="H674" s="1" vm="1645">
        <f ca="1"/>
        <v>23.130199999999999</v>
      </c>
      <c r="I674" s="1" vm="1651">
        <f ca="1"/>
        <v>68049000</v>
      </c>
    </row>
    <row r="675" spans="4:9" x14ac:dyDescent="0.25">
      <c r="D675" s="1" vm="1652">
        <f ca="1"/>
        <v>35605</v>
      </c>
      <c r="E675" s="1" vm="1653">
        <f ca="1"/>
        <v>25.653500000000001</v>
      </c>
      <c r="F675" s="1" vm="1654">
        <f ca="1"/>
        <v>24.3919</v>
      </c>
      <c r="G675" s="1" vm="1653">
        <f ca="1"/>
        <v>25.653500000000001</v>
      </c>
      <c r="H675" s="1" vm="1655">
        <f ca="1"/>
        <v>24.076499999999999</v>
      </c>
      <c r="I675" s="1" vm="1656">
        <f ca="1"/>
        <v>90307000</v>
      </c>
    </row>
    <row r="676" spans="4:9" x14ac:dyDescent="0.25">
      <c r="D676" s="1" vm="1657">
        <f ca="1"/>
        <v>35606</v>
      </c>
      <c r="E676" s="1" vm="1658">
        <f ca="1"/>
        <v>26.179200000000002</v>
      </c>
      <c r="F676" s="1" vm="1659">
        <f ca="1"/>
        <v>25.233000000000001</v>
      </c>
      <c r="G676" s="1" vm="1660">
        <f ca="1"/>
        <v>26.284300000000002</v>
      </c>
      <c r="H676" s="1" vm="1661">
        <f ca="1"/>
        <v>25.127800000000001</v>
      </c>
      <c r="I676" s="1" vm="1662">
        <f ca="1"/>
        <v>66521000</v>
      </c>
    </row>
    <row r="677" spans="4:9" x14ac:dyDescent="0.25">
      <c r="D677" s="1" vm="1663">
        <f ca="1"/>
        <v>35607</v>
      </c>
      <c r="E677" s="1" vm="1659">
        <f ca="1"/>
        <v>25.233000000000001</v>
      </c>
      <c r="F677" s="1" vm="1658">
        <f ca="1"/>
        <v>26.179200000000002</v>
      </c>
      <c r="G677" s="1" vm="1664">
        <f ca="1"/>
        <v>27.020299999999999</v>
      </c>
      <c r="H677" s="1" vm="1659">
        <f ca="1"/>
        <v>25.233000000000001</v>
      </c>
      <c r="I677" s="1" vm="1665">
        <f ca="1"/>
        <v>76091000</v>
      </c>
    </row>
    <row r="678" spans="4:9" x14ac:dyDescent="0.25">
      <c r="D678" s="1" vm="1666">
        <f ca="1"/>
        <v>35608</v>
      </c>
      <c r="E678" s="1" vm="1667">
        <f ca="1"/>
        <v>25.338100000000001</v>
      </c>
      <c r="F678" s="1" vm="1668">
        <f ca="1"/>
        <v>25.968900000000001</v>
      </c>
      <c r="G678" s="1" vm="1669">
        <f ca="1"/>
        <v>26.074100000000001</v>
      </c>
      <c r="H678" s="1" vm="1670">
        <f ca="1"/>
        <v>25.0227</v>
      </c>
      <c r="I678" s="1" vm="1671">
        <f ca="1"/>
        <v>60391000</v>
      </c>
    </row>
    <row r="679" spans="4:9" x14ac:dyDescent="0.25">
      <c r="D679" s="1" vm="1672">
        <f ca="1"/>
        <v>35611</v>
      </c>
      <c r="E679" s="1" vm="1668">
        <f ca="1"/>
        <v>25.968900000000001</v>
      </c>
      <c r="F679" s="1" vm="1673">
        <f ca="1"/>
        <v>27.125399999999999</v>
      </c>
      <c r="G679" s="1" vm="1674">
        <f ca="1"/>
        <v>27.335699999999999</v>
      </c>
      <c r="H679" s="1" vm="1675">
        <f ca="1"/>
        <v>25.863800000000001</v>
      </c>
      <c r="I679" s="1" vm="1676">
        <f ca="1"/>
        <v>61221000</v>
      </c>
    </row>
    <row r="680" spans="4:9" x14ac:dyDescent="0.25">
      <c r="D680" s="1" vm="1677">
        <f ca="1"/>
        <v>35613</v>
      </c>
      <c r="E680" s="1" vm="1678">
        <f ca="1"/>
        <v>24.1816</v>
      </c>
      <c r="F680" s="1" vm="1653">
        <f ca="1"/>
        <v>25.653500000000001</v>
      </c>
      <c r="G680" s="1" vm="1653">
        <f ca="1"/>
        <v>25.653500000000001</v>
      </c>
      <c r="H680" s="1" vm="1678">
        <f ca="1"/>
        <v>24.1816</v>
      </c>
      <c r="I680" s="1" vm="1679">
        <f ca="1"/>
        <v>65927000</v>
      </c>
    </row>
    <row r="681" spans="4:9" x14ac:dyDescent="0.25">
      <c r="D681" s="1" vm="1680">
        <f ca="1"/>
        <v>35614</v>
      </c>
      <c r="E681" s="1" vm="1681">
        <f ca="1"/>
        <v>24.8124</v>
      </c>
      <c r="F681" s="1" vm="1637">
        <f ca="1"/>
        <v>23.760999999999999</v>
      </c>
      <c r="G681" s="1" vm="1659">
        <f ca="1"/>
        <v>25.233000000000001</v>
      </c>
      <c r="H681" s="1" vm="1637">
        <f ca="1"/>
        <v>23.760999999999999</v>
      </c>
      <c r="I681" s="1" vm="1682">
        <f ca="1"/>
        <v>50213000</v>
      </c>
    </row>
    <row r="682" spans="4:9" x14ac:dyDescent="0.25">
      <c r="D682" s="1" vm="1683">
        <f ca="1"/>
        <v>35615</v>
      </c>
      <c r="E682" s="1" vm="1659">
        <f ca="1"/>
        <v>25.233000000000001</v>
      </c>
      <c r="F682" s="1" vm="1659">
        <f ca="1"/>
        <v>25.233000000000001</v>
      </c>
      <c r="G682" s="1" vm="1653">
        <f ca="1"/>
        <v>25.653500000000001</v>
      </c>
      <c r="H682" s="1" vm="1684">
        <f ca="1"/>
        <v>24.7073</v>
      </c>
      <c r="I682" s="1" vm="1685">
        <f ca="1"/>
        <v>51772000</v>
      </c>
    </row>
    <row r="683" spans="4:9" x14ac:dyDescent="0.25">
      <c r="D683" s="1" vm="1686">
        <f ca="1"/>
        <v>35618</v>
      </c>
      <c r="E683" s="1" vm="1668">
        <f ca="1"/>
        <v>25.968900000000001</v>
      </c>
      <c r="F683" s="1" vm="1658">
        <f ca="1"/>
        <v>26.179200000000002</v>
      </c>
      <c r="G683" s="1" vm="1687">
        <f ca="1"/>
        <v>26.494599999999998</v>
      </c>
      <c r="H683" s="1" vm="1675">
        <f ca="1"/>
        <v>25.863800000000001</v>
      </c>
      <c r="I683" s="1" vm="1688">
        <f ca="1"/>
        <v>43676000</v>
      </c>
    </row>
    <row r="684" spans="4:9" x14ac:dyDescent="0.25">
      <c r="D684" s="1" vm="1689">
        <f ca="1"/>
        <v>35619</v>
      </c>
      <c r="E684" s="1" vm="1653">
        <f ca="1"/>
        <v>25.653500000000001</v>
      </c>
      <c r="F684" s="1" vm="1669">
        <f ca="1"/>
        <v>26.074100000000001</v>
      </c>
      <c r="G684" s="1" vm="1669">
        <f ca="1"/>
        <v>26.074100000000001</v>
      </c>
      <c r="H684" s="1" vm="1667">
        <f ca="1"/>
        <v>25.338100000000001</v>
      </c>
      <c r="I684" s="1" vm="1690">
        <f ca="1"/>
        <v>36400000</v>
      </c>
    </row>
    <row r="685" spans="4:9" x14ac:dyDescent="0.25">
      <c r="D685" s="1" vm="1691">
        <f ca="1"/>
        <v>35620</v>
      </c>
      <c r="E685" s="1" vm="1692">
        <f ca="1"/>
        <v>26.704899999999999</v>
      </c>
      <c r="F685" s="1" vm="1669">
        <f ca="1"/>
        <v>26.074100000000001</v>
      </c>
      <c r="G685" s="1" vm="1692">
        <f ca="1"/>
        <v>26.704899999999999</v>
      </c>
      <c r="H685" s="1" vm="1669">
        <f ca="1"/>
        <v>26.074100000000001</v>
      </c>
      <c r="I685" s="1" vm="1693">
        <f ca="1"/>
        <v>52131000</v>
      </c>
    </row>
    <row r="686" spans="4:9" x14ac:dyDescent="0.25">
      <c r="D686" s="1" vm="1694">
        <f ca="1"/>
        <v>35621</v>
      </c>
      <c r="E686" s="1" vm="1692">
        <f ca="1"/>
        <v>26.704899999999999</v>
      </c>
      <c r="F686" s="1" vm="1692">
        <f ca="1"/>
        <v>26.704899999999999</v>
      </c>
      <c r="G686" s="1" vm="1674">
        <f ca="1"/>
        <v>27.335699999999999</v>
      </c>
      <c r="H686" s="1" vm="1668">
        <f ca="1"/>
        <v>25.968900000000001</v>
      </c>
      <c r="I686" s="1" vm="1695">
        <f ca="1"/>
        <v>70082000</v>
      </c>
    </row>
    <row r="687" spans="4:9" x14ac:dyDescent="0.25">
      <c r="D687" s="1" vm="1696">
        <f ca="1"/>
        <v>35622</v>
      </c>
      <c r="E687" s="1" vm="1697">
        <f ca="1"/>
        <v>27.440899999999999</v>
      </c>
      <c r="F687" s="1" vm="1692">
        <f ca="1"/>
        <v>26.704899999999999</v>
      </c>
      <c r="G687" s="1" vm="1698">
        <f ca="1"/>
        <v>28.3871</v>
      </c>
      <c r="H687" s="1" vm="1692">
        <f ca="1"/>
        <v>26.704899999999999</v>
      </c>
      <c r="I687" s="1" vm="1699">
        <f ca="1"/>
        <v>117539000</v>
      </c>
    </row>
    <row r="688" spans="4:9" x14ac:dyDescent="0.25">
      <c r="D688" s="1" vm="1700">
        <f ca="1"/>
        <v>35625</v>
      </c>
      <c r="E688" s="1" vm="1701">
        <f ca="1"/>
        <v>28.912800000000001</v>
      </c>
      <c r="F688" s="1" vm="1702">
        <f ca="1"/>
        <v>27.9665</v>
      </c>
      <c r="G688" s="1" vm="1703">
        <f ca="1"/>
        <v>29.017900000000001</v>
      </c>
      <c r="H688" s="1" vm="1704">
        <f ca="1"/>
        <v>27.6511</v>
      </c>
      <c r="I688" s="1" vm="1705">
        <f ca="1"/>
        <v>59798000</v>
      </c>
    </row>
    <row r="689" spans="4:9" x14ac:dyDescent="0.25">
      <c r="D689" s="1" vm="1706">
        <f ca="1"/>
        <v>35626</v>
      </c>
      <c r="E689" s="1" vm="1707">
        <f ca="1"/>
        <v>29.333300000000001</v>
      </c>
      <c r="F689" s="1" vm="1708">
        <f ca="1"/>
        <v>29.228200000000001</v>
      </c>
      <c r="G689" s="1" vm="1709">
        <f ca="1"/>
        <v>29.859000000000002</v>
      </c>
      <c r="H689" s="1" vm="1698">
        <f ca="1"/>
        <v>28.3871</v>
      </c>
      <c r="I689" s="1" vm="1710">
        <f ca="1"/>
        <v>88973000</v>
      </c>
    </row>
    <row r="690" spans="4:9" x14ac:dyDescent="0.25">
      <c r="D690" s="1" vm="1711">
        <f ca="1"/>
        <v>35627</v>
      </c>
      <c r="E690" s="1" vm="1712">
        <f ca="1"/>
        <v>31.3309</v>
      </c>
      <c r="F690" s="1" vm="1709">
        <f ca="1"/>
        <v>29.859000000000002</v>
      </c>
      <c r="G690" s="1" vm="1712">
        <f ca="1"/>
        <v>31.3309</v>
      </c>
      <c r="H690" s="1" vm="1713">
        <f ca="1"/>
        <v>29.753900000000002</v>
      </c>
      <c r="I690" s="1" vm="1714">
        <f ca="1"/>
        <v>93098000</v>
      </c>
    </row>
    <row r="691" spans="4:9" x14ac:dyDescent="0.25">
      <c r="D691" s="1" vm="1715">
        <f ca="1"/>
        <v>35628</v>
      </c>
      <c r="E691" s="1" vm="1716">
        <f ca="1"/>
        <v>31.2258</v>
      </c>
      <c r="F691" s="1" vm="1717">
        <f ca="1"/>
        <v>33.433700000000002</v>
      </c>
      <c r="G691" s="1" vm="1717">
        <f ca="1"/>
        <v>33.433700000000002</v>
      </c>
      <c r="H691" s="1" vm="1716">
        <f ca="1"/>
        <v>31.2258</v>
      </c>
      <c r="I691" s="1" vm="1718">
        <f ca="1"/>
        <v>59877000</v>
      </c>
    </row>
    <row r="692" spans="4:9" x14ac:dyDescent="0.25">
      <c r="D692" s="1" vm="1719">
        <f ca="1"/>
        <v>35629</v>
      </c>
      <c r="E692" s="1" vm="1720">
        <f ca="1"/>
        <v>33.223399999999998</v>
      </c>
      <c r="F692" s="1" vm="1721">
        <f ca="1"/>
        <v>32.171999999999997</v>
      </c>
      <c r="G692" s="1" vm="1720">
        <f ca="1"/>
        <v>33.223399999999998</v>
      </c>
      <c r="H692" s="1" vm="1722">
        <f ca="1"/>
        <v>31.5412</v>
      </c>
      <c r="I692" s="1" vm="1723">
        <f ca="1"/>
        <v>97240000</v>
      </c>
    </row>
    <row r="693" spans="4:9" x14ac:dyDescent="0.25">
      <c r="D693" s="1" vm="1724">
        <f ca="1"/>
        <v>35632</v>
      </c>
      <c r="E693" s="1" vm="1716">
        <f ca="1"/>
        <v>31.2258</v>
      </c>
      <c r="F693" s="1" vm="1725">
        <f ca="1"/>
        <v>31.9618</v>
      </c>
      <c r="G693" s="1" vm="1726">
        <f ca="1"/>
        <v>32.382300000000001</v>
      </c>
      <c r="H693" s="1" vm="1727">
        <f ca="1"/>
        <v>30.489799999999999</v>
      </c>
      <c r="I693" s="1" vm="1728">
        <f ca="1"/>
        <v>88586000</v>
      </c>
    </row>
    <row r="694" spans="4:9" x14ac:dyDescent="0.25">
      <c r="D694" s="1" vm="1729">
        <f ca="1"/>
        <v>35633</v>
      </c>
      <c r="E694" s="1" vm="1708">
        <f ca="1"/>
        <v>29.228200000000001</v>
      </c>
      <c r="F694" s="1" vm="1716">
        <f ca="1"/>
        <v>31.2258</v>
      </c>
      <c r="G694" s="1" vm="1726">
        <f ca="1"/>
        <v>32.382300000000001</v>
      </c>
      <c r="H694" s="1" vm="1730">
        <f ca="1"/>
        <v>29.123000000000001</v>
      </c>
      <c r="I694" s="1" vm="1731">
        <f ca="1"/>
        <v>110778000</v>
      </c>
    </row>
    <row r="695" spans="4:9" x14ac:dyDescent="0.25">
      <c r="D695" s="1" vm="1732">
        <f ca="1"/>
        <v>35634</v>
      </c>
      <c r="E695" s="1" vm="1733">
        <f ca="1"/>
        <v>28.1768</v>
      </c>
      <c r="F695" s="1" vm="1709">
        <f ca="1"/>
        <v>29.859000000000002</v>
      </c>
      <c r="G695" s="1" vm="1709">
        <f ca="1"/>
        <v>29.859000000000002</v>
      </c>
      <c r="H695" s="1" vm="1702">
        <f ca="1"/>
        <v>27.9665</v>
      </c>
      <c r="I695" s="1" vm="1734">
        <f ca="1"/>
        <v>94569000</v>
      </c>
    </row>
    <row r="696" spans="4:9" x14ac:dyDescent="0.25">
      <c r="D696" s="1" vm="1735">
        <f ca="1"/>
        <v>35635</v>
      </c>
      <c r="E696" s="1" vm="1736">
        <f ca="1"/>
        <v>30.069299999999998</v>
      </c>
      <c r="F696" s="1" vm="1737">
        <f ca="1"/>
        <v>28.807600000000001</v>
      </c>
      <c r="G696" s="1" vm="1736">
        <f ca="1"/>
        <v>30.069299999999998</v>
      </c>
      <c r="H696" s="1" vm="1738">
        <f ca="1"/>
        <v>28.702500000000001</v>
      </c>
      <c r="I696" s="1" vm="1739">
        <f ca="1"/>
        <v>59305000</v>
      </c>
    </row>
    <row r="697" spans="4:9" x14ac:dyDescent="0.25">
      <c r="D697" s="1" vm="1740">
        <f ca="1"/>
        <v>35636</v>
      </c>
      <c r="E697" s="1" vm="1721">
        <f ca="1"/>
        <v>32.171999999999997</v>
      </c>
      <c r="F697" s="1" vm="1741">
        <f ca="1"/>
        <v>30.910399999999999</v>
      </c>
      <c r="G697" s="1" vm="1721">
        <f ca="1"/>
        <v>32.171999999999997</v>
      </c>
      <c r="H697" s="1" vm="1741">
        <f ca="1"/>
        <v>30.910399999999999</v>
      </c>
      <c r="I697" s="1" vm="1742">
        <f ca="1"/>
        <v>93699000</v>
      </c>
    </row>
    <row r="698" spans="4:9" x14ac:dyDescent="0.25">
      <c r="D698" s="1" vm="1743">
        <f ca="1"/>
        <v>35639</v>
      </c>
      <c r="E698" s="1" vm="1744">
        <f ca="1"/>
        <v>32.802900000000001</v>
      </c>
      <c r="F698" s="1" vm="1721">
        <f ca="1"/>
        <v>32.171999999999997</v>
      </c>
      <c r="G698" s="1" vm="1744">
        <f ca="1"/>
        <v>32.802900000000001</v>
      </c>
      <c r="H698" s="1" vm="1722">
        <f ca="1"/>
        <v>31.5412</v>
      </c>
      <c r="I698" s="1" vm="1745">
        <f ca="1"/>
        <v>87986000</v>
      </c>
    </row>
    <row r="699" spans="4:9" x14ac:dyDescent="0.25">
      <c r="D699" s="1" vm="1746">
        <f ca="1"/>
        <v>35640</v>
      </c>
      <c r="E699" s="1" vm="1747">
        <f ca="1"/>
        <v>30.700099999999999</v>
      </c>
      <c r="F699" s="1" vm="1748">
        <f ca="1"/>
        <v>31.120699999999999</v>
      </c>
      <c r="G699" s="1" vm="1721">
        <f ca="1"/>
        <v>32.171999999999997</v>
      </c>
      <c r="H699" s="1" vm="1747">
        <f ca="1"/>
        <v>30.700099999999999</v>
      </c>
      <c r="I699" s="1" vm="1749">
        <f ca="1"/>
        <v>114692000</v>
      </c>
    </row>
    <row r="700" spans="4:9" x14ac:dyDescent="0.25">
      <c r="D700" s="1" vm="1750">
        <f ca="1"/>
        <v>35641</v>
      </c>
      <c r="E700" s="1" vm="1722">
        <f ca="1"/>
        <v>31.5412</v>
      </c>
      <c r="F700" s="1" vm="1747">
        <f ca="1"/>
        <v>30.700099999999999</v>
      </c>
      <c r="G700" s="1" vm="1751">
        <f ca="1"/>
        <v>31.7515</v>
      </c>
      <c r="H700" s="1" vm="1752">
        <f ca="1"/>
        <v>30.594999999999999</v>
      </c>
      <c r="I700" s="1" vm="1753">
        <f ca="1"/>
        <v>65746000</v>
      </c>
    </row>
    <row r="701" spans="4:9" x14ac:dyDescent="0.25">
      <c r="D701" s="1" vm="1754">
        <f ca="1"/>
        <v>35642</v>
      </c>
      <c r="E701" s="1" vm="1755">
        <f ca="1"/>
        <v>32.592599999999997</v>
      </c>
      <c r="F701" s="1" vm="1756">
        <f ca="1"/>
        <v>33.013100000000001</v>
      </c>
      <c r="G701" s="1" vm="1756">
        <f ca="1"/>
        <v>33.013100000000001</v>
      </c>
      <c r="H701" s="1" vm="1721">
        <f ca="1"/>
        <v>32.171999999999997</v>
      </c>
      <c r="I701" s="1" vm="1757">
        <f ca="1"/>
        <v>67962000</v>
      </c>
    </row>
    <row r="702" spans="4:9" x14ac:dyDescent="0.25">
      <c r="D702" s="1" vm="1758">
        <f ca="1"/>
        <v>35643</v>
      </c>
      <c r="E702" s="1" vm="1721">
        <f ca="1"/>
        <v>32.171999999999997</v>
      </c>
      <c r="F702" s="1" vm="1721">
        <f ca="1"/>
        <v>32.171999999999997</v>
      </c>
      <c r="G702" s="1" vm="1744">
        <f ca="1"/>
        <v>32.802900000000001</v>
      </c>
      <c r="H702" s="1" vm="1725">
        <f ca="1"/>
        <v>31.9618</v>
      </c>
      <c r="I702" s="1" vm="1759">
        <f ca="1"/>
        <v>43774000</v>
      </c>
    </row>
    <row r="703" spans="4:9" x14ac:dyDescent="0.25">
      <c r="D703" s="1" vm="1760">
        <f ca="1"/>
        <v>35646</v>
      </c>
      <c r="E703" s="1" vm="1761">
        <f ca="1"/>
        <v>34.274799999999999</v>
      </c>
      <c r="F703" s="1" vm="1762">
        <f ca="1"/>
        <v>34.485100000000003</v>
      </c>
      <c r="G703" s="1" vm="1762">
        <f ca="1"/>
        <v>34.485100000000003</v>
      </c>
      <c r="H703" s="1" vm="1763">
        <f ca="1"/>
        <v>33.643999999999998</v>
      </c>
      <c r="I703" s="1" vm="1764">
        <f ca="1"/>
        <v>62297000</v>
      </c>
    </row>
    <row r="704" spans="4:9" x14ac:dyDescent="0.25">
      <c r="D704" s="1" vm="1765">
        <f ca="1"/>
        <v>35647</v>
      </c>
      <c r="E704" s="1" vm="1720">
        <f ca="1"/>
        <v>33.223399999999998</v>
      </c>
      <c r="F704" s="1" vm="1766">
        <f ca="1"/>
        <v>34.695300000000003</v>
      </c>
      <c r="G704" s="1" vm="1766">
        <f ca="1"/>
        <v>34.695300000000003</v>
      </c>
      <c r="H704" s="1" vm="1720">
        <f ca="1"/>
        <v>33.223399999999998</v>
      </c>
      <c r="I704" s="1" vm="1767">
        <f ca="1"/>
        <v>51228000</v>
      </c>
    </row>
    <row r="705" spans="4:9" x14ac:dyDescent="0.25">
      <c r="D705" s="1" vm="1768">
        <f ca="1"/>
        <v>35648</v>
      </c>
      <c r="E705" s="1" vm="1721">
        <f ca="1"/>
        <v>32.171999999999997</v>
      </c>
      <c r="F705" s="1" vm="1717">
        <f ca="1"/>
        <v>33.433700000000002</v>
      </c>
      <c r="G705" s="1" vm="1763">
        <f ca="1"/>
        <v>33.643999999999998</v>
      </c>
      <c r="H705" s="1" vm="1721">
        <f ca="1"/>
        <v>32.171999999999997</v>
      </c>
      <c r="I705" s="1" vm="1769">
        <f ca="1"/>
        <v>55115000</v>
      </c>
    </row>
    <row r="706" spans="4:9" x14ac:dyDescent="0.25">
      <c r="D706" s="1" vm="1770">
        <f ca="1"/>
        <v>35649</v>
      </c>
      <c r="E706" s="1" vm="1751">
        <f ca="1"/>
        <v>31.7515</v>
      </c>
      <c r="F706" s="1" vm="1725">
        <f ca="1"/>
        <v>31.9618</v>
      </c>
      <c r="G706" s="1" vm="1744">
        <f ca="1"/>
        <v>32.802900000000001</v>
      </c>
      <c r="H706" s="1" vm="1722">
        <f ca="1"/>
        <v>31.5412</v>
      </c>
      <c r="I706" s="1" vm="1771">
        <f ca="1"/>
        <v>36518000</v>
      </c>
    </row>
    <row r="707" spans="4:9" x14ac:dyDescent="0.25">
      <c r="D707" s="1" vm="1772">
        <f ca="1"/>
        <v>35650</v>
      </c>
      <c r="E707" s="1" vm="1773">
        <f ca="1"/>
        <v>33.854199999999999</v>
      </c>
      <c r="F707" s="1" vm="1722">
        <f ca="1"/>
        <v>31.5412</v>
      </c>
      <c r="G707" s="1" vm="1773">
        <f ca="1"/>
        <v>33.854199999999999</v>
      </c>
      <c r="H707" s="1" vm="1722">
        <f ca="1"/>
        <v>31.5412</v>
      </c>
      <c r="I707" s="1" vm="1774">
        <f ca="1"/>
        <v>69521000</v>
      </c>
    </row>
    <row r="708" spans="4:9" x14ac:dyDescent="0.25">
      <c r="D708" s="1" vm="1775">
        <f ca="1"/>
        <v>35653</v>
      </c>
      <c r="E708" s="1" vm="1751">
        <f ca="1"/>
        <v>31.7515</v>
      </c>
      <c r="F708" s="1" vm="1720">
        <f ca="1"/>
        <v>33.223399999999998</v>
      </c>
      <c r="G708" s="1" vm="1720">
        <f ca="1"/>
        <v>33.223399999999998</v>
      </c>
      <c r="H708" s="1" vm="1722">
        <f ca="1"/>
        <v>31.5412</v>
      </c>
      <c r="I708" s="1" vm="1776">
        <f ca="1"/>
        <v>69482000</v>
      </c>
    </row>
    <row r="709" spans="4:9" x14ac:dyDescent="0.25">
      <c r="D709" s="1" vm="1777">
        <f ca="1"/>
        <v>35654</v>
      </c>
      <c r="E709" s="1" vm="1721">
        <f ca="1"/>
        <v>32.171999999999997</v>
      </c>
      <c r="F709" s="1" vm="1722">
        <f ca="1"/>
        <v>31.5412</v>
      </c>
      <c r="G709" s="1" vm="1726">
        <f ca="1"/>
        <v>32.382300000000001</v>
      </c>
      <c r="H709" s="1" vm="1741">
        <f ca="1"/>
        <v>30.910399999999999</v>
      </c>
      <c r="I709" s="1" vm="1778">
        <f ca="1"/>
        <v>59082000</v>
      </c>
    </row>
    <row r="710" spans="4:9" x14ac:dyDescent="0.25">
      <c r="D710" s="1" vm="1779">
        <f ca="1"/>
        <v>35655</v>
      </c>
      <c r="E710" s="1" vm="1780">
        <f ca="1"/>
        <v>29.964099999999998</v>
      </c>
      <c r="F710" s="1" vm="1751">
        <f ca="1"/>
        <v>31.7515</v>
      </c>
      <c r="G710" s="1" vm="1726">
        <f ca="1"/>
        <v>32.382300000000001</v>
      </c>
      <c r="H710" s="1" vm="1780">
        <f ca="1"/>
        <v>29.964099999999998</v>
      </c>
      <c r="I710" s="1" vm="1781">
        <f ca="1"/>
        <v>60281000</v>
      </c>
    </row>
    <row r="711" spans="4:9" x14ac:dyDescent="0.25">
      <c r="D711" s="1" vm="1782">
        <f ca="1"/>
        <v>35656</v>
      </c>
      <c r="E711" s="1" vm="1780">
        <f ca="1"/>
        <v>29.964099999999998</v>
      </c>
      <c r="F711" s="1" vm="1783">
        <f ca="1"/>
        <v>30.174399999999999</v>
      </c>
      <c r="G711" s="1" vm="1727">
        <f ca="1"/>
        <v>30.489799999999999</v>
      </c>
      <c r="H711" s="1" vm="1703">
        <f ca="1"/>
        <v>29.017900000000001</v>
      </c>
      <c r="I711" s="1" vm="1784">
        <f ca="1"/>
        <v>56314000</v>
      </c>
    </row>
    <row r="712" spans="4:9" x14ac:dyDescent="0.25">
      <c r="D712" s="1" vm="1785">
        <f ca="1"/>
        <v>35657</v>
      </c>
      <c r="E712" s="1" vm="1725">
        <f ca="1"/>
        <v>31.9618</v>
      </c>
      <c r="F712" s="1" vm="1727">
        <f ca="1"/>
        <v>30.489799999999999</v>
      </c>
      <c r="G712" s="1" vm="1725">
        <f ca="1"/>
        <v>31.9618</v>
      </c>
      <c r="H712" s="1" vm="1783">
        <f ca="1"/>
        <v>30.174399999999999</v>
      </c>
      <c r="I712" s="1" vm="1786">
        <f ca="1"/>
        <v>76398000</v>
      </c>
    </row>
    <row r="713" spans="4:9" x14ac:dyDescent="0.25">
      <c r="D713" s="1" vm="1787">
        <f ca="1"/>
        <v>35661</v>
      </c>
      <c r="E713" s="1" vm="1725">
        <f ca="1"/>
        <v>31.9618</v>
      </c>
      <c r="F713" s="1" vm="1726">
        <f ca="1"/>
        <v>32.382300000000001</v>
      </c>
      <c r="G713" s="1" vm="1756">
        <f ca="1"/>
        <v>33.013100000000001</v>
      </c>
      <c r="H713" s="1" vm="1725">
        <f ca="1"/>
        <v>31.9618</v>
      </c>
      <c r="I713" s="1" vm="1788">
        <f ca="1"/>
        <v>60135000</v>
      </c>
    </row>
    <row r="714" spans="4:9" x14ac:dyDescent="0.25">
      <c r="D714" s="1" vm="1789">
        <f ca="1"/>
        <v>35662</v>
      </c>
      <c r="E714" s="1" vm="1756">
        <f ca="1"/>
        <v>33.013100000000001</v>
      </c>
      <c r="F714" s="1" vm="1755">
        <f ca="1"/>
        <v>32.592599999999997</v>
      </c>
      <c r="G714" s="1" vm="1720">
        <f ca="1"/>
        <v>33.223399999999998</v>
      </c>
      <c r="H714" s="1" vm="1726">
        <f ca="1"/>
        <v>32.382300000000001</v>
      </c>
      <c r="I714" s="1" vm="1790">
        <f ca="1"/>
        <v>67679000</v>
      </c>
    </row>
    <row r="715" spans="4:9" x14ac:dyDescent="0.25">
      <c r="D715" s="1" vm="1791">
        <f ca="1"/>
        <v>35663</v>
      </c>
      <c r="E715" s="1" vm="1762">
        <f ca="1"/>
        <v>34.485100000000003</v>
      </c>
      <c r="F715" s="1" vm="1761">
        <f ca="1"/>
        <v>34.274799999999999</v>
      </c>
      <c r="G715" s="1" vm="1766">
        <f ca="1"/>
        <v>34.695300000000003</v>
      </c>
      <c r="H715" s="1" vm="1773">
        <f ca="1"/>
        <v>33.854199999999999</v>
      </c>
      <c r="I715" s="1" vm="1792">
        <f ca="1"/>
        <v>72805000</v>
      </c>
    </row>
    <row r="716" spans="4:9" x14ac:dyDescent="0.25">
      <c r="D716" s="1" vm="1793">
        <f ca="1"/>
        <v>35664</v>
      </c>
      <c r="E716" s="1" vm="1761">
        <f ca="1"/>
        <v>34.274799999999999</v>
      </c>
      <c r="F716" s="1" vm="1773">
        <f ca="1"/>
        <v>33.854199999999999</v>
      </c>
      <c r="G716" s="1" vm="1761">
        <f ca="1"/>
        <v>34.274799999999999</v>
      </c>
      <c r="H716" s="1" vm="1763">
        <f ca="1"/>
        <v>33.643999999999998</v>
      </c>
      <c r="I716" s="1" vm="1794">
        <f ca="1"/>
        <v>51636000</v>
      </c>
    </row>
    <row r="717" spans="4:9" x14ac:dyDescent="0.25">
      <c r="D717" s="1" vm="1795">
        <f ca="1"/>
        <v>35667</v>
      </c>
      <c r="E717" s="1" vm="1796">
        <f ca="1"/>
        <v>35.746699999999997</v>
      </c>
      <c r="F717" s="1" vm="1796">
        <f ca="1"/>
        <v>35.746699999999997</v>
      </c>
      <c r="G717" s="1" vm="1797">
        <f ca="1"/>
        <v>35.957000000000001</v>
      </c>
      <c r="H717" s="1" vm="1798">
        <f ca="1"/>
        <v>35.3262</v>
      </c>
      <c r="I717" s="1" vm="1799">
        <f ca="1"/>
        <v>51001000</v>
      </c>
    </row>
    <row r="718" spans="4:9" x14ac:dyDescent="0.25">
      <c r="D718" s="1" vm="1800">
        <f ca="1"/>
        <v>35668</v>
      </c>
      <c r="E718" s="1" vm="1798">
        <f ca="1"/>
        <v>35.3262</v>
      </c>
      <c r="F718" s="1" vm="1797">
        <f ca="1"/>
        <v>35.957000000000001</v>
      </c>
      <c r="G718" s="1" vm="1801">
        <f ca="1"/>
        <v>36.377499999999998</v>
      </c>
      <c r="H718" s="1" vm="1802">
        <f ca="1"/>
        <v>35.115900000000003</v>
      </c>
      <c r="I718" s="1" vm="1803">
        <f ca="1"/>
        <v>63569000</v>
      </c>
    </row>
    <row r="719" spans="4:9" x14ac:dyDescent="0.25">
      <c r="D719" s="1" vm="1804">
        <f ca="1"/>
        <v>35669</v>
      </c>
      <c r="E719" s="1" vm="1773">
        <f ca="1"/>
        <v>33.854199999999999</v>
      </c>
      <c r="F719" s="1" vm="1805">
        <f ca="1"/>
        <v>34.9056</v>
      </c>
      <c r="G719" s="1" vm="1798">
        <f ca="1"/>
        <v>35.3262</v>
      </c>
      <c r="H719" s="1" vm="1773">
        <f ca="1"/>
        <v>33.854199999999999</v>
      </c>
      <c r="I719" s="1" vm="1806">
        <f ca="1"/>
        <v>71536000</v>
      </c>
    </row>
    <row r="720" spans="4:9" x14ac:dyDescent="0.25">
      <c r="D720" s="1" vm="1807">
        <f ca="1"/>
        <v>35670</v>
      </c>
      <c r="E720" s="1" vm="1744">
        <f ca="1"/>
        <v>32.802900000000001</v>
      </c>
      <c r="F720" s="1" vm="1717">
        <f ca="1"/>
        <v>33.433700000000002</v>
      </c>
      <c r="G720" s="1" vm="1763">
        <f ca="1"/>
        <v>33.643999999999998</v>
      </c>
      <c r="H720" s="1" vm="1755">
        <f ca="1"/>
        <v>32.592599999999997</v>
      </c>
      <c r="I720" s="1" vm="1808">
        <f ca="1"/>
        <v>66472000</v>
      </c>
    </row>
    <row r="721" spans="4:9" x14ac:dyDescent="0.25">
      <c r="D721" s="1" vm="1809">
        <f ca="1"/>
        <v>35674</v>
      </c>
      <c r="E721" s="1" vm="1751">
        <f ca="1"/>
        <v>31.7515</v>
      </c>
      <c r="F721" s="1" vm="1810">
        <f ca="1"/>
        <v>34.064500000000002</v>
      </c>
      <c r="G721" s="1" vm="1761">
        <f ca="1"/>
        <v>34.274799999999999</v>
      </c>
      <c r="H721" s="1" vm="1722">
        <f ca="1"/>
        <v>31.5412</v>
      </c>
      <c r="I721" s="1" vm="1811">
        <f ca="1"/>
        <v>66453000</v>
      </c>
    </row>
    <row r="722" spans="4:9" x14ac:dyDescent="0.25">
      <c r="D722" s="1" vm="1812">
        <f ca="1"/>
        <v>35675</v>
      </c>
      <c r="E722" s="1" vm="1748">
        <f ca="1"/>
        <v>31.120699999999999</v>
      </c>
      <c r="F722" s="1" vm="1725">
        <f ca="1"/>
        <v>31.9618</v>
      </c>
      <c r="G722" s="1" vm="1721">
        <f ca="1"/>
        <v>32.171999999999997</v>
      </c>
      <c r="H722" s="1" vm="1727">
        <f ca="1"/>
        <v>30.489799999999999</v>
      </c>
      <c r="I722" s="1" vm="1813">
        <f ca="1"/>
        <v>83768000</v>
      </c>
    </row>
    <row r="723" spans="4:9" x14ac:dyDescent="0.25">
      <c r="D723" s="1" vm="1814">
        <f ca="1"/>
        <v>35676</v>
      </c>
      <c r="E723" s="1" vm="1756">
        <f ca="1"/>
        <v>33.013100000000001</v>
      </c>
      <c r="F723" s="1" vm="1756">
        <f ca="1"/>
        <v>33.013100000000001</v>
      </c>
      <c r="G723" s="1" vm="1756">
        <f ca="1"/>
        <v>33.013100000000001</v>
      </c>
      <c r="H723" s="1" vm="1721">
        <f ca="1"/>
        <v>32.171999999999997</v>
      </c>
      <c r="I723" s="1" vm="1815">
        <f ca="1"/>
        <v>57396000</v>
      </c>
    </row>
    <row r="724" spans="4:9" x14ac:dyDescent="0.25">
      <c r="D724" s="1" vm="1816">
        <f ca="1"/>
        <v>35677</v>
      </c>
      <c r="E724" s="1" vm="1751">
        <f ca="1"/>
        <v>31.7515</v>
      </c>
      <c r="F724" s="1" vm="1744">
        <f ca="1"/>
        <v>32.802900000000001</v>
      </c>
      <c r="G724" s="1" vm="1744">
        <f ca="1"/>
        <v>32.802900000000001</v>
      </c>
      <c r="H724" s="1" vm="1712">
        <f ca="1"/>
        <v>31.3309</v>
      </c>
      <c r="I724" s="1" vm="1817">
        <f ca="1"/>
        <v>48333000</v>
      </c>
    </row>
    <row r="725" spans="4:9" x14ac:dyDescent="0.25">
      <c r="D725" s="1" vm="1818">
        <f ca="1"/>
        <v>35678</v>
      </c>
      <c r="E725" s="1" vm="1744">
        <f ca="1"/>
        <v>32.802900000000001</v>
      </c>
      <c r="F725" s="1" vm="1726">
        <f ca="1"/>
        <v>32.382300000000001</v>
      </c>
      <c r="G725" s="1" vm="1744">
        <f ca="1"/>
        <v>32.802900000000001</v>
      </c>
      <c r="H725" s="1" vm="1751">
        <f ca="1"/>
        <v>31.7515</v>
      </c>
      <c r="I725" s="1" vm="1819">
        <f ca="1"/>
        <v>45210000</v>
      </c>
    </row>
    <row r="726" spans="4:9" x14ac:dyDescent="0.25">
      <c r="D726" s="1" vm="1820">
        <f ca="1"/>
        <v>35681</v>
      </c>
      <c r="E726" s="1" vm="1722">
        <f ca="1"/>
        <v>31.5412</v>
      </c>
      <c r="F726" s="1" vm="1726">
        <f ca="1"/>
        <v>32.382300000000001</v>
      </c>
      <c r="G726" s="1" vm="1726">
        <f ca="1"/>
        <v>32.382300000000001</v>
      </c>
      <c r="H726" s="1" vm="1747">
        <f ca="1"/>
        <v>30.700099999999999</v>
      </c>
      <c r="I726" s="1" vm="1821">
        <f ca="1"/>
        <v>58544000</v>
      </c>
    </row>
    <row r="727" spans="4:9" x14ac:dyDescent="0.25">
      <c r="D727" s="1" vm="1822">
        <f ca="1"/>
        <v>35682</v>
      </c>
      <c r="E727" s="1" vm="1823">
        <f ca="1"/>
        <v>31.015499999999999</v>
      </c>
      <c r="F727" s="1" vm="1712">
        <f ca="1"/>
        <v>31.3309</v>
      </c>
      <c r="G727" s="1" vm="1722">
        <f ca="1"/>
        <v>31.5412</v>
      </c>
      <c r="H727" s="1" vm="1727">
        <f ca="1"/>
        <v>30.489799999999999</v>
      </c>
      <c r="I727" s="1" vm="1824">
        <f ca="1"/>
        <v>58576000</v>
      </c>
    </row>
    <row r="728" spans="4:9" x14ac:dyDescent="0.25">
      <c r="D728" s="1" vm="1825">
        <f ca="1"/>
        <v>35683</v>
      </c>
      <c r="E728" s="1" vm="1748">
        <f ca="1"/>
        <v>31.120699999999999</v>
      </c>
      <c r="F728" s="1" vm="1722">
        <f ca="1"/>
        <v>31.5412</v>
      </c>
      <c r="G728" s="1" vm="1721">
        <f ca="1"/>
        <v>32.171999999999997</v>
      </c>
      <c r="H728" s="1" vm="1823">
        <f ca="1"/>
        <v>31.015499999999999</v>
      </c>
      <c r="I728" s="1" vm="1826">
        <f ca="1"/>
        <v>41286000</v>
      </c>
    </row>
    <row r="729" spans="4:9" x14ac:dyDescent="0.25">
      <c r="D729" s="1" vm="1827">
        <f ca="1"/>
        <v>35684</v>
      </c>
      <c r="E729" s="1" vm="1752">
        <f ca="1"/>
        <v>30.594999999999999</v>
      </c>
      <c r="F729" s="1" vm="1747">
        <f ca="1"/>
        <v>30.700099999999999</v>
      </c>
      <c r="G729" s="1" vm="1747">
        <f ca="1"/>
        <v>30.700099999999999</v>
      </c>
      <c r="H729" s="1" vm="1709">
        <f ca="1"/>
        <v>29.859000000000002</v>
      </c>
      <c r="I729" s="1" vm="1828">
        <f ca="1"/>
        <v>60594000</v>
      </c>
    </row>
    <row r="730" spans="4:9" x14ac:dyDescent="0.25">
      <c r="D730" s="1" vm="1829">
        <f ca="1"/>
        <v>35685</v>
      </c>
      <c r="E730" s="1" vm="1830">
        <f ca="1"/>
        <v>30.384699999999999</v>
      </c>
      <c r="F730" s="1" vm="1752">
        <f ca="1"/>
        <v>30.594999999999999</v>
      </c>
      <c r="G730" s="1" vm="1741">
        <f ca="1"/>
        <v>30.910399999999999</v>
      </c>
      <c r="H730" s="1" vm="1831">
        <f ca="1"/>
        <v>30.279599999999999</v>
      </c>
      <c r="I730" s="1" vm="1832">
        <f ca="1"/>
        <v>28475000</v>
      </c>
    </row>
    <row r="731" spans="4:9" x14ac:dyDescent="0.25">
      <c r="D731" s="1" vm="1833">
        <f ca="1"/>
        <v>35688</v>
      </c>
      <c r="E731" s="1" vm="1834">
        <f ca="1"/>
        <v>28.0717</v>
      </c>
      <c r="F731" s="1" vm="1698">
        <f ca="1"/>
        <v>28.3871</v>
      </c>
      <c r="G731" s="1" vm="1835">
        <f ca="1"/>
        <v>28.5974</v>
      </c>
      <c r="H731" s="1" vm="1836">
        <f ca="1"/>
        <v>27.7563</v>
      </c>
      <c r="I731" s="1" vm="1837">
        <f ca="1"/>
        <v>57313000</v>
      </c>
    </row>
    <row r="732" spans="4:9" x14ac:dyDescent="0.25">
      <c r="D732" s="1" vm="1838">
        <f ca="1"/>
        <v>35690</v>
      </c>
      <c r="E732" s="1" vm="1839">
        <f ca="1"/>
        <v>29.438500000000001</v>
      </c>
      <c r="F732" s="1" vm="1835">
        <f ca="1"/>
        <v>28.5974</v>
      </c>
      <c r="G732" s="1" vm="1713">
        <f ca="1"/>
        <v>29.753900000000002</v>
      </c>
      <c r="H732" s="1" vm="1835">
        <f ca="1"/>
        <v>28.5974</v>
      </c>
      <c r="I732" s="1" vm="1840">
        <f ca="1"/>
        <v>38235000</v>
      </c>
    </row>
    <row r="733" spans="4:9" x14ac:dyDescent="0.25">
      <c r="D733" s="1" vm="1841">
        <f ca="1"/>
        <v>35691</v>
      </c>
      <c r="E733" s="1" vm="1831">
        <f ca="1"/>
        <v>30.279599999999999</v>
      </c>
      <c r="F733" s="1" vm="1839">
        <f ca="1"/>
        <v>29.438500000000001</v>
      </c>
      <c r="G733" s="1" vm="1831">
        <f ca="1"/>
        <v>30.279599999999999</v>
      </c>
      <c r="H733" s="1" vm="1703">
        <f ca="1"/>
        <v>29.017900000000001</v>
      </c>
      <c r="I733" s="1" vm="1842">
        <f ca="1"/>
        <v>28564000</v>
      </c>
    </row>
    <row r="734" spans="4:9" x14ac:dyDescent="0.25">
      <c r="D734" s="1" vm="1843">
        <f ca="1"/>
        <v>35692</v>
      </c>
      <c r="E734" s="1" vm="1748">
        <f ca="1"/>
        <v>31.120699999999999</v>
      </c>
      <c r="F734" s="1" vm="1831">
        <f ca="1"/>
        <v>30.279599999999999</v>
      </c>
      <c r="G734" s="1" vm="1722">
        <f ca="1"/>
        <v>31.5412</v>
      </c>
      <c r="H734" s="1" vm="1783">
        <f ca="1"/>
        <v>30.174399999999999</v>
      </c>
      <c r="I734" s="1" vm="1844">
        <f ca="1"/>
        <v>57253000</v>
      </c>
    </row>
    <row r="735" spans="4:9" x14ac:dyDescent="0.25">
      <c r="D735" s="1" vm="1845">
        <f ca="1"/>
        <v>35695</v>
      </c>
      <c r="E735" s="1" vm="1747">
        <f ca="1"/>
        <v>30.700099999999999</v>
      </c>
      <c r="F735" s="1" vm="1748">
        <f ca="1"/>
        <v>31.120699999999999</v>
      </c>
      <c r="G735" s="1" vm="1712">
        <f ca="1"/>
        <v>31.3309</v>
      </c>
      <c r="H735" s="1" vm="1747">
        <f ca="1"/>
        <v>30.700099999999999</v>
      </c>
      <c r="I735" s="1" vm="1846">
        <f ca="1"/>
        <v>22604000</v>
      </c>
    </row>
    <row r="736" spans="4:9" x14ac:dyDescent="0.25">
      <c r="D736" s="1" vm="1847">
        <f ca="1"/>
        <v>35696</v>
      </c>
      <c r="E736" s="1" vm="1848">
        <f ca="1"/>
        <v>29.648700000000002</v>
      </c>
      <c r="F736" s="1" vm="1747">
        <f ca="1"/>
        <v>30.700099999999999</v>
      </c>
      <c r="G736" s="1" vm="1849">
        <f ca="1"/>
        <v>30.805199999999999</v>
      </c>
      <c r="H736" s="1" vm="1848">
        <f ca="1"/>
        <v>29.648700000000002</v>
      </c>
      <c r="I736" s="1" vm="1850">
        <f ca="1"/>
        <v>36756000</v>
      </c>
    </row>
    <row r="737" spans="4:9" x14ac:dyDescent="0.25">
      <c r="D737" s="1" vm="1851">
        <f ca="1"/>
        <v>35697</v>
      </c>
      <c r="E737" s="1" vm="1848">
        <f ca="1"/>
        <v>29.648700000000002</v>
      </c>
      <c r="F737" s="1" vm="1730">
        <f ca="1"/>
        <v>29.123000000000001</v>
      </c>
      <c r="G737" s="1" vm="1848">
        <f ca="1"/>
        <v>29.648700000000002</v>
      </c>
      <c r="H737" s="1" vm="1703">
        <f ca="1"/>
        <v>29.017900000000001</v>
      </c>
      <c r="I737" s="1" vm="1852">
        <f ca="1"/>
        <v>28531000</v>
      </c>
    </row>
    <row r="738" spans="4:9" x14ac:dyDescent="0.25">
      <c r="D738" s="1" vm="1853">
        <f ca="1"/>
        <v>35698</v>
      </c>
      <c r="E738" s="1" vm="1698">
        <f ca="1"/>
        <v>28.3871</v>
      </c>
      <c r="F738" s="1" vm="1830">
        <f ca="1"/>
        <v>30.384699999999999</v>
      </c>
      <c r="G738" s="1" vm="1830">
        <f ca="1"/>
        <v>30.384699999999999</v>
      </c>
      <c r="H738" s="1" vm="1834">
        <f ca="1"/>
        <v>28.0717</v>
      </c>
      <c r="I738" s="1" vm="1854">
        <f ca="1"/>
        <v>56501000</v>
      </c>
    </row>
    <row r="739" spans="4:9" x14ac:dyDescent="0.25">
      <c r="D739" s="1" vm="1855">
        <f ca="1"/>
        <v>35699</v>
      </c>
      <c r="E739" s="1" vm="1856">
        <f ca="1"/>
        <v>27.8614</v>
      </c>
      <c r="F739" s="1" vm="1702">
        <f ca="1"/>
        <v>27.9665</v>
      </c>
      <c r="G739" s="1" vm="1698">
        <f ca="1"/>
        <v>28.3871</v>
      </c>
      <c r="H739" s="1" vm="1673">
        <f ca="1"/>
        <v>27.125399999999999</v>
      </c>
      <c r="I739" s="1" vm="1857">
        <f ca="1"/>
        <v>61641000</v>
      </c>
    </row>
    <row r="740" spans="4:9" x14ac:dyDescent="0.25">
      <c r="D740" s="1" vm="1858">
        <f ca="1"/>
        <v>35703</v>
      </c>
      <c r="E740" s="1" vm="1737">
        <f ca="1"/>
        <v>28.807600000000001</v>
      </c>
      <c r="F740" s="1" vm="1707">
        <f ca="1"/>
        <v>29.333300000000001</v>
      </c>
      <c r="G740" s="1" vm="1707">
        <f ca="1"/>
        <v>29.333300000000001</v>
      </c>
      <c r="H740" s="1" vm="1733">
        <f ca="1"/>
        <v>28.1768</v>
      </c>
      <c r="I740" s="1" vm="1859">
        <f ca="1"/>
        <v>36312000</v>
      </c>
    </row>
    <row r="741" spans="4:9" x14ac:dyDescent="0.25">
      <c r="D741" s="1" vm="1860">
        <f ca="1"/>
        <v>35704</v>
      </c>
      <c r="E741" s="1" vm="1848">
        <f ca="1"/>
        <v>29.648700000000002</v>
      </c>
      <c r="F741" s="1" vm="1703">
        <f ca="1"/>
        <v>29.017900000000001</v>
      </c>
      <c r="G741" s="1" vm="1709">
        <f ca="1"/>
        <v>29.859000000000002</v>
      </c>
      <c r="H741" s="1" vm="1835">
        <f ca="1"/>
        <v>28.5974</v>
      </c>
      <c r="I741" s="1" vm="1861">
        <f ca="1"/>
        <v>47694000</v>
      </c>
    </row>
    <row r="742" spans="4:9" x14ac:dyDescent="0.25">
      <c r="D742" s="1" vm="1862">
        <f ca="1"/>
        <v>35705</v>
      </c>
      <c r="E742" s="1" vm="1780">
        <f ca="1"/>
        <v>29.964099999999998</v>
      </c>
      <c r="F742" s="1" vm="1709">
        <f ca="1"/>
        <v>29.859000000000002</v>
      </c>
      <c r="G742" s="1" vm="1831">
        <f ca="1"/>
        <v>30.279599999999999</v>
      </c>
      <c r="H742" s="1" vm="1839">
        <f ca="1"/>
        <v>29.438500000000001</v>
      </c>
      <c r="I742" s="1" vm="1863">
        <f ca="1"/>
        <v>45860000</v>
      </c>
    </row>
    <row r="743" spans="4:9" x14ac:dyDescent="0.25">
      <c r="D743" s="1" vm="1864">
        <f ca="1"/>
        <v>35706</v>
      </c>
      <c r="E743" s="1" vm="1752">
        <f ca="1"/>
        <v>30.594999999999999</v>
      </c>
      <c r="F743" s="1" vm="1865">
        <f ca="1"/>
        <v>29.543600000000001</v>
      </c>
      <c r="G743" s="1" vm="1752">
        <f ca="1"/>
        <v>30.594999999999999</v>
      </c>
      <c r="H743" s="1" vm="1708">
        <f ca="1"/>
        <v>29.228200000000001</v>
      </c>
      <c r="I743" s="1" vm="1866">
        <f ca="1"/>
        <v>38722000</v>
      </c>
    </row>
    <row r="744" spans="4:9" x14ac:dyDescent="0.25">
      <c r="D744" s="1" vm="1867">
        <f ca="1"/>
        <v>35709</v>
      </c>
      <c r="E744" s="1" vm="1709">
        <f ca="1"/>
        <v>29.859000000000002</v>
      </c>
      <c r="F744" s="1" vm="1741">
        <f ca="1"/>
        <v>30.910399999999999</v>
      </c>
      <c r="G744" s="1" vm="1716">
        <f ca="1"/>
        <v>31.2258</v>
      </c>
      <c r="H744" s="1" vm="1709">
        <f ca="1"/>
        <v>29.859000000000002</v>
      </c>
      <c r="I744" s="1" vm="1868">
        <f ca="1"/>
        <v>39353000</v>
      </c>
    </row>
    <row r="745" spans="4:9" x14ac:dyDescent="0.25">
      <c r="D745" s="1" vm="1869">
        <f ca="1"/>
        <v>35710</v>
      </c>
      <c r="E745" s="1" vm="1708">
        <f ca="1"/>
        <v>29.228200000000001</v>
      </c>
      <c r="F745" s="1" vm="1839">
        <f ca="1"/>
        <v>29.438500000000001</v>
      </c>
      <c r="G745" s="1" vm="1848">
        <f ca="1"/>
        <v>29.648700000000002</v>
      </c>
      <c r="H745" s="1" vm="1737">
        <f ca="1"/>
        <v>28.807600000000001</v>
      </c>
      <c r="I745" s="1" vm="1870">
        <f ca="1"/>
        <v>52182000</v>
      </c>
    </row>
    <row r="746" spans="4:9" x14ac:dyDescent="0.25">
      <c r="D746" s="1" vm="1871">
        <f ca="1"/>
        <v>35711</v>
      </c>
      <c r="E746" s="1" vm="1713">
        <f ca="1"/>
        <v>29.753900000000002</v>
      </c>
      <c r="F746" s="1" vm="1839">
        <f ca="1"/>
        <v>29.438500000000001</v>
      </c>
      <c r="G746" s="1" vm="1709">
        <f ca="1"/>
        <v>29.859000000000002</v>
      </c>
      <c r="H746" s="1" vm="1703">
        <f ca="1"/>
        <v>29.017900000000001</v>
      </c>
      <c r="I746" s="1" vm="1872">
        <f ca="1"/>
        <v>33343000</v>
      </c>
    </row>
    <row r="747" spans="4:9" x14ac:dyDescent="0.25">
      <c r="D747" s="1" vm="1873">
        <f ca="1"/>
        <v>35712</v>
      </c>
      <c r="E747" s="1" vm="1741">
        <f ca="1"/>
        <v>30.910399999999999</v>
      </c>
      <c r="F747" s="1" vm="1831">
        <f ca="1"/>
        <v>30.279599999999999</v>
      </c>
      <c r="G747" s="1" vm="1748">
        <f ca="1"/>
        <v>31.120699999999999</v>
      </c>
      <c r="H747" s="1" vm="1831">
        <f ca="1"/>
        <v>30.279599999999999</v>
      </c>
      <c r="I747" s="1" vm="1874">
        <f ca="1"/>
        <v>52742000</v>
      </c>
    </row>
    <row r="748" spans="4:9" x14ac:dyDescent="0.25">
      <c r="D748" s="1" vm="1875">
        <f ca="1"/>
        <v>35716</v>
      </c>
      <c r="E748" s="1" vm="1756">
        <f ca="1"/>
        <v>33.013100000000001</v>
      </c>
      <c r="F748" s="1" vm="1755">
        <f ca="1"/>
        <v>32.592599999999997</v>
      </c>
      <c r="G748" s="1" vm="1756">
        <f ca="1"/>
        <v>33.013100000000001</v>
      </c>
      <c r="H748" s="1" vm="1725">
        <f ca="1"/>
        <v>31.9618</v>
      </c>
      <c r="I748" s="1" vm="1876">
        <f ca="1"/>
        <v>88062000</v>
      </c>
    </row>
    <row r="749" spans="4:9" x14ac:dyDescent="0.25">
      <c r="D749" s="1" vm="1877">
        <f ca="1"/>
        <v>35717</v>
      </c>
      <c r="E749" s="1" vm="1756">
        <f ca="1"/>
        <v>33.013100000000001</v>
      </c>
      <c r="F749" s="1" vm="1756">
        <f ca="1"/>
        <v>33.013100000000001</v>
      </c>
      <c r="G749" s="1" vm="1756">
        <f ca="1"/>
        <v>33.013100000000001</v>
      </c>
      <c r="H749" s="1" vm="1726">
        <f ca="1"/>
        <v>32.382300000000001</v>
      </c>
      <c r="I749" s="1" vm="1878">
        <f ca="1"/>
        <v>47121000</v>
      </c>
    </row>
    <row r="750" spans="4:9" x14ac:dyDescent="0.25">
      <c r="D750" s="1" vm="1879">
        <f ca="1"/>
        <v>35718</v>
      </c>
      <c r="E750" s="1" vm="1725">
        <f ca="1"/>
        <v>31.9618</v>
      </c>
      <c r="F750" s="1" vm="1726">
        <f ca="1"/>
        <v>32.382300000000001</v>
      </c>
      <c r="G750" s="1" vm="1755">
        <f ca="1"/>
        <v>32.592599999999997</v>
      </c>
      <c r="H750" s="1" vm="1725">
        <f ca="1"/>
        <v>31.9618</v>
      </c>
      <c r="I750" s="1" vm="1880">
        <f ca="1"/>
        <v>40301000</v>
      </c>
    </row>
    <row r="751" spans="4:9" x14ac:dyDescent="0.25">
      <c r="D751" s="1" vm="1881">
        <f ca="1"/>
        <v>35719</v>
      </c>
      <c r="E751" s="1" vm="1727">
        <f ca="1"/>
        <v>30.489799999999999</v>
      </c>
      <c r="F751" s="1" vm="1712">
        <f ca="1"/>
        <v>31.3309</v>
      </c>
      <c r="G751" s="1" vm="1882">
        <f ca="1"/>
        <v>31.4361</v>
      </c>
      <c r="H751" s="1" vm="1709">
        <f ca="1"/>
        <v>29.859000000000002</v>
      </c>
      <c r="I751" s="1" vm="1883">
        <f ca="1"/>
        <v>78232000</v>
      </c>
    </row>
    <row r="752" spans="4:9" x14ac:dyDescent="0.25">
      <c r="D752" s="1" vm="1884">
        <f ca="1"/>
        <v>35720</v>
      </c>
      <c r="E752" s="1" vm="1708">
        <f ca="1"/>
        <v>29.228200000000001</v>
      </c>
      <c r="F752" s="1" vm="1736">
        <f ca="1"/>
        <v>30.069299999999998</v>
      </c>
      <c r="G752" s="1" vm="1831">
        <f ca="1"/>
        <v>30.279599999999999</v>
      </c>
      <c r="H752" s="1" vm="1698">
        <f ca="1"/>
        <v>28.3871</v>
      </c>
      <c r="I752" s="1" vm="1885">
        <f ca="1"/>
        <v>97960000</v>
      </c>
    </row>
    <row r="753" spans="4:9" x14ac:dyDescent="0.25">
      <c r="D753" s="1" vm="1886">
        <f ca="1"/>
        <v>35723</v>
      </c>
      <c r="E753" s="1" vm="1667">
        <f ca="1"/>
        <v>25.338100000000001</v>
      </c>
      <c r="F753" s="1" vm="1675">
        <f ca="1"/>
        <v>25.863800000000001</v>
      </c>
      <c r="G753" s="1" vm="1658">
        <f ca="1"/>
        <v>26.179200000000002</v>
      </c>
      <c r="H753" s="1" vm="1667">
        <f ca="1"/>
        <v>25.338100000000001</v>
      </c>
      <c r="I753" s="1" vm="1887">
        <f ca="1"/>
        <v>50651000</v>
      </c>
    </row>
    <row r="754" spans="4:9" x14ac:dyDescent="0.25">
      <c r="D754" s="1" vm="1888">
        <f ca="1"/>
        <v>35724</v>
      </c>
      <c r="E754" s="1" vm="1664">
        <f ca="1"/>
        <v>27.020299999999999</v>
      </c>
      <c r="F754" s="1" vm="1654">
        <f ca="1"/>
        <v>24.3919</v>
      </c>
      <c r="G754" s="1" vm="1664">
        <f ca="1"/>
        <v>27.020299999999999</v>
      </c>
      <c r="H754" s="1" vm="1654">
        <f ca="1"/>
        <v>24.3919</v>
      </c>
      <c r="I754" s="1" vm="1889">
        <f ca="1"/>
        <v>90573000</v>
      </c>
    </row>
    <row r="755" spans="4:9" x14ac:dyDescent="0.25">
      <c r="D755" s="1" vm="1890">
        <f ca="1"/>
        <v>35725</v>
      </c>
      <c r="E755" s="1" vm="1653">
        <f ca="1"/>
        <v>25.653500000000001</v>
      </c>
      <c r="F755" s="1" vm="1704">
        <f ca="1"/>
        <v>27.6511</v>
      </c>
      <c r="G755" s="1" vm="1704">
        <f ca="1"/>
        <v>27.6511</v>
      </c>
      <c r="H755" s="1" vm="1659">
        <f ca="1"/>
        <v>25.233000000000001</v>
      </c>
      <c r="I755" s="1" vm="1891">
        <f ca="1"/>
        <v>109127000</v>
      </c>
    </row>
    <row r="756" spans="4:9" x14ac:dyDescent="0.25">
      <c r="D756" s="1" vm="1892">
        <f ca="1"/>
        <v>35726</v>
      </c>
      <c r="E756" s="1" vm="1660">
        <f ca="1"/>
        <v>26.284300000000002</v>
      </c>
      <c r="F756" s="1" vm="1669">
        <f ca="1"/>
        <v>26.074100000000001</v>
      </c>
      <c r="G756" s="1" vm="1664">
        <f ca="1"/>
        <v>27.020299999999999</v>
      </c>
      <c r="H756" s="1" vm="1659">
        <f ca="1"/>
        <v>25.233000000000001</v>
      </c>
      <c r="I756" s="1" vm="1893">
        <f ca="1"/>
        <v>72512000</v>
      </c>
    </row>
    <row r="757" spans="4:9" x14ac:dyDescent="0.25">
      <c r="D757" s="1" vm="1894">
        <f ca="1"/>
        <v>35727</v>
      </c>
      <c r="E757" s="1" vm="1667">
        <f ca="1"/>
        <v>25.338100000000001</v>
      </c>
      <c r="F757" s="1" vm="1895">
        <f ca="1"/>
        <v>24.497</v>
      </c>
      <c r="G757" s="1" vm="1675">
        <f ca="1"/>
        <v>25.863800000000001</v>
      </c>
      <c r="H757" s="1" vm="1895">
        <f ca="1"/>
        <v>24.497</v>
      </c>
      <c r="I757" s="1" vm="1896">
        <f ca="1"/>
        <v>70985000</v>
      </c>
    </row>
    <row r="758" spans="4:9" x14ac:dyDescent="0.25">
      <c r="D758" s="1" vm="1897">
        <f ca="1"/>
        <v>35730</v>
      </c>
      <c r="E758" s="1" vm="1654">
        <f ca="1"/>
        <v>24.3919</v>
      </c>
      <c r="F758" s="1" vm="1681">
        <f ca="1"/>
        <v>24.8124</v>
      </c>
      <c r="G758" s="1" vm="1898">
        <f ca="1"/>
        <v>25.443200000000001</v>
      </c>
      <c r="H758" s="1" vm="1654">
        <f ca="1"/>
        <v>24.3919</v>
      </c>
      <c r="I758" s="1" vm="1899">
        <f ca="1"/>
        <v>70841000</v>
      </c>
    </row>
    <row r="759" spans="4:9" x14ac:dyDescent="0.25">
      <c r="D759" s="1" vm="1900">
        <f ca="1"/>
        <v>35731</v>
      </c>
      <c r="E759" s="1" vm="1901">
        <f ca="1"/>
        <v>22.709700000000002</v>
      </c>
      <c r="F759" s="1" vm="1901">
        <f ca="1"/>
        <v>22.709700000000002</v>
      </c>
      <c r="G759" s="1" vm="1901">
        <f ca="1"/>
        <v>22.709700000000002</v>
      </c>
      <c r="H759" s="1" vm="1901">
        <f ca="1"/>
        <v>22.709700000000002</v>
      </c>
      <c r="I759" s="1" vm="1902">
        <f ca="1"/>
        <v>22564000</v>
      </c>
    </row>
    <row r="760" spans="4:9" x14ac:dyDescent="0.25">
      <c r="D760" s="1" vm="1903">
        <f ca="1"/>
        <v>35732</v>
      </c>
      <c r="E760" s="1" vm="1904">
        <f ca="1"/>
        <v>21.1326</v>
      </c>
      <c r="F760" s="1" vm="1636">
        <f ca="1"/>
        <v>23.340499999999999</v>
      </c>
      <c r="G760" s="1" vm="1636">
        <f ca="1"/>
        <v>23.340499999999999</v>
      </c>
      <c r="H760" s="1" vm="1904">
        <f ca="1"/>
        <v>21.1326</v>
      </c>
      <c r="I760" s="1" vm="1905">
        <f ca="1"/>
        <v>106478000</v>
      </c>
    </row>
    <row r="761" spans="4:9" x14ac:dyDescent="0.25">
      <c r="D761" s="1" vm="1906">
        <f ca="1"/>
        <v>35733</v>
      </c>
      <c r="E761" s="1" vm="1907">
        <f ca="1"/>
        <v>20.501799999999999</v>
      </c>
      <c r="F761" s="1" vm="1908">
        <f ca="1"/>
        <v>20.396599999999999</v>
      </c>
      <c r="G761" s="1" vm="1909">
        <f ca="1"/>
        <v>21.0275</v>
      </c>
      <c r="H761" s="1" vm="1910">
        <f ca="1"/>
        <v>19.765799999999999</v>
      </c>
      <c r="I761" s="1" vm="1911">
        <f ca="1"/>
        <v>93148000</v>
      </c>
    </row>
    <row r="762" spans="4:9" x14ac:dyDescent="0.25">
      <c r="D762" s="1" vm="1912">
        <f ca="1"/>
        <v>35737</v>
      </c>
      <c r="E762" s="1" vm="1633">
        <f ca="1"/>
        <v>21.868600000000001</v>
      </c>
      <c r="F762" s="1" vm="1909">
        <f ca="1"/>
        <v>21.0275</v>
      </c>
      <c r="G762" s="1" vm="1633">
        <f ca="1"/>
        <v>21.868600000000001</v>
      </c>
      <c r="H762" s="1" vm="1909">
        <f ca="1"/>
        <v>21.0275</v>
      </c>
      <c r="I762" s="1" vm="1913">
        <f ca="1"/>
        <v>39163000</v>
      </c>
    </row>
    <row r="763" spans="4:9" x14ac:dyDescent="0.25">
      <c r="D763" s="1" vm="1914">
        <f ca="1"/>
        <v>35738</v>
      </c>
      <c r="E763" s="1" vm="1636">
        <f ca="1"/>
        <v>23.340499999999999</v>
      </c>
      <c r="F763" s="1" vm="1636">
        <f ca="1"/>
        <v>23.340499999999999</v>
      </c>
      <c r="G763" s="1" vm="1636">
        <f ca="1"/>
        <v>23.340499999999999</v>
      </c>
      <c r="H763" s="1" vm="1636">
        <f ca="1"/>
        <v>23.340499999999999</v>
      </c>
      <c r="I763" s="1" vm="1915">
        <f ca="1"/>
        <v>26045000</v>
      </c>
    </row>
    <row r="764" spans="4:9" x14ac:dyDescent="0.25">
      <c r="D764" s="1" vm="1916">
        <f ca="1"/>
        <v>35739</v>
      </c>
      <c r="E764" s="1" vm="1917">
        <f ca="1"/>
        <v>24.9176</v>
      </c>
      <c r="F764" s="1" vm="1918">
        <f ca="1"/>
        <v>23.971299999999999</v>
      </c>
      <c r="G764" s="1" vm="1917">
        <f ca="1"/>
        <v>24.9176</v>
      </c>
      <c r="H764" s="1" vm="1641">
        <f ca="1"/>
        <v>23.550799999999999</v>
      </c>
      <c r="I764" s="1" vm="1919">
        <f ca="1"/>
        <v>97338000</v>
      </c>
    </row>
    <row r="765" spans="4:9" x14ac:dyDescent="0.25">
      <c r="D765" s="1" vm="1920">
        <f ca="1"/>
        <v>35740</v>
      </c>
      <c r="E765" s="1" vm="1921">
        <f ca="1"/>
        <v>26.599799999999998</v>
      </c>
      <c r="F765" s="1" vm="1687">
        <f ca="1"/>
        <v>26.494599999999998</v>
      </c>
      <c r="G765" s="1" vm="1921">
        <f ca="1"/>
        <v>26.599799999999998</v>
      </c>
      <c r="H765" s="1" vm="1658">
        <f ca="1"/>
        <v>26.179200000000002</v>
      </c>
      <c r="I765" s="1" vm="1922">
        <f ca="1"/>
        <v>38858000</v>
      </c>
    </row>
    <row r="766" spans="4:9" x14ac:dyDescent="0.25">
      <c r="D766" s="1" vm="1923">
        <f ca="1"/>
        <v>35741</v>
      </c>
      <c r="E766" s="1" vm="1687">
        <f ca="1"/>
        <v>26.494599999999998</v>
      </c>
      <c r="F766" s="1" vm="1673">
        <f ca="1"/>
        <v>27.125399999999999</v>
      </c>
      <c r="G766" s="1" vm="1836">
        <f ca="1"/>
        <v>27.7563</v>
      </c>
      <c r="H766" s="1" vm="1667">
        <f ca="1"/>
        <v>25.338100000000001</v>
      </c>
      <c r="I766" s="1" vm="1924">
        <f ca="1"/>
        <v>121323000</v>
      </c>
    </row>
    <row r="767" spans="4:9" x14ac:dyDescent="0.25">
      <c r="D767" s="1" vm="1925">
        <f ca="1"/>
        <v>35744</v>
      </c>
      <c r="E767" s="1" vm="1687">
        <f ca="1"/>
        <v>26.494599999999998</v>
      </c>
      <c r="F767" s="1" vm="1917">
        <f ca="1"/>
        <v>24.9176</v>
      </c>
      <c r="G767" s="1" vm="1687">
        <f ca="1"/>
        <v>26.494599999999998</v>
      </c>
      <c r="H767" s="1" vm="1681">
        <f ca="1"/>
        <v>24.8124</v>
      </c>
      <c r="I767" s="1" vm="1926">
        <f ca="1"/>
        <v>99407000</v>
      </c>
    </row>
    <row r="768" spans="4:9" x14ac:dyDescent="0.25">
      <c r="D768" s="1" vm="1927">
        <f ca="1"/>
        <v>35745</v>
      </c>
      <c r="E768" s="1" vm="1660">
        <f ca="1"/>
        <v>26.284300000000002</v>
      </c>
      <c r="F768" s="1" vm="1928">
        <f ca="1"/>
        <v>26.389500000000002</v>
      </c>
      <c r="G768" s="1" vm="1687">
        <f ca="1"/>
        <v>26.494599999999998</v>
      </c>
      <c r="H768" s="1" vm="1898">
        <f ca="1"/>
        <v>25.443200000000001</v>
      </c>
      <c r="I768" s="1" vm="1929">
        <f ca="1"/>
        <v>70026000</v>
      </c>
    </row>
    <row r="769" spans="4:9" x14ac:dyDescent="0.25">
      <c r="D769" s="1" vm="1930">
        <f ca="1"/>
        <v>35747</v>
      </c>
      <c r="E769" s="1" vm="1898">
        <f ca="1"/>
        <v>25.443200000000001</v>
      </c>
      <c r="F769" s="1" vm="1681">
        <f ca="1"/>
        <v>24.8124</v>
      </c>
      <c r="G769" s="1" vm="1653">
        <f ca="1"/>
        <v>25.653500000000001</v>
      </c>
      <c r="H769" s="1" vm="1681">
        <f ca="1"/>
        <v>24.8124</v>
      </c>
      <c r="I769" s="1" vm="1931">
        <f ca="1"/>
        <v>66932000</v>
      </c>
    </row>
    <row r="770" spans="4:9" x14ac:dyDescent="0.25">
      <c r="D770" s="1" vm="1932">
        <f ca="1"/>
        <v>35748</v>
      </c>
      <c r="E770" s="1" vm="1670">
        <f ca="1"/>
        <v>25.0227</v>
      </c>
      <c r="F770" s="1" vm="1669">
        <f ca="1"/>
        <v>26.074100000000001</v>
      </c>
      <c r="G770" s="1" vm="1660">
        <f ca="1"/>
        <v>26.284300000000002</v>
      </c>
      <c r="H770" s="1" vm="1681">
        <f ca="1"/>
        <v>24.8124</v>
      </c>
      <c r="I770" s="1" vm="1933">
        <f ca="1"/>
        <v>74787000</v>
      </c>
    </row>
    <row r="771" spans="4:9" x14ac:dyDescent="0.25">
      <c r="D771" s="1" vm="1934">
        <f ca="1"/>
        <v>35751</v>
      </c>
      <c r="E771" s="1" vm="1687">
        <f ca="1"/>
        <v>26.494599999999998</v>
      </c>
      <c r="F771" s="1" vm="1898">
        <f ca="1"/>
        <v>25.443200000000001</v>
      </c>
      <c r="G771" s="1" vm="1921">
        <f ca="1"/>
        <v>26.599799999999998</v>
      </c>
      <c r="H771" s="1" vm="1661">
        <f ca="1"/>
        <v>25.127800000000001</v>
      </c>
      <c r="I771" s="1" vm="1935">
        <f ca="1"/>
        <v>86223000</v>
      </c>
    </row>
    <row r="772" spans="4:9" x14ac:dyDescent="0.25">
      <c r="D772" s="1" vm="1936">
        <f ca="1"/>
        <v>35752</v>
      </c>
      <c r="E772" s="1" vm="1653">
        <f ca="1"/>
        <v>25.653500000000001</v>
      </c>
      <c r="F772" s="1" vm="1673">
        <f ca="1"/>
        <v>27.125399999999999</v>
      </c>
      <c r="G772" s="1" vm="1937">
        <f ca="1"/>
        <v>27.545999999999999</v>
      </c>
      <c r="H772" s="1" vm="1653">
        <f ca="1"/>
        <v>25.653500000000001</v>
      </c>
      <c r="I772" s="1" vm="1938">
        <f ca="1"/>
        <v>113998000</v>
      </c>
    </row>
    <row r="773" spans="4:9" x14ac:dyDescent="0.25">
      <c r="D773" s="1" vm="1939">
        <f ca="1"/>
        <v>35753</v>
      </c>
      <c r="E773" s="1" vm="1928">
        <f ca="1"/>
        <v>26.389500000000002</v>
      </c>
      <c r="F773" s="1" vm="1659">
        <f ca="1"/>
        <v>25.233000000000001</v>
      </c>
      <c r="G773" s="1" vm="1687">
        <f ca="1"/>
        <v>26.494599999999998</v>
      </c>
      <c r="H773" s="1" vm="1661">
        <f ca="1"/>
        <v>25.127800000000001</v>
      </c>
      <c r="I773" s="1" vm="1940">
        <f ca="1"/>
        <v>50268000</v>
      </c>
    </row>
    <row r="774" spans="4:9" x14ac:dyDescent="0.25">
      <c r="D774" s="1" vm="1941">
        <f ca="1"/>
        <v>35754</v>
      </c>
      <c r="E774" s="1" vm="1653">
        <f ca="1"/>
        <v>25.653500000000001</v>
      </c>
      <c r="F774" s="1" vm="1687">
        <f ca="1"/>
        <v>26.494599999999998</v>
      </c>
      <c r="G774" s="1" vm="1921">
        <f ca="1"/>
        <v>26.599799999999998</v>
      </c>
      <c r="H774" s="1" vm="1653">
        <f ca="1"/>
        <v>25.653500000000001</v>
      </c>
      <c r="I774" s="1" vm="1942">
        <f ca="1"/>
        <v>58867000</v>
      </c>
    </row>
    <row r="775" spans="4:9" x14ac:dyDescent="0.25">
      <c r="D775" s="1" vm="1943">
        <f ca="1"/>
        <v>35755</v>
      </c>
      <c r="E775" s="1" vm="1675">
        <f ca="1"/>
        <v>25.863800000000001</v>
      </c>
      <c r="F775" s="1" vm="1675">
        <f ca="1"/>
        <v>25.863800000000001</v>
      </c>
      <c r="G775" s="1" vm="1660">
        <f ca="1"/>
        <v>26.284300000000002</v>
      </c>
      <c r="H775" s="1" vm="1653">
        <f ca="1"/>
        <v>25.653500000000001</v>
      </c>
      <c r="I775" s="1" vm="1944">
        <f ca="1"/>
        <v>42991000</v>
      </c>
    </row>
    <row r="776" spans="4:9" x14ac:dyDescent="0.25">
      <c r="D776" s="1" vm="1945">
        <f ca="1"/>
        <v>35758</v>
      </c>
      <c r="E776" s="1" vm="1659">
        <f ca="1"/>
        <v>25.233000000000001</v>
      </c>
      <c r="F776" s="1" vm="1675">
        <f ca="1"/>
        <v>25.863800000000001</v>
      </c>
      <c r="G776" s="1" vm="1675">
        <f ca="1"/>
        <v>25.863800000000001</v>
      </c>
      <c r="H776" s="1" vm="1659">
        <f ca="1"/>
        <v>25.233000000000001</v>
      </c>
      <c r="I776" s="1" vm="1946">
        <f ca="1"/>
        <v>42788000</v>
      </c>
    </row>
    <row r="777" spans="4:9" x14ac:dyDescent="0.25">
      <c r="D777" s="1" vm="1947">
        <f ca="1"/>
        <v>35759</v>
      </c>
      <c r="E777" s="1" vm="1653">
        <f ca="1"/>
        <v>25.653500000000001</v>
      </c>
      <c r="F777" s="1" vm="1670">
        <f ca="1"/>
        <v>25.0227</v>
      </c>
      <c r="G777" s="1" vm="1948">
        <f ca="1"/>
        <v>25.758700000000001</v>
      </c>
      <c r="H777" s="1" vm="1670">
        <f ca="1"/>
        <v>25.0227</v>
      </c>
      <c r="I777" s="1" vm="1949">
        <f ca="1"/>
        <v>41035000</v>
      </c>
    </row>
    <row r="778" spans="4:9" x14ac:dyDescent="0.25">
      <c r="D778" s="1" vm="1950">
        <f ca="1"/>
        <v>35760</v>
      </c>
      <c r="E778" s="1" vm="1661">
        <f ca="1"/>
        <v>25.127800000000001</v>
      </c>
      <c r="F778" s="1" vm="1675">
        <f ca="1"/>
        <v>25.863800000000001</v>
      </c>
      <c r="G778" s="1" vm="1675">
        <f ca="1"/>
        <v>25.863800000000001</v>
      </c>
      <c r="H778" s="1" vm="1670">
        <f ca="1"/>
        <v>25.0227</v>
      </c>
      <c r="I778" s="1" vm="1951">
        <f ca="1"/>
        <v>37319000</v>
      </c>
    </row>
    <row r="779" spans="4:9" x14ac:dyDescent="0.25">
      <c r="D779" s="1" vm="1952">
        <f ca="1"/>
        <v>35761</v>
      </c>
      <c r="E779" s="1" vm="1898">
        <f ca="1"/>
        <v>25.443200000000001</v>
      </c>
      <c r="F779" s="1" vm="1659">
        <f ca="1"/>
        <v>25.233000000000001</v>
      </c>
      <c r="G779" s="1" vm="1898">
        <f ca="1"/>
        <v>25.443200000000001</v>
      </c>
      <c r="H779" s="1" vm="1670">
        <f ca="1"/>
        <v>25.0227</v>
      </c>
      <c r="I779" s="1" vm="1953">
        <f ca="1"/>
        <v>24601000</v>
      </c>
    </row>
    <row r="780" spans="4:9" x14ac:dyDescent="0.25">
      <c r="D780" s="1" vm="1954">
        <f ca="1"/>
        <v>35762</v>
      </c>
      <c r="E780" s="1" vm="1659">
        <f ca="1"/>
        <v>25.233000000000001</v>
      </c>
      <c r="F780" s="1" vm="1955">
        <f ca="1"/>
        <v>25.548400000000001</v>
      </c>
      <c r="G780" s="1" vm="1668">
        <f ca="1"/>
        <v>25.968900000000001</v>
      </c>
      <c r="H780" s="1" vm="1659">
        <f ca="1"/>
        <v>25.233000000000001</v>
      </c>
      <c r="I780" s="1" vm="1956">
        <f ca="1"/>
        <v>36842000</v>
      </c>
    </row>
    <row r="781" spans="4:9" x14ac:dyDescent="0.25">
      <c r="D781" s="1" vm="1957">
        <f ca="1"/>
        <v>35765</v>
      </c>
      <c r="E781" s="1" vm="1641">
        <f ca="1"/>
        <v>23.550799999999999</v>
      </c>
      <c r="F781" s="1" vm="1637">
        <f ca="1"/>
        <v>23.760999999999999</v>
      </c>
      <c r="G781" s="1" vm="1678">
        <f ca="1"/>
        <v>24.1816</v>
      </c>
      <c r="H781" s="1" vm="1641">
        <f ca="1"/>
        <v>23.550799999999999</v>
      </c>
      <c r="I781" s="1" vm="1958">
        <f ca="1"/>
        <v>53741000</v>
      </c>
    </row>
    <row r="782" spans="4:9" x14ac:dyDescent="0.25">
      <c r="D782" s="1" vm="1959">
        <f ca="1"/>
        <v>35766</v>
      </c>
      <c r="E782" s="1" vm="1650">
        <f ca="1"/>
        <v>24.2867</v>
      </c>
      <c r="F782" s="1" vm="1637">
        <f ca="1"/>
        <v>23.760999999999999</v>
      </c>
      <c r="G782" s="1" vm="1960">
        <f ca="1"/>
        <v>24.6021</v>
      </c>
      <c r="H782" s="1" vm="1961">
        <f ca="1"/>
        <v>23.655899999999999</v>
      </c>
      <c r="I782" s="1" vm="1962">
        <f ca="1"/>
        <v>71080000</v>
      </c>
    </row>
    <row r="783" spans="4:9" x14ac:dyDescent="0.25">
      <c r="D783" s="1" vm="1963">
        <f ca="1"/>
        <v>35767</v>
      </c>
      <c r="E783" s="1" vm="1917">
        <f ca="1"/>
        <v>24.9176</v>
      </c>
      <c r="F783" s="1" vm="1654">
        <f ca="1"/>
        <v>24.3919</v>
      </c>
      <c r="G783" s="1" vm="1670">
        <f ca="1"/>
        <v>25.0227</v>
      </c>
      <c r="H783" s="1" vm="1678">
        <f ca="1"/>
        <v>24.1816</v>
      </c>
      <c r="I783" s="1" vm="1964">
        <f ca="1"/>
        <v>48604000</v>
      </c>
    </row>
    <row r="784" spans="4:9" x14ac:dyDescent="0.25">
      <c r="D784" s="1" vm="1965">
        <f ca="1"/>
        <v>35768</v>
      </c>
      <c r="E784" s="1" vm="1948">
        <f ca="1"/>
        <v>25.758700000000001</v>
      </c>
      <c r="F784" s="1" vm="1659">
        <f ca="1"/>
        <v>25.233000000000001</v>
      </c>
      <c r="G784" s="1" vm="1675">
        <f ca="1"/>
        <v>25.863800000000001</v>
      </c>
      <c r="H784" s="1" vm="1670">
        <f ca="1"/>
        <v>25.0227</v>
      </c>
      <c r="I784" s="1" vm="1966">
        <f ca="1"/>
        <v>39430000</v>
      </c>
    </row>
    <row r="785" spans="4:9" x14ac:dyDescent="0.25">
      <c r="D785" s="1" vm="1967">
        <f ca="1"/>
        <v>35769</v>
      </c>
      <c r="E785" s="1" vm="1898">
        <f ca="1"/>
        <v>25.443200000000001</v>
      </c>
      <c r="F785" s="1" vm="1669">
        <f ca="1"/>
        <v>26.074100000000001</v>
      </c>
      <c r="G785" s="1" vm="1928">
        <f ca="1"/>
        <v>26.389500000000002</v>
      </c>
      <c r="H785" s="1" vm="1898">
        <f ca="1"/>
        <v>25.443200000000001</v>
      </c>
      <c r="I785" s="1" vm="1968">
        <f ca="1"/>
        <v>41581000</v>
      </c>
    </row>
    <row r="786" spans="4:9" x14ac:dyDescent="0.25">
      <c r="D786" s="1" vm="1969">
        <f ca="1"/>
        <v>35772</v>
      </c>
      <c r="E786" s="1" vm="1970">
        <f ca="1"/>
        <v>27.230599999999999</v>
      </c>
      <c r="F786" s="1" vm="1658">
        <f ca="1"/>
        <v>26.179200000000002</v>
      </c>
      <c r="G786" s="1" vm="1674">
        <f ca="1"/>
        <v>27.335699999999999</v>
      </c>
      <c r="H786" s="1" vm="1668">
        <f ca="1"/>
        <v>25.968900000000001</v>
      </c>
      <c r="I786" s="1" vm="1971">
        <f ca="1"/>
        <v>67711000</v>
      </c>
    </row>
    <row r="787" spans="4:9" x14ac:dyDescent="0.25">
      <c r="D787" s="1" vm="1972">
        <f ca="1"/>
        <v>35773</v>
      </c>
      <c r="E787" s="1" vm="1687">
        <f ca="1"/>
        <v>26.494599999999998</v>
      </c>
      <c r="F787" s="1" vm="1937">
        <f ca="1"/>
        <v>27.545999999999999</v>
      </c>
      <c r="G787" s="1" vm="1937">
        <f ca="1"/>
        <v>27.545999999999999</v>
      </c>
      <c r="H787" s="1" vm="1687">
        <f ca="1"/>
        <v>26.494599999999998</v>
      </c>
      <c r="I787" s="1" vm="1973">
        <f ca="1"/>
        <v>56072000</v>
      </c>
    </row>
    <row r="788" spans="4:9" x14ac:dyDescent="0.25">
      <c r="D788" s="1" vm="1974">
        <f ca="1"/>
        <v>35774</v>
      </c>
      <c r="E788" s="1" vm="1692">
        <f ca="1"/>
        <v>26.704899999999999</v>
      </c>
      <c r="F788" s="1" vm="1928">
        <f ca="1"/>
        <v>26.389500000000002</v>
      </c>
      <c r="G788" s="1" vm="1975">
        <f ca="1"/>
        <v>26.915199999999999</v>
      </c>
      <c r="H788" s="1" vm="1660">
        <f ca="1"/>
        <v>26.284300000000002</v>
      </c>
      <c r="I788" s="1" vm="1976">
        <f ca="1"/>
        <v>30710000</v>
      </c>
    </row>
    <row r="789" spans="4:9" x14ac:dyDescent="0.25">
      <c r="D789" s="1" vm="1977">
        <f ca="1"/>
        <v>35775</v>
      </c>
      <c r="E789" s="1" vm="1668">
        <f ca="1"/>
        <v>25.968900000000001</v>
      </c>
      <c r="F789" s="1" vm="1658">
        <f ca="1"/>
        <v>26.179200000000002</v>
      </c>
      <c r="G789" s="1" vm="1660">
        <f ca="1"/>
        <v>26.284300000000002</v>
      </c>
      <c r="H789" s="1" vm="1659">
        <f ca="1"/>
        <v>25.233000000000001</v>
      </c>
      <c r="I789" s="1" vm="1978">
        <f ca="1"/>
        <v>41786000</v>
      </c>
    </row>
    <row r="790" spans="4:9" x14ac:dyDescent="0.25">
      <c r="D790" s="1" vm="1979">
        <f ca="1"/>
        <v>35776</v>
      </c>
      <c r="E790" s="1" vm="1669">
        <f ca="1"/>
        <v>26.074100000000001</v>
      </c>
      <c r="F790" s="1" vm="1659">
        <f ca="1"/>
        <v>25.233000000000001</v>
      </c>
      <c r="G790" s="1" vm="1669">
        <f ca="1"/>
        <v>26.074100000000001</v>
      </c>
      <c r="H790" s="1" vm="1661">
        <f ca="1"/>
        <v>25.127800000000001</v>
      </c>
      <c r="I790" s="1" vm="1980">
        <f ca="1"/>
        <v>34319000</v>
      </c>
    </row>
    <row r="791" spans="4:9" x14ac:dyDescent="0.25">
      <c r="D791" s="1" vm="1981">
        <f ca="1"/>
        <v>35779</v>
      </c>
      <c r="E791" s="1" vm="1898">
        <f ca="1"/>
        <v>25.443200000000001</v>
      </c>
      <c r="F791" s="1" vm="1898">
        <f ca="1"/>
        <v>25.443200000000001</v>
      </c>
      <c r="G791" s="1" vm="1675">
        <f ca="1"/>
        <v>25.863800000000001</v>
      </c>
      <c r="H791" s="1" vm="1667">
        <f ca="1"/>
        <v>25.338100000000001</v>
      </c>
      <c r="I791" s="1" vm="1982">
        <f ca="1"/>
        <v>16134000</v>
      </c>
    </row>
    <row r="792" spans="4:9" x14ac:dyDescent="0.25">
      <c r="D792" s="1" vm="1983">
        <f ca="1"/>
        <v>35780</v>
      </c>
      <c r="E792" s="1" vm="1681">
        <f ca="1"/>
        <v>24.8124</v>
      </c>
      <c r="F792" s="1" vm="1659">
        <f ca="1"/>
        <v>25.233000000000001</v>
      </c>
      <c r="G792" s="1" vm="1948">
        <f ca="1"/>
        <v>25.758700000000001</v>
      </c>
      <c r="H792" s="1" vm="1681">
        <f ca="1"/>
        <v>24.8124</v>
      </c>
      <c r="I792" s="1" vm="1984">
        <f ca="1"/>
        <v>32623000</v>
      </c>
    </row>
    <row r="793" spans="4:9" x14ac:dyDescent="0.25">
      <c r="D793" s="1" vm="1985">
        <f ca="1"/>
        <v>35781</v>
      </c>
      <c r="E793" s="1" vm="1917">
        <f ca="1"/>
        <v>24.9176</v>
      </c>
      <c r="F793" s="1" vm="1659">
        <f ca="1"/>
        <v>25.233000000000001</v>
      </c>
      <c r="G793" s="1" vm="1659">
        <f ca="1"/>
        <v>25.233000000000001</v>
      </c>
      <c r="H793" s="1" vm="1681">
        <f ca="1"/>
        <v>24.8124</v>
      </c>
      <c r="I793" s="1" vm="1986">
        <f ca="1"/>
        <v>20016000</v>
      </c>
    </row>
    <row r="794" spans="4:9" x14ac:dyDescent="0.25">
      <c r="D794" s="1" vm="1987">
        <f ca="1"/>
        <v>35782</v>
      </c>
      <c r="E794" s="1" vm="1655">
        <f ca="1"/>
        <v>24.076499999999999</v>
      </c>
      <c r="F794" s="1" vm="1681">
        <f ca="1"/>
        <v>24.8124</v>
      </c>
      <c r="G794" s="1" vm="1917">
        <f ca="1"/>
        <v>24.9176</v>
      </c>
      <c r="H794" s="1" vm="1637">
        <f ca="1"/>
        <v>23.760999999999999</v>
      </c>
      <c r="I794" s="1" vm="1988">
        <f ca="1"/>
        <v>51802000</v>
      </c>
    </row>
    <row r="795" spans="4:9" x14ac:dyDescent="0.25">
      <c r="D795" s="1" vm="1989">
        <f ca="1"/>
        <v>35783</v>
      </c>
      <c r="E795" s="1" vm="1630">
        <f ca="1"/>
        <v>22.814800000000002</v>
      </c>
      <c r="F795" s="1" vm="1641">
        <f ca="1"/>
        <v>23.550799999999999</v>
      </c>
      <c r="G795" s="1" vm="1641">
        <f ca="1"/>
        <v>23.550799999999999</v>
      </c>
      <c r="H795" s="1" vm="1901">
        <f ca="1"/>
        <v>22.709700000000002</v>
      </c>
      <c r="I795" s="1" vm="1990">
        <f ca="1"/>
        <v>53396000</v>
      </c>
    </row>
    <row r="796" spans="4:9" x14ac:dyDescent="0.25">
      <c r="D796" s="1" vm="1991">
        <f ca="1"/>
        <v>35786</v>
      </c>
      <c r="E796" s="1" vm="1632">
        <f ca="1"/>
        <v>22.919899999999998</v>
      </c>
      <c r="F796" s="1" vm="1961">
        <f ca="1"/>
        <v>23.655899999999999</v>
      </c>
      <c r="G796" s="1" vm="1637">
        <f ca="1"/>
        <v>23.760999999999999</v>
      </c>
      <c r="H796" s="1" vm="1632">
        <f ca="1"/>
        <v>22.919899999999998</v>
      </c>
      <c r="I796" s="1" vm="1992">
        <f ca="1"/>
        <v>17441000</v>
      </c>
    </row>
    <row r="797" spans="4:9" x14ac:dyDescent="0.25">
      <c r="D797" s="1" vm="1993">
        <f ca="1"/>
        <v>35787</v>
      </c>
      <c r="E797" s="1" vm="1632">
        <f ca="1"/>
        <v>22.919899999999998</v>
      </c>
      <c r="F797" s="1" vm="1636">
        <f ca="1"/>
        <v>23.340499999999999</v>
      </c>
      <c r="G797" s="1" vm="1641">
        <f ca="1"/>
        <v>23.550799999999999</v>
      </c>
      <c r="H797" s="1" vm="1632">
        <f ca="1"/>
        <v>22.919899999999998</v>
      </c>
      <c r="I797" s="1" vm="1994">
        <f ca="1"/>
        <v>14678000</v>
      </c>
    </row>
    <row r="798" spans="4:9" x14ac:dyDescent="0.25">
      <c r="D798" s="1" vm="1995">
        <f ca="1"/>
        <v>35788</v>
      </c>
      <c r="E798" s="1" vm="1637">
        <f ca="1"/>
        <v>23.760999999999999</v>
      </c>
      <c r="F798" s="1" vm="1996">
        <f ca="1"/>
        <v>22.499400000000001</v>
      </c>
      <c r="G798" s="1" vm="1997">
        <f ca="1"/>
        <v>23.866199999999999</v>
      </c>
      <c r="H798" s="1" vm="1631">
        <f ca="1"/>
        <v>22.289100000000001</v>
      </c>
      <c r="I798" s="1" vm="1998">
        <f ca="1"/>
        <v>23766000</v>
      </c>
    </row>
    <row r="799" spans="4:9" x14ac:dyDescent="0.25">
      <c r="D799" s="1" vm="1999">
        <f ca="1"/>
        <v>35790</v>
      </c>
      <c r="E799" s="1" vm="1636">
        <f ca="1"/>
        <v>23.340499999999999</v>
      </c>
      <c r="F799" s="1" vm="1997">
        <f ca="1"/>
        <v>23.866199999999999</v>
      </c>
      <c r="G799" s="1" vm="1918">
        <f ca="1"/>
        <v>23.971299999999999</v>
      </c>
      <c r="H799" s="1" vm="1636">
        <f ca="1"/>
        <v>23.340499999999999</v>
      </c>
      <c r="I799" s="1" vm="2000">
        <f ca="1"/>
        <v>15063000</v>
      </c>
    </row>
    <row r="800" spans="4:9" x14ac:dyDescent="0.25">
      <c r="D800" s="1" vm="2001">
        <f ca="1"/>
        <v>35793</v>
      </c>
      <c r="E800" s="1" vm="1645">
        <f ca="1"/>
        <v>23.130199999999999</v>
      </c>
      <c r="F800" s="1" vm="2002">
        <f ca="1"/>
        <v>23.235399999999998</v>
      </c>
      <c r="G800" s="1" vm="2002">
        <f ca="1"/>
        <v>23.235399999999998</v>
      </c>
      <c r="H800" s="1" vm="1630">
        <f ca="1"/>
        <v>22.814800000000002</v>
      </c>
      <c r="I800" s="1" vm="2003">
        <f ca="1"/>
        <v>6450000</v>
      </c>
    </row>
    <row r="801" spans="4:9" x14ac:dyDescent="0.25">
      <c r="D801" s="1" vm="2004">
        <f ca="1"/>
        <v>35794</v>
      </c>
      <c r="E801" s="1" vm="1647">
        <f ca="1"/>
        <v>23.445599999999999</v>
      </c>
      <c r="F801" s="1" vm="1641">
        <f ca="1"/>
        <v>23.550799999999999</v>
      </c>
      <c r="G801" s="1" vm="1637">
        <f ca="1"/>
        <v>23.760999999999999</v>
      </c>
      <c r="H801" s="1" vm="1636">
        <f ca="1"/>
        <v>23.340499999999999</v>
      </c>
      <c r="I801" s="1" vm="2005">
        <f ca="1"/>
        <v>12889000</v>
      </c>
    </row>
    <row r="802" spans="4:9" x14ac:dyDescent="0.25">
      <c r="D802" s="1" vm="2006">
        <f ca="1"/>
        <v>35795</v>
      </c>
      <c r="E802" s="1" vm="1641">
        <f ca="1"/>
        <v>23.550799999999999</v>
      </c>
      <c r="F802" s="1" vm="1918">
        <f ca="1"/>
        <v>23.971299999999999</v>
      </c>
      <c r="G802" s="1" vm="1655">
        <f ca="1"/>
        <v>24.076499999999999</v>
      </c>
      <c r="H802" s="1" vm="1641">
        <f ca="1"/>
        <v>23.550799999999999</v>
      </c>
      <c r="I802" s="1" vm="2007">
        <f ca="1"/>
        <v>15882000</v>
      </c>
    </row>
    <row r="803" spans="4:9" x14ac:dyDescent="0.25">
      <c r="D803" s="1" vm="2008">
        <f ca="1"/>
        <v>35800</v>
      </c>
      <c r="E803" s="1" vm="1641">
        <f ca="1"/>
        <v>23.550799999999999</v>
      </c>
      <c r="F803" s="1" vm="1918">
        <f ca="1"/>
        <v>23.971299999999999</v>
      </c>
      <c r="G803" s="1" vm="1918">
        <f ca="1"/>
        <v>23.971299999999999</v>
      </c>
      <c r="H803" s="1" vm="1647">
        <f ca="1"/>
        <v>23.445599999999999</v>
      </c>
      <c r="I803" s="1" vm="2009">
        <f ca="1"/>
        <v>9044000</v>
      </c>
    </row>
    <row r="804" spans="4:9" x14ac:dyDescent="0.25">
      <c r="D804" s="1" vm="2010">
        <f ca="1"/>
        <v>35801</v>
      </c>
      <c r="E804" s="1" vm="1637">
        <f ca="1"/>
        <v>23.760999999999999</v>
      </c>
      <c r="F804" s="1" vm="1636">
        <f ca="1"/>
        <v>23.340499999999999</v>
      </c>
      <c r="G804" s="1" vm="1637">
        <f ca="1"/>
        <v>23.760999999999999</v>
      </c>
      <c r="H804" s="1" vm="1645">
        <f ca="1"/>
        <v>23.130199999999999</v>
      </c>
      <c r="I804" s="1" vm="2011">
        <f ca="1"/>
        <v>8670000</v>
      </c>
    </row>
    <row r="805" spans="4:9" x14ac:dyDescent="0.25">
      <c r="D805" s="1" vm="2012">
        <f ca="1"/>
        <v>35802</v>
      </c>
      <c r="E805" s="1" vm="1647">
        <f ca="1"/>
        <v>23.445599999999999</v>
      </c>
      <c r="F805" s="1" vm="1961">
        <f ca="1"/>
        <v>23.655899999999999</v>
      </c>
      <c r="G805" s="1" vm="1918">
        <f ca="1"/>
        <v>23.971299999999999</v>
      </c>
      <c r="H805" s="1" vm="1636">
        <f ca="1"/>
        <v>23.340499999999999</v>
      </c>
      <c r="I805" s="1" vm="2013">
        <f ca="1"/>
        <v>9058000</v>
      </c>
    </row>
    <row r="806" spans="4:9" x14ac:dyDescent="0.25">
      <c r="D806" s="1" vm="2014">
        <f ca="1"/>
        <v>35803</v>
      </c>
      <c r="E806" s="1" vm="1636">
        <f ca="1"/>
        <v>23.340499999999999</v>
      </c>
      <c r="F806" s="1" vm="1636">
        <f ca="1"/>
        <v>23.340499999999999</v>
      </c>
      <c r="G806" s="1" vm="1961">
        <f ca="1"/>
        <v>23.655899999999999</v>
      </c>
      <c r="H806" s="1" vm="2002">
        <f ca="1"/>
        <v>23.235399999999998</v>
      </c>
      <c r="I806" s="1" vm="2015">
        <f ca="1"/>
        <v>12049000</v>
      </c>
    </row>
    <row r="807" spans="4:9" x14ac:dyDescent="0.25">
      <c r="D807" s="1" vm="2016">
        <f ca="1"/>
        <v>35804</v>
      </c>
      <c r="E807" s="1" vm="1630">
        <f ca="1"/>
        <v>22.814800000000002</v>
      </c>
      <c r="F807" s="1" vm="2017">
        <f ca="1"/>
        <v>23.025099999999998</v>
      </c>
      <c r="G807" s="1" vm="1636">
        <f ca="1"/>
        <v>23.340499999999999</v>
      </c>
      <c r="H807" s="1" vm="1646">
        <f ca="1"/>
        <v>22.394300000000001</v>
      </c>
      <c r="I807" s="1" vm="2018">
        <f ca="1"/>
        <v>31533000</v>
      </c>
    </row>
    <row r="808" spans="4:9" x14ac:dyDescent="0.25">
      <c r="D808" s="1" vm="2019">
        <f ca="1"/>
        <v>35807</v>
      </c>
      <c r="E808" s="1" vm="2020">
        <f ca="1"/>
        <v>21.2377</v>
      </c>
      <c r="F808" s="1" vm="1642">
        <f ca="1"/>
        <v>21.763400000000001</v>
      </c>
      <c r="G808" s="1" vm="1640">
        <f ca="1"/>
        <v>21.973700000000001</v>
      </c>
      <c r="H808" s="1" vm="2020">
        <f ca="1"/>
        <v>21.2377</v>
      </c>
      <c r="I808" s="1" vm="2021">
        <f ca="1"/>
        <v>38343000</v>
      </c>
    </row>
    <row r="809" spans="4:9" x14ac:dyDescent="0.25">
      <c r="D809" s="1" vm="2022">
        <f ca="1"/>
        <v>35808</v>
      </c>
      <c r="E809" s="1" vm="2020">
        <f ca="1"/>
        <v>21.2377</v>
      </c>
      <c r="F809" s="1" vm="1626">
        <f ca="1"/>
        <v>21.448</v>
      </c>
      <c r="G809" s="1" vm="2023">
        <f ca="1"/>
        <v>21.658300000000001</v>
      </c>
      <c r="H809" s="1" vm="1909">
        <f ca="1"/>
        <v>21.0275</v>
      </c>
      <c r="I809" s="1" vm="2024">
        <f ca="1"/>
        <v>26573000</v>
      </c>
    </row>
    <row r="810" spans="4:9" x14ac:dyDescent="0.25">
      <c r="D810" s="1" vm="2025">
        <f ca="1"/>
        <v>35809</v>
      </c>
      <c r="E810" s="1" vm="1901">
        <f ca="1"/>
        <v>22.709700000000002</v>
      </c>
      <c r="F810" s="1" vm="1996">
        <f ca="1"/>
        <v>22.499400000000001</v>
      </c>
      <c r="G810" s="1" vm="1901">
        <f ca="1"/>
        <v>22.709700000000002</v>
      </c>
      <c r="H810" s="1" vm="1640">
        <f ca="1"/>
        <v>21.973700000000001</v>
      </c>
      <c r="I810" s="1" vm="2026">
        <f ca="1"/>
        <v>29099000</v>
      </c>
    </row>
    <row r="811" spans="4:9" x14ac:dyDescent="0.25">
      <c r="D811" s="1" vm="2027">
        <f ca="1"/>
        <v>35810</v>
      </c>
      <c r="E811" s="1" vm="1632">
        <f ca="1"/>
        <v>22.919899999999998</v>
      </c>
      <c r="F811" s="1" vm="1645">
        <f ca="1"/>
        <v>23.130199999999999</v>
      </c>
      <c r="G811" s="1" vm="1641">
        <f ca="1"/>
        <v>23.550799999999999</v>
      </c>
      <c r="H811" s="1" vm="1630">
        <f ca="1"/>
        <v>22.814800000000002</v>
      </c>
      <c r="I811" s="1" vm="2028">
        <f ca="1"/>
        <v>25056000</v>
      </c>
    </row>
    <row r="812" spans="4:9" x14ac:dyDescent="0.25">
      <c r="D812" s="1" vm="2029">
        <f ca="1"/>
        <v>35811</v>
      </c>
      <c r="E812" s="1" vm="1901">
        <f ca="1"/>
        <v>22.709700000000002</v>
      </c>
      <c r="F812" s="1" vm="1630">
        <f ca="1"/>
        <v>22.814800000000002</v>
      </c>
      <c r="G812" s="1" vm="1641">
        <f ca="1"/>
        <v>23.550799999999999</v>
      </c>
      <c r="H812" s="1" vm="2030">
        <f ca="1"/>
        <v>22.604500000000002</v>
      </c>
      <c r="I812" s="1" vm="2031">
        <f ca="1"/>
        <v>26117000</v>
      </c>
    </row>
    <row r="813" spans="4:9" x14ac:dyDescent="0.25">
      <c r="D813" s="1" vm="2032">
        <f ca="1"/>
        <v>35814</v>
      </c>
      <c r="E813" s="1" vm="1630">
        <f ca="1"/>
        <v>22.814800000000002</v>
      </c>
      <c r="F813" s="1" vm="1641">
        <f ca="1"/>
        <v>23.550799999999999</v>
      </c>
      <c r="G813" s="1" vm="1641">
        <f ca="1"/>
        <v>23.550799999999999</v>
      </c>
      <c r="H813" s="1" vm="1630">
        <f ca="1"/>
        <v>22.814800000000002</v>
      </c>
      <c r="I813" s="1" vm="2033">
        <f ca="1"/>
        <v>19662000</v>
      </c>
    </row>
    <row r="814" spans="4:9" x14ac:dyDescent="0.25">
      <c r="D814" s="1" vm="2034">
        <f ca="1"/>
        <v>35815</v>
      </c>
      <c r="E814" s="1" vm="1641">
        <f ca="1"/>
        <v>23.550799999999999</v>
      </c>
      <c r="F814" s="1" vm="2017">
        <f ca="1"/>
        <v>23.025099999999998</v>
      </c>
      <c r="G814" s="1" vm="1637">
        <f ca="1"/>
        <v>23.760999999999999</v>
      </c>
      <c r="H814" s="1" vm="1632">
        <f ca="1"/>
        <v>22.919899999999998</v>
      </c>
      <c r="I814" s="1" vm="2035">
        <f ca="1"/>
        <v>23977000</v>
      </c>
    </row>
    <row r="815" spans="4:9" x14ac:dyDescent="0.25">
      <c r="D815" s="1" vm="2036">
        <f ca="1"/>
        <v>35816</v>
      </c>
      <c r="E815" s="1" vm="1661">
        <f ca="1"/>
        <v>25.127800000000001</v>
      </c>
      <c r="F815" s="1" vm="1654">
        <f ca="1"/>
        <v>24.3919</v>
      </c>
      <c r="G815" s="1" vm="1661">
        <f ca="1"/>
        <v>25.127800000000001</v>
      </c>
      <c r="H815" s="1" vm="1655">
        <f ca="1"/>
        <v>24.076499999999999</v>
      </c>
      <c r="I815" s="1" vm="2037">
        <f ca="1"/>
        <v>57907000</v>
      </c>
    </row>
    <row r="816" spans="4:9" x14ac:dyDescent="0.25">
      <c r="D816" s="1" vm="2038">
        <f ca="1"/>
        <v>35817</v>
      </c>
      <c r="E816" s="1" vm="1684">
        <f ca="1"/>
        <v>24.7073</v>
      </c>
      <c r="F816" s="1" vm="1661">
        <f ca="1"/>
        <v>25.127800000000001</v>
      </c>
      <c r="G816" s="1" vm="1659">
        <f ca="1"/>
        <v>25.233000000000001</v>
      </c>
      <c r="H816" s="1" vm="1960">
        <f ca="1"/>
        <v>24.6021</v>
      </c>
      <c r="I816" s="1" vm="2039">
        <f ca="1"/>
        <v>39881000</v>
      </c>
    </row>
    <row r="817" spans="4:9" x14ac:dyDescent="0.25">
      <c r="D817" s="1" vm="2040">
        <f ca="1"/>
        <v>35828</v>
      </c>
      <c r="E817" s="1" vm="1928">
        <f ca="1"/>
        <v>26.389500000000002</v>
      </c>
      <c r="F817" s="1" vm="1928">
        <f ca="1"/>
        <v>26.389500000000002</v>
      </c>
      <c r="G817" s="1" vm="1928">
        <f ca="1"/>
        <v>26.389500000000002</v>
      </c>
      <c r="H817" s="1" vm="1928">
        <f ca="1"/>
        <v>26.389500000000002</v>
      </c>
      <c r="I817" s="1" vm="2041">
        <f ca="1"/>
        <v>22611000</v>
      </c>
    </row>
    <row r="818" spans="4:9" x14ac:dyDescent="0.25">
      <c r="D818" s="1" vm="2042">
        <f ca="1"/>
        <v>35829</v>
      </c>
      <c r="E818" s="1" vm="1733">
        <f ca="1"/>
        <v>28.1768</v>
      </c>
      <c r="F818" s="1" vm="1733">
        <f ca="1"/>
        <v>28.1768</v>
      </c>
      <c r="G818" s="1" vm="1733">
        <f ca="1"/>
        <v>28.1768</v>
      </c>
      <c r="H818" s="1" vm="1733">
        <f ca="1"/>
        <v>28.1768</v>
      </c>
      <c r="I818" s="1" vm="2043">
        <f ca="1"/>
        <v>42078000</v>
      </c>
    </row>
    <row r="819" spans="4:9" x14ac:dyDescent="0.25">
      <c r="D819" s="1" vm="2044">
        <f ca="1"/>
        <v>35830</v>
      </c>
      <c r="E819" s="1" vm="1839">
        <f ca="1"/>
        <v>29.438500000000001</v>
      </c>
      <c r="F819" s="1" vm="1713">
        <f ca="1"/>
        <v>29.753900000000002</v>
      </c>
      <c r="G819" s="1" vm="1713">
        <f ca="1"/>
        <v>29.753900000000002</v>
      </c>
      <c r="H819" s="1" vm="1835">
        <f ca="1"/>
        <v>28.5974</v>
      </c>
      <c r="I819" s="1" vm="2045">
        <f ca="1"/>
        <v>97826000</v>
      </c>
    </row>
    <row r="820" spans="4:9" x14ac:dyDescent="0.25">
      <c r="D820" s="1" vm="2046">
        <f ca="1"/>
        <v>35831</v>
      </c>
      <c r="E820" s="1" vm="1780">
        <f ca="1"/>
        <v>29.964099999999998</v>
      </c>
      <c r="F820" s="1" vm="1730">
        <f ca="1"/>
        <v>29.123000000000001</v>
      </c>
      <c r="G820" s="1" vm="1830">
        <f ca="1"/>
        <v>30.384699999999999</v>
      </c>
      <c r="H820" s="1" vm="1703">
        <f ca="1"/>
        <v>29.017900000000001</v>
      </c>
      <c r="I820" s="1" vm="2047">
        <f ca="1"/>
        <v>90184000</v>
      </c>
    </row>
    <row r="821" spans="4:9" x14ac:dyDescent="0.25">
      <c r="D821" s="1" vm="2048">
        <f ca="1"/>
        <v>35832</v>
      </c>
      <c r="E821" s="1" vm="1701">
        <f ca="1"/>
        <v>28.912800000000001</v>
      </c>
      <c r="F821" s="1" vm="1839">
        <f ca="1"/>
        <v>29.438500000000001</v>
      </c>
      <c r="G821" s="1" vm="1831">
        <f ca="1"/>
        <v>30.279599999999999</v>
      </c>
      <c r="H821" s="1" vm="1733">
        <f ca="1"/>
        <v>28.1768</v>
      </c>
      <c r="I821" s="1" vm="2049">
        <f ca="1"/>
        <v>86252000</v>
      </c>
    </row>
    <row r="822" spans="4:9" x14ac:dyDescent="0.25">
      <c r="D822" s="1" vm="2050">
        <f ca="1"/>
        <v>35835</v>
      </c>
      <c r="E822" s="1" vm="1839">
        <f ca="1"/>
        <v>29.438500000000001</v>
      </c>
      <c r="F822" s="1" vm="1831">
        <f ca="1"/>
        <v>30.279599999999999</v>
      </c>
      <c r="G822" s="1" vm="1741">
        <f ca="1"/>
        <v>30.910399999999999</v>
      </c>
      <c r="H822" s="1" vm="1839">
        <f ca="1"/>
        <v>29.438500000000001</v>
      </c>
      <c r="I822" s="1" vm="2051">
        <f ca="1"/>
        <v>98962000</v>
      </c>
    </row>
    <row r="823" spans="4:9" x14ac:dyDescent="0.25">
      <c r="D823" s="1" vm="2052">
        <f ca="1"/>
        <v>35836</v>
      </c>
      <c r="E823" s="1" vm="1709">
        <f ca="1"/>
        <v>29.859000000000002</v>
      </c>
      <c r="F823" s="1" vm="1848">
        <f ca="1"/>
        <v>29.648700000000002</v>
      </c>
      <c r="G823" s="1" vm="1736">
        <f ca="1"/>
        <v>30.069299999999998</v>
      </c>
      <c r="H823" s="1" vm="1708">
        <f ca="1"/>
        <v>29.228200000000001</v>
      </c>
      <c r="I823" s="1" vm="1781">
        <f ca="1"/>
        <v>60281000</v>
      </c>
    </row>
    <row r="824" spans="4:9" x14ac:dyDescent="0.25">
      <c r="D824" s="1" vm="2053">
        <f ca="1"/>
        <v>35837</v>
      </c>
      <c r="E824" s="1" vm="1747">
        <f ca="1"/>
        <v>30.700099999999999</v>
      </c>
      <c r="F824" s="1" vm="1741">
        <f ca="1"/>
        <v>30.910399999999999</v>
      </c>
      <c r="G824" s="1" vm="1716">
        <f ca="1"/>
        <v>31.2258</v>
      </c>
      <c r="H824" s="1" vm="1727">
        <f ca="1"/>
        <v>30.489799999999999</v>
      </c>
      <c r="I824" s="1" vm="2054">
        <f ca="1"/>
        <v>94245000</v>
      </c>
    </row>
    <row r="825" spans="4:9" x14ac:dyDescent="0.25">
      <c r="D825" s="1" vm="2055">
        <f ca="1"/>
        <v>35838</v>
      </c>
      <c r="E825" s="1" vm="1716">
        <f ca="1"/>
        <v>31.2258</v>
      </c>
      <c r="F825" s="1" vm="1823">
        <f ca="1"/>
        <v>31.015499999999999</v>
      </c>
      <c r="G825" s="1" vm="1725">
        <f ca="1"/>
        <v>31.9618</v>
      </c>
      <c r="H825" s="1" vm="1747">
        <f ca="1"/>
        <v>30.700099999999999</v>
      </c>
      <c r="I825" s="1" vm="2056">
        <f ca="1"/>
        <v>94498000</v>
      </c>
    </row>
    <row r="826" spans="4:9" x14ac:dyDescent="0.25">
      <c r="D826" s="1" vm="2057">
        <f ca="1"/>
        <v>35839</v>
      </c>
      <c r="E826" s="1" vm="1736">
        <f ca="1"/>
        <v>30.069299999999998</v>
      </c>
      <c r="F826" s="1" vm="1722">
        <f ca="1"/>
        <v>31.5412</v>
      </c>
      <c r="G826" s="1" vm="1751">
        <f ca="1"/>
        <v>31.7515</v>
      </c>
      <c r="H826" s="1" vm="1736">
        <f ca="1"/>
        <v>30.069299999999998</v>
      </c>
      <c r="I826" s="1" vm="2058">
        <f ca="1"/>
        <v>84292000</v>
      </c>
    </row>
    <row r="827" spans="4:9" x14ac:dyDescent="0.25">
      <c r="D827" s="1" vm="2059">
        <f ca="1"/>
        <v>35842</v>
      </c>
      <c r="E827" s="1" vm="1747">
        <f ca="1"/>
        <v>30.700099999999999</v>
      </c>
      <c r="F827" s="1" vm="1708">
        <f ca="1"/>
        <v>29.228200000000001</v>
      </c>
      <c r="G827" s="1" vm="1747">
        <f ca="1"/>
        <v>30.700099999999999</v>
      </c>
      <c r="H827" s="1" vm="1708">
        <f ca="1"/>
        <v>29.228200000000001</v>
      </c>
      <c r="I827" s="1" vm="2060">
        <f ca="1"/>
        <v>58471000</v>
      </c>
    </row>
    <row r="828" spans="4:9" x14ac:dyDescent="0.25">
      <c r="D828" s="1" vm="2061">
        <f ca="1"/>
        <v>35843</v>
      </c>
      <c r="E828" s="1" vm="1722">
        <f ca="1"/>
        <v>31.5412</v>
      </c>
      <c r="F828" s="1" vm="1712">
        <f ca="1"/>
        <v>31.3309</v>
      </c>
      <c r="G828" s="1" vm="1725">
        <f ca="1"/>
        <v>31.9618</v>
      </c>
      <c r="H828" s="1" vm="1748">
        <f ca="1"/>
        <v>31.120699999999999</v>
      </c>
      <c r="I828" s="1" vm="2062">
        <f ca="1"/>
        <v>123214000</v>
      </c>
    </row>
    <row r="829" spans="4:9" x14ac:dyDescent="0.25">
      <c r="D829" s="1" vm="2063">
        <f ca="1"/>
        <v>35844</v>
      </c>
      <c r="E829" s="1" vm="1726">
        <f ca="1"/>
        <v>32.382300000000001</v>
      </c>
      <c r="F829" s="1" vm="1721">
        <f ca="1"/>
        <v>32.171999999999997</v>
      </c>
      <c r="G829" s="1" vm="1755">
        <f ca="1"/>
        <v>32.592599999999997</v>
      </c>
      <c r="H829" s="1" vm="1751">
        <f ca="1"/>
        <v>31.7515</v>
      </c>
      <c r="I829" s="1" vm="2064">
        <f ca="1"/>
        <v>76565000</v>
      </c>
    </row>
    <row r="830" spans="4:9" x14ac:dyDescent="0.25">
      <c r="D830" s="1" vm="2065">
        <f ca="1"/>
        <v>35845</v>
      </c>
      <c r="E830" s="1" vm="1763">
        <f ca="1"/>
        <v>33.643999999999998</v>
      </c>
      <c r="F830" s="1" vm="1744">
        <f ca="1"/>
        <v>32.802900000000001</v>
      </c>
      <c r="G830" s="1" vm="1763">
        <f ca="1"/>
        <v>33.643999999999998</v>
      </c>
      <c r="H830" s="1" vm="1744">
        <f ca="1"/>
        <v>32.802900000000001</v>
      </c>
      <c r="I830" s="1" vm="2066">
        <f ca="1"/>
        <v>90378000</v>
      </c>
    </row>
    <row r="831" spans="4:9" x14ac:dyDescent="0.25">
      <c r="D831" s="1" vm="2067">
        <f ca="1"/>
        <v>35846</v>
      </c>
      <c r="E831" s="1" vm="1773">
        <f ca="1"/>
        <v>33.854199999999999</v>
      </c>
      <c r="F831" s="1" vm="1762">
        <f ca="1"/>
        <v>34.485100000000003</v>
      </c>
      <c r="G831" s="1" vm="1762">
        <f ca="1"/>
        <v>34.485100000000003</v>
      </c>
      <c r="H831" s="1" vm="1763">
        <f ca="1"/>
        <v>33.643999999999998</v>
      </c>
      <c r="I831" s="1" vm="2068">
        <f ca="1"/>
        <v>79723000</v>
      </c>
    </row>
    <row r="832" spans="4:9" x14ac:dyDescent="0.25">
      <c r="D832" s="1" vm="2069">
        <f ca="1"/>
        <v>35849</v>
      </c>
      <c r="E832" s="1" vm="1756">
        <f ca="1"/>
        <v>33.013100000000001</v>
      </c>
      <c r="F832" s="1" vm="1720">
        <f ca="1"/>
        <v>33.223399999999998</v>
      </c>
      <c r="G832" s="1" vm="1717">
        <f ca="1"/>
        <v>33.433700000000002</v>
      </c>
      <c r="H832" s="1" vm="1755">
        <f ca="1"/>
        <v>32.592599999999997</v>
      </c>
      <c r="I832" s="1" vm="2070">
        <f ca="1"/>
        <v>57236000</v>
      </c>
    </row>
    <row r="833" spans="4:9" x14ac:dyDescent="0.25">
      <c r="D833" s="1" vm="2071">
        <f ca="1"/>
        <v>35850</v>
      </c>
      <c r="E833" s="1" vm="1766">
        <f ca="1"/>
        <v>34.695300000000003</v>
      </c>
      <c r="F833" s="1" vm="1802">
        <f ca="1"/>
        <v>35.115900000000003</v>
      </c>
      <c r="G833" s="1" vm="1802">
        <f ca="1"/>
        <v>35.115900000000003</v>
      </c>
      <c r="H833" s="1" vm="1773">
        <f ca="1"/>
        <v>33.854199999999999</v>
      </c>
      <c r="I833" s="1" vm="2072">
        <f ca="1"/>
        <v>113460000</v>
      </c>
    </row>
    <row r="834" spans="4:9" x14ac:dyDescent="0.25">
      <c r="D834" s="1" vm="2073">
        <f ca="1"/>
        <v>35851</v>
      </c>
      <c r="E834" s="1" vm="1761">
        <f ca="1"/>
        <v>34.274799999999999</v>
      </c>
      <c r="F834" s="1" vm="1761">
        <f ca="1"/>
        <v>34.274799999999999</v>
      </c>
      <c r="G834" s="1" vm="1802">
        <f ca="1"/>
        <v>35.115900000000003</v>
      </c>
      <c r="H834" s="1" vm="1761">
        <f ca="1"/>
        <v>34.274799999999999</v>
      </c>
      <c r="I834" s="1" vm="2074">
        <f ca="1"/>
        <v>57874000</v>
      </c>
    </row>
    <row r="835" spans="4:9" x14ac:dyDescent="0.25">
      <c r="D835" s="1" vm="2075">
        <f ca="1"/>
        <v>35852</v>
      </c>
      <c r="E835" s="1" vm="2076">
        <f ca="1"/>
        <v>35.5364</v>
      </c>
      <c r="F835" s="1" vm="1802">
        <f ca="1"/>
        <v>35.115900000000003</v>
      </c>
      <c r="G835" s="1" vm="1796">
        <f ca="1"/>
        <v>35.746699999999997</v>
      </c>
      <c r="H835" s="1" vm="1766">
        <f ca="1"/>
        <v>34.695300000000003</v>
      </c>
      <c r="I835" s="1" vm="2077">
        <f ca="1"/>
        <v>82770000</v>
      </c>
    </row>
    <row r="836" spans="4:9" x14ac:dyDescent="0.25">
      <c r="D836" s="1" vm="2078">
        <f ca="1"/>
        <v>35853</v>
      </c>
      <c r="E836" s="1" vm="1802">
        <f ca="1"/>
        <v>35.115900000000003</v>
      </c>
      <c r="F836" s="1" vm="2079">
        <f ca="1"/>
        <v>36.167299999999997</v>
      </c>
      <c r="G836" s="1" vm="1801">
        <f ca="1"/>
        <v>36.377499999999998</v>
      </c>
      <c r="H836" s="1" vm="1802">
        <f ca="1"/>
        <v>35.115900000000003</v>
      </c>
      <c r="I836" s="1" vm="2080">
        <f ca="1"/>
        <v>67421000</v>
      </c>
    </row>
    <row r="837" spans="4:9" x14ac:dyDescent="0.25">
      <c r="D837" s="1" vm="2081">
        <f ca="1"/>
        <v>35856</v>
      </c>
      <c r="E837" s="1" vm="1805">
        <f ca="1"/>
        <v>34.9056</v>
      </c>
      <c r="F837" s="1" vm="1798">
        <f ca="1"/>
        <v>35.3262</v>
      </c>
      <c r="G837" s="1" vm="2076">
        <f ca="1"/>
        <v>35.5364</v>
      </c>
      <c r="H837" s="1" vm="1766">
        <f ca="1"/>
        <v>34.695300000000003</v>
      </c>
      <c r="I837" s="1" vm="2082">
        <f ca="1"/>
        <v>31221000</v>
      </c>
    </row>
    <row r="838" spans="4:9" x14ac:dyDescent="0.25">
      <c r="D838" s="1" vm="2083">
        <f ca="1"/>
        <v>35857</v>
      </c>
      <c r="E838" s="1" vm="1762">
        <f ca="1"/>
        <v>34.485100000000003</v>
      </c>
      <c r="F838" s="1" vm="1762">
        <f ca="1"/>
        <v>34.485100000000003</v>
      </c>
      <c r="G838" s="1" vm="1766">
        <f ca="1"/>
        <v>34.695300000000003</v>
      </c>
      <c r="H838" s="1" vm="1763">
        <f ca="1"/>
        <v>33.643999999999998</v>
      </c>
      <c r="I838" s="1" vm="2084">
        <f ca="1"/>
        <v>53700000</v>
      </c>
    </row>
    <row r="839" spans="4:9" x14ac:dyDescent="0.25">
      <c r="D839" s="1" vm="2085">
        <f ca="1"/>
        <v>35858</v>
      </c>
      <c r="E839" s="1" vm="1756">
        <f ca="1"/>
        <v>33.013100000000001</v>
      </c>
      <c r="F839" s="1" vm="1766">
        <f ca="1"/>
        <v>34.695300000000003</v>
      </c>
      <c r="G839" s="1" vm="1766">
        <f ca="1"/>
        <v>34.695300000000003</v>
      </c>
      <c r="H839" s="1" vm="1755">
        <f ca="1"/>
        <v>32.592599999999997</v>
      </c>
      <c r="I839" s="1" vm="2086">
        <f ca="1"/>
        <v>66718000</v>
      </c>
    </row>
    <row r="840" spans="4:9" x14ac:dyDescent="0.25">
      <c r="D840" s="1" vm="2087">
        <f ca="1"/>
        <v>35859</v>
      </c>
      <c r="E840" s="1" vm="1722">
        <f ca="1"/>
        <v>31.5412</v>
      </c>
      <c r="F840" s="1" vm="1726">
        <f ca="1"/>
        <v>32.382300000000001</v>
      </c>
      <c r="G840" s="1" vm="1744">
        <f ca="1"/>
        <v>32.802900000000001</v>
      </c>
      <c r="H840" s="1" vm="1722">
        <f ca="1"/>
        <v>31.5412</v>
      </c>
      <c r="I840" s="1" vm="2088">
        <f ca="1"/>
        <v>93341000</v>
      </c>
    </row>
    <row r="841" spans="4:9" x14ac:dyDescent="0.25">
      <c r="D841" s="1" vm="2089">
        <f ca="1"/>
        <v>35860</v>
      </c>
      <c r="E841" s="1" vm="1726">
        <f ca="1"/>
        <v>32.382300000000001</v>
      </c>
      <c r="F841" s="1" vm="1736">
        <f ca="1"/>
        <v>30.069299999999998</v>
      </c>
      <c r="G841" s="1" vm="1726">
        <f ca="1"/>
        <v>32.382300000000001</v>
      </c>
      <c r="H841" s="1" vm="1736">
        <f ca="1"/>
        <v>30.069299999999998</v>
      </c>
      <c r="I841" s="1" vm="2090">
        <f ca="1"/>
        <v>79728000</v>
      </c>
    </row>
    <row r="842" spans="4:9" x14ac:dyDescent="0.25">
      <c r="D842" s="1" vm="2091">
        <f ca="1"/>
        <v>35863</v>
      </c>
      <c r="E842" s="1" vm="1748">
        <f ca="1"/>
        <v>31.120699999999999</v>
      </c>
      <c r="F842" s="1" vm="1823">
        <f ca="1"/>
        <v>31.015499999999999</v>
      </c>
      <c r="G842" s="1" vm="1712">
        <f ca="1"/>
        <v>31.3309</v>
      </c>
      <c r="H842" s="1" vm="1727">
        <f ca="1"/>
        <v>30.489799999999999</v>
      </c>
      <c r="I842" s="1" vm="2092">
        <f ca="1"/>
        <v>37606000</v>
      </c>
    </row>
    <row r="843" spans="4:9" x14ac:dyDescent="0.25">
      <c r="D843" s="1" vm="2093">
        <f ca="1"/>
        <v>35864</v>
      </c>
      <c r="E843" s="1" vm="1725">
        <f ca="1"/>
        <v>31.9618</v>
      </c>
      <c r="F843" s="1" vm="1751">
        <f ca="1"/>
        <v>31.7515</v>
      </c>
      <c r="G843" s="1" vm="1721">
        <f ca="1"/>
        <v>32.171999999999997</v>
      </c>
      <c r="H843" s="1" vm="1722">
        <f ca="1"/>
        <v>31.5412</v>
      </c>
      <c r="I843" s="1" vm="2094">
        <f ca="1"/>
        <v>37916000</v>
      </c>
    </row>
    <row r="844" spans="4:9" x14ac:dyDescent="0.25">
      <c r="D844" s="1" vm="2095">
        <f ca="1"/>
        <v>35865</v>
      </c>
      <c r="E844" s="1" vm="1744">
        <f ca="1"/>
        <v>32.802900000000001</v>
      </c>
      <c r="F844" s="1" vm="1755">
        <f ca="1"/>
        <v>32.592599999999997</v>
      </c>
      <c r="G844" s="1" vm="1744">
        <f ca="1"/>
        <v>32.802900000000001</v>
      </c>
      <c r="H844" s="1" vm="1721">
        <f ca="1"/>
        <v>32.171999999999997</v>
      </c>
      <c r="I844" s="1" vm="2096">
        <f ca="1"/>
        <v>45522000</v>
      </c>
    </row>
    <row r="845" spans="4:9" x14ac:dyDescent="0.25">
      <c r="D845" s="1" vm="2097">
        <f ca="1"/>
        <v>35866</v>
      </c>
      <c r="E845" s="1" vm="1726">
        <f ca="1"/>
        <v>32.382300000000001</v>
      </c>
      <c r="F845" s="1" vm="1717">
        <f ca="1"/>
        <v>33.433700000000002</v>
      </c>
      <c r="G845" s="1" vm="1717">
        <f ca="1"/>
        <v>33.433700000000002</v>
      </c>
      <c r="H845" s="1" vm="1726">
        <f ca="1"/>
        <v>32.382300000000001</v>
      </c>
      <c r="I845" s="1" vm="2098">
        <f ca="1"/>
        <v>39911000</v>
      </c>
    </row>
    <row r="846" spans="4:9" x14ac:dyDescent="0.25">
      <c r="D846" s="1" vm="2099">
        <f ca="1"/>
        <v>35867</v>
      </c>
      <c r="E846" s="1" vm="1744">
        <f ca="1"/>
        <v>32.802900000000001</v>
      </c>
      <c r="F846" s="1" vm="1726">
        <f ca="1"/>
        <v>32.382300000000001</v>
      </c>
      <c r="G846" s="1" vm="1744">
        <f ca="1"/>
        <v>32.802900000000001</v>
      </c>
      <c r="H846" s="1" vm="1721">
        <f ca="1"/>
        <v>32.171999999999997</v>
      </c>
      <c r="I846" s="1" vm="2100">
        <f ca="1"/>
        <v>23047000</v>
      </c>
    </row>
    <row r="847" spans="4:9" x14ac:dyDescent="0.25">
      <c r="D847" s="1" vm="2101">
        <f ca="1"/>
        <v>35870</v>
      </c>
      <c r="E847" s="1" vm="1773">
        <f ca="1"/>
        <v>33.854199999999999</v>
      </c>
      <c r="F847" s="1" vm="1756">
        <f ca="1"/>
        <v>33.013100000000001</v>
      </c>
      <c r="G847" s="1" vm="1773">
        <f ca="1"/>
        <v>33.854199999999999</v>
      </c>
      <c r="H847" s="1" vm="1755">
        <f ca="1"/>
        <v>32.592599999999997</v>
      </c>
      <c r="I847" s="1" vm="2102">
        <f ca="1"/>
        <v>43953000</v>
      </c>
    </row>
    <row r="848" spans="4:9" x14ac:dyDescent="0.25">
      <c r="D848" s="1" vm="2103">
        <f ca="1"/>
        <v>35871</v>
      </c>
      <c r="E848" s="1" vm="1773">
        <f ca="1"/>
        <v>33.854199999999999</v>
      </c>
      <c r="F848" s="1" vm="1761">
        <f ca="1"/>
        <v>34.274799999999999</v>
      </c>
      <c r="G848" s="1" vm="1766">
        <f ca="1"/>
        <v>34.695300000000003</v>
      </c>
      <c r="H848" s="1" vm="1773">
        <f ca="1"/>
        <v>33.854199999999999</v>
      </c>
      <c r="I848" s="1" vm="2104">
        <f ca="1"/>
        <v>51593000</v>
      </c>
    </row>
    <row r="849" spans="4:9" x14ac:dyDescent="0.25">
      <c r="D849" s="1" vm="2105">
        <f ca="1"/>
        <v>35872</v>
      </c>
      <c r="E849" s="1" vm="1756">
        <f ca="1"/>
        <v>33.013100000000001</v>
      </c>
      <c r="F849" s="1" vm="1720">
        <f ca="1"/>
        <v>33.223399999999998</v>
      </c>
      <c r="G849" s="1" vm="1763">
        <f ca="1"/>
        <v>33.643999999999998</v>
      </c>
      <c r="H849" s="1" vm="1756">
        <f ca="1"/>
        <v>33.013100000000001</v>
      </c>
      <c r="I849" s="1" vm="2106">
        <f ca="1"/>
        <v>39518000</v>
      </c>
    </row>
    <row r="850" spans="4:9" x14ac:dyDescent="0.25">
      <c r="D850" s="1" vm="2107">
        <f ca="1"/>
        <v>35873</v>
      </c>
      <c r="E850" s="1" vm="1717">
        <f ca="1"/>
        <v>33.433700000000002</v>
      </c>
      <c r="F850" s="1" vm="1744">
        <f ca="1"/>
        <v>32.802900000000001</v>
      </c>
      <c r="G850" s="1" vm="1717">
        <f ca="1"/>
        <v>33.433700000000002</v>
      </c>
      <c r="H850" s="1" vm="1744">
        <f ca="1"/>
        <v>32.802900000000001</v>
      </c>
      <c r="I850" s="1" vm="2108">
        <f ca="1"/>
        <v>26743000</v>
      </c>
    </row>
    <row r="851" spans="4:9" x14ac:dyDescent="0.25">
      <c r="D851" s="1" vm="2109">
        <f ca="1"/>
        <v>35874</v>
      </c>
      <c r="E851" s="1" vm="1763">
        <f ca="1"/>
        <v>33.643999999999998</v>
      </c>
      <c r="F851" s="1" vm="1717">
        <f ca="1"/>
        <v>33.433700000000002</v>
      </c>
      <c r="G851" s="1" vm="1773">
        <f ca="1"/>
        <v>33.854199999999999</v>
      </c>
      <c r="H851" s="1" vm="1717">
        <f ca="1"/>
        <v>33.433700000000002</v>
      </c>
      <c r="I851" s="1" vm="2110">
        <f ca="1"/>
        <v>23080000</v>
      </c>
    </row>
    <row r="852" spans="4:9" x14ac:dyDescent="0.25">
      <c r="D852" s="1" vm="2111">
        <f ca="1"/>
        <v>35877</v>
      </c>
      <c r="E852" s="1" vm="1721">
        <f ca="1"/>
        <v>32.171999999999997</v>
      </c>
      <c r="F852" s="1" vm="1755">
        <f ca="1"/>
        <v>32.592599999999997</v>
      </c>
      <c r="G852" s="1" vm="1744">
        <f ca="1"/>
        <v>32.802900000000001</v>
      </c>
      <c r="H852" s="1" vm="1721">
        <f ca="1"/>
        <v>32.171999999999997</v>
      </c>
      <c r="I852" s="1" vm="2112">
        <f ca="1"/>
        <v>30886000</v>
      </c>
    </row>
    <row r="853" spans="4:9" x14ac:dyDescent="0.25">
      <c r="D853" s="1" vm="2113">
        <f ca="1"/>
        <v>35878</v>
      </c>
      <c r="E853" s="1" vm="1744">
        <f ca="1"/>
        <v>32.802900000000001</v>
      </c>
      <c r="F853" s="1" vm="1721">
        <f ca="1"/>
        <v>32.171999999999997</v>
      </c>
      <c r="G853" s="1" vm="1744">
        <f ca="1"/>
        <v>32.802900000000001</v>
      </c>
      <c r="H853" s="1" vm="1721">
        <f ca="1"/>
        <v>32.171999999999997</v>
      </c>
      <c r="I853" s="1" vm="2114">
        <f ca="1"/>
        <v>18648000</v>
      </c>
    </row>
    <row r="854" spans="4:9" x14ac:dyDescent="0.25">
      <c r="D854" s="1" vm="2115">
        <f ca="1"/>
        <v>35879</v>
      </c>
      <c r="E854" s="1" vm="1810">
        <f ca="1"/>
        <v>34.064500000000002</v>
      </c>
      <c r="F854" s="1" vm="1720">
        <f ca="1"/>
        <v>33.223399999999998</v>
      </c>
      <c r="G854" s="1" vm="1761">
        <f ca="1"/>
        <v>34.274799999999999</v>
      </c>
      <c r="H854" s="1" vm="1756">
        <f ca="1"/>
        <v>33.013100000000001</v>
      </c>
      <c r="I854" s="1" vm="2116">
        <f ca="1"/>
        <v>39382000</v>
      </c>
    </row>
    <row r="855" spans="4:9" x14ac:dyDescent="0.25">
      <c r="D855" s="1" vm="2117">
        <f ca="1"/>
        <v>35880</v>
      </c>
      <c r="E855" s="1" vm="1763">
        <f ca="1"/>
        <v>33.643999999999998</v>
      </c>
      <c r="F855" s="1" vm="1766">
        <f ca="1"/>
        <v>34.695300000000003</v>
      </c>
      <c r="G855" s="1" vm="1766">
        <f ca="1"/>
        <v>34.695300000000003</v>
      </c>
      <c r="H855" s="1" vm="1763">
        <f ca="1"/>
        <v>33.643999999999998</v>
      </c>
      <c r="I855" s="1" vm="2118">
        <f ca="1"/>
        <v>32989000</v>
      </c>
    </row>
    <row r="856" spans="4:9" x14ac:dyDescent="0.25">
      <c r="D856" s="1" vm="2119">
        <f ca="1"/>
        <v>35881</v>
      </c>
      <c r="E856" s="1" vm="1761">
        <f ca="1"/>
        <v>34.274799999999999</v>
      </c>
      <c r="F856" s="1" vm="1810">
        <f ca="1"/>
        <v>34.064500000000002</v>
      </c>
      <c r="G856" s="1" vm="1761">
        <f ca="1"/>
        <v>34.274799999999999</v>
      </c>
      <c r="H856" s="1" vm="1763">
        <f ca="1"/>
        <v>33.643999999999998</v>
      </c>
      <c r="I856" s="1" vm="2120">
        <f ca="1"/>
        <v>23385000</v>
      </c>
    </row>
    <row r="857" spans="4:9" x14ac:dyDescent="0.25">
      <c r="D857" s="1" vm="2121">
        <f ca="1"/>
        <v>35884</v>
      </c>
      <c r="E857" s="1" vm="1773">
        <f ca="1"/>
        <v>33.854199999999999</v>
      </c>
      <c r="F857" s="1" vm="1761">
        <f ca="1"/>
        <v>34.274799999999999</v>
      </c>
      <c r="G857" s="1" vm="1762">
        <f ca="1"/>
        <v>34.485100000000003</v>
      </c>
      <c r="H857" s="1" vm="1773">
        <f ca="1"/>
        <v>33.854199999999999</v>
      </c>
      <c r="I857" s="1" vm="2122">
        <f ca="1"/>
        <v>16248000</v>
      </c>
    </row>
    <row r="858" spans="4:9" x14ac:dyDescent="0.25">
      <c r="D858" s="1" vm="2123">
        <f ca="1"/>
        <v>35885</v>
      </c>
      <c r="E858" s="1" vm="1810">
        <f ca="1"/>
        <v>34.064500000000002</v>
      </c>
      <c r="F858" s="1" vm="1763">
        <f ca="1"/>
        <v>33.643999999999998</v>
      </c>
      <c r="G858" s="1" vm="1761">
        <f ca="1"/>
        <v>34.274799999999999</v>
      </c>
      <c r="H858" s="1" vm="1763">
        <f ca="1"/>
        <v>33.643999999999998</v>
      </c>
      <c r="I858" s="1" vm="2124">
        <f ca="1"/>
        <v>18146000</v>
      </c>
    </row>
    <row r="859" spans="4:9" x14ac:dyDescent="0.25">
      <c r="D859" s="1" vm="2125">
        <f ca="1"/>
        <v>35886</v>
      </c>
      <c r="E859" s="1" vm="1773">
        <f ca="1"/>
        <v>33.854199999999999</v>
      </c>
      <c r="F859" s="1" vm="1762">
        <f ca="1"/>
        <v>34.485100000000003</v>
      </c>
      <c r="G859" s="1" vm="1762">
        <f ca="1"/>
        <v>34.485100000000003</v>
      </c>
      <c r="H859" s="1" vm="1773">
        <f ca="1"/>
        <v>33.854199999999999</v>
      </c>
      <c r="I859" s="1" vm="2126">
        <f ca="1"/>
        <v>18526000</v>
      </c>
    </row>
    <row r="860" spans="4:9" x14ac:dyDescent="0.25">
      <c r="D860" s="1" vm="2127">
        <f ca="1"/>
        <v>35887</v>
      </c>
      <c r="E860" s="1" vm="1773">
        <f ca="1"/>
        <v>33.854199999999999</v>
      </c>
      <c r="F860" s="1" vm="1763">
        <f ca="1"/>
        <v>33.643999999999998</v>
      </c>
      <c r="G860" s="1" vm="1773">
        <f ca="1"/>
        <v>33.854199999999999</v>
      </c>
      <c r="H860" s="1" vm="1717">
        <f ca="1"/>
        <v>33.433700000000002</v>
      </c>
      <c r="I860" s="1" vm="2128">
        <f ca="1"/>
        <v>16039000</v>
      </c>
    </row>
    <row r="861" spans="4:9" x14ac:dyDescent="0.25">
      <c r="D861" s="1" vm="2129">
        <f ca="1"/>
        <v>35888</v>
      </c>
      <c r="E861" s="1" vm="1761">
        <f ca="1"/>
        <v>34.274799999999999</v>
      </c>
      <c r="F861" s="1" vm="1773">
        <f ca="1"/>
        <v>33.854199999999999</v>
      </c>
      <c r="G861" s="1" vm="1761">
        <f ca="1"/>
        <v>34.274799999999999</v>
      </c>
      <c r="H861" s="1" vm="1763">
        <f ca="1"/>
        <v>33.643999999999998</v>
      </c>
      <c r="I861" s="1" vm="2130">
        <f ca="1"/>
        <v>17020000</v>
      </c>
    </row>
    <row r="862" spans="4:9" x14ac:dyDescent="0.25">
      <c r="D862" s="1" vm="2131">
        <f ca="1"/>
        <v>35892</v>
      </c>
      <c r="E862" s="1" vm="1773">
        <f ca="1"/>
        <v>33.854199999999999</v>
      </c>
      <c r="F862" s="1" vm="1773">
        <f ca="1"/>
        <v>33.854199999999999</v>
      </c>
      <c r="G862" s="1" vm="1810">
        <f ca="1"/>
        <v>34.064500000000002</v>
      </c>
      <c r="H862" s="1" vm="1763">
        <f ca="1"/>
        <v>33.643999999999998</v>
      </c>
      <c r="I862" s="1" vm="2132">
        <f ca="1"/>
        <v>11077000</v>
      </c>
    </row>
    <row r="863" spans="4:9" x14ac:dyDescent="0.25">
      <c r="D863" s="1" vm="2133">
        <f ca="1"/>
        <v>35893</v>
      </c>
      <c r="E863" s="1" vm="1773">
        <f ca="1"/>
        <v>33.854199999999999</v>
      </c>
      <c r="F863" s="1" vm="1763">
        <f ca="1"/>
        <v>33.643999999999998</v>
      </c>
      <c r="G863" s="1" vm="1773">
        <f ca="1"/>
        <v>33.854199999999999</v>
      </c>
      <c r="H863" s="1" vm="1720">
        <f ca="1"/>
        <v>33.223399999999998</v>
      </c>
      <c r="I863" s="1" vm="2134">
        <f ca="1"/>
        <v>14775000</v>
      </c>
    </row>
    <row r="864" spans="4:9" x14ac:dyDescent="0.25">
      <c r="D864" s="1" vm="2135">
        <f ca="1"/>
        <v>35894</v>
      </c>
      <c r="E864" s="1" vm="1756">
        <f ca="1"/>
        <v>33.013100000000001</v>
      </c>
      <c r="F864" s="1" vm="1761">
        <f ca="1"/>
        <v>34.274799999999999</v>
      </c>
      <c r="G864" s="1" vm="1761">
        <f ca="1"/>
        <v>34.274799999999999</v>
      </c>
      <c r="H864" s="1" vm="1744">
        <f ca="1"/>
        <v>32.802900000000001</v>
      </c>
      <c r="I864" s="1" vm="2136">
        <f ca="1"/>
        <v>29175000</v>
      </c>
    </row>
    <row r="865" spans="4:9" x14ac:dyDescent="0.25">
      <c r="D865" s="1" vm="2137">
        <f ca="1"/>
        <v>35895</v>
      </c>
      <c r="E865" s="1" vm="1721">
        <f ca="1"/>
        <v>32.171999999999997</v>
      </c>
      <c r="F865" s="1" vm="1756">
        <f ca="1"/>
        <v>33.013100000000001</v>
      </c>
      <c r="G865" s="1" vm="1717">
        <f ca="1"/>
        <v>33.433700000000002</v>
      </c>
      <c r="H865" s="1" vm="1751">
        <f ca="1"/>
        <v>31.7515</v>
      </c>
      <c r="I865" s="1" vm="2138">
        <f ca="1"/>
        <v>56798000</v>
      </c>
    </row>
    <row r="866" spans="4:9" x14ac:dyDescent="0.25">
      <c r="D866" s="1" vm="2139">
        <f ca="1"/>
        <v>35898</v>
      </c>
      <c r="E866" s="1" vm="1741">
        <f ca="1"/>
        <v>30.910399999999999</v>
      </c>
      <c r="F866" s="1" vm="1722">
        <f ca="1"/>
        <v>31.5412</v>
      </c>
      <c r="G866" s="1" vm="1751">
        <f ca="1"/>
        <v>31.7515</v>
      </c>
      <c r="H866" s="1" vm="1747">
        <f ca="1"/>
        <v>30.700099999999999</v>
      </c>
      <c r="I866" s="1" vm="2140">
        <f ca="1"/>
        <v>40072000</v>
      </c>
    </row>
    <row r="867" spans="4:9" x14ac:dyDescent="0.25">
      <c r="D867" s="1" vm="2141">
        <f ca="1"/>
        <v>35899</v>
      </c>
      <c r="E867" s="1" vm="1727">
        <f ca="1"/>
        <v>30.489799999999999</v>
      </c>
      <c r="F867" s="1" vm="1741">
        <f ca="1"/>
        <v>30.910399999999999</v>
      </c>
      <c r="G867" s="1" vm="1716">
        <f ca="1"/>
        <v>31.2258</v>
      </c>
      <c r="H867" s="1" vm="1831">
        <f ca="1"/>
        <v>30.279599999999999</v>
      </c>
      <c r="I867" s="1" vm="2142">
        <f ca="1"/>
        <v>31738000</v>
      </c>
    </row>
    <row r="868" spans="4:9" x14ac:dyDescent="0.25">
      <c r="D868" s="1" vm="2143">
        <f ca="1"/>
        <v>35900</v>
      </c>
      <c r="E868" s="1" vm="1748">
        <f ca="1"/>
        <v>31.120699999999999</v>
      </c>
      <c r="F868" s="1" vm="1748">
        <f ca="1"/>
        <v>31.120699999999999</v>
      </c>
      <c r="G868" s="1" vm="1748">
        <f ca="1"/>
        <v>31.120699999999999</v>
      </c>
      <c r="H868" s="1" vm="1727">
        <f ca="1"/>
        <v>30.489799999999999</v>
      </c>
      <c r="I868" s="1" vm="2144">
        <f ca="1"/>
        <v>18667000</v>
      </c>
    </row>
    <row r="869" spans="4:9" x14ac:dyDescent="0.25">
      <c r="D869" s="1" vm="2145">
        <f ca="1"/>
        <v>35901</v>
      </c>
      <c r="E869" s="1" vm="1849">
        <f ca="1"/>
        <v>30.805199999999999</v>
      </c>
      <c r="F869" s="1" vm="1722">
        <f ca="1"/>
        <v>31.5412</v>
      </c>
      <c r="G869" s="1" vm="1722">
        <f ca="1"/>
        <v>31.5412</v>
      </c>
      <c r="H869" s="1" vm="1849">
        <f ca="1"/>
        <v>30.805199999999999</v>
      </c>
      <c r="I869" s="1" vm="2146">
        <f ca="1"/>
        <v>18292000</v>
      </c>
    </row>
    <row r="870" spans="4:9" x14ac:dyDescent="0.25">
      <c r="D870" s="1" vm="2147">
        <f ca="1"/>
        <v>35902</v>
      </c>
      <c r="E870" s="1" vm="1865">
        <f ca="1"/>
        <v>29.543600000000001</v>
      </c>
      <c r="F870" s="1" vm="1727">
        <f ca="1"/>
        <v>30.489799999999999</v>
      </c>
      <c r="G870" s="1" vm="1747">
        <f ca="1"/>
        <v>30.700099999999999</v>
      </c>
      <c r="H870" s="1" vm="1839">
        <f ca="1"/>
        <v>29.438500000000001</v>
      </c>
      <c r="I870" s="1" vm="2148">
        <f ca="1"/>
        <v>28554000</v>
      </c>
    </row>
    <row r="871" spans="4:9" x14ac:dyDescent="0.25">
      <c r="D871" s="1" vm="2149">
        <f ca="1"/>
        <v>35905</v>
      </c>
      <c r="E871" s="1" vm="1839">
        <f ca="1"/>
        <v>29.438500000000001</v>
      </c>
      <c r="F871" s="1" vm="1741">
        <f ca="1"/>
        <v>30.910399999999999</v>
      </c>
      <c r="G871" s="1" vm="1823">
        <f ca="1"/>
        <v>31.015499999999999</v>
      </c>
      <c r="H871" s="1" vm="1839">
        <f ca="1"/>
        <v>29.438500000000001</v>
      </c>
      <c r="I871" s="1" vm="2150">
        <f ca="1"/>
        <v>32771000</v>
      </c>
    </row>
    <row r="872" spans="4:9" x14ac:dyDescent="0.25">
      <c r="D872" s="1" vm="2151">
        <f ca="1"/>
        <v>35906</v>
      </c>
      <c r="E872" s="1" vm="1709">
        <f ca="1"/>
        <v>29.859000000000002</v>
      </c>
      <c r="F872" s="1" vm="1839">
        <f ca="1"/>
        <v>29.438500000000001</v>
      </c>
      <c r="G872" s="1" vm="1831">
        <f ca="1"/>
        <v>30.279599999999999</v>
      </c>
      <c r="H872" s="1" vm="1703">
        <f ca="1"/>
        <v>29.017900000000001</v>
      </c>
      <c r="I872" s="1" vm="2152">
        <f ca="1"/>
        <v>35107000</v>
      </c>
    </row>
    <row r="873" spans="4:9" x14ac:dyDescent="0.25">
      <c r="D873" s="1" vm="2153">
        <f ca="1"/>
        <v>35907</v>
      </c>
      <c r="E873" s="1" vm="1727">
        <f ca="1"/>
        <v>30.489799999999999</v>
      </c>
      <c r="F873" s="1" vm="1727">
        <f ca="1"/>
        <v>30.489799999999999</v>
      </c>
      <c r="G873" s="1" vm="1752">
        <f ca="1"/>
        <v>30.594999999999999</v>
      </c>
      <c r="H873" s="1" vm="1736">
        <f ca="1"/>
        <v>30.069299999999998</v>
      </c>
      <c r="I873" s="1" vm="2154">
        <f ca="1"/>
        <v>27622000</v>
      </c>
    </row>
    <row r="874" spans="4:9" x14ac:dyDescent="0.25">
      <c r="D874" s="1" vm="2155">
        <f ca="1"/>
        <v>35908</v>
      </c>
      <c r="E874" s="1" vm="1823">
        <f ca="1"/>
        <v>31.015499999999999</v>
      </c>
      <c r="F874" s="1" vm="1741">
        <f ca="1"/>
        <v>30.910399999999999</v>
      </c>
      <c r="G874" s="1" vm="1712">
        <f ca="1"/>
        <v>31.3309</v>
      </c>
      <c r="H874" s="1" vm="1747">
        <f ca="1"/>
        <v>30.700099999999999</v>
      </c>
      <c r="I874" s="1" vm="2156">
        <f ca="1"/>
        <v>48397000</v>
      </c>
    </row>
    <row r="875" spans="4:9" x14ac:dyDescent="0.25">
      <c r="D875" s="1" vm="2157">
        <f ca="1"/>
        <v>35909</v>
      </c>
      <c r="E875" s="1" vm="1741">
        <f ca="1"/>
        <v>30.910399999999999</v>
      </c>
      <c r="F875" s="1" vm="1727">
        <f ca="1"/>
        <v>30.489799999999999</v>
      </c>
      <c r="G875" s="1" vm="1823">
        <f ca="1"/>
        <v>31.015499999999999</v>
      </c>
      <c r="H875" s="1" vm="1727">
        <f ca="1"/>
        <v>30.489799999999999</v>
      </c>
      <c r="I875" s="1" vm="2158">
        <f ca="1"/>
        <v>25762000</v>
      </c>
    </row>
    <row r="876" spans="4:9" x14ac:dyDescent="0.25">
      <c r="D876" s="1" vm="2159">
        <f ca="1"/>
        <v>35912</v>
      </c>
      <c r="E876" s="1" vm="1780">
        <f ca="1"/>
        <v>29.964099999999998</v>
      </c>
      <c r="F876" s="1" vm="1741">
        <f ca="1"/>
        <v>30.910399999999999</v>
      </c>
      <c r="G876" s="1" vm="1823">
        <f ca="1"/>
        <v>31.015499999999999</v>
      </c>
      <c r="H876" s="1" vm="1709">
        <f ca="1"/>
        <v>29.859000000000002</v>
      </c>
      <c r="I876" s="1" vm="2160">
        <f ca="1"/>
        <v>17493000</v>
      </c>
    </row>
    <row r="877" spans="4:9" x14ac:dyDescent="0.25">
      <c r="D877" s="1" vm="2161">
        <f ca="1"/>
        <v>35913</v>
      </c>
      <c r="E877" s="1" vm="1780">
        <f ca="1"/>
        <v>29.964099999999998</v>
      </c>
      <c r="F877" s="1" vm="1708">
        <f ca="1"/>
        <v>29.228200000000001</v>
      </c>
      <c r="G877" s="1" vm="1783">
        <f ca="1"/>
        <v>30.174399999999999</v>
      </c>
      <c r="H877" s="1" vm="1730">
        <f ca="1"/>
        <v>29.123000000000001</v>
      </c>
      <c r="I877" s="1" vm="2162">
        <f ca="1"/>
        <v>23377000</v>
      </c>
    </row>
    <row r="878" spans="4:9" x14ac:dyDescent="0.25">
      <c r="D878" s="1" vm="2163">
        <f ca="1"/>
        <v>35914</v>
      </c>
      <c r="E878" s="1" vm="1709">
        <f ca="1"/>
        <v>29.859000000000002</v>
      </c>
      <c r="F878" s="1" vm="1736">
        <f ca="1"/>
        <v>30.069299999999998</v>
      </c>
      <c r="G878" s="1" vm="1783">
        <f ca="1"/>
        <v>30.174399999999999</v>
      </c>
      <c r="H878" s="1" vm="1839">
        <f ca="1"/>
        <v>29.438500000000001</v>
      </c>
      <c r="I878" s="1" vm="2164">
        <f ca="1"/>
        <v>18082000</v>
      </c>
    </row>
    <row r="879" spans="4:9" x14ac:dyDescent="0.25">
      <c r="D879" s="1" vm="2165">
        <f ca="1"/>
        <v>35915</v>
      </c>
      <c r="E879" s="1" vm="1780">
        <f ca="1"/>
        <v>29.964099999999998</v>
      </c>
      <c r="F879" s="1" vm="1736">
        <f ca="1"/>
        <v>30.069299999999998</v>
      </c>
      <c r="G879" s="1" vm="1727">
        <f ca="1"/>
        <v>30.489799999999999</v>
      </c>
      <c r="H879" s="1" vm="1709">
        <f ca="1"/>
        <v>29.859000000000002</v>
      </c>
      <c r="I879" s="1" vm="2166">
        <f ca="1"/>
        <v>17174000</v>
      </c>
    </row>
    <row r="880" spans="4:9" x14ac:dyDescent="0.25">
      <c r="D880" s="1" vm="2167">
        <f ca="1"/>
        <v>35919</v>
      </c>
      <c r="E880" s="1" vm="1783">
        <f ca="1"/>
        <v>30.174399999999999</v>
      </c>
      <c r="F880" s="1" vm="1780">
        <f ca="1"/>
        <v>29.964099999999998</v>
      </c>
      <c r="G880" s="1" vm="1783">
        <f ca="1"/>
        <v>30.174399999999999</v>
      </c>
      <c r="H880" s="1" vm="1709">
        <f ca="1"/>
        <v>29.859000000000002</v>
      </c>
      <c r="I880" s="1" vm="2168">
        <f ca="1"/>
        <v>13066000</v>
      </c>
    </row>
    <row r="881" spans="4:9" x14ac:dyDescent="0.25">
      <c r="D881" s="1" vm="2169">
        <f ca="1"/>
        <v>35920</v>
      </c>
      <c r="E881" s="1" vm="1707">
        <f ca="1"/>
        <v>29.333300000000001</v>
      </c>
      <c r="F881" s="1" vm="1783">
        <f ca="1"/>
        <v>30.174399999999999</v>
      </c>
      <c r="G881" s="1" vm="1831">
        <f ca="1"/>
        <v>30.279599999999999</v>
      </c>
      <c r="H881" s="1" vm="1708">
        <f ca="1"/>
        <v>29.228200000000001</v>
      </c>
      <c r="I881" s="1" vm="2170">
        <f ca="1"/>
        <v>35450000</v>
      </c>
    </row>
    <row r="882" spans="4:9" x14ac:dyDescent="0.25">
      <c r="D882" s="1" vm="2171">
        <f ca="1"/>
        <v>35921</v>
      </c>
      <c r="E882" s="1" vm="1848">
        <f ca="1"/>
        <v>29.648700000000002</v>
      </c>
      <c r="F882" s="1" vm="1730">
        <f ca="1"/>
        <v>29.123000000000001</v>
      </c>
      <c r="G882" s="1" vm="1709">
        <f ca="1"/>
        <v>29.859000000000002</v>
      </c>
      <c r="H882" s="1" vm="1737">
        <f ca="1"/>
        <v>28.807600000000001</v>
      </c>
      <c r="I882" s="1" vm="2172">
        <f ca="1"/>
        <v>30177000</v>
      </c>
    </row>
    <row r="883" spans="4:9" x14ac:dyDescent="0.25">
      <c r="D883" s="1" vm="2173">
        <f ca="1"/>
        <v>35922</v>
      </c>
      <c r="E883" s="1" vm="1708">
        <f ca="1"/>
        <v>29.228200000000001</v>
      </c>
      <c r="F883" s="1" vm="1848">
        <f ca="1"/>
        <v>29.648700000000002</v>
      </c>
      <c r="G883" s="1" vm="1713">
        <f ca="1"/>
        <v>29.753900000000002</v>
      </c>
      <c r="H883" s="1" vm="1708">
        <f ca="1"/>
        <v>29.228200000000001</v>
      </c>
      <c r="I883" s="1" vm="2174">
        <f ca="1"/>
        <v>14992000</v>
      </c>
    </row>
    <row r="884" spans="4:9" x14ac:dyDescent="0.25">
      <c r="D884" s="1" vm="2175">
        <f ca="1"/>
        <v>35923</v>
      </c>
      <c r="E884" s="1" vm="1708">
        <f ca="1"/>
        <v>29.228200000000001</v>
      </c>
      <c r="F884" s="1" vm="1701">
        <f ca="1"/>
        <v>28.912800000000001</v>
      </c>
      <c r="G884" s="1" vm="1707">
        <f ca="1"/>
        <v>29.333300000000001</v>
      </c>
      <c r="H884" s="1" vm="1737">
        <f ca="1"/>
        <v>28.807600000000001</v>
      </c>
      <c r="I884" s="1" vm="2176">
        <f ca="1"/>
        <v>18319000</v>
      </c>
    </row>
    <row r="885" spans="4:9" x14ac:dyDescent="0.25">
      <c r="D885" s="1" vm="2177">
        <f ca="1"/>
        <v>35926</v>
      </c>
      <c r="E885" s="1" vm="1736">
        <f ca="1"/>
        <v>30.069299999999998</v>
      </c>
      <c r="F885" s="1" vm="1839">
        <f ca="1"/>
        <v>29.438500000000001</v>
      </c>
      <c r="G885" s="1" vm="1727">
        <f ca="1"/>
        <v>30.489799999999999</v>
      </c>
      <c r="H885" s="1" vm="1839">
        <f ca="1"/>
        <v>29.438500000000001</v>
      </c>
      <c r="I885" s="1" vm="2178">
        <f ca="1"/>
        <v>22960000</v>
      </c>
    </row>
    <row r="886" spans="4:9" x14ac:dyDescent="0.25">
      <c r="D886" s="1" vm="2179">
        <f ca="1"/>
        <v>35927</v>
      </c>
      <c r="E886" s="1" vm="1848">
        <f ca="1"/>
        <v>29.648700000000002</v>
      </c>
      <c r="F886" s="1" vm="1831">
        <f ca="1"/>
        <v>30.279599999999999</v>
      </c>
      <c r="G886" s="1" vm="1831">
        <f ca="1"/>
        <v>30.279599999999999</v>
      </c>
      <c r="H886" s="1" vm="1865">
        <f ca="1"/>
        <v>29.543600000000001</v>
      </c>
      <c r="I886" s="1" vm="2180">
        <f ca="1"/>
        <v>12588000</v>
      </c>
    </row>
    <row r="887" spans="4:9" x14ac:dyDescent="0.25">
      <c r="D887" s="1" vm="2181">
        <f ca="1"/>
        <v>35928</v>
      </c>
      <c r="E887" s="1" vm="1713">
        <f ca="1"/>
        <v>29.753900000000002</v>
      </c>
      <c r="F887" s="1" vm="1709">
        <f ca="1"/>
        <v>29.859000000000002</v>
      </c>
      <c r="G887" s="1" vm="1780">
        <f ca="1"/>
        <v>29.964099999999998</v>
      </c>
      <c r="H887" s="1" vm="1865">
        <f ca="1"/>
        <v>29.543600000000001</v>
      </c>
      <c r="I887" s="1" vm="2182">
        <f ca="1"/>
        <v>13500000</v>
      </c>
    </row>
    <row r="888" spans="4:9" x14ac:dyDescent="0.25">
      <c r="D888" s="1" vm="2183">
        <f ca="1"/>
        <v>35929</v>
      </c>
      <c r="E888" s="1" vm="1831">
        <f ca="1"/>
        <v>30.279599999999999</v>
      </c>
      <c r="F888" s="1" vm="1736">
        <f ca="1"/>
        <v>30.069299999999998</v>
      </c>
      <c r="G888" s="1" vm="1752">
        <f ca="1"/>
        <v>30.594999999999999</v>
      </c>
      <c r="H888" s="1" vm="1709">
        <f ca="1"/>
        <v>29.859000000000002</v>
      </c>
      <c r="I888" s="1" vm="2184">
        <f ca="1"/>
        <v>23917000</v>
      </c>
    </row>
    <row r="889" spans="4:9" x14ac:dyDescent="0.25">
      <c r="D889" s="1" vm="2185">
        <f ca="1"/>
        <v>35930</v>
      </c>
      <c r="E889" s="1" vm="1752">
        <f ca="1"/>
        <v>30.594999999999999</v>
      </c>
      <c r="F889" s="1" vm="1727">
        <f ca="1"/>
        <v>30.489799999999999</v>
      </c>
      <c r="G889" s="1" vm="1741">
        <f ca="1"/>
        <v>30.910399999999999</v>
      </c>
      <c r="H889" s="1" vm="1727">
        <f ca="1"/>
        <v>30.489799999999999</v>
      </c>
      <c r="I889" s="1" vm="2186">
        <f ca="1"/>
        <v>26395000</v>
      </c>
    </row>
    <row r="890" spans="4:9" x14ac:dyDescent="0.25">
      <c r="D890" s="1" vm="2187">
        <f ca="1"/>
        <v>35933</v>
      </c>
      <c r="E890" s="1" vm="1848">
        <f ca="1"/>
        <v>29.648700000000002</v>
      </c>
      <c r="F890" s="1" vm="1709">
        <f ca="1"/>
        <v>29.859000000000002</v>
      </c>
      <c r="G890" s="1" vm="1831">
        <f ca="1"/>
        <v>30.279599999999999</v>
      </c>
      <c r="H890" s="1" vm="1848">
        <f ca="1"/>
        <v>29.648700000000002</v>
      </c>
      <c r="I890" s="1" vm="2188">
        <f ca="1"/>
        <v>11804000</v>
      </c>
    </row>
    <row r="891" spans="4:9" x14ac:dyDescent="0.25">
      <c r="D891" s="1" vm="2189">
        <f ca="1"/>
        <v>35934</v>
      </c>
      <c r="E891" s="1" vm="1848">
        <f ca="1"/>
        <v>29.648700000000002</v>
      </c>
      <c r="F891" s="1" vm="1839">
        <f ca="1"/>
        <v>29.438500000000001</v>
      </c>
      <c r="G891" s="1" vm="1848">
        <f ca="1"/>
        <v>29.648700000000002</v>
      </c>
      <c r="H891" s="1" vm="1708">
        <f ca="1"/>
        <v>29.228200000000001</v>
      </c>
      <c r="I891" s="1" vm="2190">
        <f ca="1"/>
        <v>18676000</v>
      </c>
    </row>
    <row r="892" spans="4:9" x14ac:dyDescent="0.25">
      <c r="D892" s="1" vm="2191">
        <f ca="1"/>
        <v>35935</v>
      </c>
      <c r="E892" s="1" vm="1709">
        <f ca="1"/>
        <v>29.859000000000002</v>
      </c>
      <c r="F892" s="1" vm="1709">
        <f ca="1"/>
        <v>29.859000000000002</v>
      </c>
      <c r="G892" s="1" vm="1831">
        <f ca="1"/>
        <v>30.279599999999999</v>
      </c>
      <c r="H892" s="1" vm="1713">
        <f ca="1"/>
        <v>29.753900000000002</v>
      </c>
      <c r="I892" s="1" vm="2192">
        <f ca="1"/>
        <v>13315000</v>
      </c>
    </row>
    <row r="893" spans="4:9" x14ac:dyDescent="0.25">
      <c r="D893" s="1" vm="2193">
        <f ca="1"/>
        <v>35936</v>
      </c>
      <c r="E893" s="1" vm="1848">
        <f ca="1"/>
        <v>29.648700000000002</v>
      </c>
      <c r="F893" s="1" vm="1848">
        <f ca="1"/>
        <v>29.648700000000002</v>
      </c>
      <c r="G893" s="1" vm="1709">
        <f ca="1"/>
        <v>29.859000000000002</v>
      </c>
      <c r="H893" s="1" vm="1865">
        <f ca="1"/>
        <v>29.543600000000001</v>
      </c>
      <c r="I893" s="1" vm="2194">
        <f ca="1"/>
        <v>11988000</v>
      </c>
    </row>
    <row r="894" spans="4:9" x14ac:dyDescent="0.25">
      <c r="D894" s="1" vm="2195">
        <f ca="1"/>
        <v>35937</v>
      </c>
      <c r="E894" s="1" vm="1848">
        <f ca="1"/>
        <v>29.648700000000002</v>
      </c>
      <c r="F894" s="1" vm="1839">
        <f ca="1"/>
        <v>29.438500000000001</v>
      </c>
      <c r="G894" s="1" vm="1848">
        <f ca="1"/>
        <v>29.648700000000002</v>
      </c>
      <c r="H894" s="1" vm="1708">
        <f ca="1"/>
        <v>29.228200000000001</v>
      </c>
      <c r="I894" s="1" vm="2196">
        <f ca="1"/>
        <v>15637000</v>
      </c>
    </row>
    <row r="895" spans="4:9" x14ac:dyDescent="0.25">
      <c r="D895" s="1" vm="2197">
        <f ca="1"/>
        <v>35940</v>
      </c>
      <c r="E895" s="1" vm="1701">
        <f ca="1"/>
        <v>28.912800000000001</v>
      </c>
      <c r="F895" s="1" vm="1839">
        <f ca="1"/>
        <v>29.438500000000001</v>
      </c>
      <c r="G895" s="1" vm="1865">
        <f ca="1"/>
        <v>29.543600000000001</v>
      </c>
      <c r="H895" s="1" vm="1737">
        <f ca="1"/>
        <v>28.807600000000001</v>
      </c>
      <c r="I895" s="1" vm="2198">
        <f ca="1"/>
        <v>29488000</v>
      </c>
    </row>
    <row r="896" spans="4:9" x14ac:dyDescent="0.25">
      <c r="D896" s="1" vm="2199">
        <f ca="1"/>
        <v>35941</v>
      </c>
      <c r="E896" s="1" vm="1836">
        <f ca="1"/>
        <v>27.7563</v>
      </c>
      <c r="F896" s="1" vm="1698">
        <f ca="1"/>
        <v>28.3871</v>
      </c>
      <c r="G896" s="1" vm="1698">
        <f ca="1"/>
        <v>28.3871</v>
      </c>
      <c r="H896" s="1" vm="1674">
        <f ca="1"/>
        <v>27.335699999999999</v>
      </c>
      <c r="I896" s="1" vm="2200">
        <f ca="1"/>
        <v>48353000</v>
      </c>
    </row>
    <row r="897" spans="4:9" x14ac:dyDescent="0.25">
      <c r="D897" s="1" vm="2201">
        <f ca="1"/>
        <v>35942</v>
      </c>
      <c r="E897" s="1" vm="1921">
        <f ca="1"/>
        <v>26.599799999999998</v>
      </c>
      <c r="F897" s="1" vm="1692">
        <f ca="1"/>
        <v>26.704899999999999</v>
      </c>
      <c r="G897" s="1" vm="1664">
        <f ca="1"/>
        <v>27.020299999999999</v>
      </c>
      <c r="H897" s="1" vm="1660">
        <f ca="1"/>
        <v>26.284300000000002</v>
      </c>
      <c r="I897" s="1" vm="2202">
        <f ca="1"/>
        <v>39937000</v>
      </c>
    </row>
    <row r="898" spans="4:9" x14ac:dyDescent="0.25">
      <c r="D898" s="1" vm="2203">
        <f ca="1"/>
        <v>35943</v>
      </c>
      <c r="E898" s="1" vm="2204">
        <f ca="1"/>
        <v>26.81</v>
      </c>
      <c r="F898" s="1" vm="1921">
        <f ca="1"/>
        <v>26.599799999999998</v>
      </c>
      <c r="G898" s="1" vm="1664">
        <f ca="1"/>
        <v>27.020299999999999</v>
      </c>
      <c r="H898" s="1" vm="1928">
        <f ca="1"/>
        <v>26.389500000000002</v>
      </c>
      <c r="I898" s="1" vm="2205">
        <f ca="1"/>
        <v>22619000</v>
      </c>
    </row>
    <row r="899" spans="4:9" x14ac:dyDescent="0.25">
      <c r="D899" s="1" vm="2206">
        <f ca="1"/>
        <v>35944</v>
      </c>
      <c r="E899" s="1" vm="1955">
        <f ca="1"/>
        <v>25.548400000000001</v>
      </c>
      <c r="F899" s="1" vm="2204">
        <f ca="1"/>
        <v>26.81</v>
      </c>
      <c r="G899" s="1" vm="1975">
        <f ca="1"/>
        <v>26.915199999999999</v>
      </c>
      <c r="H899" s="1" vm="1898">
        <f ca="1"/>
        <v>25.443200000000001</v>
      </c>
      <c r="I899" s="1" vm="2207">
        <f ca="1"/>
        <v>27455000</v>
      </c>
    </row>
    <row r="900" spans="4:9" x14ac:dyDescent="0.25">
      <c r="D900" s="1" vm="2208">
        <f ca="1"/>
        <v>35947</v>
      </c>
      <c r="E900" s="1" vm="1918">
        <f ca="1"/>
        <v>23.971299999999999</v>
      </c>
      <c r="F900" s="1" vm="1661">
        <f ca="1"/>
        <v>25.127800000000001</v>
      </c>
      <c r="G900" s="1" vm="1659">
        <f ca="1"/>
        <v>25.233000000000001</v>
      </c>
      <c r="H900" s="1" vm="1637">
        <f ca="1"/>
        <v>23.760999999999999</v>
      </c>
      <c r="I900" s="1" vm="2209">
        <f ca="1"/>
        <v>30076000</v>
      </c>
    </row>
    <row r="901" spans="4:9" x14ac:dyDescent="0.25">
      <c r="D901" s="1" vm="2210">
        <f ca="1"/>
        <v>35948</v>
      </c>
      <c r="E901" s="1" vm="1645">
        <f ca="1"/>
        <v>23.130199999999999</v>
      </c>
      <c r="F901" s="1" vm="1961">
        <f ca="1"/>
        <v>23.655899999999999</v>
      </c>
      <c r="G901" s="1" vm="1650">
        <f ca="1"/>
        <v>24.2867</v>
      </c>
      <c r="H901" s="1" vm="1632">
        <f ca="1"/>
        <v>22.919899999999998</v>
      </c>
      <c r="I901" s="1" vm="2211">
        <f ca="1"/>
        <v>55699000</v>
      </c>
    </row>
    <row r="902" spans="4:9" x14ac:dyDescent="0.25">
      <c r="D902" s="1" vm="2212">
        <f ca="1"/>
        <v>35949</v>
      </c>
      <c r="E902" s="1" vm="1647">
        <f ca="1"/>
        <v>23.445599999999999</v>
      </c>
      <c r="F902" s="1" vm="1645">
        <f ca="1"/>
        <v>23.130199999999999</v>
      </c>
      <c r="G902" s="1" vm="1961">
        <f ca="1"/>
        <v>23.655899999999999</v>
      </c>
      <c r="H902" s="1" vm="1901">
        <f ca="1"/>
        <v>22.709700000000002</v>
      </c>
      <c r="I902" s="1" vm="2213">
        <f ca="1"/>
        <v>38059000</v>
      </c>
    </row>
    <row r="903" spans="4:9" x14ac:dyDescent="0.25">
      <c r="D903" s="1" vm="2214">
        <f ca="1"/>
        <v>35950</v>
      </c>
      <c r="E903" s="1" vm="2215">
        <f ca="1"/>
        <v>22.078800000000001</v>
      </c>
      <c r="F903" s="1" vm="1645">
        <f ca="1"/>
        <v>23.130199999999999</v>
      </c>
      <c r="G903" s="1" vm="1645">
        <f ca="1"/>
        <v>23.130199999999999</v>
      </c>
      <c r="H903" s="1" vm="1640">
        <f ca="1"/>
        <v>21.973700000000001</v>
      </c>
      <c r="I903" s="1" vm="2216">
        <f ca="1"/>
        <v>35282000</v>
      </c>
    </row>
    <row r="904" spans="4:9" x14ac:dyDescent="0.25">
      <c r="D904" s="1" vm="2217">
        <f ca="1"/>
        <v>35951</v>
      </c>
      <c r="E904" s="1" vm="1632">
        <f ca="1"/>
        <v>22.919899999999998</v>
      </c>
      <c r="F904" s="1" vm="1647">
        <f ca="1"/>
        <v>23.445599999999999</v>
      </c>
      <c r="G904" s="1" vm="1647">
        <f ca="1"/>
        <v>23.445599999999999</v>
      </c>
      <c r="H904" s="1" vm="1631">
        <f ca="1"/>
        <v>22.289100000000001</v>
      </c>
      <c r="I904" s="1" vm="2218">
        <f ca="1"/>
        <v>33919000</v>
      </c>
    </row>
    <row r="905" spans="4:9" x14ac:dyDescent="0.25">
      <c r="D905" s="1" vm="2219">
        <f ca="1"/>
        <v>35954</v>
      </c>
      <c r="E905" s="1" vm="1645">
        <f ca="1"/>
        <v>23.130199999999999</v>
      </c>
      <c r="F905" s="1" vm="1645">
        <f ca="1"/>
        <v>23.130199999999999</v>
      </c>
      <c r="G905" s="1" vm="1647">
        <f ca="1"/>
        <v>23.445599999999999</v>
      </c>
      <c r="H905" s="1" vm="1901">
        <f ca="1"/>
        <v>22.709700000000002</v>
      </c>
      <c r="I905" s="1" vm="2220">
        <f ca="1"/>
        <v>16151000</v>
      </c>
    </row>
    <row r="906" spans="4:9" x14ac:dyDescent="0.25">
      <c r="D906" s="1" vm="2221">
        <f ca="1"/>
        <v>35955</v>
      </c>
      <c r="E906" s="1" vm="1996">
        <f ca="1"/>
        <v>22.499400000000001</v>
      </c>
      <c r="F906" s="1" vm="1645">
        <f ca="1"/>
        <v>23.130199999999999</v>
      </c>
      <c r="G906" s="1" vm="1645">
        <f ca="1"/>
        <v>23.130199999999999</v>
      </c>
      <c r="H906" s="1" vm="1996">
        <f ca="1"/>
        <v>22.499400000000001</v>
      </c>
      <c r="I906" s="1" vm="2222">
        <f ca="1"/>
        <v>16291000</v>
      </c>
    </row>
    <row r="907" spans="4:9" x14ac:dyDescent="0.25">
      <c r="D907" s="1" vm="2223">
        <f ca="1"/>
        <v>35956</v>
      </c>
      <c r="E907" s="1" vm="2224">
        <f ca="1"/>
        <v>21.3429</v>
      </c>
      <c r="F907" s="1" vm="1631">
        <f ca="1"/>
        <v>22.289100000000001</v>
      </c>
      <c r="G907" s="1" vm="1631">
        <f ca="1"/>
        <v>22.289100000000001</v>
      </c>
      <c r="H907" s="1" vm="2020">
        <f ca="1"/>
        <v>21.2377</v>
      </c>
      <c r="I907" s="1" vm="2225">
        <f ca="1"/>
        <v>21352000</v>
      </c>
    </row>
    <row r="908" spans="4:9" x14ac:dyDescent="0.25">
      <c r="D908" s="1" vm="2226">
        <f ca="1"/>
        <v>35957</v>
      </c>
      <c r="E908" s="1" vm="2227">
        <f ca="1"/>
        <v>20.8172</v>
      </c>
      <c r="F908" s="1" vm="2228">
        <f ca="1"/>
        <v>20.6069</v>
      </c>
      <c r="G908" s="1" vm="1909">
        <f ca="1"/>
        <v>21.0275</v>
      </c>
      <c r="H908" s="1" vm="1622">
        <f ca="1"/>
        <v>20.291499999999999</v>
      </c>
      <c r="I908" s="1" vm="2229">
        <f ca="1"/>
        <v>24635000</v>
      </c>
    </row>
    <row r="909" spans="4:9" x14ac:dyDescent="0.25">
      <c r="D909" s="1" vm="2230">
        <f ca="1"/>
        <v>35958</v>
      </c>
      <c r="E909" s="1" vm="2224">
        <f ca="1"/>
        <v>21.3429</v>
      </c>
      <c r="F909" s="1" vm="1908">
        <f ca="1"/>
        <v>20.396599999999999</v>
      </c>
      <c r="G909" s="1" vm="2224">
        <f ca="1"/>
        <v>21.3429</v>
      </c>
      <c r="H909" s="1" vm="1908">
        <f ca="1"/>
        <v>20.396599999999999</v>
      </c>
      <c r="I909" s="1" vm="2231">
        <f ca="1"/>
        <v>43364000</v>
      </c>
    </row>
    <row r="910" spans="4:9" x14ac:dyDescent="0.25">
      <c r="D910" s="1" vm="2232">
        <f ca="1"/>
        <v>35961</v>
      </c>
      <c r="E910" s="1" vm="2233">
        <f ca="1"/>
        <v>22.1051</v>
      </c>
      <c r="F910" s="1" vm="2234">
        <f ca="1"/>
        <v>21.8002</v>
      </c>
      <c r="G910" s="1" vm="2235">
        <f ca="1"/>
        <v>22.41</v>
      </c>
      <c r="H910" s="1" vm="2236">
        <f ca="1"/>
        <v>21.6478</v>
      </c>
      <c r="I910" s="1" vm="2237">
        <f ca="1"/>
        <v>57603000</v>
      </c>
    </row>
    <row r="911" spans="4:9" x14ac:dyDescent="0.25">
      <c r="D911" s="1" vm="2238">
        <f ca="1"/>
        <v>35962</v>
      </c>
      <c r="E911" s="1" vm="2239">
        <f ca="1"/>
        <v>22.2576</v>
      </c>
      <c r="F911" s="1" vm="2240">
        <f ca="1"/>
        <v>21.4953</v>
      </c>
      <c r="G911" s="1" vm="2241">
        <f ca="1"/>
        <v>22.7149</v>
      </c>
      <c r="H911" s="1" vm="2242">
        <f ca="1"/>
        <v>21.1904</v>
      </c>
      <c r="I911" s="1" vm="2243">
        <f ca="1"/>
        <v>68076000</v>
      </c>
    </row>
    <row r="912" spans="4:9" x14ac:dyDescent="0.25">
      <c r="D912" s="1" vm="2244">
        <f ca="1"/>
        <v>35963</v>
      </c>
      <c r="E912" s="1" vm="2241">
        <f ca="1"/>
        <v>22.7149</v>
      </c>
      <c r="F912" s="1" vm="2245">
        <f ca="1"/>
        <v>22.5625</v>
      </c>
      <c r="G912" s="1" vm="2246">
        <f ca="1"/>
        <v>22.8674</v>
      </c>
      <c r="H912" s="1" vm="2239">
        <f ca="1"/>
        <v>22.2576</v>
      </c>
      <c r="I912" s="1" vm="2247">
        <f ca="1"/>
        <v>41791000</v>
      </c>
    </row>
    <row r="913" spans="4:9" x14ac:dyDescent="0.25">
      <c r="D913" s="1" vm="2248">
        <f ca="1"/>
        <v>35964</v>
      </c>
      <c r="E913" s="1" vm="2249">
        <f ca="1"/>
        <v>24.2394</v>
      </c>
      <c r="F913" s="1" vm="2250">
        <f ca="1"/>
        <v>23.7821</v>
      </c>
      <c r="G913" s="1" vm="2249">
        <f ca="1"/>
        <v>24.2394</v>
      </c>
      <c r="H913" s="1" vm="2251">
        <f ca="1"/>
        <v>23.3247</v>
      </c>
      <c r="I913" s="1" vm="2252">
        <f ca="1"/>
        <v>43693000</v>
      </c>
    </row>
    <row r="914" spans="4:9" x14ac:dyDescent="0.25">
      <c r="D914" s="1" vm="2253">
        <f ca="1"/>
        <v>35965</v>
      </c>
      <c r="E914" s="1" vm="2254">
        <f ca="1"/>
        <v>25.3066</v>
      </c>
      <c r="F914" s="1" vm="2255">
        <f ca="1"/>
        <v>24.6968</v>
      </c>
      <c r="G914" s="1" vm="2256">
        <f ca="1"/>
        <v>25.7639</v>
      </c>
      <c r="H914" s="1" vm="2257">
        <f ca="1"/>
        <v>24.5443</v>
      </c>
      <c r="I914" s="1" vm="2258">
        <f ca="1"/>
        <v>77799000</v>
      </c>
    </row>
    <row r="915" spans="4:9" x14ac:dyDescent="0.25">
      <c r="D915" s="1" vm="2259">
        <f ca="1"/>
        <v>35968</v>
      </c>
      <c r="E915" s="1" vm="2250">
        <f ca="1"/>
        <v>23.7821</v>
      </c>
      <c r="F915" s="1" vm="2255">
        <f ca="1"/>
        <v>24.6968</v>
      </c>
      <c r="G915" s="1" vm="2260">
        <f ca="1"/>
        <v>24.8492</v>
      </c>
      <c r="H915" s="1" vm="2261">
        <f ca="1"/>
        <v>23.6296</v>
      </c>
      <c r="I915" s="1" vm="2262">
        <f ca="1"/>
        <v>41891000</v>
      </c>
    </row>
    <row r="916" spans="4:9" x14ac:dyDescent="0.25">
      <c r="D916" s="1" vm="2263">
        <f ca="1"/>
        <v>35969</v>
      </c>
      <c r="E916" s="1" vm="2251">
        <f ca="1"/>
        <v>23.3247</v>
      </c>
      <c r="F916" s="1" vm="2264">
        <f ca="1"/>
        <v>23.4772</v>
      </c>
      <c r="G916" s="1" vm="2261">
        <f ca="1"/>
        <v>23.6296</v>
      </c>
      <c r="H916" s="1" vm="2265">
        <f ca="1"/>
        <v>23.0198</v>
      </c>
      <c r="I916" s="1" vm="2266">
        <f ca="1"/>
        <v>36204000</v>
      </c>
    </row>
    <row r="917" spans="4:9" x14ac:dyDescent="0.25">
      <c r="D917" s="1" vm="2267">
        <f ca="1"/>
        <v>35970</v>
      </c>
      <c r="E917" s="1" vm="2268">
        <f ca="1"/>
        <v>23.1723</v>
      </c>
      <c r="F917" s="1" vm="2264">
        <f ca="1"/>
        <v>23.4772</v>
      </c>
      <c r="G917" s="1" vm="2269">
        <f ca="1"/>
        <v>24.087</v>
      </c>
      <c r="H917" s="1" vm="2268">
        <f ca="1"/>
        <v>23.1723</v>
      </c>
      <c r="I917" s="1" vm="2270">
        <f ca="1"/>
        <v>26862000</v>
      </c>
    </row>
    <row r="918" spans="4:9" x14ac:dyDescent="0.25">
      <c r="D918" s="1" vm="2271">
        <f ca="1"/>
        <v>35971</v>
      </c>
      <c r="E918" s="1" vm="2264">
        <f ca="1"/>
        <v>23.4772</v>
      </c>
      <c r="F918" s="1" vm="2261">
        <f ca="1"/>
        <v>23.6296</v>
      </c>
      <c r="G918" s="1" vm="2261">
        <f ca="1"/>
        <v>23.6296</v>
      </c>
      <c r="H918" s="1" vm="2268">
        <f ca="1"/>
        <v>23.1723</v>
      </c>
      <c r="I918" s="1" vm="2272">
        <f ca="1"/>
        <v>17486000</v>
      </c>
    </row>
    <row r="919" spans="4:9" x14ac:dyDescent="0.25">
      <c r="D919" s="1" vm="2273">
        <f ca="1"/>
        <v>35972</v>
      </c>
      <c r="E919" s="1" vm="2241">
        <f ca="1"/>
        <v>22.7149</v>
      </c>
      <c r="F919" s="1" vm="2268">
        <f ca="1"/>
        <v>23.1723</v>
      </c>
      <c r="G919" s="1" vm="2264">
        <f ca="1"/>
        <v>23.4772</v>
      </c>
      <c r="H919" s="1" vm="2245">
        <f ca="1"/>
        <v>22.5625</v>
      </c>
      <c r="I919" s="1" vm="2274">
        <f ca="1"/>
        <v>34805000</v>
      </c>
    </row>
    <row r="920" spans="4:9" x14ac:dyDescent="0.25">
      <c r="D920" s="1" vm="2275">
        <f ca="1"/>
        <v>35975</v>
      </c>
      <c r="E920" s="1" vm="2236">
        <f ca="1"/>
        <v>21.6478</v>
      </c>
      <c r="F920" s="1" vm="2239">
        <f ca="1"/>
        <v>22.2576</v>
      </c>
      <c r="G920" s="1" vm="2235">
        <f ca="1"/>
        <v>22.41</v>
      </c>
      <c r="H920" s="1" vm="2240">
        <f ca="1"/>
        <v>21.4953</v>
      </c>
      <c r="I920" s="1" vm="2276">
        <f ca="1"/>
        <v>35159000</v>
      </c>
    </row>
    <row r="921" spans="4:9" x14ac:dyDescent="0.25">
      <c r="D921" s="1" vm="2277">
        <f ca="1"/>
        <v>35976</v>
      </c>
      <c r="E921" s="1" vm="2236">
        <f ca="1"/>
        <v>21.6478</v>
      </c>
      <c r="F921" s="1" vm="2278">
        <f ca="1"/>
        <v>21.9527</v>
      </c>
      <c r="G921" s="1" vm="2239">
        <f ca="1"/>
        <v>22.2576</v>
      </c>
      <c r="H921" s="1" vm="2236">
        <f ca="1"/>
        <v>21.6478</v>
      </c>
      <c r="I921" s="1" vm="2279">
        <f ca="1"/>
        <v>31450000</v>
      </c>
    </row>
    <row r="922" spans="4:9" x14ac:dyDescent="0.25">
      <c r="D922" s="1" vm="2280">
        <f ca="1"/>
        <v>35978</v>
      </c>
      <c r="E922" s="1" vm="2265">
        <f ca="1"/>
        <v>23.0198</v>
      </c>
      <c r="F922" s="1" vm="2278">
        <f ca="1"/>
        <v>21.9527</v>
      </c>
      <c r="G922" s="1" vm="2265">
        <f ca="1"/>
        <v>23.0198</v>
      </c>
      <c r="H922" s="1" vm="2278">
        <f ca="1"/>
        <v>21.9527</v>
      </c>
      <c r="I922" s="1" vm="2281">
        <f ca="1"/>
        <v>27101000</v>
      </c>
    </row>
    <row r="923" spans="4:9" x14ac:dyDescent="0.25">
      <c r="D923" s="1" vm="2282">
        <f ca="1"/>
        <v>35979</v>
      </c>
      <c r="E923" s="1" vm="2233">
        <f ca="1"/>
        <v>22.1051</v>
      </c>
      <c r="F923" s="1" vm="2246">
        <f ca="1"/>
        <v>22.8674</v>
      </c>
      <c r="G923" s="1" vm="2246">
        <f ca="1"/>
        <v>22.8674</v>
      </c>
      <c r="H923" s="1" vm="2278">
        <f ca="1"/>
        <v>21.9527</v>
      </c>
      <c r="I923" s="1" vm="2283">
        <f ca="1"/>
        <v>23543000</v>
      </c>
    </row>
    <row r="924" spans="4:9" x14ac:dyDescent="0.25">
      <c r="D924" s="1" vm="2284">
        <f ca="1"/>
        <v>35982</v>
      </c>
      <c r="E924" s="1" vm="2235">
        <f ca="1"/>
        <v>22.41</v>
      </c>
      <c r="F924" s="1" vm="2233">
        <f ca="1"/>
        <v>22.1051</v>
      </c>
      <c r="G924" s="1" vm="2246">
        <f ca="1"/>
        <v>22.8674</v>
      </c>
      <c r="H924" s="1" vm="2278">
        <f ca="1"/>
        <v>21.9527</v>
      </c>
      <c r="I924" s="1" vm="2285">
        <f ca="1"/>
        <v>28688000</v>
      </c>
    </row>
    <row r="925" spans="4:9" x14ac:dyDescent="0.25">
      <c r="D925" s="1" vm="2286">
        <f ca="1"/>
        <v>35983</v>
      </c>
      <c r="E925" s="1" vm="2278">
        <f ca="1"/>
        <v>21.9527</v>
      </c>
      <c r="F925" s="1" vm="2245">
        <f ca="1"/>
        <v>22.5625</v>
      </c>
      <c r="G925" s="1" vm="2241">
        <f ca="1"/>
        <v>22.7149</v>
      </c>
      <c r="H925" s="1" vm="2278">
        <f ca="1"/>
        <v>21.9527</v>
      </c>
      <c r="I925" s="1" vm="2287">
        <f ca="1"/>
        <v>12466000</v>
      </c>
    </row>
    <row r="926" spans="4:9" x14ac:dyDescent="0.25">
      <c r="D926" s="1" vm="2288">
        <f ca="1"/>
        <v>35984</v>
      </c>
      <c r="E926" s="1" vm="2239">
        <f ca="1"/>
        <v>22.2576</v>
      </c>
      <c r="F926" s="1" vm="2239">
        <f ca="1"/>
        <v>22.2576</v>
      </c>
      <c r="G926" s="1" vm="2235">
        <f ca="1"/>
        <v>22.41</v>
      </c>
      <c r="H926" s="1" vm="2233">
        <f ca="1"/>
        <v>22.1051</v>
      </c>
      <c r="I926" s="1" vm="2289">
        <f ca="1"/>
        <v>15720000</v>
      </c>
    </row>
    <row r="927" spans="4:9" x14ac:dyDescent="0.25">
      <c r="D927" s="1" vm="2290">
        <f ca="1"/>
        <v>35985</v>
      </c>
      <c r="E927" s="1" vm="2246">
        <f ca="1"/>
        <v>22.8674</v>
      </c>
      <c r="F927" s="1" vm="2268">
        <f ca="1"/>
        <v>23.1723</v>
      </c>
      <c r="G927" s="1" vm="2250">
        <f ca="1"/>
        <v>23.7821</v>
      </c>
      <c r="H927" s="1" vm="2246">
        <f ca="1"/>
        <v>22.8674</v>
      </c>
      <c r="I927" s="1" vm="2291">
        <f ca="1"/>
        <v>59882000</v>
      </c>
    </row>
    <row r="928" spans="4:9" x14ac:dyDescent="0.25">
      <c r="D928" s="1" vm="2292">
        <f ca="1"/>
        <v>35986</v>
      </c>
      <c r="E928" s="1" vm="2235">
        <f ca="1"/>
        <v>22.41</v>
      </c>
      <c r="F928" s="1" vm="2239">
        <f ca="1"/>
        <v>22.2576</v>
      </c>
      <c r="G928" s="1" vm="2235">
        <f ca="1"/>
        <v>22.41</v>
      </c>
      <c r="H928" s="1" vm="2278">
        <f ca="1"/>
        <v>21.9527</v>
      </c>
      <c r="I928" s="1" vm="2293">
        <f ca="1"/>
        <v>29211000</v>
      </c>
    </row>
    <row r="929" spans="4:9" x14ac:dyDescent="0.25">
      <c r="D929" s="1" vm="2294">
        <f ca="1"/>
        <v>35989</v>
      </c>
      <c r="E929" s="1" vm="2236">
        <f ca="1"/>
        <v>21.6478</v>
      </c>
      <c r="F929" s="1" vm="2278">
        <f ca="1"/>
        <v>21.9527</v>
      </c>
      <c r="G929" s="1" vm="2278">
        <f ca="1"/>
        <v>21.9527</v>
      </c>
      <c r="H929" s="1" vm="2240">
        <f ca="1"/>
        <v>21.4953</v>
      </c>
      <c r="I929" s="1" vm="2295">
        <f ca="1"/>
        <v>35983000</v>
      </c>
    </row>
    <row r="930" spans="4:9" x14ac:dyDescent="0.25">
      <c r="D930" s="1" vm="2296">
        <f ca="1"/>
        <v>35990</v>
      </c>
      <c r="E930" s="1" vm="2236">
        <f ca="1"/>
        <v>21.6478</v>
      </c>
      <c r="F930" s="1" vm="2234">
        <f ca="1"/>
        <v>21.8002</v>
      </c>
      <c r="G930" s="1" vm="2233">
        <f ca="1"/>
        <v>22.1051</v>
      </c>
      <c r="H930" s="1" vm="2236">
        <f ca="1"/>
        <v>21.6478</v>
      </c>
      <c r="I930" s="1" vm="2297">
        <f ca="1"/>
        <v>21465000</v>
      </c>
    </row>
    <row r="931" spans="4:9" x14ac:dyDescent="0.25">
      <c r="D931" s="1" vm="2298">
        <f ca="1"/>
        <v>35991</v>
      </c>
      <c r="E931" s="1" vm="2233">
        <f ca="1"/>
        <v>22.1051</v>
      </c>
      <c r="F931" s="1" vm="2234">
        <f ca="1"/>
        <v>21.8002</v>
      </c>
      <c r="G931" s="1" vm="2233">
        <f ca="1"/>
        <v>22.1051</v>
      </c>
      <c r="H931" s="1" vm="2236">
        <f ca="1"/>
        <v>21.6478</v>
      </c>
      <c r="I931" s="1" vm="2299">
        <f ca="1"/>
        <v>22967000</v>
      </c>
    </row>
    <row r="932" spans="4:9" x14ac:dyDescent="0.25">
      <c r="D932" s="1" vm="2300">
        <f ca="1"/>
        <v>35992</v>
      </c>
      <c r="E932" s="1" vm="2245">
        <f ca="1"/>
        <v>22.5625</v>
      </c>
      <c r="F932" s="1" vm="2235">
        <f ca="1"/>
        <v>22.41</v>
      </c>
      <c r="G932" s="1" vm="2241">
        <f ca="1"/>
        <v>22.7149</v>
      </c>
      <c r="H932" s="1" vm="2239">
        <f ca="1"/>
        <v>22.2576</v>
      </c>
      <c r="I932" s="1" vm="2301">
        <f ca="1"/>
        <v>30053000</v>
      </c>
    </row>
    <row r="933" spans="4:9" x14ac:dyDescent="0.25">
      <c r="D933" s="1" vm="2302">
        <f ca="1"/>
        <v>35993</v>
      </c>
      <c r="E933" s="1" vm="2251">
        <f ca="1"/>
        <v>23.3247</v>
      </c>
      <c r="F933" s="1" vm="2251">
        <f ca="1"/>
        <v>23.3247</v>
      </c>
      <c r="G933" s="1" vm="2250">
        <f ca="1"/>
        <v>23.7821</v>
      </c>
      <c r="H933" s="1" vm="2268">
        <f ca="1"/>
        <v>23.1723</v>
      </c>
      <c r="I933" s="1" vm="2303">
        <f ca="1"/>
        <v>61095000</v>
      </c>
    </row>
    <row r="934" spans="4:9" x14ac:dyDescent="0.25">
      <c r="D934" s="1" vm="2304">
        <f ca="1"/>
        <v>35996</v>
      </c>
      <c r="E934" s="1" vm="2269">
        <f ca="1"/>
        <v>24.087</v>
      </c>
      <c r="F934" s="1" vm="2250">
        <f ca="1"/>
        <v>23.7821</v>
      </c>
      <c r="G934" s="1" vm="2269">
        <f ca="1"/>
        <v>24.087</v>
      </c>
      <c r="H934" s="1" vm="2268">
        <f ca="1"/>
        <v>23.1723</v>
      </c>
      <c r="I934" s="1" vm="2305">
        <f ca="1"/>
        <v>37931000</v>
      </c>
    </row>
    <row r="935" spans="4:9" x14ac:dyDescent="0.25">
      <c r="D935" s="1" vm="2306">
        <f ca="1"/>
        <v>35997</v>
      </c>
      <c r="E935" s="1" vm="2268">
        <f ca="1"/>
        <v>23.1723</v>
      </c>
      <c r="F935" s="1" vm="2269">
        <f ca="1"/>
        <v>24.087</v>
      </c>
      <c r="G935" s="1" vm="2249">
        <f ca="1"/>
        <v>24.2394</v>
      </c>
      <c r="H935" s="1" vm="2268">
        <f ca="1"/>
        <v>23.1723</v>
      </c>
      <c r="I935" s="1" vm="2307">
        <f ca="1"/>
        <v>42664000</v>
      </c>
    </row>
    <row r="936" spans="4:9" x14ac:dyDescent="0.25">
      <c r="D936" s="1" vm="2308">
        <f ca="1"/>
        <v>35998</v>
      </c>
      <c r="E936" s="1" vm="2264">
        <f ca="1"/>
        <v>23.4772</v>
      </c>
      <c r="F936" s="1" vm="2245">
        <f ca="1"/>
        <v>22.5625</v>
      </c>
      <c r="G936" s="1" vm="2250">
        <f ca="1"/>
        <v>23.7821</v>
      </c>
      <c r="H936" s="1" vm="2245">
        <f ca="1"/>
        <v>22.5625</v>
      </c>
      <c r="I936" s="1" vm="2309">
        <f ca="1"/>
        <v>36020000</v>
      </c>
    </row>
    <row r="937" spans="4:9" x14ac:dyDescent="0.25">
      <c r="D937" s="1" vm="2310">
        <f ca="1"/>
        <v>35999</v>
      </c>
      <c r="E937" s="1" vm="2264">
        <f ca="1"/>
        <v>23.4772</v>
      </c>
      <c r="F937" s="1" vm="2251">
        <f ca="1"/>
        <v>23.3247</v>
      </c>
      <c r="G937" s="1" vm="2261">
        <f ca="1"/>
        <v>23.6296</v>
      </c>
      <c r="H937" s="1" vm="2268">
        <f ca="1"/>
        <v>23.1723</v>
      </c>
      <c r="I937" s="1" vm="2311">
        <f ca="1"/>
        <v>19809000</v>
      </c>
    </row>
    <row r="938" spans="4:9" x14ac:dyDescent="0.25">
      <c r="D938" s="1" vm="2312">
        <f ca="1"/>
        <v>36000</v>
      </c>
      <c r="E938" s="1" vm="2313">
        <f ca="1"/>
        <v>23.9345</v>
      </c>
      <c r="F938" s="1" vm="2265">
        <f ca="1"/>
        <v>23.0198</v>
      </c>
      <c r="G938" s="1" vm="2269">
        <f ca="1"/>
        <v>24.087</v>
      </c>
      <c r="H938" s="1" vm="2265">
        <f ca="1"/>
        <v>23.0198</v>
      </c>
      <c r="I938" s="1" vm="2314">
        <f ca="1"/>
        <v>36489000</v>
      </c>
    </row>
    <row r="939" spans="4:9" x14ac:dyDescent="0.25">
      <c r="D939" s="1" vm="2315">
        <f ca="1"/>
        <v>36003</v>
      </c>
      <c r="E939" s="1" vm="2313">
        <f ca="1"/>
        <v>23.9345</v>
      </c>
      <c r="F939" s="1" vm="2269">
        <f ca="1"/>
        <v>24.087</v>
      </c>
      <c r="G939" s="1" vm="2249">
        <f ca="1"/>
        <v>24.2394</v>
      </c>
      <c r="H939" s="1" vm="2250">
        <f ca="1"/>
        <v>23.7821</v>
      </c>
      <c r="I939" s="1" vm="2316">
        <f ca="1"/>
        <v>17986000</v>
      </c>
    </row>
    <row r="940" spans="4:9" x14ac:dyDescent="0.25">
      <c r="D940" s="1" vm="2317">
        <f ca="1"/>
        <v>36004</v>
      </c>
      <c r="E940" s="1" vm="2269">
        <f ca="1"/>
        <v>24.087</v>
      </c>
      <c r="F940" s="1" vm="2269">
        <f ca="1"/>
        <v>24.087</v>
      </c>
      <c r="G940" s="1" vm="2255">
        <f ca="1"/>
        <v>24.6968</v>
      </c>
      <c r="H940" s="1" vm="2269">
        <f ca="1"/>
        <v>24.087</v>
      </c>
      <c r="I940" s="1" vm="2318">
        <f ca="1"/>
        <v>46252000</v>
      </c>
    </row>
    <row r="941" spans="4:9" x14ac:dyDescent="0.25">
      <c r="D941" s="1" vm="2319">
        <f ca="1"/>
        <v>36005</v>
      </c>
      <c r="E941" s="1" vm="2269">
        <f ca="1"/>
        <v>24.087</v>
      </c>
      <c r="F941" s="1" vm="2313">
        <f ca="1"/>
        <v>23.9345</v>
      </c>
      <c r="G941" s="1" vm="2249">
        <f ca="1"/>
        <v>24.2394</v>
      </c>
      <c r="H941" s="1" vm="2250">
        <f ca="1"/>
        <v>23.7821</v>
      </c>
      <c r="I941" s="1" vm="2320">
        <f ca="1"/>
        <v>18528000</v>
      </c>
    </row>
    <row r="942" spans="4:9" x14ac:dyDescent="0.25">
      <c r="D942" s="1" vm="2321">
        <f ca="1"/>
        <v>36006</v>
      </c>
      <c r="E942" s="1" vm="2269">
        <f ca="1"/>
        <v>24.087</v>
      </c>
      <c r="F942" s="1" vm="2269">
        <f ca="1"/>
        <v>24.087</v>
      </c>
      <c r="G942" s="1" vm="2249">
        <f ca="1"/>
        <v>24.2394</v>
      </c>
      <c r="H942" s="1" vm="2250">
        <f ca="1"/>
        <v>23.7821</v>
      </c>
      <c r="I942" s="1" vm="2322">
        <f ca="1"/>
        <v>17633000</v>
      </c>
    </row>
    <row r="943" spans="4:9" x14ac:dyDescent="0.25">
      <c r="D943" s="1" vm="2323">
        <f ca="1"/>
        <v>36007</v>
      </c>
      <c r="E943" s="1" vm="2250">
        <f ca="1"/>
        <v>23.7821</v>
      </c>
      <c r="F943" s="1" vm="2249">
        <f ca="1"/>
        <v>24.2394</v>
      </c>
      <c r="G943" s="1" vm="2257">
        <f ca="1"/>
        <v>24.5443</v>
      </c>
      <c r="H943" s="1" vm="2250">
        <f ca="1"/>
        <v>23.7821</v>
      </c>
      <c r="I943" s="1" vm="2324">
        <f ca="1"/>
        <v>16018000</v>
      </c>
    </row>
    <row r="944" spans="4:9" x14ac:dyDescent="0.25">
      <c r="D944" s="1" vm="2325">
        <f ca="1"/>
        <v>36010</v>
      </c>
      <c r="E944" s="1" vm="2264">
        <f ca="1"/>
        <v>23.4772</v>
      </c>
      <c r="F944" s="1" vm="2269">
        <f ca="1"/>
        <v>24.087</v>
      </c>
      <c r="G944" s="1" vm="2269">
        <f ca="1"/>
        <v>24.087</v>
      </c>
      <c r="H944" s="1" vm="2251">
        <f ca="1"/>
        <v>23.3247</v>
      </c>
      <c r="I944" s="1" vm="2326">
        <f ca="1"/>
        <v>11392000</v>
      </c>
    </row>
    <row r="945" spans="4:9" x14ac:dyDescent="0.25">
      <c r="D945" s="1" vm="2327">
        <f ca="1"/>
        <v>36011</v>
      </c>
      <c r="E945" s="1" vm="2264">
        <f ca="1"/>
        <v>23.4772</v>
      </c>
      <c r="F945" s="1" vm="2268">
        <f ca="1"/>
        <v>23.1723</v>
      </c>
      <c r="G945" s="1" vm="2269">
        <f ca="1"/>
        <v>24.087</v>
      </c>
      <c r="H945" s="1" vm="2268">
        <f ca="1"/>
        <v>23.1723</v>
      </c>
      <c r="I945" s="1" vm="2328">
        <f ca="1"/>
        <v>12263000</v>
      </c>
    </row>
    <row r="946" spans="4:9" x14ac:dyDescent="0.25">
      <c r="D946" s="1" vm="2329">
        <f ca="1"/>
        <v>36012</v>
      </c>
      <c r="E946" s="1" vm="2264">
        <f ca="1"/>
        <v>23.4772</v>
      </c>
      <c r="F946" s="1" vm="2251">
        <f ca="1"/>
        <v>23.3247</v>
      </c>
      <c r="G946" s="1" vm="2250">
        <f ca="1"/>
        <v>23.7821</v>
      </c>
      <c r="H946" s="1" vm="2268">
        <f ca="1"/>
        <v>23.1723</v>
      </c>
      <c r="I946" s="1" vm="2330">
        <f ca="1"/>
        <v>14785000</v>
      </c>
    </row>
    <row r="947" spans="4:9" x14ac:dyDescent="0.25">
      <c r="D947" s="1" vm="2331">
        <f ca="1"/>
        <v>36013</v>
      </c>
      <c r="E947" s="1" vm="2251">
        <f ca="1"/>
        <v>23.3247</v>
      </c>
      <c r="F947" s="1" vm="2250">
        <f ca="1"/>
        <v>23.7821</v>
      </c>
      <c r="G947" s="1" vm="2250">
        <f ca="1"/>
        <v>23.7821</v>
      </c>
      <c r="H947" s="1" vm="2251">
        <f ca="1"/>
        <v>23.3247</v>
      </c>
      <c r="I947" s="1" vm="2332">
        <f ca="1"/>
        <v>9548000</v>
      </c>
    </row>
    <row r="948" spans="4:9" x14ac:dyDescent="0.25">
      <c r="D948" s="1" vm="2333">
        <f ca="1"/>
        <v>36014</v>
      </c>
      <c r="E948" s="1" vm="2261">
        <f ca="1"/>
        <v>23.6296</v>
      </c>
      <c r="F948" s="1" vm="2264">
        <f ca="1"/>
        <v>23.4772</v>
      </c>
      <c r="G948" s="1" vm="2250">
        <f ca="1"/>
        <v>23.7821</v>
      </c>
      <c r="H948" s="1" vm="2251">
        <f ca="1"/>
        <v>23.3247</v>
      </c>
      <c r="I948" s="1" vm="2334">
        <f ca="1"/>
        <v>12669000</v>
      </c>
    </row>
    <row r="949" spans="4:9" x14ac:dyDescent="0.25">
      <c r="D949" s="1" vm="2335">
        <f ca="1"/>
        <v>36017</v>
      </c>
      <c r="E949" s="1" vm="2251">
        <f ca="1"/>
        <v>23.3247</v>
      </c>
      <c r="F949" s="1" vm="2261">
        <f ca="1"/>
        <v>23.6296</v>
      </c>
      <c r="G949" s="1" vm="2261">
        <f ca="1"/>
        <v>23.6296</v>
      </c>
      <c r="H949" s="1" vm="2268">
        <f ca="1"/>
        <v>23.1723</v>
      </c>
      <c r="I949" s="1" vm="2336">
        <f ca="1"/>
        <v>13385000</v>
      </c>
    </row>
    <row r="950" spans="4:9" x14ac:dyDescent="0.25">
      <c r="D950" s="1" vm="2337">
        <f ca="1"/>
        <v>36018</v>
      </c>
      <c r="E950" s="1" vm="2268">
        <f ca="1"/>
        <v>23.1723</v>
      </c>
      <c r="F950" s="1" vm="2268">
        <f ca="1"/>
        <v>23.1723</v>
      </c>
      <c r="G950" s="1" vm="2251">
        <f ca="1"/>
        <v>23.3247</v>
      </c>
      <c r="H950" s="1" vm="2241">
        <f ca="1"/>
        <v>22.7149</v>
      </c>
      <c r="I950" s="1" vm="2338">
        <f ca="1"/>
        <v>20623000</v>
      </c>
    </row>
    <row r="951" spans="4:9" x14ac:dyDescent="0.25">
      <c r="D951" s="1" vm="2339">
        <f ca="1"/>
        <v>36019</v>
      </c>
      <c r="E951" s="1" vm="2246">
        <f ca="1"/>
        <v>22.8674</v>
      </c>
      <c r="F951" s="1" vm="2246">
        <f ca="1"/>
        <v>22.8674</v>
      </c>
      <c r="G951" s="1" vm="2265">
        <f ca="1"/>
        <v>23.0198</v>
      </c>
      <c r="H951" s="1" vm="2245">
        <f ca="1"/>
        <v>22.5625</v>
      </c>
      <c r="I951" s="1" vm="2340">
        <f ca="1"/>
        <v>16834000</v>
      </c>
    </row>
    <row r="952" spans="4:9" x14ac:dyDescent="0.25">
      <c r="D952" s="1" vm="2341">
        <f ca="1"/>
        <v>36020</v>
      </c>
      <c r="E952" s="1" vm="2265">
        <f ca="1"/>
        <v>23.0198</v>
      </c>
      <c r="F952" s="1" vm="2268">
        <f ca="1"/>
        <v>23.1723</v>
      </c>
      <c r="G952" s="1" vm="2251">
        <f ca="1"/>
        <v>23.3247</v>
      </c>
      <c r="H952" s="1" vm="2265">
        <f ca="1"/>
        <v>23.0198</v>
      </c>
      <c r="I952" s="1" vm="2342">
        <f ca="1"/>
        <v>16249000</v>
      </c>
    </row>
    <row r="953" spans="4:9" x14ac:dyDescent="0.25">
      <c r="D953" s="1" vm="2343">
        <f ca="1"/>
        <v>36021</v>
      </c>
      <c r="E953" s="1" vm="2246">
        <f ca="1"/>
        <v>22.8674</v>
      </c>
      <c r="F953" s="1" vm="2246">
        <f ca="1"/>
        <v>22.8674</v>
      </c>
      <c r="G953" s="1" vm="2246">
        <f ca="1"/>
        <v>22.8674</v>
      </c>
      <c r="H953" s="1" vm="2235">
        <f ca="1"/>
        <v>22.41</v>
      </c>
      <c r="I953" s="1" vm="2344">
        <f ca="1"/>
        <v>21258000</v>
      </c>
    </row>
    <row r="954" spans="4:9" x14ac:dyDescent="0.25">
      <c r="D954" s="1" vm="2345">
        <f ca="1"/>
        <v>36024</v>
      </c>
      <c r="E954" s="1" vm="2233">
        <f ca="1"/>
        <v>22.1051</v>
      </c>
      <c r="F954" s="1" vm="2241">
        <f ca="1"/>
        <v>22.7149</v>
      </c>
      <c r="G954" s="1" vm="2241">
        <f ca="1"/>
        <v>22.7149</v>
      </c>
      <c r="H954" s="1" vm="2233">
        <f ca="1"/>
        <v>22.1051</v>
      </c>
      <c r="I954" s="1" vm="2346">
        <f ca="1"/>
        <v>17073000</v>
      </c>
    </row>
    <row r="955" spans="4:9" x14ac:dyDescent="0.25">
      <c r="D955" s="1" vm="2347">
        <f ca="1"/>
        <v>36025</v>
      </c>
      <c r="E955" s="1" vm="2348">
        <f ca="1"/>
        <v>20.8855</v>
      </c>
      <c r="F955" s="1" vm="2233">
        <f ca="1"/>
        <v>22.1051</v>
      </c>
      <c r="G955" s="1" vm="2233">
        <f ca="1"/>
        <v>22.1051</v>
      </c>
      <c r="H955" s="1" vm="2349">
        <f ca="1"/>
        <v>20.5806</v>
      </c>
      <c r="I955" s="1" vm="2350">
        <f ca="1"/>
        <v>96636000</v>
      </c>
    </row>
    <row r="956" spans="4:9" x14ac:dyDescent="0.25">
      <c r="D956" s="1" vm="2351">
        <f ca="1"/>
        <v>36026</v>
      </c>
      <c r="E956" s="1" vm="2236">
        <f ca="1"/>
        <v>21.6478</v>
      </c>
      <c r="F956" s="1" vm="2242">
        <f ca="1"/>
        <v>21.1904</v>
      </c>
      <c r="G956" s="1" vm="2236">
        <f ca="1"/>
        <v>21.6478</v>
      </c>
      <c r="H956" s="1" vm="2352">
        <f ca="1"/>
        <v>21.038</v>
      </c>
      <c r="I956" s="1" vm="2353">
        <f ca="1"/>
        <v>33823000</v>
      </c>
    </row>
    <row r="957" spans="4:9" x14ac:dyDescent="0.25">
      <c r="D957" s="1" vm="2354">
        <f ca="1"/>
        <v>36027</v>
      </c>
      <c r="E957" s="1" vm="2240">
        <f ca="1"/>
        <v>21.4953</v>
      </c>
      <c r="F957" s="1" vm="2236">
        <f ca="1"/>
        <v>21.6478</v>
      </c>
      <c r="G957" s="1" vm="2236">
        <f ca="1"/>
        <v>21.6478</v>
      </c>
      <c r="H957" s="1" vm="2224">
        <f ca="1"/>
        <v>21.3429</v>
      </c>
      <c r="I957" s="1" vm="2355">
        <f ca="1"/>
        <v>15822000</v>
      </c>
    </row>
    <row r="958" spans="4:9" x14ac:dyDescent="0.25">
      <c r="D958" s="1" vm="2356">
        <f ca="1"/>
        <v>36028</v>
      </c>
      <c r="E958" s="1" vm="2352">
        <f ca="1"/>
        <v>21.038</v>
      </c>
      <c r="F958" s="1" vm="2224">
        <f ca="1"/>
        <v>21.3429</v>
      </c>
      <c r="G958" s="1" vm="2240">
        <f ca="1"/>
        <v>21.4953</v>
      </c>
      <c r="H958" s="1" vm="2348">
        <f ca="1"/>
        <v>20.8855</v>
      </c>
      <c r="I958" s="1" vm="2357">
        <f ca="1"/>
        <v>18047000</v>
      </c>
    </row>
    <row r="959" spans="4:9" x14ac:dyDescent="0.25">
      <c r="D959" s="1" vm="2358">
        <f ca="1"/>
        <v>36031</v>
      </c>
      <c r="E959" s="1" vm="2359">
        <f ca="1"/>
        <v>19.665900000000001</v>
      </c>
      <c r="F959" s="1" vm="2349">
        <f ca="1"/>
        <v>20.5806</v>
      </c>
      <c r="G959" s="1" vm="2349">
        <f ca="1"/>
        <v>20.5806</v>
      </c>
      <c r="H959" s="1" vm="2359">
        <f ca="1"/>
        <v>19.665900000000001</v>
      </c>
      <c r="I959" s="1" vm="2360">
        <f ca="1"/>
        <v>46645000</v>
      </c>
    </row>
    <row r="960" spans="4:9" x14ac:dyDescent="0.25">
      <c r="D960" s="1" vm="2361">
        <f ca="1"/>
        <v>36032</v>
      </c>
      <c r="E960" s="1" vm="2359">
        <f ca="1"/>
        <v>19.665900000000001</v>
      </c>
      <c r="F960" s="1" vm="2362">
        <f ca="1"/>
        <v>19.513500000000001</v>
      </c>
      <c r="G960" s="1" vm="2363">
        <f ca="1"/>
        <v>19.8184</v>
      </c>
      <c r="H960" s="1" vm="2364">
        <f ca="1"/>
        <v>19.208600000000001</v>
      </c>
      <c r="I960" s="1" vm="2365">
        <f ca="1"/>
        <v>30508000</v>
      </c>
    </row>
    <row r="961" spans="4:9" x14ac:dyDescent="0.25">
      <c r="D961" s="1" vm="2366">
        <f ca="1"/>
        <v>36033</v>
      </c>
      <c r="E961" s="1" vm="2362">
        <f ca="1"/>
        <v>19.513500000000001</v>
      </c>
      <c r="F961" s="1" vm="2367">
        <f ca="1"/>
        <v>20.275700000000001</v>
      </c>
      <c r="G961" s="1" vm="2367">
        <f ca="1"/>
        <v>20.275700000000001</v>
      </c>
      <c r="H961" s="1" vm="2362">
        <f ca="1"/>
        <v>19.513500000000001</v>
      </c>
      <c r="I961" s="1" vm="2368">
        <f ca="1"/>
        <v>30794000</v>
      </c>
    </row>
    <row r="962" spans="4:9" x14ac:dyDescent="0.25">
      <c r="D962" s="1" vm="2369">
        <f ca="1"/>
        <v>36034</v>
      </c>
      <c r="E962" s="1" vm="2359">
        <f ca="1"/>
        <v>19.665900000000001</v>
      </c>
      <c r="F962" s="1" vm="2370">
        <f ca="1"/>
        <v>18.903700000000001</v>
      </c>
      <c r="G962" s="1" vm="2363">
        <f ca="1"/>
        <v>19.8184</v>
      </c>
      <c r="H962" s="1" vm="2370">
        <f ca="1"/>
        <v>18.903700000000001</v>
      </c>
      <c r="I962" s="1" vm="2371">
        <f ca="1"/>
        <v>26937000</v>
      </c>
    </row>
    <row r="963" spans="4:9" x14ac:dyDescent="0.25">
      <c r="D963" s="1" vm="2372">
        <f ca="1"/>
        <v>36035</v>
      </c>
      <c r="E963" s="1" vm="2364">
        <f ca="1"/>
        <v>19.208600000000001</v>
      </c>
      <c r="F963" s="1" vm="2373">
        <f ca="1"/>
        <v>18.751300000000001</v>
      </c>
      <c r="G963" s="1" vm="2359">
        <f ca="1"/>
        <v>19.665900000000001</v>
      </c>
      <c r="H963" s="1" vm="2373">
        <f ca="1"/>
        <v>18.751300000000001</v>
      </c>
      <c r="I963" s="1" vm="2374">
        <f ca="1"/>
        <v>24220000</v>
      </c>
    </row>
    <row r="964" spans="4:9" x14ac:dyDescent="0.25">
      <c r="D964" s="1" vm="2375">
        <f ca="1"/>
        <v>36038</v>
      </c>
      <c r="E964" s="1" vm="2373">
        <f ca="1"/>
        <v>18.751300000000001</v>
      </c>
      <c r="F964" s="1" vm="2364">
        <f ca="1"/>
        <v>19.208600000000001</v>
      </c>
      <c r="G964" s="1" vm="2362">
        <f ca="1"/>
        <v>19.513500000000001</v>
      </c>
      <c r="H964" s="1" vm="2373">
        <f ca="1"/>
        <v>18.751300000000001</v>
      </c>
      <c r="I964" s="1" vm="2376">
        <f ca="1"/>
        <v>18705000</v>
      </c>
    </row>
    <row r="965" spans="4:9" x14ac:dyDescent="0.25">
      <c r="D965" s="1" vm="2377">
        <f ca="1"/>
        <v>36039</v>
      </c>
      <c r="E965" s="1" vm="2378">
        <f ca="1"/>
        <v>17.989000000000001</v>
      </c>
      <c r="F965" s="1" vm="2378">
        <f ca="1"/>
        <v>17.989000000000001</v>
      </c>
      <c r="G965" s="1" vm="1614">
        <f ca="1"/>
        <v>18.293900000000001</v>
      </c>
      <c r="H965" s="1" vm="2379">
        <f ca="1"/>
        <v>17.684100000000001</v>
      </c>
      <c r="I965" s="1" vm="2380">
        <f ca="1"/>
        <v>27662000</v>
      </c>
    </row>
    <row r="966" spans="4:9" x14ac:dyDescent="0.25">
      <c r="D966" s="1" vm="2381">
        <f ca="1"/>
        <v>36040</v>
      </c>
      <c r="E966" s="1" vm="2373">
        <f ca="1"/>
        <v>18.751300000000001</v>
      </c>
      <c r="F966" s="1" vm="2382">
        <f ca="1"/>
        <v>18.446400000000001</v>
      </c>
      <c r="G966" s="1" vm="2370">
        <f ca="1"/>
        <v>18.903700000000001</v>
      </c>
      <c r="H966" s="1" vm="1614">
        <f ca="1"/>
        <v>18.293900000000001</v>
      </c>
      <c r="I966" s="1" vm="2383">
        <f ca="1"/>
        <v>19047000</v>
      </c>
    </row>
    <row r="967" spans="4:9" x14ac:dyDescent="0.25">
      <c r="D967" s="1" vm="2384">
        <f ca="1"/>
        <v>36041</v>
      </c>
      <c r="E967" s="1" vm="2385">
        <f ca="1"/>
        <v>17.531700000000001</v>
      </c>
      <c r="F967" s="1" vm="2386">
        <f ca="1"/>
        <v>18.598800000000001</v>
      </c>
      <c r="G967" s="1" vm="2386">
        <f ca="1"/>
        <v>18.598800000000001</v>
      </c>
      <c r="H967" s="1" vm="2385">
        <f ca="1"/>
        <v>17.531700000000001</v>
      </c>
      <c r="I967" s="1" vm="2387">
        <f ca="1"/>
        <v>46867000</v>
      </c>
    </row>
    <row r="968" spans="4:9" x14ac:dyDescent="0.25">
      <c r="D968" s="1" vm="2388">
        <f ca="1"/>
        <v>36042</v>
      </c>
      <c r="E968" s="1" vm="2385">
        <f ca="1"/>
        <v>17.531700000000001</v>
      </c>
      <c r="F968" s="1" vm="2389">
        <f ca="1"/>
        <v>17.379200000000001</v>
      </c>
      <c r="G968" s="1" vm="2390">
        <f ca="1"/>
        <v>17.836600000000001</v>
      </c>
      <c r="H968" s="1" vm="2391">
        <f ca="1"/>
        <v>17.226800000000001</v>
      </c>
      <c r="I968" s="1" vm="2392">
        <f ca="1"/>
        <v>33754000</v>
      </c>
    </row>
    <row r="969" spans="4:9" x14ac:dyDescent="0.25">
      <c r="D969" s="1" vm="2393">
        <f ca="1"/>
        <v>36045</v>
      </c>
      <c r="E969" s="1" vm="2373">
        <f ca="1"/>
        <v>18.751300000000001</v>
      </c>
      <c r="F969" s="1" vm="2370">
        <f ca="1"/>
        <v>18.903700000000001</v>
      </c>
      <c r="G969" s="1" vm="2370">
        <f ca="1"/>
        <v>18.903700000000001</v>
      </c>
      <c r="H969" s="1" vm="2382">
        <f ca="1"/>
        <v>18.446400000000001</v>
      </c>
      <c r="I969" s="1" vm="2394">
        <f ca="1"/>
        <v>29060000</v>
      </c>
    </row>
    <row r="970" spans="4:9" x14ac:dyDescent="0.25">
      <c r="D970" s="1" vm="2395">
        <f ca="1"/>
        <v>36046</v>
      </c>
      <c r="E970" s="1" vm="2364">
        <f ca="1"/>
        <v>19.208600000000001</v>
      </c>
      <c r="F970" s="1" vm="2370">
        <f ca="1"/>
        <v>18.903700000000001</v>
      </c>
      <c r="G970" s="1" vm="2362">
        <f ca="1"/>
        <v>19.513500000000001</v>
      </c>
      <c r="H970" s="1" vm="2373">
        <f ca="1"/>
        <v>18.751300000000001</v>
      </c>
      <c r="I970" s="1" vm="2396">
        <f ca="1"/>
        <v>27425000</v>
      </c>
    </row>
    <row r="971" spans="4:9" x14ac:dyDescent="0.25">
      <c r="D971" s="1" vm="2397">
        <f ca="1"/>
        <v>36047</v>
      </c>
      <c r="E971" s="1" vm="2362">
        <f ca="1"/>
        <v>19.513500000000001</v>
      </c>
      <c r="F971" s="1" vm="2363">
        <f ca="1"/>
        <v>19.8184</v>
      </c>
      <c r="G971" s="1" vm="2363">
        <f ca="1"/>
        <v>19.8184</v>
      </c>
      <c r="H971" s="1" vm="2398">
        <f ca="1"/>
        <v>19.0562</v>
      </c>
      <c r="I971" s="1" vm="2399">
        <f ca="1"/>
        <v>35436000</v>
      </c>
    </row>
    <row r="972" spans="4:9" x14ac:dyDescent="0.25">
      <c r="D972" s="1" vm="2400">
        <f ca="1"/>
        <v>36048</v>
      </c>
      <c r="E972" s="1" vm="2362">
        <f ca="1"/>
        <v>19.513500000000001</v>
      </c>
      <c r="F972" s="1" vm="2362">
        <f ca="1"/>
        <v>19.513500000000001</v>
      </c>
      <c r="G972" s="1" vm="2363">
        <f ca="1"/>
        <v>19.8184</v>
      </c>
      <c r="H972" s="1" vm="2364">
        <f ca="1"/>
        <v>19.208600000000001</v>
      </c>
      <c r="I972" s="1" vm="2401">
        <f ca="1"/>
        <v>24424000</v>
      </c>
    </row>
    <row r="973" spans="4:9" x14ac:dyDescent="0.25">
      <c r="D973" s="1" vm="2402">
        <f ca="1"/>
        <v>36049</v>
      </c>
      <c r="E973" s="1" vm="2398">
        <f ca="1"/>
        <v>19.0562</v>
      </c>
      <c r="F973" s="1" vm="2364">
        <f ca="1"/>
        <v>19.208600000000001</v>
      </c>
      <c r="G973" s="1" vm="2403">
        <f ca="1"/>
        <v>19.361000000000001</v>
      </c>
      <c r="H973" s="1" vm="2386">
        <f ca="1"/>
        <v>18.598800000000001</v>
      </c>
      <c r="I973" s="1" vm="2404">
        <f ca="1"/>
        <v>24907000</v>
      </c>
    </row>
    <row r="974" spans="4:9" x14ac:dyDescent="0.25">
      <c r="D974" s="1" vm="2405">
        <f ca="1"/>
        <v>36052</v>
      </c>
      <c r="E974" s="1" vm="2398">
        <f ca="1"/>
        <v>19.0562</v>
      </c>
      <c r="F974" s="1" vm="2364">
        <f ca="1"/>
        <v>19.208600000000001</v>
      </c>
      <c r="G974" s="1" vm="2364">
        <f ca="1"/>
        <v>19.208600000000001</v>
      </c>
      <c r="H974" s="1" vm="2370">
        <f ca="1"/>
        <v>18.903700000000001</v>
      </c>
      <c r="I974" s="1" vm="2406">
        <f ca="1"/>
        <v>12792000</v>
      </c>
    </row>
    <row r="975" spans="4:9" x14ac:dyDescent="0.25">
      <c r="D975" s="1" vm="2407">
        <f ca="1"/>
        <v>36053</v>
      </c>
      <c r="E975" s="1" vm="2398">
        <f ca="1"/>
        <v>19.0562</v>
      </c>
      <c r="F975" s="1" vm="2364">
        <f ca="1"/>
        <v>19.208600000000001</v>
      </c>
      <c r="G975" s="1" vm="2364">
        <f ca="1"/>
        <v>19.208600000000001</v>
      </c>
      <c r="H975" s="1" vm="2370">
        <f ca="1"/>
        <v>18.903700000000001</v>
      </c>
      <c r="I975" s="1" vm="2408">
        <f ca="1"/>
        <v>10342000</v>
      </c>
    </row>
    <row r="976" spans="4:9" x14ac:dyDescent="0.25">
      <c r="D976" s="1" vm="2409">
        <f ca="1"/>
        <v>36054</v>
      </c>
      <c r="E976" s="1" vm="2403">
        <f ca="1"/>
        <v>19.361000000000001</v>
      </c>
      <c r="F976" s="1" vm="2398">
        <f ca="1"/>
        <v>19.0562</v>
      </c>
      <c r="G976" s="1" vm="2403">
        <f ca="1"/>
        <v>19.361000000000001</v>
      </c>
      <c r="H976" s="1" vm="2370">
        <f ca="1"/>
        <v>18.903700000000001</v>
      </c>
      <c r="I976" s="1" vm="2410">
        <f ca="1"/>
        <v>13502000</v>
      </c>
    </row>
    <row r="977" spans="4:9" x14ac:dyDescent="0.25">
      <c r="D977" s="1" vm="2411">
        <f ca="1"/>
        <v>36055</v>
      </c>
      <c r="E977" s="1" vm="2362">
        <f ca="1"/>
        <v>19.513500000000001</v>
      </c>
      <c r="F977" s="1" vm="2362">
        <f ca="1"/>
        <v>19.513500000000001</v>
      </c>
      <c r="G977" s="1" vm="2412">
        <f ca="1"/>
        <v>19.970800000000001</v>
      </c>
      <c r="H977" s="1" vm="2403">
        <f ca="1"/>
        <v>19.361000000000001</v>
      </c>
      <c r="I977" s="1" vm="2413">
        <f ca="1"/>
        <v>29641000</v>
      </c>
    </row>
    <row r="978" spans="4:9" x14ac:dyDescent="0.25">
      <c r="D978" s="1" vm="2414">
        <f ca="1"/>
        <v>36056</v>
      </c>
      <c r="E978" s="1" vm="2364">
        <f ca="1"/>
        <v>19.208600000000001</v>
      </c>
      <c r="F978" s="1" vm="2403">
        <f ca="1"/>
        <v>19.361000000000001</v>
      </c>
      <c r="G978" s="1" vm="2362">
        <f ca="1"/>
        <v>19.513500000000001</v>
      </c>
      <c r="H978" s="1" vm="2364">
        <f ca="1"/>
        <v>19.208600000000001</v>
      </c>
      <c r="I978" s="1" vm="2415">
        <f ca="1"/>
        <v>8759000</v>
      </c>
    </row>
    <row r="979" spans="4:9" x14ac:dyDescent="0.25">
      <c r="D979" s="1" vm="2416">
        <f ca="1"/>
        <v>36059</v>
      </c>
      <c r="E979" s="1" vm="2364">
        <f ca="1"/>
        <v>19.208600000000001</v>
      </c>
      <c r="F979" s="1" vm="2362">
        <f ca="1"/>
        <v>19.513500000000001</v>
      </c>
      <c r="G979" s="1" vm="2359">
        <f ca="1"/>
        <v>19.665900000000001</v>
      </c>
      <c r="H979" s="1" vm="2364">
        <f ca="1"/>
        <v>19.208600000000001</v>
      </c>
      <c r="I979" s="1" vm="2417">
        <f ca="1"/>
        <v>13733000</v>
      </c>
    </row>
    <row r="980" spans="4:9" x14ac:dyDescent="0.25">
      <c r="D980" s="1" vm="2418">
        <f ca="1"/>
        <v>36060</v>
      </c>
      <c r="E980" s="1" vm="2403">
        <f ca="1"/>
        <v>19.361000000000001</v>
      </c>
      <c r="F980" s="1" vm="2362">
        <f ca="1"/>
        <v>19.513500000000001</v>
      </c>
      <c r="G980" s="1" vm="2359">
        <f ca="1"/>
        <v>19.665900000000001</v>
      </c>
      <c r="H980" s="1" vm="2364">
        <f ca="1"/>
        <v>19.208600000000001</v>
      </c>
      <c r="I980" s="1" vm="2419">
        <f ca="1"/>
        <v>10170000</v>
      </c>
    </row>
    <row r="981" spans="4:9" x14ac:dyDescent="0.25">
      <c r="D981" s="1" vm="2420">
        <f ca="1"/>
        <v>36061</v>
      </c>
      <c r="E981" s="1" vm="2359">
        <f ca="1"/>
        <v>19.665900000000001</v>
      </c>
      <c r="F981" s="1" vm="2362">
        <f ca="1"/>
        <v>19.513500000000001</v>
      </c>
      <c r="G981" s="1" vm="2421">
        <f ca="1"/>
        <v>20.1233</v>
      </c>
      <c r="H981" s="1" vm="2362">
        <f ca="1"/>
        <v>19.513500000000001</v>
      </c>
      <c r="I981" s="1" vm="2422">
        <f ca="1"/>
        <v>33117000</v>
      </c>
    </row>
    <row r="982" spans="4:9" x14ac:dyDescent="0.25">
      <c r="D982" s="1" vm="2423">
        <f ca="1"/>
        <v>36062</v>
      </c>
      <c r="E982" s="1" vm="2363">
        <f ca="1"/>
        <v>19.8184</v>
      </c>
      <c r="F982" s="1" vm="2421">
        <f ca="1"/>
        <v>20.1233</v>
      </c>
      <c r="G982" s="1" vm="2367">
        <f ca="1"/>
        <v>20.275700000000001</v>
      </c>
      <c r="H982" s="1" vm="2363">
        <f ca="1"/>
        <v>19.8184</v>
      </c>
      <c r="I982" s="1" vm="2424">
        <f ca="1"/>
        <v>20630000</v>
      </c>
    </row>
    <row r="983" spans="4:9" x14ac:dyDescent="0.25">
      <c r="D983" s="1" vm="2425">
        <f ca="1"/>
        <v>36063</v>
      </c>
      <c r="E983" s="1" vm="2412">
        <f ca="1"/>
        <v>19.970800000000001</v>
      </c>
      <c r="F983" s="1" vm="2363">
        <f ca="1"/>
        <v>19.8184</v>
      </c>
      <c r="G983" s="1" vm="2412">
        <f ca="1"/>
        <v>19.970800000000001</v>
      </c>
      <c r="H983" s="1" vm="2359">
        <f ca="1"/>
        <v>19.665900000000001</v>
      </c>
      <c r="I983" s="1" vm="2426">
        <f ca="1"/>
        <v>10845000</v>
      </c>
    </row>
    <row r="984" spans="4:9" x14ac:dyDescent="0.25">
      <c r="D984" s="1" vm="2427">
        <f ca="1"/>
        <v>36066</v>
      </c>
      <c r="E984" s="1" vm="2428">
        <f ca="1"/>
        <v>20.4282</v>
      </c>
      <c r="F984" s="1" vm="2421">
        <f ca="1"/>
        <v>20.1233</v>
      </c>
      <c r="G984" s="1" vm="2428">
        <f ca="1"/>
        <v>20.4282</v>
      </c>
      <c r="H984" s="1" vm="2363">
        <f ca="1"/>
        <v>19.8184</v>
      </c>
      <c r="I984" s="1" vm="2429">
        <f ca="1"/>
        <v>22191000</v>
      </c>
    </row>
    <row r="985" spans="4:9" x14ac:dyDescent="0.25">
      <c r="D985" s="1" vm="2430">
        <f ca="1"/>
        <v>36067</v>
      </c>
      <c r="E985" s="1" vm="2431">
        <f ca="1"/>
        <v>20.7331</v>
      </c>
      <c r="F985" s="1" vm="2349">
        <f ca="1"/>
        <v>20.5806</v>
      </c>
      <c r="G985" s="1" vm="2431">
        <f ca="1"/>
        <v>20.7331</v>
      </c>
      <c r="H985" s="1" vm="2421">
        <f ca="1"/>
        <v>20.1233</v>
      </c>
      <c r="I985" s="1" vm="2432">
        <f ca="1"/>
        <v>34701000</v>
      </c>
    </row>
    <row r="986" spans="4:9" x14ac:dyDescent="0.25">
      <c r="D986" s="1" vm="2433">
        <f ca="1"/>
        <v>36068</v>
      </c>
      <c r="E986" s="1" vm="2421">
        <f ca="1"/>
        <v>20.1233</v>
      </c>
      <c r="F986" s="1" vm="2431">
        <f ca="1"/>
        <v>20.7331</v>
      </c>
      <c r="G986" s="1" vm="2431">
        <f ca="1"/>
        <v>20.7331</v>
      </c>
      <c r="H986" s="1" vm="2421">
        <f ca="1"/>
        <v>20.1233</v>
      </c>
      <c r="I986" s="1" vm="2434">
        <f ca="1"/>
        <v>24759000</v>
      </c>
    </row>
    <row r="987" spans="4:9" x14ac:dyDescent="0.25">
      <c r="D987" s="1" vm="2435">
        <f ca="1"/>
        <v>36069</v>
      </c>
      <c r="E987" s="1" vm="2364">
        <f ca="1"/>
        <v>19.208600000000001</v>
      </c>
      <c r="F987" s="1" vm="2363">
        <f ca="1"/>
        <v>19.8184</v>
      </c>
      <c r="G987" s="1" vm="2363">
        <f ca="1"/>
        <v>19.8184</v>
      </c>
      <c r="H987" s="1" vm="2398">
        <f ca="1"/>
        <v>19.0562</v>
      </c>
      <c r="I987" s="1" vm="2436">
        <f ca="1"/>
        <v>19614000</v>
      </c>
    </row>
    <row r="988" spans="4:9" x14ac:dyDescent="0.25">
      <c r="D988" s="1" vm="2437">
        <f ca="1"/>
        <v>36070</v>
      </c>
      <c r="E988" s="1" vm="1614">
        <f ca="1"/>
        <v>18.293900000000001</v>
      </c>
      <c r="F988" s="1" vm="1614">
        <f ca="1"/>
        <v>18.293900000000001</v>
      </c>
      <c r="G988" s="1" vm="2386">
        <f ca="1"/>
        <v>18.598800000000001</v>
      </c>
      <c r="H988" s="1" vm="2378">
        <f ca="1"/>
        <v>17.989000000000001</v>
      </c>
      <c r="I988" s="1" vm="2438">
        <f ca="1"/>
        <v>24808000</v>
      </c>
    </row>
    <row r="989" spans="4:9" x14ac:dyDescent="0.25">
      <c r="D989" s="1" vm="2439">
        <f ca="1"/>
        <v>36074</v>
      </c>
      <c r="E989" s="1" vm="2440">
        <f ca="1"/>
        <v>18.141500000000001</v>
      </c>
      <c r="F989" s="1" vm="1614">
        <f ca="1"/>
        <v>18.293900000000001</v>
      </c>
      <c r="G989" s="1" vm="1614">
        <f ca="1"/>
        <v>18.293900000000001</v>
      </c>
      <c r="H989" s="1" vm="2390">
        <f ca="1"/>
        <v>17.836600000000001</v>
      </c>
      <c r="I989" s="1" vm="2441">
        <f ca="1"/>
        <v>14794000</v>
      </c>
    </row>
    <row r="990" spans="4:9" x14ac:dyDescent="0.25">
      <c r="D990" s="1" vm="2442">
        <f ca="1"/>
        <v>36075</v>
      </c>
      <c r="E990" s="1" vm="1614">
        <f ca="1"/>
        <v>18.293900000000001</v>
      </c>
      <c r="F990" s="1" vm="2440">
        <f ca="1"/>
        <v>18.141500000000001</v>
      </c>
      <c r="G990" s="1" vm="2382">
        <f ca="1"/>
        <v>18.446400000000001</v>
      </c>
      <c r="H990" s="1" vm="2378">
        <f ca="1"/>
        <v>17.989000000000001</v>
      </c>
      <c r="I990" s="1" vm="2443">
        <f ca="1"/>
        <v>11235000</v>
      </c>
    </row>
    <row r="991" spans="4:9" x14ac:dyDescent="0.25">
      <c r="D991" s="1" vm="2444">
        <f ca="1"/>
        <v>36076</v>
      </c>
      <c r="E991" s="1" vm="2364">
        <f ca="1"/>
        <v>19.208600000000001</v>
      </c>
      <c r="F991" s="1" vm="2382">
        <f ca="1"/>
        <v>18.446400000000001</v>
      </c>
      <c r="G991" s="1" vm="2403">
        <f ca="1"/>
        <v>19.361000000000001</v>
      </c>
      <c r="H991" s="1" vm="1614">
        <f ca="1"/>
        <v>18.293900000000001</v>
      </c>
      <c r="I991" s="1" vm="2445">
        <f ca="1"/>
        <v>17575000</v>
      </c>
    </row>
    <row r="992" spans="4:9" x14ac:dyDescent="0.25">
      <c r="D992" s="1" vm="2446">
        <f ca="1"/>
        <v>36077</v>
      </c>
      <c r="E992" s="1" vm="2373">
        <f ca="1"/>
        <v>18.751300000000001</v>
      </c>
      <c r="F992" s="1" vm="2364">
        <f ca="1"/>
        <v>19.208600000000001</v>
      </c>
      <c r="G992" s="1" vm="2364">
        <f ca="1"/>
        <v>19.208600000000001</v>
      </c>
      <c r="H992" s="1" vm="2373">
        <f ca="1"/>
        <v>18.751300000000001</v>
      </c>
      <c r="I992" s="1" vm="2447">
        <f ca="1"/>
        <v>10977000</v>
      </c>
    </row>
    <row r="993" spans="4:9" x14ac:dyDescent="0.25">
      <c r="D993" s="1" vm="2448">
        <f ca="1"/>
        <v>36080</v>
      </c>
      <c r="E993" s="1" vm="2370">
        <f ca="1"/>
        <v>18.903700000000001</v>
      </c>
      <c r="F993" s="1" vm="2403">
        <f ca="1"/>
        <v>19.361000000000001</v>
      </c>
      <c r="G993" s="1" vm="2403">
        <f ca="1"/>
        <v>19.361000000000001</v>
      </c>
      <c r="H993" s="1" vm="2370">
        <f ca="1"/>
        <v>18.903700000000001</v>
      </c>
      <c r="I993" s="1" vm="2449">
        <f ca="1"/>
        <v>10092000</v>
      </c>
    </row>
    <row r="994" spans="4:9" x14ac:dyDescent="0.25">
      <c r="D994" s="1" vm="2450">
        <f ca="1"/>
        <v>36081</v>
      </c>
      <c r="E994" s="1" vm="2364">
        <f ca="1"/>
        <v>19.208600000000001</v>
      </c>
      <c r="F994" s="1" vm="2403">
        <f ca="1"/>
        <v>19.361000000000001</v>
      </c>
      <c r="G994" s="1" vm="2403">
        <f ca="1"/>
        <v>19.361000000000001</v>
      </c>
      <c r="H994" s="1" vm="2398">
        <f ca="1"/>
        <v>19.0562</v>
      </c>
      <c r="I994" s="1" vm="2451">
        <f ca="1"/>
        <v>11210000</v>
      </c>
    </row>
    <row r="995" spans="4:9" x14ac:dyDescent="0.25">
      <c r="D995" s="1" vm="2452">
        <f ca="1"/>
        <v>36082</v>
      </c>
      <c r="E995" s="1" vm="2398">
        <f ca="1"/>
        <v>19.0562</v>
      </c>
      <c r="F995" s="1" vm="2364">
        <f ca="1"/>
        <v>19.208600000000001</v>
      </c>
      <c r="G995" s="1" vm="2362">
        <f ca="1"/>
        <v>19.513500000000001</v>
      </c>
      <c r="H995" s="1" vm="2398">
        <f ca="1"/>
        <v>19.0562</v>
      </c>
      <c r="I995" s="1" vm="2453">
        <f ca="1"/>
        <v>13793000</v>
      </c>
    </row>
    <row r="996" spans="4:9" x14ac:dyDescent="0.25">
      <c r="D996" s="1" vm="2454">
        <f ca="1"/>
        <v>36083</v>
      </c>
      <c r="E996" s="1" vm="2364">
        <f ca="1"/>
        <v>19.208600000000001</v>
      </c>
      <c r="F996" s="1" vm="2364">
        <f ca="1"/>
        <v>19.208600000000001</v>
      </c>
      <c r="G996" s="1" vm="2403">
        <f ca="1"/>
        <v>19.361000000000001</v>
      </c>
      <c r="H996" s="1" vm="2370">
        <f ca="1"/>
        <v>18.903700000000001</v>
      </c>
      <c r="I996" s="1" vm="2455">
        <f ca="1"/>
        <v>8889000</v>
      </c>
    </row>
    <row r="997" spans="4:9" x14ac:dyDescent="0.25">
      <c r="D997" s="1" vm="2456">
        <f ca="1"/>
        <v>36087</v>
      </c>
      <c r="E997" s="1" vm="2359">
        <f ca="1"/>
        <v>19.665900000000001</v>
      </c>
      <c r="F997" s="1" vm="2363">
        <f ca="1"/>
        <v>19.8184</v>
      </c>
      <c r="G997" s="1" vm="2412">
        <f ca="1"/>
        <v>19.970800000000001</v>
      </c>
      <c r="H997" s="1" vm="2362">
        <f ca="1"/>
        <v>19.513500000000001</v>
      </c>
      <c r="I997" s="1" vm="2457">
        <f ca="1"/>
        <v>10138000</v>
      </c>
    </row>
    <row r="998" spans="4:9" x14ac:dyDescent="0.25">
      <c r="D998" s="1" vm="2458">
        <f ca="1"/>
        <v>36088</v>
      </c>
      <c r="E998" s="1" vm="2398">
        <f ca="1"/>
        <v>19.0562</v>
      </c>
      <c r="F998" s="1" vm="2398">
        <f ca="1"/>
        <v>19.0562</v>
      </c>
      <c r="G998" s="1" vm="2403">
        <f ca="1"/>
        <v>19.361000000000001</v>
      </c>
      <c r="H998" s="1" vm="2370">
        <f ca="1"/>
        <v>18.903700000000001</v>
      </c>
      <c r="I998" s="1" vm="2459">
        <f ca="1"/>
        <v>14747000</v>
      </c>
    </row>
    <row r="999" spans="4:9" x14ac:dyDescent="0.25">
      <c r="D999" s="1" vm="2460">
        <f ca="1"/>
        <v>36089</v>
      </c>
      <c r="E999" s="1" vm="2403">
        <f ca="1"/>
        <v>19.361000000000001</v>
      </c>
      <c r="F999" s="1" vm="2398">
        <f ca="1"/>
        <v>19.0562</v>
      </c>
      <c r="G999" s="1" vm="2403">
        <f ca="1"/>
        <v>19.361000000000001</v>
      </c>
      <c r="H999" s="1" vm="2370">
        <f ca="1"/>
        <v>18.903700000000001</v>
      </c>
      <c r="I999" s="1" vm="2461">
        <f ca="1"/>
        <v>10639000</v>
      </c>
    </row>
    <row r="1000" spans="4:9" x14ac:dyDescent="0.25">
      <c r="D1000" s="1" vm="2462">
        <f ca="1"/>
        <v>36090</v>
      </c>
      <c r="E1000" s="1" vm="2370">
        <f ca="1"/>
        <v>18.903700000000001</v>
      </c>
      <c r="F1000" s="1" vm="2362">
        <f ca="1"/>
        <v>19.513500000000001</v>
      </c>
      <c r="G1000" s="1" vm="2359">
        <f ca="1"/>
        <v>19.665900000000001</v>
      </c>
      <c r="H1000" s="1" vm="2370">
        <f ca="1"/>
        <v>18.903700000000001</v>
      </c>
      <c r="I1000" s="1" vm="2463">
        <f ca="1"/>
        <v>12357000</v>
      </c>
    </row>
    <row r="1001" spans="4:9" x14ac:dyDescent="0.25">
      <c r="D1001" s="1" vm="2464">
        <f ca="1"/>
        <v>36091</v>
      </c>
      <c r="E1001" s="1" vm="2398">
        <f ca="1"/>
        <v>19.0562</v>
      </c>
      <c r="F1001" s="1" vm="2370">
        <f ca="1"/>
        <v>18.903700000000001</v>
      </c>
      <c r="G1001" s="1" vm="2364">
        <f ca="1"/>
        <v>19.208600000000001</v>
      </c>
      <c r="H1001" s="1" vm="2373">
        <f ca="1"/>
        <v>18.751300000000001</v>
      </c>
      <c r="I1001" s="1" vm="2465">
        <f ca="1"/>
        <v>9778000</v>
      </c>
    </row>
    <row r="1002" spans="4:9" x14ac:dyDescent="0.25">
      <c r="D1002" s="1" vm="2466">
        <f ca="1"/>
        <v>36094</v>
      </c>
      <c r="E1002" s="1" vm="2398">
        <f ca="1"/>
        <v>19.0562</v>
      </c>
      <c r="F1002" s="1" vm="2398">
        <f ca="1"/>
        <v>19.0562</v>
      </c>
      <c r="G1002" s="1" vm="2403">
        <f ca="1"/>
        <v>19.361000000000001</v>
      </c>
      <c r="H1002" s="1" vm="2370">
        <f ca="1"/>
        <v>18.903700000000001</v>
      </c>
      <c r="I1002" s="1" vm="2467">
        <f ca="1"/>
        <v>9739000</v>
      </c>
    </row>
    <row r="1003" spans="4:9" x14ac:dyDescent="0.25">
      <c r="D1003" s="1" vm="2468">
        <f ca="1"/>
        <v>36095</v>
      </c>
      <c r="E1003" s="1" vm="2398">
        <f ca="1"/>
        <v>19.0562</v>
      </c>
      <c r="F1003" s="1" vm="2364">
        <f ca="1"/>
        <v>19.208600000000001</v>
      </c>
      <c r="G1003" s="1" vm="2403">
        <f ca="1"/>
        <v>19.361000000000001</v>
      </c>
      <c r="H1003" s="1" vm="2398">
        <f ca="1"/>
        <v>19.0562</v>
      </c>
      <c r="I1003" s="1" vm="2469">
        <f ca="1"/>
        <v>6054000</v>
      </c>
    </row>
    <row r="1004" spans="4:9" x14ac:dyDescent="0.25">
      <c r="D1004" s="1" vm="2470">
        <f ca="1"/>
        <v>36096</v>
      </c>
      <c r="E1004" s="1" vm="2364">
        <f ca="1"/>
        <v>19.208600000000001</v>
      </c>
      <c r="F1004" s="1" vm="2364">
        <f ca="1"/>
        <v>19.208600000000001</v>
      </c>
      <c r="G1004" s="1" vm="2403">
        <f ca="1"/>
        <v>19.361000000000001</v>
      </c>
      <c r="H1004" s="1" vm="2398">
        <f ca="1"/>
        <v>19.0562</v>
      </c>
      <c r="I1004" s="1" vm="2471">
        <f ca="1"/>
        <v>7832000</v>
      </c>
    </row>
    <row r="1005" spans="4:9" x14ac:dyDescent="0.25">
      <c r="D1005" s="1" vm="2472">
        <f ca="1"/>
        <v>36097</v>
      </c>
      <c r="E1005" s="1" vm="2364">
        <f ca="1"/>
        <v>19.208600000000001</v>
      </c>
      <c r="F1005" s="1" vm="2403">
        <f ca="1"/>
        <v>19.361000000000001</v>
      </c>
      <c r="G1005" s="1" vm="2403">
        <f ca="1"/>
        <v>19.361000000000001</v>
      </c>
      <c r="H1005" s="1" vm="2398">
        <f ca="1"/>
        <v>19.0562</v>
      </c>
      <c r="I1005" s="1" vm="2473">
        <f ca="1"/>
        <v>7268000</v>
      </c>
    </row>
    <row r="1006" spans="4:9" x14ac:dyDescent="0.25">
      <c r="D1006" s="1" vm="2474">
        <f ca="1"/>
        <v>36098</v>
      </c>
      <c r="E1006" s="1" vm="2412">
        <f ca="1"/>
        <v>19.970800000000001</v>
      </c>
      <c r="F1006" s="1" vm="2403">
        <f ca="1"/>
        <v>19.361000000000001</v>
      </c>
      <c r="G1006" s="1" vm="2412">
        <f ca="1"/>
        <v>19.970800000000001</v>
      </c>
      <c r="H1006" s="1" vm="2403">
        <f ca="1"/>
        <v>19.361000000000001</v>
      </c>
      <c r="I1006" s="1" vm="2475">
        <f ca="1"/>
        <v>31699000</v>
      </c>
    </row>
    <row r="1007" spans="4:9" x14ac:dyDescent="0.25">
      <c r="D1007" s="1" vm="2476">
        <f ca="1"/>
        <v>36101</v>
      </c>
      <c r="E1007" s="1" vm="2224">
        <f ca="1"/>
        <v>21.3429</v>
      </c>
      <c r="F1007" s="1" vm="2348">
        <f ca="1"/>
        <v>20.8855</v>
      </c>
      <c r="G1007" s="1" vm="2224">
        <f ca="1"/>
        <v>21.3429</v>
      </c>
      <c r="H1007" s="1" vm="2431">
        <f ca="1"/>
        <v>20.7331</v>
      </c>
      <c r="I1007" s="1" vm="2477">
        <f ca="1"/>
        <v>47656000</v>
      </c>
    </row>
    <row r="1008" spans="4:9" x14ac:dyDescent="0.25">
      <c r="D1008" s="1" vm="2478">
        <f ca="1"/>
        <v>36102</v>
      </c>
      <c r="E1008" s="1" vm="2348">
        <f ca="1"/>
        <v>20.8855</v>
      </c>
      <c r="F1008" s="1" vm="2224">
        <f ca="1"/>
        <v>21.3429</v>
      </c>
      <c r="G1008" s="1" vm="2224">
        <f ca="1"/>
        <v>21.3429</v>
      </c>
      <c r="H1008" s="1" vm="2431">
        <f ca="1"/>
        <v>20.7331</v>
      </c>
      <c r="I1008" s="1" vm="2479">
        <f ca="1"/>
        <v>31269000</v>
      </c>
    </row>
    <row r="1009" spans="4:9" x14ac:dyDescent="0.25">
      <c r="D1009" s="1" vm="2480">
        <f ca="1"/>
        <v>36103</v>
      </c>
      <c r="E1009" s="1" vm="2367">
        <f ca="1"/>
        <v>20.275700000000001</v>
      </c>
      <c r="F1009" s="1" vm="2431">
        <f ca="1"/>
        <v>20.7331</v>
      </c>
      <c r="G1009" s="1" vm="2348">
        <f ca="1"/>
        <v>20.8855</v>
      </c>
      <c r="H1009" s="1" vm="2412">
        <f ca="1"/>
        <v>19.970800000000001</v>
      </c>
      <c r="I1009" s="1" vm="2481">
        <f ca="1"/>
        <v>23338000</v>
      </c>
    </row>
    <row r="1010" spans="4:9" x14ac:dyDescent="0.25">
      <c r="D1010" s="1" vm="2482">
        <f ca="1"/>
        <v>36104</v>
      </c>
      <c r="E1010" s="1" vm="2352">
        <f ca="1"/>
        <v>21.038</v>
      </c>
      <c r="F1010" s="1" vm="2428">
        <f ca="1"/>
        <v>20.4282</v>
      </c>
      <c r="G1010" s="1" vm="2352">
        <f ca="1"/>
        <v>21.038</v>
      </c>
      <c r="H1010" s="1" vm="2367">
        <f ca="1"/>
        <v>20.275700000000001</v>
      </c>
      <c r="I1010" s="1" vm="2483">
        <f ca="1"/>
        <v>26024000</v>
      </c>
    </row>
    <row r="1011" spans="4:9" x14ac:dyDescent="0.25">
      <c r="D1011" s="1" vm="2484">
        <f ca="1"/>
        <v>36105</v>
      </c>
      <c r="E1011" s="1" vm="2348">
        <f ca="1"/>
        <v>20.8855</v>
      </c>
      <c r="F1011" s="1" vm="2352">
        <f ca="1"/>
        <v>21.038</v>
      </c>
      <c r="G1011" s="1" vm="2242">
        <f ca="1"/>
        <v>21.1904</v>
      </c>
      <c r="H1011" s="1" vm="2428">
        <f ca="1"/>
        <v>20.4282</v>
      </c>
      <c r="I1011" s="1" vm="2485">
        <f ca="1"/>
        <v>22473000</v>
      </c>
    </row>
    <row r="1012" spans="4:9" x14ac:dyDescent="0.25">
      <c r="D1012" s="1" vm="2486">
        <f ca="1"/>
        <v>36108</v>
      </c>
      <c r="E1012" s="1" vm="2348">
        <f ca="1"/>
        <v>20.8855</v>
      </c>
      <c r="F1012" s="1" vm="2352">
        <f ca="1"/>
        <v>21.038</v>
      </c>
      <c r="G1012" s="1" vm="2242">
        <f ca="1"/>
        <v>21.1904</v>
      </c>
      <c r="H1012" s="1" vm="2431">
        <f ca="1"/>
        <v>20.7331</v>
      </c>
      <c r="I1012" s="1" vm="2487">
        <f ca="1"/>
        <v>10334000</v>
      </c>
    </row>
    <row r="1013" spans="4:9" x14ac:dyDescent="0.25">
      <c r="D1013" s="1" vm="2488">
        <f ca="1"/>
        <v>36109</v>
      </c>
      <c r="E1013" s="1" vm="2421">
        <f ca="1"/>
        <v>20.1233</v>
      </c>
      <c r="F1013" s="1" vm="2428">
        <f ca="1"/>
        <v>20.4282</v>
      </c>
      <c r="G1013" s="1" vm="2349">
        <f ca="1"/>
        <v>20.5806</v>
      </c>
      <c r="H1013" s="1" vm="2421">
        <f ca="1"/>
        <v>20.1233</v>
      </c>
      <c r="I1013" s="1" vm="2489">
        <f ca="1"/>
        <v>15083000</v>
      </c>
    </row>
    <row r="1014" spans="4:9" x14ac:dyDescent="0.25">
      <c r="D1014" s="1" vm="2490">
        <f ca="1"/>
        <v>36110</v>
      </c>
      <c r="E1014" s="1" vm="2363">
        <f ca="1"/>
        <v>19.8184</v>
      </c>
      <c r="F1014" s="1" vm="2363">
        <f ca="1"/>
        <v>19.8184</v>
      </c>
      <c r="G1014" s="1" vm="2412">
        <f ca="1"/>
        <v>19.970800000000001</v>
      </c>
      <c r="H1014" s="1" vm="2362">
        <f ca="1"/>
        <v>19.513500000000001</v>
      </c>
      <c r="I1014" s="1" vm="2491">
        <f ca="1"/>
        <v>16951000</v>
      </c>
    </row>
    <row r="1015" spans="4:9" x14ac:dyDescent="0.25">
      <c r="D1015" s="1" vm="2492">
        <f ca="1"/>
        <v>36112</v>
      </c>
      <c r="E1015" s="1" vm="2428">
        <f ca="1"/>
        <v>20.4282</v>
      </c>
      <c r="F1015" s="1" vm="2428">
        <f ca="1"/>
        <v>20.4282</v>
      </c>
      <c r="G1015" s="1" vm="2349">
        <f ca="1"/>
        <v>20.5806</v>
      </c>
      <c r="H1015" s="1" vm="2421">
        <f ca="1"/>
        <v>20.1233</v>
      </c>
      <c r="I1015" s="1" vm="2493">
        <f ca="1"/>
        <v>18901000</v>
      </c>
    </row>
    <row r="1016" spans="4:9" x14ac:dyDescent="0.25">
      <c r="D1016" s="1" vm="2494">
        <f ca="1"/>
        <v>36115</v>
      </c>
      <c r="E1016" s="1" vm="2348">
        <f ca="1"/>
        <v>20.8855</v>
      </c>
      <c r="F1016" s="1" vm="2431">
        <f ca="1"/>
        <v>20.7331</v>
      </c>
      <c r="G1016" s="1" vm="2348">
        <f ca="1"/>
        <v>20.8855</v>
      </c>
      <c r="H1016" s="1" vm="2349">
        <f ca="1"/>
        <v>20.5806</v>
      </c>
      <c r="I1016" s="1" vm="2495">
        <f ca="1"/>
        <v>13884000</v>
      </c>
    </row>
    <row r="1017" spans="4:9" x14ac:dyDescent="0.25">
      <c r="D1017" s="1" vm="2496">
        <f ca="1"/>
        <v>36116</v>
      </c>
      <c r="E1017" s="1" vm="2239">
        <f ca="1"/>
        <v>22.2576</v>
      </c>
      <c r="F1017" s="1" vm="2224">
        <f ca="1"/>
        <v>21.3429</v>
      </c>
      <c r="G1017" s="1" vm="2239">
        <f ca="1"/>
        <v>22.2576</v>
      </c>
      <c r="H1017" s="1" vm="2224">
        <f ca="1"/>
        <v>21.3429</v>
      </c>
      <c r="I1017" s="1" vm="2497">
        <f ca="1"/>
        <v>65792000</v>
      </c>
    </row>
    <row r="1018" spans="4:9" x14ac:dyDescent="0.25">
      <c r="D1018" s="1" vm="2498">
        <f ca="1"/>
        <v>36117</v>
      </c>
      <c r="E1018" s="1" vm="2245">
        <f ca="1"/>
        <v>22.5625</v>
      </c>
      <c r="F1018" s="1" vm="2241">
        <f ca="1"/>
        <v>22.7149</v>
      </c>
      <c r="G1018" s="1" vm="2265">
        <f ca="1"/>
        <v>23.0198</v>
      </c>
      <c r="H1018" s="1" vm="2235">
        <f ca="1"/>
        <v>22.41</v>
      </c>
      <c r="I1018" s="1" vm="2499">
        <f ca="1"/>
        <v>76725000</v>
      </c>
    </row>
    <row r="1019" spans="4:9" x14ac:dyDescent="0.25">
      <c r="D1019" s="1" vm="2500">
        <f ca="1"/>
        <v>36118</v>
      </c>
      <c r="E1019" s="1" vm="2269">
        <f ca="1"/>
        <v>24.087</v>
      </c>
      <c r="F1019" s="1" vm="2246">
        <f ca="1"/>
        <v>22.8674</v>
      </c>
      <c r="G1019" s="1" vm="2269">
        <f ca="1"/>
        <v>24.087</v>
      </c>
      <c r="H1019" s="1" vm="2246">
        <f ca="1"/>
        <v>22.8674</v>
      </c>
      <c r="I1019" s="1" vm="2501">
        <f ca="1"/>
        <v>73283000</v>
      </c>
    </row>
    <row r="1020" spans="4:9" x14ac:dyDescent="0.25">
      <c r="D1020" s="1" vm="2502">
        <f ca="1"/>
        <v>36119</v>
      </c>
      <c r="E1020" s="1" vm="1654">
        <f ca="1"/>
        <v>24.3919</v>
      </c>
      <c r="F1020" s="1" vm="1654">
        <f ca="1"/>
        <v>24.3919</v>
      </c>
      <c r="G1020" s="1" vm="2255">
        <f ca="1"/>
        <v>24.6968</v>
      </c>
      <c r="H1020" s="1" vm="2313">
        <f ca="1"/>
        <v>23.9345</v>
      </c>
      <c r="I1020" s="1" vm="2503">
        <f ca="1"/>
        <v>63937000</v>
      </c>
    </row>
    <row r="1021" spans="4:9" x14ac:dyDescent="0.25">
      <c r="D1021" s="1" vm="2504">
        <f ca="1"/>
        <v>36122</v>
      </c>
      <c r="E1021" s="1" vm="2251">
        <f ca="1"/>
        <v>23.3247</v>
      </c>
      <c r="F1021" s="1" vm="2251">
        <f ca="1"/>
        <v>23.3247</v>
      </c>
      <c r="G1021" s="1" vm="2261">
        <f ca="1"/>
        <v>23.6296</v>
      </c>
      <c r="H1021" s="1" vm="2251">
        <f ca="1"/>
        <v>23.3247</v>
      </c>
      <c r="I1021" s="1" vm="2505">
        <f ca="1"/>
        <v>24992000</v>
      </c>
    </row>
    <row r="1022" spans="4:9" x14ac:dyDescent="0.25">
      <c r="D1022" s="1" vm="2506">
        <f ca="1"/>
        <v>36123</v>
      </c>
      <c r="E1022" s="1" vm="2260">
        <f ca="1"/>
        <v>24.8492</v>
      </c>
      <c r="F1022" s="1" vm="2260">
        <f ca="1"/>
        <v>24.8492</v>
      </c>
      <c r="G1022" s="1" vm="2260">
        <f ca="1"/>
        <v>24.8492</v>
      </c>
      <c r="H1022" s="1" vm="1654">
        <f ca="1"/>
        <v>24.3919</v>
      </c>
      <c r="I1022" s="1" vm="2507">
        <f ca="1"/>
        <v>84133000</v>
      </c>
    </row>
    <row r="1023" spans="4:9" x14ac:dyDescent="0.25">
      <c r="D1023" s="1" vm="2508">
        <f ca="1"/>
        <v>36124</v>
      </c>
      <c r="E1023" s="1" vm="2254">
        <f ca="1"/>
        <v>25.3066</v>
      </c>
      <c r="F1023" s="1" vm="2269">
        <f ca="1"/>
        <v>24.087</v>
      </c>
      <c r="G1023" s="1" vm="2509">
        <f ca="1"/>
        <v>25.459</v>
      </c>
      <c r="H1023" s="1" vm="2269">
        <f ca="1"/>
        <v>24.087</v>
      </c>
      <c r="I1023" s="1" vm="2510">
        <f ca="1"/>
        <v>101993000</v>
      </c>
    </row>
    <row r="1024" spans="4:9" x14ac:dyDescent="0.25">
      <c r="D1024" s="1" vm="2511">
        <f ca="1"/>
        <v>36125</v>
      </c>
      <c r="E1024" s="1" vm="2512">
        <f ca="1"/>
        <v>25.1541</v>
      </c>
      <c r="F1024" s="1" vm="2254">
        <f ca="1"/>
        <v>25.3066</v>
      </c>
      <c r="G1024" s="1" vm="2513">
        <f ca="1"/>
        <v>25.611499999999999</v>
      </c>
      <c r="H1024" s="1" vm="2260">
        <f ca="1"/>
        <v>24.8492</v>
      </c>
      <c r="I1024" s="1" vm="2514">
        <f ca="1"/>
        <v>74369000</v>
      </c>
    </row>
    <row r="1025" spans="4:9" x14ac:dyDescent="0.25">
      <c r="D1025" s="1" vm="2515">
        <f ca="1"/>
        <v>36126</v>
      </c>
      <c r="E1025" s="1" vm="2257">
        <f ca="1"/>
        <v>24.5443</v>
      </c>
      <c r="F1025" s="1" vm="2516">
        <f ca="1"/>
        <v>25.0017</v>
      </c>
      <c r="G1025" s="1" vm="2512">
        <f ca="1"/>
        <v>25.1541</v>
      </c>
      <c r="H1025" s="1" vm="1654">
        <f ca="1"/>
        <v>24.3919</v>
      </c>
      <c r="I1025" s="1" vm="2517">
        <f ca="1"/>
        <v>35491000</v>
      </c>
    </row>
    <row r="1026" spans="4:9" x14ac:dyDescent="0.25">
      <c r="D1026" s="1" vm="2518">
        <f ca="1"/>
        <v>36129</v>
      </c>
      <c r="E1026" s="1" vm="2313">
        <f ca="1"/>
        <v>23.9345</v>
      </c>
      <c r="F1026" s="1" vm="1654">
        <f ca="1"/>
        <v>24.3919</v>
      </c>
      <c r="G1026" s="1" vm="2257">
        <f ca="1"/>
        <v>24.5443</v>
      </c>
      <c r="H1026" s="1" vm="2313">
        <f ca="1"/>
        <v>23.9345</v>
      </c>
      <c r="I1026" s="1" vm="2519">
        <f ca="1"/>
        <v>21475000</v>
      </c>
    </row>
    <row r="1027" spans="4:9" x14ac:dyDescent="0.25">
      <c r="D1027" s="1" vm="2520">
        <f ca="1"/>
        <v>36130</v>
      </c>
      <c r="E1027" s="1" vm="2264">
        <f ca="1"/>
        <v>23.4772</v>
      </c>
      <c r="F1027" s="1" vm="2264">
        <f ca="1"/>
        <v>23.4772</v>
      </c>
      <c r="G1027" s="1" vm="2269">
        <f ca="1"/>
        <v>24.087</v>
      </c>
      <c r="H1027" s="1" vm="2264">
        <f ca="1"/>
        <v>23.4772</v>
      </c>
      <c r="I1027" s="1" vm="2521">
        <f ca="1"/>
        <v>23536000</v>
      </c>
    </row>
    <row r="1028" spans="4:9" x14ac:dyDescent="0.25">
      <c r="D1028" s="1" vm="2522">
        <f ca="1"/>
        <v>36131</v>
      </c>
      <c r="E1028" s="1" vm="2264">
        <f ca="1"/>
        <v>23.4772</v>
      </c>
      <c r="F1028" s="1" vm="2250">
        <f ca="1"/>
        <v>23.7821</v>
      </c>
      <c r="G1028" s="1" vm="2269">
        <f ca="1"/>
        <v>24.087</v>
      </c>
      <c r="H1028" s="1" vm="2264">
        <f ca="1"/>
        <v>23.4772</v>
      </c>
      <c r="I1028" s="1" vm="2523">
        <f ca="1"/>
        <v>24019000</v>
      </c>
    </row>
    <row r="1029" spans="4:9" x14ac:dyDescent="0.25">
      <c r="D1029" s="1" vm="2524">
        <f ca="1"/>
        <v>36132</v>
      </c>
      <c r="E1029" s="1" vm="2250">
        <f ca="1"/>
        <v>23.7821</v>
      </c>
      <c r="F1029" s="1" vm="2261">
        <f ca="1"/>
        <v>23.6296</v>
      </c>
      <c r="G1029" s="1" vm="2313">
        <f ca="1"/>
        <v>23.9345</v>
      </c>
      <c r="H1029" s="1" vm="2264">
        <f ca="1"/>
        <v>23.4772</v>
      </c>
      <c r="I1029" s="1" vm="2525">
        <f ca="1"/>
        <v>22389000</v>
      </c>
    </row>
    <row r="1030" spans="4:9" x14ac:dyDescent="0.25">
      <c r="D1030" s="1" vm="2526">
        <f ca="1"/>
        <v>36133</v>
      </c>
      <c r="E1030" s="1" vm="1654">
        <f ca="1"/>
        <v>24.3919</v>
      </c>
      <c r="F1030" s="1" vm="2313">
        <f ca="1"/>
        <v>23.9345</v>
      </c>
      <c r="G1030" s="1" vm="2257">
        <f ca="1"/>
        <v>24.5443</v>
      </c>
      <c r="H1030" s="1" vm="2313">
        <f ca="1"/>
        <v>23.9345</v>
      </c>
      <c r="I1030" s="1" vm="2527">
        <f ca="1"/>
        <v>38431000</v>
      </c>
    </row>
    <row r="1031" spans="4:9" x14ac:dyDescent="0.25">
      <c r="D1031" s="1" vm="2528">
        <f ca="1"/>
        <v>36136</v>
      </c>
      <c r="E1031" s="1" vm="2257">
        <f ca="1"/>
        <v>24.5443</v>
      </c>
      <c r="F1031" s="1" vm="2509">
        <f ca="1"/>
        <v>25.459</v>
      </c>
      <c r="G1031" s="1" vm="2509">
        <f ca="1"/>
        <v>25.459</v>
      </c>
      <c r="H1031" s="1" vm="1654">
        <f ca="1"/>
        <v>24.3919</v>
      </c>
      <c r="I1031" s="1" vm="2529">
        <f ca="1"/>
        <v>45176000</v>
      </c>
    </row>
    <row r="1032" spans="4:9" x14ac:dyDescent="0.25">
      <c r="D1032" s="1" vm="2530">
        <f ca="1"/>
        <v>36137</v>
      </c>
      <c r="E1032" s="1" vm="2269">
        <f ca="1"/>
        <v>24.087</v>
      </c>
      <c r="F1032" s="1" vm="2257">
        <f ca="1"/>
        <v>24.5443</v>
      </c>
      <c r="G1032" s="1" vm="2260">
        <f ca="1"/>
        <v>24.8492</v>
      </c>
      <c r="H1032" s="1" vm="2313">
        <f ca="1"/>
        <v>23.9345</v>
      </c>
      <c r="I1032" s="1" vm="2531">
        <f ca="1"/>
        <v>24169000</v>
      </c>
    </row>
    <row r="1033" spans="4:9" x14ac:dyDescent="0.25">
      <c r="D1033" s="1" vm="2532">
        <f ca="1"/>
        <v>36138</v>
      </c>
      <c r="E1033" s="1" vm="2269">
        <f ca="1"/>
        <v>24.087</v>
      </c>
      <c r="F1033" s="1" vm="2250">
        <f ca="1"/>
        <v>23.7821</v>
      </c>
      <c r="G1033" s="1" vm="2269">
        <f ca="1"/>
        <v>24.087</v>
      </c>
      <c r="H1033" s="1" vm="2261">
        <f ca="1"/>
        <v>23.6296</v>
      </c>
      <c r="I1033" s="1" vm="2533">
        <f ca="1"/>
        <v>18618000</v>
      </c>
    </row>
    <row r="1034" spans="4:9" x14ac:dyDescent="0.25">
      <c r="D1034" s="1" vm="2534">
        <f ca="1"/>
        <v>36139</v>
      </c>
      <c r="E1034" s="1" vm="2261">
        <f ca="1"/>
        <v>23.6296</v>
      </c>
      <c r="F1034" s="1" vm="2250">
        <f ca="1"/>
        <v>23.7821</v>
      </c>
      <c r="G1034" s="1" vm="2269">
        <f ca="1"/>
        <v>24.087</v>
      </c>
      <c r="H1034" s="1" vm="2261">
        <f ca="1"/>
        <v>23.6296</v>
      </c>
      <c r="I1034" s="1" vm="2535">
        <f ca="1"/>
        <v>14239000</v>
      </c>
    </row>
    <row r="1035" spans="4:9" x14ac:dyDescent="0.25">
      <c r="D1035" s="1" vm="2536">
        <f ca="1"/>
        <v>36140</v>
      </c>
      <c r="E1035" s="1" vm="2268">
        <f ca="1"/>
        <v>23.1723</v>
      </c>
      <c r="F1035" s="1" vm="2251">
        <f ca="1"/>
        <v>23.3247</v>
      </c>
      <c r="G1035" s="1" vm="2261">
        <f ca="1"/>
        <v>23.6296</v>
      </c>
      <c r="H1035" s="1" vm="2265">
        <f ca="1"/>
        <v>23.0198</v>
      </c>
      <c r="I1035" s="1" vm="2537">
        <f ca="1"/>
        <v>19347000</v>
      </c>
    </row>
    <row r="1036" spans="4:9" x14ac:dyDescent="0.25">
      <c r="D1036" s="1" vm="2538">
        <f ca="1"/>
        <v>36143</v>
      </c>
      <c r="E1036" s="1" vm="2278">
        <f ca="1"/>
        <v>21.9527</v>
      </c>
      <c r="F1036" s="1" vm="2268">
        <f ca="1"/>
        <v>23.1723</v>
      </c>
      <c r="G1036" s="1" vm="2264">
        <f ca="1"/>
        <v>23.4772</v>
      </c>
      <c r="H1036" s="1" vm="2278">
        <f ca="1"/>
        <v>21.9527</v>
      </c>
      <c r="I1036" s="1" vm="2539">
        <f ca="1"/>
        <v>29411000</v>
      </c>
    </row>
    <row r="1037" spans="4:9" x14ac:dyDescent="0.25">
      <c r="D1037" s="1" vm="2540">
        <f ca="1"/>
        <v>36144</v>
      </c>
      <c r="E1037" s="1" vm="2278">
        <f ca="1"/>
        <v>21.9527</v>
      </c>
      <c r="F1037" s="1" vm="2224">
        <f ca="1"/>
        <v>21.3429</v>
      </c>
      <c r="G1037" s="1" vm="2278">
        <f ca="1"/>
        <v>21.9527</v>
      </c>
      <c r="H1037" s="1" vm="2431">
        <f ca="1"/>
        <v>20.7331</v>
      </c>
      <c r="I1037" s="1" vm="2541">
        <f ca="1"/>
        <v>34085000</v>
      </c>
    </row>
    <row r="1038" spans="4:9" x14ac:dyDescent="0.25">
      <c r="D1038" s="1" vm="2542">
        <f ca="1"/>
        <v>36145</v>
      </c>
      <c r="E1038" s="1" vm="2224">
        <f ca="1"/>
        <v>21.3429</v>
      </c>
      <c r="F1038" s="1" vm="2234">
        <f ca="1"/>
        <v>21.8002</v>
      </c>
      <c r="G1038" s="1" vm="2278">
        <f ca="1"/>
        <v>21.9527</v>
      </c>
      <c r="H1038" s="1" vm="2224">
        <f ca="1"/>
        <v>21.3429</v>
      </c>
      <c r="I1038" s="1" vm="2543">
        <f ca="1"/>
        <v>19136000</v>
      </c>
    </row>
    <row r="1039" spans="4:9" x14ac:dyDescent="0.25">
      <c r="D1039" s="1" vm="2544">
        <f ca="1"/>
        <v>36146</v>
      </c>
      <c r="E1039" s="1" vm="2352">
        <f ca="1"/>
        <v>21.038</v>
      </c>
      <c r="F1039" s="1" vm="2352">
        <f ca="1"/>
        <v>21.038</v>
      </c>
      <c r="G1039" s="1" vm="2236">
        <f ca="1"/>
        <v>21.6478</v>
      </c>
      <c r="H1039" s="1" vm="2352">
        <f ca="1"/>
        <v>21.038</v>
      </c>
      <c r="I1039" s="1" vm="2545">
        <f ca="1"/>
        <v>19694000</v>
      </c>
    </row>
    <row r="1040" spans="4:9" x14ac:dyDescent="0.25">
      <c r="D1040" s="1" vm="2546">
        <f ca="1"/>
        <v>36147</v>
      </c>
      <c r="E1040" s="1" vm="2224">
        <f ca="1"/>
        <v>21.3429</v>
      </c>
      <c r="F1040" s="1" vm="2224">
        <f ca="1"/>
        <v>21.3429</v>
      </c>
      <c r="G1040" s="1" vm="2278">
        <f ca="1"/>
        <v>21.9527</v>
      </c>
      <c r="H1040" s="1" vm="2242">
        <f ca="1"/>
        <v>21.1904</v>
      </c>
      <c r="I1040" s="1" vm="2547">
        <f ca="1"/>
        <v>28247000</v>
      </c>
    </row>
    <row r="1041" spans="4:9" x14ac:dyDescent="0.25">
      <c r="D1041" s="1" vm="2548">
        <f ca="1"/>
        <v>36150</v>
      </c>
      <c r="E1041" s="1" vm="2236">
        <f ca="1"/>
        <v>21.6478</v>
      </c>
      <c r="F1041" s="1" vm="2234">
        <f ca="1"/>
        <v>21.8002</v>
      </c>
      <c r="G1041" s="1" vm="2278">
        <f ca="1"/>
        <v>21.9527</v>
      </c>
      <c r="H1041" s="1" vm="2236">
        <f ca="1"/>
        <v>21.6478</v>
      </c>
      <c r="I1041" s="1" vm="2549">
        <f ca="1"/>
        <v>13359000</v>
      </c>
    </row>
    <row r="1042" spans="4:9" x14ac:dyDescent="0.25">
      <c r="D1042" s="1" vm="2550">
        <f ca="1"/>
        <v>36151</v>
      </c>
      <c r="E1042" s="1" vm="2246">
        <f ca="1"/>
        <v>22.8674</v>
      </c>
      <c r="F1042" s="1" vm="2278">
        <f ca="1"/>
        <v>21.9527</v>
      </c>
      <c r="G1042" s="1" vm="2246">
        <f ca="1"/>
        <v>22.8674</v>
      </c>
      <c r="H1042" s="1" vm="2278">
        <f ca="1"/>
        <v>21.9527</v>
      </c>
      <c r="I1042" s="1" vm="2551">
        <f ca="1"/>
        <v>26338000</v>
      </c>
    </row>
    <row r="1043" spans="4:9" x14ac:dyDescent="0.25">
      <c r="D1043" s="1" vm="2552">
        <f ca="1"/>
        <v>36152</v>
      </c>
      <c r="E1043" s="1" vm="2245">
        <f ca="1"/>
        <v>22.5625</v>
      </c>
      <c r="F1043" s="1" vm="2246">
        <f ca="1"/>
        <v>22.8674</v>
      </c>
      <c r="G1043" s="1" vm="2265">
        <f ca="1"/>
        <v>23.0198</v>
      </c>
      <c r="H1043" s="1" vm="2245">
        <f ca="1"/>
        <v>22.5625</v>
      </c>
      <c r="I1043" s="1" vm="2553">
        <f ca="1"/>
        <v>17266000</v>
      </c>
    </row>
    <row r="1044" spans="4:9" x14ac:dyDescent="0.25">
      <c r="D1044" s="1" vm="2554">
        <f ca="1"/>
        <v>36153</v>
      </c>
      <c r="E1044" s="1" vm="2245">
        <f ca="1"/>
        <v>22.5625</v>
      </c>
      <c r="F1044" s="1" vm="2265">
        <f ca="1"/>
        <v>23.0198</v>
      </c>
      <c r="G1044" s="1" vm="2268">
        <f ca="1"/>
        <v>23.1723</v>
      </c>
      <c r="H1044" s="1" vm="2235">
        <f ca="1"/>
        <v>22.41</v>
      </c>
      <c r="I1044" s="1" vm="2555">
        <f ca="1"/>
        <v>17130000</v>
      </c>
    </row>
    <row r="1045" spans="4:9" x14ac:dyDescent="0.25">
      <c r="D1045" s="1" vm="2556">
        <f ca="1"/>
        <v>36157</v>
      </c>
      <c r="E1045" s="1" vm="2234">
        <f ca="1"/>
        <v>21.8002</v>
      </c>
      <c r="F1045" s="1" vm="2245">
        <f ca="1"/>
        <v>22.5625</v>
      </c>
      <c r="G1045" s="1" vm="2245">
        <f ca="1"/>
        <v>22.5625</v>
      </c>
      <c r="H1045" s="1" vm="2236">
        <f ca="1"/>
        <v>21.6478</v>
      </c>
      <c r="I1045" s="1" vm="2557">
        <f ca="1"/>
        <v>11199000</v>
      </c>
    </row>
    <row r="1046" spans="4:9" x14ac:dyDescent="0.25">
      <c r="D1046" s="1" vm="2558">
        <f ca="1"/>
        <v>36158</v>
      </c>
      <c r="E1046" s="1" vm="2234">
        <f ca="1"/>
        <v>21.8002</v>
      </c>
      <c r="F1046" s="1" vm="2234">
        <f ca="1"/>
        <v>21.8002</v>
      </c>
      <c r="G1046" s="1" vm="2278">
        <f ca="1"/>
        <v>21.9527</v>
      </c>
      <c r="H1046" s="1" vm="2224">
        <f ca="1"/>
        <v>21.3429</v>
      </c>
      <c r="I1046" s="1" vm="2559">
        <f ca="1"/>
        <v>11215000</v>
      </c>
    </row>
    <row r="1047" spans="4:9" x14ac:dyDescent="0.25">
      <c r="D1047" s="1" vm="2560">
        <f ca="1"/>
        <v>36159</v>
      </c>
      <c r="E1047" s="1" vm="2234">
        <f ca="1"/>
        <v>21.8002</v>
      </c>
      <c r="F1047" s="1" vm="2278">
        <f ca="1"/>
        <v>21.9527</v>
      </c>
      <c r="G1047" s="1" vm="2239">
        <f ca="1"/>
        <v>22.2576</v>
      </c>
      <c r="H1047" s="1" vm="2234">
        <f ca="1"/>
        <v>21.8002</v>
      </c>
      <c r="I1047" s="1" vm="2561">
        <f ca="1"/>
        <v>12132000</v>
      </c>
    </row>
    <row r="1048" spans="4:9" x14ac:dyDescent="0.25">
      <c r="D1048" s="1" vm="2562">
        <f ca="1"/>
        <v>36160</v>
      </c>
      <c r="E1048" s="1" vm="2236">
        <f ca="1"/>
        <v>21.6478</v>
      </c>
      <c r="F1048" s="1" vm="2278">
        <f ca="1"/>
        <v>21.9527</v>
      </c>
      <c r="G1048" s="1" vm="2233">
        <f ca="1"/>
        <v>22.1051</v>
      </c>
      <c r="H1048" s="1" vm="2236">
        <f ca="1"/>
        <v>21.6478</v>
      </c>
      <c r="I1048" s="1" vm="2563">
        <f ca="1"/>
        <v>9195000</v>
      </c>
    </row>
    <row r="1049" spans="4:9" x14ac:dyDescent="0.25">
      <c r="D1049" s="1" vm="2564">
        <f ca="1"/>
        <v>36165</v>
      </c>
      <c r="E1049" s="1" vm="2431">
        <f ca="1"/>
        <v>20.7331</v>
      </c>
      <c r="F1049" s="1" vm="2236">
        <f ca="1"/>
        <v>21.6478</v>
      </c>
      <c r="G1049" s="1" vm="2236">
        <f ca="1"/>
        <v>21.6478</v>
      </c>
      <c r="H1049" s="1" vm="2431">
        <f ca="1"/>
        <v>20.7331</v>
      </c>
      <c r="I1049" s="1" vm="2565">
        <f ca="1"/>
        <v>17733000</v>
      </c>
    </row>
    <row r="1050" spans="4:9" x14ac:dyDescent="0.25">
      <c r="D1050" s="1" vm="2566">
        <f ca="1"/>
        <v>36166</v>
      </c>
      <c r="E1050" s="1" vm="2240">
        <f ca="1"/>
        <v>21.4953</v>
      </c>
      <c r="F1050" s="1" vm="2431">
        <f ca="1"/>
        <v>20.7331</v>
      </c>
      <c r="G1050" s="1" vm="2236">
        <f ca="1"/>
        <v>21.6478</v>
      </c>
      <c r="H1050" s="1" vm="2431">
        <f ca="1"/>
        <v>20.7331</v>
      </c>
      <c r="I1050" s="1" vm="2567">
        <f ca="1"/>
        <v>21492000</v>
      </c>
    </row>
    <row r="1051" spans="4:9" x14ac:dyDescent="0.25">
      <c r="D1051" s="1" vm="2568">
        <f ca="1"/>
        <v>36167</v>
      </c>
      <c r="E1051" s="1" vm="2246">
        <f ca="1"/>
        <v>22.8674</v>
      </c>
      <c r="F1051" s="1" vm="2245">
        <f ca="1"/>
        <v>22.5625</v>
      </c>
      <c r="G1051" s="1" vm="2246">
        <f ca="1"/>
        <v>22.8674</v>
      </c>
      <c r="H1051" s="1" vm="2234">
        <f ca="1"/>
        <v>21.8002</v>
      </c>
      <c r="I1051" s="1" vm="2569">
        <f ca="1"/>
        <v>45711000</v>
      </c>
    </row>
    <row r="1052" spans="4:9" x14ac:dyDescent="0.25">
      <c r="D1052" s="1" vm="2570">
        <f ca="1"/>
        <v>36168</v>
      </c>
      <c r="E1052" s="1" vm="2268">
        <f ca="1"/>
        <v>23.1723</v>
      </c>
      <c r="F1052" s="1" vm="2251">
        <f ca="1"/>
        <v>23.3247</v>
      </c>
      <c r="G1052" s="1" vm="2313">
        <f ca="1"/>
        <v>23.9345</v>
      </c>
      <c r="H1052" s="1" vm="2265">
        <f ca="1"/>
        <v>23.0198</v>
      </c>
      <c r="I1052" s="1" vm="2571">
        <f ca="1"/>
        <v>72618000</v>
      </c>
    </row>
    <row r="1053" spans="4:9" x14ac:dyDescent="0.25">
      <c r="D1053" s="1" vm="2572">
        <f ca="1"/>
        <v>36171</v>
      </c>
      <c r="E1053" s="1" vm="1654">
        <f ca="1"/>
        <v>24.3919</v>
      </c>
      <c r="F1053" s="1" vm="1654">
        <f ca="1"/>
        <v>24.3919</v>
      </c>
      <c r="G1053" s="1" vm="2255">
        <f ca="1"/>
        <v>24.6968</v>
      </c>
      <c r="H1053" s="1" vm="2269">
        <f ca="1"/>
        <v>24.087</v>
      </c>
      <c r="I1053" s="1" vm="2573">
        <f ca="1"/>
        <v>92199000</v>
      </c>
    </row>
    <row r="1054" spans="4:9" x14ac:dyDescent="0.25">
      <c r="D1054" s="1" vm="2574">
        <f ca="1"/>
        <v>36172</v>
      </c>
      <c r="E1054" s="1" vm="1654">
        <f ca="1"/>
        <v>24.3919</v>
      </c>
      <c r="F1054" s="1" vm="2255">
        <f ca="1"/>
        <v>24.6968</v>
      </c>
      <c r="G1054" s="1" vm="2255">
        <f ca="1"/>
        <v>24.6968</v>
      </c>
      <c r="H1054" s="1" vm="2269">
        <f ca="1"/>
        <v>24.087</v>
      </c>
      <c r="I1054" s="1" vm="2575">
        <f ca="1"/>
        <v>40995000</v>
      </c>
    </row>
    <row r="1055" spans="4:9" x14ac:dyDescent="0.25">
      <c r="D1055" s="1" vm="2576">
        <f ca="1"/>
        <v>36173</v>
      </c>
      <c r="E1055" s="1" vm="2512">
        <f ca="1"/>
        <v>25.1541</v>
      </c>
      <c r="F1055" s="1" vm="2250">
        <f ca="1"/>
        <v>23.7821</v>
      </c>
      <c r="G1055" s="1" vm="2254">
        <f ca="1"/>
        <v>25.3066</v>
      </c>
      <c r="H1055" s="1" vm="2250">
        <f ca="1"/>
        <v>23.7821</v>
      </c>
      <c r="I1055" s="1" vm="2577">
        <f ca="1"/>
        <v>86132000</v>
      </c>
    </row>
    <row r="1056" spans="4:9" x14ac:dyDescent="0.25">
      <c r="D1056" s="1" vm="2578">
        <f ca="1"/>
        <v>36174</v>
      </c>
      <c r="E1056" s="1" vm="2516">
        <f ca="1"/>
        <v>25.0017</v>
      </c>
      <c r="F1056" s="1" vm="2512">
        <f ca="1"/>
        <v>25.1541</v>
      </c>
      <c r="G1056" s="1" vm="2254">
        <f ca="1"/>
        <v>25.3066</v>
      </c>
      <c r="H1056" s="1" vm="1654">
        <f ca="1"/>
        <v>24.3919</v>
      </c>
      <c r="I1056" s="1" vm="2579">
        <f ca="1"/>
        <v>66925000</v>
      </c>
    </row>
    <row r="1057" spans="4:9" x14ac:dyDescent="0.25">
      <c r="D1057" s="1" vm="2580">
        <f ca="1"/>
        <v>36175</v>
      </c>
      <c r="E1057" s="1" vm="2581">
        <f ca="1"/>
        <v>26.526199999999999</v>
      </c>
      <c r="F1057" s="1" vm="2516">
        <f ca="1"/>
        <v>25.0017</v>
      </c>
      <c r="G1057" s="1" vm="2581">
        <f ca="1"/>
        <v>26.526199999999999</v>
      </c>
      <c r="H1057" s="1" vm="2260">
        <f ca="1"/>
        <v>24.8492</v>
      </c>
      <c r="I1057" s="1" vm="2582">
        <f ca="1"/>
        <v>97897000</v>
      </c>
    </row>
    <row r="1058" spans="4:9" x14ac:dyDescent="0.25">
      <c r="D1058" s="1" vm="2583">
        <f ca="1"/>
        <v>36178</v>
      </c>
      <c r="E1058" s="1" vm="2584">
        <f ca="1"/>
        <v>26.831099999999999</v>
      </c>
      <c r="F1058" s="1" vm="2581">
        <f ca="1"/>
        <v>26.526199999999999</v>
      </c>
      <c r="G1058" s="1" vm="2585">
        <f ca="1"/>
        <v>27.135999999999999</v>
      </c>
      <c r="H1058" s="1" vm="2586">
        <f ca="1"/>
        <v>26.221299999999999</v>
      </c>
      <c r="I1058" s="1" vm="2587">
        <f ca="1"/>
        <v>48725000</v>
      </c>
    </row>
    <row r="1059" spans="4:9" x14ac:dyDescent="0.25">
      <c r="D1059" s="1" vm="2588">
        <f ca="1"/>
        <v>36179</v>
      </c>
      <c r="E1059" s="1" vm="2589">
        <f ca="1"/>
        <v>26.0688</v>
      </c>
      <c r="F1059" s="1" vm="2581">
        <f ca="1"/>
        <v>26.526199999999999</v>
      </c>
      <c r="G1059" s="1" vm="2584">
        <f ca="1"/>
        <v>26.831099999999999</v>
      </c>
      <c r="H1059" s="1" vm="2590">
        <f ca="1"/>
        <v>25.916399999999999</v>
      </c>
      <c r="I1059" s="1" vm="2591">
        <f ca="1"/>
        <v>52400000</v>
      </c>
    </row>
    <row r="1060" spans="4:9" x14ac:dyDescent="0.25">
      <c r="D1060" s="1" vm="2592">
        <f ca="1"/>
        <v>36180</v>
      </c>
      <c r="E1060" s="1" vm="2589">
        <f ca="1"/>
        <v>26.0688</v>
      </c>
      <c r="F1060" s="1" vm="2589">
        <f ca="1"/>
        <v>26.0688</v>
      </c>
      <c r="G1060" s="1" vm="2593">
        <f ca="1"/>
        <v>26.373699999999999</v>
      </c>
      <c r="H1060" s="1" vm="2513">
        <f ca="1"/>
        <v>25.611499999999999</v>
      </c>
      <c r="I1060" s="1" vm="2594">
        <f ca="1"/>
        <v>43373000</v>
      </c>
    </row>
    <row r="1061" spans="4:9" x14ac:dyDescent="0.25">
      <c r="D1061" s="1" vm="2595">
        <f ca="1"/>
        <v>36181</v>
      </c>
      <c r="E1061" s="1" vm="2586">
        <f ca="1"/>
        <v>26.221299999999999</v>
      </c>
      <c r="F1061" s="1" vm="2586">
        <f ca="1"/>
        <v>26.221299999999999</v>
      </c>
      <c r="G1061" s="1" vm="2584">
        <f ca="1"/>
        <v>26.831099999999999</v>
      </c>
      <c r="H1061" s="1" vm="2586">
        <f ca="1"/>
        <v>26.221299999999999</v>
      </c>
      <c r="I1061" s="1" vm="2596">
        <f ca="1"/>
        <v>36501000</v>
      </c>
    </row>
    <row r="1062" spans="4:9" x14ac:dyDescent="0.25">
      <c r="D1062" s="1" vm="2597">
        <f ca="1"/>
        <v>36182</v>
      </c>
      <c r="E1062" s="1" vm="2254">
        <f ca="1"/>
        <v>25.3066</v>
      </c>
      <c r="F1062" s="1" vm="2590">
        <f ca="1"/>
        <v>25.916399999999999</v>
      </c>
      <c r="G1062" s="1" vm="2589">
        <f ca="1"/>
        <v>26.0688</v>
      </c>
      <c r="H1062" s="1" vm="2512">
        <f ca="1"/>
        <v>25.1541</v>
      </c>
      <c r="I1062" s="1" vm="2598">
        <f ca="1"/>
        <v>41066000</v>
      </c>
    </row>
    <row r="1063" spans="4:9" x14ac:dyDescent="0.25">
      <c r="D1063" s="1" vm="2599">
        <f ca="1"/>
        <v>36185</v>
      </c>
      <c r="E1063" s="1" vm="2257">
        <f ca="1"/>
        <v>24.5443</v>
      </c>
      <c r="F1063" s="1" vm="2516">
        <f ca="1"/>
        <v>25.0017</v>
      </c>
      <c r="G1063" s="1" vm="2512">
        <f ca="1"/>
        <v>25.1541</v>
      </c>
      <c r="H1063" s="1" vm="1654">
        <f ca="1"/>
        <v>24.3919</v>
      </c>
      <c r="I1063" s="1" vm="2600">
        <f ca="1"/>
        <v>31044000</v>
      </c>
    </row>
    <row r="1064" spans="4:9" x14ac:dyDescent="0.25">
      <c r="D1064" s="1" vm="2601">
        <f ca="1"/>
        <v>36186</v>
      </c>
      <c r="E1064" s="1" vm="2513">
        <f ca="1"/>
        <v>25.611499999999999</v>
      </c>
      <c r="F1064" s="1" vm="2516">
        <f ca="1"/>
        <v>25.0017</v>
      </c>
      <c r="G1064" s="1" vm="2513">
        <f ca="1"/>
        <v>25.611499999999999</v>
      </c>
      <c r="H1064" s="1" vm="2257">
        <f ca="1"/>
        <v>24.5443</v>
      </c>
      <c r="I1064" s="1" vm="2602">
        <f ca="1"/>
        <v>28313000</v>
      </c>
    </row>
    <row r="1065" spans="4:9" x14ac:dyDescent="0.25">
      <c r="D1065" s="1" vm="2603">
        <f ca="1"/>
        <v>36187</v>
      </c>
      <c r="E1065" s="1" vm="2256">
        <f ca="1"/>
        <v>25.7639</v>
      </c>
      <c r="F1065" s="1" vm="2589">
        <f ca="1"/>
        <v>26.0688</v>
      </c>
      <c r="G1065" s="1" vm="2593">
        <f ca="1"/>
        <v>26.373699999999999</v>
      </c>
      <c r="H1065" s="1" vm="2256">
        <f ca="1"/>
        <v>25.7639</v>
      </c>
      <c r="I1065" s="1" vm="2604">
        <f ca="1"/>
        <v>46919000</v>
      </c>
    </row>
    <row r="1066" spans="4:9" x14ac:dyDescent="0.25">
      <c r="D1066" s="1" vm="2605">
        <f ca="1"/>
        <v>36188</v>
      </c>
      <c r="E1066" s="1" vm="2590">
        <f ca="1"/>
        <v>25.916399999999999</v>
      </c>
      <c r="F1066" s="1" vm="2256">
        <f ca="1"/>
        <v>25.7639</v>
      </c>
      <c r="G1066" s="1" vm="2590">
        <f ca="1"/>
        <v>25.916399999999999</v>
      </c>
      <c r="H1066" s="1" vm="2513">
        <f ca="1"/>
        <v>25.611499999999999</v>
      </c>
      <c r="I1066" s="1" vm="2606">
        <f ca="1"/>
        <v>20939000</v>
      </c>
    </row>
    <row r="1067" spans="4:9" x14ac:dyDescent="0.25">
      <c r="D1067" s="1" vm="2607">
        <f ca="1"/>
        <v>36189</v>
      </c>
      <c r="E1067" s="1" vm="2256">
        <f ca="1"/>
        <v>25.7639</v>
      </c>
      <c r="F1067" s="1" vm="2586">
        <f ca="1"/>
        <v>26.221299999999999</v>
      </c>
      <c r="G1067" s="1" vm="2586">
        <f ca="1"/>
        <v>26.221299999999999</v>
      </c>
      <c r="H1067" s="1" vm="2256">
        <f ca="1"/>
        <v>25.7639</v>
      </c>
      <c r="I1067" s="1" vm="2608">
        <f ca="1"/>
        <v>32441000</v>
      </c>
    </row>
    <row r="1068" spans="4:9" x14ac:dyDescent="0.25">
      <c r="D1068" s="1" vm="2609">
        <f ca="1"/>
        <v>36192</v>
      </c>
      <c r="E1068" s="1" vm="2255">
        <f ca="1"/>
        <v>24.6968</v>
      </c>
      <c r="F1068" s="1" vm="2512">
        <f ca="1"/>
        <v>25.1541</v>
      </c>
      <c r="G1068" s="1" vm="2509">
        <f ca="1"/>
        <v>25.459</v>
      </c>
      <c r="H1068" s="1" vm="2255">
        <f ca="1"/>
        <v>24.6968</v>
      </c>
      <c r="I1068" s="1" vm="2610">
        <f ca="1"/>
        <v>21367000</v>
      </c>
    </row>
    <row r="1069" spans="4:9" x14ac:dyDescent="0.25">
      <c r="D1069" s="1" vm="2611">
        <f ca="1"/>
        <v>36193</v>
      </c>
      <c r="E1069" s="1" vm="2249">
        <f ca="1"/>
        <v>24.2394</v>
      </c>
      <c r="F1069" s="1" vm="2255">
        <f ca="1"/>
        <v>24.6968</v>
      </c>
      <c r="G1069" s="1" vm="2516">
        <f ca="1"/>
        <v>25.0017</v>
      </c>
      <c r="H1069" s="1" vm="2313">
        <f ca="1"/>
        <v>23.9345</v>
      </c>
      <c r="I1069" s="1" vm="2612">
        <f ca="1"/>
        <v>21274000</v>
      </c>
    </row>
    <row r="1070" spans="4:9" x14ac:dyDescent="0.25">
      <c r="D1070" s="1" vm="2613">
        <f ca="1"/>
        <v>36194</v>
      </c>
      <c r="E1070" s="1" vm="2516">
        <f ca="1"/>
        <v>25.0017</v>
      </c>
      <c r="F1070" s="1" vm="2250">
        <f ca="1"/>
        <v>23.7821</v>
      </c>
      <c r="G1070" s="1" vm="2254">
        <f ca="1"/>
        <v>25.3066</v>
      </c>
      <c r="H1070" s="1" vm="2261">
        <f ca="1"/>
        <v>23.6296</v>
      </c>
      <c r="I1070" s="1" vm="2614">
        <f ca="1"/>
        <v>27299000</v>
      </c>
    </row>
    <row r="1071" spans="4:9" x14ac:dyDescent="0.25">
      <c r="D1071" s="1" vm="2615">
        <f ca="1"/>
        <v>36195</v>
      </c>
      <c r="E1071" s="1" vm="1654">
        <f ca="1"/>
        <v>24.3919</v>
      </c>
      <c r="F1071" s="1" vm="2254">
        <f ca="1"/>
        <v>25.3066</v>
      </c>
      <c r="G1071" s="1" vm="2254">
        <f ca="1"/>
        <v>25.3066</v>
      </c>
      <c r="H1071" s="1" vm="2269">
        <f ca="1"/>
        <v>24.087</v>
      </c>
      <c r="I1071" s="1" vm="2616">
        <f ca="1"/>
        <v>22283000</v>
      </c>
    </row>
    <row r="1072" spans="4:9" x14ac:dyDescent="0.25">
      <c r="D1072" s="1" vm="2617">
        <f ca="1"/>
        <v>36196</v>
      </c>
      <c r="E1072" s="1" vm="2255">
        <f ca="1"/>
        <v>24.6968</v>
      </c>
      <c r="F1072" s="1" vm="2269">
        <f ca="1"/>
        <v>24.087</v>
      </c>
      <c r="G1072" s="1" vm="2254">
        <f ca="1"/>
        <v>25.3066</v>
      </c>
      <c r="H1072" s="1" vm="2269">
        <f ca="1"/>
        <v>24.087</v>
      </c>
      <c r="I1072" s="1" vm="2618">
        <f ca="1"/>
        <v>20187000</v>
      </c>
    </row>
    <row r="1073" spans="4:9" x14ac:dyDescent="0.25">
      <c r="D1073" s="1" vm="2619">
        <f ca="1"/>
        <v>36199</v>
      </c>
      <c r="E1073" s="1" vm="2255">
        <f ca="1"/>
        <v>24.6968</v>
      </c>
      <c r="F1073" s="1" vm="2516">
        <f ca="1"/>
        <v>25.0017</v>
      </c>
      <c r="G1073" s="1" vm="2512">
        <f ca="1"/>
        <v>25.1541</v>
      </c>
      <c r="H1073" s="1" vm="2257">
        <f ca="1"/>
        <v>24.5443</v>
      </c>
      <c r="I1073" s="1" vm="2620">
        <f ca="1"/>
        <v>30480000</v>
      </c>
    </row>
    <row r="1074" spans="4:9" x14ac:dyDescent="0.25">
      <c r="D1074" s="1" vm="2621">
        <f ca="1"/>
        <v>36200</v>
      </c>
      <c r="E1074" s="1" vm="1654">
        <f ca="1"/>
        <v>24.3919</v>
      </c>
      <c r="F1074" s="1" vm="2255">
        <f ca="1"/>
        <v>24.6968</v>
      </c>
      <c r="G1074" s="1" vm="2260">
        <f ca="1"/>
        <v>24.8492</v>
      </c>
      <c r="H1074" s="1" vm="2249">
        <f ca="1"/>
        <v>24.2394</v>
      </c>
      <c r="I1074" s="1" vm="2622">
        <f ca="1"/>
        <v>18531000</v>
      </c>
    </row>
    <row r="1075" spans="4:9" x14ac:dyDescent="0.25">
      <c r="D1075" s="1" vm="2623">
        <f ca="1"/>
        <v>36201</v>
      </c>
      <c r="E1075" s="1" vm="2269">
        <f ca="1"/>
        <v>24.087</v>
      </c>
      <c r="F1075" s="1" vm="2313">
        <f ca="1"/>
        <v>23.9345</v>
      </c>
      <c r="G1075" s="1" vm="2249">
        <f ca="1"/>
        <v>24.2394</v>
      </c>
      <c r="H1075" s="1" vm="2250">
        <f ca="1"/>
        <v>23.7821</v>
      </c>
      <c r="I1075" s="1" vm="2624">
        <f ca="1"/>
        <v>19828000</v>
      </c>
    </row>
    <row r="1076" spans="4:9" x14ac:dyDescent="0.25">
      <c r="D1076" s="1" vm="2625">
        <f ca="1"/>
        <v>36213</v>
      </c>
      <c r="E1076" s="1" vm="2589">
        <f ca="1"/>
        <v>26.0688</v>
      </c>
      <c r="F1076" s="1" vm="2513">
        <f ca="1"/>
        <v>25.611499999999999</v>
      </c>
      <c r="G1076" s="1" vm="2593">
        <f ca="1"/>
        <v>26.373699999999999</v>
      </c>
      <c r="H1076" s="1" vm="2509">
        <f ca="1"/>
        <v>25.459</v>
      </c>
      <c r="I1076" s="1" vm="2626">
        <f ca="1"/>
        <v>33091000</v>
      </c>
    </row>
    <row r="1077" spans="4:9" x14ac:dyDescent="0.25">
      <c r="D1077" s="1" vm="2627">
        <f ca="1"/>
        <v>36214</v>
      </c>
      <c r="E1077" s="1" vm="2509">
        <f ca="1"/>
        <v>25.459</v>
      </c>
      <c r="F1077" s="1" vm="2589">
        <f ca="1"/>
        <v>26.0688</v>
      </c>
      <c r="G1077" s="1" vm="2586">
        <f ca="1"/>
        <v>26.221299999999999</v>
      </c>
      <c r="H1077" s="1" vm="2516">
        <f ca="1"/>
        <v>25.0017</v>
      </c>
      <c r="I1077" s="1" vm="2628">
        <f ca="1"/>
        <v>29568000</v>
      </c>
    </row>
    <row r="1078" spans="4:9" x14ac:dyDescent="0.25">
      <c r="D1078" s="1" vm="2629">
        <f ca="1"/>
        <v>36215</v>
      </c>
      <c r="E1078" s="1" vm="2630">
        <f ca="1"/>
        <v>26.678599999999999</v>
      </c>
      <c r="F1078" s="1" vm="2513">
        <f ca="1"/>
        <v>25.611499999999999</v>
      </c>
      <c r="G1078" s="1" vm="2630">
        <f ca="1"/>
        <v>26.678599999999999</v>
      </c>
      <c r="H1078" s="1" vm="2509">
        <f ca="1"/>
        <v>25.459</v>
      </c>
      <c r="I1078" s="1" vm="2631">
        <f ca="1"/>
        <v>54445000</v>
      </c>
    </row>
    <row r="1079" spans="4:9" x14ac:dyDescent="0.25">
      <c r="D1079" s="1" vm="2632">
        <f ca="1"/>
        <v>36216</v>
      </c>
      <c r="E1079" s="1" vm="2630">
        <f ca="1"/>
        <v>26.678599999999999</v>
      </c>
      <c r="F1079" s="1" vm="2585">
        <f ca="1"/>
        <v>27.135999999999999</v>
      </c>
      <c r="G1079" s="1" vm="2633">
        <f ca="1"/>
        <v>27.288399999999999</v>
      </c>
      <c r="H1079" s="1" vm="2586">
        <f ca="1"/>
        <v>26.221299999999999</v>
      </c>
      <c r="I1079" s="1" vm="2634">
        <f ca="1"/>
        <v>53477000</v>
      </c>
    </row>
    <row r="1080" spans="4:9" x14ac:dyDescent="0.25">
      <c r="D1080" s="1" vm="2635">
        <f ca="1"/>
        <v>36217</v>
      </c>
      <c r="E1080" s="1" vm="2636">
        <f ca="1"/>
        <v>26.983499999999999</v>
      </c>
      <c r="F1080" s="1" vm="2581">
        <f ca="1"/>
        <v>26.526199999999999</v>
      </c>
      <c r="G1080" s="1" vm="2585">
        <f ca="1"/>
        <v>27.135999999999999</v>
      </c>
      <c r="H1080" s="1" vm="2593">
        <f ca="1"/>
        <v>26.373699999999999</v>
      </c>
      <c r="I1080" s="1" vm="2637">
        <f ca="1"/>
        <v>23306000</v>
      </c>
    </row>
    <row r="1081" spans="4:9" x14ac:dyDescent="0.25">
      <c r="D1081" s="1" vm="2638">
        <f ca="1"/>
        <v>36220</v>
      </c>
      <c r="E1081" s="1" vm="2630">
        <f ca="1"/>
        <v>26.678599999999999</v>
      </c>
      <c r="F1081" s="1" vm="2584">
        <f ca="1"/>
        <v>26.831099999999999</v>
      </c>
      <c r="G1081" s="1" vm="2636">
        <f ca="1"/>
        <v>26.983499999999999</v>
      </c>
      <c r="H1081" s="1" vm="2581">
        <f ca="1"/>
        <v>26.526199999999999</v>
      </c>
      <c r="I1081" s="1" vm="2639">
        <f ca="1"/>
        <v>23602000</v>
      </c>
    </row>
    <row r="1082" spans="4:9" x14ac:dyDescent="0.25">
      <c r="D1082" s="1" vm="2640">
        <f ca="1"/>
        <v>36221</v>
      </c>
      <c r="E1082" s="1" vm="2590">
        <f ca="1"/>
        <v>25.916399999999999</v>
      </c>
      <c r="F1082" s="1" vm="2593">
        <f ca="1"/>
        <v>26.373699999999999</v>
      </c>
      <c r="G1082" s="1" vm="2593">
        <f ca="1"/>
        <v>26.373699999999999</v>
      </c>
      <c r="H1082" s="1" vm="2513">
        <f ca="1"/>
        <v>25.611499999999999</v>
      </c>
      <c r="I1082" s="1" vm="2641">
        <f ca="1"/>
        <v>24741000</v>
      </c>
    </row>
    <row r="1083" spans="4:9" x14ac:dyDescent="0.25">
      <c r="D1083" s="1" vm="2642">
        <f ca="1"/>
        <v>36222</v>
      </c>
      <c r="E1083" s="1" vm="2586">
        <f ca="1"/>
        <v>26.221299999999999</v>
      </c>
      <c r="F1083" s="1" vm="2590">
        <f ca="1"/>
        <v>25.916399999999999</v>
      </c>
      <c r="G1083" s="1" vm="2586">
        <f ca="1"/>
        <v>26.221299999999999</v>
      </c>
      <c r="H1083" s="1" vm="2256">
        <f ca="1"/>
        <v>25.7639</v>
      </c>
      <c r="I1083" s="1" vm="2643">
        <f ca="1"/>
        <v>19281000</v>
      </c>
    </row>
    <row r="1084" spans="4:9" x14ac:dyDescent="0.25">
      <c r="D1084" s="1" vm="2644">
        <f ca="1"/>
        <v>36223</v>
      </c>
      <c r="E1084" s="1" vm="2256">
        <f ca="1"/>
        <v>25.7639</v>
      </c>
      <c r="F1084" s="1" vm="2586">
        <f ca="1"/>
        <v>26.221299999999999</v>
      </c>
      <c r="G1084" s="1" vm="2593">
        <f ca="1"/>
        <v>26.373699999999999</v>
      </c>
      <c r="H1084" s="1" vm="2256">
        <f ca="1"/>
        <v>25.7639</v>
      </c>
      <c r="I1084" s="1" vm="2645">
        <f ca="1"/>
        <v>24966000</v>
      </c>
    </row>
    <row r="1085" spans="4:9" x14ac:dyDescent="0.25">
      <c r="D1085" s="1" vm="2646">
        <f ca="1"/>
        <v>36224</v>
      </c>
      <c r="E1085" s="1" vm="2589">
        <f ca="1"/>
        <v>26.0688</v>
      </c>
      <c r="F1085" s="1" vm="2590">
        <f ca="1"/>
        <v>25.916399999999999</v>
      </c>
      <c r="G1085" s="1" vm="2586">
        <f ca="1"/>
        <v>26.221299999999999</v>
      </c>
      <c r="H1085" s="1" vm="2256">
        <f ca="1"/>
        <v>25.7639</v>
      </c>
      <c r="I1085" s="1" vm="2647">
        <f ca="1"/>
        <v>15715000</v>
      </c>
    </row>
    <row r="1086" spans="4:9" x14ac:dyDescent="0.25">
      <c r="D1086" s="1" vm="2648">
        <f ca="1"/>
        <v>36227</v>
      </c>
      <c r="E1086" s="1" vm="2584">
        <f ca="1"/>
        <v>26.831099999999999</v>
      </c>
      <c r="F1086" s="1" vm="2581">
        <f ca="1"/>
        <v>26.526199999999999</v>
      </c>
      <c r="G1086" s="1" vm="2584">
        <f ca="1"/>
        <v>26.831099999999999</v>
      </c>
      <c r="H1086" s="1" vm="2586">
        <f ca="1"/>
        <v>26.221299999999999</v>
      </c>
      <c r="I1086" s="1" vm="2649">
        <f ca="1"/>
        <v>14464000</v>
      </c>
    </row>
    <row r="1087" spans="4:9" x14ac:dyDescent="0.25">
      <c r="D1087" s="1" vm="2650">
        <f ca="1"/>
        <v>36228</v>
      </c>
      <c r="E1087" s="1" vm="2584">
        <f ca="1"/>
        <v>26.831099999999999</v>
      </c>
      <c r="F1087" s="1" vm="2636">
        <f ca="1"/>
        <v>26.983499999999999</v>
      </c>
      <c r="G1087" s="1" vm="2633">
        <f ca="1"/>
        <v>27.288399999999999</v>
      </c>
      <c r="H1087" s="1" vm="2630">
        <f ca="1"/>
        <v>26.678599999999999</v>
      </c>
      <c r="I1087" s="1" vm="2651">
        <f ca="1"/>
        <v>27667000</v>
      </c>
    </row>
    <row r="1088" spans="4:9" x14ac:dyDescent="0.25">
      <c r="D1088" s="1" vm="2652">
        <f ca="1"/>
        <v>36229</v>
      </c>
      <c r="E1088" s="1" vm="1697">
        <f ca="1"/>
        <v>27.440899999999999</v>
      </c>
      <c r="F1088" s="1" vm="2584">
        <f ca="1"/>
        <v>26.831099999999999</v>
      </c>
      <c r="G1088" s="1" vm="1697">
        <f ca="1"/>
        <v>27.440899999999999</v>
      </c>
      <c r="H1088" s="1" vm="2630">
        <f ca="1"/>
        <v>26.678599999999999</v>
      </c>
      <c r="I1088" s="1" vm="2653">
        <f ca="1"/>
        <v>35912000</v>
      </c>
    </row>
    <row r="1089" spans="4:9" x14ac:dyDescent="0.25">
      <c r="D1089" s="1" vm="2654">
        <f ca="1"/>
        <v>36230</v>
      </c>
      <c r="E1089" s="1" vm="2633">
        <f ca="1"/>
        <v>27.288399999999999</v>
      </c>
      <c r="F1089" s="1" vm="2655">
        <f ca="1"/>
        <v>27.593299999999999</v>
      </c>
      <c r="G1089" s="1" vm="2656">
        <f ca="1"/>
        <v>27.898199999999999</v>
      </c>
      <c r="H1089" s="1" vm="2585">
        <f ca="1"/>
        <v>27.135999999999999</v>
      </c>
      <c r="I1089" s="1" vm="2657">
        <f ca="1"/>
        <v>36157000</v>
      </c>
    </row>
    <row r="1090" spans="4:9" x14ac:dyDescent="0.25">
      <c r="D1090" s="1" vm="2658">
        <f ca="1"/>
        <v>36231</v>
      </c>
      <c r="E1090" s="1" vm="2656">
        <f ca="1"/>
        <v>27.898199999999999</v>
      </c>
      <c r="F1090" s="1" vm="1697">
        <f ca="1"/>
        <v>27.440899999999999</v>
      </c>
      <c r="G1090" s="1" vm="2656">
        <f ca="1"/>
        <v>27.898199999999999</v>
      </c>
      <c r="H1090" s="1" vm="2585">
        <f ca="1"/>
        <v>27.135999999999999</v>
      </c>
      <c r="I1090" s="1" vm="2659">
        <f ca="1"/>
        <v>37113000</v>
      </c>
    </row>
    <row r="1091" spans="4:9" x14ac:dyDescent="0.25">
      <c r="D1091" s="1" vm="2660">
        <f ca="1"/>
        <v>36234</v>
      </c>
      <c r="E1091" s="1" vm="2661">
        <f ca="1"/>
        <v>29.727599999999999</v>
      </c>
      <c r="F1091" s="1" vm="2656">
        <f ca="1"/>
        <v>27.898199999999999</v>
      </c>
      <c r="G1091" s="1" vm="2661">
        <f ca="1"/>
        <v>29.727599999999999</v>
      </c>
      <c r="H1091" s="1" vm="2662">
        <f ca="1"/>
        <v>27.745799999999999</v>
      </c>
      <c r="I1091" s="1" vm="2663">
        <f ca="1"/>
        <v>62737000</v>
      </c>
    </row>
    <row r="1092" spans="4:9" x14ac:dyDescent="0.25">
      <c r="D1092" s="1" vm="2664">
        <f ca="1"/>
        <v>36235</v>
      </c>
      <c r="E1092" s="1" vm="1727">
        <f ca="1"/>
        <v>30.489799999999999</v>
      </c>
      <c r="F1092" s="1" vm="2665">
        <f ca="1"/>
        <v>30.032499999999999</v>
      </c>
      <c r="G1092" s="1" vm="2666">
        <f ca="1"/>
        <v>30.794699999999999</v>
      </c>
      <c r="H1092" s="1" vm="2661">
        <f ca="1"/>
        <v>29.727599999999999</v>
      </c>
      <c r="I1092" s="1" vm="2667">
        <f ca="1"/>
        <v>68890000</v>
      </c>
    </row>
    <row r="1093" spans="4:9" x14ac:dyDescent="0.25">
      <c r="D1093" s="1" vm="2668">
        <f ca="1"/>
        <v>36236</v>
      </c>
      <c r="E1093" s="1" vm="2669">
        <f ca="1"/>
        <v>32.014299999999999</v>
      </c>
      <c r="F1093" s="1" vm="2666">
        <f ca="1"/>
        <v>30.794699999999999</v>
      </c>
      <c r="G1093" s="1" vm="2670">
        <f ca="1"/>
        <v>32.624099999999999</v>
      </c>
      <c r="H1093" s="1" vm="2671">
        <f ca="1"/>
        <v>30.642299999999999</v>
      </c>
      <c r="I1093" s="1" vm="2672">
        <f ca="1"/>
        <v>97227000</v>
      </c>
    </row>
    <row r="1094" spans="4:9" x14ac:dyDescent="0.25">
      <c r="D1094" s="1" vm="2673">
        <f ca="1"/>
        <v>36237</v>
      </c>
      <c r="E1094" s="1" vm="2674">
        <f ca="1"/>
        <v>33.233899999999998</v>
      </c>
      <c r="F1094" s="1" vm="2670">
        <f ca="1"/>
        <v>32.624099999999999</v>
      </c>
      <c r="G1094" s="1" vm="2674">
        <f ca="1"/>
        <v>33.233899999999998</v>
      </c>
      <c r="H1094" s="1" vm="2669">
        <f ca="1"/>
        <v>32.014299999999999</v>
      </c>
      <c r="I1094" s="1" vm="2675">
        <f ca="1"/>
        <v>67297000</v>
      </c>
    </row>
    <row r="1095" spans="4:9" x14ac:dyDescent="0.25">
      <c r="D1095" s="1" vm="2676">
        <f ca="1"/>
        <v>36238</v>
      </c>
      <c r="E1095" s="1" vm="2677">
        <f ca="1"/>
        <v>33.081499999999998</v>
      </c>
      <c r="F1095" s="1" vm="2678">
        <f ca="1"/>
        <v>33.386400000000002</v>
      </c>
      <c r="G1095" s="1" vm="2678">
        <f ca="1"/>
        <v>33.386400000000002</v>
      </c>
      <c r="H1095" s="1" vm="2679">
        <f ca="1"/>
        <v>32.166800000000002</v>
      </c>
      <c r="I1095" s="1" vm="2680">
        <f ca="1"/>
        <v>49813000</v>
      </c>
    </row>
    <row r="1096" spans="4:9" x14ac:dyDescent="0.25">
      <c r="D1096" s="1" vm="2681">
        <f ca="1"/>
        <v>36241</v>
      </c>
      <c r="E1096" s="1" vm="2678">
        <f ca="1"/>
        <v>33.386400000000002</v>
      </c>
      <c r="F1096" s="1" vm="2677">
        <f ca="1"/>
        <v>33.081499999999998</v>
      </c>
      <c r="G1096" s="1" vm="2682">
        <f ca="1"/>
        <v>33.843699999999998</v>
      </c>
      <c r="H1096" s="1" vm="2670">
        <f ca="1"/>
        <v>32.624099999999999</v>
      </c>
      <c r="I1096" s="1" vm="2683">
        <f ca="1"/>
        <v>32941000</v>
      </c>
    </row>
    <row r="1097" spans="4:9" x14ac:dyDescent="0.25">
      <c r="D1097" s="1" vm="2684">
        <f ca="1"/>
        <v>36242</v>
      </c>
      <c r="E1097" s="1" vm="2669">
        <f ca="1"/>
        <v>32.014299999999999</v>
      </c>
      <c r="F1097" s="1" vm="2685">
        <f ca="1"/>
        <v>33.538800000000002</v>
      </c>
      <c r="G1097" s="1" vm="2682">
        <f ca="1"/>
        <v>33.843699999999998</v>
      </c>
      <c r="H1097" s="1" vm="2669">
        <f ca="1"/>
        <v>32.014299999999999</v>
      </c>
      <c r="I1097" s="1" vm="2686">
        <f ca="1"/>
        <v>60265000</v>
      </c>
    </row>
    <row r="1098" spans="4:9" x14ac:dyDescent="0.25">
      <c r="D1098" s="1" vm="2687">
        <f ca="1"/>
        <v>36243</v>
      </c>
      <c r="E1098" s="1" vm="2688">
        <f ca="1"/>
        <v>31.709399999999999</v>
      </c>
      <c r="F1098" s="1" vm="2689">
        <f ca="1"/>
        <v>31.099599999999999</v>
      </c>
      <c r="G1098" s="1" vm="2669">
        <f ca="1"/>
        <v>32.014299999999999</v>
      </c>
      <c r="H1098" s="1" vm="2689">
        <f ca="1"/>
        <v>31.099599999999999</v>
      </c>
      <c r="I1098" s="1" vm="2690">
        <f ca="1"/>
        <v>38368000</v>
      </c>
    </row>
    <row r="1099" spans="4:9" x14ac:dyDescent="0.25">
      <c r="D1099" s="1" vm="2691">
        <f ca="1"/>
        <v>36244</v>
      </c>
      <c r="E1099" s="1" vm="2692">
        <f ca="1"/>
        <v>31.861899999999999</v>
      </c>
      <c r="F1099" s="1" vm="2692">
        <f ca="1"/>
        <v>31.861899999999999</v>
      </c>
      <c r="G1099" s="1" vm="2679">
        <f ca="1"/>
        <v>32.166800000000002</v>
      </c>
      <c r="H1099" s="1" vm="2693">
        <f ca="1"/>
        <v>31.404499999999999</v>
      </c>
      <c r="I1099" s="1" vm="2694">
        <f ca="1"/>
        <v>25304000</v>
      </c>
    </row>
    <row r="1100" spans="4:9" x14ac:dyDescent="0.25">
      <c r="D1100" s="1" vm="2695">
        <f ca="1"/>
        <v>36245</v>
      </c>
      <c r="E1100" s="1" vm="2670">
        <f ca="1"/>
        <v>32.624099999999999</v>
      </c>
      <c r="F1100" s="1" vm="2696">
        <f ca="1"/>
        <v>32.319200000000002</v>
      </c>
      <c r="G1100" s="1" vm="2670">
        <f ca="1"/>
        <v>32.624099999999999</v>
      </c>
      <c r="H1100" s="1" vm="2692">
        <f ca="1"/>
        <v>31.861899999999999</v>
      </c>
      <c r="I1100" s="1" vm="2697">
        <f ca="1"/>
        <v>38803000</v>
      </c>
    </row>
    <row r="1101" spans="4:9" x14ac:dyDescent="0.25">
      <c r="D1101" s="1" vm="2698">
        <f ca="1"/>
        <v>36248</v>
      </c>
      <c r="E1101" s="1" vm="2692">
        <f ca="1"/>
        <v>31.861899999999999</v>
      </c>
      <c r="F1101" s="1" vm="2699">
        <f ca="1"/>
        <v>32.776600000000002</v>
      </c>
      <c r="G1101" s="1" vm="2699">
        <f ca="1"/>
        <v>32.776600000000002</v>
      </c>
      <c r="H1101" s="1" vm="2688">
        <f ca="1"/>
        <v>31.709399999999999</v>
      </c>
      <c r="I1101" s="1" vm="2700">
        <f ca="1"/>
        <v>25515000</v>
      </c>
    </row>
    <row r="1102" spans="4:9" x14ac:dyDescent="0.25">
      <c r="D1102" s="1" vm="2701">
        <f ca="1"/>
        <v>36249</v>
      </c>
      <c r="E1102" s="1" vm="2669">
        <f ca="1"/>
        <v>32.014299999999999</v>
      </c>
      <c r="F1102" s="1" vm="2679">
        <f ca="1"/>
        <v>32.166800000000002</v>
      </c>
      <c r="G1102" s="1" vm="2696">
        <f ca="1"/>
        <v>32.319200000000002</v>
      </c>
      <c r="H1102" s="1" vm="2688">
        <f ca="1"/>
        <v>31.709399999999999</v>
      </c>
      <c r="I1102" s="1" vm="2702">
        <f ca="1"/>
        <v>20668000</v>
      </c>
    </row>
    <row r="1103" spans="4:9" x14ac:dyDescent="0.25">
      <c r="D1103" s="1" vm="2703">
        <f ca="1"/>
        <v>36250</v>
      </c>
      <c r="E1103" s="1" vm="2688">
        <f ca="1"/>
        <v>31.709399999999999</v>
      </c>
      <c r="F1103" s="1" vm="2669">
        <f ca="1"/>
        <v>32.014299999999999</v>
      </c>
      <c r="G1103" s="1" vm="2669">
        <f ca="1"/>
        <v>32.014299999999999</v>
      </c>
      <c r="H1103" s="1" vm="2693">
        <f ca="1"/>
        <v>31.404499999999999</v>
      </c>
      <c r="I1103" s="1" vm="2704">
        <f ca="1"/>
        <v>18496000</v>
      </c>
    </row>
    <row r="1104" spans="4:9" x14ac:dyDescent="0.25">
      <c r="D1104" s="1" vm="2705">
        <f ca="1"/>
        <v>36251</v>
      </c>
      <c r="E1104" s="1" vm="2670">
        <f ca="1"/>
        <v>32.624099999999999</v>
      </c>
      <c r="F1104" s="1" vm="2688">
        <f ca="1"/>
        <v>31.709399999999999</v>
      </c>
      <c r="G1104" s="1" vm="2706">
        <f ca="1"/>
        <v>32.929000000000002</v>
      </c>
      <c r="H1104" s="1" vm="2707">
        <f ca="1"/>
        <v>31.556999999999999</v>
      </c>
      <c r="I1104" s="1" vm="2708">
        <f ca="1"/>
        <v>32649000</v>
      </c>
    </row>
    <row r="1105" spans="4:9" x14ac:dyDescent="0.25">
      <c r="D1105" s="1" vm="2709">
        <f ca="1"/>
        <v>36252</v>
      </c>
      <c r="E1105" s="1" vm="2677">
        <f ca="1"/>
        <v>33.081499999999998</v>
      </c>
      <c r="F1105" s="1" vm="2674">
        <f ca="1"/>
        <v>33.233899999999998</v>
      </c>
      <c r="G1105" s="1" vm="2678">
        <f ca="1"/>
        <v>33.386400000000002</v>
      </c>
      <c r="H1105" s="1" vm="2706">
        <f ca="1"/>
        <v>32.929000000000002</v>
      </c>
      <c r="I1105" s="1" vm="2353">
        <f ca="1"/>
        <v>33823000</v>
      </c>
    </row>
    <row r="1106" spans="4:9" x14ac:dyDescent="0.25">
      <c r="D1106" s="1" vm="2710">
        <f ca="1"/>
        <v>36256</v>
      </c>
      <c r="E1106" s="1" vm="2699">
        <f ca="1"/>
        <v>32.776600000000002</v>
      </c>
      <c r="F1106" s="1" vm="2670">
        <f ca="1"/>
        <v>32.624099999999999</v>
      </c>
      <c r="G1106" s="1" vm="2699">
        <f ca="1"/>
        <v>32.776600000000002</v>
      </c>
      <c r="H1106" s="1" vm="2696">
        <f ca="1"/>
        <v>32.319200000000002</v>
      </c>
      <c r="I1106" s="1" vm="2711">
        <f ca="1"/>
        <v>21879000</v>
      </c>
    </row>
    <row r="1107" spans="4:9" x14ac:dyDescent="0.25">
      <c r="D1107" s="1" vm="2712">
        <f ca="1"/>
        <v>36257</v>
      </c>
      <c r="E1107" s="1" vm="2706">
        <f ca="1"/>
        <v>32.929000000000002</v>
      </c>
      <c r="F1107" s="1" vm="2706">
        <f ca="1"/>
        <v>32.929000000000002</v>
      </c>
      <c r="G1107" s="1" vm="2677">
        <f ca="1"/>
        <v>33.081499999999998</v>
      </c>
      <c r="H1107" s="1" vm="2713">
        <f ca="1"/>
        <v>32.471699999999998</v>
      </c>
      <c r="I1107" s="1" vm="2714">
        <f ca="1"/>
        <v>20601000</v>
      </c>
    </row>
    <row r="1108" spans="4:9" x14ac:dyDescent="0.25">
      <c r="D1108" s="1" vm="2715">
        <f ca="1"/>
        <v>36258</v>
      </c>
      <c r="E1108" s="1" vm="2716">
        <f ca="1"/>
        <v>35.063299999999998</v>
      </c>
      <c r="F1108" s="1" vm="2674">
        <f ca="1"/>
        <v>33.233899999999998</v>
      </c>
      <c r="G1108" s="1" vm="2717">
        <f ca="1"/>
        <v>35.215800000000002</v>
      </c>
      <c r="H1108" s="1" vm="2674">
        <f ca="1"/>
        <v>33.233899999999998</v>
      </c>
      <c r="I1108" s="1" vm="2718">
        <f ca="1"/>
        <v>82318000</v>
      </c>
    </row>
    <row r="1109" spans="4:9" x14ac:dyDescent="0.25">
      <c r="D1109" s="1" vm="2719">
        <f ca="1"/>
        <v>36259</v>
      </c>
      <c r="E1109" s="1" vm="2720">
        <f ca="1"/>
        <v>35.520699999999998</v>
      </c>
      <c r="F1109" s="1" vm="2721">
        <f ca="1"/>
        <v>35.368200000000002</v>
      </c>
      <c r="G1109" s="1" vm="2722">
        <f ca="1"/>
        <v>35.978000000000002</v>
      </c>
      <c r="H1109" s="1" vm="2717">
        <f ca="1"/>
        <v>35.215800000000002</v>
      </c>
      <c r="I1109" s="1" vm="2723">
        <f ca="1"/>
        <v>66137000</v>
      </c>
    </row>
    <row r="1110" spans="4:9" x14ac:dyDescent="0.25">
      <c r="D1110" s="1" vm="2724">
        <f ca="1"/>
        <v>36262</v>
      </c>
      <c r="E1110" s="1" vm="2725">
        <f ca="1"/>
        <v>36.587800000000001</v>
      </c>
      <c r="F1110" s="1" vm="2722">
        <f ca="1"/>
        <v>35.978000000000002</v>
      </c>
      <c r="G1110" s="1" vm="2726">
        <f ca="1"/>
        <v>36.892699999999998</v>
      </c>
      <c r="H1110" s="1" vm="2727">
        <f ca="1"/>
        <v>35.673099999999998</v>
      </c>
      <c r="I1110" s="1" vm="2728">
        <f ca="1"/>
        <v>54825000</v>
      </c>
    </row>
    <row r="1111" spans="4:9" x14ac:dyDescent="0.25">
      <c r="D1111" s="1" vm="2729">
        <f ca="1"/>
        <v>36263</v>
      </c>
      <c r="E1111" s="1" vm="2730">
        <f ca="1"/>
        <v>36.282899999999998</v>
      </c>
      <c r="F1111" s="1" vm="2730">
        <f ca="1"/>
        <v>36.282899999999998</v>
      </c>
      <c r="G1111" s="1" vm="2725">
        <f ca="1"/>
        <v>36.587800000000001</v>
      </c>
      <c r="H1111" s="1" vm="2731">
        <f ca="1"/>
        <v>35.825600000000001</v>
      </c>
      <c r="I1111" s="1" vm="2732">
        <f ca="1"/>
        <v>35956000</v>
      </c>
    </row>
    <row r="1112" spans="4:9" x14ac:dyDescent="0.25">
      <c r="D1112" s="1" vm="2733">
        <f ca="1"/>
        <v>36264</v>
      </c>
      <c r="E1112" s="1" vm="2722">
        <f ca="1"/>
        <v>35.978000000000002</v>
      </c>
      <c r="F1112" s="1" vm="2722">
        <f ca="1"/>
        <v>35.978000000000002</v>
      </c>
      <c r="G1112" s="1" vm="2725">
        <f ca="1"/>
        <v>36.587800000000001</v>
      </c>
      <c r="H1112" s="1" vm="2727">
        <f ca="1"/>
        <v>35.673099999999998</v>
      </c>
      <c r="I1112" s="1" vm="2734">
        <f ca="1"/>
        <v>35066000</v>
      </c>
    </row>
    <row r="1113" spans="4:9" x14ac:dyDescent="0.25">
      <c r="D1113" s="1" vm="2735">
        <f ca="1"/>
        <v>36265</v>
      </c>
      <c r="E1113" s="1" vm="2731">
        <f ca="1"/>
        <v>35.825600000000001</v>
      </c>
      <c r="F1113" s="1" vm="2721">
        <f ca="1"/>
        <v>35.368200000000002</v>
      </c>
      <c r="G1113" s="1" vm="2731">
        <f ca="1"/>
        <v>35.825600000000001</v>
      </c>
      <c r="H1113" s="1" vm="2716">
        <f ca="1"/>
        <v>35.063299999999998</v>
      </c>
      <c r="I1113" s="1" vm="2736">
        <f ca="1"/>
        <v>42255000</v>
      </c>
    </row>
    <row r="1114" spans="4:9" x14ac:dyDescent="0.25">
      <c r="D1114" s="1" vm="2737">
        <f ca="1"/>
        <v>36266</v>
      </c>
      <c r="E1114" s="1" vm="2738">
        <f ca="1"/>
        <v>34.453499999999998</v>
      </c>
      <c r="F1114" s="1" vm="2720">
        <f ca="1"/>
        <v>35.520699999999998</v>
      </c>
      <c r="G1114" s="1" vm="2720">
        <f ca="1"/>
        <v>35.520699999999998</v>
      </c>
      <c r="H1114" s="1" vm="2738">
        <f ca="1"/>
        <v>34.453499999999998</v>
      </c>
      <c r="I1114" s="1" vm="2739">
        <f ca="1"/>
        <v>50127000</v>
      </c>
    </row>
    <row r="1115" spans="4:9" x14ac:dyDescent="0.25">
      <c r="D1115" s="1" vm="2740">
        <f ca="1"/>
        <v>36269</v>
      </c>
      <c r="E1115" s="1" vm="2721">
        <f ca="1"/>
        <v>35.368200000000002</v>
      </c>
      <c r="F1115" s="1" vm="2716">
        <f ca="1"/>
        <v>35.063299999999998</v>
      </c>
      <c r="G1115" s="1" vm="2722">
        <f ca="1"/>
        <v>35.978000000000002</v>
      </c>
      <c r="H1115" s="1" vm="2741">
        <f ca="1"/>
        <v>34.606000000000002</v>
      </c>
      <c r="I1115" s="1" vm="2742">
        <f ca="1"/>
        <v>27070000</v>
      </c>
    </row>
    <row r="1116" spans="4:9" x14ac:dyDescent="0.25">
      <c r="D1116" s="1" vm="2743">
        <f ca="1"/>
        <v>36270</v>
      </c>
      <c r="E1116" s="1" vm="2720">
        <f ca="1"/>
        <v>35.520699999999998</v>
      </c>
      <c r="F1116" s="1" vm="2744">
        <f ca="1"/>
        <v>34.758400000000002</v>
      </c>
      <c r="G1116" s="1" vm="2731">
        <f ca="1"/>
        <v>35.825600000000001</v>
      </c>
      <c r="H1116" s="1" vm="2741">
        <f ca="1"/>
        <v>34.606000000000002</v>
      </c>
      <c r="I1116" s="1" vm="2745">
        <f ca="1"/>
        <v>34329000</v>
      </c>
    </row>
    <row r="1117" spans="4:9" x14ac:dyDescent="0.25">
      <c r="D1117" s="1" vm="2746">
        <f ca="1"/>
        <v>36271</v>
      </c>
      <c r="E1117" s="1" vm="2744">
        <f ca="1"/>
        <v>34.758400000000002</v>
      </c>
      <c r="F1117" s="1" vm="2727">
        <f ca="1"/>
        <v>35.673099999999998</v>
      </c>
      <c r="G1117" s="1" vm="2722">
        <f ca="1"/>
        <v>35.978000000000002</v>
      </c>
      <c r="H1117" s="1" vm="2744">
        <f ca="1"/>
        <v>34.758400000000002</v>
      </c>
      <c r="I1117" s="1" vm="2747">
        <f ca="1"/>
        <v>31009000</v>
      </c>
    </row>
    <row r="1118" spans="4:9" x14ac:dyDescent="0.25">
      <c r="D1118" s="1" vm="2748">
        <f ca="1"/>
        <v>36272</v>
      </c>
      <c r="E1118" s="1" vm="2721">
        <f ca="1"/>
        <v>35.368200000000002</v>
      </c>
      <c r="F1118" s="1" vm="2716">
        <f ca="1"/>
        <v>35.063299999999998</v>
      </c>
      <c r="G1118" s="1" vm="2727">
        <f ca="1"/>
        <v>35.673099999999998</v>
      </c>
      <c r="H1118" s="1" vm="2744">
        <f ca="1"/>
        <v>34.758400000000002</v>
      </c>
      <c r="I1118" s="1" vm="2749">
        <f ca="1"/>
        <v>28490000</v>
      </c>
    </row>
    <row r="1119" spans="4:9" x14ac:dyDescent="0.25">
      <c r="D1119" s="1" vm="2750">
        <f ca="1"/>
        <v>36273</v>
      </c>
      <c r="E1119" s="1" vm="2727">
        <f ca="1"/>
        <v>35.673099999999998</v>
      </c>
      <c r="F1119" s="1" vm="2722">
        <f ca="1"/>
        <v>35.978000000000002</v>
      </c>
      <c r="G1119" s="1" vm="2751">
        <f ca="1"/>
        <v>36.435400000000001</v>
      </c>
      <c r="H1119" s="1" vm="2727">
        <f ca="1"/>
        <v>35.673099999999998</v>
      </c>
      <c r="I1119" s="1" vm="2752">
        <f ca="1"/>
        <v>34614000</v>
      </c>
    </row>
    <row r="1120" spans="4:9" x14ac:dyDescent="0.25">
      <c r="D1120" s="1" vm="2753">
        <f ca="1"/>
        <v>36276</v>
      </c>
      <c r="E1120" s="1" vm="2730">
        <f ca="1"/>
        <v>36.282899999999998</v>
      </c>
      <c r="F1120" s="1" vm="2730">
        <f ca="1"/>
        <v>36.282899999999998</v>
      </c>
      <c r="G1120" s="1" vm="2726">
        <f ca="1"/>
        <v>36.892699999999998</v>
      </c>
      <c r="H1120" s="1" vm="2722">
        <f ca="1"/>
        <v>35.978000000000002</v>
      </c>
      <c r="I1120" s="1" vm="2754">
        <f ca="1"/>
        <v>43070000</v>
      </c>
    </row>
    <row r="1121" spans="4:9" x14ac:dyDescent="0.25">
      <c r="D1121" s="1" vm="2755">
        <f ca="1"/>
        <v>36277</v>
      </c>
      <c r="E1121" s="1" vm="2756">
        <f ca="1"/>
        <v>36.130499999999998</v>
      </c>
      <c r="F1121" s="1" vm="2751">
        <f ca="1"/>
        <v>36.435400000000001</v>
      </c>
      <c r="G1121" s="1" vm="2757">
        <f ca="1"/>
        <v>36.740299999999998</v>
      </c>
      <c r="H1121" s="1" vm="2727">
        <f ca="1"/>
        <v>35.673099999999998</v>
      </c>
      <c r="I1121" s="1" vm="2758">
        <f ca="1"/>
        <v>28387000</v>
      </c>
    </row>
    <row r="1122" spans="4:9" x14ac:dyDescent="0.25">
      <c r="D1122" s="1" vm="2759">
        <f ca="1"/>
        <v>36278</v>
      </c>
      <c r="E1122" s="1" vm="2731">
        <f ca="1"/>
        <v>35.825600000000001</v>
      </c>
      <c r="F1122" s="1" vm="2756">
        <f ca="1"/>
        <v>36.130499999999998</v>
      </c>
      <c r="G1122" s="1" vm="2756">
        <f ca="1"/>
        <v>36.130499999999998</v>
      </c>
      <c r="H1122" s="1" vm="2721">
        <f ca="1"/>
        <v>35.368200000000002</v>
      </c>
      <c r="I1122" s="1" vm="2760">
        <f ca="1"/>
        <v>21486000</v>
      </c>
    </row>
    <row r="1123" spans="4:9" x14ac:dyDescent="0.25">
      <c r="D1123" s="1" vm="2761">
        <f ca="1"/>
        <v>36279</v>
      </c>
      <c r="E1123" s="1" vm="2678">
        <f ca="1"/>
        <v>33.386400000000002</v>
      </c>
      <c r="F1123" s="1" vm="2738">
        <f ca="1"/>
        <v>34.453499999999998</v>
      </c>
      <c r="G1123" s="1" vm="2762">
        <f ca="1"/>
        <v>34.910899999999998</v>
      </c>
      <c r="H1123" s="1" vm="2678">
        <f ca="1"/>
        <v>33.386400000000002</v>
      </c>
      <c r="I1123" s="1" vm="2763">
        <f ca="1"/>
        <v>53914000</v>
      </c>
    </row>
    <row r="1124" spans="4:9" x14ac:dyDescent="0.25">
      <c r="D1124" s="1" vm="2764">
        <f ca="1"/>
        <v>36280</v>
      </c>
      <c r="E1124" s="1" vm="2765">
        <f ca="1"/>
        <v>33.691299999999998</v>
      </c>
      <c r="F1124" s="1" vm="2670">
        <f ca="1"/>
        <v>32.624099999999999</v>
      </c>
      <c r="G1124" s="1" vm="2765">
        <f ca="1"/>
        <v>33.691299999999998</v>
      </c>
      <c r="H1124" s="1" vm="2669">
        <f ca="1"/>
        <v>32.014299999999999</v>
      </c>
      <c r="I1124" s="1" vm="2766">
        <f ca="1"/>
        <v>36548000</v>
      </c>
    </row>
    <row r="1125" spans="4:9" x14ac:dyDescent="0.25">
      <c r="D1125" s="1" vm="2767">
        <f ca="1"/>
        <v>36283</v>
      </c>
      <c r="E1125" s="1" vm="2670">
        <f ca="1"/>
        <v>32.624099999999999</v>
      </c>
      <c r="F1125" s="1" vm="2765">
        <f ca="1"/>
        <v>33.691299999999998</v>
      </c>
      <c r="G1125" s="1" vm="2765">
        <f ca="1"/>
        <v>33.691299999999998</v>
      </c>
      <c r="H1125" s="1" vm="2679">
        <f ca="1"/>
        <v>32.166800000000002</v>
      </c>
      <c r="I1125" s="1" vm="2768">
        <f ca="1"/>
        <v>20486000</v>
      </c>
    </row>
    <row r="1126" spans="4:9" x14ac:dyDescent="0.25">
      <c r="D1126" s="1" vm="2769">
        <f ca="1"/>
        <v>36284</v>
      </c>
      <c r="E1126" s="1" vm="2765">
        <f ca="1"/>
        <v>33.691299999999998</v>
      </c>
      <c r="F1126" s="1" vm="2706">
        <f ca="1"/>
        <v>32.929000000000002</v>
      </c>
      <c r="G1126" s="1" vm="2682">
        <f ca="1"/>
        <v>33.843699999999998</v>
      </c>
      <c r="H1126" s="1" vm="2706">
        <f ca="1"/>
        <v>32.929000000000002</v>
      </c>
      <c r="I1126" s="1" vm="2770">
        <f ca="1"/>
        <v>22133000</v>
      </c>
    </row>
    <row r="1127" spans="4:9" x14ac:dyDescent="0.25">
      <c r="D1127" s="1" vm="2771">
        <f ca="1"/>
        <v>36285</v>
      </c>
      <c r="E1127" s="1" vm="2706">
        <f ca="1"/>
        <v>32.929000000000002</v>
      </c>
      <c r="F1127" s="1" vm="2685">
        <f ca="1"/>
        <v>33.538800000000002</v>
      </c>
      <c r="G1127" s="1" vm="2685">
        <f ca="1"/>
        <v>33.538800000000002</v>
      </c>
      <c r="H1127" s="1" vm="2670">
        <f ca="1"/>
        <v>32.624099999999999</v>
      </c>
      <c r="I1127" s="1" vm="2772">
        <f ca="1"/>
        <v>27418000</v>
      </c>
    </row>
    <row r="1128" spans="4:9" x14ac:dyDescent="0.25">
      <c r="D1128" s="1" vm="2773">
        <f ca="1"/>
        <v>36286</v>
      </c>
      <c r="E1128" s="1" vm="2674">
        <f ca="1"/>
        <v>33.233899999999998</v>
      </c>
      <c r="F1128" s="1" vm="2678">
        <f ca="1"/>
        <v>33.386400000000002</v>
      </c>
      <c r="G1128" s="1" vm="2682">
        <f ca="1"/>
        <v>33.843699999999998</v>
      </c>
      <c r="H1128" s="1" vm="2706">
        <f ca="1"/>
        <v>32.929000000000002</v>
      </c>
      <c r="I1128" s="1" vm="2774">
        <f ca="1"/>
        <v>32490000</v>
      </c>
    </row>
    <row r="1129" spans="4:9" x14ac:dyDescent="0.25">
      <c r="D1129" s="1" vm="2775">
        <f ca="1"/>
        <v>36287</v>
      </c>
      <c r="E1129" s="1" vm="2696">
        <f ca="1"/>
        <v>32.319200000000002</v>
      </c>
      <c r="F1129" s="1" vm="2699">
        <f ca="1"/>
        <v>32.776600000000002</v>
      </c>
      <c r="G1129" s="1" vm="2677">
        <f ca="1"/>
        <v>33.081499999999998</v>
      </c>
      <c r="H1129" s="1" vm="2679">
        <f ca="1"/>
        <v>32.166800000000002</v>
      </c>
      <c r="I1129" s="1" vm="2776">
        <f ca="1"/>
        <v>27566000</v>
      </c>
    </row>
    <row r="1130" spans="4:9" x14ac:dyDescent="0.25">
      <c r="D1130" s="1" vm="2777">
        <f ca="1"/>
        <v>36290</v>
      </c>
      <c r="E1130" s="1" vm="2669">
        <f ca="1"/>
        <v>32.014299999999999</v>
      </c>
      <c r="F1130" s="1" vm="2688">
        <f ca="1"/>
        <v>31.709399999999999</v>
      </c>
      <c r="G1130" s="1" vm="2696">
        <f ca="1"/>
        <v>32.319200000000002</v>
      </c>
      <c r="H1130" s="1" vm="2689">
        <f ca="1"/>
        <v>31.099599999999999</v>
      </c>
      <c r="I1130" s="1" vm="2778">
        <f ca="1"/>
        <v>18659000</v>
      </c>
    </row>
    <row r="1131" spans="4:9" x14ac:dyDescent="0.25">
      <c r="D1131" s="1" vm="2779">
        <f ca="1"/>
        <v>36291</v>
      </c>
      <c r="E1131" s="1" vm="2696">
        <f ca="1"/>
        <v>32.319200000000002</v>
      </c>
      <c r="F1131" s="1" vm="2696">
        <f ca="1"/>
        <v>32.319200000000002</v>
      </c>
      <c r="G1131" s="1" vm="2699">
        <f ca="1"/>
        <v>32.776600000000002</v>
      </c>
      <c r="H1131" s="1" vm="2679">
        <f ca="1"/>
        <v>32.166800000000002</v>
      </c>
      <c r="I1131" s="1" vm="2780">
        <f ca="1"/>
        <v>18294000</v>
      </c>
    </row>
    <row r="1132" spans="4:9" x14ac:dyDescent="0.25">
      <c r="D1132" s="1" vm="2781">
        <f ca="1"/>
        <v>36292</v>
      </c>
      <c r="E1132" s="1" vm="2674">
        <f ca="1"/>
        <v>33.233899999999998</v>
      </c>
      <c r="F1132" s="1" vm="2699">
        <f ca="1"/>
        <v>32.776600000000002</v>
      </c>
      <c r="G1132" s="1" vm="2674">
        <f ca="1"/>
        <v>33.233899999999998</v>
      </c>
      <c r="H1132" s="1" vm="2670">
        <f ca="1"/>
        <v>32.624099999999999</v>
      </c>
      <c r="I1132" s="1" vm="2782">
        <f ca="1"/>
        <v>28567000</v>
      </c>
    </row>
    <row r="1133" spans="4:9" x14ac:dyDescent="0.25">
      <c r="D1133" s="1" vm="2783">
        <f ca="1"/>
        <v>36293</v>
      </c>
      <c r="E1133" s="1" vm="2674">
        <f ca="1"/>
        <v>33.233899999999998</v>
      </c>
      <c r="F1133" s="1" vm="2677">
        <f ca="1"/>
        <v>33.081499999999998</v>
      </c>
      <c r="G1133" s="1" vm="2674">
        <f ca="1"/>
        <v>33.233899999999998</v>
      </c>
      <c r="H1133" s="1" vm="2699">
        <f ca="1"/>
        <v>32.776600000000002</v>
      </c>
      <c r="I1133" s="1" vm="2784">
        <f ca="1"/>
        <v>19429000</v>
      </c>
    </row>
    <row r="1134" spans="4:9" x14ac:dyDescent="0.25">
      <c r="D1134" s="1" vm="2785">
        <f ca="1"/>
        <v>36294</v>
      </c>
      <c r="E1134" s="1" vm="2786">
        <f ca="1"/>
        <v>34.301099999999998</v>
      </c>
      <c r="F1134" s="1" vm="2685">
        <f ca="1"/>
        <v>33.538800000000002</v>
      </c>
      <c r="G1134" s="1" vm="2738">
        <f ca="1"/>
        <v>34.453499999999998</v>
      </c>
      <c r="H1134" s="1" vm="2678">
        <f ca="1"/>
        <v>33.386400000000002</v>
      </c>
      <c r="I1134" s="1" vm="2787">
        <f ca="1"/>
        <v>34830000</v>
      </c>
    </row>
    <row r="1135" spans="4:9" x14ac:dyDescent="0.25">
      <c r="D1135" s="1" vm="2788">
        <f ca="1"/>
        <v>36297</v>
      </c>
      <c r="E1135" s="1" vm="2789">
        <f ca="1"/>
        <v>34.148600000000002</v>
      </c>
      <c r="F1135" s="1" vm="2789">
        <f ca="1"/>
        <v>34.148600000000002</v>
      </c>
      <c r="G1135" s="1" vm="2738">
        <f ca="1"/>
        <v>34.453499999999998</v>
      </c>
      <c r="H1135" s="1" vm="2682">
        <f ca="1"/>
        <v>33.843699999999998</v>
      </c>
      <c r="I1135" s="1" vm="2790">
        <f ca="1"/>
        <v>16625000</v>
      </c>
    </row>
    <row r="1136" spans="4:9" x14ac:dyDescent="0.25">
      <c r="D1136" s="1" vm="2791">
        <f ca="1"/>
        <v>36298</v>
      </c>
      <c r="E1136" s="1" vm="2685">
        <f ca="1"/>
        <v>33.538800000000002</v>
      </c>
      <c r="F1136" s="1" vm="2786">
        <f ca="1"/>
        <v>34.301099999999998</v>
      </c>
      <c r="G1136" s="1" vm="2738">
        <f ca="1"/>
        <v>34.453499999999998</v>
      </c>
      <c r="H1136" s="1" vm="2674">
        <f ca="1"/>
        <v>33.233899999999998</v>
      </c>
      <c r="I1136" s="1" vm="2792">
        <f ca="1"/>
        <v>34165000</v>
      </c>
    </row>
    <row r="1137" spans="4:9" x14ac:dyDescent="0.25">
      <c r="D1137" s="1" vm="2793">
        <f ca="1"/>
        <v>36299</v>
      </c>
      <c r="E1137" s="1" vm="2677">
        <f ca="1"/>
        <v>33.081499999999998</v>
      </c>
      <c r="F1137" s="1" vm="2670">
        <f ca="1"/>
        <v>32.624099999999999</v>
      </c>
      <c r="G1137" s="1" vm="2674">
        <f ca="1"/>
        <v>33.233899999999998</v>
      </c>
      <c r="H1137" s="1" vm="2670">
        <f ca="1"/>
        <v>32.624099999999999</v>
      </c>
      <c r="I1137" s="1" vm="2794">
        <f ca="1"/>
        <v>28565000</v>
      </c>
    </row>
    <row r="1138" spans="4:9" x14ac:dyDescent="0.25">
      <c r="D1138" s="1" vm="2795">
        <f ca="1"/>
        <v>36300</v>
      </c>
      <c r="E1138" s="1" vm="2765">
        <f ca="1"/>
        <v>33.691299999999998</v>
      </c>
      <c r="F1138" s="1" vm="2685">
        <f ca="1"/>
        <v>33.538800000000002</v>
      </c>
      <c r="G1138" s="1" vm="2789">
        <f ca="1"/>
        <v>34.148600000000002</v>
      </c>
      <c r="H1138" s="1" vm="2674">
        <f ca="1"/>
        <v>33.233899999999998</v>
      </c>
      <c r="I1138" s="1" vm="2796">
        <f ca="1"/>
        <v>30371000</v>
      </c>
    </row>
    <row r="1139" spans="4:9" x14ac:dyDescent="0.25">
      <c r="D1139" s="1" vm="2797">
        <f ca="1"/>
        <v>36301</v>
      </c>
      <c r="E1139" s="1" vm="2762">
        <f ca="1"/>
        <v>34.910899999999998</v>
      </c>
      <c r="F1139" s="1" vm="2789">
        <f ca="1"/>
        <v>34.148600000000002</v>
      </c>
      <c r="G1139" s="1" vm="2727">
        <f ca="1"/>
        <v>35.673099999999998</v>
      </c>
      <c r="H1139" s="1" vm="2798">
        <f ca="1"/>
        <v>33.996200000000002</v>
      </c>
      <c r="I1139" s="1" vm="2799">
        <f ca="1"/>
        <v>54607000</v>
      </c>
    </row>
    <row r="1140" spans="4:9" x14ac:dyDescent="0.25">
      <c r="D1140" s="1" vm="2800">
        <f ca="1"/>
        <v>36304</v>
      </c>
      <c r="E1140" s="1" vm="2720">
        <f ca="1"/>
        <v>35.520699999999998</v>
      </c>
      <c r="F1140" s="1" vm="2716">
        <f ca="1"/>
        <v>35.063299999999998</v>
      </c>
      <c r="G1140" s="1" vm="2720">
        <f ca="1"/>
        <v>35.520699999999998</v>
      </c>
      <c r="H1140" s="1" vm="2786">
        <f ca="1"/>
        <v>34.301099999999998</v>
      </c>
      <c r="I1140" s="1" vm="2801">
        <f ca="1"/>
        <v>32068000</v>
      </c>
    </row>
    <row r="1141" spans="4:9" x14ac:dyDescent="0.25">
      <c r="D1141" s="1" vm="2802">
        <f ca="1"/>
        <v>36305</v>
      </c>
      <c r="E1141" s="1" vm="2756">
        <f ca="1"/>
        <v>36.130499999999998</v>
      </c>
      <c r="F1141" s="1" vm="2721">
        <f ca="1"/>
        <v>35.368200000000002</v>
      </c>
      <c r="G1141" s="1" vm="2803">
        <f ca="1"/>
        <v>37.045200000000001</v>
      </c>
      <c r="H1141" s="1" vm="2716">
        <f ca="1"/>
        <v>35.063299999999998</v>
      </c>
      <c r="I1141" s="1" vm="2804">
        <f ca="1"/>
        <v>74152000</v>
      </c>
    </row>
    <row r="1142" spans="4:9" x14ac:dyDescent="0.25">
      <c r="D1142" s="1" vm="2805">
        <f ca="1"/>
        <v>36306</v>
      </c>
      <c r="E1142" s="1" vm="2751">
        <f ca="1"/>
        <v>36.435400000000001</v>
      </c>
      <c r="F1142" s="1" vm="2720">
        <f ca="1"/>
        <v>35.520699999999998</v>
      </c>
      <c r="G1142" s="1" vm="2757">
        <f ca="1"/>
        <v>36.740299999999998</v>
      </c>
      <c r="H1142" s="1" vm="2720">
        <f ca="1"/>
        <v>35.520699999999998</v>
      </c>
      <c r="I1142" s="1" vm="2806">
        <f ca="1"/>
        <v>52050000</v>
      </c>
    </row>
    <row r="1143" spans="4:9" x14ac:dyDescent="0.25">
      <c r="D1143" s="1" vm="2807">
        <f ca="1"/>
        <v>36307</v>
      </c>
      <c r="E1143" s="1" vm="2751">
        <f ca="1"/>
        <v>36.435400000000001</v>
      </c>
      <c r="F1143" s="1" vm="2726">
        <f ca="1"/>
        <v>36.892699999999998</v>
      </c>
      <c r="G1143" s="1" vm="2808">
        <f ca="1"/>
        <v>37.502499999999998</v>
      </c>
      <c r="H1143" s="1" vm="2730">
        <f ca="1"/>
        <v>36.282899999999998</v>
      </c>
      <c r="I1143" s="1" vm="2809">
        <f ca="1"/>
        <v>61409000</v>
      </c>
    </row>
    <row r="1144" spans="4:9" x14ac:dyDescent="0.25">
      <c r="D1144" s="1" vm="2810">
        <f ca="1"/>
        <v>36308</v>
      </c>
      <c r="E1144" s="1" vm="2731">
        <f ca="1"/>
        <v>35.825600000000001</v>
      </c>
      <c r="F1144" s="1" vm="2757">
        <f ca="1"/>
        <v>36.740299999999998</v>
      </c>
      <c r="G1144" s="1" vm="2726">
        <f ca="1"/>
        <v>36.892699999999998</v>
      </c>
      <c r="H1144" s="1" vm="2721">
        <f ca="1"/>
        <v>35.368200000000002</v>
      </c>
      <c r="I1144" s="1" vm="2811">
        <f ca="1"/>
        <v>44539000</v>
      </c>
    </row>
    <row r="1145" spans="4:9" x14ac:dyDescent="0.25">
      <c r="D1145" s="1" vm="2812">
        <f ca="1"/>
        <v>36311</v>
      </c>
      <c r="E1145" s="1" vm="2727">
        <f ca="1"/>
        <v>35.673099999999998</v>
      </c>
      <c r="F1145" s="1" vm="2727">
        <f ca="1"/>
        <v>35.673099999999998</v>
      </c>
      <c r="G1145" s="1" vm="2756">
        <f ca="1"/>
        <v>36.130499999999998</v>
      </c>
      <c r="H1145" s="1" vm="2717">
        <f ca="1"/>
        <v>35.215800000000002</v>
      </c>
      <c r="I1145" s="1" vm="2813">
        <f ca="1"/>
        <v>28657000</v>
      </c>
    </row>
    <row r="1146" spans="4:9" x14ac:dyDescent="0.25">
      <c r="D1146" s="1" vm="2814">
        <f ca="1"/>
        <v>36312</v>
      </c>
      <c r="E1146" s="1" vm="2720">
        <f ca="1"/>
        <v>35.520699999999998</v>
      </c>
      <c r="F1146" s="1" vm="2720">
        <f ca="1"/>
        <v>35.520699999999998</v>
      </c>
      <c r="G1146" s="1" vm="2727">
        <f ca="1"/>
        <v>35.673099999999998</v>
      </c>
      <c r="H1146" s="1" vm="2716">
        <f ca="1"/>
        <v>35.063299999999998</v>
      </c>
      <c r="I1146" s="1" vm="2815">
        <f ca="1"/>
        <v>18269000</v>
      </c>
    </row>
    <row r="1147" spans="4:9" x14ac:dyDescent="0.25">
      <c r="D1147" s="1" vm="2816">
        <f ca="1"/>
        <v>36313</v>
      </c>
      <c r="E1147" s="1" vm="2730">
        <f ca="1"/>
        <v>36.282899999999998</v>
      </c>
      <c r="F1147" s="1" vm="2756">
        <f ca="1"/>
        <v>36.130499999999998</v>
      </c>
      <c r="G1147" s="1" vm="2725">
        <f ca="1"/>
        <v>36.587800000000001</v>
      </c>
      <c r="H1147" s="1" vm="2722">
        <f ca="1"/>
        <v>35.978000000000002</v>
      </c>
      <c r="I1147" s="1" vm="2817">
        <f ca="1"/>
        <v>39017000</v>
      </c>
    </row>
    <row r="1148" spans="4:9" x14ac:dyDescent="0.25">
      <c r="D1148" s="1" vm="2818">
        <f ca="1"/>
        <v>36314</v>
      </c>
      <c r="E1148" s="1" vm="2725">
        <f ca="1"/>
        <v>36.587800000000001</v>
      </c>
      <c r="F1148" s="1" vm="2819">
        <f ca="1"/>
        <v>37.197600000000001</v>
      </c>
      <c r="G1148" s="1" vm="2820">
        <f ca="1"/>
        <v>37.959899999999998</v>
      </c>
      <c r="H1148" s="1" vm="2725">
        <f ca="1"/>
        <v>36.587800000000001</v>
      </c>
      <c r="I1148" s="1" vm="2821">
        <f ca="1"/>
        <v>62124000</v>
      </c>
    </row>
    <row r="1149" spans="4:9" x14ac:dyDescent="0.25">
      <c r="D1149" s="1" vm="2822">
        <f ca="1"/>
        <v>36315</v>
      </c>
      <c r="E1149" s="1" vm="2823">
        <f ca="1"/>
        <v>37.655000000000001</v>
      </c>
      <c r="F1149" s="1" vm="2808">
        <f ca="1"/>
        <v>37.502499999999998</v>
      </c>
      <c r="G1149" s="1" vm="2823">
        <f ca="1"/>
        <v>37.655000000000001</v>
      </c>
      <c r="H1149" s="1" vm="2803">
        <f ca="1"/>
        <v>37.045200000000001</v>
      </c>
      <c r="I1149" s="1" vm="2824">
        <f ca="1"/>
        <v>47579000</v>
      </c>
    </row>
    <row r="1150" spans="4:9" x14ac:dyDescent="0.25">
      <c r="D1150" s="1" vm="2825">
        <f ca="1"/>
        <v>36318</v>
      </c>
      <c r="E1150" s="1" vm="2826">
        <f ca="1"/>
        <v>40.094099999999997</v>
      </c>
      <c r="F1150" s="1" vm="2827">
        <f ca="1"/>
        <v>39.027000000000001</v>
      </c>
      <c r="G1150" s="1" vm="2828">
        <f ca="1"/>
        <v>40.856400000000001</v>
      </c>
      <c r="H1150" s="1" vm="2829">
        <f ca="1"/>
        <v>38.722099999999998</v>
      </c>
      <c r="I1150" s="1" vm="2830">
        <f ca="1"/>
        <v>59240000</v>
      </c>
    </row>
    <row r="1151" spans="4:9" x14ac:dyDescent="0.25">
      <c r="D1151" s="1" vm="2831">
        <f ca="1"/>
        <v>36319</v>
      </c>
      <c r="E1151" s="1" vm="2832">
        <f ca="1"/>
        <v>42.6858</v>
      </c>
      <c r="F1151" s="1" vm="2833">
        <f ca="1"/>
        <v>41.466200000000001</v>
      </c>
      <c r="G1151" s="1" vm="2832">
        <f ca="1"/>
        <v>42.6858</v>
      </c>
      <c r="H1151" s="1" vm="2828">
        <f ca="1"/>
        <v>40.856400000000001</v>
      </c>
      <c r="I1151" s="1" vm="2834">
        <f ca="1"/>
        <v>74879000</v>
      </c>
    </row>
    <row r="1152" spans="4:9" x14ac:dyDescent="0.25">
      <c r="D1152" s="1" vm="2835">
        <f ca="1"/>
        <v>36320</v>
      </c>
      <c r="E1152" s="1" vm="2836">
        <f ca="1"/>
        <v>43.600499999999997</v>
      </c>
      <c r="F1152" s="1" vm="2837">
        <f ca="1"/>
        <v>42.990699999999997</v>
      </c>
      <c r="G1152" s="1" vm="2838">
        <f ca="1"/>
        <v>43.752899999999997</v>
      </c>
      <c r="H1152" s="1" vm="2839">
        <f ca="1"/>
        <v>42.228400000000001</v>
      </c>
      <c r="I1152" s="1" vm="2840">
        <f ca="1"/>
        <v>63557000</v>
      </c>
    </row>
    <row r="1153" spans="4:9" x14ac:dyDescent="0.25">
      <c r="D1153" s="1" vm="2841">
        <f ca="1"/>
        <v>36321</v>
      </c>
      <c r="E1153" s="1" vm="2842">
        <f ca="1"/>
        <v>43.448</v>
      </c>
      <c r="F1153" s="1" vm="2843">
        <f ca="1"/>
        <v>44.210299999999997</v>
      </c>
      <c r="G1153" s="1" vm="2844">
        <f ca="1"/>
        <v>44.362699999999997</v>
      </c>
      <c r="H1153" s="1" vm="2832">
        <f ca="1"/>
        <v>42.6858</v>
      </c>
      <c r="I1153" s="1" vm="2845">
        <f ca="1"/>
        <v>50079000</v>
      </c>
    </row>
    <row r="1154" spans="4:9" x14ac:dyDescent="0.25">
      <c r="D1154" s="1" vm="2846">
        <f ca="1"/>
        <v>36322</v>
      </c>
      <c r="E1154" s="1" vm="2833">
        <f ca="1"/>
        <v>41.466200000000001</v>
      </c>
      <c r="F1154" s="1" vm="2847">
        <f ca="1"/>
        <v>43.2956</v>
      </c>
      <c r="G1154" s="1" vm="2847">
        <f ca="1"/>
        <v>43.2956</v>
      </c>
      <c r="H1154" s="1" vm="2848">
        <f ca="1"/>
        <v>41.161299999999997</v>
      </c>
      <c r="I1154" s="1" vm="2849">
        <f ca="1"/>
        <v>54423000</v>
      </c>
    </row>
    <row r="1155" spans="4:9" x14ac:dyDescent="0.25">
      <c r="D1155" s="1" vm="2850">
        <f ca="1"/>
        <v>36325</v>
      </c>
      <c r="E1155" s="1" vm="2851">
        <f ca="1"/>
        <v>42.076000000000001</v>
      </c>
      <c r="F1155" s="1" vm="2852">
        <f ca="1"/>
        <v>41.771099999999997</v>
      </c>
      <c r="G1155" s="1" vm="2853">
        <f ca="1"/>
        <v>42.380899999999997</v>
      </c>
      <c r="H1155" s="1" vm="2854">
        <f ca="1"/>
        <v>40.703899999999997</v>
      </c>
      <c r="I1155" s="1" vm="2855">
        <f ca="1"/>
        <v>91888000</v>
      </c>
    </row>
    <row r="1156" spans="4:9" x14ac:dyDescent="0.25">
      <c r="D1156" s="1" vm="2856">
        <f ca="1"/>
        <v>36326</v>
      </c>
      <c r="E1156" s="1" vm="2857">
        <f ca="1"/>
        <v>43.877899999999997</v>
      </c>
      <c r="F1156" s="1" vm="2858">
        <f ca="1"/>
        <v>44.253</v>
      </c>
      <c r="G1156" s="1" vm="2858">
        <f ca="1"/>
        <v>44.253</v>
      </c>
      <c r="H1156" s="1" vm="2859">
        <f ca="1"/>
        <v>43.127899999999997</v>
      </c>
      <c r="I1156" s="1" vm="2860">
        <f ca="1"/>
        <v>130064000</v>
      </c>
    </row>
    <row r="1157" spans="4:9" x14ac:dyDescent="0.25">
      <c r="D1157" s="1" vm="2861">
        <f ca="1"/>
        <v>36327</v>
      </c>
      <c r="E1157" s="1" vm="2862">
        <f ca="1"/>
        <v>45.378</v>
      </c>
      <c r="F1157" s="1" vm="2857">
        <f ca="1"/>
        <v>43.877899999999997</v>
      </c>
      <c r="G1157" s="1" vm="2863">
        <f ca="1"/>
        <v>45.753100000000003</v>
      </c>
      <c r="H1157" s="1" vm="2864">
        <f ca="1"/>
        <v>42.752899999999997</v>
      </c>
      <c r="I1157" s="1" vm="2865">
        <f ca="1"/>
        <v>64483000</v>
      </c>
    </row>
    <row r="1158" spans="4:9" x14ac:dyDescent="0.25">
      <c r="D1158" s="1" vm="2866">
        <f ca="1"/>
        <v>36328</v>
      </c>
      <c r="E1158" s="1" vm="2867">
        <f ca="1"/>
        <v>48.3782</v>
      </c>
      <c r="F1158" s="1" vm="2868">
        <f ca="1"/>
        <v>46.878100000000003</v>
      </c>
      <c r="G1158" s="1" vm="2867">
        <f ca="1"/>
        <v>48.3782</v>
      </c>
      <c r="H1158" s="1" vm="2869">
        <f ca="1"/>
        <v>46.503100000000003</v>
      </c>
      <c r="I1158" s="1" vm="2870">
        <f ca="1"/>
        <v>74518000</v>
      </c>
    </row>
    <row r="1159" spans="4:9" x14ac:dyDescent="0.25">
      <c r="D1159" s="1" vm="2871">
        <f ca="1"/>
        <v>36332</v>
      </c>
      <c r="E1159" s="1" vm="2872">
        <f ca="1"/>
        <v>47.6282</v>
      </c>
      <c r="F1159" s="1" vm="2873">
        <f ca="1"/>
        <v>49.315800000000003</v>
      </c>
      <c r="G1159" s="1" vm="2873">
        <f ca="1"/>
        <v>49.315800000000003</v>
      </c>
      <c r="H1159" s="1" vm="2874">
        <f ca="1"/>
        <v>47.0657</v>
      </c>
      <c r="I1159" s="1" vm="2875">
        <f ca="1"/>
        <v>63652000</v>
      </c>
    </row>
    <row r="1160" spans="4:9" x14ac:dyDescent="0.25">
      <c r="D1160" s="1" vm="2876">
        <f ca="1"/>
        <v>36333</v>
      </c>
      <c r="E1160" s="1" vm="2877">
        <f ca="1"/>
        <v>48.0032</v>
      </c>
      <c r="F1160" s="1" vm="2872">
        <f ca="1"/>
        <v>47.6282</v>
      </c>
      <c r="G1160" s="1" vm="2878">
        <f ca="1"/>
        <v>48.753300000000003</v>
      </c>
      <c r="H1160" s="1" vm="2874">
        <f ca="1"/>
        <v>47.0657</v>
      </c>
      <c r="I1160" s="1" vm="2879">
        <f ca="1"/>
        <v>66098000</v>
      </c>
    </row>
    <row r="1161" spans="4:9" x14ac:dyDescent="0.25">
      <c r="D1161" s="1" vm="2880">
        <f ca="1"/>
        <v>36334</v>
      </c>
      <c r="E1161" s="1" vm="2868">
        <f ca="1"/>
        <v>46.878100000000003</v>
      </c>
      <c r="F1161" s="1" vm="2881">
        <f ca="1"/>
        <v>47.4407</v>
      </c>
      <c r="G1161" s="1" vm="2872">
        <f ca="1"/>
        <v>47.6282</v>
      </c>
      <c r="H1161" s="1" vm="2869">
        <f ca="1"/>
        <v>46.503100000000003</v>
      </c>
      <c r="I1161" s="1" vm="2882">
        <f ca="1"/>
        <v>44713000</v>
      </c>
    </row>
    <row r="1162" spans="4:9" x14ac:dyDescent="0.25">
      <c r="D1162" s="1" vm="2883">
        <f ca="1"/>
        <v>36335</v>
      </c>
      <c r="E1162" s="1" vm="2867">
        <f ca="1"/>
        <v>48.3782</v>
      </c>
      <c r="F1162" s="1" vm="2869">
        <f ca="1"/>
        <v>46.503100000000003</v>
      </c>
      <c r="G1162" s="1" vm="2878">
        <f ca="1"/>
        <v>48.753300000000003</v>
      </c>
      <c r="H1162" s="1" vm="2884">
        <f ca="1"/>
        <v>46.128100000000003</v>
      </c>
      <c r="I1162" s="1" vm="2885">
        <f ca="1"/>
        <v>69778000</v>
      </c>
    </row>
    <row r="1163" spans="4:9" x14ac:dyDescent="0.25">
      <c r="D1163" s="1" vm="2886">
        <f ca="1"/>
        <v>36336</v>
      </c>
      <c r="E1163" s="1" vm="2887">
        <f ca="1"/>
        <v>45.940600000000003</v>
      </c>
      <c r="F1163" s="1" vm="2862">
        <f ca="1"/>
        <v>45.378</v>
      </c>
      <c r="G1163" s="1" vm="2888">
        <f ca="1"/>
        <v>47.8157</v>
      </c>
      <c r="H1163" s="1" vm="2862">
        <f ca="1"/>
        <v>45.378</v>
      </c>
      <c r="I1163" s="1" vm="2889">
        <f ca="1"/>
        <v>57865000</v>
      </c>
    </row>
    <row r="1164" spans="4:9" x14ac:dyDescent="0.25">
      <c r="D1164" s="1" vm="2890">
        <f ca="1"/>
        <v>36339</v>
      </c>
      <c r="E1164" s="1" vm="2887">
        <f ca="1"/>
        <v>45.940600000000003</v>
      </c>
      <c r="F1164" s="1" vm="2887">
        <f ca="1"/>
        <v>45.940600000000003</v>
      </c>
      <c r="G1164" s="1" vm="2869">
        <f ca="1"/>
        <v>46.503100000000003</v>
      </c>
      <c r="H1164" s="1" vm="2862">
        <f ca="1"/>
        <v>45.378</v>
      </c>
      <c r="I1164" s="1" vm="2891">
        <f ca="1"/>
        <v>29340000</v>
      </c>
    </row>
    <row r="1165" spans="4:9" x14ac:dyDescent="0.25">
      <c r="D1165" s="1" vm="2892">
        <f ca="1"/>
        <v>36340</v>
      </c>
      <c r="E1165" s="1" vm="2872">
        <f ca="1"/>
        <v>47.6282</v>
      </c>
      <c r="F1165" s="1" vm="2893">
        <f ca="1"/>
        <v>47.2532</v>
      </c>
      <c r="G1165" s="1" vm="2877">
        <f ca="1"/>
        <v>48.0032</v>
      </c>
      <c r="H1165" s="1" vm="2894">
        <f ca="1"/>
        <v>46.690600000000003</v>
      </c>
      <c r="I1165" s="1" vm="2895">
        <f ca="1"/>
        <v>50377000</v>
      </c>
    </row>
    <row r="1166" spans="4:9" x14ac:dyDescent="0.25">
      <c r="D1166" s="1" vm="2896">
        <f ca="1"/>
        <v>36341</v>
      </c>
      <c r="E1166" s="1" vm="2897">
        <f ca="1"/>
        <v>46.315600000000003</v>
      </c>
      <c r="F1166" s="1" vm="2868">
        <f ca="1"/>
        <v>46.878100000000003</v>
      </c>
      <c r="G1166" s="1" vm="2893">
        <f ca="1"/>
        <v>47.2532</v>
      </c>
      <c r="H1166" s="1" vm="2884">
        <f ca="1"/>
        <v>46.128100000000003</v>
      </c>
      <c r="I1166" s="1" vm="2898">
        <f ca="1"/>
        <v>44370000</v>
      </c>
    </row>
    <row r="1167" spans="4:9" x14ac:dyDescent="0.25">
      <c r="D1167" s="1" vm="2899">
        <f ca="1"/>
        <v>36343</v>
      </c>
      <c r="E1167" s="1" vm="2869">
        <f ca="1"/>
        <v>46.503100000000003</v>
      </c>
      <c r="F1167" s="1" vm="2869">
        <f ca="1"/>
        <v>46.503100000000003</v>
      </c>
      <c r="G1167" s="1" vm="2881">
        <f ca="1"/>
        <v>47.4407</v>
      </c>
      <c r="H1167" s="1" vm="2897">
        <f ca="1"/>
        <v>46.315600000000003</v>
      </c>
      <c r="I1167" s="1" vm="2900">
        <f ca="1"/>
        <v>49095000</v>
      </c>
    </row>
    <row r="1168" spans="4:9" x14ac:dyDescent="0.25">
      <c r="D1168" s="1" vm="2901">
        <f ca="1"/>
        <v>36346</v>
      </c>
      <c r="E1168" s="1" vm="2902">
        <f ca="1"/>
        <v>45.565600000000003</v>
      </c>
      <c r="F1168" s="1" vm="2862">
        <f ca="1"/>
        <v>45.378</v>
      </c>
      <c r="G1168" s="1" vm="2894">
        <f ca="1"/>
        <v>46.690600000000003</v>
      </c>
      <c r="H1168" s="1" vm="2903">
        <f ca="1"/>
        <v>45.003</v>
      </c>
      <c r="I1168" s="1" vm="2904">
        <f ca="1"/>
        <v>30097000</v>
      </c>
    </row>
    <row r="1169" spans="4:9" x14ac:dyDescent="0.25">
      <c r="D1169" s="1" vm="2905">
        <f ca="1"/>
        <v>36347</v>
      </c>
      <c r="E1169" s="1" vm="2869">
        <f ca="1"/>
        <v>46.503100000000003</v>
      </c>
      <c r="F1169" s="1" vm="2884">
        <f ca="1"/>
        <v>46.128100000000003</v>
      </c>
      <c r="G1169" s="1" vm="2874">
        <f ca="1"/>
        <v>47.0657</v>
      </c>
      <c r="H1169" s="1" vm="2902">
        <f ca="1"/>
        <v>45.565600000000003</v>
      </c>
      <c r="I1169" s="1" vm="2906">
        <f ca="1"/>
        <v>42567000</v>
      </c>
    </row>
    <row r="1170" spans="4:9" x14ac:dyDescent="0.25">
      <c r="D1170" s="1" vm="2907">
        <f ca="1"/>
        <v>36348</v>
      </c>
      <c r="E1170" s="1" vm="2872">
        <f ca="1"/>
        <v>47.6282</v>
      </c>
      <c r="F1170" s="1" vm="2869">
        <f ca="1"/>
        <v>46.503100000000003</v>
      </c>
      <c r="G1170" s="1" vm="2888">
        <f ca="1"/>
        <v>47.8157</v>
      </c>
      <c r="H1170" s="1" vm="2884">
        <f ca="1"/>
        <v>46.128100000000003</v>
      </c>
      <c r="I1170" s="1" vm="2908">
        <f ca="1"/>
        <v>51746000</v>
      </c>
    </row>
    <row r="1171" spans="4:9" x14ac:dyDescent="0.25">
      <c r="D1171" s="1" vm="2909">
        <f ca="1"/>
        <v>36349</v>
      </c>
      <c r="E1171" s="1" vm="2881">
        <f ca="1"/>
        <v>47.4407</v>
      </c>
      <c r="F1171" s="1" vm="2877">
        <f ca="1"/>
        <v>48.0032</v>
      </c>
      <c r="G1171" s="1" vm="2910">
        <f ca="1"/>
        <v>48.1907</v>
      </c>
      <c r="H1171" s="1" vm="2893">
        <f ca="1"/>
        <v>47.2532</v>
      </c>
      <c r="I1171" s="1" vm="2911">
        <f ca="1"/>
        <v>42094000</v>
      </c>
    </row>
    <row r="1172" spans="4:9" x14ac:dyDescent="0.25">
      <c r="D1172" s="1" vm="2912">
        <f ca="1"/>
        <v>36350</v>
      </c>
      <c r="E1172" s="1" vm="2894">
        <f ca="1"/>
        <v>46.690600000000003</v>
      </c>
      <c r="F1172" s="1" vm="2881">
        <f ca="1"/>
        <v>47.4407</v>
      </c>
      <c r="G1172" s="1" vm="2877">
        <f ca="1"/>
        <v>48.0032</v>
      </c>
      <c r="H1172" s="1" vm="2869">
        <f ca="1"/>
        <v>46.503100000000003</v>
      </c>
      <c r="I1172" s="1" vm="2913">
        <f ca="1"/>
        <v>36987000</v>
      </c>
    </row>
    <row r="1173" spans="4:9" x14ac:dyDescent="0.25">
      <c r="D1173" s="1" vm="2914">
        <f ca="1"/>
        <v>36353</v>
      </c>
      <c r="E1173" s="1" vm="2884">
        <f ca="1"/>
        <v>46.128100000000003</v>
      </c>
      <c r="F1173" s="1" vm="2868">
        <f ca="1"/>
        <v>46.878100000000003</v>
      </c>
      <c r="G1173" s="1" vm="2868">
        <f ca="1"/>
        <v>46.878100000000003</v>
      </c>
      <c r="H1173" s="1" vm="2863">
        <f ca="1"/>
        <v>45.753100000000003</v>
      </c>
      <c r="I1173" s="1" vm="2915">
        <f ca="1"/>
        <v>23757000</v>
      </c>
    </row>
    <row r="1174" spans="4:9" x14ac:dyDescent="0.25">
      <c r="D1174" s="1" vm="2916">
        <f ca="1"/>
        <v>36354</v>
      </c>
      <c r="E1174" s="1" vm="2903">
        <f ca="1"/>
        <v>45.003</v>
      </c>
      <c r="F1174" s="1" vm="2863">
        <f ca="1"/>
        <v>45.753100000000003</v>
      </c>
      <c r="G1174" s="1" vm="2884">
        <f ca="1"/>
        <v>46.128100000000003</v>
      </c>
      <c r="H1174" s="1" vm="2903">
        <f ca="1"/>
        <v>45.003</v>
      </c>
      <c r="I1174" s="1" vm="2917">
        <f ca="1"/>
        <v>38163000</v>
      </c>
    </row>
    <row r="1175" spans="4:9" x14ac:dyDescent="0.25">
      <c r="D1175" s="1" vm="2918">
        <f ca="1"/>
        <v>36355</v>
      </c>
      <c r="E1175" s="1" vm="2859">
        <f ca="1"/>
        <v>43.127899999999997</v>
      </c>
      <c r="F1175" s="1" vm="2919">
        <f ca="1"/>
        <v>44.628</v>
      </c>
      <c r="G1175" s="1" vm="2920">
        <f ca="1"/>
        <v>45.1905</v>
      </c>
      <c r="H1175" s="1" vm="2921">
        <f ca="1"/>
        <v>42.002800000000001</v>
      </c>
      <c r="I1175" s="1" vm="2922">
        <f ca="1"/>
        <v>62335000</v>
      </c>
    </row>
    <row r="1176" spans="4:9" x14ac:dyDescent="0.25">
      <c r="D1176" s="1" vm="2923">
        <f ca="1"/>
        <v>36356</v>
      </c>
      <c r="E1176" s="1" vm="2924">
        <f ca="1"/>
        <v>44.0655</v>
      </c>
      <c r="F1176" s="1" vm="2859">
        <f ca="1"/>
        <v>43.127899999999997</v>
      </c>
      <c r="G1176" s="1" vm="2919">
        <f ca="1"/>
        <v>44.628</v>
      </c>
      <c r="H1176" s="1" vm="2925">
        <f ca="1"/>
        <v>42.377800000000001</v>
      </c>
      <c r="I1176" s="1" vm="2926">
        <f ca="1"/>
        <v>59330000</v>
      </c>
    </row>
    <row r="1177" spans="4:9" x14ac:dyDescent="0.25">
      <c r="D1177" s="1" vm="2927">
        <f ca="1"/>
        <v>36357</v>
      </c>
      <c r="E1177" s="1" vm="2928">
        <f ca="1"/>
        <v>41.065300000000001</v>
      </c>
      <c r="F1177" s="1" vm="2903">
        <f ca="1"/>
        <v>45.003</v>
      </c>
      <c r="G1177" s="1" vm="2920">
        <f ca="1"/>
        <v>45.1905</v>
      </c>
      <c r="H1177" s="1" vm="2928">
        <f ca="1"/>
        <v>41.065300000000001</v>
      </c>
      <c r="I1177" s="1" vm="2929">
        <f ca="1"/>
        <v>64158000</v>
      </c>
    </row>
    <row r="1178" spans="4:9" x14ac:dyDescent="0.25">
      <c r="D1178" s="1" vm="2930">
        <f ca="1"/>
        <v>36360</v>
      </c>
      <c r="E1178" s="1" vm="2931">
        <f ca="1"/>
        <v>43.690399999999997</v>
      </c>
      <c r="F1178" s="1" vm="2931">
        <f ca="1"/>
        <v>43.690399999999997</v>
      </c>
      <c r="G1178" s="1" vm="2932">
        <f ca="1"/>
        <v>44.4405</v>
      </c>
      <c r="H1178" s="1" vm="2933">
        <f ca="1"/>
        <v>42.565399999999997</v>
      </c>
      <c r="I1178" s="1" vm="2934">
        <f ca="1"/>
        <v>42901000</v>
      </c>
    </row>
    <row r="1179" spans="4:9" x14ac:dyDescent="0.25">
      <c r="D1179" s="1" vm="2935">
        <f ca="1"/>
        <v>36361</v>
      </c>
      <c r="E1179" s="1" vm="2887">
        <f ca="1"/>
        <v>45.940600000000003</v>
      </c>
      <c r="F1179" s="1" vm="2919">
        <f ca="1"/>
        <v>44.628</v>
      </c>
      <c r="G1179" s="1" vm="2869">
        <f ca="1"/>
        <v>46.503100000000003</v>
      </c>
      <c r="H1179" s="1" vm="2919">
        <f ca="1"/>
        <v>44.628</v>
      </c>
      <c r="I1179" s="1" vm="2936">
        <f ca="1"/>
        <v>59853000</v>
      </c>
    </row>
    <row r="1180" spans="4:9" x14ac:dyDescent="0.25">
      <c r="D1180" s="1" vm="2937">
        <f ca="1"/>
        <v>36362</v>
      </c>
      <c r="E1180" s="1" vm="2920">
        <f ca="1"/>
        <v>45.1905</v>
      </c>
      <c r="F1180" s="1" vm="2858">
        <f ca="1"/>
        <v>44.253</v>
      </c>
      <c r="G1180" s="1" vm="2863">
        <f ca="1"/>
        <v>45.753100000000003</v>
      </c>
      <c r="H1180" s="1" vm="2858">
        <f ca="1"/>
        <v>44.253</v>
      </c>
      <c r="I1180" s="1" vm="2938">
        <f ca="1"/>
        <v>37984000</v>
      </c>
    </row>
    <row r="1181" spans="4:9" x14ac:dyDescent="0.25">
      <c r="D1181" s="1" vm="2939">
        <f ca="1"/>
        <v>36363</v>
      </c>
      <c r="E1181" s="1" vm="2940">
        <f ca="1"/>
        <v>43.502899999999997</v>
      </c>
      <c r="F1181" s="1" vm="2858">
        <f ca="1"/>
        <v>44.253</v>
      </c>
      <c r="G1181" s="1" vm="2919">
        <f ca="1"/>
        <v>44.628</v>
      </c>
      <c r="H1181" s="1" vm="2940">
        <f ca="1"/>
        <v>43.502899999999997</v>
      </c>
      <c r="I1181" s="1" vm="2941">
        <f ca="1"/>
        <v>26897000</v>
      </c>
    </row>
    <row r="1182" spans="4:9" x14ac:dyDescent="0.25">
      <c r="D1182" s="1" vm="2942">
        <f ca="1"/>
        <v>36364</v>
      </c>
      <c r="E1182" s="1" vm="2940">
        <f ca="1"/>
        <v>43.502899999999997</v>
      </c>
      <c r="F1182" s="1" vm="2859">
        <f ca="1"/>
        <v>43.127899999999997</v>
      </c>
      <c r="G1182" s="1" vm="2940">
        <f ca="1"/>
        <v>43.502899999999997</v>
      </c>
      <c r="H1182" s="1" vm="2933">
        <f ca="1"/>
        <v>42.565399999999997</v>
      </c>
      <c r="I1182" s="1" vm="2943">
        <f ca="1"/>
        <v>19468000</v>
      </c>
    </row>
    <row r="1183" spans="4:9" x14ac:dyDescent="0.25">
      <c r="D1183" s="1" vm="2944">
        <f ca="1"/>
        <v>36367</v>
      </c>
      <c r="E1183" s="1" vm="2933">
        <f ca="1"/>
        <v>42.565399999999997</v>
      </c>
      <c r="F1183" s="1" vm="2864">
        <f ca="1"/>
        <v>42.752899999999997</v>
      </c>
      <c r="G1183" s="1" vm="2945">
        <f ca="1"/>
        <v>43.315399999999997</v>
      </c>
      <c r="H1183" s="1" vm="2925">
        <f ca="1"/>
        <v>42.377800000000001</v>
      </c>
      <c r="I1183" s="1" vm="2946">
        <f ca="1"/>
        <v>15313000</v>
      </c>
    </row>
    <row r="1184" spans="4:9" x14ac:dyDescent="0.25">
      <c r="D1184" s="1" vm="2947">
        <f ca="1"/>
        <v>36368</v>
      </c>
      <c r="E1184" s="1" vm="2948">
        <f ca="1"/>
        <v>40.315199999999997</v>
      </c>
      <c r="F1184" s="1" vm="2921">
        <f ca="1"/>
        <v>42.002800000000001</v>
      </c>
      <c r="G1184" s="1" vm="2949">
        <f ca="1"/>
        <v>42.190300000000001</v>
      </c>
      <c r="H1184" s="1" vm="2950">
        <f ca="1"/>
        <v>40.127699999999997</v>
      </c>
      <c r="I1184" s="1" vm="2951">
        <f ca="1"/>
        <v>30969000</v>
      </c>
    </row>
    <row r="1185" spans="4:9" x14ac:dyDescent="0.25">
      <c r="D1185" s="1" vm="2952">
        <f ca="1"/>
        <v>36369</v>
      </c>
      <c r="E1185" s="1" vm="2953">
        <f ca="1"/>
        <v>41.627800000000001</v>
      </c>
      <c r="F1185" s="1" vm="2954">
        <f ca="1"/>
        <v>41.440300000000001</v>
      </c>
      <c r="G1185" s="1" vm="2921">
        <f ca="1"/>
        <v>42.002800000000001</v>
      </c>
      <c r="H1185" s="1" vm="2955">
        <f ca="1"/>
        <v>40.877699999999997</v>
      </c>
      <c r="I1185" s="1" vm="2956">
        <f ca="1"/>
        <v>29519000</v>
      </c>
    </row>
    <row r="1186" spans="4:9" x14ac:dyDescent="0.25">
      <c r="D1186" s="1" vm="2957">
        <f ca="1"/>
        <v>36370</v>
      </c>
      <c r="E1186" s="1" vm="2954">
        <f ca="1"/>
        <v>41.440300000000001</v>
      </c>
      <c r="F1186" s="1" vm="2933">
        <f ca="1"/>
        <v>42.565399999999997</v>
      </c>
      <c r="G1186" s="1" vm="2933">
        <f ca="1"/>
        <v>42.565399999999997</v>
      </c>
      <c r="H1186" s="1" vm="2958">
        <f ca="1"/>
        <v>41.252800000000001</v>
      </c>
      <c r="I1186" s="1" vm="2959">
        <f ca="1"/>
        <v>20772000</v>
      </c>
    </row>
    <row r="1187" spans="4:9" x14ac:dyDescent="0.25">
      <c r="D1187" s="1" vm="2960">
        <f ca="1"/>
        <v>36371</v>
      </c>
      <c r="E1187" s="1" vm="2925">
        <f ca="1"/>
        <v>42.377800000000001</v>
      </c>
      <c r="F1187" s="1" vm="2950">
        <f ca="1"/>
        <v>40.127699999999997</v>
      </c>
      <c r="G1187" s="1" vm="2925">
        <f ca="1"/>
        <v>42.377800000000001</v>
      </c>
      <c r="H1187" s="1" vm="2950">
        <f ca="1"/>
        <v>40.127699999999997</v>
      </c>
      <c r="I1187" s="1" vm="2961">
        <f ca="1"/>
        <v>21046000</v>
      </c>
    </row>
    <row r="1188" spans="4:9" x14ac:dyDescent="0.25">
      <c r="D1188" s="1" vm="2962">
        <f ca="1"/>
        <v>36374</v>
      </c>
      <c r="E1188" s="1" vm="2963">
        <f ca="1"/>
        <v>39.752699999999997</v>
      </c>
      <c r="F1188" s="1" vm="2953">
        <f ca="1"/>
        <v>41.627800000000001</v>
      </c>
      <c r="G1188" s="1" vm="2964">
        <f ca="1"/>
        <v>41.815300000000001</v>
      </c>
      <c r="H1188" s="1" vm="2963">
        <f ca="1"/>
        <v>39.752699999999997</v>
      </c>
      <c r="I1188" s="1" vm="2965">
        <f ca="1"/>
        <v>22662000</v>
      </c>
    </row>
    <row r="1189" spans="4:9" x14ac:dyDescent="0.25">
      <c r="D1189" s="1" vm="2966">
        <f ca="1"/>
        <v>36375</v>
      </c>
      <c r="E1189" s="1" vm="2967">
        <f ca="1"/>
        <v>39.565199999999997</v>
      </c>
      <c r="F1189" s="1" vm="2968">
        <f ca="1"/>
        <v>39.002600000000001</v>
      </c>
      <c r="G1189" s="1" vm="2963">
        <f ca="1"/>
        <v>39.752699999999997</v>
      </c>
      <c r="H1189" s="1" vm="2969">
        <f ca="1"/>
        <v>37.877499999999998</v>
      </c>
      <c r="I1189" s="1" vm="2970">
        <f ca="1"/>
        <v>28874000</v>
      </c>
    </row>
    <row r="1190" spans="4:9" x14ac:dyDescent="0.25">
      <c r="D1190" s="1" vm="2971">
        <f ca="1"/>
        <v>36376</v>
      </c>
      <c r="E1190" s="1" vm="2972">
        <f ca="1"/>
        <v>38.815100000000001</v>
      </c>
      <c r="F1190" s="1" vm="2967">
        <f ca="1"/>
        <v>39.565199999999997</v>
      </c>
      <c r="G1190" s="1" vm="2948">
        <f ca="1"/>
        <v>40.315199999999997</v>
      </c>
      <c r="H1190" s="1" vm="2972">
        <f ca="1"/>
        <v>38.815100000000001</v>
      </c>
      <c r="I1190" s="1" vm="2973">
        <f ca="1"/>
        <v>16651000</v>
      </c>
    </row>
    <row r="1191" spans="4:9" x14ac:dyDescent="0.25">
      <c r="D1191" s="1" vm="2974">
        <f ca="1"/>
        <v>36377</v>
      </c>
      <c r="E1191" s="1" vm="2975">
        <f ca="1"/>
        <v>38.627600000000001</v>
      </c>
      <c r="F1191" s="1" vm="2976">
        <f ca="1"/>
        <v>38.064999999999998</v>
      </c>
      <c r="G1191" s="1" vm="2972">
        <f ca="1"/>
        <v>38.815100000000001</v>
      </c>
      <c r="H1191" s="1" vm="2969">
        <f ca="1"/>
        <v>37.877499999999998</v>
      </c>
      <c r="I1191" s="1" vm="2977">
        <f ca="1"/>
        <v>21495000</v>
      </c>
    </row>
    <row r="1192" spans="4:9" x14ac:dyDescent="0.25">
      <c r="D1192" s="1" vm="2978">
        <f ca="1"/>
        <v>36378</v>
      </c>
      <c r="E1192" s="1" vm="2979">
        <f ca="1"/>
        <v>38.252600000000001</v>
      </c>
      <c r="F1192" s="1" vm="2975">
        <f ca="1"/>
        <v>38.627600000000001</v>
      </c>
      <c r="G1192" s="1" vm="2980">
        <f ca="1"/>
        <v>39.190100000000001</v>
      </c>
      <c r="H1192" s="1" vm="2976">
        <f ca="1"/>
        <v>38.064999999999998</v>
      </c>
      <c r="I1192" s="1" vm="2981">
        <f ca="1"/>
        <v>20993000</v>
      </c>
    </row>
    <row r="1193" spans="4:9" x14ac:dyDescent="0.25">
      <c r="D1193" s="1" vm="2982">
        <f ca="1"/>
        <v>36381</v>
      </c>
      <c r="E1193" s="1" vm="2983">
        <f ca="1"/>
        <v>39.940199999999997</v>
      </c>
      <c r="F1193" s="1" vm="2948">
        <f ca="1"/>
        <v>40.315199999999997</v>
      </c>
      <c r="G1193" s="1" vm="2955">
        <f ca="1"/>
        <v>40.877699999999997</v>
      </c>
      <c r="H1193" s="1" vm="2983">
        <f ca="1"/>
        <v>39.940199999999997</v>
      </c>
      <c r="I1193" s="1" vm="2984">
        <f ca="1"/>
        <v>18576000</v>
      </c>
    </row>
    <row r="1194" spans="4:9" x14ac:dyDescent="0.25">
      <c r="D1194" s="1" vm="2985">
        <f ca="1"/>
        <v>36382</v>
      </c>
      <c r="E1194" s="1" vm="2933">
        <f ca="1"/>
        <v>42.565399999999997</v>
      </c>
      <c r="F1194" s="1" vm="2958">
        <f ca="1"/>
        <v>41.252800000000001</v>
      </c>
      <c r="G1194" s="1" vm="2933">
        <f ca="1"/>
        <v>42.565399999999997</v>
      </c>
      <c r="H1194" s="1" vm="2986">
        <f ca="1"/>
        <v>40.690199999999997</v>
      </c>
      <c r="I1194" s="1" vm="2987">
        <f ca="1"/>
        <v>36145000</v>
      </c>
    </row>
    <row r="1195" spans="4:9" x14ac:dyDescent="0.25">
      <c r="D1195" s="1" vm="2988">
        <f ca="1"/>
        <v>36383</v>
      </c>
      <c r="E1195" s="1" vm="2945">
        <f ca="1"/>
        <v>43.315399999999997</v>
      </c>
      <c r="F1195" s="1" vm="2859">
        <f ca="1"/>
        <v>43.127899999999997</v>
      </c>
      <c r="G1195" s="1" vm="2924">
        <f ca="1"/>
        <v>44.0655</v>
      </c>
      <c r="H1195" s="1" vm="2864">
        <f ca="1"/>
        <v>42.752899999999997</v>
      </c>
      <c r="I1195" s="1" vm="2989">
        <f ca="1"/>
        <v>56529000</v>
      </c>
    </row>
    <row r="1196" spans="4:9" x14ac:dyDescent="0.25">
      <c r="D1196" s="1" vm="2990">
        <f ca="1"/>
        <v>36384</v>
      </c>
      <c r="E1196" s="1" vm="2931">
        <f ca="1"/>
        <v>43.690399999999997</v>
      </c>
      <c r="F1196" s="1" vm="2857">
        <f ca="1"/>
        <v>43.877899999999997</v>
      </c>
      <c r="G1196" s="1" vm="2919">
        <f ca="1"/>
        <v>44.628</v>
      </c>
      <c r="H1196" s="1" vm="2940">
        <f ca="1"/>
        <v>43.502899999999997</v>
      </c>
      <c r="I1196" s="1" vm="2991">
        <f ca="1"/>
        <v>46119000</v>
      </c>
    </row>
    <row r="1197" spans="4:9" x14ac:dyDescent="0.25">
      <c r="D1197" s="1" vm="2992">
        <f ca="1"/>
        <v>36385</v>
      </c>
      <c r="E1197" s="1" vm="2894">
        <f ca="1"/>
        <v>46.690600000000003</v>
      </c>
      <c r="F1197" s="1" vm="2894">
        <f ca="1"/>
        <v>46.690600000000003</v>
      </c>
      <c r="G1197" s="1" vm="2894">
        <f ca="1"/>
        <v>46.690600000000003</v>
      </c>
      <c r="H1197" s="1" vm="2887">
        <f ca="1"/>
        <v>45.940600000000003</v>
      </c>
      <c r="I1197" s="1" vm="2993">
        <f ca="1"/>
        <v>121826000</v>
      </c>
    </row>
    <row r="1198" spans="4:9" x14ac:dyDescent="0.25">
      <c r="D1198" s="1" vm="2994">
        <f ca="1"/>
        <v>36388</v>
      </c>
      <c r="E1198" s="1" vm="2995">
        <f ca="1"/>
        <v>49.503300000000003</v>
      </c>
      <c r="F1198" s="1" vm="2867">
        <f ca="1"/>
        <v>48.3782</v>
      </c>
      <c r="G1198" s="1" vm="2995">
        <f ca="1"/>
        <v>49.503300000000003</v>
      </c>
      <c r="H1198" s="1" vm="2867">
        <f ca="1"/>
        <v>48.3782</v>
      </c>
      <c r="I1198" s="1" vm="2996">
        <f ca="1"/>
        <v>101034000</v>
      </c>
    </row>
    <row r="1199" spans="4:9" x14ac:dyDescent="0.25">
      <c r="D1199" s="1" vm="2997">
        <f ca="1"/>
        <v>36389</v>
      </c>
      <c r="E1199" s="1" vm="2998">
        <f ca="1"/>
        <v>49.128300000000003</v>
      </c>
      <c r="F1199" s="1" vm="2878">
        <f ca="1"/>
        <v>48.753300000000003</v>
      </c>
      <c r="G1199" s="1" vm="2995">
        <f ca="1"/>
        <v>49.503300000000003</v>
      </c>
      <c r="H1199" s="1" vm="2877">
        <f ca="1"/>
        <v>48.0032</v>
      </c>
      <c r="I1199" s="1" vm="2999">
        <f ca="1"/>
        <v>57074000</v>
      </c>
    </row>
    <row r="1200" spans="4:9" x14ac:dyDescent="0.25">
      <c r="D1200" s="1" vm="3000">
        <f ca="1"/>
        <v>36390</v>
      </c>
      <c r="E1200" s="1" vm="2872">
        <f ca="1"/>
        <v>47.6282</v>
      </c>
      <c r="F1200" s="1" vm="2878">
        <f ca="1"/>
        <v>48.753300000000003</v>
      </c>
      <c r="G1200" s="1" vm="2998">
        <f ca="1"/>
        <v>49.128300000000003</v>
      </c>
      <c r="H1200" s="1" vm="2872">
        <f ca="1"/>
        <v>47.6282</v>
      </c>
      <c r="I1200" s="1" vm="3001">
        <f ca="1"/>
        <v>37311000</v>
      </c>
    </row>
    <row r="1201" spans="4:9" x14ac:dyDescent="0.25">
      <c r="D1201" s="1" vm="3002">
        <f ca="1"/>
        <v>36391</v>
      </c>
      <c r="E1201" s="1" vm="2878">
        <f ca="1"/>
        <v>48.753300000000003</v>
      </c>
      <c r="F1201" s="1" vm="2893">
        <f ca="1"/>
        <v>47.2532</v>
      </c>
      <c r="G1201" s="1" vm="2878">
        <f ca="1"/>
        <v>48.753300000000003</v>
      </c>
      <c r="H1201" s="1" vm="2893">
        <f ca="1"/>
        <v>47.2532</v>
      </c>
      <c r="I1201" s="1" vm="3003">
        <f ca="1"/>
        <v>32892000</v>
      </c>
    </row>
    <row r="1202" spans="4:9" x14ac:dyDescent="0.25">
      <c r="D1202" s="1" vm="3004">
        <f ca="1"/>
        <v>36392</v>
      </c>
      <c r="E1202" s="1" vm="2873">
        <f ca="1"/>
        <v>49.315800000000003</v>
      </c>
      <c r="F1202" s="1" vm="2878">
        <f ca="1"/>
        <v>48.753300000000003</v>
      </c>
      <c r="G1202" s="1" vm="3005">
        <f ca="1"/>
        <v>49.878300000000003</v>
      </c>
      <c r="H1202" s="1" vm="2867">
        <f ca="1"/>
        <v>48.3782</v>
      </c>
      <c r="I1202" s="1" vm="3006">
        <f ca="1"/>
        <v>59729000</v>
      </c>
    </row>
    <row r="1203" spans="4:9" x14ac:dyDescent="0.25">
      <c r="D1203" s="1" vm="3007">
        <f ca="1"/>
        <v>36395</v>
      </c>
      <c r="E1203" s="1" vm="2878">
        <f ca="1"/>
        <v>48.753300000000003</v>
      </c>
      <c r="F1203" s="1" vm="2910">
        <f ca="1"/>
        <v>48.1907</v>
      </c>
      <c r="G1203" s="1" vm="2878">
        <f ca="1"/>
        <v>48.753300000000003</v>
      </c>
      <c r="H1203" s="1" vm="2872">
        <f ca="1"/>
        <v>47.6282</v>
      </c>
      <c r="I1203" s="1" vm="3008">
        <f ca="1"/>
        <v>24503000</v>
      </c>
    </row>
    <row r="1204" spans="4:9" x14ac:dyDescent="0.25">
      <c r="D1204" s="1" vm="3009">
        <f ca="1"/>
        <v>36396</v>
      </c>
      <c r="E1204" s="1" vm="2877">
        <f ca="1"/>
        <v>48.0032</v>
      </c>
      <c r="F1204" s="1" vm="2995">
        <f ca="1"/>
        <v>49.503300000000003</v>
      </c>
      <c r="G1204" s="1" vm="3005">
        <f ca="1"/>
        <v>49.878300000000003</v>
      </c>
      <c r="H1204" s="1" vm="2877">
        <f ca="1"/>
        <v>48.0032</v>
      </c>
      <c r="I1204" s="1" vm="3010">
        <f ca="1"/>
        <v>37967000</v>
      </c>
    </row>
    <row r="1205" spans="4:9" x14ac:dyDescent="0.25">
      <c r="D1205" s="1" vm="3011">
        <f ca="1"/>
        <v>36397</v>
      </c>
      <c r="E1205" s="1" vm="3012">
        <f ca="1"/>
        <v>50.253399999999999</v>
      </c>
      <c r="F1205" s="1" vm="2878">
        <f ca="1"/>
        <v>48.753300000000003</v>
      </c>
      <c r="G1205" s="1" vm="3012">
        <f ca="1"/>
        <v>50.253399999999999</v>
      </c>
      <c r="H1205" s="1" vm="2867">
        <f ca="1"/>
        <v>48.3782</v>
      </c>
      <c r="I1205" s="1" vm="3013">
        <f ca="1"/>
        <v>71206000</v>
      </c>
    </row>
    <row r="1206" spans="4:9" x14ac:dyDescent="0.25">
      <c r="D1206" s="1" vm="3014">
        <f ca="1"/>
        <v>36398</v>
      </c>
      <c r="E1206" s="1" vm="2995">
        <f ca="1"/>
        <v>49.503300000000003</v>
      </c>
      <c r="F1206" s="1" vm="3015">
        <f ca="1"/>
        <v>50.440899999999999</v>
      </c>
      <c r="G1206" s="1" vm="3016">
        <f ca="1"/>
        <v>50.628399999999999</v>
      </c>
      <c r="H1206" s="1" vm="2998">
        <f ca="1"/>
        <v>49.128300000000003</v>
      </c>
      <c r="I1206" s="1" vm="3017">
        <f ca="1"/>
        <v>50037000</v>
      </c>
    </row>
    <row r="1207" spans="4:9" x14ac:dyDescent="0.25">
      <c r="D1207" s="1" vm="3018">
        <f ca="1"/>
        <v>36399</v>
      </c>
      <c r="E1207" s="1" vm="2878">
        <f ca="1"/>
        <v>48.753300000000003</v>
      </c>
      <c r="F1207" s="1" vm="2998">
        <f ca="1"/>
        <v>49.128300000000003</v>
      </c>
      <c r="G1207" s="1" vm="2995">
        <f ca="1"/>
        <v>49.503300000000003</v>
      </c>
      <c r="H1207" s="1" vm="2878">
        <f ca="1"/>
        <v>48.753300000000003</v>
      </c>
      <c r="I1207" s="1" vm="3019">
        <f ca="1"/>
        <v>25055000</v>
      </c>
    </row>
    <row r="1208" spans="4:9" x14ac:dyDescent="0.25">
      <c r="D1208" s="1" vm="3020">
        <f ca="1"/>
        <v>36402</v>
      </c>
      <c r="E1208" s="1" vm="2873">
        <f ca="1"/>
        <v>49.315800000000003</v>
      </c>
      <c r="F1208" s="1" vm="2878">
        <f ca="1"/>
        <v>48.753300000000003</v>
      </c>
      <c r="G1208" s="1" vm="3015">
        <f ca="1"/>
        <v>50.440899999999999</v>
      </c>
      <c r="H1208" s="1" vm="2878">
        <f ca="1"/>
        <v>48.753300000000003</v>
      </c>
      <c r="I1208" s="1" vm="3021">
        <f ca="1"/>
        <v>39255000</v>
      </c>
    </row>
    <row r="1209" spans="4:9" x14ac:dyDescent="0.25">
      <c r="D1209" s="1" vm="3022">
        <f ca="1"/>
        <v>36403</v>
      </c>
      <c r="E1209" s="1" vm="3016">
        <f ca="1"/>
        <v>50.628399999999999</v>
      </c>
      <c r="F1209" s="1" vm="3023">
        <f ca="1"/>
        <v>49.690800000000003</v>
      </c>
      <c r="G1209" s="1" vm="3024">
        <f ca="1"/>
        <v>51.190899999999999</v>
      </c>
      <c r="H1209" s="1" vm="3023">
        <f ca="1"/>
        <v>49.690800000000003</v>
      </c>
      <c r="I1209" s="1" vm="3025">
        <f ca="1"/>
        <v>81905000</v>
      </c>
    </row>
    <row r="1210" spans="4:9" x14ac:dyDescent="0.25">
      <c r="D1210" s="1" vm="3026">
        <f ca="1"/>
        <v>36404</v>
      </c>
      <c r="E1210" s="1" vm="3027">
        <f ca="1"/>
        <v>52.128500000000003</v>
      </c>
      <c r="F1210" s="1" vm="3028">
        <f ca="1"/>
        <v>51.378399999999999</v>
      </c>
      <c r="G1210" s="1" vm="3029">
        <f ca="1"/>
        <v>52.691000000000003</v>
      </c>
      <c r="H1210" s="1" vm="3024">
        <f ca="1"/>
        <v>51.190899999999999</v>
      </c>
      <c r="I1210" s="1" vm="3030">
        <f ca="1"/>
        <v>84151000</v>
      </c>
    </row>
    <row r="1211" spans="4:9" x14ac:dyDescent="0.25">
      <c r="D1211" s="1" vm="3031">
        <f ca="1"/>
        <v>36405</v>
      </c>
      <c r="E1211" s="1" vm="3032">
        <f ca="1"/>
        <v>51.941000000000003</v>
      </c>
      <c r="F1211" s="1" vm="3033">
        <f ca="1"/>
        <v>53.066099999999999</v>
      </c>
      <c r="G1211" s="1" vm="3034">
        <f ca="1"/>
        <v>53.253599999999999</v>
      </c>
      <c r="H1211" s="1" vm="3028">
        <f ca="1"/>
        <v>51.378399999999999</v>
      </c>
      <c r="I1211" s="1" vm="3035">
        <f ca="1"/>
        <v>56043000</v>
      </c>
    </row>
    <row r="1212" spans="4:9" x14ac:dyDescent="0.25">
      <c r="D1212" s="1" vm="3036">
        <f ca="1"/>
        <v>36406</v>
      </c>
      <c r="E1212" s="1" vm="3037">
        <f ca="1"/>
        <v>50.815899999999999</v>
      </c>
      <c r="F1212" s="1" vm="3028">
        <f ca="1"/>
        <v>51.378399999999999</v>
      </c>
      <c r="G1212" s="1" vm="3038">
        <f ca="1"/>
        <v>51.753500000000003</v>
      </c>
      <c r="H1212" s="1" vm="3037">
        <f ca="1"/>
        <v>50.815899999999999</v>
      </c>
      <c r="I1212" s="1" vm="3039">
        <f ca="1"/>
        <v>44997000</v>
      </c>
    </row>
    <row r="1213" spans="4:9" x14ac:dyDescent="0.25">
      <c r="D1213" s="1" vm="3040">
        <f ca="1"/>
        <v>36409</v>
      </c>
      <c r="E1213" s="1" vm="3041">
        <f ca="1"/>
        <v>52.503500000000003</v>
      </c>
      <c r="F1213" s="1" vm="3042">
        <f ca="1"/>
        <v>51.003399999999999</v>
      </c>
      <c r="G1213" s="1" vm="3041">
        <f ca="1"/>
        <v>52.503500000000003</v>
      </c>
      <c r="H1213" s="1" vm="3012">
        <f ca="1"/>
        <v>50.253399999999999</v>
      </c>
      <c r="I1213" s="1" vm="3043">
        <f ca="1"/>
        <v>40457000</v>
      </c>
    </row>
    <row r="1214" spans="4:9" x14ac:dyDescent="0.25">
      <c r="D1214" s="1" vm="3044">
        <f ca="1"/>
        <v>36410</v>
      </c>
      <c r="E1214" s="1" vm="3037">
        <f ca="1"/>
        <v>50.815899999999999</v>
      </c>
      <c r="F1214" s="1" vm="3041">
        <f ca="1"/>
        <v>52.503500000000003</v>
      </c>
      <c r="G1214" s="1" vm="3045">
        <f ca="1"/>
        <v>52.878500000000003</v>
      </c>
      <c r="H1214" s="1" vm="3016">
        <f ca="1"/>
        <v>50.628399999999999</v>
      </c>
      <c r="I1214" s="1" vm="3046">
        <f ca="1"/>
        <v>44578000</v>
      </c>
    </row>
    <row r="1215" spans="4:9" x14ac:dyDescent="0.25">
      <c r="D1215" s="1" vm="3047">
        <f ca="1"/>
        <v>36411</v>
      </c>
      <c r="E1215" s="1" vm="3032">
        <f ca="1"/>
        <v>51.941000000000003</v>
      </c>
      <c r="F1215" s="1" vm="3037">
        <f ca="1"/>
        <v>50.815899999999999</v>
      </c>
      <c r="G1215" s="1" vm="3041">
        <f ca="1"/>
        <v>52.503500000000003</v>
      </c>
      <c r="H1215" s="1" vm="3037">
        <f ca="1"/>
        <v>50.815899999999999</v>
      </c>
      <c r="I1215" s="1" vm="2387">
        <f ca="1"/>
        <v>46867000</v>
      </c>
    </row>
    <row r="1216" spans="4:9" x14ac:dyDescent="0.25">
      <c r="D1216" s="1" vm="3048">
        <f ca="1"/>
        <v>36412</v>
      </c>
      <c r="E1216" s="1" vm="3032">
        <f ca="1"/>
        <v>51.941000000000003</v>
      </c>
      <c r="F1216" s="1" vm="3032">
        <f ca="1"/>
        <v>51.941000000000003</v>
      </c>
      <c r="G1216" s="1" vm="3049">
        <f ca="1"/>
        <v>52.316000000000003</v>
      </c>
      <c r="H1216" s="1" vm="3028">
        <f ca="1"/>
        <v>51.378399999999999</v>
      </c>
      <c r="I1216" s="1" vm="3050">
        <f ca="1"/>
        <v>25552000</v>
      </c>
    </row>
    <row r="1217" spans="4:9" x14ac:dyDescent="0.25">
      <c r="D1217" s="1" vm="3051">
        <f ca="1"/>
        <v>36413</v>
      </c>
      <c r="E1217" s="1" vm="3029">
        <f ca="1"/>
        <v>52.691000000000003</v>
      </c>
      <c r="F1217" s="1" vm="3029">
        <f ca="1"/>
        <v>52.691000000000003</v>
      </c>
      <c r="G1217" s="1" vm="3052">
        <f ca="1"/>
        <v>53.628599999999999</v>
      </c>
      <c r="H1217" s="1" vm="3041">
        <f ca="1"/>
        <v>52.503500000000003</v>
      </c>
      <c r="I1217" s="1" vm="3053">
        <f ca="1"/>
        <v>58124000</v>
      </c>
    </row>
    <row r="1218" spans="4:9" x14ac:dyDescent="0.25">
      <c r="D1218" s="1" vm="3054">
        <f ca="1"/>
        <v>36416</v>
      </c>
      <c r="E1218" s="1" vm="3045">
        <f ca="1"/>
        <v>52.878500000000003</v>
      </c>
      <c r="F1218" s="1" vm="3045">
        <f ca="1"/>
        <v>52.878500000000003</v>
      </c>
      <c r="G1218" s="1" vm="3055">
        <f ca="1"/>
        <v>53.441099999999999</v>
      </c>
      <c r="H1218" s="1" vm="3041">
        <f ca="1"/>
        <v>52.503500000000003</v>
      </c>
      <c r="I1218" s="1" vm="3056">
        <f ca="1"/>
        <v>29528000</v>
      </c>
    </row>
    <row r="1219" spans="4:9" x14ac:dyDescent="0.25">
      <c r="D1219" s="1" vm="3057">
        <f ca="1"/>
        <v>36417</v>
      </c>
      <c r="E1219" s="1" vm="3049">
        <f ca="1"/>
        <v>52.316000000000003</v>
      </c>
      <c r="F1219" s="1" vm="3045">
        <f ca="1"/>
        <v>52.878500000000003</v>
      </c>
      <c r="G1219" s="1" vm="3045">
        <f ca="1"/>
        <v>52.878500000000003</v>
      </c>
      <c r="H1219" s="1" vm="3032">
        <f ca="1"/>
        <v>51.941000000000003</v>
      </c>
      <c r="I1219" s="1" vm="3058">
        <f ca="1"/>
        <v>23087000</v>
      </c>
    </row>
    <row r="1220" spans="4:9" x14ac:dyDescent="0.25">
      <c r="D1220" s="1" vm="3059">
        <f ca="1"/>
        <v>36418</v>
      </c>
      <c r="E1220" s="1" vm="3028">
        <f ca="1"/>
        <v>51.378399999999999</v>
      </c>
      <c r="F1220" s="1" vm="3038">
        <f ca="1"/>
        <v>51.753500000000003</v>
      </c>
      <c r="G1220" s="1" vm="3027">
        <f ca="1"/>
        <v>52.128500000000003</v>
      </c>
      <c r="H1220" s="1" vm="3024">
        <f ca="1"/>
        <v>51.190899999999999</v>
      </c>
      <c r="I1220" s="1" vm="3060">
        <f ca="1"/>
        <v>25618000</v>
      </c>
    </row>
    <row r="1221" spans="4:9" x14ac:dyDescent="0.25">
      <c r="D1221" s="1" vm="3061">
        <f ca="1"/>
        <v>36419</v>
      </c>
      <c r="E1221" s="1" vm="3038">
        <f ca="1"/>
        <v>51.753500000000003</v>
      </c>
      <c r="F1221" s="1" vm="3016">
        <f ca="1"/>
        <v>50.628399999999999</v>
      </c>
      <c r="G1221" s="1" vm="3027">
        <f ca="1"/>
        <v>52.128500000000003</v>
      </c>
      <c r="H1221" s="1" vm="3016">
        <f ca="1"/>
        <v>50.628399999999999</v>
      </c>
      <c r="I1221" s="1" vm="2281">
        <f ca="1"/>
        <v>27101000</v>
      </c>
    </row>
    <row r="1222" spans="4:9" x14ac:dyDescent="0.25">
      <c r="D1222" s="1" vm="3062">
        <f ca="1"/>
        <v>36420</v>
      </c>
      <c r="E1222" s="1" vm="3063">
        <f ca="1"/>
        <v>51.566000000000003</v>
      </c>
      <c r="F1222" s="1" vm="3038">
        <f ca="1"/>
        <v>51.753500000000003</v>
      </c>
      <c r="G1222" s="1" vm="3041">
        <f ca="1"/>
        <v>52.503500000000003</v>
      </c>
      <c r="H1222" s="1" vm="3028">
        <f ca="1"/>
        <v>51.378399999999999</v>
      </c>
      <c r="I1222" s="1" vm="3064">
        <f ca="1"/>
        <v>25015000</v>
      </c>
    </row>
    <row r="1223" spans="4:9" x14ac:dyDescent="0.25">
      <c r="D1223" s="1" vm="3065">
        <f ca="1"/>
        <v>36423</v>
      </c>
      <c r="E1223" s="1" vm="3027">
        <f ca="1"/>
        <v>52.128500000000003</v>
      </c>
      <c r="F1223" s="1" vm="3027">
        <f ca="1"/>
        <v>52.128500000000003</v>
      </c>
      <c r="G1223" s="1" vm="3041">
        <f ca="1"/>
        <v>52.503500000000003</v>
      </c>
      <c r="H1223" s="1" vm="3038">
        <f ca="1"/>
        <v>51.753500000000003</v>
      </c>
      <c r="I1223" s="1" vm="3066">
        <f ca="1"/>
        <v>17212000</v>
      </c>
    </row>
    <row r="1224" spans="4:9" x14ac:dyDescent="0.25">
      <c r="D1224" s="1" vm="3067">
        <f ca="1"/>
        <v>36430</v>
      </c>
      <c r="E1224" s="1" vm="3015">
        <f ca="1"/>
        <v>50.440899999999999</v>
      </c>
      <c r="F1224" s="1" vm="3015">
        <f ca="1"/>
        <v>50.440899999999999</v>
      </c>
      <c r="G1224" s="1" vm="3015">
        <f ca="1"/>
        <v>50.440899999999999</v>
      </c>
      <c r="H1224" s="1" vm="3015">
        <f ca="1"/>
        <v>50.440899999999999</v>
      </c>
      <c r="I1224" s="1" vm="3068">
        <f ca="1"/>
        <v>1923000</v>
      </c>
    </row>
    <row r="1225" spans="4:9" x14ac:dyDescent="0.25">
      <c r="D1225" s="1" vm="3069">
        <f ca="1"/>
        <v>36431</v>
      </c>
      <c r="E1225" s="1" vm="2878">
        <f ca="1"/>
        <v>48.753300000000003</v>
      </c>
      <c r="F1225" s="1" vm="2878">
        <f ca="1"/>
        <v>48.753300000000003</v>
      </c>
      <c r="G1225" s="1" vm="2878">
        <f ca="1"/>
        <v>48.753300000000003</v>
      </c>
      <c r="H1225" s="1" vm="2878">
        <f ca="1"/>
        <v>48.753300000000003</v>
      </c>
      <c r="I1225" s="1" vm="3070">
        <f ca="1"/>
        <v>3530000</v>
      </c>
    </row>
    <row r="1226" spans="4:9" x14ac:dyDescent="0.25">
      <c r="D1226" s="1" vm="3071">
        <f ca="1"/>
        <v>36432</v>
      </c>
      <c r="E1226" s="1" vm="3023">
        <f ca="1"/>
        <v>49.690800000000003</v>
      </c>
      <c r="F1226" s="1" vm="2893">
        <f ca="1"/>
        <v>47.2532</v>
      </c>
      <c r="G1226" s="1" vm="3005">
        <f ca="1"/>
        <v>49.878300000000003</v>
      </c>
      <c r="H1226" s="1" vm="2893">
        <f ca="1"/>
        <v>47.2532</v>
      </c>
      <c r="I1226" s="1" vm="3072">
        <f ca="1"/>
        <v>68944000</v>
      </c>
    </row>
    <row r="1227" spans="4:9" x14ac:dyDescent="0.25">
      <c r="D1227" s="1" vm="3073">
        <f ca="1"/>
        <v>36433</v>
      </c>
      <c r="E1227" s="1" vm="3074">
        <f ca="1"/>
        <v>50.065899999999999</v>
      </c>
      <c r="F1227" s="1" vm="3023">
        <f ca="1"/>
        <v>49.690800000000003</v>
      </c>
      <c r="G1227" s="1" vm="3015">
        <f ca="1"/>
        <v>50.440899999999999</v>
      </c>
      <c r="H1227" s="1" vm="2998">
        <f ca="1"/>
        <v>49.128300000000003</v>
      </c>
      <c r="I1227" s="1" vm="3075">
        <f ca="1"/>
        <v>38261000</v>
      </c>
    </row>
    <row r="1228" spans="4:9" x14ac:dyDescent="0.25">
      <c r="D1228" s="1" vm="3076">
        <f ca="1"/>
        <v>36434</v>
      </c>
      <c r="E1228" s="1" vm="3074">
        <f ca="1"/>
        <v>50.065899999999999</v>
      </c>
      <c r="F1228" s="1" vm="3012">
        <f ca="1"/>
        <v>50.253399999999999</v>
      </c>
      <c r="G1228" s="1" vm="3016">
        <f ca="1"/>
        <v>50.628399999999999</v>
      </c>
      <c r="H1228" s="1" vm="3005">
        <f ca="1"/>
        <v>49.878300000000003</v>
      </c>
      <c r="I1228" s="1" vm="3077">
        <f ca="1"/>
        <v>19660000</v>
      </c>
    </row>
    <row r="1229" spans="4:9" x14ac:dyDescent="0.25">
      <c r="D1229" s="1" vm="3078">
        <f ca="1"/>
        <v>36437</v>
      </c>
      <c r="E1229" s="1" vm="2998">
        <f ca="1"/>
        <v>49.128300000000003</v>
      </c>
      <c r="F1229" s="1" vm="2998">
        <f ca="1"/>
        <v>49.128300000000003</v>
      </c>
      <c r="G1229" s="1" vm="3023">
        <f ca="1"/>
        <v>49.690800000000003</v>
      </c>
      <c r="H1229" s="1" vm="2910">
        <f ca="1"/>
        <v>48.1907</v>
      </c>
      <c r="I1229" s="1" vm="3079">
        <f ca="1"/>
        <v>19122000</v>
      </c>
    </row>
    <row r="1230" spans="4:9" x14ac:dyDescent="0.25">
      <c r="D1230" s="1" vm="3080">
        <f ca="1"/>
        <v>36438</v>
      </c>
      <c r="E1230" s="1" vm="2878">
        <f ca="1"/>
        <v>48.753300000000003</v>
      </c>
      <c r="F1230" s="1" vm="3023">
        <f ca="1"/>
        <v>49.690800000000003</v>
      </c>
      <c r="G1230" s="1" vm="3005">
        <f ca="1"/>
        <v>49.878300000000003</v>
      </c>
      <c r="H1230" s="1" vm="2878">
        <f ca="1"/>
        <v>48.753300000000003</v>
      </c>
      <c r="I1230" s="1" vm="3081">
        <f ca="1"/>
        <v>19647000</v>
      </c>
    </row>
    <row r="1231" spans="4:9" x14ac:dyDescent="0.25">
      <c r="D1231" s="1" vm="3082">
        <f ca="1"/>
        <v>36439</v>
      </c>
      <c r="E1231" s="1" vm="2873">
        <f ca="1"/>
        <v>49.315800000000003</v>
      </c>
      <c r="F1231" s="1" vm="2878">
        <f ca="1"/>
        <v>48.753300000000003</v>
      </c>
      <c r="G1231" s="1" vm="3005">
        <f ca="1"/>
        <v>49.878300000000003</v>
      </c>
      <c r="H1231" s="1" vm="2878">
        <f ca="1"/>
        <v>48.753300000000003</v>
      </c>
      <c r="I1231" s="1" vm="3083">
        <f ca="1"/>
        <v>24903000</v>
      </c>
    </row>
    <row r="1232" spans="4:9" x14ac:dyDescent="0.25">
      <c r="D1232" s="1" vm="3084">
        <f ca="1"/>
        <v>36440</v>
      </c>
      <c r="E1232" s="1" vm="3016">
        <f ca="1"/>
        <v>50.628399999999999</v>
      </c>
      <c r="F1232" s="1" vm="3074">
        <f ca="1"/>
        <v>50.065899999999999</v>
      </c>
      <c r="G1232" s="1" vm="3037">
        <f ca="1"/>
        <v>50.815899999999999</v>
      </c>
      <c r="H1232" s="1" vm="3023">
        <f ca="1"/>
        <v>49.690800000000003</v>
      </c>
      <c r="I1232" s="1" vm="3085">
        <f ca="1"/>
        <v>27838000</v>
      </c>
    </row>
    <row r="1233" spans="4:9" x14ac:dyDescent="0.25">
      <c r="D1233" s="1" vm="3086">
        <f ca="1"/>
        <v>36441</v>
      </c>
      <c r="E1233" s="1" vm="3016">
        <f ca="1"/>
        <v>50.628399999999999</v>
      </c>
      <c r="F1233" s="1" vm="3016">
        <f ca="1"/>
        <v>50.628399999999999</v>
      </c>
      <c r="G1233" s="1" vm="3037">
        <f ca="1"/>
        <v>50.815899999999999</v>
      </c>
      <c r="H1233" s="1" vm="3012">
        <f ca="1"/>
        <v>50.253399999999999</v>
      </c>
      <c r="I1233" s="1" vm="3087">
        <f ca="1"/>
        <v>20239000</v>
      </c>
    </row>
    <row r="1234" spans="4:9" x14ac:dyDescent="0.25">
      <c r="D1234" s="1" vm="3088">
        <f ca="1"/>
        <v>36444</v>
      </c>
      <c r="E1234" s="1" vm="3038">
        <f ca="1"/>
        <v>51.753500000000003</v>
      </c>
      <c r="F1234" s="1" vm="3016">
        <f ca="1"/>
        <v>50.628399999999999</v>
      </c>
      <c r="G1234" s="1" vm="3038">
        <f ca="1"/>
        <v>51.753500000000003</v>
      </c>
      <c r="H1234" s="1" vm="3016">
        <f ca="1"/>
        <v>50.628399999999999</v>
      </c>
      <c r="I1234" s="1" vm="2438">
        <f ca="1"/>
        <v>24808000</v>
      </c>
    </row>
    <row r="1235" spans="4:9" x14ac:dyDescent="0.25">
      <c r="D1235" s="1" vm="3089">
        <f ca="1"/>
        <v>36445</v>
      </c>
      <c r="E1235" s="1" vm="3045">
        <f ca="1"/>
        <v>52.878500000000003</v>
      </c>
      <c r="F1235" s="1" vm="3027">
        <f ca="1"/>
        <v>52.128500000000003</v>
      </c>
      <c r="G1235" s="1" vm="3034">
        <f ca="1"/>
        <v>53.253599999999999</v>
      </c>
      <c r="H1235" s="1" vm="3027">
        <f ca="1"/>
        <v>52.128500000000003</v>
      </c>
      <c r="I1235" s="1" vm="3090">
        <f ca="1"/>
        <v>39931000</v>
      </c>
    </row>
    <row r="1236" spans="4:9" x14ac:dyDescent="0.25">
      <c r="D1236" s="1" vm="3091">
        <f ca="1"/>
        <v>36446</v>
      </c>
      <c r="E1236" s="1" vm="3041">
        <f ca="1"/>
        <v>52.503500000000003</v>
      </c>
      <c r="F1236" s="1" vm="3041">
        <f ca="1"/>
        <v>52.503500000000003</v>
      </c>
      <c r="G1236" s="1" vm="3033">
        <f ca="1"/>
        <v>53.066099999999999</v>
      </c>
      <c r="H1236" s="1" vm="3032">
        <f ca="1"/>
        <v>51.941000000000003</v>
      </c>
      <c r="I1236" s="1" vm="3092">
        <f ca="1"/>
        <v>34986000</v>
      </c>
    </row>
    <row r="1237" spans="4:9" x14ac:dyDescent="0.25">
      <c r="D1237" s="1" vm="3093">
        <f ca="1"/>
        <v>36447</v>
      </c>
      <c r="E1237" s="1" vm="3029">
        <f ca="1"/>
        <v>52.691000000000003</v>
      </c>
      <c r="F1237" s="1" vm="3038">
        <f ca="1"/>
        <v>51.753500000000003</v>
      </c>
      <c r="G1237" s="1" vm="3045">
        <f ca="1"/>
        <v>52.878500000000003</v>
      </c>
      <c r="H1237" s="1" vm="3038">
        <f ca="1"/>
        <v>51.753500000000003</v>
      </c>
      <c r="I1237" s="1" vm="3094">
        <f ca="1"/>
        <v>20377000</v>
      </c>
    </row>
    <row r="1238" spans="4:9" x14ac:dyDescent="0.25">
      <c r="D1238" s="1" vm="3095">
        <f ca="1"/>
        <v>36448</v>
      </c>
      <c r="E1238" s="1" vm="3027">
        <f ca="1"/>
        <v>52.128500000000003</v>
      </c>
      <c r="F1238" s="1" vm="3045">
        <f ca="1"/>
        <v>52.878500000000003</v>
      </c>
      <c r="G1238" s="1" vm="3034">
        <f ca="1"/>
        <v>53.253599999999999</v>
      </c>
      <c r="H1238" s="1" vm="3032">
        <f ca="1"/>
        <v>51.941000000000003</v>
      </c>
      <c r="I1238" s="1" vm="3096">
        <f ca="1"/>
        <v>16479000</v>
      </c>
    </row>
    <row r="1239" spans="4:9" x14ac:dyDescent="0.25">
      <c r="D1239" s="1" vm="3097">
        <f ca="1"/>
        <v>36451</v>
      </c>
      <c r="E1239" s="1" vm="3063">
        <f ca="1"/>
        <v>51.566000000000003</v>
      </c>
      <c r="F1239" s="1" vm="3038">
        <f ca="1"/>
        <v>51.753500000000003</v>
      </c>
      <c r="G1239" s="1" vm="3027">
        <f ca="1"/>
        <v>52.128500000000003</v>
      </c>
      <c r="H1239" s="1" vm="3028">
        <f ca="1"/>
        <v>51.378399999999999</v>
      </c>
      <c r="I1239" s="1" vm="3098">
        <f ca="1"/>
        <v>12234000</v>
      </c>
    </row>
    <row r="1240" spans="4:9" x14ac:dyDescent="0.25">
      <c r="D1240" s="1" vm="3099">
        <f ca="1"/>
        <v>36452</v>
      </c>
      <c r="E1240" s="1" vm="3063">
        <f ca="1"/>
        <v>51.566000000000003</v>
      </c>
      <c r="F1240" s="1" vm="3038">
        <f ca="1"/>
        <v>51.753500000000003</v>
      </c>
      <c r="G1240" s="1" vm="3027">
        <f ca="1"/>
        <v>52.128500000000003</v>
      </c>
      <c r="H1240" s="1" vm="3028">
        <f ca="1"/>
        <v>51.378399999999999</v>
      </c>
      <c r="I1240" s="1" vm="3100">
        <f ca="1"/>
        <v>13155000</v>
      </c>
    </row>
    <row r="1241" spans="4:9" x14ac:dyDescent="0.25">
      <c r="D1241" s="1" vm="3101">
        <f ca="1"/>
        <v>36453</v>
      </c>
      <c r="E1241" s="1" vm="3037">
        <f ca="1"/>
        <v>50.815899999999999</v>
      </c>
      <c r="F1241" s="1" vm="3063">
        <f ca="1"/>
        <v>51.566000000000003</v>
      </c>
      <c r="G1241" s="1" vm="3063">
        <f ca="1"/>
        <v>51.566000000000003</v>
      </c>
      <c r="H1241" s="1" vm="3016">
        <f ca="1"/>
        <v>50.628399999999999</v>
      </c>
      <c r="I1241" s="1" vm="3102">
        <f ca="1"/>
        <v>14253000</v>
      </c>
    </row>
    <row r="1242" spans="4:9" x14ac:dyDescent="0.25">
      <c r="D1242" s="1" vm="3103">
        <f ca="1"/>
        <v>36454</v>
      </c>
      <c r="E1242" s="1" vm="3024">
        <f ca="1"/>
        <v>51.190899999999999</v>
      </c>
      <c r="F1242" s="1" vm="3063">
        <f ca="1"/>
        <v>51.566000000000003</v>
      </c>
      <c r="G1242" s="1" vm="3038">
        <f ca="1"/>
        <v>51.753500000000003</v>
      </c>
      <c r="H1242" s="1" vm="3042">
        <f ca="1"/>
        <v>51.003399999999999</v>
      </c>
      <c r="I1242" s="1" vm="3104">
        <f ca="1"/>
        <v>15277000</v>
      </c>
    </row>
    <row r="1243" spans="4:9" x14ac:dyDescent="0.25">
      <c r="D1243" s="1" vm="3105">
        <f ca="1"/>
        <v>36455</v>
      </c>
      <c r="E1243" s="1" vm="3016">
        <f ca="1"/>
        <v>50.628399999999999</v>
      </c>
      <c r="F1243" s="1" vm="3028">
        <f ca="1"/>
        <v>51.378399999999999</v>
      </c>
      <c r="G1243" s="1" vm="3038">
        <f ca="1"/>
        <v>51.753500000000003</v>
      </c>
      <c r="H1243" s="1" vm="3012">
        <f ca="1"/>
        <v>50.253399999999999</v>
      </c>
      <c r="I1243" s="1" vm="3106">
        <f ca="1"/>
        <v>20500000</v>
      </c>
    </row>
    <row r="1244" spans="4:9" x14ac:dyDescent="0.25">
      <c r="D1244" s="1" vm="3107">
        <f ca="1"/>
        <v>36458</v>
      </c>
      <c r="E1244" s="1" vm="3024">
        <f ca="1"/>
        <v>51.190899999999999</v>
      </c>
      <c r="F1244" s="1" vm="3037">
        <f ca="1"/>
        <v>50.815899999999999</v>
      </c>
      <c r="G1244" s="1" vm="3063">
        <f ca="1"/>
        <v>51.566000000000003</v>
      </c>
      <c r="H1244" s="1" vm="3037">
        <f ca="1"/>
        <v>50.815899999999999</v>
      </c>
      <c r="I1244" s="1" vm="3108">
        <f ca="1"/>
        <v>10415000</v>
      </c>
    </row>
    <row r="1245" spans="4:9" x14ac:dyDescent="0.25">
      <c r="D1245" s="1" vm="3109">
        <f ca="1"/>
        <v>36459</v>
      </c>
      <c r="E1245" s="1" vm="3032">
        <f ca="1"/>
        <v>51.941000000000003</v>
      </c>
      <c r="F1245" s="1" vm="3063">
        <f ca="1"/>
        <v>51.566000000000003</v>
      </c>
      <c r="G1245" s="1" vm="3041">
        <f ca="1"/>
        <v>52.503500000000003</v>
      </c>
      <c r="H1245" s="1" vm="3024">
        <f ca="1"/>
        <v>51.190899999999999</v>
      </c>
      <c r="I1245" s="1" vm="3110">
        <f ca="1"/>
        <v>22241000</v>
      </c>
    </row>
    <row r="1246" spans="4:9" x14ac:dyDescent="0.25">
      <c r="D1246" s="1" vm="3111">
        <f ca="1"/>
        <v>36460</v>
      </c>
      <c r="E1246" s="1" vm="3049">
        <f ca="1"/>
        <v>52.316000000000003</v>
      </c>
      <c r="F1246" s="1" vm="3049">
        <f ca="1"/>
        <v>52.316000000000003</v>
      </c>
      <c r="G1246" s="1" vm="3045">
        <f ca="1"/>
        <v>52.878500000000003</v>
      </c>
      <c r="H1246" s="1" vm="3027">
        <f ca="1"/>
        <v>52.128500000000003</v>
      </c>
      <c r="I1246" s="1" vm="3112">
        <f ca="1"/>
        <v>15524000</v>
      </c>
    </row>
    <row r="1247" spans="4:9" x14ac:dyDescent="0.25">
      <c r="D1247" s="1" vm="3113">
        <f ca="1"/>
        <v>36461</v>
      </c>
      <c r="E1247" s="1" vm="3032">
        <f ca="1"/>
        <v>51.941000000000003</v>
      </c>
      <c r="F1247" s="1" vm="3041">
        <f ca="1"/>
        <v>52.503500000000003</v>
      </c>
      <c r="G1247" s="1" vm="3029">
        <f ca="1"/>
        <v>52.691000000000003</v>
      </c>
      <c r="H1247" s="1" vm="3038">
        <f ca="1"/>
        <v>51.753500000000003</v>
      </c>
      <c r="I1247" s="1" vm="3114">
        <f ca="1"/>
        <v>10009000</v>
      </c>
    </row>
    <row r="1248" spans="4:9" x14ac:dyDescent="0.25">
      <c r="D1248" s="1" vm="3115">
        <f ca="1"/>
        <v>36462</v>
      </c>
      <c r="E1248" s="1" vm="3045">
        <f ca="1"/>
        <v>52.878500000000003</v>
      </c>
      <c r="F1248" s="1" vm="3029">
        <f ca="1"/>
        <v>52.691000000000003</v>
      </c>
      <c r="G1248" s="1" vm="3033">
        <f ca="1"/>
        <v>53.066099999999999</v>
      </c>
      <c r="H1248" s="1" vm="3049">
        <f ca="1"/>
        <v>52.316000000000003</v>
      </c>
      <c r="I1248" s="1" vm="3116">
        <f ca="1"/>
        <v>26302000</v>
      </c>
    </row>
    <row r="1249" spans="4:9" x14ac:dyDescent="0.25">
      <c r="D1249" s="1" vm="3117">
        <f ca="1"/>
        <v>36465</v>
      </c>
      <c r="E1249" s="1" vm="3118">
        <f ca="1"/>
        <v>54.003599999999999</v>
      </c>
      <c r="F1249" s="1" vm="3119">
        <f ca="1"/>
        <v>54.378599999999999</v>
      </c>
      <c r="G1249" s="1" vm="3119">
        <f ca="1"/>
        <v>54.378599999999999</v>
      </c>
      <c r="H1249" s="1" vm="3120">
        <f ca="1"/>
        <v>53.816099999999999</v>
      </c>
      <c r="I1249" s="1" vm="3121">
        <f ca="1"/>
        <v>15808000</v>
      </c>
    </row>
    <row r="1250" spans="4:9" x14ac:dyDescent="0.25">
      <c r="D1250" s="1" vm="3122">
        <f ca="1"/>
        <v>36466</v>
      </c>
      <c r="E1250" s="1" vm="3052">
        <f ca="1"/>
        <v>53.628599999999999</v>
      </c>
      <c r="F1250" s="1" vm="3052">
        <f ca="1"/>
        <v>53.628599999999999</v>
      </c>
      <c r="G1250" s="1" vm="3118">
        <f ca="1"/>
        <v>54.003599999999999</v>
      </c>
      <c r="H1250" s="1" vm="3034">
        <f ca="1"/>
        <v>53.253599999999999</v>
      </c>
      <c r="I1250" s="1" vm="3123">
        <f ca="1"/>
        <v>19144000</v>
      </c>
    </row>
    <row r="1251" spans="4:9" x14ac:dyDescent="0.25">
      <c r="D1251" s="1" vm="3124">
        <f ca="1"/>
        <v>36467</v>
      </c>
      <c r="E1251" s="1" vm="3045">
        <f ca="1"/>
        <v>52.878500000000003</v>
      </c>
      <c r="F1251" s="1" vm="3118">
        <f ca="1"/>
        <v>54.003599999999999</v>
      </c>
      <c r="G1251" s="1" vm="3118">
        <f ca="1"/>
        <v>54.003599999999999</v>
      </c>
      <c r="H1251" s="1" vm="3045">
        <f ca="1"/>
        <v>52.878500000000003</v>
      </c>
      <c r="I1251" s="1" vm="3125">
        <f ca="1"/>
        <v>18786000</v>
      </c>
    </row>
    <row r="1252" spans="4:9" x14ac:dyDescent="0.25">
      <c r="D1252" s="1" vm="3126">
        <f ca="1"/>
        <v>36468</v>
      </c>
      <c r="E1252" s="1" vm="3045">
        <f ca="1"/>
        <v>52.878500000000003</v>
      </c>
      <c r="F1252" s="1" vm="3034">
        <f ca="1"/>
        <v>53.253599999999999</v>
      </c>
      <c r="G1252" s="1" vm="3055">
        <f ca="1"/>
        <v>53.441099999999999</v>
      </c>
      <c r="H1252" s="1" vm="3029">
        <f ca="1"/>
        <v>52.691000000000003</v>
      </c>
      <c r="I1252" s="1" vm="3127">
        <f ca="1"/>
        <v>18356000</v>
      </c>
    </row>
    <row r="1253" spans="4:9" x14ac:dyDescent="0.25">
      <c r="D1253" s="1" vm="3128">
        <f ca="1"/>
        <v>36469</v>
      </c>
      <c r="E1253" s="1" vm="3034">
        <f ca="1"/>
        <v>53.253599999999999</v>
      </c>
      <c r="F1253" s="1" vm="3034">
        <f ca="1"/>
        <v>53.253599999999999</v>
      </c>
      <c r="G1253" s="1" vm="3055">
        <f ca="1"/>
        <v>53.441099999999999</v>
      </c>
      <c r="H1253" s="1" vm="3045">
        <f ca="1"/>
        <v>52.878500000000003</v>
      </c>
      <c r="I1253" s="1" vm="3129">
        <f ca="1"/>
        <v>13447000</v>
      </c>
    </row>
    <row r="1254" spans="4:9" x14ac:dyDescent="0.25">
      <c r="D1254" s="1" vm="3130">
        <f ca="1"/>
        <v>36472</v>
      </c>
      <c r="E1254" s="1" vm="3045">
        <f ca="1"/>
        <v>52.878500000000003</v>
      </c>
      <c r="F1254" s="1" vm="3029">
        <f ca="1"/>
        <v>52.691000000000003</v>
      </c>
      <c r="G1254" s="1" vm="3033">
        <f ca="1"/>
        <v>53.066099999999999</v>
      </c>
      <c r="H1254" s="1" vm="3027">
        <f ca="1"/>
        <v>52.128500000000003</v>
      </c>
      <c r="I1254" s="1" vm="3131">
        <f ca="1"/>
        <v>15275000</v>
      </c>
    </row>
    <row r="1255" spans="4:9" x14ac:dyDescent="0.25">
      <c r="D1255" s="1" vm="3132">
        <f ca="1"/>
        <v>36473</v>
      </c>
      <c r="E1255" s="1" vm="3055">
        <f ca="1"/>
        <v>53.441099999999999</v>
      </c>
      <c r="F1255" s="1" vm="3034">
        <f ca="1"/>
        <v>53.253599999999999</v>
      </c>
      <c r="G1255" s="1" vm="3120">
        <f ca="1"/>
        <v>53.816099999999999</v>
      </c>
      <c r="H1255" s="1" vm="3033">
        <f ca="1"/>
        <v>53.066099999999999</v>
      </c>
      <c r="I1255" s="1" vm="3133">
        <f ca="1"/>
        <v>15855000</v>
      </c>
    </row>
    <row r="1256" spans="4:9" x14ac:dyDescent="0.25">
      <c r="D1256" s="1" vm="3134">
        <f ca="1"/>
        <v>36474</v>
      </c>
      <c r="E1256" s="1" vm="3052">
        <f ca="1"/>
        <v>53.628599999999999</v>
      </c>
      <c r="F1256" s="1" vm="3055">
        <f ca="1"/>
        <v>53.441099999999999</v>
      </c>
      <c r="G1256" s="1" vm="3135">
        <f ca="1"/>
        <v>54.191099999999999</v>
      </c>
      <c r="H1256" s="1" vm="3034">
        <f ca="1"/>
        <v>53.253599999999999</v>
      </c>
      <c r="I1256" s="1" vm="3136">
        <f ca="1"/>
        <v>18043000</v>
      </c>
    </row>
    <row r="1257" spans="4:9" x14ac:dyDescent="0.25">
      <c r="D1257" s="1" vm="3137">
        <f ca="1"/>
        <v>36475</v>
      </c>
      <c r="E1257" s="1" vm="3138">
        <f ca="1"/>
        <v>55.691200000000002</v>
      </c>
      <c r="F1257" s="1" vm="3139">
        <f ca="1"/>
        <v>54.753700000000002</v>
      </c>
      <c r="G1257" s="1" vm="3138">
        <f ca="1"/>
        <v>55.691200000000002</v>
      </c>
      <c r="H1257" s="1" vm="3140">
        <f ca="1"/>
        <v>54.566200000000002</v>
      </c>
      <c r="I1257" s="1" vm="3141">
        <f ca="1"/>
        <v>49469000</v>
      </c>
    </row>
    <row r="1258" spans="4:9" x14ac:dyDescent="0.25">
      <c r="D1258" s="1" vm="3142">
        <f ca="1"/>
        <v>36479</v>
      </c>
      <c r="E1258" s="1" vm="3143">
        <f ca="1"/>
        <v>57.378799999999998</v>
      </c>
      <c r="F1258" s="1" vm="3144">
        <f ca="1"/>
        <v>55.878700000000002</v>
      </c>
      <c r="G1258" s="1" vm="3143">
        <f ca="1"/>
        <v>57.378799999999998</v>
      </c>
      <c r="H1258" s="1" vm="3145">
        <f ca="1"/>
        <v>55.316200000000002</v>
      </c>
      <c r="I1258" s="1" vm="3146">
        <f ca="1"/>
        <v>35838000</v>
      </c>
    </row>
    <row r="1259" spans="4:9" x14ac:dyDescent="0.25">
      <c r="D1259" s="1" vm="3147">
        <f ca="1"/>
        <v>36480</v>
      </c>
      <c r="E1259" s="1" vm="3148">
        <f ca="1"/>
        <v>57.753900000000002</v>
      </c>
      <c r="F1259" s="1" vm="3143">
        <f ca="1"/>
        <v>57.378799999999998</v>
      </c>
      <c r="G1259" s="1" vm="3149">
        <f ca="1"/>
        <v>58.503900000000002</v>
      </c>
      <c r="H1259" s="1" vm="3150">
        <f ca="1"/>
        <v>57.003799999999998</v>
      </c>
      <c r="I1259" s="1" vm="3151">
        <f ca="1"/>
        <v>30625000</v>
      </c>
    </row>
    <row r="1260" spans="4:9" x14ac:dyDescent="0.25">
      <c r="D1260" s="1" vm="3152">
        <f ca="1"/>
        <v>36481</v>
      </c>
      <c r="E1260" s="1" vm="3148">
        <f ca="1"/>
        <v>57.753900000000002</v>
      </c>
      <c r="F1260" s="1" vm="3153">
        <f ca="1"/>
        <v>58.128900000000002</v>
      </c>
      <c r="G1260" s="1" vm="3149">
        <f ca="1"/>
        <v>58.503900000000002</v>
      </c>
      <c r="H1260" s="1" vm="3150">
        <f ca="1"/>
        <v>57.003799999999998</v>
      </c>
      <c r="I1260" s="1" vm="3154">
        <f ca="1"/>
        <v>23031000</v>
      </c>
    </row>
    <row r="1261" spans="4:9" x14ac:dyDescent="0.25">
      <c r="D1261" s="1" vm="3155">
        <f ca="1"/>
        <v>36482</v>
      </c>
      <c r="E1261" s="1" vm="3153">
        <f ca="1"/>
        <v>58.128900000000002</v>
      </c>
      <c r="F1261" s="1" vm="3150">
        <f ca="1"/>
        <v>57.003799999999998</v>
      </c>
      <c r="G1261" s="1" vm="3153">
        <f ca="1"/>
        <v>58.128900000000002</v>
      </c>
      <c r="H1261" s="1" vm="3156">
        <f ca="1"/>
        <v>56.628799999999998</v>
      </c>
      <c r="I1261" s="1" vm="3157">
        <f ca="1"/>
        <v>28674000</v>
      </c>
    </row>
    <row r="1262" spans="4:9" x14ac:dyDescent="0.25">
      <c r="D1262" s="1" vm="3158">
        <f ca="1"/>
        <v>36483</v>
      </c>
      <c r="E1262" s="1" vm="3153">
        <f ca="1"/>
        <v>58.128900000000002</v>
      </c>
      <c r="F1262" s="1" vm="3149">
        <f ca="1"/>
        <v>58.503900000000002</v>
      </c>
      <c r="G1262" s="1" vm="3159">
        <f ca="1"/>
        <v>58.878900000000002</v>
      </c>
      <c r="H1262" s="1" vm="3143">
        <f ca="1"/>
        <v>57.378799999999998</v>
      </c>
      <c r="I1262" s="1" vm="3160">
        <f ca="1"/>
        <v>23376000</v>
      </c>
    </row>
    <row r="1263" spans="4:9" x14ac:dyDescent="0.25">
      <c r="D1263" s="1" vm="3161">
        <f ca="1"/>
        <v>36486</v>
      </c>
      <c r="E1263" s="1" vm="3159">
        <f ca="1"/>
        <v>58.878900000000002</v>
      </c>
      <c r="F1263" s="1" vm="3162">
        <f ca="1"/>
        <v>59.253999999999998</v>
      </c>
      <c r="G1263" s="1" vm="3163">
        <f ca="1"/>
        <v>59.628999999999998</v>
      </c>
      <c r="H1263" s="1" vm="3149">
        <f ca="1"/>
        <v>58.503900000000002</v>
      </c>
      <c r="I1263" s="1" vm="3164">
        <f ca="1"/>
        <v>20261000</v>
      </c>
    </row>
    <row r="1264" spans="4:9" x14ac:dyDescent="0.25">
      <c r="D1264" s="1" vm="3165">
        <f ca="1"/>
        <v>36487</v>
      </c>
      <c r="E1264" s="1" vm="3162">
        <f ca="1"/>
        <v>59.253999999999998</v>
      </c>
      <c r="F1264" s="1" vm="3159">
        <f ca="1"/>
        <v>58.878900000000002</v>
      </c>
      <c r="G1264" s="1" vm="3163">
        <f ca="1"/>
        <v>59.628999999999998</v>
      </c>
      <c r="H1264" s="1" vm="3153">
        <f ca="1"/>
        <v>58.128900000000002</v>
      </c>
      <c r="I1264" s="1" vm="3166">
        <f ca="1"/>
        <v>25256000</v>
      </c>
    </row>
    <row r="1265" spans="4:9" x14ac:dyDescent="0.25">
      <c r="D1265" s="1" vm="3167">
        <f ca="1"/>
        <v>36488</v>
      </c>
      <c r="E1265" s="1" vm="3148">
        <f ca="1"/>
        <v>57.753900000000002</v>
      </c>
      <c r="F1265" s="1" vm="3148">
        <f ca="1"/>
        <v>57.753900000000002</v>
      </c>
      <c r="G1265" s="1" vm="3159">
        <f ca="1"/>
        <v>58.878900000000002</v>
      </c>
      <c r="H1265" s="1" vm="3148">
        <f ca="1"/>
        <v>57.753900000000002</v>
      </c>
      <c r="I1265" s="1" vm="3168">
        <f ca="1"/>
        <v>27897000</v>
      </c>
    </row>
    <row r="1266" spans="4:9" x14ac:dyDescent="0.25">
      <c r="D1266" s="1" vm="3169">
        <f ca="1"/>
        <v>36489</v>
      </c>
      <c r="E1266" s="1" vm="3150">
        <f ca="1"/>
        <v>57.003799999999998</v>
      </c>
      <c r="F1266" s="1" vm="3148">
        <f ca="1"/>
        <v>57.753900000000002</v>
      </c>
      <c r="G1266" s="1" vm="3153">
        <f ca="1"/>
        <v>58.128900000000002</v>
      </c>
      <c r="H1266" s="1" vm="3156">
        <f ca="1"/>
        <v>56.628799999999998</v>
      </c>
      <c r="I1266" s="1" vm="3170">
        <f ca="1"/>
        <v>29120000</v>
      </c>
    </row>
    <row r="1267" spans="4:9" x14ac:dyDescent="0.25">
      <c r="D1267" s="1" vm="3171">
        <f ca="1"/>
        <v>36490</v>
      </c>
      <c r="E1267" s="1" vm="3140">
        <f ca="1"/>
        <v>54.566200000000002</v>
      </c>
      <c r="F1267" s="1" vm="3150">
        <f ca="1"/>
        <v>57.003799999999998</v>
      </c>
      <c r="G1267" s="1" vm="3143">
        <f ca="1"/>
        <v>57.378799999999998</v>
      </c>
      <c r="H1267" s="1" vm="3034">
        <f ca="1"/>
        <v>53.253599999999999</v>
      </c>
      <c r="I1267" s="1" vm="3172">
        <f ca="1"/>
        <v>52309000</v>
      </c>
    </row>
    <row r="1268" spans="4:9" x14ac:dyDescent="0.25">
      <c r="D1268" s="1" vm="3173">
        <f ca="1"/>
        <v>36493</v>
      </c>
      <c r="E1268" s="1" vm="3174">
        <f ca="1"/>
        <v>56.253799999999998</v>
      </c>
      <c r="F1268" s="1" vm="3175">
        <f ca="1"/>
        <v>55.503700000000002</v>
      </c>
      <c r="G1268" s="1" vm="3156">
        <f ca="1"/>
        <v>56.628799999999998</v>
      </c>
      <c r="H1268" s="1" vm="3176">
        <f ca="1"/>
        <v>55.128700000000002</v>
      </c>
      <c r="I1268" s="1" vm="3177">
        <f ca="1"/>
        <v>34800000</v>
      </c>
    </row>
    <row r="1269" spans="4:9" x14ac:dyDescent="0.25">
      <c r="D1269" s="1" vm="3178">
        <f ca="1"/>
        <v>36494</v>
      </c>
      <c r="E1269" s="1" vm="3138">
        <f ca="1"/>
        <v>55.691200000000002</v>
      </c>
      <c r="F1269" s="1" vm="3156">
        <f ca="1"/>
        <v>56.628799999999998</v>
      </c>
      <c r="G1269" s="1" vm="3156">
        <f ca="1"/>
        <v>56.628799999999998</v>
      </c>
      <c r="H1269" s="1" vm="3176">
        <f ca="1"/>
        <v>55.128700000000002</v>
      </c>
      <c r="I1269" s="1" vm="3179">
        <f ca="1"/>
        <v>14107000</v>
      </c>
    </row>
    <row r="1270" spans="4:9" x14ac:dyDescent="0.25">
      <c r="D1270" s="1" vm="3180">
        <f ca="1"/>
        <v>36495</v>
      </c>
      <c r="E1270" s="1" vm="3144">
        <f ca="1"/>
        <v>55.878700000000002</v>
      </c>
      <c r="F1270" s="1" vm="3175">
        <f ca="1"/>
        <v>55.503700000000002</v>
      </c>
      <c r="G1270" s="1" vm="3144">
        <f ca="1"/>
        <v>55.878700000000002</v>
      </c>
      <c r="H1270" s="1" vm="3176">
        <f ca="1"/>
        <v>55.128700000000002</v>
      </c>
      <c r="I1270" s="1" vm="3181">
        <f ca="1"/>
        <v>10133000</v>
      </c>
    </row>
    <row r="1271" spans="4:9" x14ac:dyDescent="0.25">
      <c r="D1271" s="1" vm="3182">
        <f ca="1"/>
        <v>36496</v>
      </c>
      <c r="E1271" s="1" vm="3183">
        <f ca="1"/>
        <v>56.066299999999998</v>
      </c>
      <c r="F1271" s="1" vm="3144">
        <f ca="1"/>
        <v>55.878700000000002</v>
      </c>
      <c r="G1271" s="1" vm="3156">
        <f ca="1"/>
        <v>56.628799999999998</v>
      </c>
      <c r="H1271" s="1" vm="3175">
        <f ca="1"/>
        <v>55.503700000000002</v>
      </c>
      <c r="I1271" s="1" vm="3184">
        <f ca="1"/>
        <v>16991000</v>
      </c>
    </row>
    <row r="1272" spans="4:9" x14ac:dyDescent="0.25">
      <c r="D1272" s="1" vm="3185">
        <f ca="1"/>
        <v>36497</v>
      </c>
      <c r="E1272" s="1" vm="3148">
        <f ca="1"/>
        <v>57.753900000000002</v>
      </c>
      <c r="F1272" s="1" vm="3150">
        <f ca="1"/>
        <v>57.003799999999998</v>
      </c>
      <c r="G1272" s="1" vm="3148">
        <f ca="1"/>
        <v>57.753900000000002</v>
      </c>
      <c r="H1272" s="1" vm="3156">
        <f ca="1"/>
        <v>56.628799999999998</v>
      </c>
      <c r="I1272" s="1" vm="3186">
        <f ca="1"/>
        <v>30718000</v>
      </c>
    </row>
    <row r="1273" spans="4:9" x14ac:dyDescent="0.25">
      <c r="D1273" s="1" vm="3187">
        <f ca="1"/>
        <v>36500</v>
      </c>
      <c r="E1273" s="1" vm="3150">
        <f ca="1"/>
        <v>57.003799999999998</v>
      </c>
      <c r="F1273" s="1" vm="3149">
        <f ca="1"/>
        <v>58.503900000000002</v>
      </c>
      <c r="G1273" s="1" vm="3149">
        <f ca="1"/>
        <v>58.503900000000002</v>
      </c>
      <c r="H1273" s="1" vm="3156">
        <f ca="1"/>
        <v>56.628799999999998</v>
      </c>
      <c r="I1273" s="1" vm="3188">
        <f ca="1"/>
        <v>20276000</v>
      </c>
    </row>
    <row r="1274" spans="4:9" x14ac:dyDescent="0.25">
      <c r="D1274" s="1" vm="3189">
        <f ca="1"/>
        <v>36501</v>
      </c>
      <c r="E1274" s="1" vm="3144">
        <f ca="1"/>
        <v>55.878700000000002</v>
      </c>
      <c r="F1274" s="1" vm="3156">
        <f ca="1"/>
        <v>56.628799999999998</v>
      </c>
      <c r="G1274" s="1" vm="3156">
        <f ca="1"/>
        <v>56.628799999999998</v>
      </c>
      <c r="H1274" s="1" vm="3175">
        <f ca="1"/>
        <v>55.503700000000002</v>
      </c>
      <c r="I1274" s="1" vm="3190">
        <f ca="1"/>
        <v>33809000</v>
      </c>
    </row>
    <row r="1275" spans="4:9" x14ac:dyDescent="0.25">
      <c r="D1275" s="1" vm="3191">
        <f ca="1"/>
        <v>36502</v>
      </c>
      <c r="E1275" s="1" vm="3140">
        <f ca="1"/>
        <v>54.566200000000002</v>
      </c>
      <c r="F1275" s="1" vm="3176">
        <f ca="1"/>
        <v>55.128700000000002</v>
      </c>
      <c r="G1275" s="1" vm="3174">
        <f ca="1"/>
        <v>56.253799999999998</v>
      </c>
      <c r="H1275" s="1" vm="3140">
        <f ca="1"/>
        <v>54.566200000000002</v>
      </c>
      <c r="I1275" s="1" vm="3192">
        <f ca="1"/>
        <v>34935000</v>
      </c>
    </row>
    <row r="1276" spans="4:9" x14ac:dyDescent="0.25">
      <c r="D1276" s="1" vm="3193">
        <f ca="1"/>
        <v>36503</v>
      </c>
      <c r="E1276" s="1" vm="3139">
        <f ca="1"/>
        <v>54.753700000000002</v>
      </c>
      <c r="F1276" s="1" vm="3119">
        <f ca="1"/>
        <v>54.378599999999999</v>
      </c>
      <c r="G1276" s="1" vm="3175">
        <f ca="1"/>
        <v>55.503700000000002</v>
      </c>
      <c r="H1276" s="1" vm="3118">
        <f ca="1"/>
        <v>54.003599999999999</v>
      </c>
      <c r="I1276" s="1" vm="3194">
        <f ca="1"/>
        <v>26710000</v>
      </c>
    </row>
    <row r="1277" spans="4:9" x14ac:dyDescent="0.25">
      <c r="D1277" s="1" vm="3195">
        <f ca="1"/>
        <v>36504</v>
      </c>
      <c r="E1277" s="1" vm="3140">
        <f ca="1"/>
        <v>54.566200000000002</v>
      </c>
      <c r="F1277" s="1" vm="3175">
        <f ca="1"/>
        <v>55.503700000000002</v>
      </c>
      <c r="G1277" s="1" vm="3175">
        <f ca="1"/>
        <v>55.503700000000002</v>
      </c>
      <c r="H1277" s="1" vm="3119">
        <f ca="1"/>
        <v>54.378599999999999</v>
      </c>
      <c r="I1277" s="1" vm="3196">
        <f ca="1"/>
        <v>20976000</v>
      </c>
    </row>
    <row r="1278" spans="4:9" x14ac:dyDescent="0.25">
      <c r="D1278" s="1" vm="3197">
        <f ca="1"/>
        <v>36507</v>
      </c>
      <c r="E1278" s="1" vm="3175">
        <f ca="1"/>
        <v>55.503700000000002</v>
      </c>
      <c r="F1278" s="1" vm="3119">
        <f ca="1"/>
        <v>54.378599999999999</v>
      </c>
      <c r="G1278" s="1" vm="3138">
        <f ca="1"/>
        <v>55.691200000000002</v>
      </c>
      <c r="H1278" s="1" vm="3119">
        <f ca="1"/>
        <v>54.378599999999999</v>
      </c>
      <c r="I1278" s="1" vm="3198">
        <f ca="1"/>
        <v>16483000</v>
      </c>
    </row>
    <row r="1279" spans="4:9" x14ac:dyDescent="0.25">
      <c r="D1279" s="1" vm="3199">
        <f ca="1"/>
        <v>36508</v>
      </c>
      <c r="E1279" s="1" vm="3183">
        <f ca="1"/>
        <v>56.066299999999998</v>
      </c>
      <c r="F1279" s="1" vm="3175">
        <f ca="1"/>
        <v>55.503700000000002</v>
      </c>
      <c r="G1279" s="1" vm="3156">
        <f ca="1"/>
        <v>56.628799999999998</v>
      </c>
      <c r="H1279" s="1" vm="3176">
        <f ca="1"/>
        <v>55.128700000000002</v>
      </c>
      <c r="I1279" s="1" vm="3200">
        <f ca="1"/>
        <v>19482000</v>
      </c>
    </row>
    <row r="1280" spans="4:9" x14ac:dyDescent="0.25">
      <c r="D1280" s="1" vm="3201">
        <f ca="1"/>
        <v>36509</v>
      </c>
      <c r="E1280" s="1" vm="3145">
        <f ca="1"/>
        <v>55.316200000000002</v>
      </c>
      <c r="F1280" s="1" vm="3175">
        <f ca="1"/>
        <v>55.503700000000002</v>
      </c>
      <c r="G1280" s="1" vm="3138">
        <f ca="1"/>
        <v>55.691200000000002</v>
      </c>
      <c r="H1280" s="1" vm="3145">
        <f ca="1"/>
        <v>55.316200000000002</v>
      </c>
      <c r="I1280" s="1" vm="3202">
        <f ca="1"/>
        <v>17798000</v>
      </c>
    </row>
    <row r="1281" spans="4:9" x14ac:dyDescent="0.25">
      <c r="D1281" s="1" vm="3203">
        <f ca="1"/>
        <v>36510</v>
      </c>
      <c r="E1281" s="1" vm="3119">
        <f ca="1"/>
        <v>54.378599999999999</v>
      </c>
      <c r="F1281" s="1" vm="3175">
        <f ca="1"/>
        <v>55.503700000000002</v>
      </c>
      <c r="G1281" s="1" vm="3138">
        <f ca="1"/>
        <v>55.691200000000002</v>
      </c>
      <c r="H1281" s="1" vm="3119">
        <f ca="1"/>
        <v>54.378599999999999</v>
      </c>
      <c r="I1281" s="1" vm="3204">
        <f ca="1"/>
        <v>21177000</v>
      </c>
    </row>
    <row r="1282" spans="4:9" x14ac:dyDescent="0.25">
      <c r="D1282" s="1" vm="3205">
        <f ca="1"/>
        <v>36511</v>
      </c>
      <c r="E1282" s="1" vm="3176">
        <f ca="1"/>
        <v>55.128700000000002</v>
      </c>
      <c r="F1282" s="1" vm="3119">
        <f ca="1"/>
        <v>54.378599999999999</v>
      </c>
      <c r="G1282" s="1" vm="3145">
        <f ca="1"/>
        <v>55.316200000000002</v>
      </c>
      <c r="H1282" s="1" vm="3119">
        <f ca="1"/>
        <v>54.378599999999999</v>
      </c>
      <c r="I1282" s="1" vm="3206">
        <f ca="1"/>
        <v>13268000</v>
      </c>
    </row>
    <row r="1283" spans="4:9" x14ac:dyDescent="0.25">
      <c r="D1283" s="1" vm="3207">
        <f ca="1"/>
        <v>36514</v>
      </c>
      <c r="E1283" s="1" vm="3138">
        <f ca="1"/>
        <v>55.691200000000002</v>
      </c>
      <c r="F1283" s="1" vm="3174">
        <f ca="1"/>
        <v>56.253799999999998</v>
      </c>
      <c r="G1283" s="1" vm="3156">
        <f ca="1"/>
        <v>56.628799999999998</v>
      </c>
      <c r="H1283" s="1" vm="3138">
        <f ca="1"/>
        <v>55.691200000000002</v>
      </c>
      <c r="I1283" s="1" vm="3208">
        <f ca="1"/>
        <v>8841000</v>
      </c>
    </row>
    <row r="1284" spans="4:9" x14ac:dyDescent="0.25">
      <c r="D1284" s="1" vm="3209">
        <f ca="1"/>
        <v>36515</v>
      </c>
      <c r="E1284" s="1" vm="3156">
        <f ca="1"/>
        <v>56.628799999999998</v>
      </c>
      <c r="F1284" s="1" vm="3144">
        <f ca="1"/>
        <v>55.878700000000002</v>
      </c>
      <c r="G1284" s="1" vm="3150">
        <f ca="1"/>
        <v>57.003799999999998</v>
      </c>
      <c r="H1284" s="1" vm="3144">
        <f ca="1"/>
        <v>55.878700000000002</v>
      </c>
      <c r="I1284" s="1" vm="3210">
        <f ca="1"/>
        <v>21423000</v>
      </c>
    </row>
    <row r="1285" spans="4:9" x14ac:dyDescent="0.25">
      <c r="D1285" s="1" vm="3211">
        <f ca="1"/>
        <v>36516</v>
      </c>
      <c r="E1285" s="1" vm="3148">
        <f ca="1"/>
        <v>57.753900000000002</v>
      </c>
      <c r="F1285" s="1" vm="3153">
        <f ca="1"/>
        <v>58.128900000000002</v>
      </c>
      <c r="G1285" s="1" vm="3159">
        <f ca="1"/>
        <v>58.878900000000002</v>
      </c>
      <c r="H1285" s="1" vm="3148">
        <f ca="1"/>
        <v>57.753900000000002</v>
      </c>
      <c r="I1285" s="1" vm="3212">
        <f ca="1"/>
        <v>29531000</v>
      </c>
    </row>
    <row r="1286" spans="4:9" x14ac:dyDescent="0.25">
      <c r="D1286" s="1" vm="3213">
        <f ca="1"/>
        <v>36517</v>
      </c>
      <c r="E1286" s="1" vm="3149">
        <f ca="1"/>
        <v>58.503900000000002</v>
      </c>
      <c r="F1286" s="1" vm="3153">
        <f ca="1"/>
        <v>58.128900000000002</v>
      </c>
      <c r="G1286" s="1" vm="3159">
        <f ca="1"/>
        <v>58.878900000000002</v>
      </c>
      <c r="H1286" s="1" vm="3143">
        <f ca="1"/>
        <v>57.378799999999998</v>
      </c>
      <c r="I1286" s="1" vm="3214">
        <f ca="1"/>
        <v>23514000</v>
      </c>
    </row>
    <row r="1287" spans="4:9" x14ac:dyDescent="0.25">
      <c r="D1287" s="1" vm="3215">
        <f ca="1"/>
        <v>36518</v>
      </c>
      <c r="E1287" s="1" vm="3216">
        <f ca="1"/>
        <v>60.003999999999998</v>
      </c>
      <c r="F1287" s="1" vm="3159">
        <f ca="1"/>
        <v>58.878900000000002</v>
      </c>
      <c r="G1287" s="1" vm="3217">
        <f ca="1"/>
        <v>60.378999999999998</v>
      </c>
      <c r="H1287" s="1" vm="3159">
        <f ca="1"/>
        <v>58.878900000000002</v>
      </c>
      <c r="I1287" s="1" vm="3218">
        <f ca="1"/>
        <v>38613000</v>
      </c>
    </row>
    <row r="1288" spans="4:9" x14ac:dyDescent="0.25">
      <c r="D1288" s="1" vm="3219">
        <f ca="1"/>
        <v>36521</v>
      </c>
      <c r="E1288" s="1" vm="3220">
        <f ca="1"/>
        <v>64.129300000000001</v>
      </c>
      <c r="F1288" s="1" vm="3221">
        <f ca="1"/>
        <v>60.754100000000001</v>
      </c>
      <c r="G1288" s="1" vm="3220">
        <f ca="1"/>
        <v>64.129300000000001</v>
      </c>
      <c r="H1288" s="1" vm="3216">
        <f ca="1"/>
        <v>60.003999999999998</v>
      </c>
      <c r="I1288" s="1" vm="3222">
        <f ca="1"/>
        <v>45588000</v>
      </c>
    </row>
    <row r="1289" spans="4:9" x14ac:dyDescent="0.25">
      <c r="D1289" s="1" vm="3223">
        <f ca="1"/>
        <v>36522</v>
      </c>
      <c r="E1289" s="1" vm="3224">
        <f ca="1"/>
        <v>62.629199999999997</v>
      </c>
      <c r="F1289" s="1" vm="3220">
        <f ca="1"/>
        <v>64.129300000000001</v>
      </c>
      <c r="G1289" s="1" vm="3220">
        <f ca="1"/>
        <v>64.129300000000001</v>
      </c>
      <c r="H1289" s="1" vm="3225">
        <f ca="1"/>
        <v>61.879100000000001</v>
      </c>
      <c r="I1289" s="1" vm="3226">
        <f ca="1"/>
        <v>41554000</v>
      </c>
    </row>
    <row r="1290" spans="4:9" x14ac:dyDescent="0.25">
      <c r="D1290" s="1" vm="3227">
        <f ca="1"/>
        <v>36529</v>
      </c>
      <c r="E1290" s="1" vm="3228">
        <f ca="1"/>
        <v>66.754499999999993</v>
      </c>
      <c r="F1290" s="1" vm="3228">
        <f ca="1"/>
        <v>66.754499999999993</v>
      </c>
      <c r="G1290" s="1" vm="3228">
        <f ca="1"/>
        <v>66.754499999999993</v>
      </c>
      <c r="H1290" s="1" vm="3229">
        <f ca="1"/>
        <v>65.629400000000004</v>
      </c>
      <c r="I1290" s="1" vm="3230">
        <f ca="1"/>
        <v>35125000</v>
      </c>
    </row>
    <row r="1291" spans="4:9" x14ac:dyDescent="0.25">
      <c r="D1291" s="1" vm="3231">
        <f ca="1"/>
        <v>36530</v>
      </c>
      <c r="E1291" s="1" vm="3232">
        <f ca="1"/>
        <v>68.254599999999996</v>
      </c>
      <c r="F1291" s="1" vm="3228">
        <f ca="1"/>
        <v>66.754499999999993</v>
      </c>
      <c r="G1291" s="1" vm="3232">
        <f ca="1"/>
        <v>68.254599999999996</v>
      </c>
      <c r="H1291" s="1" vm="3233">
        <f ca="1"/>
        <v>66.004400000000004</v>
      </c>
      <c r="I1291" s="1" vm="3234">
        <f ca="1"/>
        <v>70449000</v>
      </c>
    </row>
    <row r="1292" spans="4:9" x14ac:dyDescent="0.25">
      <c r="D1292" s="1" vm="3235">
        <f ca="1"/>
        <v>36531</v>
      </c>
      <c r="E1292" s="1" vm="3228">
        <f ca="1"/>
        <v>66.754499999999993</v>
      </c>
      <c r="F1292" s="1" vm="3236">
        <f ca="1"/>
        <v>67.879499999999993</v>
      </c>
      <c r="G1292" s="1" vm="3232">
        <f ca="1"/>
        <v>68.254599999999996</v>
      </c>
      <c r="H1292" s="1" vm="3228">
        <f ca="1"/>
        <v>66.754499999999993</v>
      </c>
      <c r="I1292" s="1" vm="3237">
        <f ca="1"/>
        <v>34579000</v>
      </c>
    </row>
    <row r="1293" spans="4:9" x14ac:dyDescent="0.25">
      <c r="D1293" s="1" vm="3238">
        <f ca="1"/>
        <v>36532</v>
      </c>
      <c r="E1293" s="1" vm="3239">
        <f ca="1"/>
        <v>64.879300000000001</v>
      </c>
      <c r="F1293" s="1" vm="3240">
        <f ca="1"/>
        <v>64.504300000000001</v>
      </c>
      <c r="G1293" s="1" vm="3229">
        <f ca="1"/>
        <v>65.629400000000004</v>
      </c>
      <c r="H1293" s="1" vm="3241">
        <f ca="1"/>
        <v>63.754300000000001</v>
      </c>
      <c r="I1293" s="1" vm="3242">
        <f ca="1"/>
        <v>41182000</v>
      </c>
    </row>
    <row r="1294" spans="4:9" x14ac:dyDescent="0.25">
      <c r="D1294" s="1" vm="3243">
        <f ca="1"/>
        <v>36535</v>
      </c>
      <c r="E1294" s="1" vm="3244">
        <f ca="1"/>
        <v>67.129499999999993</v>
      </c>
      <c r="F1294" s="1" vm="3228">
        <f ca="1"/>
        <v>66.754499999999993</v>
      </c>
      <c r="G1294" s="1" vm="3245">
        <f ca="1"/>
        <v>67.504499999999993</v>
      </c>
      <c r="H1294" s="1" vm="3229">
        <f ca="1"/>
        <v>65.629400000000004</v>
      </c>
      <c r="I1294" s="1" vm="3246">
        <f ca="1"/>
        <v>48342000</v>
      </c>
    </row>
    <row r="1295" spans="4:9" x14ac:dyDescent="0.25">
      <c r="D1295" s="1" vm="3247">
        <f ca="1"/>
        <v>36536</v>
      </c>
      <c r="E1295" s="1" vm="3233">
        <f ca="1"/>
        <v>66.004400000000004</v>
      </c>
      <c r="F1295" s="1" vm="3236">
        <f ca="1"/>
        <v>67.879499999999993</v>
      </c>
      <c r="G1295" s="1" vm="3248">
        <f ca="1"/>
        <v>68.629599999999996</v>
      </c>
      <c r="H1295" s="1" vm="3229">
        <f ca="1"/>
        <v>65.629400000000004</v>
      </c>
      <c r="I1295" s="1" vm="3249">
        <f ca="1"/>
        <v>48622000</v>
      </c>
    </row>
    <row r="1296" spans="4:9" x14ac:dyDescent="0.25">
      <c r="D1296" s="1" vm="3250">
        <f ca="1"/>
        <v>36537</v>
      </c>
      <c r="E1296" s="1" vm="3236">
        <f ca="1"/>
        <v>67.879499999999993</v>
      </c>
      <c r="F1296" s="1" vm="3251">
        <f ca="1"/>
        <v>66.379400000000004</v>
      </c>
      <c r="G1296" s="1" vm="3236">
        <f ca="1"/>
        <v>67.879499999999993</v>
      </c>
      <c r="H1296" s="1" vm="3233">
        <f ca="1"/>
        <v>66.004400000000004</v>
      </c>
      <c r="I1296" s="1" vm="3252">
        <f ca="1"/>
        <v>37852000</v>
      </c>
    </row>
    <row r="1297" spans="4:9" x14ac:dyDescent="0.25">
      <c r="D1297" s="1" vm="3253">
        <f ca="1"/>
        <v>36538</v>
      </c>
      <c r="E1297" s="1" vm="3228">
        <f ca="1"/>
        <v>66.754499999999993</v>
      </c>
      <c r="F1297" s="1" vm="3236">
        <f ca="1"/>
        <v>67.879499999999993</v>
      </c>
      <c r="G1297" s="1" vm="3236">
        <f ca="1"/>
        <v>67.879499999999993</v>
      </c>
      <c r="H1297" s="1" vm="3228">
        <f ca="1"/>
        <v>66.754499999999993</v>
      </c>
      <c r="I1297" s="1" vm="3254">
        <f ca="1"/>
        <v>25817000</v>
      </c>
    </row>
    <row r="1298" spans="4:9" x14ac:dyDescent="0.25">
      <c r="D1298" s="1" vm="3255">
        <f ca="1"/>
        <v>36539</v>
      </c>
      <c r="E1298" s="1" vm="3232">
        <f ca="1"/>
        <v>68.254599999999996</v>
      </c>
      <c r="F1298" s="1" vm="3245">
        <f ca="1"/>
        <v>67.504499999999993</v>
      </c>
      <c r="G1298" s="1" vm="3256">
        <f ca="1"/>
        <v>69.379599999999996</v>
      </c>
      <c r="H1298" s="1" vm="3244">
        <f ca="1"/>
        <v>67.129499999999993</v>
      </c>
      <c r="I1298" s="1" vm="3257">
        <f ca="1"/>
        <v>50468000</v>
      </c>
    </row>
    <row r="1299" spans="4:9" x14ac:dyDescent="0.25">
      <c r="D1299" s="1" vm="3258">
        <f ca="1"/>
        <v>36542</v>
      </c>
      <c r="E1299" s="1" vm="3259">
        <f ca="1"/>
        <v>70.1297</v>
      </c>
      <c r="F1299" s="1" vm="3260">
        <f ca="1"/>
        <v>71.254800000000003</v>
      </c>
      <c r="G1299" s="1" vm="3260">
        <f ca="1"/>
        <v>71.254800000000003</v>
      </c>
      <c r="H1299" s="1" vm="3259">
        <f ca="1"/>
        <v>70.1297</v>
      </c>
      <c r="I1299" s="1" vm="3261">
        <f ca="1"/>
        <v>27177000</v>
      </c>
    </row>
    <row r="1300" spans="4:9" x14ac:dyDescent="0.25">
      <c r="D1300" s="1" vm="3262">
        <f ca="1"/>
        <v>36543</v>
      </c>
      <c r="E1300" s="1" vm="3263">
        <f ca="1"/>
        <v>69.004599999999996</v>
      </c>
      <c r="F1300" s="1" vm="3259">
        <f ca="1"/>
        <v>70.1297</v>
      </c>
      <c r="G1300" s="1" vm="3259">
        <f ca="1"/>
        <v>70.1297</v>
      </c>
      <c r="H1300" s="1" vm="3248">
        <f ca="1"/>
        <v>68.629599999999996</v>
      </c>
      <c r="I1300" s="1" vm="3264">
        <f ca="1"/>
        <v>23044000</v>
      </c>
    </row>
    <row r="1301" spans="4:9" x14ac:dyDescent="0.25">
      <c r="D1301" s="1" vm="3265">
        <f ca="1"/>
        <v>36544</v>
      </c>
      <c r="E1301" s="1" vm="3263">
        <f ca="1"/>
        <v>69.004599999999996</v>
      </c>
      <c r="F1301" s="1" vm="3263">
        <f ca="1"/>
        <v>69.004599999999996</v>
      </c>
      <c r="G1301" s="1" vm="3259">
        <f ca="1"/>
        <v>70.1297</v>
      </c>
      <c r="H1301" s="1" vm="3248">
        <f ca="1"/>
        <v>68.629599999999996</v>
      </c>
      <c r="I1301" s="1" vm="3266">
        <f ca="1"/>
        <v>23604000</v>
      </c>
    </row>
    <row r="1302" spans="4:9" x14ac:dyDescent="0.25">
      <c r="D1302" s="1" vm="3267">
        <f ca="1"/>
        <v>36545</v>
      </c>
      <c r="E1302" s="1" vm="3232">
        <f ca="1"/>
        <v>68.254599999999996</v>
      </c>
      <c r="F1302" s="1" vm="3263">
        <f ca="1"/>
        <v>69.004599999999996</v>
      </c>
      <c r="G1302" s="1" vm="3263">
        <f ca="1"/>
        <v>69.004599999999996</v>
      </c>
      <c r="H1302" s="1" vm="3236">
        <f ca="1"/>
        <v>67.879499999999993</v>
      </c>
      <c r="I1302" s="1" vm="3268">
        <f ca="1"/>
        <v>22013000</v>
      </c>
    </row>
    <row r="1303" spans="4:9" x14ac:dyDescent="0.25">
      <c r="D1303" s="1" vm="3269">
        <f ca="1"/>
        <v>36546</v>
      </c>
      <c r="E1303" s="1" vm="3270">
        <f ca="1"/>
        <v>69.7547</v>
      </c>
      <c r="F1303" s="1" vm="3232">
        <f ca="1"/>
        <v>68.254599999999996</v>
      </c>
      <c r="G1303" s="1" vm="3270">
        <f ca="1"/>
        <v>69.7547</v>
      </c>
      <c r="H1303" s="1" vm="3232">
        <f ca="1"/>
        <v>68.254599999999996</v>
      </c>
      <c r="I1303" s="1" vm="3271">
        <f ca="1"/>
        <v>19849000</v>
      </c>
    </row>
    <row r="1304" spans="4:9" x14ac:dyDescent="0.25">
      <c r="D1304" s="1" vm="3272">
        <f ca="1"/>
        <v>36549</v>
      </c>
      <c r="E1304" s="1" vm="3273">
        <f ca="1"/>
        <v>70.5047</v>
      </c>
      <c r="F1304" s="1" vm="3273">
        <f ca="1"/>
        <v>70.5047</v>
      </c>
      <c r="G1304" s="1" vm="3274">
        <f ca="1"/>
        <v>71.629800000000003</v>
      </c>
      <c r="H1304" s="1" vm="3259">
        <f ca="1"/>
        <v>70.1297</v>
      </c>
      <c r="I1304" s="1" vm="3275">
        <f ca="1"/>
        <v>30652000</v>
      </c>
    </row>
    <row r="1305" spans="4:9" x14ac:dyDescent="0.25">
      <c r="D1305" s="1" vm="3276">
        <f ca="1"/>
        <v>36550</v>
      </c>
      <c r="E1305" s="1" vm="3277">
        <f ca="1"/>
        <v>72.379800000000003</v>
      </c>
      <c r="F1305" s="1" vm="3277">
        <f ca="1"/>
        <v>72.379800000000003</v>
      </c>
      <c r="G1305" s="1" vm="3277">
        <f ca="1"/>
        <v>72.379800000000003</v>
      </c>
      <c r="H1305" s="1" vm="3260">
        <f ca="1"/>
        <v>71.254800000000003</v>
      </c>
      <c r="I1305" s="1" vm="3278">
        <f ca="1"/>
        <v>39156000</v>
      </c>
    </row>
    <row r="1306" spans="4:9" x14ac:dyDescent="0.25">
      <c r="D1306" s="1" vm="3279">
        <f ca="1"/>
        <v>36551</v>
      </c>
      <c r="E1306" s="1" vm="3280">
        <f ca="1"/>
        <v>77.255200000000002</v>
      </c>
      <c r="F1306" s="1" vm="3281">
        <f ca="1"/>
        <v>74.63</v>
      </c>
      <c r="G1306" s="1" vm="3280">
        <f ca="1"/>
        <v>77.255200000000002</v>
      </c>
      <c r="H1306" s="1" vm="3281">
        <f ca="1"/>
        <v>74.63</v>
      </c>
      <c r="I1306" s="1" vm="3282">
        <f ca="1"/>
        <v>62645000</v>
      </c>
    </row>
    <row r="1307" spans="4:9" x14ac:dyDescent="0.25">
      <c r="D1307" s="1" vm="3283">
        <f ca="1"/>
        <v>36552</v>
      </c>
      <c r="E1307" s="1" vm="3284">
        <f ca="1"/>
        <v>78.005200000000002</v>
      </c>
      <c r="F1307" s="1" vm="3284">
        <f ca="1"/>
        <v>78.005200000000002</v>
      </c>
      <c r="G1307" s="1" vm="3285">
        <f ca="1"/>
        <v>79.130300000000005</v>
      </c>
      <c r="H1307" s="1" vm="3286">
        <f ca="1"/>
        <v>76.505099999999999</v>
      </c>
      <c r="I1307" s="1" vm="3287">
        <f ca="1"/>
        <v>50400000</v>
      </c>
    </row>
    <row r="1308" spans="4:9" x14ac:dyDescent="0.25">
      <c r="D1308" s="1" vm="3288">
        <f ca="1"/>
        <v>36553</v>
      </c>
      <c r="E1308" s="1" vm="3286">
        <f ca="1"/>
        <v>76.505099999999999</v>
      </c>
      <c r="F1308" s="1" vm="3289">
        <f ca="1"/>
        <v>75.38</v>
      </c>
      <c r="G1308" s="1" vm="3286">
        <f ca="1"/>
        <v>76.505099999999999</v>
      </c>
      <c r="H1308" s="1" vm="3289">
        <f ca="1"/>
        <v>75.38</v>
      </c>
      <c r="I1308" s="1" vm="3290">
        <f ca="1"/>
        <v>34642000</v>
      </c>
    </row>
    <row r="1309" spans="4:9" x14ac:dyDescent="0.25">
      <c r="D1309" s="1" vm="3291">
        <f ca="1"/>
        <v>36556</v>
      </c>
      <c r="E1309" s="1" vm="3292">
        <f ca="1"/>
        <v>76.130099999999999</v>
      </c>
      <c r="F1309" s="1" vm="3293">
        <f ca="1"/>
        <v>74.254999999999995</v>
      </c>
      <c r="G1309" s="1" vm="3286">
        <f ca="1"/>
        <v>76.505099999999999</v>
      </c>
      <c r="H1309" s="1" vm="3294">
        <f ca="1"/>
        <v>73.879900000000006</v>
      </c>
      <c r="I1309" s="1" vm="3295">
        <f ca="1"/>
        <v>29418000</v>
      </c>
    </row>
    <row r="1310" spans="4:9" x14ac:dyDescent="0.25">
      <c r="D1310" s="1" vm="3296">
        <f ca="1"/>
        <v>36557</v>
      </c>
      <c r="E1310" s="1" vm="3297">
        <f ca="1"/>
        <v>75.755099999999999</v>
      </c>
      <c r="F1310" s="1" vm="3298">
        <f ca="1"/>
        <v>76.880099999999999</v>
      </c>
      <c r="G1310" s="1" vm="3298">
        <f ca="1"/>
        <v>76.880099999999999</v>
      </c>
      <c r="H1310" s="1" vm="3289">
        <f ca="1"/>
        <v>75.38</v>
      </c>
      <c r="I1310" s="1" vm="3299">
        <f ca="1"/>
        <v>26796000</v>
      </c>
    </row>
    <row r="1311" spans="4:9" x14ac:dyDescent="0.25">
      <c r="D1311" s="1" vm="3300">
        <f ca="1"/>
        <v>36565</v>
      </c>
      <c r="E1311" s="1" vm="3285">
        <f ca="1"/>
        <v>79.130300000000005</v>
      </c>
      <c r="F1311" s="1" vm="3301">
        <f ca="1"/>
        <v>80.255399999999995</v>
      </c>
      <c r="G1311" s="1" vm="3301">
        <f ca="1"/>
        <v>80.255399999999995</v>
      </c>
      <c r="H1311" s="1" vm="3302">
        <f ca="1"/>
        <v>77.630200000000002</v>
      </c>
      <c r="I1311" s="1" vm="3303">
        <f ca="1"/>
        <v>44213000</v>
      </c>
    </row>
    <row r="1312" spans="4:9" x14ac:dyDescent="0.25">
      <c r="D1312" s="1" vm="3304">
        <f ca="1"/>
        <v>36566</v>
      </c>
      <c r="E1312" s="1" vm="3301">
        <f ca="1"/>
        <v>80.255399999999995</v>
      </c>
      <c r="F1312" s="1" vm="3305">
        <f ca="1"/>
        <v>78.380300000000005</v>
      </c>
      <c r="G1312" s="1" vm="3306">
        <f ca="1"/>
        <v>80.630399999999995</v>
      </c>
      <c r="H1312" s="1" vm="3302">
        <f ca="1"/>
        <v>77.630200000000002</v>
      </c>
      <c r="I1312" s="1" vm="3307">
        <f ca="1"/>
        <v>31077000</v>
      </c>
    </row>
    <row r="1313" spans="4:9" x14ac:dyDescent="0.25">
      <c r="D1313" s="1" vm="3308">
        <f ca="1"/>
        <v>36567</v>
      </c>
      <c r="E1313" s="1" vm="3309">
        <f ca="1"/>
        <v>82.130499999999998</v>
      </c>
      <c r="F1313" s="1" vm="3310">
        <f ca="1"/>
        <v>81.380499999999998</v>
      </c>
      <c r="G1313" s="1" vm="3311">
        <f ca="1"/>
        <v>83.255600000000001</v>
      </c>
      <c r="H1313" s="1" vm="3306">
        <f ca="1"/>
        <v>80.630399999999995</v>
      </c>
      <c r="I1313" s="1" vm="3312">
        <f ca="1"/>
        <v>37639000</v>
      </c>
    </row>
    <row r="1314" spans="4:9" x14ac:dyDescent="0.25">
      <c r="D1314" s="1" vm="3313">
        <f ca="1"/>
        <v>36570</v>
      </c>
      <c r="E1314" s="1" vm="3301">
        <f ca="1"/>
        <v>80.255399999999995</v>
      </c>
      <c r="F1314" s="1" vm="3314">
        <f ca="1"/>
        <v>81.755499999999998</v>
      </c>
      <c r="G1314" s="1" vm="3314">
        <f ca="1"/>
        <v>81.755499999999998</v>
      </c>
      <c r="H1314" s="1" vm="3301">
        <f ca="1"/>
        <v>80.255399999999995</v>
      </c>
      <c r="I1314" s="1" vm="3315">
        <f ca="1"/>
        <v>24559000</v>
      </c>
    </row>
    <row r="1315" spans="4:9" x14ac:dyDescent="0.25">
      <c r="D1315" s="1" vm="3316">
        <f ca="1"/>
        <v>36571</v>
      </c>
      <c r="E1315" s="1" vm="3306">
        <f ca="1"/>
        <v>80.630399999999995</v>
      </c>
      <c r="F1315" s="1" vm="3301">
        <f ca="1"/>
        <v>80.255399999999995</v>
      </c>
      <c r="G1315" s="1" vm="3310">
        <f ca="1"/>
        <v>81.380499999999998</v>
      </c>
      <c r="H1315" s="1" vm="3317">
        <f ca="1"/>
        <v>79.505300000000005</v>
      </c>
      <c r="I1315" s="1" vm="3318">
        <f ca="1"/>
        <v>18398000</v>
      </c>
    </row>
    <row r="1316" spans="4:9" x14ac:dyDescent="0.25">
      <c r="D1316" s="1" vm="3319">
        <f ca="1"/>
        <v>36572</v>
      </c>
      <c r="E1316" s="1" vm="3320">
        <f ca="1"/>
        <v>79.880399999999995</v>
      </c>
      <c r="F1316" s="1" vm="3306">
        <f ca="1"/>
        <v>80.630399999999995</v>
      </c>
      <c r="G1316" s="1" vm="3321">
        <f ca="1"/>
        <v>81.005399999999995</v>
      </c>
      <c r="H1316" s="1" vm="3320">
        <f ca="1"/>
        <v>79.880399999999995</v>
      </c>
      <c r="I1316" s="1" vm="3322">
        <f ca="1"/>
        <v>13890000</v>
      </c>
    </row>
    <row r="1317" spans="4:9" x14ac:dyDescent="0.25">
      <c r="D1317" s="1" vm="3323">
        <f ca="1"/>
        <v>36573</v>
      </c>
      <c r="E1317" s="1" vm="3285">
        <f ca="1"/>
        <v>79.130300000000005</v>
      </c>
      <c r="F1317" s="1" vm="3285">
        <f ca="1"/>
        <v>79.130300000000005</v>
      </c>
      <c r="G1317" s="1" vm="3320">
        <f ca="1"/>
        <v>79.880399999999995</v>
      </c>
      <c r="H1317" s="1" vm="3324">
        <f ca="1"/>
        <v>78.755300000000005</v>
      </c>
      <c r="I1317" s="1" vm="3325">
        <f ca="1"/>
        <v>20375000</v>
      </c>
    </row>
    <row r="1318" spans="4:9" x14ac:dyDescent="0.25">
      <c r="D1318" s="1" vm="3326">
        <f ca="1"/>
        <v>36574</v>
      </c>
      <c r="E1318" s="1" vm="3284">
        <f ca="1"/>
        <v>78.005200000000002</v>
      </c>
      <c r="F1318" s="1" vm="3317">
        <f ca="1"/>
        <v>79.505300000000005</v>
      </c>
      <c r="G1318" s="1" vm="3301">
        <f ca="1"/>
        <v>80.255399999999995</v>
      </c>
      <c r="H1318" s="1" vm="3302">
        <f ca="1"/>
        <v>77.630200000000002</v>
      </c>
      <c r="I1318" s="1" vm="3327">
        <f ca="1"/>
        <v>21321000</v>
      </c>
    </row>
    <row r="1319" spans="4:9" x14ac:dyDescent="0.25">
      <c r="D1319" s="1" vm="3328">
        <f ca="1"/>
        <v>36577</v>
      </c>
      <c r="E1319" s="1" vm="3329">
        <f ca="1"/>
        <v>73.129900000000006</v>
      </c>
      <c r="F1319" s="1" vm="3292">
        <f ca="1"/>
        <v>76.130099999999999</v>
      </c>
      <c r="G1319" s="1" vm="3292">
        <f ca="1"/>
        <v>76.130099999999999</v>
      </c>
      <c r="H1319" s="1" vm="3329">
        <f ca="1"/>
        <v>73.129900000000006</v>
      </c>
      <c r="I1319" s="1" vm="3330">
        <f ca="1"/>
        <v>26940000</v>
      </c>
    </row>
    <row r="1320" spans="4:9" x14ac:dyDescent="0.25">
      <c r="D1320" s="1" vm="3331">
        <f ca="1"/>
        <v>36578</v>
      </c>
      <c r="E1320" s="1" vm="3329">
        <f ca="1"/>
        <v>73.129900000000006</v>
      </c>
      <c r="F1320" s="1" vm="3332">
        <f ca="1"/>
        <v>72.004800000000003</v>
      </c>
      <c r="G1320" s="1" vm="3293">
        <f ca="1"/>
        <v>74.254999999999995</v>
      </c>
      <c r="H1320" s="1" vm="3260">
        <f ca="1"/>
        <v>71.254800000000003</v>
      </c>
      <c r="I1320" s="1" vm="3333">
        <f ca="1"/>
        <v>29432000</v>
      </c>
    </row>
    <row r="1321" spans="4:9" x14ac:dyDescent="0.25">
      <c r="D1321" s="1" vm="3334">
        <f ca="1"/>
        <v>36579</v>
      </c>
      <c r="E1321" s="1" vm="3335">
        <f ca="1"/>
        <v>72.754900000000006</v>
      </c>
      <c r="F1321" s="1" vm="3329">
        <f ca="1"/>
        <v>73.129900000000006</v>
      </c>
      <c r="G1321" s="1" vm="3329">
        <f ca="1"/>
        <v>73.129900000000006</v>
      </c>
      <c r="H1321" s="1" vm="3277">
        <f ca="1"/>
        <v>72.379800000000003</v>
      </c>
      <c r="I1321" s="1" vm="3336">
        <f ca="1"/>
        <v>12934000</v>
      </c>
    </row>
    <row r="1322" spans="4:9" x14ac:dyDescent="0.25">
      <c r="D1322" s="1" vm="3337">
        <f ca="1"/>
        <v>36580</v>
      </c>
      <c r="E1322" s="1" vm="3329">
        <f ca="1"/>
        <v>73.129900000000006</v>
      </c>
      <c r="F1322" s="1" vm="3329">
        <f ca="1"/>
        <v>73.129900000000006</v>
      </c>
      <c r="G1322" s="1" vm="3294">
        <f ca="1"/>
        <v>73.879900000000006</v>
      </c>
      <c r="H1322" s="1" vm="3335">
        <f ca="1"/>
        <v>72.754900000000006</v>
      </c>
      <c r="I1322" s="1" vm="3338">
        <f ca="1"/>
        <v>14593000</v>
      </c>
    </row>
    <row r="1323" spans="4:9" x14ac:dyDescent="0.25">
      <c r="D1323" s="1" vm="3339">
        <f ca="1"/>
        <v>36581</v>
      </c>
      <c r="E1323" s="1" vm="3281">
        <f ca="1"/>
        <v>74.63</v>
      </c>
      <c r="F1323" s="1" vm="3329">
        <f ca="1"/>
        <v>73.129900000000006</v>
      </c>
      <c r="G1323" s="1" vm="3340">
        <f ca="1"/>
        <v>75.004999999999995</v>
      </c>
      <c r="H1323" s="1" vm="3329">
        <f ca="1"/>
        <v>73.129900000000006</v>
      </c>
      <c r="I1323" s="1" vm="3341">
        <f ca="1"/>
        <v>29021000</v>
      </c>
    </row>
    <row r="1324" spans="4:9" x14ac:dyDescent="0.25">
      <c r="D1324" s="1" vm="3342">
        <f ca="1"/>
        <v>36585</v>
      </c>
      <c r="E1324" s="1" vm="3289">
        <f ca="1"/>
        <v>75.38</v>
      </c>
      <c r="F1324" s="1" vm="3340">
        <f ca="1"/>
        <v>75.004999999999995</v>
      </c>
      <c r="G1324" s="1" vm="3292">
        <f ca="1"/>
        <v>76.130099999999999</v>
      </c>
      <c r="H1324" s="1" vm="3340">
        <f ca="1"/>
        <v>75.004999999999995</v>
      </c>
      <c r="I1324" s="1" vm="3343">
        <f ca="1"/>
        <v>17285000</v>
      </c>
    </row>
    <row r="1325" spans="4:9" x14ac:dyDescent="0.25">
      <c r="D1325" s="1" vm="3344">
        <f ca="1"/>
        <v>36586</v>
      </c>
      <c r="E1325" s="1" vm="3280">
        <f ca="1"/>
        <v>77.255200000000002</v>
      </c>
      <c r="F1325" s="1" vm="3298">
        <f ca="1"/>
        <v>76.880099999999999</v>
      </c>
      <c r="G1325" s="1" vm="3280">
        <f ca="1"/>
        <v>77.255200000000002</v>
      </c>
      <c r="H1325" s="1" vm="3286">
        <f ca="1"/>
        <v>76.505099999999999</v>
      </c>
      <c r="I1325" s="1" vm="3345">
        <f ca="1"/>
        <v>15842000</v>
      </c>
    </row>
    <row r="1326" spans="4:9" x14ac:dyDescent="0.25">
      <c r="D1326" s="1" vm="3346">
        <f ca="1"/>
        <v>36587</v>
      </c>
      <c r="E1326" s="1" vm="3292">
        <f ca="1"/>
        <v>76.130099999999999</v>
      </c>
      <c r="F1326" s="1" vm="3302">
        <f ca="1"/>
        <v>77.630200000000002</v>
      </c>
      <c r="G1326" s="1" vm="3284">
        <f ca="1"/>
        <v>78.005200000000002</v>
      </c>
      <c r="H1326" s="1" vm="3292">
        <f ca="1"/>
        <v>76.130099999999999</v>
      </c>
      <c r="I1326" s="1" vm="3347">
        <f ca="1"/>
        <v>12033000</v>
      </c>
    </row>
    <row r="1327" spans="4:9" x14ac:dyDescent="0.25">
      <c r="D1327" s="1" vm="3348">
        <f ca="1"/>
        <v>36588</v>
      </c>
      <c r="E1327" s="1" vm="3292">
        <f ca="1"/>
        <v>76.130099999999999</v>
      </c>
      <c r="F1327" s="1" vm="3297">
        <f ca="1"/>
        <v>75.755099999999999</v>
      </c>
      <c r="G1327" s="1" vm="3286">
        <f ca="1"/>
        <v>76.505099999999999</v>
      </c>
      <c r="H1327" s="1" vm="3297">
        <f ca="1"/>
        <v>75.755099999999999</v>
      </c>
      <c r="I1327" s="1" vm="3349">
        <f ca="1"/>
        <v>10175000</v>
      </c>
    </row>
    <row r="1328" spans="4:9" x14ac:dyDescent="0.25">
      <c r="D1328" s="1" vm="3350">
        <f ca="1"/>
        <v>36591</v>
      </c>
      <c r="E1328" s="1" vm="3340">
        <f ca="1"/>
        <v>75.004999999999995</v>
      </c>
      <c r="F1328" s="1" vm="3286">
        <f ca="1"/>
        <v>76.505099999999999</v>
      </c>
      <c r="G1328" s="1" vm="3298">
        <f ca="1"/>
        <v>76.880099999999999</v>
      </c>
      <c r="H1328" s="1" vm="3281">
        <f ca="1"/>
        <v>74.63</v>
      </c>
      <c r="I1328" s="1" vm="3351">
        <f ca="1"/>
        <v>12658000</v>
      </c>
    </row>
    <row r="1329" spans="4:9" x14ac:dyDescent="0.25">
      <c r="D1329" s="1" vm="3352">
        <f ca="1"/>
        <v>36592</v>
      </c>
      <c r="E1329" s="1" vm="3281">
        <f ca="1"/>
        <v>74.63</v>
      </c>
      <c r="F1329" s="1" vm="3293">
        <f ca="1"/>
        <v>74.254999999999995</v>
      </c>
      <c r="G1329" s="1" vm="3289">
        <f ca="1"/>
        <v>75.38</v>
      </c>
      <c r="H1329" s="1" vm="3294">
        <f ca="1"/>
        <v>73.879900000000006</v>
      </c>
      <c r="I1329" s="1" vm="3353">
        <f ca="1"/>
        <v>14657000</v>
      </c>
    </row>
    <row r="1330" spans="4:9" x14ac:dyDescent="0.25">
      <c r="D1330" s="1" vm="3354">
        <f ca="1"/>
        <v>36593</v>
      </c>
      <c r="E1330" s="1" vm="3293">
        <f ca="1"/>
        <v>74.254999999999995</v>
      </c>
      <c r="F1330" s="1" vm="3293">
        <f ca="1"/>
        <v>74.254999999999995</v>
      </c>
      <c r="G1330" s="1" vm="3281">
        <f ca="1"/>
        <v>74.63</v>
      </c>
      <c r="H1330" s="1" vm="3355">
        <f ca="1"/>
        <v>73.504900000000006</v>
      </c>
      <c r="I1330" s="1" vm="3356">
        <f ca="1"/>
        <v>11346000</v>
      </c>
    </row>
    <row r="1331" spans="4:9" x14ac:dyDescent="0.25">
      <c r="D1331" s="1" vm="3357">
        <f ca="1"/>
        <v>36594</v>
      </c>
      <c r="E1331" s="1" vm="3340">
        <f ca="1"/>
        <v>75.004999999999995</v>
      </c>
      <c r="F1331" s="1" vm="3293">
        <f ca="1"/>
        <v>74.254999999999995</v>
      </c>
      <c r="G1331" s="1" vm="3340">
        <f ca="1"/>
        <v>75.004999999999995</v>
      </c>
      <c r="H1331" s="1" vm="3293">
        <f ca="1"/>
        <v>74.254999999999995</v>
      </c>
      <c r="I1331" s="1" vm="3358">
        <f ca="1"/>
        <v>12585000</v>
      </c>
    </row>
    <row r="1332" spans="4:9" x14ac:dyDescent="0.25">
      <c r="D1332" s="1" vm="3359">
        <f ca="1"/>
        <v>36595</v>
      </c>
      <c r="E1332" s="1" vm="3329">
        <f ca="1"/>
        <v>73.129900000000006</v>
      </c>
      <c r="F1332" s="1" vm="3289">
        <f ca="1"/>
        <v>75.38</v>
      </c>
      <c r="G1332" s="1" vm="3297">
        <f ca="1"/>
        <v>75.755099999999999</v>
      </c>
      <c r="H1332" s="1" vm="3335">
        <f ca="1"/>
        <v>72.754900000000006</v>
      </c>
      <c r="I1332" s="1" vm="3360">
        <f ca="1"/>
        <v>17500000</v>
      </c>
    </row>
    <row r="1333" spans="4:9" x14ac:dyDescent="0.25">
      <c r="D1333" s="1" vm="3361">
        <f ca="1"/>
        <v>36598</v>
      </c>
      <c r="E1333" s="1" vm="3232">
        <f ca="1"/>
        <v>68.254599999999996</v>
      </c>
      <c r="F1333" s="1" vm="3260">
        <f ca="1"/>
        <v>71.254800000000003</v>
      </c>
      <c r="G1333" s="1" vm="3260">
        <f ca="1"/>
        <v>71.254800000000003</v>
      </c>
      <c r="H1333" s="1" vm="3232">
        <f ca="1"/>
        <v>68.254599999999996</v>
      </c>
      <c r="I1333" s="1" vm="3362">
        <f ca="1"/>
        <v>40641000</v>
      </c>
    </row>
    <row r="1334" spans="4:9" x14ac:dyDescent="0.25">
      <c r="D1334" s="1" vm="3363">
        <f ca="1"/>
        <v>36599</v>
      </c>
      <c r="E1334" s="1" vm="3270">
        <f ca="1"/>
        <v>69.7547</v>
      </c>
      <c r="F1334" s="1" vm="3232">
        <f ca="1"/>
        <v>68.254599999999996</v>
      </c>
      <c r="G1334" s="1" vm="3259">
        <f ca="1"/>
        <v>70.1297</v>
      </c>
      <c r="H1334" s="1" vm="3245">
        <f ca="1"/>
        <v>67.504499999999993</v>
      </c>
      <c r="I1334" s="1" vm="3364">
        <f ca="1"/>
        <v>25465000</v>
      </c>
    </row>
    <row r="1335" spans="4:9" x14ac:dyDescent="0.25">
      <c r="D1335" s="1" vm="3365">
        <f ca="1"/>
        <v>36600</v>
      </c>
      <c r="E1335" s="1" vm="3248">
        <f ca="1"/>
        <v>68.629599999999996</v>
      </c>
      <c r="F1335" s="1" vm="3256">
        <f ca="1"/>
        <v>69.379599999999996</v>
      </c>
      <c r="G1335" s="1" vm="3273">
        <f ca="1"/>
        <v>70.5047</v>
      </c>
      <c r="H1335" s="1" vm="3232">
        <f ca="1"/>
        <v>68.254599999999996</v>
      </c>
      <c r="I1335" s="1" vm="3366">
        <f ca="1"/>
        <v>26992000</v>
      </c>
    </row>
    <row r="1336" spans="4:9" x14ac:dyDescent="0.25">
      <c r="D1336" s="1" vm="3367">
        <f ca="1"/>
        <v>36601</v>
      </c>
      <c r="E1336" s="1" vm="3263">
        <f ca="1"/>
        <v>69.004599999999996</v>
      </c>
      <c r="F1336" s="1" vm="3244">
        <f ca="1"/>
        <v>67.129499999999993</v>
      </c>
      <c r="G1336" s="1" vm="3270">
        <f ca="1"/>
        <v>69.7547</v>
      </c>
      <c r="H1336" s="1" vm="3240">
        <f ca="1"/>
        <v>64.504300000000001</v>
      </c>
      <c r="I1336" s="1" vm="3368">
        <f ca="1"/>
        <v>40862000</v>
      </c>
    </row>
    <row r="1337" spans="4:9" x14ac:dyDescent="0.25">
      <c r="D1337" s="1" vm="3369">
        <f ca="1"/>
        <v>36602</v>
      </c>
      <c r="E1337" s="1" vm="3260">
        <f ca="1"/>
        <v>71.254800000000003</v>
      </c>
      <c r="F1337" s="1" vm="3256">
        <f ca="1"/>
        <v>69.379599999999996</v>
      </c>
      <c r="G1337" s="1" vm="3260">
        <f ca="1"/>
        <v>71.254800000000003</v>
      </c>
      <c r="H1337" s="1" vm="3248">
        <f ca="1"/>
        <v>68.629599999999996</v>
      </c>
      <c r="I1337" s="1" vm="3370">
        <f ca="1"/>
        <v>46864000</v>
      </c>
    </row>
    <row r="1338" spans="4:9" x14ac:dyDescent="0.25">
      <c r="D1338" s="1" vm="3371">
        <f ca="1"/>
        <v>36605</v>
      </c>
      <c r="E1338" s="1" vm="3263">
        <f ca="1"/>
        <v>69.004599999999996</v>
      </c>
      <c r="F1338" s="1" vm="3263">
        <f ca="1"/>
        <v>69.004599999999996</v>
      </c>
      <c r="G1338" s="1" vm="3263">
        <f ca="1"/>
        <v>69.004599999999996</v>
      </c>
      <c r="H1338" s="1" vm="3263">
        <f ca="1"/>
        <v>69.004599999999996</v>
      </c>
      <c r="I1338" s="1" vm="3372">
        <f ca="1"/>
        <v>3709000</v>
      </c>
    </row>
    <row r="1339" spans="4:9" x14ac:dyDescent="0.25">
      <c r="D1339" s="1" vm="3373">
        <f ca="1"/>
        <v>36606</v>
      </c>
      <c r="E1339" s="1" vm="3329">
        <f ca="1"/>
        <v>73.129900000000006</v>
      </c>
      <c r="F1339" s="1" vm="3228">
        <f ca="1"/>
        <v>66.754499999999993</v>
      </c>
      <c r="G1339" s="1" vm="3355">
        <f ca="1"/>
        <v>73.504900000000006</v>
      </c>
      <c r="H1339" s="1" vm="3228">
        <f ca="1"/>
        <v>66.754499999999993</v>
      </c>
      <c r="I1339" s="1" vm="3374">
        <f ca="1"/>
        <v>78356000</v>
      </c>
    </row>
    <row r="1340" spans="4:9" x14ac:dyDescent="0.25">
      <c r="D1340" s="1" vm="3375">
        <f ca="1"/>
        <v>36607</v>
      </c>
      <c r="E1340" s="1" vm="3332">
        <f ca="1"/>
        <v>72.004800000000003</v>
      </c>
      <c r="F1340" s="1" vm="3332">
        <f ca="1"/>
        <v>72.004800000000003</v>
      </c>
      <c r="G1340" s="1" vm="3293">
        <f ca="1"/>
        <v>74.254999999999995</v>
      </c>
      <c r="H1340" s="1" vm="3376">
        <f ca="1"/>
        <v>70.8797</v>
      </c>
      <c r="I1340" s="1" vm="3377">
        <f ca="1"/>
        <v>43281000</v>
      </c>
    </row>
    <row r="1341" spans="4:9" x14ac:dyDescent="0.25">
      <c r="D1341" s="1" vm="3378">
        <f ca="1"/>
        <v>36608</v>
      </c>
      <c r="E1341" s="1" vm="3289">
        <f ca="1"/>
        <v>75.38</v>
      </c>
      <c r="F1341" s="1" vm="3335">
        <f ca="1"/>
        <v>72.754900000000006</v>
      </c>
      <c r="G1341" s="1" vm="3292">
        <f ca="1"/>
        <v>76.130099999999999</v>
      </c>
      <c r="H1341" s="1" vm="3277">
        <f ca="1"/>
        <v>72.379800000000003</v>
      </c>
      <c r="I1341" s="1" vm="3379">
        <f ca="1"/>
        <v>48939000</v>
      </c>
    </row>
    <row r="1342" spans="4:9" x14ac:dyDescent="0.25">
      <c r="D1342" s="1" vm="3380">
        <f ca="1"/>
        <v>36609</v>
      </c>
      <c r="E1342" s="1" vm="3293">
        <f ca="1"/>
        <v>74.254999999999995</v>
      </c>
      <c r="F1342" s="1" vm="3289">
        <f ca="1"/>
        <v>75.38</v>
      </c>
      <c r="G1342" s="1" vm="3289">
        <f ca="1"/>
        <v>75.38</v>
      </c>
      <c r="H1342" s="1" vm="3355">
        <f ca="1"/>
        <v>73.504900000000006</v>
      </c>
      <c r="I1342" s="1" vm="3381">
        <f ca="1"/>
        <v>33039000</v>
      </c>
    </row>
    <row r="1343" spans="4:9" x14ac:dyDescent="0.25">
      <c r="D1343" s="1" vm="3382">
        <f ca="1"/>
        <v>36612</v>
      </c>
      <c r="E1343" s="1" vm="3285">
        <f ca="1"/>
        <v>79.130300000000005</v>
      </c>
      <c r="F1343" s="1" vm="3340">
        <f ca="1"/>
        <v>75.004999999999995</v>
      </c>
      <c r="G1343" s="1" vm="3285">
        <f ca="1"/>
        <v>79.130300000000005</v>
      </c>
      <c r="H1343" s="1" vm="3340">
        <f ca="1"/>
        <v>75.004999999999995</v>
      </c>
      <c r="I1343" s="1" vm="3383">
        <f ca="1"/>
        <v>45038000</v>
      </c>
    </row>
    <row r="1344" spans="4:9" x14ac:dyDescent="0.25">
      <c r="D1344" s="1" vm="3384">
        <f ca="1"/>
        <v>36613</v>
      </c>
      <c r="E1344" s="1" vm="3305">
        <f ca="1"/>
        <v>78.380300000000005</v>
      </c>
      <c r="F1344" s="1" vm="3317">
        <f ca="1"/>
        <v>79.505300000000005</v>
      </c>
      <c r="G1344" s="1" vm="3301">
        <f ca="1"/>
        <v>80.255399999999995</v>
      </c>
      <c r="H1344" s="1" vm="3302">
        <f ca="1"/>
        <v>77.630200000000002</v>
      </c>
      <c r="I1344" s="1" vm="3385">
        <f ca="1"/>
        <v>31624000</v>
      </c>
    </row>
    <row r="1345" spans="4:9" x14ac:dyDescent="0.25">
      <c r="D1345" s="1" vm="3386">
        <f ca="1"/>
        <v>36614</v>
      </c>
      <c r="E1345" s="1" vm="3286">
        <f ca="1"/>
        <v>76.505099999999999</v>
      </c>
      <c r="F1345" s="1" vm="3284">
        <f ca="1"/>
        <v>78.005200000000002</v>
      </c>
      <c r="G1345" s="1" vm="3284">
        <f ca="1"/>
        <v>78.005200000000002</v>
      </c>
      <c r="H1345" s="1" vm="3286">
        <f ca="1"/>
        <v>76.505099999999999</v>
      </c>
      <c r="I1345" s="1" vm="3387">
        <f ca="1"/>
        <v>18380000</v>
      </c>
    </row>
    <row r="1346" spans="4:9" x14ac:dyDescent="0.25">
      <c r="D1346" s="1" vm="3388">
        <f ca="1"/>
        <v>36615</v>
      </c>
      <c r="E1346" s="1" vm="3284">
        <f ca="1"/>
        <v>78.005200000000002</v>
      </c>
      <c r="F1346" s="1" vm="3286">
        <f ca="1"/>
        <v>76.505099999999999</v>
      </c>
      <c r="G1346" s="1" vm="3317">
        <f ca="1"/>
        <v>79.505300000000005</v>
      </c>
      <c r="H1346" s="1" vm="3286">
        <f ca="1"/>
        <v>76.505099999999999</v>
      </c>
      <c r="I1346" s="1" vm="3389">
        <f ca="1"/>
        <v>39790000</v>
      </c>
    </row>
    <row r="1347" spans="4:9" x14ac:dyDescent="0.25">
      <c r="D1347" s="1" vm="3390">
        <f ca="1"/>
        <v>36616</v>
      </c>
      <c r="E1347" s="1" vm="3298">
        <f ca="1"/>
        <v>76.880099999999999</v>
      </c>
      <c r="F1347" s="1" vm="3302">
        <f ca="1"/>
        <v>77.630200000000002</v>
      </c>
      <c r="G1347" s="1" vm="3324">
        <f ca="1"/>
        <v>78.755300000000005</v>
      </c>
      <c r="H1347" s="1" vm="3298">
        <f ca="1"/>
        <v>76.880099999999999</v>
      </c>
      <c r="I1347" s="1" vm="3391">
        <f ca="1"/>
        <v>22235000</v>
      </c>
    </row>
    <row r="1348" spans="4:9" x14ac:dyDescent="0.25">
      <c r="D1348" s="1" vm="3392">
        <f ca="1"/>
        <v>36621</v>
      </c>
      <c r="E1348" s="1" vm="3284">
        <f ca="1"/>
        <v>78.005200000000002</v>
      </c>
      <c r="F1348" s="1" vm="3289">
        <f ca="1"/>
        <v>75.38</v>
      </c>
      <c r="G1348" s="1" vm="3324">
        <f ca="1"/>
        <v>78.755300000000005</v>
      </c>
      <c r="H1348" s="1" vm="3289">
        <f ca="1"/>
        <v>75.38</v>
      </c>
      <c r="I1348" s="1" vm="3393">
        <f ca="1"/>
        <v>31980000</v>
      </c>
    </row>
    <row r="1349" spans="4:9" x14ac:dyDescent="0.25">
      <c r="D1349" s="1" vm="3394">
        <f ca="1"/>
        <v>36622</v>
      </c>
      <c r="E1349" s="1" vm="3297">
        <f ca="1"/>
        <v>75.755099999999999</v>
      </c>
      <c r="F1349" s="1" vm="3284">
        <f ca="1"/>
        <v>78.005200000000002</v>
      </c>
      <c r="G1349" s="1" vm="3285">
        <f ca="1"/>
        <v>79.130300000000005</v>
      </c>
      <c r="H1349" s="1" vm="3297">
        <f ca="1"/>
        <v>75.755099999999999</v>
      </c>
      <c r="I1349" s="1" vm="3395">
        <f ca="1"/>
        <v>25485000</v>
      </c>
    </row>
    <row r="1350" spans="4:9" x14ac:dyDescent="0.25">
      <c r="D1350" s="1" vm="3396">
        <f ca="1"/>
        <v>36623</v>
      </c>
      <c r="E1350" s="1" vm="3340">
        <f ca="1"/>
        <v>75.004999999999995</v>
      </c>
      <c r="F1350" s="1" vm="3286">
        <f ca="1"/>
        <v>76.505099999999999</v>
      </c>
      <c r="G1350" s="1" vm="3298">
        <f ca="1"/>
        <v>76.880099999999999</v>
      </c>
      <c r="H1350" s="1" vm="3340">
        <f ca="1"/>
        <v>75.004999999999995</v>
      </c>
      <c r="I1350" s="1" vm="3397">
        <f ca="1"/>
        <v>19345000</v>
      </c>
    </row>
    <row r="1351" spans="4:9" x14ac:dyDescent="0.25">
      <c r="D1351" s="1" vm="3398">
        <f ca="1"/>
        <v>36626</v>
      </c>
      <c r="E1351" s="1" vm="3324">
        <f ca="1"/>
        <v>78.755300000000005</v>
      </c>
      <c r="F1351" s="1" vm="3289">
        <f ca="1"/>
        <v>75.38</v>
      </c>
      <c r="G1351" s="1" vm="3320">
        <f ca="1"/>
        <v>79.880399999999995</v>
      </c>
      <c r="H1351" s="1" vm="3340">
        <f ca="1"/>
        <v>75.004999999999995</v>
      </c>
      <c r="I1351" s="1" vm="3399">
        <f ca="1"/>
        <v>35291000</v>
      </c>
    </row>
    <row r="1352" spans="4:9" x14ac:dyDescent="0.25">
      <c r="D1352" s="1" vm="3400">
        <f ca="1"/>
        <v>36627</v>
      </c>
      <c r="E1352" s="1" vm="3298">
        <f ca="1"/>
        <v>76.880099999999999</v>
      </c>
      <c r="F1352" s="1" vm="3284">
        <f ca="1"/>
        <v>78.005200000000002</v>
      </c>
      <c r="G1352" s="1" vm="3284">
        <f ca="1"/>
        <v>78.005200000000002</v>
      </c>
      <c r="H1352" s="1" vm="3298">
        <f ca="1"/>
        <v>76.880099999999999</v>
      </c>
      <c r="I1352" s="1" vm="3401">
        <f ca="1"/>
        <v>20649000</v>
      </c>
    </row>
    <row r="1353" spans="4:9" x14ac:dyDescent="0.25">
      <c r="D1353" s="1" vm="3402">
        <f ca="1"/>
        <v>36628</v>
      </c>
      <c r="E1353" s="1" vm="3340">
        <f ca="1"/>
        <v>75.004999999999995</v>
      </c>
      <c r="F1353" s="1" vm="3297">
        <f ca="1"/>
        <v>75.755099999999999</v>
      </c>
      <c r="G1353" s="1" vm="3286">
        <f ca="1"/>
        <v>76.505099999999999</v>
      </c>
      <c r="H1353" s="1" vm="3340">
        <f ca="1"/>
        <v>75.004999999999995</v>
      </c>
      <c r="I1353" s="1" vm="3403">
        <f ca="1"/>
        <v>22443000</v>
      </c>
    </row>
    <row r="1354" spans="4:9" x14ac:dyDescent="0.25">
      <c r="D1354" s="1" vm="3404">
        <f ca="1"/>
        <v>36629</v>
      </c>
      <c r="E1354" s="1" vm="3332">
        <f ca="1"/>
        <v>72.004800000000003</v>
      </c>
      <c r="F1354" s="1" vm="3260">
        <f ca="1"/>
        <v>71.254800000000003</v>
      </c>
      <c r="G1354" s="1" vm="3335">
        <f ca="1"/>
        <v>72.754900000000006</v>
      </c>
      <c r="H1354" s="1" vm="3260">
        <f ca="1"/>
        <v>71.254800000000003</v>
      </c>
      <c r="I1354" s="1" vm="3405">
        <f ca="1"/>
        <v>43567000</v>
      </c>
    </row>
    <row r="1355" spans="4:9" x14ac:dyDescent="0.25">
      <c r="D1355" s="1" vm="3406">
        <f ca="1"/>
        <v>36630</v>
      </c>
      <c r="E1355" s="1" vm="3270">
        <f ca="1"/>
        <v>69.7547</v>
      </c>
      <c r="F1355" s="1" vm="3256">
        <f ca="1"/>
        <v>69.379599999999996</v>
      </c>
      <c r="G1355" s="1" vm="3260">
        <f ca="1"/>
        <v>71.254800000000003</v>
      </c>
      <c r="H1355" s="1" vm="3256">
        <f ca="1"/>
        <v>69.379599999999996</v>
      </c>
      <c r="I1355" s="1" vm="3407">
        <f ca="1"/>
        <v>41864000</v>
      </c>
    </row>
    <row r="1356" spans="4:9" x14ac:dyDescent="0.25">
      <c r="D1356" s="1" vm="3408">
        <f ca="1"/>
        <v>36633</v>
      </c>
      <c r="E1356" s="1" vm="3244">
        <f ca="1"/>
        <v>67.129499999999993</v>
      </c>
      <c r="F1356" s="1" vm="3233">
        <f ca="1"/>
        <v>66.004400000000004</v>
      </c>
      <c r="G1356" s="1" vm="3245">
        <f ca="1"/>
        <v>67.504499999999993</v>
      </c>
      <c r="H1356" s="1" vm="3229">
        <f ca="1"/>
        <v>65.629400000000004</v>
      </c>
      <c r="I1356" s="1" vm="3409">
        <f ca="1"/>
        <v>36420000</v>
      </c>
    </row>
    <row r="1357" spans="4:9" x14ac:dyDescent="0.25">
      <c r="D1357" s="1" vm="3410">
        <f ca="1"/>
        <v>36634</v>
      </c>
      <c r="E1357" s="1" vm="3376">
        <f ca="1"/>
        <v>70.8797</v>
      </c>
      <c r="F1357" s="1" vm="3376">
        <f ca="1"/>
        <v>70.8797</v>
      </c>
      <c r="G1357" s="1" vm="3376">
        <f ca="1"/>
        <v>70.8797</v>
      </c>
      <c r="H1357" s="1" vm="3256">
        <f ca="1"/>
        <v>69.379599999999996</v>
      </c>
      <c r="I1357" s="1" vm="3411">
        <f ca="1"/>
        <v>38076000</v>
      </c>
    </row>
    <row r="1358" spans="4:9" x14ac:dyDescent="0.25">
      <c r="D1358" s="1" vm="3412">
        <f ca="1"/>
        <v>36635</v>
      </c>
      <c r="E1358" s="1" vm="3248">
        <f ca="1"/>
        <v>68.629599999999996</v>
      </c>
      <c r="F1358" s="1" vm="3335">
        <f ca="1"/>
        <v>72.754900000000006</v>
      </c>
      <c r="G1358" s="1" vm="3335">
        <f ca="1"/>
        <v>72.754900000000006</v>
      </c>
      <c r="H1358" s="1" vm="3232">
        <f ca="1"/>
        <v>68.254599999999996</v>
      </c>
      <c r="I1358" s="1" vm="3413">
        <f ca="1"/>
        <v>25496000</v>
      </c>
    </row>
    <row r="1359" spans="4:9" x14ac:dyDescent="0.25">
      <c r="D1359" s="1" vm="3414">
        <f ca="1"/>
        <v>36636</v>
      </c>
      <c r="E1359" s="1" vm="3270">
        <f ca="1"/>
        <v>69.7547</v>
      </c>
      <c r="F1359" s="1" vm="3248">
        <f ca="1"/>
        <v>68.629599999999996</v>
      </c>
      <c r="G1359" s="1" vm="3270">
        <f ca="1"/>
        <v>69.7547</v>
      </c>
      <c r="H1359" s="1" vm="3245">
        <f ca="1"/>
        <v>67.504499999999993</v>
      </c>
      <c r="I1359" s="1" vm="3415">
        <f ca="1"/>
        <v>16642000</v>
      </c>
    </row>
    <row r="1360" spans="4:9" x14ac:dyDescent="0.25">
      <c r="D1360" s="1" vm="3416">
        <f ca="1"/>
        <v>36637</v>
      </c>
      <c r="E1360" s="1" vm="3270">
        <f ca="1"/>
        <v>69.7547</v>
      </c>
      <c r="F1360" s="1" vm="3259">
        <f ca="1"/>
        <v>70.1297</v>
      </c>
      <c r="G1360" s="1" vm="3376">
        <f ca="1"/>
        <v>70.8797</v>
      </c>
      <c r="H1360" s="1" vm="3256">
        <f ca="1"/>
        <v>69.379599999999996</v>
      </c>
      <c r="I1360" s="1" vm="3417">
        <f ca="1"/>
        <v>12315000</v>
      </c>
    </row>
    <row r="1361" spans="4:9" x14ac:dyDescent="0.25">
      <c r="D1361" s="1" vm="3418">
        <f ca="1"/>
        <v>36640</v>
      </c>
      <c r="E1361" s="1" vm="3245">
        <f ca="1"/>
        <v>67.504499999999993</v>
      </c>
      <c r="F1361" s="1" vm="3270">
        <f ca="1"/>
        <v>69.7547</v>
      </c>
      <c r="G1361" s="1" vm="3259">
        <f ca="1"/>
        <v>70.1297</v>
      </c>
      <c r="H1361" s="1" vm="3245">
        <f ca="1"/>
        <v>67.504499999999993</v>
      </c>
      <c r="I1361" s="1" vm="3419">
        <f ca="1"/>
        <v>14124000</v>
      </c>
    </row>
    <row r="1362" spans="4:9" x14ac:dyDescent="0.25">
      <c r="D1362" s="1" vm="3420">
        <f ca="1"/>
        <v>36641</v>
      </c>
      <c r="E1362" s="1" vm="3259">
        <f ca="1"/>
        <v>70.1297</v>
      </c>
      <c r="F1362" s="1" vm="3245">
        <f ca="1"/>
        <v>67.504499999999993</v>
      </c>
      <c r="G1362" s="1" vm="3273">
        <f ca="1"/>
        <v>70.5047</v>
      </c>
      <c r="H1362" s="1" vm="3245">
        <f ca="1"/>
        <v>67.504499999999993</v>
      </c>
      <c r="I1362" s="1" vm="3421">
        <f ca="1"/>
        <v>22681000</v>
      </c>
    </row>
    <row r="1363" spans="4:9" x14ac:dyDescent="0.25">
      <c r="D1363" s="1" vm="3422">
        <f ca="1"/>
        <v>36642</v>
      </c>
      <c r="E1363" s="1" vm="3256">
        <f ca="1"/>
        <v>69.379599999999996</v>
      </c>
      <c r="F1363" s="1" vm="3274">
        <f ca="1"/>
        <v>71.629800000000003</v>
      </c>
      <c r="G1363" s="1" vm="3332">
        <f ca="1"/>
        <v>72.004800000000003</v>
      </c>
      <c r="H1363" s="1" vm="3248">
        <f ca="1"/>
        <v>68.629599999999996</v>
      </c>
      <c r="I1363" s="1" vm="3423">
        <f ca="1"/>
        <v>38696000</v>
      </c>
    </row>
    <row r="1364" spans="4:9" x14ac:dyDescent="0.25">
      <c r="D1364" s="1" vm="3424">
        <f ca="1"/>
        <v>36643</v>
      </c>
      <c r="E1364" s="1" vm="3273">
        <f ca="1"/>
        <v>70.5047</v>
      </c>
      <c r="F1364" s="1" vm="3376">
        <f ca="1"/>
        <v>70.8797</v>
      </c>
      <c r="G1364" s="1" vm="3260">
        <f ca="1"/>
        <v>71.254800000000003</v>
      </c>
      <c r="H1364" s="1" vm="3256">
        <f ca="1"/>
        <v>69.379599999999996</v>
      </c>
      <c r="I1364" s="1" vm="3425">
        <f ca="1"/>
        <v>18522000</v>
      </c>
    </row>
    <row r="1365" spans="4:9" x14ac:dyDescent="0.25">
      <c r="D1365" s="1" vm="3426">
        <f ca="1"/>
        <v>36644</v>
      </c>
      <c r="E1365" s="1" vm="3294">
        <f ca="1"/>
        <v>73.879900000000006</v>
      </c>
      <c r="F1365" s="1" vm="3274">
        <f ca="1"/>
        <v>71.629800000000003</v>
      </c>
      <c r="G1365" s="1" vm="3281">
        <f ca="1"/>
        <v>74.63</v>
      </c>
      <c r="H1365" s="1" vm="3376">
        <f ca="1"/>
        <v>70.8797</v>
      </c>
      <c r="I1365" s="1" vm="3427">
        <f ca="1"/>
        <v>41585000</v>
      </c>
    </row>
    <row r="1366" spans="4:9" x14ac:dyDescent="0.25">
      <c r="D1366" s="1" vm="3428">
        <f ca="1"/>
        <v>36648</v>
      </c>
      <c r="E1366" s="1" vm="3277">
        <f ca="1"/>
        <v>72.379800000000003</v>
      </c>
      <c r="F1366" s="1" vm="3355">
        <f ca="1"/>
        <v>73.504900000000006</v>
      </c>
      <c r="G1366" s="1" vm="3355">
        <f ca="1"/>
        <v>73.504900000000006</v>
      </c>
      <c r="H1366" s="1" vm="3332">
        <f ca="1"/>
        <v>72.004800000000003</v>
      </c>
      <c r="I1366" s="1" vm="3429">
        <f ca="1"/>
        <v>14805000</v>
      </c>
    </row>
    <row r="1367" spans="4:9" x14ac:dyDescent="0.25">
      <c r="D1367" s="1" vm="3430">
        <f ca="1"/>
        <v>36649</v>
      </c>
      <c r="E1367" s="1" vm="3273">
        <f ca="1"/>
        <v>70.5047</v>
      </c>
      <c r="F1367" s="1" vm="3274">
        <f ca="1"/>
        <v>71.629800000000003</v>
      </c>
      <c r="G1367" s="1" vm="3277">
        <f ca="1"/>
        <v>72.379800000000003</v>
      </c>
      <c r="H1367" s="1" vm="3273">
        <f ca="1"/>
        <v>70.5047</v>
      </c>
      <c r="I1367" s="1" vm="3431">
        <f ca="1"/>
        <v>13203000</v>
      </c>
    </row>
    <row r="1368" spans="4:9" x14ac:dyDescent="0.25">
      <c r="D1368" s="1" vm="3432">
        <f ca="1"/>
        <v>36650</v>
      </c>
      <c r="E1368" s="1" vm="3259">
        <f ca="1"/>
        <v>70.1297</v>
      </c>
      <c r="F1368" s="1" vm="3273">
        <f ca="1"/>
        <v>70.5047</v>
      </c>
      <c r="G1368" s="1" vm="3332">
        <f ca="1"/>
        <v>72.004800000000003</v>
      </c>
      <c r="H1368" s="1" vm="3256">
        <f ca="1"/>
        <v>69.379599999999996</v>
      </c>
      <c r="I1368" s="1" vm="3433">
        <f ca="1"/>
        <v>19566000</v>
      </c>
    </row>
    <row r="1369" spans="4:9" x14ac:dyDescent="0.25">
      <c r="D1369" s="1" vm="3434">
        <f ca="1"/>
        <v>36651</v>
      </c>
      <c r="E1369" s="1" vm="3332">
        <f ca="1"/>
        <v>72.004800000000003</v>
      </c>
      <c r="F1369" s="1" vm="3256">
        <f ca="1"/>
        <v>69.379599999999996</v>
      </c>
      <c r="G1369" s="1" vm="3335">
        <f ca="1"/>
        <v>72.754900000000006</v>
      </c>
      <c r="H1369" s="1" vm="3263">
        <f ca="1"/>
        <v>69.004599999999996</v>
      </c>
      <c r="I1369" s="1" vm="3435">
        <f ca="1"/>
        <v>19379000</v>
      </c>
    </row>
    <row r="1370" spans="4:9" x14ac:dyDescent="0.25">
      <c r="D1370" s="1" vm="3436">
        <f ca="1"/>
        <v>36654</v>
      </c>
      <c r="E1370" s="1" vm="3277">
        <f ca="1"/>
        <v>72.379800000000003</v>
      </c>
      <c r="F1370" s="1" vm="3260">
        <f ca="1"/>
        <v>71.254800000000003</v>
      </c>
      <c r="G1370" s="1" vm="3335">
        <f ca="1"/>
        <v>72.754900000000006</v>
      </c>
      <c r="H1370" s="1" vm="3260">
        <f ca="1"/>
        <v>71.254800000000003</v>
      </c>
      <c r="I1370" s="1" vm="3437">
        <f ca="1"/>
        <v>14362000</v>
      </c>
    </row>
    <row r="1371" spans="4:9" x14ac:dyDescent="0.25">
      <c r="D1371" s="1" vm="3438">
        <f ca="1"/>
        <v>36655</v>
      </c>
      <c r="E1371" s="1" vm="3277">
        <f ca="1"/>
        <v>72.379800000000003</v>
      </c>
      <c r="F1371" s="1" vm="3277">
        <f ca="1"/>
        <v>72.379800000000003</v>
      </c>
      <c r="G1371" s="1" vm="3335">
        <f ca="1"/>
        <v>72.754900000000006</v>
      </c>
      <c r="H1371" s="1" vm="3260">
        <f ca="1"/>
        <v>71.254800000000003</v>
      </c>
      <c r="I1371" s="1" vm="3431">
        <f ca="1"/>
        <v>13203000</v>
      </c>
    </row>
    <row r="1372" spans="4:9" x14ac:dyDescent="0.25">
      <c r="D1372" s="1" vm="3439">
        <f ca="1"/>
        <v>36656</v>
      </c>
      <c r="E1372" s="1" vm="3273">
        <f ca="1"/>
        <v>70.5047</v>
      </c>
      <c r="F1372" s="1" vm="3335">
        <f ca="1"/>
        <v>72.754900000000006</v>
      </c>
      <c r="G1372" s="1" vm="3335">
        <f ca="1"/>
        <v>72.754900000000006</v>
      </c>
      <c r="H1372" s="1" vm="3273">
        <f ca="1"/>
        <v>70.5047</v>
      </c>
      <c r="I1372" s="1" vm="1380">
        <f ca="1"/>
        <v>16395000</v>
      </c>
    </row>
    <row r="1373" spans="4:9" x14ac:dyDescent="0.25">
      <c r="D1373" s="1" vm="3440">
        <f ca="1"/>
        <v>36657</v>
      </c>
      <c r="E1373" s="1" vm="3244">
        <f ca="1"/>
        <v>67.129499999999993</v>
      </c>
      <c r="F1373" s="1" vm="3232">
        <f ca="1"/>
        <v>68.254599999999996</v>
      </c>
      <c r="G1373" s="1" vm="3263">
        <f ca="1"/>
        <v>69.004599999999996</v>
      </c>
      <c r="H1373" s="1" vm="3251">
        <f ca="1"/>
        <v>66.379400000000004</v>
      </c>
      <c r="I1373" s="1" vm="3441">
        <f ca="1"/>
        <v>28950000</v>
      </c>
    </row>
    <row r="1374" spans="4:9" x14ac:dyDescent="0.25">
      <c r="D1374" s="1" vm="3442">
        <f ca="1"/>
        <v>36658</v>
      </c>
      <c r="E1374" s="1" vm="3256">
        <f ca="1"/>
        <v>69.379599999999996</v>
      </c>
      <c r="F1374" s="1" vm="3232">
        <f ca="1"/>
        <v>68.254599999999996</v>
      </c>
      <c r="G1374" s="1" vm="3256">
        <f ca="1"/>
        <v>69.379599999999996</v>
      </c>
      <c r="H1374" s="1" vm="3244">
        <f ca="1"/>
        <v>67.129499999999993</v>
      </c>
      <c r="I1374" s="1" vm="3443">
        <f ca="1"/>
        <v>37376000</v>
      </c>
    </row>
    <row r="1375" spans="4:9" x14ac:dyDescent="0.25">
      <c r="D1375" s="1" vm="3444">
        <f ca="1"/>
        <v>36661</v>
      </c>
      <c r="E1375" s="1" vm="3445">
        <f ca="1"/>
        <v>67.6845</v>
      </c>
      <c r="F1375" s="1" vm="3446">
        <f ca="1"/>
        <v>70.564700000000002</v>
      </c>
      <c r="G1375" s="1" vm="3446">
        <f ca="1"/>
        <v>70.564700000000002</v>
      </c>
      <c r="H1375" s="1" vm="3447">
        <f ca="1"/>
        <v>67.444500000000005</v>
      </c>
      <c r="I1375" s="1" vm="3448">
        <f ca="1"/>
        <v>38564000</v>
      </c>
    </row>
    <row r="1376" spans="4:9" x14ac:dyDescent="0.25">
      <c r="D1376" s="1" vm="3449">
        <f ca="1"/>
        <v>36662</v>
      </c>
      <c r="E1376" s="1" vm="3450">
        <f ca="1"/>
        <v>71.764799999999994</v>
      </c>
      <c r="F1376" s="1" vm="3451">
        <f ca="1"/>
        <v>69.364599999999996</v>
      </c>
      <c r="G1376" s="1" vm="3332">
        <f ca="1"/>
        <v>72.004800000000003</v>
      </c>
      <c r="H1376" s="1" vm="3452">
        <f ca="1"/>
        <v>68.164599999999993</v>
      </c>
      <c r="I1376" s="1" vm="3453">
        <f ca="1"/>
        <v>30203000</v>
      </c>
    </row>
    <row r="1377" spans="4:9" x14ac:dyDescent="0.25">
      <c r="D1377" s="1" vm="3454">
        <f ca="1"/>
        <v>36663</v>
      </c>
      <c r="E1377" s="1" vm="3455">
        <f ca="1"/>
        <v>76.325100000000006</v>
      </c>
      <c r="F1377" s="1" vm="3456">
        <f ca="1"/>
        <v>74.885000000000005</v>
      </c>
      <c r="G1377" s="1" vm="3455">
        <f ca="1"/>
        <v>76.325100000000006</v>
      </c>
      <c r="H1377" s="1" vm="3457">
        <f ca="1"/>
        <v>74.405000000000001</v>
      </c>
      <c r="I1377" s="1" vm="3458">
        <f ca="1"/>
        <v>47416000</v>
      </c>
    </row>
    <row r="1378" spans="4:9" x14ac:dyDescent="0.25">
      <c r="D1378" s="1" vm="3459">
        <f ca="1"/>
        <v>36664</v>
      </c>
      <c r="E1378" s="1" vm="3460">
        <f ca="1"/>
        <v>78.245199999999997</v>
      </c>
      <c r="F1378" s="1" vm="3461">
        <f ca="1"/>
        <v>75.845100000000002</v>
      </c>
      <c r="G1378" s="1" vm="3460">
        <f ca="1"/>
        <v>78.245199999999997</v>
      </c>
      <c r="H1378" s="1" vm="3456">
        <f ca="1"/>
        <v>74.885000000000005</v>
      </c>
      <c r="I1378" s="1" vm="3462">
        <f ca="1"/>
        <v>35709000</v>
      </c>
    </row>
    <row r="1379" spans="4:9" x14ac:dyDescent="0.25">
      <c r="D1379" s="1" vm="3463">
        <f ca="1"/>
        <v>36665</v>
      </c>
      <c r="E1379" s="1" vm="3464">
        <f ca="1"/>
        <v>77.765199999999993</v>
      </c>
      <c r="F1379" s="1" vm="3465">
        <f ca="1"/>
        <v>76.805099999999996</v>
      </c>
      <c r="G1379" s="1" vm="3464">
        <f ca="1"/>
        <v>77.765199999999993</v>
      </c>
      <c r="H1379" s="1" vm="3455">
        <f ca="1"/>
        <v>76.325100000000006</v>
      </c>
      <c r="I1379" s="1" vm="3466">
        <f ca="1"/>
        <v>23893000</v>
      </c>
    </row>
    <row r="1380" spans="4:9" x14ac:dyDescent="0.25">
      <c r="D1380" s="1" vm="3467">
        <f ca="1"/>
        <v>36668</v>
      </c>
      <c r="E1380" s="1" vm="3461">
        <f ca="1"/>
        <v>75.845100000000002</v>
      </c>
      <c r="F1380" s="1" vm="3465">
        <f ca="1"/>
        <v>76.805099999999996</v>
      </c>
      <c r="G1380" s="1" vm="3468">
        <f ca="1"/>
        <v>77.285200000000003</v>
      </c>
      <c r="H1380" s="1" vm="3461">
        <f ca="1"/>
        <v>75.845100000000002</v>
      </c>
      <c r="I1380" s="1" vm="3469">
        <f ca="1"/>
        <v>30588000</v>
      </c>
    </row>
    <row r="1381" spans="4:9" x14ac:dyDescent="0.25">
      <c r="D1381" s="1" vm="3470">
        <f ca="1"/>
        <v>36669</v>
      </c>
      <c r="E1381" s="1" vm="3471">
        <f ca="1"/>
        <v>73.444900000000004</v>
      </c>
      <c r="F1381" s="1" vm="3461">
        <f ca="1"/>
        <v>75.845100000000002</v>
      </c>
      <c r="G1381" s="1" vm="3461">
        <f ca="1"/>
        <v>75.845100000000002</v>
      </c>
      <c r="H1381" s="1" vm="3472">
        <f ca="1"/>
        <v>72.9649</v>
      </c>
      <c r="I1381" s="1" vm="3473">
        <f ca="1"/>
        <v>22513000</v>
      </c>
    </row>
    <row r="1382" spans="4:9" x14ac:dyDescent="0.25">
      <c r="D1382" s="1" vm="3474">
        <f ca="1"/>
        <v>36670</v>
      </c>
      <c r="E1382" s="1" vm="3475">
        <f ca="1"/>
        <v>71.284800000000004</v>
      </c>
      <c r="F1382" s="1" vm="3446">
        <f ca="1"/>
        <v>70.564700000000002</v>
      </c>
      <c r="G1382" s="1" vm="3332">
        <f ca="1"/>
        <v>72.004800000000003</v>
      </c>
      <c r="H1382" s="1" vm="3446">
        <f ca="1"/>
        <v>70.564700000000002</v>
      </c>
      <c r="I1382" s="1" vm="3476">
        <f ca="1"/>
        <v>24585000</v>
      </c>
    </row>
    <row r="1383" spans="4:9" x14ac:dyDescent="0.25">
      <c r="D1383" s="1" vm="3477">
        <f ca="1"/>
        <v>36671</v>
      </c>
      <c r="E1383" s="1" vm="3478">
        <f ca="1"/>
        <v>69.844700000000003</v>
      </c>
      <c r="F1383" s="1" vm="3479">
        <f ca="1"/>
        <v>71.524799999999999</v>
      </c>
      <c r="G1383" s="1" vm="3332">
        <f ca="1"/>
        <v>72.004800000000003</v>
      </c>
      <c r="H1383" s="1" vm="3480">
        <f ca="1"/>
        <v>69.124600000000001</v>
      </c>
      <c r="I1383" s="1" vm="3481">
        <f ca="1"/>
        <v>27769000</v>
      </c>
    </row>
    <row r="1384" spans="4:9" x14ac:dyDescent="0.25">
      <c r="D1384" s="1" vm="3482">
        <f ca="1"/>
        <v>36672</v>
      </c>
      <c r="E1384" s="1" vm="3478">
        <f ca="1"/>
        <v>69.844700000000003</v>
      </c>
      <c r="F1384" s="1" vm="3480">
        <f ca="1"/>
        <v>69.124600000000001</v>
      </c>
      <c r="G1384" s="1" vm="3483">
        <f ca="1"/>
        <v>70.084699999999998</v>
      </c>
      <c r="H1384" s="1" vm="3484">
        <f ca="1"/>
        <v>68.644599999999997</v>
      </c>
      <c r="I1384" s="1" vm="3485">
        <f ca="1"/>
        <v>20078000</v>
      </c>
    </row>
    <row r="1385" spans="4:9" x14ac:dyDescent="0.25">
      <c r="D1385" s="1" vm="3486">
        <f ca="1"/>
        <v>36675</v>
      </c>
      <c r="E1385" s="1" vm="3478">
        <f ca="1"/>
        <v>69.844700000000003</v>
      </c>
      <c r="F1385" s="1" vm="3478">
        <f ca="1"/>
        <v>69.844700000000003</v>
      </c>
      <c r="G1385" s="1" vm="3487">
        <f ca="1"/>
        <v>71.044799999999995</v>
      </c>
      <c r="H1385" s="1" vm="3488">
        <f ca="1"/>
        <v>69.604699999999994</v>
      </c>
      <c r="I1385" s="1" vm="3489">
        <f ca="1"/>
        <v>14948000</v>
      </c>
    </row>
    <row r="1386" spans="4:9" x14ac:dyDescent="0.25">
      <c r="D1386" s="1" vm="3490">
        <f ca="1"/>
        <v>36676</v>
      </c>
      <c r="E1386" s="1" vm="3491">
        <f ca="1"/>
        <v>72.484899999999996</v>
      </c>
      <c r="F1386" s="1" vm="3446">
        <f ca="1"/>
        <v>70.564700000000002</v>
      </c>
      <c r="G1386" s="1" vm="3472">
        <f ca="1"/>
        <v>72.9649</v>
      </c>
      <c r="H1386" s="1" vm="3492">
        <f ca="1"/>
        <v>70.324700000000007</v>
      </c>
      <c r="I1386" s="1" vm="3493">
        <f ca="1"/>
        <v>23671000</v>
      </c>
    </row>
    <row r="1387" spans="4:9" x14ac:dyDescent="0.25">
      <c r="D1387" s="1" vm="3494">
        <f ca="1"/>
        <v>36677</v>
      </c>
      <c r="E1387" s="1" vm="3495">
        <f ca="1"/>
        <v>75.364999999999995</v>
      </c>
      <c r="F1387" s="1" vm="3495">
        <f ca="1"/>
        <v>75.364999999999995</v>
      </c>
      <c r="G1387" s="1" vm="3461">
        <f ca="1"/>
        <v>75.845100000000002</v>
      </c>
      <c r="H1387" s="1" vm="3496">
        <f ca="1"/>
        <v>73.924999999999997</v>
      </c>
      <c r="I1387" s="1" vm="3497">
        <f ca="1"/>
        <v>45597000</v>
      </c>
    </row>
    <row r="1388" spans="4:9" x14ac:dyDescent="0.25">
      <c r="D1388" s="1" vm="3498">
        <f ca="1"/>
        <v>36678</v>
      </c>
      <c r="E1388" s="1" vm="3471">
        <f ca="1"/>
        <v>73.444900000000004</v>
      </c>
      <c r="F1388" s="1" vm="3456">
        <f ca="1"/>
        <v>74.885000000000005</v>
      </c>
      <c r="G1388" s="1" vm="3456">
        <f ca="1"/>
        <v>74.885000000000005</v>
      </c>
      <c r="H1388" s="1" vm="3472">
        <f ca="1"/>
        <v>72.9649</v>
      </c>
      <c r="I1388" s="1" vm="3121">
        <f ca="1"/>
        <v>15808000</v>
      </c>
    </row>
    <row r="1389" spans="4:9" x14ac:dyDescent="0.25">
      <c r="D1389" s="1" vm="3499">
        <f ca="1"/>
        <v>36679</v>
      </c>
      <c r="E1389" s="1" vm="3457">
        <f ca="1"/>
        <v>74.405000000000001</v>
      </c>
      <c r="F1389" s="1" vm="3495">
        <f ca="1"/>
        <v>75.364999999999995</v>
      </c>
      <c r="G1389" s="1" vm="3455">
        <f ca="1"/>
        <v>76.325100000000006</v>
      </c>
      <c r="H1389" s="1" vm="3457">
        <f ca="1"/>
        <v>74.405000000000001</v>
      </c>
      <c r="I1389" s="1" vm="3500">
        <f ca="1"/>
        <v>29030000</v>
      </c>
    </row>
    <row r="1390" spans="4:9" x14ac:dyDescent="0.25">
      <c r="D1390" s="1" vm="3501">
        <f ca="1"/>
        <v>36682</v>
      </c>
      <c r="E1390" s="1" vm="3461">
        <f ca="1"/>
        <v>75.845100000000002</v>
      </c>
      <c r="F1390" s="1" vm="3495">
        <f ca="1"/>
        <v>75.364999999999995</v>
      </c>
      <c r="G1390" s="1" vm="3455">
        <f ca="1"/>
        <v>76.325100000000006</v>
      </c>
      <c r="H1390" s="1" vm="3457">
        <f ca="1"/>
        <v>74.405000000000001</v>
      </c>
      <c r="I1390" s="1" vm="3502">
        <f ca="1"/>
        <v>17150000</v>
      </c>
    </row>
    <row r="1391" spans="4:9" x14ac:dyDescent="0.25">
      <c r="D1391" s="1" vm="3503">
        <f ca="1"/>
        <v>36684</v>
      </c>
      <c r="E1391" s="1" vm="3468">
        <f ca="1"/>
        <v>77.285200000000003</v>
      </c>
      <c r="F1391" s="1" vm="3456">
        <f ca="1"/>
        <v>74.885000000000005</v>
      </c>
      <c r="G1391" s="1" vm="3468">
        <f ca="1"/>
        <v>77.285200000000003</v>
      </c>
      <c r="H1391" s="1" vm="3457">
        <f ca="1"/>
        <v>74.405000000000001</v>
      </c>
      <c r="I1391" s="1" vm="3504">
        <f ca="1"/>
        <v>23329000</v>
      </c>
    </row>
    <row r="1392" spans="4:9" x14ac:dyDescent="0.25">
      <c r="D1392" s="1" vm="3505">
        <f ca="1"/>
        <v>36685</v>
      </c>
      <c r="E1392" s="1" vm="3495">
        <f ca="1"/>
        <v>75.364999999999995</v>
      </c>
      <c r="F1392" s="1" vm="3468">
        <f ca="1"/>
        <v>77.285200000000003</v>
      </c>
      <c r="G1392" s="1" vm="3464">
        <f ca="1"/>
        <v>77.765199999999993</v>
      </c>
      <c r="H1392" s="1" vm="3495">
        <f ca="1"/>
        <v>75.364999999999995</v>
      </c>
      <c r="I1392" s="1" vm="3506">
        <f ca="1"/>
        <v>20275000</v>
      </c>
    </row>
    <row r="1393" spans="4:9" x14ac:dyDescent="0.25">
      <c r="D1393" s="1" vm="3507">
        <f ca="1"/>
        <v>36686</v>
      </c>
      <c r="E1393" s="1" vm="3461">
        <f ca="1"/>
        <v>75.845100000000002</v>
      </c>
      <c r="F1393" s="1" vm="3461">
        <f ca="1"/>
        <v>75.845100000000002</v>
      </c>
      <c r="G1393" s="1" vm="3455">
        <f ca="1"/>
        <v>76.325100000000006</v>
      </c>
      <c r="H1393" s="1" vm="3456">
        <f ca="1"/>
        <v>74.885000000000005</v>
      </c>
      <c r="I1393" s="1" vm="3508">
        <f ca="1"/>
        <v>12954000</v>
      </c>
    </row>
    <row r="1394" spans="4:9" x14ac:dyDescent="0.25">
      <c r="D1394" s="1" vm="3509">
        <f ca="1"/>
        <v>36689</v>
      </c>
      <c r="E1394" s="1" vm="3495">
        <f ca="1"/>
        <v>75.364999999999995</v>
      </c>
      <c r="F1394" s="1" vm="3465">
        <f ca="1"/>
        <v>76.805099999999996</v>
      </c>
      <c r="G1394" s="1" vm="3465">
        <f ca="1"/>
        <v>76.805099999999996</v>
      </c>
      <c r="H1394" s="1" vm="3495">
        <f ca="1"/>
        <v>75.364999999999995</v>
      </c>
      <c r="I1394" s="1" vm="3510">
        <f ca="1"/>
        <v>19250000</v>
      </c>
    </row>
    <row r="1395" spans="4:9" x14ac:dyDescent="0.25">
      <c r="D1395" s="1" vm="3511">
        <f ca="1"/>
        <v>36690</v>
      </c>
      <c r="E1395" s="1" vm="3457">
        <f ca="1"/>
        <v>74.405000000000001</v>
      </c>
      <c r="F1395" s="1" vm="3456">
        <f ca="1"/>
        <v>74.885000000000005</v>
      </c>
      <c r="G1395" s="1" vm="3456">
        <f ca="1"/>
        <v>74.885000000000005</v>
      </c>
      <c r="H1395" s="1" vm="3457">
        <f ca="1"/>
        <v>74.405000000000001</v>
      </c>
      <c r="I1395" s="1" vm="3512">
        <f ca="1"/>
        <v>13855000</v>
      </c>
    </row>
    <row r="1396" spans="4:9" x14ac:dyDescent="0.25">
      <c r="D1396" s="1" vm="3513">
        <f ca="1"/>
        <v>36691</v>
      </c>
      <c r="E1396" s="1" vm="3496">
        <f ca="1"/>
        <v>73.924999999999997</v>
      </c>
      <c r="F1396" s="1" vm="3461">
        <f ca="1"/>
        <v>75.845100000000002</v>
      </c>
      <c r="G1396" s="1" vm="3461">
        <f ca="1"/>
        <v>75.845100000000002</v>
      </c>
      <c r="H1396" s="1" vm="3496">
        <f ca="1"/>
        <v>73.924999999999997</v>
      </c>
      <c r="I1396" s="1" vm="3514">
        <f ca="1"/>
        <v>18439000</v>
      </c>
    </row>
    <row r="1397" spans="4:9" x14ac:dyDescent="0.25">
      <c r="D1397" s="1" vm="3515">
        <f ca="1"/>
        <v>36692</v>
      </c>
      <c r="E1397" s="1" vm="3332">
        <f ca="1"/>
        <v>72.004800000000003</v>
      </c>
      <c r="F1397" s="1" vm="3496">
        <f ca="1"/>
        <v>73.924999999999997</v>
      </c>
      <c r="G1397" s="1" vm="3496">
        <f ca="1"/>
        <v>73.924999999999997</v>
      </c>
      <c r="H1397" s="1" vm="3332">
        <f ca="1"/>
        <v>72.004800000000003</v>
      </c>
      <c r="I1397" s="1" vm="3516">
        <f ca="1"/>
        <v>19867000</v>
      </c>
    </row>
    <row r="1398" spans="4:9" x14ac:dyDescent="0.25">
      <c r="D1398" s="1" vm="3517">
        <f ca="1"/>
        <v>36693</v>
      </c>
      <c r="E1398" s="1" vm="3332">
        <f ca="1"/>
        <v>72.004800000000003</v>
      </c>
      <c r="F1398" s="1" vm="3332">
        <f ca="1"/>
        <v>72.004800000000003</v>
      </c>
      <c r="G1398" s="1" vm="3491">
        <f ca="1"/>
        <v>72.484899999999996</v>
      </c>
      <c r="H1398" s="1" vm="3479">
        <f ca="1"/>
        <v>71.524799999999999</v>
      </c>
      <c r="I1398" s="1" vm="3518">
        <f ca="1"/>
        <v>21673000</v>
      </c>
    </row>
    <row r="1399" spans="4:9" x14ac:dyDescent="0.25">
      <c r="D1399" s="1" vm="3519">
        <f ca="1"/>
        <v>36696</v>
      </c>
      <c r="E1399" s="1" vm="3487">
        <f ca="1"/>
        <v>71.044799999999995</v>
      </c>
      <c r="F1399" s="1" vm="3450">
        <f ca="1"/>
        <v>71.764799999999994</v>
      </c>
      <c r="G1399" s="1" vm="3332">
        <f ca="1"/>
        <v>72.004800000000003</v>
      </c>
      <c r="H1399" s="1" vm="3492">
        <f ca="1"/>
        <v>70.324700000000007</v>
      </c>
      <c r="I1399" s="1" vm="3520">
        <f ca="1"/>
        <v>16571000</v>
      </c>
    </row>
    <row r="1400" spans="4:9" x14ac:dyDescent="0.25">
      <c r="D1400" s="1" vm="3521">
        <f ca="1"/>
        <v>36697</v>
      </c>
      <c r="E1400" s="1" vm="3475">
        <f ca="1"/>
        <v>71.284800000000004</v>
      </c>
      <c r="F1400" s="1" vm="3491">
        <f ca="1"/>
        <v>72.484899999999996</v>
      </c>
      <c r="G1400" s="1" vm="3491">
        <f ca="1"/>
        <v>72.484899999999996</v>
      </c>
      <c r="H1400" s="1" vm="3487">
        <f ca="1"/>
        <v>71.044799999999995</v>
      </c>
      <c r="I1400" s="1" vm="3522">
        <f ca="1"/>
        <v>13121000</v>
      </c>
    </row>
    <row r="1401" spans="4:9" x14ac:dyDescent="0.25">
      <c r="D1401" s="1" vm="3523">
        <f ca="1"/>
        <v>36698</v>
      </c>
      <c r="E1401" s="1" vm="3446">
        <f ca="1"/>
        <v>70.564700000000002</v>
      </c>
      <c r="F1401" s="1" vm="3475">
        <f ca="1"/>
        <v>71.284800000000004</v>
      </c>
      <c r="G1401" s="1" vm="3479">
        <f ca="1"/>
        <v>71.524799999999999</v>
      </c>
      <c r="H1401" s="1" vm="3446">
        <f ca="1"/>
        <v>70.564700000000002</v>
      </c>
      <c r="I1401" s="1" vm="3524">
        <f ca="1"/>
        <v>10804000</v>
      </c>
    </row>
    <row r="1402" spans="4:9" x14ac:dyDescent="0.25">
      <c r="D1402" s="1" vm="3525">
        <f ca="1"/>
        <v>36699</v>
      </c>
      <c r="E1402" s="1" vm="3479">
        <f ca="1"/>
        <v>71.524799999999999</v>
      </c>
      <c r="F1402" s="1" vm="3483">
        <f ca="1"/>
        <v>70.084699999999998</v>
      </c>
      <c r="G1402" s="1" vm="3450">
        <f ca="1"/>
        <v>71.764799999999994</v>
      </c>
      <c r="H1402" s="1" vm="3483">
        <f ca="1"/>
        <v>70.084699999999998</v>
      </c>
      <c r="I1402" s="1" vm="3526">
        <f ca="1"/>
        <v>18409000</v>
      </c>
    </row>
    <row r="1403" spans="4:9" x14ac:dyDescent="0.25">
      <c r="D1403" s="1" vm="3527">
        <f ca="1"/>
        <v>36700</v>
      </c>
      <c r="E1403" s="1" vm="3483">
        <f ca="1"/>
        <v>70.084699999999998</v>
      </c>
      <c r="F1403" s="1" vm="3487">
        <f ca="1"/>
        <v>71.044799999999995</v>
      </c>
      <c r="G1403" s="1" vm="3475">
        <f ca="1"/>
        <v>71.284800000000004</v>
      </c>
      <c r="H1403" s="1" vm="3483">
        <f ca="1"/>
        <v>70.084699999999998</v>
      </c>
      <c r="I1403" s="1" vm="3528">
        <f ca="1"/>
        <v>14147000</v>
      </c>
    </row>
    <row r="1404" spans="4:9" x14ac:dyDescent="0.25">
      <c r="D1404" s="1" vm="3529">
        <f ca="1"/>
        <v>36703</v>
      </c>
      <c r="E1404" s="1" vm="3530">
        <f ca="1"/>
        <v>67.924499999999995</v>
      </c>
      <c r="F1404" s="1" vm="3451">
        <f ca="1"/>
        <v>69.364599999999996</v>
      </c>
      <c r="G1404" s="1" vm="3488">
        <f ca="1"/>
        <v>69.604699999999994</v>
      </c>
      <c r="H1404" s="1" vm="3447">
        <f ca="1"/>
        <v>67.444500000000005</v>
      </c>
      <c r="I1404" s="1" vm="3531">
        <f ca="1"/>
        <v>27302000</v>
      </c>
    </row>
    <row r="1405" spans="4:9" x14ac:dyDescent="0.25">
      <c r="D1405" s="1" vm="3532">
        <f ca="1"/>
        <v>36704</v>
      </c>
      <c r="E1405" s="1" vm="3530">
        <f ca="1"/>
        <v>67.924499999999995</v>
      </c>
      <c r="F1405" s="1" vm="3452">
        <f ca="1"/>
        <v>68.164599999999993</v>
      </c>
      <c r="G1405" s="1" vm="3484">
        <f ca="1"/>
        <v>68.644599999999997</v>
      </c>
      <c r="H1405" s="1" vm="3530">
        <f ca="1"/>
        <v>67.924499999999995</v>
      </c>
      <c r="I1405" s="1" vm="3533">
        <f ca="1"/>
        <v>15505000</v>
      </c>
    </row>
    <row r="1406" spans="4:9" x14ac:dyDescent="0.25">
      <c r="D1406" s="1" vm="3534">
        <f ca="1"/>
        <v>36705</v>
      </c>
      <c r="E1406" s="1" vm="3480">
        <f ca="1"/>
        <v>69.124600000000001</v>
      </c>
      <c r="F1406" s="1" vm="3535">
        <f ca="1"/>
        <v>68.404600000000002</v>
      </c>
      <c r="G1406" s="1" vm="3451">
        <f ca="1"/>
        <v>69.364599999999996</v>
      </c>
      <c r="H1406" s="1" vm="3452">
        <f ca="1"/>
        <v>68.164599999999993</v>
      </c>
      <c r="I1406" s="1" vm="3536">
        <f ca="1"/>
        <v>18640000</v>
      </c>
    </row>
    <row r="1407" spans="4:9" x14ac:dyDescent="0.25">
      <c r="D1407" s="1" vm="3537">
        <f ca="1"/>
        <v>36706</v>
      </c>
      <c r="E1407" s="1" vm="3535">
        <f ca="1"/>
        <v>68.404600000000002</v>
      </c>
      <c r="F1407" s="1" vm="3483">
        <f ca="1"/>
        <v>70.084699999999998</v>
      </c>
      <c r="G1407" s="1" vm="3483">
        <f ca="1"/>
        <v>70.084699999999998</v>
      </c>
      <c r="H1407" s="1" vm="3452">
        <f ca="1"/>
        <v>68.164599999999993</v>
      </c>
      <c r="I1407" s="1" vm="3538">
        <f ca="1"/>
        <v>22262000</v>
      </c>
    </row>
    <row r="1408" spans="4:9" x14ac:dyDescent="0.25">
      <c r="D1408" s="1" vm="3539">
        <f ca="1"/>
        <v>36707</v>
      </c>
      <c r="E1408" s="1" vm="3483">
        <f ca="1"/>
        <v>70.084699999999998</v>
      </c>
      <c r="F1408" s="1" vm="3484">
        <f ca="1"/>
        <v>68.644599999999997</v>
      </c>
      <c r="G1408" s="1" vm="3483">
        <f ca="1"/>
        <v>70.084699999999998</v>
      </c>
      <c r="H1408" s="1" vm="3530">
        <f ca="1"/>
        <v>67.924499999999995</v>
      </c>
      <c r="I1408" s="1" vm="3540">
        <f ca="1"/>
        <v>22377000</v>
      </c>
    </row>
    <row r="1409" spans="4:9" x14ac:dyDescent="0.25">
      <c r="D1409" s="1" vm="3541">
        <f ca="1"/>
        <v>36710</v>
      </c>
      <c r="E1409" s="1" vm="3542">
        <f ca="1"/>
        <v>68.884600000000006</v>
      </c>
      <c r="F1409" s="1" vm="3484">
        <f ca="1"/>
        <v>68.644599999999997</v>
      </c>
      <c r="G1409" s="1" vm="3483">
        <f ca="1"/>
        <v>70.084699999999998</v>
      </c>
      <c r="H1409" s="1" vm="3447">
        <f ca="1"/>
        <v>67.444500000000005</v>
      </c>
      <c r="I1409" s="1" vm="3543">
        <f ca="1"/>
        <v>29954000</v>
      </c>
    </row>
    <row r="1410" spans="4:9" x14ac:dyDescent="0.25">
      <c r="D1410" s="1" vm="3544">
        <f ca="1"/>
        <v>36711</v>
      </c>
      <c r="E1410" s="1" vm="3445">
        <f ca="1"/>
        <v>67.6845</v>
      </c>
      <c r="F1410" s="1" vm="3542">
        <f ca="1"/>
        <v>68.884600000000006</v>
      </c>
      <c r="G1410" s="1" vm="3480">
        <f ca="1"/>
        <v>69.124600000000001</v>
      </c>
      <c r="H1410" s="1" vm="3545">
        <f ca="1"/>
        <v>67.204499999999996</v>
      </c>
      <c r="I1410" s="1" vm="3546">
        <f ca="1"/>
        <v>21131000</v>
      </c>
    </row>
    <row r="1411" spans="4:9" x14ac:dyDescent="0.25">
      <c r="D1411" s="1" vm="3547">
        <f ca="1"/>
        <v>36712</v>
      </c>
      <c r="E1411" s="1" vm="3479">
        <f ca="1"/>
        <v>71.524799999999999</v>
      </c>
      <c r="F1411" s="1" vm="3535">
        <f ca="1"/>
        <v>68.404600000000002</v>
      </c>
      <c r="G1411" s="1" vm="3332">
        <f ca="1"/>
        <v>72.004800000000003</v>
      </c>
      <c r="H1411" s="1" vm="3545">
        <f ca="1"/>
        <v>67.204499999999996</v>
      </c>
      <c r="I1411" s="1" vm="3548">
        <f ca="1"/>
        <v>34255000</v>
      </c>
    </row>
    <row r="1412" spans="4:9" x14ac:dyDescent="0.25">
      <c r="D1412" s="1" vm="3549">
        <f ca="1"/>
        <v>36713</v>
      </c>
      <c r="E1412" s="1" vm="3488">
        <f ca="1"/>
        <v>69.604699999999994</v>
      </c>
      <c r="F1412" s="1" vm="3488">
        <f ca="1"/>
        <v>69.604699999999994</v>
      </c>
      <c r="G1412" s="1" vm="3550">
        <f ca="1"/>
        <v>70.804699999999997</v>
      </c>
      <c r="H1412" s="1" vm="3542">
        <f ca="1"/>
        <v>68.884600000000006</v>
      </c>
      <c r="I1412" s="1" vm="3551">
        <f ca="1"/>
        <v>29000000</v>
      </c>
    </row>
    <row r="1413" spans="4:9" x14ac:dyDescent="0.25">
      <c r="D1413" s="1" vm="3552">
        <f ca="1"/>
        <v>36714</v>
      </c>
      <c r="E1413" s="1" vm="3452">
        <f ca="1"/>
        <v>68.164599999999993</v>
      </c>
      <c r="F1413" s="1" vm="3488">
        <f ca="1"/>
        <v>69.604699999999994</v>
      </c>
      <c r="G1413" s="1" vm="3483">
        <f ca="1"/>
        <v>70.084699999999998</v>
      </c>
      <c r="H1413" s="1" vm="3452">
        <f ca="1"/>
        <v>68.164599999999993</v>
      </c>
      <c r="I1413" s="1" vm="3553">
        <f ca="1"/>
        <v>16322000</v>
      </c>
    </row>
    <row r="1414" spans="4:9" x14ac:dyDescent="0.25">
      <c r="D1414" s="1" vm="3554">
        <f ca="1"/>
        <v>36717</v>
      </c>
      <c r="E1414" s="1" vm="3542">
        <f ca="1"/>
        <v>68.884600000000006</v>
      </c>
      <c r="F1414" s="1" vm="3535">
        <f ca="1"/>
        <v>68.404600000000002</v>
      </c>
      <c r="G1414" s="1" vm="3451">
        <f ca="1"/>
        <v>69.364599999999996</v>
      </c>
      <c r="H1414" s="1" vm="3545">
        <f ca="1"/>
        <v>67.204499999999996</v>
      </c>
      <c r="I1414" s="1" vm="3555">
        <f ca="1"/>
        <v>18704000</v>
      </c>
    </row>
    <row r="1415" spans="4:9" x14ac:dyDescent="0.25">
      <c r="D1415" s="1" vm="3556">
        <f ca="1"/>
        <v>36718</v>
      </c>
      <c r="E1415" s="1" vm="3480">
        <f ca="1"/>
        <v>69.124600000000001</v>
      </c>
      <c r="F1415" s="1" vm="3484">
        <f ca="1"/>
        <v>68.644599999999997</v>
      </c>
      <c r="G1415" s="1" vm="3478">
        <f ca="1"/>
        <v>69.844700000000003</v>
      </c>
      <c r="H1415" s="1" vm="3452">
        <f ca="1"/>
        <v>68.164599999999993</v>
      </c>
      <c r="I1415" s="1" vm="3557">
        <f ca="1"/>
        <v>15058000</v>
      </c>
    </row>
    <row r="1416" spans="4:9" x14ac:dyDescent="0.25">
      <c r="D1416" s="1" vm="3558">
        <f ca="1"/>
        <v>36719</v>
      </c>
      <c r="E1416" s="1" vm="3542">
        <f ca="1"/>
        <v>68.884600000000006</v>
      </c>
      <c r="F1416" s="1" vm="3480">
        <f ca="1"/>
        <v>69.124600000000001</v>
      </c>
      <c r="G1416" s="1" vm="3451">
        <f ca="1"/>
        <v>69.364599999999996</v>
      </c>
      <c r="H1416" s="1" vm="3535">
        <f ca="1"/>
        <v>68.404600000000002</v>
      </c>
      <c r="I1416" s="1" vm="3559">
        <f ca="1"/>
        <v>11735000</v>
      </c>
    </row>
    <row r="1417" spans="4:9" x14ac:dyDescent="0.25">
      <c r="D1417" s="1" vm="3560">
        <f ca="1"/>
        <v>36720</v>
      </c>
      <c r="E1417" s="1" vm="3488">
        <f ca="1"/>
        <v>69.604699999999994</v>
      </c>
      <c r="F1417" s="1" vm="3480">
        <f ca="1"/>
        <v>69.124600000000001</v>
      </c>
      <c r="G1417" s="1" vm="3446">
        <f ca="1"/>
        <v>70.564700000000002</v>
      </c>
      <c r="H1417" s="1" vm="3480">
        <f ca="1"/>
        <v>69.124600000000001</v>
      </c>
      <c r="I1417" s="1" vm="3561">
        <f ca="1"/>
        <v>20074000</v>
      </c>
    </row>
    <row r="1418" spans="4:9" x14ac:dyDescent="0.25">
      <c r="D1418" s="1" vm="3562">
        <f ca="1"/>
        <v>36721</v>
      </c>
      <c r="E1418" s="1" vm="3483">
        <f ca="1"/>
        <v>70.084699999999998</v>
      </c>
      <c r="F1418" s="1" vm="3488">
        <f ca="1"/>
        <v>69.604699999999994</v>
      </c>
      <c r="G1418" s="1" vm="3446">
        <f ca="1"/>
        <v>70.564700000000002</v>
      </c>
      <c r="H1418" s="1" vm="3488">
        <f ca="1"/>
        <v>69.604699999999994</v>
      </c>
      <c r="I1418" s="1" vm="3563">
        <f ca="1"/>
        <v>18061000</v>
      </c>
    </row>
    <row r="1419" spans="4:9" x14ac:dyDescent="0.25">
      <c r="D1419" s="1" vm="3564">
        <f ca="1"/>
        <v>36724</v>
      </c>
      <c r="E1419" s="1" vm="3542">
        <f ca="1"/>
        <v>68.884600000000006</v>
      </c>
      <c r="F1419" s="1" vm="3483">
        <f ca="1"/>
        <v>70.084699999999998</v>
      </c>
      <c r="G1419" s="1" vm="3446">
        <f ca="1"/>
        <v>70.564700000000002</v>
      </c>
      <c r="H1419" s="1" vm="3484">
        <f ca="1"/>
        <v>68.644599999999997</v>
      </c>
      <c r="I1419" s="1" vm="3565">
        <f ca="1"/>
        <v>14544000</v>
      </c>
    </row>
    <row r="1420" spans="4:9" x14ac:dyDescent="0.25">
      <c r="D1420" s="1" vm="3566">
        <f ca="1"/>
        <v>36725</v>
      </c>
      <c r="E1420" s="1" vm="3452">
        <f ca="1"/>
        <v>68.164599999999993</v>
      </c>
      <c r="F1420" s="1" vm="3542">
        <f ca="1"/>
        <v>68.884600000000006</v>
      </c>
      <c r="G1420" s="1" vm="3542">
        <f ca="1"/>
        <v>68.884600000000006</v>
      </c>
      <c r="H1420" s="1" vm="3452">
        <f ca="1"/>
        <v>68.164599999999993</v>
      </c>
      <c r="I1420" s="1" vm="3567">
        <f ca="1"/>
        <v>9259000</v>
      </c>
    </row>
    <row r="1421" spans="4:9" x14ac:dyDescent="0.25">
      <c r="D1421" s="1" vm="3568">
        <f ca="1"/>
        <v>36726</v>
      </c>
      <c r="E1421" s="1" vm="3452">
        <f ca="1"/>
        <v>68.164599999999993</v>
      </c>
      <c r="F1421" s="1" vm="3445">
        <f ca="1"/>
        <v>67.6845</v>
      </c>
      <c r="G1421" s="1" vm="3484">
        <f ca="1"/>
        <v>68.644599999999997</v>
      </c>
      <c r="H1421" s="1" vm="3447">
        <f ca="1"/>
        <v>67.444500000000005</v>
      </c>
      <c r="I1421" s="1" vm="3569">
        <f ca="1"/>
        <v>11542000</v>
      </c>
    </row>
    <row r="1422" spans="4:9" x14ac:dyDescent="0.25">
      <c r="D1422" s="1" vm="3570">
        <f ca="1"/>
        <v>36727</v>
      </c>
      <c r="E1422" s="1" vm="3571">
        <f ca="1"/>
        <v>64.804299999999998</v>
      </c>
      <c r="F1422" s="1" vm="3445">
        <f ca="1"/>
        <v>67.6845</v>
      </c>
      <c r="G1422" s="1" vm="3445">
        <f ca="1"/>
        <v>67.6845</v>
      </c>
      <c r="H1422" s="1" vm="3571">
        <f ca="1"/>
        <v>64.804299999999998</v>
      </c>
      <c r="I1422" s="1" vm="3381">
        <f ca="1"/>
        <v>33039000</v>
      </c>
    </row>
    <row r="1423" spans="4:9" x14ac:dyDescent="0.25">
      <c r="D1423" s="1" vm="3572">
        <f ca="1"/>
        <v>36728</v>
      </c>
      <c r="E1423" s="1" vm="3573">
        <f ca="1"/>
        <v>62.404200000000003</v>
      </c>
      <c r="F1423" s="1" vm="3571">
        <f ca="1"/>
        <v>64.804299999999998</v>
      </c>
      <c r="G1423" s="1" vm="3574">
        <f ca="1"/>
        <v>65.044399999999996</v>
      </c>
      <c r="H1423" s="1" vm="3575">
        <f ca="1"/>
        <v>61.444099999999999</v>
      </c>
      <c r="I1423" s="1" vm="3576">
        <f ca="1"/>
        <v>46499000</v>
      </c>
    </row>
    <row r="1424" spans="4:9" x14ac:dyDescent="0.25">
      <c r="D1424" s="1" vm="3577">
        <f ca="1"/>
        <v>36731</v>
      </c>
      <c r="E1424" s="1" vm="3578">
        <f ca="1"/>
        <v>60.7241</v>
      </c>
      <c r="F1424" s="1" vm="3579">
        <f ca="1"/>
        <v>61.684100000000001</v>
      </c>
      <c r="G1424" s="1" vm="3580">
        <f ca="1"/>
        <v>61.924100000000003</v>
      </c>
      <c r="H1424" s="1" vm="3581">
        <f ca="1"/>
        <v>60.484099999999998</v>
      </c>
      <c r="I1424" s="1" vm="3582">
        <f ca="1"/>
        <v>31783000</v>
      </c>
    </row>
    <row r="1425" spans="4:9" x14ac:dyDescent="0.25">
      <c r="D1425" s="1" vm="3583">
        <f ca="1"/>
        <v>36732</v>
      </c>
      <c r="E1425" s="1" vm="3584">
        <f ca="1"/>
        <v>60.244</v>
      </c>
      <c r="F1425" s="1" vm="3585">
        <f ca="1"/>
        <v>59.524000000000001</v>
      </c>
      <c r="G1425" s="1" vm="3575">
        <f ca="1"/>
        <v>61.444099999999999</v>
      </c>
      <c r="H1425" s="1" vm="3585">
        <f ca="1"/>
        <v>59.524000000000001</v>
      </c>
      <c r="I1425" s="1" vm="3586">
        <f ca="1"/>
        <v>26845000</v>
      </c>
    </row>
    <row r="1426" spans="4:9" x14ac:dyDescent="0.25">
      <c r="D1426" s="1" vm="3587">
        <f ca="1"/>
        <v>36733</v>
      </c>
      <c r="E1426" s="1" vm="3573">
        <f ca="1"/>
        <v>62.404200000000003</v>
      </c>
      <c r="F1426" s="1" vm="3588">
        <f ca="1"/>
        <v>60.964100000000002</v>
      </c>
      <c r="G1426" s="1" vm="3589">
        <f ca="1"/>
        <v>62.644199999999998</v>
      </c>
      <c r="H1426" s="1" vm="3588">
        <f ca="1"/>
        <v>60.964100000000002</v>
      </c>
      <c r="I1426" s="1" vm="3590">
        <f ca="1"/>
        <v>35446000</v>
      </c>
    </row>
    <row r="1427" spans="4:9" x14ac:dyDescent="0.25">
      <c r="D1427" s="1" vm="3591">
        <f ca="1"/>
        <v>36734</v>
      </c>
      <c r="E1427" s="1" vm="3580">
        <f ca="1"/>
        <v>61.924100000000003</v>
      </c>
      <c r="F1427" s="1" vm="3579">
        <f ca="1"/>
        <v>61.684100000000001</v>
      </c>
      <c r="G1427" s="1" vm="3580">
        <f ca="1"/>
        <v>61.924100000000003</v>
      </c>
      <c r="H1427" s="1" vm="3216">
        <f ca="1"/>
        <v>60.003999999999998</v>
      </c>
      <c r="I1427" s="1" vm="3592">
        <f ca="1"/>
        <v>21619000</v>
      </c>
    </row>
    <row r="1428" spans="4:9" x14ac:dyDescent="0.25">
      <c r="D1428" s="1" vm="3593">
        <f ca="1"/>
        <v>36735</v>
      </c>
      <c r="E1428" s="1" vm="3594">
        <f ca="1"/>
        <v>61.204099999999997</v>
      </c>
      <c r="F1428" s="1" vm="3216">
        <f ca="1"/>
        <v>60.003999999999998</v>
      </c>
      <c r="G1428" s="1" vm="3595">
        <f ca="1"/>
        <v>62.164200000000001</v>
      </c>
      <c r="H1428" s="1" vm="3216">
        <f ca="1"/>
        <v>60.003999999999998</v>
      </c>
      <c r="I1428" s="1" vm="3596">
        <f ca="1"/>
        <v>32162000</v>
      </c>
    </row>
    <row r="1429" spans="4:9" x14ac:dyDescent="0.25">
      <c r="D1429" s="1" vm="3597">
        <f ca="1"/>
        <v>36738</v>
      </c>
      <c r="E1429" s="1" vm="3588">
        <f ca="1"/>
        <v>60.964100000000002</v>
      </c>
      <c r="F1429" s="1" vm="3594">
        <f ca="1"/>
        <v>61.204099999999997</v>
      </c>
      <c r="G1429" s="1" vm="3575">
        <f ca="1"/>
        <v>61.444099999999999</v>
      </c>
      <c r="H1429" s="1" vm="3581">
        <f ca="1"/>
        <v>60.484099999999998</v>
      </c>
      <c r="I1429" s="1" vm="3598">
        <f ca="1"/>
        <v>12707000</v>
      </c>
    </row>
    <row r="1430" spans="4:9" x14ac:dyDescent="0.25">
      <c r="D1430" s="1" vm="3599">
        <f ca="1"/>
        <v>36739</v>
      </c>
      <c r="E1430" s="1" vm="3581">
        <f ca="1"/>
        <v>60.484099999999998</v>
      </c>
      <c r="F1430" s="1" vm="3579">
        <f ca="1"/>
        <v>61.684100000000001</v>
      </c>
      <c r="G1430" s="1" vm="3595">
        <f ca="1"/>
        <v>62.164200000000001</v>
      </c>
      <c r="H1430" s="1" vm="3581">
        <f ca="1"/>
        <v>60.484099999999998</v>
      </c>
      <c r="I1430" s="1" vm="3600">
        <f ca="1"/>
        <v>15737000</v>
      </c>
    </row>
    <row r="1431" spans="4:9" x14ac:dyDescent="0.25">
      <c r="D1431" s="1" vm="3601">
        <f ca="1"/>
        <v>36740</v>
      </c>
      <c r="E1431" s="1" vm="3216">
        <f ca="1"/>
        <v>60.003999999999998</v>
      </c>
      <c r="F1431" s="1" vm="3578">
        <f ca="1"/>
        <v>60.7241</v>
      </c>
      <c r="G1431" s="1" vm="3594">
        <f ca="1"/>
        <v>61.204099999999997</v>
      </c>
      <c r="H1431" s="1" vm="3216">
        <f ca="1"/>
        <v>60.003999999999998</v>
      </c>
      <c r="I1431" s="1" vm="3602">
        <f ca="1"/>
        <v>11316000</v>
      </c>
    </row>
    <row r="1432" spans="4:9" x14ac:dyDescent="0.25">
      <c r="D1432" s="1" vm="3603">
        <f ca="1"/>
        <v>36741</v>
      </c>
      <c r="E1432" s="1" vm="3604">
        <f ca="1"/>
        <v>58.563899999999997</v>
      </c>
      <c r="F1432" s="1" vm="3216">
        <f ca="1"/>
        <v>60.003999999999998</v>
      </c>
      <c r="G1432" s="1" vm="3216">
        <f ca="1"/>
        <v>60.003999999999998</v>
      </c>
      <c r="H1432" s="1" vm="3605">
        <f ca="1"/>
        <v>58.0839</v>
      </c>
      <c r="I1432" s="1" vm="3606">
        <f ca="1"/>
        <v>14401000</v>
      </c>
    </row>
    <row r="1433" spans="4:9" x14ac:dyDescent="0.25">
      <c r="D1433" s="1" vm="3607">
        <f ca="1"/>
        <v>36742</v>
      </c>
      <c r="E1433" s="1" vm="3584">
        <f ca="1"/>
        <v>60.244</v>
      </c>
      <c r="F1433" s="1" vm="3608">
        <f ca="1"/>
        <v>58.803899999999999</v>
      </c>
      <c r="G1433" s="1" vm="3579">
        <f ca="1"/>
        <v>61.684100000000001</v>
      </c>
      <c r="H1433" s="1" vm="3608">
        <f ca="1"/>
        <v>58.803899999999999</v>
      </c>
      <c r="I1433" s="1" vm="3609">
        <f ca="1"/>
        <v>23191000</v>
      </c>
    </row>
    <row r="1434" spans="4:9" x14ac:dyDescent="0.25">
      <c r="D1434" s="1" vm="3610">
        <f ca="1"/>
        <v>36745</v>
      </c>
      <c r="E1434" s="1" vm="3611">
        <f ca="1"/>
        <v>59.043999999999997</v>
      </c>
      <c r="F1434" s="1" vm="3581">
        <f ca="1"/>
        <v>60.484099999999998</v>
      </c>
      <c r="G1434" s="1" vm="3581">
        <f ca="1"/>
        <v>60.484099999999998</v>
      </c>
      <c r="H1434" s="1" vm="3604">
        <f ca="1"/>
        <v>58.563899999999997</v>
      </c>
      <c r="I1434" s="1" vm="2694">
        <f ca="1"/>
        <v>25304000</v>
      </c>
    </row>
    <row r="1435" spans="4:9" x14ac:dyDescent="0.25">
      <c r="D1435" s="1" vm="3612">
        <f ca="1"/>
        <v>36746</v>
      </c>
      <c r="E1435" s="1" vm="3584">
        <f ca="1"/>
        <v>60.244</v>
      </c>
      <c r="F1435" s="1" vm="3611">
        <f ca="1"/>
        <v>59.043999999999997</v>
      </c>
      <c r="G1435" s="1" vm="3581">
        <f ca="1"/>
        <v>60.484099999999998</v>
      </c>
      <c r="H1435" s="1" vm="3604">
        <f ca="1"/>
        <v>58.563899999999997</v>
      </c>
      <c r="I1435" s="1" vm="3613">
        <f ca="1"/>
        <v>25182000</v>
      </c>
    </row>
    <row r="1436" spans="4:9" x14ac:dyDescent="0.25">
      <c r="D1436" s="1" vm="3614">
        <f ca="1"/>
        <v>36747</v>
      </c>
      <c r="E1436" s="1" vm="3573">
        <f ca="1"/>
        <v>62.404200000000003</v>
      </c>
      <c r="F1436" s="1" vm="3578">
        <f ca="1"/>
        <v>60.7241</v>
      </c>
      <c r="G1436" s="1" vm="3573">
        <f ca="1"/>
        <v>62.404200000000003</v>
      </c>
      <c r="H1436" s="1" vm="3578">
        <f ca="1"/>
        <v>60.7241</v>
      </c>
      <c r="I1436" s="1" vm="3615">
        <f ca="1"/>
        <v>28017000</v>
      </c>
    </row>
    <row r="1437" spans="4:9" x14ac:dyDescent="0.25">
      <c r="D1437" s="1" vm="3616">
        <f ca="1"/>
        <v>36748</v>
      </c>
      <c r="E1437" s="1" vm="3617">
        <f ca="1"/>
        <v>63.844299999999997</v>
      </c>
      <c r="F1437" s="1" vm="3618">
        <f ca="1"/>
        <v>63.124200000000002</v>
      </c>
      <c r="G1437" s="1" vm="3617">
        <f ca="1"/>
        <v>63.844299999999997</v>
      </c>
      <c r="H1437" s="1" vm="3573">
        <f ca="1"/>
        <v>62.404200000000003</v>
      </c>
      <c r="I1437" s="1" vm="3619">
        <f ca="1"/>
        <v>29271000</v>
      </c>
    </row>
    <row r="1438" spans="4:9" x14ac:dyDescent="0.25">
      <c r="D1438" s="1" vm="3620">
        <f ca="1"/>
        <v>36749</v>
      </c>
      <c r="E1438" s="1" vm="3621">
        <f ca="1"/>
        <v>62.8842</v>
      </c>
      <c r="F1438" s="1" vm="3622">
        <f ca="1"/>
        <v>63.364199999999997</v>
      </c>
      <c r="G1438" s="1" vm="3617">
        <f ca="1"/>
        <v>63.844299999999997</v>
      </c>
      <c r="H1438" s="1" vm="3621">
        <f ca="1"/>
        <v>62.8842</v>
      </c>
      <c r="I1438" s="1" vm="3623">
        <f ca="1"/>
        <v>16012000</v>
      </c>
    </row>
    <row r="1439" spans="4:9" x14ac:dyDescent="0.25">
      <c r="D1439" s="1" vm="3624">
        <f ca="1"/>
        <v>36752</v>
      </c>
      <c r="E1439" s="1" vm="3573">
        <f ca="1"/>
        <v>62.404200000000003</v>
      </c>
      <c r="F1439" s="1" vm="3621">
        <f ca="1"/>
        <v>62.8842</v>
      </c>
      <c r="G1439" s="1" vm="3618">
        <f ca="1"/>
        <v>63.124200000000002</v>
      </c>
      <c r="H1439" s="1" vm="3580">
        <f ca="1"/>
        <v>61.924100000000003</v>
      </c>
      <c r="I1439" s="1" vm="3625">
        <f ca="1"/>
        <v>12215000</v>
      </c>
    </row>
    <row r="1440" spans="4:9" x14ac:dyDescent="0.25">
      <c r="D1440" s="1" vm="3626">
        <f ca="1"/>
        <v>36753</v>
      </c>
      <c r="E1440" s="1" vm="3589">
        <f ca="1"/>
        <v>62.644199999999998</v>
      </c>
      <c r="F1440" s="1" vm="3622">
        <f ca="1"/>
        <v>63.364199999999997</v>
      </c>
      <c r="G1440" s="1" vm="3622">
        <f ca="1"/>
        <v>63.364199999999997</v>
      </c>
      <c r="H1440" s="1" vm="3595">
        <f ca="1"/>
        <v>62.164200000000001</v>
      </c>
      <c r="I1440" s="1" vm="3627">
        <f ca="1"/>
        <v>15467000</v>
      </c>
    </row>
    <row r="1441" spans="4:9" x14ac:dyDescent="0.25">
      <c r="D1441" s="1" vm="3628">
        <f ca="1"/>
        <v>36754</v>
      </c>
      <c r="E1441" s="1" vm="3571">
        <f ca="1"/>
        <v>64.804299999999998</v>
      </c>
      <c r="F1441" s="1" vm="3589">
        <f ca="1"/>
        <v>62.644199999999998</v>
      </c>
      <c r="G1441" s="1" vm="3571">
        <f ca="1"/>
        <v>64.804299999999998</v>
      </c>
      <c r="H1441" s="1" vm="3589">
        <f ca="1"/>
        <v>62.644199999999998</v>
      </c>
      <c r="I1441" s="1" vm="3629">
        <f ca="1"/>
        <v>22171000</v>
      </c>
    </row>
    <row r="1442" spans="4:9" x14ac:dyDescent="0.25">
      <c r="D1442" s="1" vm="3630">
        <f ca="1"/>
        <v>36755</v>
      </c>
      <c r="E1442" s="1" vm="3631">
        <f ca="1"/>
        <v>66.244399999999999</v>
      </c>
      <c r="F1442" s="1" vm="3632">
        <f ca="1"/>
        <v>65.764399999999995</v>
      </c>
      <c r="G1442" s="1" vm="3633">
        <f ca="1"/>
        <v>66.724500000000006</v>
      </c>
      <c r="H1442" s="1" vm="3634">
        <f ca="1"/>
        <v>65.284400000000005</v>
      </c>
      <c r="I1442" s="1" vm="3635">
        <f ca="1"/>
        <v>26908000</v>
      </c>
    </row>
    <row r="1443" spans="4:9" x14ac:dyDescent="0.25">
      <c r="D1443" s="1" vm="3636">
        <f ca="1"/>
        <v>36756</v>
      </c>
      <c r="E1443" s="1" vm="3637">
        <f ca="1"/>
        <v>66.964500000000001</v>
      </c>
      <c r="F1443" s="1" vm="3633">
        <f ca="1"/>
        <v>66.724500000000006</v>
      </c>
      <c r="G1443" s="1" vm="3447">
        <f ca="1"/>
        <v>67.444500000000005</v>
      </c>
      <c r="H1443" s="1" vm="3638">
        <f ca="1"/>
        <v>66.484499999999997</v>
      </c>
      <c r="I1443" s="1" vm="3639">
        <f ca="1"/>
        <v>24844000</v>
      </c>
    </row>
    <row r="1444" spans="4:9" x14ac:dyDescent="0.25">
      <c r="D1444" s="1" vm="3640">
        <f ca="1"/>
        <v>36759</v>
      </c>
      <c r="E1444" s="1" vm="3631">
        <f ca="1"/>
        <v>66.244399999999999</v>
      </c>
      <c r="F1444" s="1" vm="3638">
        <f ca="1"/>
        <v>66.484499999999997</v>
      </c>
      <c r="G1444" s="1" vm="3633">
        <f ca="1"/>
        <v>66.724500000000006</v>
      </c>
      <c r="H1444" s="1" vm="3233">
        <f ca="1"/>
        <v>66.004400000000004</v>
      </c>
      <c r="I1444" s="1" vm="3641">
        <f ca="1"/>
        <v>14349000</v>
      </c>
    </row>
    <row r="1445" spans="4:9" x14ac:dyDescent="0.25">
      <c r="D1445" s="1" vm="3642">
        <f ca="1"/>
        <v>36760</v>
      </c>
      <c r="E1445" s="1" vm="3632">
        <f ca="1"/>
        <v>65.764399999999995</v>
      </c>
      <c r="F1445" s="1" vm="3631">
        <f ca="1"/>
        <v>66.244399999999999</v>
      </c>
      <c r="G1445" s="1" vm="3631">
        <f ca="1"/>
        <v>66.244399999999999</v>
      </c>
      <c r="H1445" s="1" vm="3574">
        <f ca="1"/>
        <v>65.044399999999996</v>
      </c>
      <c r="I1445" s="1" vm="3643">
        <f ca="1"/>
        <v>13555000</v>
      </c>
    </row>
    <row r="1446" spans="4:9" x14ac:dyDescent="0.25">
      <c r="D1446" s="1" vm="3644">
        <f ca="1"/>
        <v>36762</v>
      </c>
      <c r="E1446" s="1" vm="3637">
        <f ca="1"/>
        <v>66.964500000000001</v>
      </c>
      <c r="F1446" s="1" vm="3631">
        <f ca="1"/>
        <v>66.244399999999999</v>
      </c>
      <c r="G1446" s="1" vm="3447">
        <f ca="1"/>
        <v>67.444500000000005</v>
      </c>
      <c r="H1446" s="1" vm="3631">
        <f ca="1"/>
        <v>66.244399999999999</v>
      </c>
      <c r="I1446" s="1" vm="3645">
        <f ca="1"/>
        <v>24940000</v>
      </c>
    </row>
    <row r="1447" spans="4:9" x14ac:dyDescent="0.25">
      <c r="D1447" s="1" vm="3646">
        <f ca="1"/>
        <v>36763</v>
      </c>
      <c r="E1447" s="1" vm="3447">
        <f ca="1"/>
        <v>67.444500000000005</v>
      </c>
      <c r="F1447" s="1" vm="3545">
        <f ca="1"/>
        <v>67.204499999999996</v>
      </c>
      <c r="G1447" s="1" vm="3447">
        <f ca="1"/>
        <v>67.444500000000005</v>
      </c>
      <c r="H1447" s="1" vm="3633">
        <f ca="1"/>
        <v>66.724500000000006</v>
      </c>
      <c r="I1447" s="1" vm="3647">
        <f ca="1"/>
        <v>19493000</v>
      </c>
    </row>
    <row r="1448" spans="4:9" x14ac:dyDescent="0.25">
      <c r="D1448" s="1" vm="3648">
        <f ca="1"/>
        <v>36766</v>
      </c>
      <c r="E1448" s="1" vm="3631">
        <f ca="1"/>
        <v>66.244399999999999</v>
      </c>
      <c r="F1448" s="1" vm="3637">
        <f ca="1"/>
        <v>66.964500000000001</v>
      </c>
      <c r="G1448" s="1" vm="3637">
        <f ca="1"/>
        <v>66.964500000000001</v>
      </c>
      <c r="H1448" s="1" vm="3632">
        <f ca="1"/>
        <v>65.764399999999995</v>
      </c>
      <c r="I1448" s="1" vm="3649">
        <f ca="1"/>
        <v>11987000</v>
      </c>
    </row>
    <row r="1449" spans="4:9" x14ac:dyDescent="0.25">
      <c r="D1449" s="1" vm="3650">
        <f ca="1"/>
        <v>36767</v>
      </c>
      <c r="E1449" s="1" vm="3632">
        <f ca="1"/>
        <v>65.764399999999995</v>
      </c>
      <c r="F1449" s="1" vm="3631">
        <f ca="1"/>
        <v>66.244399999999999</v>
      </c>
      <c r="G1449" s="1" vm="3631">
        <f ca="1"/>
        <v>66.244399999999999</v>
      </c>
      <c r="H1449" s="1" vm="3651">
        <f ca="1"/>
        <v>64.324299999999994</v>
      </c>
      <c r="I1449" s="1" vm="3652">
        <f ca="1"/>
        <v>20328000</v>
      </c>
    </row>
    <row r="1450" spans="4:9" x14ac:dyDescent="0.25">
      <c r="D1450" s="1" vm="3653">
        <f ca="1"/>
        <v>36768</v>
      </c>
      <c r="E1450" s="1" vm="3571">
        <f ca="1"/>
        <v>64.804299999999998</v>
      </c>
      <c r="F1450" s="1" vm="3634">
        <f ca="1"/>
        <v>65.284400000000005</v>
      </c>
      <c r="G1450" s="1" vm="3631">
        <f ca="1"/>
        <v>66.244399999999999</v>
      </c>
      <c r="H1450" s="1" vm="3571">
        <f ca="1"/>
        <v>64.804299999999998</v>
      </c>
      <c r="I1450" s="1" vm="3654">
        <f ca="1"/>
        <v>15872000</v>
      </c>
    </row>
    <row r="1451" spans="4:9" x14ac:dyDescent="0.25">
      <c r="D1451" s="1" vm="3655">
        <f ca="1"/>
        <v>36769</v>
      </c>
      <c r="E1451" s="1" vm="3656">
        <f ca="1"/>
        <v>64.564300000000003</v>
      </c>
      <c r="F1451" s="1" vm="3617">
        <f ca="1"/>
        <v>63.844299999999997</v>
      </c>
      <c r="G1451" s="1" vm="3571">
        <f ca="1"/>
        <v>64.804299999999998</v>
      </c>
      <c r="H1451" s="1" vm="3617">
        <f ca="1"/>
        <v>63.844299999999997</v>
      </c>
      <c r="I1451" s="1" vm="3657">
        <f ca="1"/>
        <v>17125000</v>
      </c>
    </row>
    <row r="1452" spans="4:9" x14ac:dyDescent="0.25">
      <c r="D1452" s="1" vm="3658">
        <f ca="1"/>
        <v>36770</v>
      </c>
      <c r="E1452" s="1" vm="3573">
        <f ca="1"/>
        <v>62.404200000000003</v>
      </c>
      <c r="F1452" s="1" vm="3571">
        <f ca="1"/>
        <v>64.804299999999998</v>
      </c>
      <c r="G1452" s="1" vm="3571">
        <f ca="1"/>
        <v>64.804299999999998</v>
      </c>
      <c r="H1452" s="1" vm="3595">
        <f ca="1"/>
        <v>62.164200000000001</v>
      </c>
      <c r="I1452" s="1" vm="3659">
        <f ca="1"/>
        <v>22437000</v>
      </c>
    </row>
    <row r="1453" spans="4:9" x14ac:dyDescent="0.25">
      <c r="D1453" s="1" vm="3660">
        <f ca="1"/>
        <v>36773</v>
      </c>
      <c r="E1453" s="1" vm="3661">
        <f ca="1"/>
        <v>64.084299999999999</v>
      </c>
      <c r="F1453" s="1" vm="3617">
        <f ca="1"/>
        <v>63.844299999999997</v>
      </c>
      <c r="G1453" s="1" vm="3661">
        <f ca="1"/>
        <v>64.084299999999999</v>
      </c>
      <c r="H1453" s="1" vm="3618">
        <f ca="1"/>
        <v>63.124200000000002</v>
      </c>
      <c r="I1453" s="1" vm="3662">
        <f ca="1"/>
        <v>10698000</v>
      </c>
    </row>
    <row r="1454" spans="4:9" x14ac:dyDescent="0.25">
      <c r="D1454" s="1" vm="3663">
        <f ca="1"/>
        <v>36774</v>
      </c>
      <c r="E1454" s="1" vm="3651">
        <f ca="1"/>
        <v>64.324299999999994</v>
      </c>
      <c r="F1454" s="1" vm="3661">
        <f ca="1"/>
        <v>64.084299999999999</v>
      </c>
      <c r="G1454" s="1" vm="3656">
        <f ca="1"/>
        <v>64.564300000000003</v>
      </c>
      <c r="H1454" s="1" vm="3622">
        <f ca="1"/>
        <v>63.364199999999997</v>
      </c>
      <c r="I1454" s="1" vm="3664">
        <f ca="1"/>
        <v>12676000</v>
      </c>
    </row>
    <row r="1455" spans="4:9" x14ac:dyDescent="0.25">
      <c r="D1455" s="1" vm="3665">
        <f ca="1"/>
        <v>36775</v>
      </c>
      <c r="E1455" s="1" vm="3621">
        <f ca="1"/>
        <v>62.8842</v>
      </c>
      <c r="F1455" s="1" vm="3622">
        <f ca="1"/>
        <v>63.364199999999997</v>
      </c>
      <c r="G1455" s="1" vm="3666">
        <f ca="1"/>
        <v>63.604300000000002</v>
      </c>
      <c r="H1455" s="1" vm="3573">
        <f ca="1"/>
        <v>62.404200000000003</v>
      </c>
      <c r="I1455" s="1" vm="3667">
        <f ca="1"/>
        <v>16382000</v>
      </c>
    </row>
    <row r="1456" spans="4:9" x14ac:dyDescent="0.25">
      <c r="D1456" s="1" vm="3668">
        <f ca="1"/>
        <v>36776</v>
      </c>
      <c r="E1456" s="1" vm="3584">
        <f ca="1"/>
        <v>60.244</v>
      </c>
      <c r="F1456" s="1" vm="3578">
        <f ca="1"/>
        <v>60.7241</v>
      </c>
      <c r="G1456" s="1" vm="3575">
        <f ca="1"/>
        <v>61.444099999999999</v>
      </c>
      <c r="H1456" s="1" vm="3216">
        <f ca="1"/>
        <v>60.003999999999998</v>
      </c>
      <c r="I1456" s="1" vm="3669">
        <f ca="1"/>
        <v>19331000</v>
      </c>
    </row>
    <row r="1457" spans="4:9" x14ac:dyDescent="0.25">
      <c r="D1457" s="1" vm="3670">
        <f ca="1"/>
        <v>36777</v>
      </c>
      <c r="E1457" s="1" vm="3671">
        <f ca="1"/>
        <v>59.764000000000003</v>
      </c>
      <c r="F1457" s="1" vm="3584">
        <f ca="1"/>
        <v>60.244</v>
      </c>
      <c r="G1457" s="1" vm="3578">
        <f ca="1"/>
        <v>60.7241</v>
      </c>
      <c r="H1457" s="1" vm="3585">
        <f ca="1"/>
        <v>59.524000000000001</v>
      </c>
      <c r="I1457" s="1" vm="3672">
        <f ca="1"/>
        <v>15243000</v>
      </c>
    </row>
    <row r="1458" spans="4:9" x14ac:dyDescent="0.25">
      <c r="D1458" s="1" vm="3673">
        <f ca="1"/>
        <v>36780</v>
      </c>
      <c r="E1458" s="1" vm="3585">
        <f ca="1"/>
        <v>59.524000000000001</v>
      </c>
      <c r="F1458" s="1" vm="3674">
        <f ca="1"/>
        <v>59.283999999999999</v>
      </c>
      <c r="G1458" s="1" vm="3216">
        <f ca="1"/>
        <v>60.003999999999998</v>
      </c>
      <c r="H1458" s="1" vm="3674">
        <f ca="1"/>
        <v>59.283999999999999</v>
      </c>
      <c r="I1458" s="1" vm="3675">
        <f ca="1"/>
        <v>17078000</v>
      </c>
    </row>
    <row r="1459" spans="4:9" x14ac:dyDescent="0.25">
      <c r="D1459" s="1" vm="3676">
        <f ca="1"/>
        <v>36782</v>
      </c>
      <c r="E1459" s="1" vm="3585">
        <f ca="1"/>
        <v>59.524000000000001</v>
      </c>
      <c r="F1459" s="1" vm="3604">
        <f ca="1"/>
        <v>58.563899999999997</v>
      </c>
      <c r="G1459" s="1" vm="3216">
        <f ca="1"/>
        <v>60.003999999999998</v>
      </c>
      <c r="H1459" s="1" vm="3677">
        <f ca="1"/>
        <v>56.883800000000001</v>
      </c>
      <c r="I1459" s="1" vm="3678">
        <f ca="1"/>
        <v>34111000</v>
      </c>
    </row>
    <row r="1460" spans="4:9" x14ac:dyDescent="0.25">
      <c r="D1460" s="1" vm="3679">
        <f ca="1"/>
        <v>36783</v>
      </c>
      <c r="E1460" s="1" vm="3680">
        <f ca="1"/>
        <v>57.603900000000003</v>
      </c>
      <c r="F1460" s="1" vm="3681">
        <f ca="1"/>
        <v>58.323900000000002</v>
      </c>
      <c r="G1460" s="1" vm="3611">
        <f ca="1"/>
        <v>59.043999999999997</v>
      </c>
      <c r="H1460" s="1" vm="3682">
        <f ca="1"/>
        <v>57.363799999999998</v>
      </c>
      <c r="I1460" s="1" vm="3683">
        <f ca="1"/>
        <v>16791000</v>
      </c>
    </row>
    <row r="1461" spans="4:9" x14ac:dyDescent="0.25">
      <c r="D1461" s="1" vm="3684">
        <f ca="1"/>
        <v>36784</v>
      </c>
      <c r="E1461" s="1" vm="3608">
        <f ca="1"/>
        <v>58.803899999999999</v>
      </c>
      <c r="F1461" s="1" vm="3604">
        <f ca="1"/>
        <v>58.563899999999997</v>
      </c>
      <c r="G1461" s="1" vm="3585">
        <f ca="1"/>
        <v>59.524000000000001</v>
      </c>
      <c r="H1461" s="1" vm="3680">
        <f ca="1"/>
        <v>57.603900000000003</v>
      </c>
      <c r="I1461" s="1" vm="1077">
        <f ca="1"/>
        <v>23567000</v>
      </c>
    </row>
    <row r="1462" spans="4:9" x14ac:dyDescent="0.25">
      <c r="D1462" s="1" vm="3685">
        <f ca="1"/>
        <v>36787</v>
      </c>
      <c r="E1462" s="1" vm="3605">
        <f ca="1"/>
        <v>58.0839</v>
      </c>
      <c r="F1462" s="1" vm="3680">
        <f ca="1"/>
        <v>57.603900000000003</v>
      </c>
      <c r="G1462" s="1" vm="3604">
        <f ca="1"/>
        <v>58.563899999999997</v>
      </c>
      <c r="H1462" s="1" vm="3677">
        <f ca="1"/>
        <v>56.883800000000001</v>
      </c>
      <c r="I1462" s="1" vm="3686">
        <f ca="1"/>
        <v>28068000</v>
      </c>
    </row>
    <row r="1463" spans="4:9" x14ac:dyDescent="0.25">
      <c r="D1463" s="1" vm="3687">
        <f ca="1"/>
        <v>36788</v>
      </c>
      <c r="E1463" s="1" vm="3688">
        <f ca="1"/>
        <v>54.243600000000001</v>
      </c>
      <c r="F1463" s="1" vm="3689">
        <f ca="1"/>
        <v>56.643799999999999</v>
      </c>
      <c r="G1463" s="1" vm="3682">
        <f ca="1"/>
        <v>57.363799999999998</v>
      </c>
      <c r="H1463" s="1" vm="3688">
        <f ca="1"/>
        <v>54.243600000000001</v>
      </c>
      <c r="I1463" s="1" vm="3690">
        <f ca="1"/>
        <v>38197000</v>
      </c>
    </row>
    <row r="1464" spans="4:9" x14ac:dyDescent="0.25">
      <c r="D1464" s="1" vm="3691">
        <f ca="1"/>
        <v>36789</v>
      </c>
      <c r="E1464" s="1" vm="3692">
        <f ca="1"/>
        <v>55.203699999999998</v>
      </c>
      <c r="F1464" s="1" vm="3693">
        <f ca="1"/>
        <v>55.4437</v>
      </c>
      <c r="G1464" s="1" vm="3694">
        <f ca="1"/>
        <v>55.923699999999997</v>
      </c>
      <c r="H1464" s="1" vm="3688">
        <f ca="1"/>
        <v>54.243600000000001</v>
      </c>
      <c r="I1464" s="1" vm="3695">
        <f ca="1"/>
        <v>34520000</v>
      </c>
    </row>
    <row r="1465" spans="4:9" x14ac:dyDescent="0.25">
      <c r="D1465" s="1" vm="3696">
        <f ca="1"/>
        <v>36790</v>
      </c>
      <c r="E1465" s="1" vm="3697">
        <f ca="1"/>
        <v>54.963700000000003</v>
      </c>
      <c r="F1465" s="1" vm="3688">
        <f ca="1"/>
        <v>54.243600000000001</v>
      </c>
      <c r="G1465" s="1" vm="3693">
        <f ca="1"/>
        <v>55.4437</v>
      </c>
      <c r="H1465" s="1" vm="3698">
        <f ca="1"/>
        <v>53.523600000000002</v>
      </c>
      <c r="I1465" s="1" vm="3699">
        <f ca="1"/>
        <v>19631000</v>
      </c>
    </row>
    <row r="1466" spans="4:9" x14ac:dyDescent="0.25">
      <c r="D1466" s="1" vm="3700">
        <f ca="1"/>
        <v>36791</v>
      </c>
      <c r="E1466" s="1" vm="3701">
        <f ca="1"/>
        <v>51.123399999999997</v>
      </c>
      <c r="F1466" s="1" vm="3701">
        <f ca="1"/>
        <v>51.123399999999997</v>
      </c>
      <c r="G1466" s="1" vm="3702">
        <f ca="1"/>
        <v>51.843499999999999</v>
      </c>
      <c r="H1466" s="1" vm="3701">
        <f ca="1"/>
        <v>51.123399999999997</v>
      </c>
      <c r="I1466" s="1" vm="3703">
        <f ca="1"/>
        <v>38096000</v>
      </c>
    </row>
    <row r="1467" spans="4:9" x14ac:dyDescent="0.25">
      <c r="D1467" s="1" vm="3704">
        <f ca="1"/>
        <v>36794</v>
      </c>
      <c r="E1467" s="1" vm="3701">
        <f ca="1"/>
        <v>51.123399999999997</v>
      </c>
      <c r="F1467" s="1" vm="3702">
        <f ca="1"/>
        <v>51.843499999999999</v>
      </c>
      <c r="G1467" s="1" vm="3705">
        <f ca="1"/>
        <v>52.083500000000001</v>
      </c>
      <c r="H1467" s="1" vm="3706">
        <f ca="1"/>
        <v>50.163400000000003</v>
      </c>
      <c r="I1467" s="1" vm="3707">
        <f ca="1"/>
        <v>25488000</v>
      </c>
    </row>
    <row r="1468" spans="4:9" x14ac:dyDescent="0.25">
      <c r="D1468" s="1" vm="3708">
        <f ca="1"/>
        <v>36795</v>
      </c>
      <c r="E1468" s="1" vm="3709">
        <f ca="1"/>
        <v>54.483600000000003</v>
      </c>
      <c r="F1468" s="1" vm="3701">
        <f ca="1"/>
        <v>51.123399999999997</v>
      </c>
      <c r="G1468" s="1" vm="3709">
        <f ca="1"/>
        <v>54.483600000000003</v>
      </c>
      <c r="H1468" s="1" vm="3710">
        <f ca="1"/>
        <v>50.883400000000002</v>
      </c>
      <c r="I1468" s="1" vm="3711">
        <f ca="1"/>
        <v>57185000</v>
      </c>
    </row>
    <row r="1469" spans="4:9" x14ac:dyDescent="0.25">
      <c r="D1469" s="1" vm="3712">
        <f ca="1"/>
        <v>36796</v>
      </c>
      <c r="E1469" s="1" vm="3713">
        <f ca="1"/>
        <v>53.2836</v>
      </c>
      <c r="F1469" s="1" vm="3118">
        <f ca="1"/>
        <v>54.003599999999999</v>
      </c>
      <c r="G1469" s="1" vm="3714">
        <f ca="1"/>
        <v>55.683700000000002</v>
      </c>
      <c r="H1469" s="1" vm="3713">
        <f ca="1"/>
        <v>53.2836</v>
      </c>
      <c r="I1469" s="1" vm="3715">
        <f ca="1"/>
        <v>39355000</v>
      </c>
    </row>
    <row r="1470" spans="4:9" x14ac:dyDescent="0.25">
      <c r="D1470" s="1" vm="3716">
        <f ca="1"/>
        <v>36797</v>
      </c>
      <c r="E1470" s="1" vm="3701">
        <f ca="1"/>
        <v>51.123399999999997</v>
      </c>
      <c r="F1470" s="1" vm="3713">
        <f ca="1"/>
        <v>53.2836</v>
      </c>
      <c r="G1470" s="1" vm="3118">
        <f ca="1"/>
        <v>54.003599999999999</v>
      </c>
      <c r="H1470" s="1" vm="3701">
        <f ca="1"/>
        <v>51.123399999999997</v>
      </c>
      <c r="I1470" s="1" vm="3717">
        <f ca="1"/>
        <v>30837000</v>
      </c>
    </row>
    <row r="1471" spans="4:9" x14ac:dyDescent="0.25">
      <c r="D1471" s="1" vm="3718">
        <f ca="1"/>
        <v>36798</v>
      </c>
      <c r="E1471" s="1" vm="3719">
        <f ca="1"/>
        <v>49.923299999999998</v>
      </c>
      <c r="F1471" s="1" vm="3701">
        <f ca="1"/>
        <v>51.123399999999997</v>
      </c>
      <c r="G1471" s="1" vm="3720">
        <f ca="1"/>
        <v>51.363399999999999</v>
      </c>
      <c r="H1471" s="1" vm="3719">
        <f ca="1"/>
        <v>49.923299999999998</v>
      </c>
      <c r="I1471" s="1" vm="3721">
        <f ca="1"/>
        <v>21806000</v>
      </c>
    </row>
    <row r="1472" spans="4:9" x14ac:dyDescent="0.25">
      <c r="D1472" s="1" vm="3722">
        <f ca="1"/>
        <v>36801</v>
      </c>
      <c r="E1472" s="1" vm="3723">
        <f ca="1"/>
        <v>47.283200000000001</v>
      </c>
      <c r="F1472" s="1" vm="2877">
        <f ca="1"/>
        <v>48.0032</v>
      </c>
      <c r="G1472" s="1" vm="3724">
        <f ca="1"/>
        <v>48.963299999999997</v>
      </c>
      <c r="H1472" s="1" vm="3723">
        <f ca="1"/>
        <v>47.283200000000001</v>
      </c>
      <c r="I1472" s="1" vm="3725">
        <f ca="1"/>
        <v>39578000</v>
      </c>
    </row>
    <row r="1473" spans="4:9" x14ac:dyDescent="0.25">
      <c r="D1473" s="1" vm="3726">
        <f ca="1"/>
        <v>36802</v>
      </c>
      <c r="E1473" s="1" vm="3727">
        <f ca="1"/>
        <v>49.443300000000001</v>
      </c>
      <c r="F1473" s="1" vm="3728">
        <f ca="1"/>
        <v>46.563099999999999</v>
      </c>
      <c r="G1473" s="1" vm="3729">
        <f ca="1"/>
        <v>50.403399999999998</v>
      </c>
      <c r="H1473" s="1" vm="3730">
        <f ca="1"/>
        <v>46.323099999999997</v>
      </c>
      <c r="I1473" s="1" vm="3731">
        <f ca="1"/>
        <v>55807000</v>
      </c>
    </row>
    <row r="1474" spans="4:9" x14ac:dyDescent="0.25">
      <c r="D1474" s="1" vm="3732">
        <f ca="1"/>
        <v>36803</v>
      </c>
      <c r="E1474" s="1" vm="3733">
        <f ca="1"/>
        <v>47.763199999999998</v>
      </c>
      <c r="F1474" s="1" vm="3733">
        <f ca="1"/>
        <v>47.763199999999998</v>
      </c>
      <c r="G1474" s="1" vm="3733">
        <f ca="1"/>
        <v>47.763199999999998</v>
      </c>
      <c r="H1474" s="1" vm="3733">
        <f ca="1"/>
        <v>47.763199999999998</v>
      </c>
      <c r="I1474" s="1" vm="3734">
        <f ca="1"/>
        <v>24219000</v>
      </c>
    </row>
    <row r="1475" spans="4:9" x14ac:dyDescent="0.25">
      <c r="D1475" s="1" vm="3735">
        <f ca="1"/>
        <v>36804</v>
      </c>
      <c r="E1475" s="1" vm="3727">
        <f ca="1"/>
        <v>49.443300000000001</v>
      </c>
      <c r="F1475" s="1" vm="3736">
        <f ca="1"/>
        <v>47.043199999999999</v>
      </c>
      <c r="G1475" s="1" vm="3737">
        <f ca="1"/>
        <v>50.6434</v>
      </c>
      <c r="H1475" s="1" vm="3736">
        <f ca="1"/>
        <v>47.043199999999999</v>
      </c>
      <c r="I1475" s="1" vm="3738">
        <f ca="1"/>
        <v>47265000</v>
      </c>
    </row>
    <row r="1476" spans="4:9" x14ac:dyDescent="0.25">
      <c r="D1476" s="1" vm="3739">
        <f ca="1"/>
        <v>36805</v>
      </c>
      <c r="E1476" s="1" vm="3740">
        <f ca="1"/>
        <v>52.8035</v>
      </c>
      <c r="F1476" s="1" vm="3727">
        <f ca="1"/>
        <v>49.443300000000001</v>
      </c>
      <c r="G1476" s="1" vm="3740">
        <f ca="1"/>
        <v>52.8035</v>
      </c>
      <c r="H1476" s="1" vm="3727">
        <f ca="1"/>
        <v>49.443300000000001</v>
      </c>
      <c r="I1476" s="1" vm="3741">
        <f ca="1"/>
        <v>51631000</v>
      </c>
    </row>
    <row r="1477" spans="4:9" x14ac:dyDescent="0.25">
      <c r="D1477" s="1" vm="3742">
        <f ca="1"/>
        <v>36808</v>
      </c>
      <c r="E1477" s="1" vm="3743">
        <f ca="1"/>
        <v>51.603499999999997</v>
      </c>
      <c r="F1477" s="1" vm="3744">
        <f ca="1"/>
        <v>52.323500000000003</v>
      </c>
      <c r="G1477" s="1" vm="3745">
        <f ca="1"/>
        <v>53.043599999999998</v>
      </c>
      <c r="H1477" s="1" vm="3743">
        <f ca="1"/>
        <v>51.603499999999997</v>
      </c>
      <c r="I1477" s="1" vm="3746">
        <f ca="1"/>
        <v>29262000</v>
      </c>
    </row>
    <row r="1478" spans="4:9" x14ac:dyDescent="0.25">
      <c r="D1478" s="1" vm="3747">
        <f ca="1"/>
        <v>36810</v>
      </c>
      <c r="E1478" s="1" vm="3719">
        <f ca="1"/>
        <v>49.923299999999998</v>
      </c>
      <c r="F1478" s="1" vm="3719">
        <f ca="1"/>
        <v>49.923299999999998</v>
      </c>
      <c r="G1478" s="1" vm="3719">
        <f ca="1"/>
        <v>49.923299999999998</v>
      </c>
      <c r="H1478" s="1" vm="3719">
        <f ca="1"/>
        <v>49.923299999999998</v>
      </c>
      <c r="I1478" s="1" vm="3748">
        <f ca="1"/>
        <v>8320000</v>
      </c>
    </row>
    <row r="1479" spans="4:9" x14ac:dyDescent="0.25">
      <c r="D1479" s="1" vm="3749">
        <f ca="1"/>
        <v>36811</v>
      </c>
      <c r="E1479" s="1" vm="3728">
        <f ca="1"/>
        <v>46.563099999999999</v>
      </c>
      <c r="F1479" s="1" vm="3750">
        <f ca="1"/>
        <v>46.803100000000001</v>
      </c>
      <c r="G1479" s="1" vm="3751">
        <f ca="1"/>
        <v>48.483199999999997</v>
      </c>
      <c r="H1479" s="1" vm="3728">
        <f ca="1"/>
        <v>46.563099999999999</v>
      </c>
      <c r="I1479" s="1" vm="3752">
        <f ca="1"/>
        <v>52674000</v>
      </c>
    </row>
    <row r="1480" spans="4:9" x14ac:dyDescent="0.25">
      <c r="D1480" s="1" vm="3753">
        <f ca="1"/>
        <v>36812</v>
      </c>
      <c r="E1480" s="1" vm="3730">
        <f ca="1"/>
        <v>46.323099999999997</v>
      </c>
      <c r="F1480" s="1" vm="3754">
        <f ca="1"/>
        <v>43.442900000000002</v>
      </c>
      <c r="G1480" s="1" vm="3736">
        <f ca="1"/>
        <v>47.043199999999999</v>
      </c>
      <c r="H1480" s="1" vm="3754">
        <f ca="1"/>
        <v>43.442900000000002</v>
      </c>
      <c r="I1480" s="1" vm="3755">
        <f ca="1"/>
        <v>54829000</v>
      </c>
    </row>
    <row r="1481" spans="4:9" x14ac:dyDescent="0.25">
      <c r="D1481" s="1" vm="3756">
        <f ca="1"/>
        <v>36815</v>
      </c>
      <c r="E1481" s="1" vm="3757">
        <f ca="1"/>
        <v>43.922899999999998</v>
      </c>
      <c r="F1481" s="1" vm="3758">
        <f ca="1"/>
        <v>49.203299999999999</v>
      </c>
      <c r="G1481" s="1" vm="3758">
        <f ca="1"/>
        <v>49.203299999999999</v>
      </c>
      <c r="H1481" s="1" vm="3754">
        <f ca="1"/>
        <v>43.442900000000002</v>
      </c>
      <c r="I1481" s="1" vm="3759">
        <f ca="1"/>
        <v>50722000</v>
      </c>
    </row>
    <row r="1482" spans="4:9" x14ac:dyDescent="0.25">
      <c r="D1482" s="1" vm="3760">
        <f ca="1"/>
        <v>36816</v>
      </c>
      <c r="E1482" s="1" vm="3761">
        <f ca="1"/>
        <v>45.122999999999998</v>
      </c>
      <c r="F1482" s="1" vm="3762">
        <f ca="1"/>
        <v>43.2029</v>
      </c>
      <c r="G1482" s="1" vm="3763">
        <f ca="1"/>
        <v>45.603099999999998</v>
      </c>
      <c r="H1482" s="1" vm="3762">
        <f ca="1"/>
        <v>43.2029</v>
      </c>
      <c r="I1482" s="1" vm="3764">
        <f ca="1"/>
        <v>43871000</v>
      </c>
    </row>
    <row r="1483" spans="4:9" x14ac:dyDescent="0.25">
      <c r="D1483" s="1" vm="3765">
        <f ca="1"/>
        <v>36817</v>
      </c>
      <c r="E1483" s="1" vm="2921">
        <f ca="1"/>
        <v>42.002800000000001</v>
      </c>
      <c r="F1483" s="1" vm="3766">
        <f ca="1"/>
        <v>44.643000000000001</v>
      </c>
      <c r="G1483" s="1" vm="3761">
        <f ca="1"/>
        <v>45.122999999999998</v>
      </c>
      <c r="H1483" s="1" vm="2921">
        <f ca="1"/>
        <v>42.002800000000001</v>
      </c>
      <c r="I1483" s="1" vm="3767">
        <f ca="1"/>
        <v>56660000</v>
      </c>
    </row>
    <row r="1484" spans="4:9" x14ac:dyDescent="0.25">
      <c r="D1484" s="1" vm="3768">
        <f ca="1"/>
        <v>36818</v>
      </c>
      <c r="E1484" s="1" vm="3769">
        <f ca="1"/>
        <v>39.122599999999998</v>
      </c>
      <c r="F1484" s="1" vm="3770">
        <f ca="1"/>
        <v>39.842700000000001</v>
      </c>
      <c r="G1484" s="1" vm="3771">
        <f ca="1"/>
        <v>41.522799999999997</v>
      </c>
      <c r="H1484" s="1" vm="3769">
        <f ca="1"/>
        <v>39.122599999999998</v>
      </c>
      <c r="I1484" s="1" vm="3772">
        <f ca="1"/>
        <v>57203000</v>
      </c>
    </row>
    <row r="1485" spans="4:9" x14ac:dyDescent="0.25">
      <c r="D1485" s="1" vm="3773">
        <f ca="1"/>
        <v>36819</v>
      </c>
      <c r="E1485" s="1" vm="3774">
        <f ca="1"/>
        <v>41.762799999999999</v>
      </c>
      <c r="F1485" s="1" vm="3774">
        <f ca="1"/>
        <v>41.762799999999999</v>
      </c>
      <c r="G1485" s="1" vm="3774">
        <f ca="1"/>
        <v>41.762799999999999</v>
      </c>
      <c r="H1485" s="1" vm="3774">
        <f ca="1"/>
        <v>41.762799999999999</v>
      </c>
      <c r="I1485" s="1" vm="3775">
        <f ca="1"/>
        <v>15315000</v>
      </c>
    </row>
    <row r="1486" spans="4:9" x14ac:dyDescent="0.25">
      <c r="D1486" s="1" vm="3776">
        <f ca="1"/>
        <v>36822</v>
      </c>
      <c r="E1486" s="1" vm="3733">
        <f ca="1"/>
        <v>47.763199999999998</v>
      </c>
      <c r="F1486" s="1" vm="3733">
        <f ca="1"/>
        <v>47.763199999999998</v>
      </c>
      <c r="G1486" s="1" vm="3733">
        <f ca="1"/>
        <v>47.763199999999998</v>
      </c>
      <c r="H1486" s="1" vm="3728">
        <f ca="1"/>
        <v>46.563099999999999</v>
      </c>
      <c r="I1486" s="1" vm="3777">
        <f ca="1"/>
        <v>112746000</v>
      </c>
    </row>
    <row r="1487" spans="4:9" x14ac:dyDescent="0.25">
      <c r="D1487" s="1" vm="3778">
        <f ca="1"/>
        <v>36823</v>
      </c>
      <c r="E1487" s="1" vm="3710">
        <f ca="1"/>
        <v>50.883400000000002</v>
      </c>
      <c r="F1487" s="1" vm="3733">
        <f ca="1"/>
        <v>47.763199999999998</v>
      </c>
      <c r="G1487" s="1" vm="3710">
        <f ca="1"/>
        <v>50.883400000000002</v>
      </c>
      <c r="H1487" s="1" vm="3736">
        <f ca="1"/>
        <v>47.043199999999999</v>
      </c>
      <c r="I1487" s="1" vm="3779">
        <f ca="1"/>
        <v>80718000</v>
      </c>
    </row>
    <row r="1488" spans="4:9" x14ac:dyDescent="0.25">
      <c r="D1488" s="1" vm="3780">
        <f ca="1"/>
        <v>36824</v>
      </c>
      <c r="E1488" s="1" vm="3743">
        <f ca="1"/>
        <v>51.603499999999997</v>
      </c>
      <c r="F1488" s="1" vm="3706">
        <f ca="1"/>
        <v>50.163400000000003</v>
      </c>
      <c r="G1488" s="1" vm="3744">
        <f ca="1"/>
        <v>52.323500000000003</v>
      </c>
      <c r="H1488" s="1" vm="3706">
        <f ca="1"/>
        <v>50.163400000000003</v>
      </c>
      <c r="I1488" s="1" vm="3781">
        <f ca="1"/>
        <v>60760000</v>
      </c>
    </row>
    <row r="1489" spans="4:9" x14ac:dyDescent="0.25">
      <c r="D1489" s="1" vm="3782">
        <f ca="1"/>
        <v>36825</v>
      </c>
      <c r="E1489" s="1" vm="3737">
        <f ca="1"/>
        <v>50.6434</v>
      </c>
      <c r="F1489" s="1" vm="3719">
        <f ca="1"/>
        <v>49.923299999999998</v>
      </c>
      <c r="G1489" s="1" vm="3743">
        <f ca="1"/>
        <v>51.603499999999997</v>
      </c>
      <c r="H1489" s="1" vm="3719">
        <f ca="1"/>
        <v>49.923299999999998</v>
      </c>
      <c r="I1489" s="1" vm="3783">
        <f ca="1"/>
        <v>46556000</v>
      </c>
    </row>
    <row r="1490" spans="4:9" x14ac:dyDescent="0.25">
      <c r="D1490" s="1" vm="3784">
        <f ca="1"/>
        <v>36826</v>
      </c>
      <c r="E1490" s="1" vm="3724">
        <f ca="1"/>
        <v>48.963299999999997</v>
      </c>
      <c r="F1490" s="1" vm="3785">
        <f ca="1"/>
        <v>52.563499999999998</v>
      </c>
      <c r="G1490" s="1" vm="3785">
        <f ca="1"/>
        <v>52.563499999999998</v>
      </c>
      <c r="H1490" s="1" vm="3724">
        <f ca="1"/>
        <v>48.963299999999997</v>
      </c>
      <c r="I1490" s="1" vm="3786">
        <f ca="1"/>
        <v>49643000</v>
      </c>
    </row>
    <row r="1491" spans="4:9" x14ac:dyDescent="0.25">
      <c r="D1491" s="1" vm="3787">
        <f ca="1"/>
        <v>36829</v>
      </c>
      <c r="E1491" s="1" vm="3723">
        <f ca="1"/>
        <v>47.283200000000001</v>
      </c>
      <c r="F1491" s="1" vm="3723">
        <f ca="1"/>
        <v>47.283200000000001</v>
      </c>
      <c r="G1491" s="1" vm="3723">
        <f ca="1"/>
        <v>47.283200000000001</v>
      </c>
      <c r="H1491" s="1" vm="3723">
        <f ca="1"/>
        <v>47.283200000000001</v>
      </c>
      <c r="I1491" s="1" vm="3788">
        <f ca="1"/>
        <v>12359000</v>
      </c>
    </row>
    <row r="1492" spans="4:9" x14ac:dyDescent="0.25">
      <c r="D1492" s="1" vm="3789">
        <f ca="1"/>
        <v>36830</v>
      </c>
      <c r="E1492" s="1" vm="3736">
        <f ca="1"/>
        <v>47.043199999999999</v>
      </c>
      <c r="F1492" s="1" vm="3790">
        <f ca="1"/>
        <v>45.8431</v>
      </c>
      <c r="G1492" s="1" vm="3791">
        <f ca="1"/>
        <v>47.523200000000003</v>
      </c>
      <c r="H1492" s="1" vm="3790">
        <f ca="1"/>
        <v>45.8431</v>
      </c>
      <c r="I1492" s="1" vm="3792">
        <f ca="1"/>
        <v>68061000</v>
      </c>
    </row>
    <row r="1493" spans="4:9" x14ac:dyDescent="0.25">
      <c r="D1493" s="1" vm="3793">
        <f ca="1"/>
        <v>36831</v>
      </c>
      <c r="E1493" s="1" vm="3728">
        <f ca="1"/>
        <v>46.563099999999999</v>
      </c>
      <c r="F1493" s="1" vm="3751">
        <f ca="1"/>
        <v>48.483199999999997</v>
      </c>
      <c r="G1493" s="1" vm="3751">
        <f ca="1"/>
        <v>48.483199999999997</v>
      </c>
      <c r="H1493" s="1" vm="3730">
        <f ca="1"/>
        <v>46.323099999999997</v>
      </c>
      <c r="I1493" s="1" vm="3794">
        <f ca="1"/>
        <v>51186000</v>
      </c>
    </row>
    <row r="1494" spans="4:9" x14ac:dyDescent="0.25">
      <c r="D1494" s="1" vm="3795">
        <f ca="1"/>
        <v>36832</v>
      </c>
      <c r="E1494" s="1" vm="3796">
        <f ca="1"/>
        <v>49.683300000000003</v>
      </c>
      <c r="F1494" s="1" vm="3750">
        <f ca="1"/>
        <v>46.803100000000001</v>
      </c>
      <c r="G1494" s="1" vm="3796">
        <f ca="1"/>
        <v>49.683300000000003</v>
      </c>
      <c r="H1494" s="1" vm="3728">
        <f ca="1"/>
        <v>46.563099999999999</v>
      </c>
      <c r="I1494" s="1" vm="3797">
        <f ca="1"/>
        <v>54639000</v>
      </c>
    </row>
    <row r="1495" spans="4:9" x14ac:dyDescent="0.25">
      <c r="D1495" s="1" vm="3798">
        <f ca="1"/>
        <v>36833</v>
      </c>
      <c r="E1495" s="1" vm="3785">
        <f ca="1"/>
        <v>52.563499999999998</v>
      </c>
      <c r="F1495" s="1" vm="3702">
        <f ca="1"/>
        <v>51.843499999999999</v>
      </c>
      <c r="G1495" s="1" vm="3740">
        <f ca="1"/>
        <v>52.8035</v>
      </c>
      <c r="H1495" s="1" vm="3710">
        <f ca="1"/>
        <v>50.883400000000002</v>
      </c>
      <c r="I1495" s="1" vm="3799">
        <f ca="1"/>
        <v>70662000</v>
      </c>
    </row>
    <row r="1496" spans="4:9" x14ac:dyDescent="0.25">
      <c r="D1496" s="1" vm="3800">
        <f ca="1"/>
        <v>36836</v>
      </c>
      <c r="E1496" s="1" vm="3744">
        <f ca="1"/>
        <v>52.323500000000003</v>
      </c>
      <c r="F1496" s="1" vm="3737">
        <f ca="1"/>
        <v>50.6434</v>
      </c>
      <c r="G1496" s="1" vm="3745">
        <f ca="1"/>
        <v>53.043599999999998</v>
      </c>
      <c r="H1496" s="1" vm="3706">
        <f ca="1"/>
        <v>50.163400000000003</v>
      </c>
      <c r="I1496" s="1" vm="3801">
        <f ca="1"/>
        <v>69654000</v>
      </c>
    </row>
    <row r="1497" spans="4:9" x14ac:dyDescent="0.25">
      <c r="D1497" s="1" vm="3802">
        <f ca="1"/>
        <v>36837</v>
      </c>
      <c r="E1497" s="1" vm="3694">
        <f ca="1"/>
        <v>55.923699999999997</v>
      </c>
      <c r="F1497" s="1" vm="3803">
        <f ca="1"/>
        <v>54.723700000000001</v>
      </c>
      <c r="G1497" s="1" vm="3694">
        <f ca="1"/>
        <v>55.923699999999997</v>
      </c>
      <c r="H1497" s="1" vm="3804">
        <f ca="1"/>
        <v>53.763599999999997</v>
      </c>
      <c r="I1497" s="1" vm="3805">
        <f ca="1"/>
        <v>72400000</v>
      </c>
    </row>
    <row r="1498" spans="4:9" x14ac:dyDescent="0.25">
      <c r="D1498" s="1" vm="3806">
        <f ca="1"/>
        <v>36838</v>
      </c>
      <c r="E1498" s="1" vm="3807">
        <f ca="1"/>
        <v>56.163800000000002</v>
      </c>
      <c r="F1498" s="1" vm="3808">
        <f ca="1"/>
        <v>57.123800000000003</v>
      </c>
      <c r="G1498" s="1" vm="3608">
        <f ca="1"/>
        <v>58.803899999999999</v>
      </c>
      <c r="H1498" s="1" vm="3694">
        <f ca="1"/>
        <v>55.923699999999997</v>
      </c>
      <c r="I1498" s="1" vm="3809">
        <f ca="1"/>
        <v>67556000</v>
      </c>
    </row>
    <row r="1499" spans="4:9" x14ac:dyDescent="0.25">
      <c r="D1499" s="1" vm="3810">
        <f ca="1"/>
        <v>36839</v>
      </c>
      <c r="E1499" s="1" vm="3692">
        <f ca="1"/>
        <v>55.203699999999998</v>
      </c>
      <c r="F1499" s="1" vm="3692">
        <f ca="1"/>
        <v>55.203699999999998</v>
      </c>
      <c r="G1499" s="1" vm="3692">
        <f ca="1"/>
        <v>55.203699999999998</v>
      </c>
      <c r="H1499" s="1" vm="3698">
        <f ca="1"/>
        <v>53.523600000000002</v>
      </c>
      <c r="I1499" s="1" vm="3811">
        <f ca="1"/>
        <v>47789000</v>
      </c>
    </row>
    <row r="1500" spans="4:9" x14ac:dyDescent="0.25">
      <c r="D1500" s="1" vm="3812">
        <f ca="1"/>
        <v>36840</v>
      </c>
      <c r="E1500" s="1" vm="3803">
        <f ca="1"/>
        <v>54.723700000000001</v>
      </c>
      <c r="F1500" s="1" vm="3804">
        <f ca="1"/>
        <v>53.763599999999997</v>
      </c>
      <c r="G1500" s="1" vm="3692">
        <f ca="1"/>
        <v>55.203699999999998</v>
      </c>
      <c r="H1500" s="1" vm="3713">
        <f ca="1"/>
        <v>53.2836</v>
      </c>
      <c r="I1500" s="1" vm="3813">
        <f ca="1"/>
        <v>49990000</v>
      </c>
    </row>
    <row r="1501" spans="4:9" x14ac:dyDescent="0.25">
      <c r="D1501" s="1" vm="3814">
        <f ca="1"/>
        <v>36843</v>
      </c>
      <c r="E1501" s="1" vm="3701">
        <f ca="1"/>
        <v>51.123399999999997</v>
      </c>
      <c r="F1501" s="1" vm="3701">
        <f ca="1"/>
        <v>51.123399999999997</v>
      </c>
      <c r="G1501" s="1" vm="3705">
        <f ca="1"/>
        <v>52.083500000000001</v>
      </c>
      <c r="H1501" s="1" vm="3701">
        <f ca="1"/>
        <v>51.123399999999997</v>
      </c>
      <c r="I1501" s="1" vm="3815">
        <f ca="1"/>
        <v>42039000</v>
      </c>
    </row>
    <row r="1502" spans="4:9" x14ac:dyDescent="0.25">
      <c r="D1502" s="1" vm="3816">
        <f ca="1"/>
        <v>36844</v>
      </c>
      <c r="E1502" s="1" vm="3701">
        <f ca="1"/>
        <v>51.123399999999997</v>
      </c>
      <c r="F1502" s="1" vm="3710">
        <f ca="1"/>
        <v>50.883400000000002</v>
      </c>
      <c r="G1502" s="1" vm="3744">
        <f ca="1"/>
        <v>52.323500000000003</v>
      </c>
      <c r="H1502" s="1" vm="3737">
        <f ca="1"/>
        <v>50.6434</v>
      </c>
      <c r="I1502" s="1" vm="3817">
        <f ca="1"/>
        <v>30039000</v>
      </c>
    </row>
    <row r="1503" spans="4:9" x14ac:dyDescent="0.25">
      <c r="D1503" s="1" vm="3818">
        <f ca="1"/>
        <v>36845</v>
      </c>
      <c r="E1503" s="1" vm="3720">
        <f ca="1"/>
        <v>51.363399999999999</v>
      </c>
      <c r="F1503" s="1" vm="3740">
        <f ca="1"/>
        <v>52.8035</v>
      </c>
      <c r="G1503" s="1" vm="3745">
        <f ca="1"/>
        <v>53.043599999999998</v>
      </c>
      <c r="H1503" s="1" vm="3727">
        <f ca="1"/>
        <v>49.443300000000001</v>
      </c>
      <c r="I1503" s="1" vm="3819">
        <f ca="1"/>
        <v>39644000</v>
      </c>
    </row>
    <row r="1504" spans="4:9" x14ac:dyDescent="0.25">
      <c r="D1504" s="1" vm="3820">
        <f ca="1"/>
        <v>36846</v>
      </c>
      <c r="E1504" s="1" vm="2877">
        <f ca="1"/>
        <v>48.0032</v>
      </c>
      <c r="F1504" s="1" vm="2877">
        <f ca="1"/>
        <v>48.0032</v>
      </c>
      <c r="G1504" s="1" vm="3737">
        <f ca="1"/>
        <v>50.6434</v>
      </c>
      <c r="H1504" s="1" vm="2877">
        <f ca="1"/>
        <v>48.0032</v>
      </c>
      <c r="I1504" s="1" vm="3821">
        <f ca="1"/>
        <v>41725000</v>
      </c>
    </row>
    <row r="1505" spans="4:9" x14ac:dyDescent="0.25">
      <c r="D1505" s="1" vm="3822">
        <f ca="1"/>
        <v>36847</v>
      </c>
      <c r="E1505" s="1" vm="3723">
        <f ca="1"/>
        <v>47.283200000000001</v>
      </c>
      <c r="F1505" s="1" vm="3766">
        <f ca="1"/>
        <v>44.643000000000001</v>
      </c>
      <c r="G1505" s="1" vm="2877">
        <f ca="1"/>
        <v>48.0032</v>
      </c>
      <c r="H1505" s="1" vm="3766">
        <f ca="1"/>
        <v>44.643000000000001</v>
      </c>
      <c r="I1505" s="1" vm="3823">
        <f ca="1"/>
        <v>42950000</v>
      </c>
    </row>
    <row r="1506" spans="4:9" x14ac:dyDescent="0.25">
      <c r="D1506" s="1" vm="3824">
        <f ca="1"/>
        <v>36850</v>
      </c>
      <c r="E1506" s="1" vm="3825">
        <f ca="1"/>
        <v>42.242800000000003</v>
      </c>
      <c r="F1506" s="1" vm="3825">
        <f ca="1"/>
        <v>42.242800000000003</v>
      </c>
      <c r="G1506" s="1" vm="3826">
        <f ca="1"/>
        <v>44.162999999999997</v>
      </c>
      <c r="H1506" s="1" vm="3825">
        <f ca="1"/>
        <v>42.242800000000003</v>
      </c>
      <c r="I1506" s="1" vm="3827">
        <f ca="1"/>
        <v>34839000</v>
      </c>
    </row>
    <row r="1507" spans="4:9" x14ac:dyDescent="0.25">
      <c r="D1507" s="1" vm="3828">
        <f ca="1"/>
        <v>36851</v>
      </c>
      <c r="E1507" s="1" vm="3761">
        <f ca="1"/>
        <v>45.122999999999998</v>
      </c>
      <c r="F1507" s="1" vm="3774">
        <f ca="1"/>
        <v>41.762799999999999</v>
      </c>
      <c r="G1507" s="1" vm="3761">
        <f ca="1"/>
        <v>45.122999999999998</v>
      </c>
      <c r="H1507" s="1" vm="3774">
        <f ca="1"/>
        <v>41.762799999999999</v>
      </c>
      <c r="I1507" s="1" vm="3829">
        <f ca="1"/>
        <v>40515000</v>
      </c>
    </row>
    <row r="1508" spans="4:9" x14ac:dyDescent="0.25">
      <c r="D1508" s="1" vm="3830">
        <f ca="1"/>
        <v>36852</v>
      </c>
      <c r="E1508" s="1" vm="3831">
        <f ca="1"/>
        <v>43.682899999999997</v>
      </c>
      <c r="F1508" s="1" vm="3832">
        <f ca="1"/>
        <v>45.363</v>
      </c>
      <c r="G1508" s="1" vm="3728">
        <f ca="1"/>
        <v>46.563099999999999</v>
      </c>
      <c r="H1508" s="1" vm="3831">
        <f ca="1"/>
        <v>43.682899999999997</v>
      </c>
      <c r="I1508" s="1" vm="3833">
        <f ca="1"/>
        <v>50746000</v>
      </c>
    </row>
    <row r="1509" spans="4:9" x14ac:dyDescent="0.25">
      <c r="D1509" s="1" vm="3834">
        <f ca="1"/>
        <v>36853</v>
      </c>
      <c r="E1509" s="1" vm="3835">
        <f ca="1"/>
        <v>42.722900000000003</v>
      </c>
      <c r="F1509" s="1" vm="3836">
        <f ca="1"/>
        <v>42.482799999999997</v>
      </c>
      <c r="G1509" s="1" vm="3762">
        <f ca="1"/>
        <v>43.2029</v>
      </c>
      <c r="H1509" s="1" vm="3825">
        <f ca="1"/>
        <v>42.242800000000003</v>
      </c>
      <c r="I1509" s="1" vm="3837">
        <f ca="1"/>
        <v>26854000</v>
      </c>
    </row>
    <row r="1510" spans="4:9" x14ac:dyDescent="0.25">
      <c r="D1510" s="1" vm="3838">
        <f ca="1"/>
        <v>36854</v>
      </c>
      <c r="E1510" s="1" vm="3763">
        <f ca="1"/>
        <v>45.603099999999998</v>
      </c>
      <c r="F1510" s="1" vm="3831">
        <f ca="1"/>
        <v>43.682899999999997</v>
      </c>
      <c r="G1510" s="1" vm="3763">
        <f ca="1"/>
        <v>45.603099999999998</v>
      </c>
      <c r="H1510" s="1" vm="3754">
        <f ca="1"/>
        <v>43.442900000000002</v>
      </c>
      <c r="I1510" s="1" vm="3839">
        <f ca="1"/>
        <v>45803000</v>
      </c>
    </row>
    <row r="1511" spans="4:9" x14ac:dyDescent="0.25">
      <c r="D1511" s="1" vm="3840">
        <f ca="1"/>
        <v>36857</v>
      </c>
      <c r="E1511" s="1" vm="3832">
        <f ca="1"/>
        <v>45.363</v>
      </c>
      <c r="F1511" s="1" vm="3736">
        <f ca="1"/>
        <v>47.043199999999999</v>
      </c>
      <c r="G1511" s="1" vm="3736">
        <f ca="1"/>
        <v>47.043199999999999</v>
      </c>
      <c r="H1511" s="1" vm="3832">
        <f ca="1"/>
        <v>45.363</v>
      </c>
      <c r="I1511" s="1" vm="3841">
        <f ca="1"/>
        <v>30885000</v>
      </c>
    </row>
    <row r="1512" spans="4:9" x14ac:dyDescent="0.25">
      <c r="D1512" s="1" vm="3842">
        <f ca="1"/>
        <v>36858</v>
      </c>
      <c r="E1512" s="1" vm="3843">
        <f ca="1"/>
        <v>44.402999999999999</v>
      </c>
      <c r="F1512" s="1" vm="3844">
        <f ca="1"/>
        <v>44.883000000000003</v>
      </c>
      <c r="G1512" s="1" vm="3761">
        <f ca="1"/>
        <v>45.122999999999998</v>
      </c>
      <c r="H1512" s="1" vm="3843">
        <f ca="1"/>
        <v>44.402999999999999</v>
      </c>
      <c r="I1512" s="1" vm="3845">
        <f ca="1"/>
        <v>18246000</v>
      </c>
    </row>
    <row r="1513" spans="4:9" x14ac:dyDescent="0.25">
      <c r="D1513" s="1" vm="3846">
        <f ca="1"/>
        <v>36859</v>
      </c>
      <c r="E1513" s="1" vm="3754">
        <f ca="1"/>
        <v>43.442900000000002</v>
      </c>
      <c r="F1513" s="1" vm="3754">
        <f ca="1"/>
        <v>43.442900000000002</v>
      </c>
      <c r="G1513" s="1" vm="3757">
        <f ca="1"/>
        <v>43.922899999999998</v>
      </c>
      <c r="H1513" s="1" vm="3762">
        <f ca="1"/>
        <v>43.2029</v>
      </c>
      <c r="I1513" s="1" vm="3847">
        <f ca="1"/>
        <v>20979000</v>
      </c>
    </row>
    <row r="1514" spans="4:9" x14ac:dyDescent="0.25">
      <c r="D1514" s="1" vm="3848">
        <f ca="1"/>
        <v>36860</v>
      </c>
      <c r="E1514" s="1" vm="3849">
        <f ca="1"/>
        <v>42.962899999999998</v>
      </c>
      <c r="F1514" s="1" vm="3754">
        <f ca="1"/>
        <v>43.442900000000002</v>
      </c>
      <c r="G1514" s="1" vm="3826">
        <f ca="1"/>
        <v>44.162999999999997</v>
      </c>
      <c r="H1514" s="1" vm="3836">
        <f ca="1"/>
        <v>42.482799999999997</v>
      </c>
      <c r="I1514" s="1" vm="3850">
        <f ca="1"/>
        <v>34905000</v>
      </c>
    </row>
    <row r="1515" spans="4:9" x14ac:dyDescent="0.25">
      <c r="D1515" s="1" vm="3851">
        <f ca="1"/>
        <v>36861</v>
      </c>
      <c r="E1515" s="1" vm="3757">
        <f ca="1"/>
        <v>43.922899999999998</v>
      </c>
      <c r="F1515" s="1" vm="3774">
        <f ca="1"/>
        <v>41.762799999999999</v>
      </c>
      <c r="G1515" s="1" vm="3757">
        <f ca="1"/>
        <v>43.922899999999998</v>
      </c>
      <c r="H1515" s="1" vm="3774">
        <f ca="1"/>
        <v>41.762799999999999</v>
      </c>
      <c r="I1515" s="1" vm="3852">
        <f ca="1"/>
        <v>29862000</v>
      </c>
    </row>
    <row r="1516" spans="4:9" x14ac:dyDescent="0.25">
      <c r="D1516" s="1" vm="3853">
        <f ca="1"/>
        <v>36864</v>
      </c>
      <c r="E1516" s="1" vm="3825">
        <f ca="1"/>
        <v>42.242800000000003</v>
      </c>
      <c r="F1516" s="1" vm="3849">
        <f ca="1"/>
        <v>42.962899999999998</v>
      </c>
      <c r="G1516" s="1" vm="3849">
        <f ca="1"/>
        <v>42.962899999999998</v>
      </c>
      <c r="H1516" s="1" vm="3825">
        <f ca="1"/>
        <v>42.242800000000003</v>
      </c>
      <c r="I1516" s="1" vm="3854">
        <f ca="1"/>
        <v>13308000</v>
      </c>
    </row>
    <row r="1517" spans="4:9" x14ac:dyDescent="0.25">
      <c r="D1517" s="1" vm="3855">
        <f ca="1"/>
        <v>36865</v>
      </c>
      <c r="E1517" s="1" vm="3836">
        <f ca="1"/>
        <v>42.482799999999997</v>
      </c>
      <c r="F1517" s="1" vm="3774">
        <f ca="1"/>
        <v>41.762799999999999</v>
      </c>
      <c r="G1517" s="1" vm="3849">
        <f ca="1"/>
        <v>42.962899999999998</v>
      </c>
      <c r="H1517" s="1" vm="3774">
        <f ca="1"/>
        <v>41.762799999999999</v>
      </c>
      <c r="I1517" s="1" vm="3856">
        <f ca="1"/>
        <v>25656000</v>
      </c>
    </row>
    <row r="1518" spans="4:9" x14ac:dyDescent="0.25">
      <c r="D1518" s="1" vm="3857">
        <f ca="1"/>
        <v>36866</v>
      </c>
      <c r="E1518" s="1" vm="3835">
        <f ca="1"/>
        <v>42.722900000000003</v>
      </c>
      <c r="F1518" s="1" vm="3761">
        <f ca="1"/>
        <v>45.122999999999998</v>
      </c>
      <c r="G1518" s="1" vm="3761">
        <f ca="1"/>
        <v>45.122999999999998</v>
      </c>
      <c r="H1518" s="1" vm="3836">
        <f ca="1"/>
        <v>42.482799999999997</v>
      </c>
      <c r="I1518" s="1" vm="3858">
        <f ca="1"/>
        <v>33552000</v>
      </c>
    </row>
    <row r="1519" spans="4:9" x14ac:dyDescent="0.25">
      <c r="D1519" s="1" vm="3859">
        <f ca="1"/>
        <v>36867</v>
      </c>
      <c r="E1519" s="1" vm="3831">
        <f ca="1"/>
        <v>43.682899999999997</v>
      </c>
      <c r="F1519" s="1" vm="3835">
        <f ca="1"/>
        <v>42.722900000000003</v>
      </c>
      <c r="G1519" s="1" vm="3831">
        <f ca="1"/>
        <v>43.682899999999997</v>
      </c>
      <c r="H1519" s="1" vm="3836">
        <f ca="1"/>
        <v>42.482799999999997</v>
      </c>
      <c r="I1519" s="1" vm="3860">
        <f ca="1"/>
        <v>27419000</v>
      </c>
    </row>
    <row r="1520" spans="4:9" x14ac:dyDescent="0.25">
      <c r="D1520" s="1" vm="3861">
        <f ca="1"/>
        <v>36868</v>
      </c>
      <c r="E1520" s="1" vm="3762">
        <f ca="1"/>
        <v>43.2029</v>
      </c>
      <c r="F1520" s="1" vm="3831">
        <f ca="1"/>
        <v>43.682899999999997</v>
      </c>
      <c r="G1520" s="1" vm="3757">
        <f ca="1"/>
        <v>43.922899999999998</v>
      </c>
      <c r="H1520" s="1" vm="3849">
        <f ca="1"/>
        <v>42.962899999999998</v>
      </c>
      <c r="I1520" s="1" vm="3862">
        <f ca="1"/>
        <v>22616000</v>
      </c>
    </row>
    <row r="1521" spans="4:9" x14ac:dyDescent="0.25">
      <c r="D1521" s="1" vm="3863">
        <f ca="1"/>
        <v>36871</v>
      </c>
      <c r="E1521" s="1" vm="3762">
        <f ca="1"/>
        <v>43.2029</v>
      </c>
      <c r="F1521" s="1" vm="3831">
        <f ca="1"/>
        <v>43.682899999999997</v>
      </c>
      <c r="G1521" s="1" vm="3757">
        <f ca="1"/>
        <v>43.922899999999998</v>
      </c>
      <c r="H1521" s="1" vm="3849">
        <f ca="1"/>
        <v>42.962899999999998</v>
      </c>
      <c r="I1521" s="1" vm="3864">
        <f ca="1"/>
        <v>21167000</v>
      </c>
    </row>
    <row r="1522" spans="4:9" x14ac:dyDescent="0.25">
      <c r="D1522" s="1" vm="3865">
        <f ca="1"/>
        <v>36872</v>
      </c>
      <c r="E1522" s="1" vm="3843">
        <f ca="1"/>
        <v>44.402999999999999</v>
      </c>
      <c r="F1522" s="1" vm="3831">
        <f ca="1"/>
        <v>43.682899999999997</v>
      </c>
      <c r="G1522" s="1" vm="3766">
        <f ca="1"/>
        <v>44.643000000000001</v>
      </c>
      <c r="H1522" s="1" vm="3831">
        <f ca="1"/>
        <v>43.682899999999997</v>
      </c>
      <c r="I1522" s="1" vm="3866">
        <f ca="1"/>
        <v>41075000</v>
      </c>
    </row>
    <row r="1523" spans="4:9" x14ac:dyDescent="0.25">
      <c r="D1523" s="1" vm="3867">
        <f ca="1"/>
        <v>36873</v>
      </c>
      <c r="E1523" s="1" vm="3826">
        <f ca="1"/>
        <v>44.162999999999997</v>
      </c>
      <c r="F1523" s="1" vm="3843">
        <f ca="1"/>
        <v>44.402999999999999</v>
      </c>
      <c r="G1523" s="1" vm="3766">
        <f ca="1"/>
        <v>44.643000000000001</v>
      </c>
      <c r="H1523" s="1" vm="3757">
        <f ca="1"/>
        <v>43.922899999999998</v>
      </c>
      <c r="I1523" s="1" vm="1354">
        <f ca="1"/>
        <v>11095000</v>
      </c>
    </row>
    <row r="1524" spans="4:9" x14ac:dyDescent="0.25">
      <c r="D1524" s="1" vm="3868">
        <f ca="1"/>
        <v>36874</v>
      </c>
      <c r="E1524" s="1" vm="3754">
        <f ca="1"/>
        <v>43.442900000000002</v>
      </c>
      <c r="F1524" s="1" vm="3831">
        <f ca="1"/>
        <v>43.682899999999997</v>
      </c>
      <c r="G1524" s="1" vm="3757">
        <f ca="1"/>
        <v>43.922899999999998</v>
      </c>
      <c r="H1524" s="1" vm="3849">
        <f ca="1"/>
        <v>42.962899999999998</v>
      </c>
      <c r="I1524" s="1" vm="3869">
        <f ca="1"/>
        <v>13771000</v>
      </c>
    </row>
    <row r="1525" spans="4:9" x14ac:dyDescent="0.25">
      <c r="D1525" s="1" vm="3870">
        <f ca="1"/>
        <v>36875</v>
      </c>
      <c r="E1525" s="1" vm="3825">
        <f ca="1"/>
        <v>42.242800000000003</v>
      </c>
      <c r="F1525" s="1" vm="3836">
        <f ca="1"/>
        <v>42.482799999999997</v>
      </c>
      <c r="G1525" s="1" vm="3835">
        <f ca="1"/>
        <v>42.722900000000003</v>
      </c>
      <c r="H1525" s="1" vm="3825">
        <f ca="1"/>
        <v>42.242800000000003</v>
      </c>
      <c r="I1525" s="1" vm="3871">
        <f ca="1"/>
        <v>14025000</v>
      </c>
    </row>
    <row r="1526" spans="4:9" x14ac:dyDescent="0.25">
      <c r="D1526" s="1" vm="3872">
        <f ca="1"/>
        <v>36878</v>
      </c>
      <c r="E1526" s="1" vm="3873">
        <f ca="1"/>
        <v>40.5627</v>
      </c>
      <c r="F1526" s="1" vm="3774">
        <f ca="1"/>
        <v>41.762799999999999</v>
      </c>
      <c r="G1526" s="1" vm="2921">
        <f ca="1"/>
        <v>42.002800000000001</v>
      </c>
      <c r="H1526" s="1" vm="3873">
        <f ca="1"/>
        <v>40.5627</v>
      </c>
      <c r="I1526" s="1" vm="3874">
        <f ca="1"/>
        <v>16314000</v>
      </c>
    </row>
    <row r="1527" spans="4:9" x14ac:dyDescent="0.25">
      <c r="D1527" s="1" vm="3875">
        <f ca="1"/>
        <v>36879</v>
      </c>
      <c r="E1527" s="1" vm="3876">
        <f ca="1"/>
        <v>40.322699999999998</v>
      </c>
      <c r="F1527" s="1" vm="3770">
        <f ca="1"/>
        <v>39.842700000000001</v>
      </c>
      <c r="G1527" s="1" vm="3876">
        <f ca="1"/>
        <v>40.322699999999998</v>
      </c>
      <c r="H1527" s="1" vm="3877">
        <f ca="1"/>
        <v>39.3626</v>
      </c>
      <c r="I1527" s="1" vm="3878">
        <f ca="1"/>
        <v>27112000</v>
      </c>
    </row>
    <row r="1528" spans="4:9" x14ac:dyDescent="0.25">
      <c r="D1528" s="1" vm="3879">
        <f ca="1"/>
        <v>36880</v>
      </c>
      <c r="E1528" s="1" vm="3769">
        <f ca="1"/>
        <v>39.122599999999998</v>
      </c>
      <c r="F1528" s="1" vm="3877">
        <f ca="1"/>
        <v>39.3626</v>
      </c>
      <c r="G1528" s="1" vm="3770">
        <f ca="1"/>
        <v>39.842700000000001</v>
      </c>
      <c r="H1528" s="1" vm="3769">
        <f ca="1"/>
        <v>39.122599999999998</v>
      </c>
      <c r="I1528" s="1" vm="3880">
        <f ca="1"/>
        <v>26744000</v>
      </c>
    </row>
    <row r="1529" spans="4:9" x14ac:dyDescent="0.25">
      <c r="D1529" s="1" vm="3881">
        <f ca="1"/>
        <v>36881</v>
      </c>
      <c r="E1529" s="1" vm="3882">
        <f ca="1"/>
        <v>37.922499999999999</v>
      </c>
      <c r="F1529" s="1" vm="3882">
        <f ca="1"/>
        <v>37.922499999999999</v>
      </c>
      <c r="G1529" s="1" vm="3883">
        <f ca="1"/>
        <v>38.162599999999998</v>
      </c>
      <c r="H1529" s="1" vm="3882">
        <f ca="1"/>
        <v>37.922499999999999</v>
      </c>
      <c r="I1529" s="1" vm="3884">
        <f ca="1"/>
        <v>20817000</v>
      </c>
    </row>
    <row r="1530" spans="4:9" x14ac:dyDescent="0.25">
      <c r="D1530" s="1" vm="3885">
        <f ca="1"/>
        <v>36882</v>
      </c>
      <c r="E1530" s="1" vm="3886">
        <f ca="1"/>
        <v>37.442500000000003</v>
      </c>
      <c r="F1530" s="1" vm="3887">
        <f ca="1"/>
        <v>37.682499999999997</v>
      </c>
      <c r="G1530" s="1" vm="3888">
        <f ca="1"/>
        <v>38.882599999999996</v>
      </c>
      <c r="H1530" s="1" vm="3889">
        <f ca="1"/>
        <v>36.722499999999997</v>
      </c>
      <c r="I1530" s="1" vm="3890">
        <f ca="1"/>
        <v>31631000</v>
      </c>
    </row>
    <row r="1531" spans="4:9" x14ac:dyDescent="0.25">
      <c r="D1531" s="1" vm="3891">
        <f ca="1"/>
        <v>36886</v>
      </c>
      <c r="E1531" s="1" vm="3892">
        <f ca="1"/>
        <v>36.482399999999998</v>
      </c>
      <c r="F1531" s="1" vm="3883">
        <f ca="1"/>
        <v>38.162599999999998</v>
      </c>
      <c r="G1531" s="1" vm="3893">
        <f ca="1"/>
        <v>38.4026</v>
      </c>
      <c r="H1531" s="1" vm="3894">
        <f ca="1"/>
        <v>36.242400000000004</v>
      </c>
      <c r="I1531" s="1" vm="3895">
        <f ca="1"/>
        <v>14855000</v>
      </c>
    </row>
    <row r="1532" spans="4:9" x14ac:dyDescent="0.25">
      <c r="D1532" s="1" vm="3896">
        <f ca="1"/>
        <v>36887</v>
      </c>
      <c r="E1532" s="1" vm="3897">
        <f ca="1"/>
        <v>36.002400000000002</v>
      </c>
      <c r="F1532" s="1" vm="3892">
        <f ca="1"/>
        <v>36.482399999999998</v>
      </c>
      <c r="G1532" s="1" vm="3892">
        <f ca="1"/>
        <v>36.482399999999998</v>
      </c>
      <c r="H1532" s="1" vm="3898">
        <f ca="1"/>
        <v>35.7624</v>
      </c>
      <c r="I1532" s="1" vm="3899">
        <f ca="1"/>
        <v>20312000</v>
      </c>
    </row>
    <row r="1533" spans="4:9" x14ac:dyDescent="0.25">
      <c r="D1533" s="1" vm="3900">
        <f ca="1"/>
        <v>36888</v>
      </c>
      <c r="E1533" s="1" vm="3893">
        <f ca="1"/>
        <v>38.4026</v>
      </c>
      <c r="F1533" s="1" vm="3901">
        <f ca="1"/>
        <v>36.962499999999999</v>
      </c>
      <c r="G1533" s="1" vm="3893">
        <f ca="1"/>
        <v>38.4026</v>
      </c>
      <c r="H1533" s="1" vm="3894">
        <f ca="1"/>
        <v>36.242400000000004</v>
      </c>
      <c r="I1533" s="1" vm="3902">
        <f ca="1"/>
        <v>35492000</v>
      </c>
    </row>
    <row r="1534" spans="4:9" x14ac:dyDescent="0.25">
      <c r="D1534" s="1" vm="3903">
        <f ca="1"/>
        <v>36889</v>
      </c>
      <c r="E1534" s="1" vm="3883">
        <f ca="1"/>
        <v>38.162599999999998</v>
      </c>
      <c r="F1534" s="1" vm="3769">
        <f ca="1"/>
        <v>39.122599999999998</v>
      </c>
      <c r="G1534" s="1" vm="3769">
        <f ca="1"/>
        <v>39.122599999999998</v>
      </c>
      <c r="H1534" s="1" vm="3882">
        <f ca="1"/>
        <v>37.922499999999999</v>
      </c>
      <c r="I1534" s="1" vm="3904">
        <f ca="1"/>
        <v>36245000</v>
      </c>
    </row>
    <row r="1535" spans="4:9" x14ac:dyDescent="0.25">
      <c r="D1535" s="1" vm="3905">
        <f ca="1"/>
        <v>36893</v>
      </c>
      <c r="E1535" s="1" vm="3906">
        <f ca="1"/>
        <v>40.082700000000003</v>
      </c>
      <c r="F1535" s="1" vm="3886">
        <f ca="1"/>
        <v>37.442500000000003</v>
      </c>
      <c r="G1535" s="1" vm="3906">
        <f ca="1"/>
        <v>40.082700000000003</v>
      </c>
      <c r="H1535" s="1" vm="3907">
        <f ca="1"/>
        <v>37.202500000000001</v>
      </c>
      <c r="I1535" s="1" vm="3908">
        <f ca="1"/>
        <v>31187000</v>
      </c>
    </row>
    <row r="1536" spans="4:9" x14ac:dyDescent="0.25">
      <c r="D1536" s="1" vm="3909">
        <f ca="1"/>
        <v>36894</v>
      </c>
      <c r="E1536" s="1" vm="3910">
        <f ca="1"/>
        <v>38.642600000000002</v>
      </c>
      <c r="F1536" s="1" vm="3910">
        <f ca="1"/>
        <v>38.642600000000002</v>
      </c>
      <c r="G1536" s="1" vm="3911">
        <f ca="1"/>
        <v>39.602699999999999</v>
      </c>
      <c r="H1536" s="1" vm="3883">
        <f ca="1"/>
        <v>38.162599999999998</v>
      </c>
      <c r="I1536" s="1" vm="3912">
        <f ca="1"/>
        <v>31639000</v>
      </c>
    </row>
    <row r="1537" spans="4:9" x14ac:dyDescent="0.25">
      <c r="D1537" s="1" vm="3913">
        <f ca="1"/>
        <v>36895</v>
      </c>
      <c r="E1537" s="1" vm="3914">
        <f ca="1"/>
        <v>40.802700000000002</v>
      </c>
      <c r="F1537" s="1" vm="3915">
        <f ca="1"/>
        <v>41.042700000000004</v>
      </c>
      <c r="G1537" s="1" vm="3916">
        <f ca="1"/>
        <v>41.282800000000002</v>
      </c>
      <c r="H1537" s="1" vm="3906">
        <f ca="1"/>
        <v>40.082700000000003</v>
      </c>
      <c r="I1537" s="1" vm="3917">
        <f ca="1"/>
        <v>66973000</v>
      </c>
    </row>
    <row r="1538" spans="4:9" x14ac:dyDescent="0.25">
      <c r="D1538" s="1" vm="3918">
        <f ca="1"/>
        <v>36896</v>
      </c>
      <c r="E1538" s="1" vm="3754">
        <f ca="1"/>
        <v>43.442900000000002</v>
      </c>
      <c r="F1538" s="1" vm="3914">
        <f ca="1"/>
        <v>40.802700000000002</v>
      </c>
      <c r="G1538" s="1" vm="3754">
        <f ca="1"/>
        <v>43.442900000000002</v>
      </c>
      <c r="H1538" s="1" vm="3914">
        <f ca="1"/>
        <v>40.802700000000002</v>
      </c>
      <c r="I1538" s="1" vm="3919">
        <f ca="1"/>
        <v>56990000</v>
      </c>
    </row>
    <row r="1539" spans="4:9" x14ac:dyDescent="0.25">
      <c r="D1539" s="1" vm="3920">
        <f ca="1"/>
        <v>36899</v>
      </c>
      <c r="E1539" s="1" vm="3849">
        <f ca="1"/>
        <v>42.962899999999998</v>
      </c>
      <c r="F1539" s="1" vm="3849">
        <f ca="1"/>
        <v>42.962899999999998</v>
      </c>
      <c r="G1539" s="1" vm="3844">
        <f ca="1"/>
        <v>44.883000000000003</v>
      </c>
      <c r="H1539" s="1" vm="3825">
        <f ca="1"/>
        <v>42.242800000000003</v>
      </c>
      <c r="I1539" s="1" vm="3921">
        <f ca="1"/>
        <v>55347000</v>
      </c>
    </row>
    <row r="1540" spans="4:9" x14ac:dyDescent="0.25">
      <c r="D1540" s="1" vm="3922">
        <f ca="1"/>
        <v>36900</v>
      </c>
      <c r="E1540" s="1" vm="3766">
        <f ca="1"/>
        <v>44.643000000000001</v>
      </c>
      <c r="F1540" s="1" vm="3754">
        <f ca="1"/>
        <v>43.442900000000002</v>
      </c>
      <c r="G1540" s="1" vm="3766">
        <f ca="1"/>
        <v>44.643000000000001</v>
      </c>
      <c r="H1540" s="1" vm="3754">
        <f ca="1"/>
        <v>43.442900000000002</v>
      </c>
      <c r="I1540" s="1" vm="3923">
        <f ca="1"/>
        <v>44329000</v>
      </c>
    </row>
    <row r="1541" spans="4:9" x14ac:dyDescent="0.25">
      <c r="D1541" s="1" vm="3924">
        <f ca="1"/>
        <v>36901</v>
      </c>
      <c r="E1541" s="1" vm="3761">
        <f ca="1"/>
        <v>45.122999999999998</v>
      </c>
      <c r="F1541" s="1" vm="3761">
        <f ca="1"/>
        <v>45.122999999999998</v>
      </c>
      <c r="G1541" s="1" vm="3763">
        <f ca="1"/>
        <v>45.603099999999998</v>
      </c>
      <c r="H1541" s="1" vm="3843">
        <f ca="1"/>
        <v>44.402999999999999</v>
      </c>
      <c r="I1541" s="1" vm="3925">
        <f ca="1"/>
        <v>32686000</v>
      </c>
    </row>
    <row r="1542" spans="4:9" x14ac:dyDescent="0.25">
      <c r="D1542" s="1" vm="3926">
        <f ca="1"/>
        <v>36902</v>
      </c>
      <c r="E1542" s="1" vm="3843">
        <f ca="1"/>
        <v>44.402999999999999</v>
      </c>
      <c r="F1542" s="1" vm="3763">
        <f ca="1"/>
        <v>45.603099999999998</v>
      </c>
      <c r="G1542" s="1" vm="3790">
        <f ca="1"/>
        <v>45.8431</v>
      </c>
      <c r="H1542" s="1" vm="3826">
        <f ca="1"/>
        <v>44.162999999999997</v>
      </c>
      <c r="I1542" s="1" vm="3927">
        <f ca="1"/>
        <v>36241000</v>
      </c>
    </row>
    <row r="1543" spans="4:9" x14ac:dyDescent="0.25">
      <c r="D1543" s="1" vm="3928">
        <f ca="1"/>
        <v>36903</v>
      </c>
      <c r="E1543" s="1" vm="3761">
        <f ca="1"/>
        <v>45.122999999999998</v>
      </c>
      <c r="F1543" s="1" vm="3766">
        <f ca="1"/>
        <v>44.643000000000001</v>
      </c>
      <c r="G1543" s="1" vm="3761">
        <f ca="1"/>
        <v>45.122999999999998</v>
      </c>
      <c r="H1543" s="1" vm="3843">
        <f ca="1"/>
        <v>44.402999999999999</v>
      </c>
      <c r="I1543" s="1" vm="3929">
        <f ca="1"/>
        <v>27054000</v>
      </c>
    </row>
    <row r="1544" spans="4:9" x14ac:dyDescent="0.25">
      <c r="D1544" s="1" vm="3930">
        <f ca="1"/>
        <v>36906</v>
      </c>
      <c r="E1544" s="1" vm="3832">
        <f ca="1"/>
        <v>45.363</v>
      </c>
      <c r="F1544" s="1" vm="3761">
        <f ca="1"/>
        <v>45.122999999999998</v>
      </c>
      <c r="G1544" s="1" vm="3832">
        <f ca="1"/>
        <v>45.363</v>
      </c>
      <c r="H1544" s="1" vm="3843">
        <f ca="1"/>
        <v>44.402999999999999</v>
      </c>
      <c r="I1544" s="1" vm="3931">
        <f ca="1"/>
        <v>25458000</v>
      </c>
    </row>
    <row r="1545" spans="4:9" x14ac:dyDescent="0.25">
      <c r="D1545" s="1" vm="3932">
        <f ca="1"/>
        <v>36907</v>
      </c>
      <c r="E1545" s="1" vm="3751">
        <f ca="1"/>
        <v>48.483199999999997</v>
      </c>
      <c r="F1545" s="1" vm="3761">
        <f ca="1"/>
        <v>45.122999999999998</v>
      </c>
      <c r="G1545" s="1" vm="3751">
        <f ca="1"/>
        <v>48.483199999999997</v>
      </c>
      <c r="H1545" s="1" vm="3761">
        <f ca="1"/>
        <v>45.122999999999998</v>
      </c>
      <c r="I1545" s="1" vm="3933">
        <f ca="1"/>
        <v>74255000</v>
      </c>
    </row>
    <row r="1546" spans="4:9" x14ac:dyDescent="0.25">
      <c r="D1546" s="1" vm="3934">
        <f ca="1"/>
        <v>36908</v>
      </c>
      <c r="E1546" s="1" vm="3751">
        <f ca="1"/>
        <v>48.483199999999997</v>
      </c>
      <c r="F1546" s="1" vm="3751">
        <f ca="1"/>
        <v>48.483199999999997</v>
      </c>
      <c r="G1546" s="1" vm="3727">
        <f ca="1"/>
        <v>49.443300000000001</v>
      </c>
      <c r="H1546" s="1" vm="3733">
        <f ca="1"/>
        <v>47.763199999999998</v>
      </c>
      <c r="I1546" s="1" vm="3935">
        <f ca="1"/>
        <v>64025000</v>
      </c>
    </row>
    <row r="1547" spans="4:9" x14ac:dyDescent="0.25">
      <c r="D1547" s="1" vm="3936">
        <f ca="1"/>
        <v>36909</v>
      </c>
      <c r="E1547" s="1" vm="3724">
        <f ca="1"/>
        <v>48.963299999999997</v>
      </c>
      <c r="F1547" s="1" vm="3727">
        <f ca="1"/>
        <v>49.443300000000001</v>
      </c>
      <c r="G1547" s="1" vm="3796">
        <f ca="1"/>
        <v>49.683300000000003</v>
      </c>
      <c r="H1547" s="1" vm="3751">
        <f ca="1"/>
        <v>48.483199999999997</v>
      </c>
      <c r="I1547" s="1" vm="3937">
        <f ca="1"/>
        <v>66398000</v>
      </c>
    </row>
    <row r="1548" spans="4:9" x14ac:dyDescent="0.25">
      <c r="D1548" s="1" vm="3938">
        <f ca="1"/>
        <v>36920</v>
      </c>
      <c r="E1548" s="1" vm="3728">
        <f ca="1"/>
        <v>46.563099999999999</v>
      </c>
      <c r="F1548" s="1" vm="2877">
        <f ca="1"/>
        <v>48.0032</v>
      </c>
      <c r="G1548" s="1" vm="3939">
        <f ca="1"/>
        <v>48.723300000000002</v>
      </c>
      <c r="H1548" s="1" vm="3728">
        <f ca="1"/>
        <v>46.563099999999999</v>
      </c>
      <c r="I1548" s="1" vm="3940">
        <f ca="1"/>
        <v>46454000</v>
      </c>
    </row>
    <row r="1549" spans="4:9" x14ac:dyDescent="0.25">
      <c r="D1549" s="1" vm="3941">
        <f ca="1"/>
        <v>36921</v>
      </c>
      <c r="E1549" s="1" vm="3791">
        <f ca="1"/>
        <v>47.523200000000003</v>
      </c>
      <c r="F1549" s="1" vm="3728">
        <f ca="1"/>
        <v>46.563099999999999</v>
      </c>
      <c r="G1549" s="1" vm="3791">
        <f ca="1"/>
        <v>47.523200000000003</v>
      </c>
      <c r="H1549" s="1" vm="3942">
        <f ca="1"/>
        <v>46.083100000000002</v>
      </c>
      <c r="I1549" s="1" vm="3943">
        <f ca="1"/>
        <v>29552000</v>
      </c>
    </row>
    <row r="1550" spans="4:9" x14ac:dyDescent="0.25">
      <c r="D1550" s="1" vm="3944">
        <f ca="1"/>
        <v>36922</v>
      </c>
      <c r="E1550" s="1" vm="3737">
        <f ca="1"/>
        <v>50.6434</v>
      </c>
      <c r="F1550" s="1" vm="3945">
        <f ca="1"/>
        <v>48.243200000000002</v>
      </c>
      <c r="G1550" s="1" vm="3737">
        <f ca="1"/>
        <v>50.6434</v>
      </c>
      <c r="H1550" s="1" vm="3733">
        <f ca="1"/>
        <v>47.763199999999998</v>
      </c>
      <c r="I1550" s="1" vm="3946">
        <f ca="1"/>
        <v>64506000</v>
      </c>
    </row>
    <row r="1551" spans="4:9" x14ac:dyDescent="0.25">
      <c r="D1551" s="1" vm="3947">
        <f ca="1"/>
        <v>36923</v>
      </c>
      <c r="E1551" s="1" vm="3939">
        <f ca="1"/>
        <v>48.723300000000002</v>
      </c>
      <c r="F1551" s="1" vm="3719">
        <f ca="1"/>
        <v>49.923299999999998</v>
      </c>
      <c r="G1551" s="1" vm="3737">
        <f ca="1"/>
        <v>50.6434</v>
      </c>
      <c r="H1551" s="1" vm="3751">
        <f ca="1"/>
        <v>48.483199999999997</v>
      </c>
      <c r="I1551" s="1" vm="3948">
        <f ca="1"/>
        <v>32786000</v>
      </c>
    </row>
    <row r="1552" spans="4:9" x14ac:dyDescent="0.25">
      <c r="D1552" s="1" vm="3949">
        <f ca="1"/>
        <v>36924</v>
      </c>
      <c r="E1552" s="1" vm="3945">
        <f ca="1"/>
        <v>48.243200000000002</v>
      </c>
      <c r="F1552" s="1" vm="3724">
        <f ca="1"/>
        <v>48.963299999999997</v>
      </c>
      <c r="G1552" s="1" vm="3706">
        <f ca="1"/>
        <v>50.163400000000003</v>
      </c>
      <c r="H1552" s="1" vm="3945">
        <f ca="1"/>
        <v>48.243200000000002</v>
      </c>
      <c r="I1552" s="1" vm="3950">
        <f ca="1"/>
        <v>45489000</v>
      </c>
    </row>
    <row r="1553" spans="4:9" x14ac:dyDescent="0.25">
      <c r="D1553" s="1" vm="3951">
        <f ca="1"/>
        <v>36927</v>
      </c>
      <c r="E1553" s="1" vm="3723">
        <f ca="1"/>
        <v>47.283200000000001</v>
      </c>
      <c r="F1553" s="1" vm="3791">
        <f ca="1"/>
        <v>47.523200000000003</v>
      </c>
      <c r="G1553" s="1" vm="2877">
        <f ca="1"/>
        <v>48.0032</v>
      </c>
      <c r="H1553" s="1" vm="3736">
        <f ca="1"/>
        <v>47.043199999999999</v>
      </c>
      <c r="I1553" s="1" vm="3952">
        <f ca="1"/>
        <v>37689000</v>
      </c>
    </row>
    <row r="1554" spans="4:9" x14ac:dyDescent="0.25">
      <c r="D1554" s="1" vm="3953">
        <f ca="1"/>
        <v>36928</v>
      </c>
      <c r="E1554" s="1" vm="3736">
        <f ca="1"/>
        <v>47.043199999999999</v>
      </c>
      <c r="F1554" s="1" vm="3736">
        <f ca="1"/>
        <v>47.043199999999999</v>
      </c>
      <c r="G1554" s="1" vm="3945">
        <f ca="1"/>
        <v>48.243200000000002</v>
      </c>
      <c r="H1554" s="1" vm="3750">
        <f ca="1"/>
        <v>46.803100000000001</v>
      </c>
      <c r="I1554" s="1" vm="3954">
        <f ca="1"/>
        <v>33884000</v>
      </c>
    </row>
    <row r="1555" spans="4:9" x14ac:dyDescent="0.25">
      <c r="D1555" s="1" vm="3955">
        <f ca="1"/>
        <v>36929</v>
      </c>
      <c r="E1555" s="1" vm="3757">
        <f ca="1"/>
        <v>43.922899999999998</v>
      </c>
      <c r="F1555" s="1" vm="3757">
        <f ca="1"/>
        <v>43.922899999999998</v>
      </c>
      <c r="G1555" s="1" vm="3761">
        <f ca="1"/>
        <v>45.122999999999998</v>
      </c>
      <c r="H1555" s="1" vm="3757">
        <f ca="1"/>
        <v>43.922899999999998</v>
      </c>
      <c r="I1555" s="1" vm="3956">
        <f ca="1"/>
        <v>67905000</v>
      </c>
    </row>
    <row r="1556" spans="4:9" x14ac:dyDescent="0.25">
      <c r="D1556" s="1" vm="3957">
        <f ca="1"/>
        <v>36930</v>
      </c>
      <c r="E1556" s="1" vm="3754">
        <f ca="1"/>
        <v>43.442900000000002</v>
      </c>
      <c r="F1556" s="1" vm="3762">
        <f ca="1"/>
        <v>43.2029</v>
      </c>
      <c r="G1556" s="1" vm="3757">
        <f ca="1"/>
        <v>43.922899999999998</v>
      </c>
      <c r="H1556" s="1" vm="3836">
        <f ca="1"/>
        <v>42.482799999999997</v>
      </c>
      <c r="I1556" s="1" vm="3958">
        <f ca="1"/>
        <v>26975000</v>
      </c>
    </row>
    <row r="1557" spans="4:9" x14ac:dyDescent="0.25">
      <c r="D1557" s="1" vm="3959">
        <f ca="1"/>
        <v>36931</v>
      </c>
      <c r="E1557" s="1" vm="3757">
        <f ca="1"/>
        <v>43.922899999999998</v>
      </c>
      <c r="F1557" s="1" vm="3757">
        <f ca="1"/>
        <v>43.922899999999998</v>
      </c>
      <c r="G1557" s="1" vm="3766">
        <f ca="1"/>
        <v>44.643000000000001</v>
      </c>
      <c r="H1557" s="1" vm="3849">
        <f ca="1"/>
        <v>42.962899999999998</v>
      </c>
      <c r="I1557" s="1" vm="3960">
        <f ca="1"/>
        <v>36890000</v>
      </c>
    </row>
    <row r="1558" spans="4:9" x14ac:dyDescent="0.25">
      <c r="D1558" s="1" vm="3961">
        <f ca="1"/>
        <v>36934</v>
      </c>
      <c r="E1558" s="1" vm="3826">
        <f ca="1"/>
        <v>44.162999999999997</v>
      </c>
      <c r="F1558" s="1" vm="3831">
        <f ca="1"/>
        <v>43.682899999999997</v>
      </c>
      <c r="G1558" s="1" vm="3843">
        <f ca="1"/>
        <v>44.402999999999999</v>
      </c>
      <c r="H1558" s="1" vm="3762">
        <f ca="1"/>
        <v>43.2029</v>
      </c>
      <c r="I1558" s="1" vm="3962">
        <f ca="1"/>
        <v>18709000</v>
      </c>
    </row>
    <row r="1559" spans="4:9" x14ac:dyDescent="0.25">
      <c r="D1559" s="1" vm="3963">
        <f ca="1"/>
        <v>36935</v>
      </c>
      <c r="E1559" s="1" vm="3736">
        <f ca="1"/>
        <v>47.043199999999999</v>
      </c>
      <c r="F1559" s="1" vm="3844">
        <f ca="1"/>
        <v>44.883000000000003</v>
      </c>
      <c r="G1559" s="1" vm="3736">
        <f ca="1"/>
        <v>47.043199999999999</v>
      </c>
      <c r="H1559" s="1" vm="3766">
        <f ca="1"/>
        <v>44.643000000000001</v>
      </c>
      <c r="I1559" s="1" vm="3964">
        <f ca="1"/>
        <v>28209000</v>
      </c>
    </row>
    <row r="1560" spans="4:9" x14ac:dyDescent="0.25">
      <c r="D1560" s="1" vm="3965">
        <f ca="1"/>
        <v>36936</v>
      </c>
      <c r="E1560" s="1" vm="3761">
        <f ca="1"/>
        <v>45.122999999999998</v>
      </c>
      <c r="F1560" s="1" vm="3736">
        <f ca="1"/>
        <v>47.043199999999999</v>
      </c>
      <c r="G1560" s="1" vm="3791">
        <f ca="1"/>
        <v>47.523200000000003</v>
      </c>
      <c r="H1560" s="1" vm="3766">
        <f ca="1"/>
        <v>44.643000000000001</v>
      </c>
      <c r="I1560" s="1" vm="3966">
        <f ca="1"/>
        <v>22772000</v>
      </c>
    </row>
    <row r="1561" spans="4:9" x14ac:dyDescent="0.25">
      <c r="D1561" s="1" vm="3967">
        <f ca="1"/>
        <v>36937</v>
      </c>
      <c r="E1561" s="1" vm="3945">
        <f ca="1"/>
        <v>48.243200000000002</v>
      </c>
      <c r="F1561" s="1" vm="3730">
        <f ca="1"/>
        <v>46.323099999999997</v>
      </c>
      <c r="G1561" s="1" vm="3945">
        <f ca="1"/>
        <v>48.243200000000002</v>
      </c>
      <c r="H1561" s="1" vm="3942">
        <f ca="1"/>
        <v>46.083100000000002</v>
      </c>
      <c r="I1561" s="1" vm="3968">
        <f ca="1"/>
        <v>49740000</v>
      </c>
    </row>
    <row r="1562" spans="4:9" x14ac:dyDescent="0.25">
      <c r="D1562" s="1" vm="3969">
        <f ca="1"/>
        <v>36938</v>
      </c>
      <c r="E1562" s="1" vm="3736">
        <f ca="1"/>
        <v>47.043199999999999</v>
      </c>
      <c r="F1562" s="1" vm="3945">
        <f ca="1"/>
        <v>48.243200000000002</v>
      </c>
      <c r="G1562" s="1" vm="3751">
        <f ca="1"/>
        <v>48.483199999999997</v>
      </c>
      <c r="H1562" s="1" vm="3750">
        <f ca="1"/>
        <v>46.803100000000001</v>
      </c>
      <c r="I1562" s="1" vm="3970">
        <f ca="1"/>
        <v>40741000</v>
      </c>
    </row>
    <row r="1563" spans="4:9" x14ac:dyDescent="0.25">
      <c r="D1563" s="1" vm="3971">
        <f ca="1"/>
        <v>36941</v>
      </c>
      <c r="E1563" s="1" vm="3942">
        <f ca="1"/>
        <v>46.083100000000002</v>
      </c>
      <c r="F1563" s="1" vm="3761">
        <f ca="1"/>
        <v>45.122999999999998</v>
      </c>
      <c r="G1563" s="1" vm="3728">
        <f ca="1"/>
        <v>46.563099999999999</v>
      </c>
      <c r="H1563" s="1" vm="3761">
        <f ca="1"/>
        <v>45.122999999999998</v>
      </c>
      <c r="I1563" s="1" vm="3972">
        <f ca="1"/>
        <v>12168000</v>
      </c>
    </row>
    <row r="1564" spans="4:9" x14ac:dyDescent="0.25">
      <c r="D1564" s="1" vm="3973">
        <f ca="1"/>
        <v>36942</v>
      </c>
      <c r="E1564" s="1" vm="3942">
        <f ca="1"/>
        <v>46.083100000000002</v>
      </c>
      <c r="F1564" s="1" vm="3730">
        <f ca="1"/>
        <v>46.323099999999997</v>
      </c>
      <c r="G1564" s="1" vm="3736">
        <f ca="1"/>
        <v>47.043199999999999</v>
      </c>
      <c r="H1564" s="1" vm="3942">
        <f ca="1"/>
        <v>46.083100000000002</v>
      </c>
      <c r="I1564" s="1" vm="3974">
        <f ca="1"/>
        <v>12067000</v>
      </c>
    </row>
    <row r="1565" spans="4:9" x14ac:dyDescent="0.25">
      <c r="D1565" s="1" vm="3975">
        <f ca="1"/>
        <v>36943</v>
      </c>
      <c r="E1565" s="1" vm="3750">
        <f ca="1"/>
        <v>46.803100000000001</v>
      </c>
      <c r="F1565" s="1" vm="3761">
        <f ca="1"/>
        <v>45.122999999999998</v>
      </c>
      <c r="G1565" s="1" vm="3736">
        <f ca="1"/>
        <v>47.043199999999999</v>
      </c>
      <c r="H1565" s="1" vm="3761">
        <f ca="1"/>
        <v>45.122999999999998</v>
      </c>
      <c r="I1565" s="1" vm="3976">
        <f ca="1"/>
        <v>17886000</v>
      </c>
    </row>
    <row r="1566" spans="4:9" x14ac:dyDescent="0.25">
      <c r="D1566" s="1" vm="3977">
        <f ca="1"/>
        <v>36944</v>
      </c>
      <c r="E1566" s="1" vm="3844">
        <f ca="1"/>
        <v>44.883000000000003</v>
      </c>
      <c r="F1566" s="1" vm="3730">
        <f ca="1"/>
        <v>46.323099999999997</v>
      </c>
      <c r="G1566" s="1" vm="3730">
        <f ca="1"/>
        <v>46.323099999999997</v>
      </c>
      <c r="H1566" s="1" vm="3766">
        <f ca="1"/>
        <v>44.643000000000001</v>
      </c>
      <c r="I1566" s="1" vm="3978">
        <f ca="1"/>
        <v>25166000</v>
      </c>
    </row>
    <row r="1567" spans="4:9" x14ac:dyDescent="0.25">
      <c r="D1567" s="1" vm="3979">
        <f ca="1"/>
        <v>36945</v>
      </c>
      <c r="E1567" s="1" vm="3831">
        <f ca="1"/>
        <v>43.682899999999997</v>
      </c>
      <c r="F1567" s="1" vm="3831">
        <f ca="1"/>
        <v>43.682899999999997</v>
      </c>
      <c r="G1567" s="1" vm="3766">
        <f ca="1"/>
        <v>44.643000000000001</v>
      </c>
      <c r="H1567" s="1" vm="3762">
        <f ca="1"/>
        <v>43.2029</v>
      </c>
      <c r="I1567" s="1" vm="3980">
        <f ca="1"/>
        <v>27194000</v>
      </c>
    </row>
    <row r="1568" spans="4:9" x14ac:dyDescent="0.25">
      <c r="D1568" s="1" vm="3981">
        <f ca="1"/>
        <v>36948</v>
      </c>
      <c r="E1568" s="1" vm="3835">
        <f ca="1"/>
        <v>42.722900000000003</v>
      </c>
      <c r="F1568" s="1" vm="3762">
        <f ca="1"/>
        <v>43.2029</v>
      </c>
      <c r="G1568" s="1" vm="3831">
        <f ca="1"/>
        <v>43.682899999999997</v>
      </c>
      <c r="H1568" s="1" vm="3835">
        <f ca="1"/>
        <v>42.722900000000003</v>
      </c>
      <c r="I1568" s="1" vm="3982">
        <f ca="1"/>
        <v>25271000</v>
      </c>
    </row>
    <row r="1569" spans="4:9" x14ac:dyDescent="0.25">
      <c r="D1569" s="1" vm="3983">
        <f ca="1"/>
        <v>36949</v>
      </c>
      <c r="E1569" s="1" vm="3762">
        <f ca="1"/>
        <v>43.2029</v>
      </c>
      <c r="F1569" s="1" vm="3762">
        <f ca="1"/>
        <v>43.2029</v>
      </c>
      <c r="G1569" s="1" vm="3831">
        <f ca="1"/>
        <v>43.682899999999997</v>
      </c>
      <c r="H1569" s="1" vm="3762">
        <f ca="1"/>
        <v>43.2029</v>
      </c>
      <c r="I1569" s="1" vm="3984">
        <f ca="1"/>
        <v>21768000</v>
      </c>
    </row>
    <row r="1570" spans="4:9" x14ac:dyDescent="0.25">
      <c r="D1570" s="1" vm="3985">
        <f ca="1"/>
        <v>36951</v>
      </c>
      <c r="E1570" s="1" vm="3876">
        <f ca="1"/>
        <v>40.322699999999998</v>
      </c>
      <c r="F1570" s="1" vm="3774">
        <f ca="1"/>
        <v>41.762799999999999</v>
      </c>
      <c r="G1570" s="1" vm="3774">
        <f ca="1"/>
        <v>41.762799999999999</v>
      </c>
      <c r="H1570" s="1" vm="3876">
        <f ca="1"/>
        <v>40.322699999999998</v>
      </c>
      <c r="I1570" s="1" vm="3986">
        <f ca="1"/>
        <v>51597000</v>
      </c>
    </row>
    <row r="1571" spans="4:9" x14ac:dyDescent="0.25">
      <c r="D1571" s="1" vm="3987">
        <f ca="1"/>
        <v>36952</v>
      </c>
      <c r="E1571" s="1" vm="3906">
        <f ca="1"/>
        <v>40.082700000000003</v>
      </c>
      <c r="F1571" s="1" vm="3873">
        <f ca="1"/>
        <v>40.5627</v>
      </c>
      <c r="G1571" s="1" vm="3914">
        <f ca="1"/>
        <v>40.802700000000002</v>
      </c>
      <c r="H1571" s="1" vm="3770">
        <f ca="1"/>
        <v>39.842700000000001</v>
      </c>
      <c r="I1571" s="1" vm="3988">
        <f ca="1"/>
        <v>28232000</v>
      </c>
    </row>
    <row r="1572" spans="4:9" x14ac:dyDescent="0.25">
      <c r="D1572" s="1" vm="3989">
        <f ca="1"/>
        <v>36955</v>
      </c>
      <c r="E1572" s="1" vm="3873">
        <f ca="1"/>
        <v>40.5627</v>
      </c>
      <c r="F1572" s="1" vm="3906">
        <f ca="1"/>
        <v>40.082700000000003</v>
      </c>
      <c r="G1572" s="1" vm="3914">
        <f ca="1"/>
        <v>40.802700000000002</v>
      </c>
      <c r="H1572" s="1" vm="3906">
        <f ca="1"/>
        <v>40.082700000000003</v>
      </c>
      <c r="I1572" s="1" vm="3990">
        <f ca="1"/>
        <v>24408000</v>
      </c>
    </row>
    <row r="1573" spans="4:9" x14ac:dyDescent="0.25">
      <c r="D1573" s="1" vm="3991">
        <f ca="1"/>
        <v>36956</v>
      </c>
      <c r="E1573" s="1" vm="3836">
        <f ca="1"/>
        <v>42.482799999999997</v>
      </c>
      <c r="F1573" s="1" vm="3825">
        <f ca="1"/>
        <v>42.242800000000003</v>
      </c>
      <c r="G1573" s="1" vm="3762">
        <f ca="1"/>
        <v>43.2029</v>
      </c>
      <c r="H1573" s="1" vm="3771">
        <f ca="1"/>
        <v>41.522799999999997</v>
      </c>
      <c r="I1573" s="1" vm="3992">
        <f ca="1"/>
        <v>33906000</v>
      </c>
    </row>
    <row r="1574" spans="4:9" x14ac:dyDescent="0.25">
      <c r="D1574" s="1" vm="3993">
        <f ca="1"/>
        <v>36957</v>
      </c>
      <c r="E1574" s="1" vm="3826">
        <f ca="1"/>
        <v>44.162999999999997</v>
      </c>
      <c r="F1574" s="1" vm="3757">
        <f ca="1"/>
        <v>43.922899999999998</v>
      </c>
      <c r="G1574" s="1" vm="3766">
        <f ca="1"/>
        <v>44.643000000000001</v>
      </c>
      <c r="H1574" s="1" vm="3757">
        <f ca="1"/>
        <v>43.922899999999998</v>
      </c>
      <c r="I1574" s="1" vm="3994">
        <f ca="1"/>
        <v>40629000</v>
      </c>
    </row>
    <row r="1575" spans="4:9" x14ac:dyDescent="0.25">
      <c r="D1575" s="1" vm="3995">
        <f ca="1"/>
        <v>36958</v>
      </c>
      <c r="E1575" s="1" vm="3754">
        <f ca="1"/>
        <v>43.442900000000002</v>
      </c>
      <c r="F1575" s="1" vm="3826">
        <f ca="1"/>
        <v>44.162999999999997</v>
      </c>
      <c r="G1575" s="1" vm="3826">
        <f ca="1"/>
        <v>44.162999999999997</v>
      </c>
      <c r="H1575" s="1" vm="3762">
        <f ca="1"/>
        <v>43.2029</v>
      </c>
      <c r="I1575" s="1" vm="3996">
        <f ca="1"/>
        <v>15424000</v>
      </c>
    </row>
    <row r="1576" spans="4:9" x14ac:dyDescent="0.25">
      <c r="D1576" s="1" vm="3997">
        <f ca="1"/>
        <v>36959</v>
      </c>
      <c r="E1576" s="1" vm="3825">
        <f ca="1"/>
        <v>42.242800000000003</v>
      </c>
      <c r="F1576" s="1" vm="2921">
        <f ca="1"/>
        <v>42.002800000000001</v>
      </c>
      <c r="G1576" s="1" vm="3825">
        <f ca="1"/>
        <v>42.242800000000003</v>
      </c>
      <c r="H1576" s="1" vm="2921">
        <f ca="1"/>
        <v>42.002800000000001</v>
      </c>
      <c r="I1576" s="1" vm="3998">
        <f ca="1"/>
        <v>15778000</v>
      </c>
    </row>
    <row r="1577" spans="4:9" x14ac:dyDescent="0.25">
      <c r="D1577" s="1" vm="3999">
        <f ca="1"/>
        <v>36962</v>
      </c>
      <c r="E1577" s="1" vm="3915">
        <f ca="1"/>
        <v>41.042700000000004</v>
      </c>
      <c r="F1577" s="1" vm="3914">
        <f ca="1"/>
        <v>40.802700000000002</v>
      </c>
      <c r="G1577" s="1" vm="3916">
        <f ca="1"/>
        <v>41.282800000000002</v>
      </c>
      <c r="H1577" s="1" vm="3914">
        <f ca="1"/>
        <v>40.802700000000002</v>
      </c>
      <c r="I1577" s="1" vm="4000">
        <f ca="1"/>
        <v>17068000</v>
      </c>
    </row>
    <row r="1578" spans="4:9" x14ac:dyDescent="0.25">
      <c r="D1578" s="1" vm="4001">
        <f ca="1"/>
        <v>36963</v>
      </c>
      <c r="E1578" s="1" vm="3774">
        <f ca="1"/>
        <v>41.762799999999999</v>
      </c>
      <c r="F1578" s="1" vm="3876">
        <f ca="1"/>
        <v>40.322699999999998</v>
      </c>
      <c r="G1578" s="1" vm="3774">
        <f ca="1"/>
        <v>41.762799999999999</v>
      </c>
      <c r="H1578" s="1" vm="3876">
        <f ca="1"/>
        <v>40.322699999999998</v>
      </c>
      <c r="I1578" s="1" vm="4002">
        <f ca="1"/>
        <v>29526000</v>
      </c>
    </row>
    <row r="1579" spans="4:9" x14ac:dyDescent="0.25">
      <c r="D1579" s="1" vm="4003">
        <f ca="1"/>
        <v>36964</v>
      </c>
      <c r="E1579" s="1" vm="3771">
        <f ca="1"/>
        <v>41.522799999999997</v>
      </c>
      <c r="F1579" s="1" vm="3825">
        <f ca="1"/>
        <v>42.242800000000003</v>
      </c>
      <c r="G1579" s="1" vm="3849">
        <f ca="1"/>
        <v>42.962899999999998</v>
      </c>
      <c r="H1579" s="1" vm="3771">
        <f ca="1"/>
        <v>41.522799999999997</v>
      </c>
      <c r="I1579" s="1" vm="4004">
        <f ca="1"/>
        <v>19679000</v>
      </c>
    </row>
    <row r="1580" spans="4:9" x14ac:dyDescent="0.25">
      <c r="D1580" s="1" vm="4005">
        <f ca="1"/>
        <v>36965</v>
      </c>
      <c r="E1580" s="1" vm="3825">
        <f ca="1"/>
        <v>42.242800000000003</v>
      </c>
      <c r="F1580" s="1" vm="3771">
        <f ca="1"/>
        <v>41.522799999999997</v>
      </c>
      <c r="G1580" s="1" vm="3836">
        <f ca="1"/>
        <v>42.482799999999997</v>
      </c>
      <c r="H1580" s="1" vm="3915">
        <f ca="1"/>
        <v>41.042700000000004</v>
      </c>
      <c r="I1580" s="1" vm="4006">
        <f ca="1"/>
        <v>19890000</v>
      </c>
    </row>
    <row r="1581" spans="4:9" x14ac:dyDescent="0.25">
      <c r="D1581" s="1" vm="4007">
        <f ca="1"/>
        <v>36966</v>
      </c>
      <c r="E1581" s="1" vm="3836">
        <f ca="1"/>
        <v>42.482799999999997</v>
      </c>
      <c r="F1581" s="1" vm="2921">
        <f ca="1"/>
        <v>42.002800000000001</v>
      </c>
      <c r="G1581" s="1" vm="3835">
        <f ca="1"/>
        <v>42.722900000000003</v>
      </c>
      <c r="H1581" s="1" vm="2921">
        <f ca="1"/>
        <v>42.002800000000001</v>
      </c>
      <c r="I1581" s="1" vm="4008">
        <f ca="1"/>
        <v>19380000</v>
      </c>
    </row>
    <row r="1582" spans="4:9" x14ac:dyDescent="0.25">
      <c r="D1582" s="1" vm="4009">
        <f ca="1"/>
        <v>36969</v>
      </c>
      <c r="E1582" s="1" vm="3774">
        <f ca="1"/>
        <v>41.762799999999999</v>
      </c>
      <c r="F1582" s="1" vm="3825">
        <f ca="1"/>
        <v>42.242800000000003</v>
      </c>
      <c r="G1582" s="1" vm="3836">
        <f ca="1"/>
        <v>42.482799999999997</v>
      </c>
      <c r="H1582" s="1" vm="3771">
        <f ca="1"/>
        <v>41.522799999999997</v>
      </c>
      <c r="I1582" s="1" vm="4010">
        <f ca="1"/>
        <v>9166000</v>
      </c>
    </row>
    <row r="1583" spans="4:9" x14ac:dyDescent="0.25">
      <c r="D1583" s="1" vm="4011">
        <f ca="1"/>
        <v>36970</v>
      </c>
      <c r="E1583" s="1" vm="3916">
        <f ca="1"/>
        <v>41.282800000000002</v>
      </c>
      <c r="F1583" s="1" vm="3774">
        <f ca="1"/>
        <v>41.762799999999999</v>
      </c>
      <c r="G1583" s="1" vm="3825">
        <f ca="1"/>
        <v>42.242800000000003</v>
      </c>
      <c r="H1583" s="1" vm="3915">
        <f ca="1"/>
        <v>41.042700000000004</v>
      </c>
      <c r="I1583" s="1" vm="4012">
        <f ca="1"/>
        <v>13546000</v>
      </c>
    </row>
    <row r="1584" spans="4:9" x14ac:dyDescent="0.25">
      <c r="D1584" s="1" vm="4013">
        <f ca="1"/>
        <v>36971</v>
      </c>
      <c r="E1584" s="1" vm="3914">
        <f ca="1"/>
        <v>40.802700000000002</v>
      </c>
      <c r="F1584" s="1" vm="3914">
        <f ca="1"/>
        <v>40.802700000000002</v>
      </c>
      <c r="G1584" s="1" vm="3915">
        <f ca="1"/>
        <v>41.042700000000004</v>
      </c>
      <c r="H1584" s="1" vm="3873">
        <f ca="1"/>
        <v>40.5627</v>
      </c>
      <c r="I1584" s="1" vm="4014">
        <f ca="1"/>
        <v>14661000</v>
      </c>
    </row>
    <row r="1585" spans="4:9" x14ac:dyDescent="0.25">
      <c r="D1585" s="1" vm="4015">
        <f ca="1"/>
        <v>36972</v>
      </c>
      <c r="E1585" s="1" vm="3771">
        <f ca="1"/>
        <v>41.522799999999997</v>
      </c>
      <c r="F1585" s="1" vm="3914">
        <f ca="1"/>
        <v>40.802700000000002</v>
      </c>
      <c r="G1585" s="1" vm="3774">
        <f ca="1"/>
        <v>41.762799999999999</v>
      </c>
      <c r="H1585" s="1" vm="3914">
        <f ca="1"/>
        <v>40.802700000000002</v>
      </c>
      <c r="I1585" s="1" vm="4016">
        <f ca="1"/>
        <v>19089000</v>
      </c>
    </row>
    <row r="1586" spans="4:9" x14ac:dyDescent="0.25">
      <c r="D1586" s="1" vm="4017">
        <f ca="1"/>
        <v>36973</v>
      </c>
      <c r="E1586" s="1" vm="3754">
        <f ca="1"/>
        <v>43.442900000000002</v>
      </c>
      <c r="F1586" s="1" vm="2921">
        <f ca="1"/>
        <v>42.002800000000001</v>
      </c>
      <c r="G1586" s="1" vm="3754">
        <f ca="1"/>
        <v>43.442900000000002</v>
      </c>
      <c r="H1586" s="1" vm="2921">
        <f ca="1"/>
        <v>42.002800000000001</v>
      </c>
      <c r="I1586" s="1" vm="4018">
        <f ca="1"/>
        <v>65103000</v>
      </c>
    </row>
    <row r="1587" spans="4:9" x14ac:dyDescent="0.25">
      <c r="D1587" s="1" vm="4019">
        <f ca="1"/>
        <v>36976</v>
      </c>
      <c r="E1587" s="1" vm="3762">
        <f ca="1"/>
        <v>43.2029</v>
      </c>
      <c r="F1587" s="1" vm="3831">
        <f ca="1"/>
        <v>43.682899999999997</v>
      </c>
      <c r="G1587" s="1" vm="3831">
        <f ca="1"/>
        <v>43.682899999999997</v>
      </c>
      <c r="H1587" s="1" vm="3849">
        <f ca="1"/>
        <v>42.962899999999998</v>
      </c>
      <c r="I1587" s="1" vm="4020">
        <f ca="1"/>
        <v>24749000</v>
      </c>
    </row>
    <row r="1588" spans="4:9" x14ac:dyDescent="0.25">
      <c r="D1588" s="1" vm="4021">
        <f ca="1"/>
        <v>36977</v>
      </c>
      <c r="E1588" s="1" vm="3849">
        <f ca="1"/>
        <v>42.962899999999998</v>
      </c>
      <c r="F1588" s="1" vm="3754">
        <f ca="1"/>
        <v>43.442900000000002</v>
      </c>
      <c r="G1588" s="1" vm="3757">
        <f ca="1"/>
        <v>43.922899999999998</v>
      </c>
      <c r="H1588" s="1" vm="3849">
        <f ca="1"/>
        <v>42.962899999999998</v>
      </c>
      <c r="I1588" s="1" vm="4022">
        <f ca="1"/>
        <v>30887000</v>
      </c>
    </row>
    <row r="1589" spans="4:9" x14ac:dyDescent="0.25">
      <c r="D1589" s="1" vm="4023">
        <f ca="1"/>
        <v>36978</v>
      </c>
      <c r="E1589" s="1" vm="3835">
        <f ca="1"/>
        <v>42.722900000000003</v>
      </c>
      <c r="F1589" s="1" vm="3849">
        <f ca="1"/>
        <v>42.962899999999998</v>
      </c>
      <c r="G1589" s="1" vm="3762">
        <f ca="1"/>
        <v>43.2029</v>
      </c>
      <c r="H1589" s="1" vm="3836">
        <f ca="1"/>
        <v>42.482799999999997</v>
      </c>
      <c r="I1589" s="1" vm="4024">
        <f ca="1"/>
        <v>18241000</v>
      </c>
    </row>
    <row r="1590" spans="4:9" x14ac:dyDescent="0.25">
      <c r="D1590" s="1" vm="4025">
        <f ca="1"/>
        <v>36979</v>
      </c>
      <c r="E1590" s="1" vm="3825">
        <f ca="1"/>
        <v>42.242800000000003</v>
      </c>
      <c r="F1590" s="1" vm="3835">
        <f ca="1"/>
        <v>42.722900000000003</v>
      </c>
      <c r="G1590" s="1" vm="3835">
        <f ca="1"/>
        <v>42.722900000000003</v>
      </c>
      <c r="H1590" s="1" vm="3825">
        <f ca="1"/>
        <v>42.242800000000003</v>
      </c>
      <c r="I1590" s="1" vm="4026">
        <f ca="1"/>
        <v>13713000</v>
      </c>
    </row>
    <row r="1591" spans="4:9" x14ac:dyDescent="0.25">
      <c r="D1591" s="1" vm="4027">
        <f ca="1"/>
        <v>36980</v>
      </c>
      <c r="E1591" s="1" vm="3836">
        <f ca="1"/>
        <v>42.482799999999997</v>
      </c>
      <c r="F1591" s="1" vm="3835">
        <f ca="1"/>
        <v>42.722900000000003</v>
      </c>
      <c r="G1591" s="1" vm="3835">
        <f ca="1"/>
        <v>42.722900000000003</v>
      </c>
      <c r="H1591" s="1" vm="3774">
        <f ca="1"/>
        <v>41.762799999999999</v>
      </c>
      <c r="I1591" s="1" vm="4028">
        <f ca="1"/>
        <v>14958000</v>
      </c>
    </row>
    <row r="1592" spans="4:9" x14ac:dyDescent="0.25">
      <c r="D1592" s="1" vm="4029">
        <f ca="1"/>
        <v>36983</v>
      </c>
      <c r="E1592" s="1" vm="3914">
        <f ca="1"/>
        <v>40.802700000000002</v>
      </c>
      <c r="F1592" s="1" vm="3825">
        <f ca="1"/>
        <v>42.242800000000003</v>
      </c>
      <c r="G1592" s="1" vm="3825">
        <f ca="1"/>
        <v>42.242800000000003</v>
      </c>
      <c r="H1592" s="1" vm="3914">
        <f ca="1"/>
        <v>40.802700000000002</v>
      </c>
      <c r="I1592" s="1" vm="4030">
        <f ca="1"/>
        <v>15093000</v>
      </c>
    </row>
    <row r="1593" spans="4:9" x14ac:dyDescent="0.25">
      <c r="D1593" s="1" vm="4031">
        <f ca="1"/>
        <v>36984</v>
      </c>
      <c r="E1593" s="1" vm="3769">
        <f ca="1"/>
        <v>39.122599999999998</v>
      </c>
      <c r="F1593" s="1" vm="3770">
        <f ca="1"/>
        <v>39.842700000000001</v>
      </c>
      <c r="G1593" s="1" vm="3770">
        <f ca="1"/>
        <v>39.842700000000001</v>
      </c>
      <c r="H1593" s="1" vm="3888">
        <f ca="1"/>
        <v>38.882599999999996</v>
      </c>
      <c r="I1593" s="1" vm="4032">
        <f ca="1"/>
        <v>39280000</v>
      </c>
    </row>
    <row r="1594" spans="4:9" x14ac:dyDescent="0.25">
      <c r="D1594" s="1" vm="4033">
        <f ca="1"/>
        <v>36985</v>
      </c>
      <c r="E1594" s="1" vm="3883">
        <f ca="1"/>
        <v>38.162599999999998</v>
      </c>
      <c r="F1594" s="1" vm="3882">
        <f ca="1"/>
        <v>37.922499999999999</v>
      </c>
      <c r="G1594" s="1" vm="3910">
        <f ca="1"/>
        <v>38.642600000000002</v>
      </c>
      <c r="H1594" s="1" vm="3882">
        <f ca="1"/>
        <v>37.922499999999999</v>
      </c>
      <c r="I1594" s="1" vm="4034">
        <f ca="1"/>
        <v>29919000</v>
      </c>
    </row>
    <row r="1595" spans="4:9" x14ac:dyDescent="0.25">
      <c r="D1595" s="1" vm="4035">
        <f ca="1"/>
        <v>36987</v>
      </c>
      <c r="E1595" s="1" vm="3911">
        <f ca="1"/>
        <v>39.602699999999999</v>
      </c>
      <c r="F1595" s="1" vm="3914">
        <f ca="1"/>
        <v>40.802700000000002</v>
      </c>
      <c r="G1595" s="1" vm="3914">
        <f ca="1"/>
        <v>40.802700000000002</v>
      </c>
      <c r="H1595" s="1" vm="3877">
        <f ca="1"/>
        <v>39.3626</v>
      </c>
      <c r="I1595" s="1" vm="4036">
        <f ca="1"/>
        <v>23773000</v>
      </c>
    </row>
    <row r="1596" spans="4:9" x14ac:dyDescent="0.25">
      <c r="D1596" s="1" vm="4037">
        <f ca="1"/>
        <v>36990</v>
      </c>
      <c r="E1596" s="1" vm="3893">
        <f ca="1"/>
        <v>38.4026</v>
      </c>
      <c r="F1596" s="1" vm="3888">
        <f ca="1"/>
        <v>38.882599999999996</v>
      </c>
      <c r="G1596" s="1" vm="3888">
        <f ca="1"/>
        <v>38.882599999999996</v>
      </c>
      <c r="H1596" s="1" vm="3882">
        <f ca="1"/>
        <v>37.922499999999999</v>
      </c>
      <c r="I1596" s="1" vm="4038">
        <f ca="1"/>
        <v>14241000</v>
      </c>
    </row>
    <row r="1597" spans="4:9" x14ac:dyDescent="0.25">
      <c r="D1597" s="1" vm="4039">
        <f ca="1"/>
        <v>36991</v>
      </c>
      <c r="E1597" s="1" vm="3882">
        <f ca="1"/>
        <v>37.922499999999999</v>
      </c>
      <c r="F1597" s="1" vm="3893">
        <f ca="1"/>
        <v>38.4026</v>
      </c>
      <c r="G1597" s="1" vm="3910">
        <f ca="1"/>
        <v>38.642600000000002</v>
      </c>
      <c r="H1597" s="1" vm="3887">
        <f ca="1"/>
        <v>37.682499999999997</v>
      </c>
      <c r="I1597" s="1" vm="2176">
        <f ca="1"/>
        <v>18319000</v>
      </c>
    </row>
    <row r="1598" spans="4:9" x14ac:dyDescent="0.25">
      <c r="D1598" s="1" vm="4040">
        <f ca="1"/>
        <v>36992</v>
      </c>
      <c r="E1598" s="1" vm="3770">
        <f ca="1"/>
        <v>39.842700000000001</v>
      </c>
      <c r="F1598" s="1" vm="3888">
        <f ca="1"/>
        <v>38.882599999999996</v>
      </c>
      <c r="G1598" s="1" vm="3770">
        <f ca="1"/>
        <v>39.842700000000001</v>
      </c>
      <c r="H1598" s="1" vm="3893">
        <f ca="1"/>
        <v>38.4026</v>
      </c>
      <c r="I1598" s="1" vm="4041">
        <f ca="1"/>
        <v>18069000</v>
      </c>
    </row>
    <row r="1599" spans="4:9" x14ac:dyDescent="0.25">
      <c r="D1599" s="1" vm="4042">
        <f ca="1"/>
        <v>36993</v>
      </c>
      <c r="E1599" s="1" vm="3916">
        <f ca="1"/>
        <v>41.282800000000002</v>
      </c>
      <c r="F1599" s="1" vm="3914">
        <f ca="1"/>
        <v>40.802700000000002</v>
      </c>
      <c r="G1599" s="1" vm="3774">
        <f ca="1"/>
        <v>41.762799999999999</v>
      </c>
      <c r="H1599" s="1" vm="3873">
        <f ca="1"/>
        <v>40.5627</v>
      </c>
      <c r="I1599" s="1" vm="4043">
        <f ca="1"/>
        <v>49362000</v>
      </c>
    </row>
    <row r="1600" spans="4:9" x14ac:dyDescent="0.25">
      <c r="D1600" s="1" vm="4044">
        <f ca="1"/>
        <v>36994</v>
      </c>
      <c r="E1600" s="1" vm="3914">
        <f ca="1"/>
        <v>40.802700000000002</v>
      </c>
      <c r="F1600" s="1" vm="2921">
        <f ca="1"/>
        <v>42.002800000000001</v>
      </c>
      <c r="G1600" s="1" vm="2921">
        <f ca="1"/>
        <v>42.002800000000001</v>
      </c>
      <c r="H1600" s="1" vm="3914">
        <f ca="1"/>
        <v>40.802700000000002</v>
      </c>
      <c r="I1600" s="1" vm="4045">
        <f ca="1"/>
        <v>16936000</v>
      </c>
    </row>
    <row r="1601" spans="4:9" x14ac:dyDescent="0.25">
      <c r="D1601" s="1" vm="4046">
        <f ca="1"/>
        <v>36997</v>
      </c>
      <c r="E1601" s="1" vm="3876">
        <f ca="1"/>
        <v>40.322699999999998</v>
      </c>
      <c r="F1601" s="1" vm="3873">
        <f ca="1"/>
        <v>40.5627</v>
      </c>
      <c r="G1601" s="1" vm="3914">
        <f ca="1"/>
        <v>40.802700000000002</v>
      </c>
      <c r="H1601" s="1" vm="3911">
        <f ca="1"/>
        <v>39.602699999999999</v>
      </c>
      <c r="I1601" s="1" vm="4047">
        <f ca="1"/>
        <v>7629000</v>
      </c>
    </row>
    <row r="1602" spans="4:9" x14ac:dyDescent="0.25">
      <c r="D1602" s="1" vm="4048">
        <f ca="1"/>
        <v>36998</v>
      </c>
      <c r="E1602" s="1" vm="3906">
        <f ca="1"/>
        <v>40.082700000000003</v>
      </c>
      <c r="F1602" s="1" vm="3770">
        <f ca="1"/>
        <v>39.842700000000001</v>
      </c>
      <c r="G1602" s="1" vm="3876">
        <f ca="1"/>
        <v>40.322699999999998</v>
      </c>
      <c r="H1602" s="1" vm="3911">
        <f ca="1"/>
        <v>39.602699999999999</v>
      </c>
      <c r="I1602" s="1" vm="4049">
        <f ca="1"/>
        <v>10030000</v>
      </c>
    </row>
    <row r="1603" spans="4:9" x14ac:dyDescent="0.25">
      <c r="D1603" s="1" vm="4050">
        <f ca="1"/>
        <v>36999</v>
      </c>
      <c r="E1603" s="1" vm="3914">
        <f ca="1"/>
        <v>40.802700000000002</v>
      </c>
      <c r="F1603" s="1" vm="3914">
        <f ca="1"/>
        <v>40.802700000000002</v>
      </c>
      <c r="G1603" s="1" vm="3914">
        <f ca="1"/>
        <v>40.802700000000002</v>
      </c>
      <c r="H1603" s="1" vm="3876">
        <f ca="1"/>
        <v>40.322699999999998</v>
      </c>
      <c r="I1603" s="1" vm="4051">
        <f ca="1"/>
        <v>20735000</v>
      </c>
    </row>
    <row r="1604" spans="4:9" x14ac:dyDescent="0.25">
      <c r="D1604" s="1" vm="4052">
        <f ca="1"/>
        <v>37000</v>
      </c>
      <c r="E1604" s="1" vm="3754">
        <f ca="1"/>
        <v>43.442900000000002</v>
      </c>
      <c r="F1604" s="1" vm="3754">
        <f ca="1"/>
        <v>43.442900000000002</v>
      </c>
      <c r="G1604" s="1" vm="3754">
        <f ca="1"/>
        <v>43.442900000000002</v>
      </c>
      <c r="H1604" s="1" vm="3762">
        <f ca="1"/>
        <v>43.2029</v>
      </c>
      <c r="I1604" s="1" vm="4053">
        <f ca="1"/>
        <v>83362000</v>
      </c>
    </row>
    <row r="1605" spans="4:9" x14ac:dyDescent="0.25">
      <c r="D1605" s="1" vm="4054">
        <f ca="1"/>
        <v>37001</v>
      </c>
      <c r="E1605" s="1" vm="3754">
        <f ca="1"/>
        <v>43.442900000000002</v>
      </c>
      <c r="F1605" s="1" vm="3831">
        <f ca="1"/>
        <v>43.682899999999997</v>
      </c>
      <c r="G1605" s="1" vm="3757">
        <f ca="1"/>
        <v>43.922899999999998</v>
      </c>
      <c r="H1605" s="1" vm="3849">
        <f ca="1"/>
        <v>42.962899999999998</v>
      </c>
      <c r="I1605" s="1" vm="4055">
        <f ca="1"/>
        <v>38658000</v>
      </c>
    </row>
    <row r="1606" spans="4:9" x14ac:dyDescent="0.25">
      <c r="D1606" s="1" vm="4056">
        <f ca="1"/>
        <v>37004</v>
      </c>
      <c r="E1606" s="1" vm="3762">
        <f ca="1"/>
        <v>43.2029</v>
      </c>
      <c r="F1606" s="1" vm="3754">
        <f ca="1"/>
        <v>43.442900000000002</v>
      </c>
      <c r="G1606" s="1" vm="3754">
        <f ca="1"/>
        <v>43.442900000000002</v>
      </c>
      <c r="H1606" s="1" vm="3835">
        <f ca="1"/>
        <v>42.722900000000003</v>
      </c>
      <c r="I1606" s="1" vm="4057">
        <f ca="1"/>
        <v>13611000</v>
      </c>
    </row>
    <row r="1607" spans="4:9" x14ac:dyDescent="0.25">
      <c r="D1607" s="1" vm="4058">
        <f ca="1"/>
        <v>37005</v>
      </c>
      <c r="E1607" s="1" vm="3825">
        <f ca="1"/>
        <v>42.242800000000003</v>
      </c>
      <c r="F1607" s="1" vm="3836">
        <f ca="1"/>
        <v>42.482799999999997</v>
      </c>
      <c r="G1607" s="1" vm="3835">
        <f ca="1"/>
        <v>42.722900000000003</v>
      </c>
      <c r="H1607" s="1" vm="3825">
        <f ca="1"/>
        <v>42.242800000000003</v>
      </c>
      <c r="I1607" s="1" vm="4059">
        <f ca="1"/>
        <v>14939000</v>
      </c>
    </row>
    <row r="1608" spans="4:9" x14ac:dyDescent="0.25">
      <c r="D1608" s="1" vm="4060">
        <f ca="1"/>
        <v>37006</v>
      </c>
      <c r="E1608" s="1" vm="3771">
        <f ca="1"/>
        <v>41.522799999999997</v>
      </c>
      <c r="F1608" s="1" vm="3825">
        <f ca="1"/>
        <v>42.242800000000003</v>
      </c>
      <c r="G1608" s="1" vm="3835">
        <f ca="1"/>
        <v>42.722900000000003</v>
      </c>
      <c r="H1608" s="1" vm="3916">
        <f ca="1"/>
        <v>41.282800000000002</v>
      </c>
      <c r="I1608" s="1" vm="4061">
        <f ca="1"/>
        <v>11983000</v>
      </c>
    </row>
    <row r="1609" spans="4:9" x14ac:dyDescent="0.25">
      <c r="D1609" s="1" vm="4062">
        <f ca="1"/>
        <v>37007</v>
      </c>
      <c r="E1609" s="1" vm="3835">
        <f ca="1"/>
        <v>42.722900000000003</v>
      </c>
      <c r="F1609" s="1" vm="2921">
        <f ca="1"/>
        <v>42.002800000000001</v>
      </c>
      <c r="G1609" s="1" vm="3762">
        <f ca="1"/>
        <v>43.2029</v>
      </c>
      <c r="H1609" s="1" vm="3771">
        <f ca="1"/>
        <v>41.522799999999997</v>
      </c>
      <c r="I1609" s="1" vm="4063">
        <f ca="1"/>
        <v>18014000</v>
      </c>
    </row>
    <row r="1610" spans="4:9" x14ac:dyDescent="0.25">
      <c r="D1610" s="1" vm="4064">
        <f ca="1"/>
        <v>37008</v>
      </c>
      <c r="E1610" s="1" vm="3774">
        <f ca="1"/>
        <v>41.762799999999999</v>
      </c>
      <c r="F1610" s="1" vm="3835">
        <f ca="1"/>
        <v>42.722900000000003</v>
      </c>
      <c r="G1610" s="1" vm="3835">
        <f ca="1"/>
        <v>42.722900000000003</v>
      </c>
      <c r="H1610" s="1" vm="3774">
        <f ca="1"/>
        <v>41.762799999999999</v>
      </c>
      <c r="I1610" s="1" vm="4065">
        <f ca="1"/>
        <v>12591000</v>
      </c>
    </row>
    <row r="1611" spans="4:9" x14ac:dyDescent="0.25">
      <c r="D1611" s="1" vm="4066">
        <f ca="1"/>
        <v>37011</v>
      </c>
      <c r="E1611" s="1" vm="3831">
        <f ca="1"/>
        <v>43.682899999999997</v>
      </c>
      <c r="F1611" s="1" vm="3835">
        <f ca="1"/>
        <v>42.722900000000003</v>
      </c>
      <c r="G1611" s="1" vm="3757">
        <f ca="1"/>
        <v>43.922899999999998</v>
      </c>
      <c r="H1611" s="1" vm="3836">
        <f ca="1"/>
        <v>42.482799999999997</v>
      </c>
      <c r="I1611" s="1" vm="4067">
        <f ca="1"/>
        <v>52322000</v>
      </c>
    </row>
    <row r="1612" spans="4:9" x14ac:dyDescent="0.25">
      <c r="D1612" s="1" vm="4068">
        <f ca="1"/>
        <v>37013</v>
      </c>
      <c r="E1612" s="1" vm="3942">
        <f ca="1"/>
        <v>46.083100000000002</v>
      </c>
      <c r="F1612" s="1" vm="3728">
        <f ca="1"/>
        <v>46.563099999999999</v>
      </c>
      <c r="G1612" s="1" vm="3728">
        <f ca="1"/>
        <v>46.563099999999999</v>
      </c>
      <c r="H1612" s="1" vm="3763">
        <f ca="1"/>
        <v>45.603099999999998</v>
      </c>
      <c r="I1612" s="1" vm="4069">
        <f ca="1"/>
        <v>99674000</v>
      </c>
    </row>
    <row r="1613" spans="4:9" x14ac:dyDescent="0.25">
      <c r="D1613" s="1" vm="4070">
        <f ca="1"/>
        <v>37014</v>
      </c>
      <c r="E1613" s="1" vm="3730">
        <f ca="1"/>
        <v>46.323099999999997</v>
      </c>
      <c r="F1613" s="1" vm="3790">
        <f ca="1"/>
        <v>45.8431</v>
      </c>
      <c r="G1613" s="1" vm="3730">
        <f ca="1"/>
        <v>46.323099999999997</v>
      </c>
      <c r="H1613" s="1" vm="3763">
        <f ca="1"/>
        <v>45.603099999999998</v>
      </c>
      <c r="I1613" s="1" vm="4071">
        <f ca="1"/>
        <v>38526000</v>
      </c>
    </row>
    <row r="1614" spans="4:9" x14ac:dyDescent="0.25">
      <c r="D1614" s="1" vm="4072">
        <f ca="1"/>
        <v>37015</v>
      </c>
      <c r="E1614" s="1" vm="3766">
        <f ca="1"/>
        <v>44.643000000000001</v>
      </c>
      <c r="F1614" s="1" vm="3942">
        <f ca="1"/>
        <v>46.083100000000002</v>
      </c>
      <c r="G1614" s="1" vm="3942">
        <f ca="1"/>
        <v>46.083100000000002</v>
      </c>
      <c r="H1614" s="1" vm="3766">
        <f ca="1"/>
        <v>44.643000000000001</v>
      </c>
      <c r="I1614" s="1" vm="4073">
        <f ca="1"/>
        <v>22813000</v>
      </c>
    </row>
    <row r="1615" spans="4:9" x14ac:dyDescent="0.25">
      <c r="D1615" s="1" vm="4074">
        <f ca="1"/>
        <v>37018</v>
      </c>
      <c r="E1615" s="1" vm="3763">
        <f ca="1"/>
        <v>45.603099999999998</v>
      </c>
      <c r="F1615" s="1" vm="3844">
        <f ca="1"/>
        <v>44.883000000000003</v>
      </c>
      <c r="G1615" s="1" vm="3728">
        <f ca="1"/>
        <v>46.563099999999999</v>
      </c>
      <c r="H1615" s="1" vm="3766">
        <f ca="1"/>
        <v>44.643000000000001</v>
      </c>
      <c r="I1615" s="1" vm="4075">
        <f ca="1"/>
        <v>32593000</v>
      </c>
    </row>
    <row r="1616" spans="4:9" x14ac:dyDescent="0.25">
      <c r="D1616" s="1" vm="4076">
        <f ca="1"/>
        <v>37019</v>
      </c>
      <c r="E1616" s="1" vm="3832">
        <f ca="1"/>
        <v>45.363</v>
      </c>
      <c r="F1616" s="1" vm="3832">
        <f ca="1"/>
        <v>45.363</v>
      </c>
      <c r="G1616" s="1" vm="3790">
        <f ca="1"/>
        <v>45.8431</v>
      </c>
      <c r="H1616" s="1" vm="3844">
        <f ca="1"/>
        <v>44.883000000000003</v>
      </c>
      <c r="I1616" s="1" vm="4077">
        <f ca="1"/>
        <v>28550000</v>
      </c>
    </row>
    <row r="1617" spans="4:9" x14ac:dyDescent="0.25">
      <c r="D1617" s="1" vm="4078">
        <f ca="1"/>
        <v>37020</v>
      </c>
      <c r="E1617" s="1" vm="3763">
        <f ca="1"/>
        <v>45.603099999999998</v>
      </c>
      <c r="F1617" s="1" vm="3763">
        <f ca="1"/>
        <v>45.603099999999998</v>
      </c>
      <c r="G1617" s="1" vm="3942">
        <f ca="1"/>
        <v>46.083100000000002</v>
      </c>
      <c r="H1617" s="1" vm="3832">
        <f ca="1"/>
        <v>45.363</v>
      </c>
      <c r="I1617" s="1" vm="4079">
        <f ca="1"/>
        <v>17438000</v>
      </c>
    </row>
    <row r="1618" spans="4:9" x14ac:dyDescent="0.25">
      <c r="D1618" s="1" vm="4080">
        <f ca="1"/>
        <v>37021</v>
      </c>
      <c r="E1618" s="1" vm="3843">
        <f ca="1"/>
        <v>44.402999999999999</v>
      </c>
      <c r="F1618" s="1" vm="3761">
        <f ca="1"/>
        <v>45.122999999999998</v>
      </c>
      <c r="G1618" s="1" vm="3761">
        <f ca="1"/>
        <v>45.122999999999998</v>
      </c>
      <c r="H1618" s="1" vm="3826">
        <f ca="1"/>
        <v>44.162999999999997</v>
      </c>
      <c r="I1618" s="1" vm="4081">
        <f ca="1"/>
        <v>18342000</v>
      </c>
    </row>
    <row r="1619" spans="4:9" x14ac:dyDescent="0.25">
      <c r="D1619" s="1" vm="4082">
        <f ca="1"/>
        <v>37022</v>
      </c>
      <c r="E1619" s="1" vm="3761">
        <f ca="1"/>
        <v>45.122999999999998</v>
      </c>
      <c r="F1619" s="1" vm="3843">
        <f ca="1"/>
        <v>44.402999999999999</v>
      </c>
      <c r="G1619" s="1" vm="3761">
        <f ca="1"/>
        <v>45.122999999999998</v>
      </c>
      <c r="H1619" s="1" vm="3826">
        <f ca="1"/>
        <v>44.162999999999997</v>
      </c>
      <c r="I1619" s="1" vm="4083">
        <f ca="1"/>
        <v>18229000</v>
      </c>
    </row>
    <row r="1620" spans="4:9" x14ac:dyDescent="0.25">
      <c r="D1620" s="1" vm="4084">
        <f ca="1"/>
        <v>37025</v>
      </c>
      <c r="E1620" s="1" vm="3843">
        <f ca="1"/>
        <v>44.402999999999999</v>
      </c>
      <c r="F1620" s="1" vm="3826">
        <f ca="1"/>
        <v>44.162999999999997</v>
      </c>
      <c r="G1620" s="1" vm="3766">
        <f ca="1"/>
        <v>44.643000000000001</v>
      </c>
      <c r="H1620" s="1" vm="3826">
        <f ca="1"/>
        <v>44.162999999999997</v>
      </c>
      <c r="I1620" s="1" vm="4085">
        <f ca="1"/>
        <v>11330000</v>
      </c>
    </row>
    <row r="1621" spans="4:9" x14ac:dyDescent="0.25">
      <c r="D1621" s="1" vm="4086">
        <f ca="1"/>
        <v>37026</v>
      </c>
      <c r="E1621" s="1" vm="3849">
        <f ca="1"/>
        <v>42.962899999999998</v>
      </c>
      <c r="F1621" s="1" vm="3762">
        <f ca="1"/>
        <v>43.2029</v>
      </c>
      <c r="G1621" s="1" vm="3754">
        <f ca="1"/>
        <v>43.442900000000002</v>
      </c>
      <c r="H1621" s="1" vm="3835">
        <f ca="1"/>
        <v>42.722900000000003</v>
      </c>
      <c r="I1621" s="1" vm="4087">
        <f ca="1"/>
        <v>24218000</v>
      </c>
    </row>
    <row r="1622" spans="4:9" x14ac:dyDescent="0.25">
      <c r="D1622" s="1" vm="4088">
        <f ca="1"/>
        <v>37027</v>
      </c>
      <c r="E1622" s="1" vm="3825">
        <f ca="1"/>
        <v>42.242800000000003</v>
      </c>
      <c r="F1622" s="1" vm="3825">
        <f ca="1"/>
        <v>42.242800000000003</v>
      </c>
      <c r="G1622" s="1" vm="3836">
        <f ca="1"/>
        <v>42.482799999999997</v>
      </c>
      <c r="H1622" s="1" vm="2921">
        <f ca="1"/>
        <v>42.002800000000001</v>
      </c>
      <c r="I1622" s="1" vm="4089">
        <f ca="1"/>
        <v>17123000</v>
      </c>
    </row>
    <row r="1623" spans="4:9" x14ac:dyDescent="0.25">
      <c r="D1623" s="1" vm="4090">
        <f ca="1"/>
        <v>37028</v>
      </c>
      <c r="E1623" s="1" vm="3835">
        <f ca="1"/>
        <v>42.722900000000003</v>
      </c>
      <c r="F1623" s="1" vm="3836">
        <f ca="1"/>
        <v>42.482799999999997</v>
      </c>
      <c r="G1623" s="1" vm="3762">
        <f ca="1"/>
        <v>43.2029</v>
      </c>
      <c r="H1623" s="1" vm="2921">
        <f ca="1"/>
        <v>42.002800000000001</v>
      </c>
      <c r="I1623" s="1" vm="4091">
        <f ca="1"/>
        <v>13645000</v>
      </c>
    </row>
    <row r="1624" spans="4:9" x14ac:dyDescent="0.25">
      <c r="D1624" s="1" vm="4092">
        <f ca="1"/>
        <v>37029</v>
      </c>
      <c r="E1624" s="1" vm="3754">
        <f ca="1"/>
        <v>43.442900000000002</v>
      </c>
      <c r="F1624" s="1" vm="3762">
        <f ca="1"/>
        <v>43.2029</v>
      </c>
      <c r="G1624" s="1" vm="3757">
        <f ca="1"/>
        <v>43.922899999999998</v>
      </c>
      <c r="H1624" s="1" vm="3835">
        <f ca="1"/>
        <v>42.722900000000003</v>
      </c>
      <c r="I1624" s="1" vm="4093">
        <f ca="1"/>
        <v>27311000</v>
      </c>
    </row>
    <row r="1625" spans="4:9" x14ac:dyDescent="0.25">
      <c r="D1625" s="1" vm="4094">
        <f ca="1"/>
        <v>37032</v>
      </c>
      <c r="E1625" s="1" vm="3836">
        <f ca="1"/>
        <v>42.482799999999997</v>
      </c>
      <c r="F1625" s="1" vm="3762">
        <f ca="1"/>
        <v>43.2029</v>
      </c>
      <c r="G1625" s="1" vm="3762">
        <f ca="1"/>
        <v>43.2029</v>
      </c>
      <c r="H1625" s="1" vm="2921">
        <f ca="1"/>
        <v>42.002800000000001</v>
      </c>
      <c r="I1625" s="1" vm="4095">
        <f ca="1"/>
        <v>15296000</v>
      </c>
    </row>
    <row r="1626" spans="4:9" x14ac:dyDescent="0.25">
      <c r="D1626" s="1" vm="4096">
        <f ca="1"/>
        <v>37033</v>
      </c>
      <c r="E1626" s="1" vm="3762">
        <f ca="1"/>
        <v>43.2029</v>
      </c>
      <c r="F1626" s="1" vm="3849">
        <f ca="1"/>
        <v>42.962899999999998</v>
      </c>
      <c r="G1626" s="1" vm="3831">
        <f ca="1"/>
        <v>43.682899999999997</v>
      </c>
      <c r="H1626" s="1" vm="3849">
        <f ca="1"/>
        <v>42.962899999999998</v>
      </c>
      <c r="I1626" s="1" vm="4097">
        <f ca="1"/>
        <v>18062000</v>
      </c>
    </row>
    <row r="1627" spans="4:9" x14ac:dyDescent="0.25">
      <c r="D1627" s="1" vm="4098">
        <f ca="1"/>
        <v>37034</v>
      </c>
      <c r="E1627" s="1" vm="3832">
        <f ca="1"/>
        <v>45.363</v>
      </c>
      <c r="F1627" s="1" vm="3754">
        <f ca="1"/>
        <v>43.442900000000002</v>
      </c>
      <c r="G1627" s="1" vm="3832">
        <f ca="1"/>
        <v>45.363</v>
      </c>
      <c r="H1627" s="1" vm="3754">
        <f ca="1"/>
        <v>43.442900000000002</v>
      </c>
      <c r="I1627" s="1" vm="4099">
        <f ca="1"/>
        <v>22182000</v>
      </c>
    </row>
    <row r="1628" spans="4:9" x14ac:dyDescent="0.25">
      <c r="D1628" s="1" vm="4100">
        <f ca="1"/>
        <v>37035</v>
      </c>
      <c r="E1628" s="1" vm="3761">
        <f ca="1"/>
        <v>45.122999999999998</v>
      </c>
      <c r="F1628" s="1" vm="3761">
        <f ca="1"/>
        <v>45.122999999999998</v>
      </c>
      <c r="G1628" s="1" vm="3832">
        <f ca="1"/>
        <v>45.363</v>
      </c>
      <c r="H1628" s="1" vm="3766">
        <f ca="1"/>
        <v>44.643000000000001</v>
      </c>
      <c r="I1628" s="1" vm="4101">
        <f ca="1"/>
        <v>16135000</v>
      </c>
    </row>
    <row r="1629" spans="4:9" x14ac:dyDescent="0.25">
      <c r="D1629" s="1" vm="4102">
        <f ca="1"/>
        <v>37036</v>
      </c>
      <c r="E1629" s="1" vm="3832">
        <f ca="1"/>
        <v>45.363</v>
      </c>
      <c r="F1629" s="1" vm="3761">
        <f ca="1"/>
        <v>45.122999999999998</v>
      </c>
      <c r="G1629" s="1" vm="3763">
        <f ca="1"/>
        <v>45.603099999999998</v>
      </c>
      <c r="H1629" s="1" vm="3844">
        <f ca="1"/>
        <v>44.883000000000003</v>
      </c>
      <c r="I1629" s="1" vm="4103">
        <f ca="1"/>
        <v>16547000</v>
      </c>
    </row>
    <row r="1630" spans="4:9" x14ac:dyDescent="0.25">
      <c r="D1630" s="1" vm="4104">
        <f ca="1"/>
        <v>37039</v>
      </c>
      <c r="E1630" s="1" vm="3766">
        <f ca="1"/>
        <v>44.643000000000001</v>
      </c>
      <c r="F1630" s="1" vm="3844">
        <f ca="1"/>
        <v>44.883000000000003</v>
      </c>
      <c r="G1630" s="1" vm="3761">
        <f ca="1"/>
        <v>45.122999999999998</v>
      </c>
      <c r="H1630" s="1" vm="3766">
        <f ca="1"/>
        <v>44.643000000000001</v>
      </c>
      <c r="I1630" s="1" vm="4105">
        <f ca="1"/>
        <v>7841000</v>
      </c>
    </row>
    <row r="1631" spans="4:9" x14ac:dyDescent="0.25">
      <c r="D1631" s="1" vm="4106">
        <f ca="1"/>
        <v>37040</v>
      </c>
      <c r="E1631" s="1" vm="3766">
        <f ca="1"/>
        <v>44.643000000000001</v>
      </c>
      <c r="F1631" s="1" vm="3766">
        <f ca="1"/>
        <v>44.643000000000001</v>
      </c>
      <c r="G1631" s="1" vm="3761">
        <f ca="1"/>
        <v>45.122999999999998</v>
      </c>
      <c r="H1631" s="1" vm="3766">
        <f ca="1"/>
        <v>44.643000000000001</v>
      </c>
      <c r="I1631" s="1" vm="4107">
        <f ca="1"/>
        <v>14431000</v>
      </c>
    </row>
    <row r="1632" spans="4:9" x14ac:dyDescent="0.25">
      <c r="D1632" s="1" vm="4108">
        <f ca="1"/>
        <v>37041</v>
      </c>
      <c r="E1632" s="1" vm="3762">
        <f ca="1"/>
        <v>43.2029</v>
      </c>
      <c r="F1632" s="1" vm="3843">
        <f ca="1"/>
        <v>44.402999999999999</v>
      </c>
      <c r="G1632" s="1" vm="3766">
        <f ca="1"/>
        <v>44.643000000000001</v>
      </c>
      <c r="H1632" s="1" vm="3762">
        <f ca="1"/>
        <v>43.2029</v>
      </c>
      <c r="I1632" s="1" vm="4109">
        <f ca="1"/>
        <v>14193000</v>
      </c>
    </row>
    <row r="1633" spans="4:9" x14ac:dyDescent="0.25">
      <c r="D1633" s="1" vm="4110">
        <f ca="1"/>
        <v>37042</v>
      </c>
      <c r="E1633" s="1" vm="3849">
        <f ca="1"/>
        <v>42.962899999999998</v>
      </c>
      <c r="F1633" s="1" vm="3835">
        <f ca="1"/>
        <v>42.722900000000003</v>
      </c>
      <c r="G1633" s="1" vm="3762">
        <f ca="1"/>
        <v>43.2029</v>
      </c>
      <c r="H1633" s="1" vm="3835">
        <f ca="1"/>
        <v>42.722900000000003</v>
      </c>
      <c r="I1633" s="1" vm="4111">
        <f ca="1"/>
        <v>15485000</v>
      </c>
    </row>
    <row r="1634" spans="4:9" x14ac:dyDescent="0.25">
      <c r="D1634" s="1" vm="4112">
        <f ca="1"/>
        <v>37043</v>
      </c>
      <c r="E1634" s="1" vm="3835">
        <f ca="1"/>
        <v>42.722900000000003</v>
      </c>
      <c r="F1634" s="1" vm="3754">
        <f ca="1"/>
        <v>43.442900000000002</v>
      </c>
      <c r="G1634" s="1" vm="3831">
        <f ca="1"/>
        <v>43.682899999999997</v>
      </c>
      <c r="H1634" s="1" vm="3836">
        <f ca="1"/>
        <v>42.482799999999997</v>
      </c>
      <c r="I1634" s="1" vm="4113">
        <f ca="1"/>
        <v>11616000</v>
      </c>
    </row>
    <row r="1635" spans="4:9" x14ac:dyDescent="0.25">
      <c r="D1635" s="1" vm="4114">
        <f ca="1"/>
        <v>37046</v>
      </c>
      <c r="E1635" s="1" vm="3762">
        <f ca="1"/>
        <v>43.2029</v>
      </c>
      <c r="F1635" s="1" vm="3835">
        <f ca="1"/>
        <v>42.722900000000003</v>
      </c>
      <c r="G1635" s="1" vm="3831">
        <f ca="1"/>
        <v>43.682899999999997</v>
      </c>
      <c r="H1635" s="1" vm="3836">
        <f ca="1"/>
        <v>42.482799999999997</v>
      </c>
      <c r="I1635" s="1" vm="4115">
        <f ca="1"/>
        <v>10992000</v>
      </c>
    </row>
    <row r="1636" spans="4:9" x14ac:dyDescent="0.25">
      <c r="D1636" s="1" vm="4116">
        <f ca="1"/>
        <v>37047</v>
      </c>
      <c r="E1636" s="1" vm="3831">
        <f ca="1"/>
        <v>43.682899999999997</v>
      </c>
      <c r="F1636" s="1" vm="3762">
        <f ca="1"/>
        <v>43.2029</v>
      </c>
      <c r="G1636" s="1" vm="3831">
        <f ca="1"/>
        <v>43.682899999999997</v>
      </c>
      <c r="H1636" s="1" vm="3849">
        <f ca="1"/>
        <v>42.962899999999998</v>
      </c>
      <c r="I1636" s="1" vm="4117">
        <f ca="1"/>
        <v>8224000</v>
      </c>
    </row>
    <row r="1637" spans="4:9" x14ac:dyDescent="0.25">
      <c r="D1637" s="1" vm="4118">
        <f ca="1"/>
        <v>37048</v>
      </c>
      <c r="E1637" s="1" vm="3844">
        <f ca="1"/>
        <v>44.883000000000003</v>
      </c>
      <c r="F1637" s="1" vm="3843">
        <f ca="1"/>
        <v>44.402999999999999</v>
      </c>
      <c r="G1637" s="1" vm="3761">
        <f ca="1"/>
        <v>45.122999999999998</v>
      </c>
      <c r="H1637" s="1" vm="3843">
        <f ca="1"/>
        <v>44.402999999999999</v>
      </c>
      <c r="I1637" s="1" vm="4119">
        <f ca="1"/>
        <v>20834000</v>
      </c>
    </row>
    <row r="1638" spans="4:9" x14ac:dyDescent="0.25">
      <c r="D1638" s="1" vm="4120">
        <f ca="1"/>
        <v>37049</v>
      </c>
      <c r="E1638" s="1" vm="3766">
        <f ca="1"/>
        <v>44.643000000000001</v>
      </c>
      <c r="F1638" s="1" vm="3843">
        <f ca="1"/>
        <v>44.402999999999999</v>
      </c>
      <c r="G1638" s="1" vm="3844">
        <f ca="1"/>
        <v>44.883000000000003</v>
      </c>
      <c r="H1638" s="1" vm="3826">
        <f ca="1"/>
        <v>44.162999999999997</v>
      </c>
      <c r="I1638" s="1" vm="4121">
        <f ca="1"/>
        <v>17635000</v>
      </c>
    </row>
    <row r="1639" spans="4:9" x14ac:dyDescent="0.25">
      <c r="D1639" s="1" vm="4122">
        <f ca="1"/>
        <v>37050</v>
      </c>
      <c r="E1639" s="1" vm="3728">
        <f ca="1"/>
        <v>46.563099999999999</v>
      </c>
      <c r="F1639" s="1" vm="3942">
        <f ca="1"/>
        <v>46.083100000000002</v>
      </c>
      <c r="G1639" s="1" vm="3750">
        <f ca="1"/>
        <v>46.803100000000001</v>
      </c>
      <c r="H1639" s="1" vm="3942">
        <f ca="1"/>
        <v>46.083100000000002</v>
      </c>
      <c r="I1639" s="1" vm="4123">
        <f ca="1"/>
        <v>46131000</v>
      </c>
    </row>
    <row r="1640" spans="4:9" x14ac:dyDescent="0.25">
      <c r="D1640" s="1" vm="4124">
        <f ca="1"/>
        <v>37053</v>
      </c>
      <c r="E1640" s="1" vm="3791">
        <f ca="1"/>
        <v>47.523200000000003</v>
      </c>
      <c r="F1640" s="1" vm="3728">
        <f ca="1"/>
        <v>46.563099999999999</v>
      </c>
      <c r="G1640" s="1" vm="3791">
        <f ca="1"/>
        <v>47.523200000000003</v>
      </c>
      <c r="H1640" s="1" vm="3730">
        <f ca="1"/>
        <v>46.323099999999997</v>
      </c>
      <c r="I1640" s="1" vm="4125">
        <f ca="1"/>
        <v>20150000</v>
      </c>
    </row>
    <row r="1641" spans="4:9" x14ac:dyDescent="0.25">
      <c r="D1641" s="1" vm="4126">
        <f ca="1"/>
        <v>37054</v>
      </c>
      <c r="E1641" s="1" vm="3728">
        <f ca="1"/>
        <v>46.563099999999999</v>
      </c>
      <c r="F1641" s="1" vm="3736">
        <f ca="1"/>
        <v>47.043199999999999</v>
      </c>
      <c r="G1641" s="1" vm="3723">
        <f ca="1"/>
        <v>47.283200000000001</v>
      </c>
      <c r="H1641" s="1" vm="3730">
        <f ca="1"/>
        <v>46.323099999999997</v>
      </c>
      <c r="I1641" s="1" vm="4127">
        <f ca="1"/>
        <v>17706000</v>
      </c>
    </row>
    <row r="1642" spans="4:9" x14ac:dyDescent="0.25">
      <c r="D1642" s="1" vm="4128">
        <f ca="1"/>
        <v>37055</v>
      </c>
      <c r="E1642" s="1" vm="3761">
        <f ca="1"/>
        <v>45.122999999999998</v>
      </c>
      <c r="F1642" s="1" vm="3730">
        <f ca="1"/>
        <v>46.323099999999997</v>
      </c>
      <c r="G1642" s="1" vm="3728">
        <f ca="1"/>
        <v>46.563099999999999</v>
      </c>
      <c r="H1642" s="1" vm="3761">
        <f ca="1"/>
        <v>45.122999999999998</v>
      </c>
      <c r="I1642" s="1" vm="4129">
        <f ca="1"/>
        <v>16644000</v>
      </c>
    </row>
    <row r="1643" spans="4:9" x14ac:dyDescent="0.25">
      <c r="D1643" s="1" vm="4130">
        <f ca="1"/>
        <v>37056</v>
      </c>
      <c r="E1643" s="1" vm="3843">
        <f ca="1"/>
        <v>44.402999999999999</v>
      </c>
      <c r="F1643" s="1" vm="3761">
        <f ca="1"/>
        <v>45.122999999999998</v>
      </c>
      <c r="G1643" s="1" vm="3761">
        <f ca="1"/>
        <v>45.122999999999998</v>
      </c>
      <c r="H1643" s="1" vm="3831">
        <f ca="1"/>
        <v>43.682899999999997</v>
      </c>
      <c r="I1643" s="1" vm="4131">
        <f ca="1"/>
        <v>15693000</v>
      </c>
    </row>
    <row r="1644" spans="4:9" x14ac:dyDescent="0.25">
      <c r="D1644" s="1" vm="4132">
        <f ca="1"/>
        <v>37057</v>
      </c>
      <c r="E1644" s="1" vm="3844">
        <f ca="1"/>
        <v>44.883000000000003</v>
      </c>
      <c r="F1644" s="1" vm="3826">
        <f ca="1"/>
        <v>44.162999999999997</v>
      </c>
      <c r="G1644" s="1" vm="3844">
        <f ca="1"/>
        <v>44.883000000000003</v>
      </c>
      <c r="H1644" s="1" vm="3757">
        <f ca="1"/>
        <v>43.922899999999998</v>
      </c>
      <c r="I1644" s="1" vm="4133">
        <f ca="1"/>
        <v>9622000</v>
      </c>
    </row>
    <row r="1645" spans="4:9" x14ac:dyDescent="0.25">
      <c r="D1645" s="1" vm="4134">
        <f ca="1"/>
        <v>37060</v>
      </c>
      <c r="E1645" s="1" vm="3826">
        <f ca="1"/>
        <v>44.162999999999997</v>
      </c>
      <c r="F1645" s="1" vm="3766">
        <f ca="1"/>
        <v>44.643000000000001</v>
      </c>
      <c r="G1645" s="1" vm="3844">
        <f ca="1"/>
        <v>44.883000000000003</v>
      </c>
      <c r="H1645" s="1" vm="3754">
        <f ca="1"/>
        <v>43.442900000000002</v>
      </c>
      <c r="I1645" s="1" vm="4135">
        <f ca="1"/>
        <v>37895000</v>
      </c>
    </row>
    <row r="1646" spans="4:9" x14ac:dyDescent="0.25">
      <c r="D1646" s="1" vm="4136">
        <f ca="1"/>
        <v>37061</v>
      </c>
      <c r="E1646" s="1" vm="3754">
        <f ca="1"/>
        <v>43.442900000000002</v>
      </c>
      <c r="F1646" s="1" vm="3757">
        <f ca="1"/>
        <v>43.922899999999998</v>
      </c>
      <c r="G1646" s="1" vm="3826">
        <f ca="1"/>
        <v>44.162999999999997</v>
      </c>
      <c r="H1646" s="1" vm="3762">
        <f ca="1"/>
        <v>43.2029</v>
      </c>
      <c r="I1646" s="1" vm="4137">
        <f ca="1"/>
        <v>25490000</v>
      </c>
    </row>
    <row r="1647" spans="4:9" x14ac:dyDescent="0.25">
      <c r="D1647" s="1" vm="4138">
        <f ca="1"/>
        <v>37062</v>
      </c>
      <c r="E1647" s="1" vm="3762">
        <f ca="1"/>
        <v>43.2029</v>
      </c>
      <c r="F1647" s="1" vm="3762">
        <f ca="1"/>
        <v>43.2029</v>
      </c>
      <c r="G1647" s="1" vm="3754">
        <f ca="1"/>
        <v>43.442900000000002</v>
      </c>
      <c r="H1647" s="1" vm="3849">
        <f ca="1"/>
        <v>42.962899999999998</v>
      </c>
      <c r="I1647" s="1" vm="4139">
        <f ca="1"/>
        <v>11814000</v>
      </c>
    </row>
    <row r="1648" spans="4:9" x14ac:dyDescent="0.25">
      <c r="D1648" s="1" vm="4140">
        <f ca="1"/>
        <v>37063</v>
      </c>
      <c r="E1648" s="1" vm="3916">
        <f ca="1"/>
        <v>41.282800000000002</v>
      </c>
      <c r="F1648" s="1" vm="3835">
        <f ca="1"/>
        <v>42.722900000000003</v>
      </c>
      <c r="G1648" s="1" vm="3835">
        <f ca="1"/>
        <v>42.722900000000003</v>
      </c>
      <c r="H1648" s="1" vm="3916">
        <f ca="1"/>
        <v>41.282800000000002</v>
      </c>
      <c r="I1648" s="1" vm="4141">
        <f ca="1"/>
        <v>28680000</v>
      </c>
    </row>
    <row r="1649" spans="4:9" x14ac:dyDescent="0.25">
      <c r="D1649" s="1" vm="4142">
        <f ca="1"/>
        <v>37064</v>
      </c>
      <c r="E1649" s="1" vm="3914">
        <f ca="1"/>
        <v>40.802700000000002</v>
      </c>
      <c r="F1649" s="1" vm="3916">
        <f ca="1"/>
        <v>41.282800000000002</v>
      </c>
      <c r="G1649" s="1" vm="3774">
        <f ca="1"/>
        <v>41.762799999999999</v>
      </c>
      <c r="H1649" s="1" vm="3876">
        <f ca="1"/>
        <v>40.322699999999998</v>
      </c>
      <c r="I1649" s="1" vm="4143">
        <f ca="1"/>
        <v>33427000</v>
      </c>
    </row>
    <row r="1650" spans="4:9" x14ac:dyDescent="0.25">
      <c r="D1650" s="1" vm="4144">
        <f ca="1"/>
        <v>37068</v>
      </c>
      <c r="E1650" s="1" vm="4145">
        <f ca="1"/>
        <v>40.994700000000002</v>
      </c>
      <c r="F1650" s="1" vm="4146">
        <f ca="1"/>
        <v>41.330800000000004</v>
      </c>
      <c r="G1650" s="1" vm="4147">
        <f ca="1"/>
        <v>42.338799999999999</v>
      </c>
      <c r="H1650" s="1" vm="4145">
        <f ca="1"/>
        <v>40.994700000000002</v>
      </c>
      <c r="I1650" s="1" vm="4148">
        <f ca="1"/>
        <v>53770000</v>
      </c>
    </row>
    <row r="1651" spans="4:9" x14ac:dyDescent="0.25">
      <c r="D1651" s="1" vm="4149">
        <f ca="1"/>
        <v>37069</v>
      </c>
      <c r="E1651" s="1" vm="4150">
        <f ca="1"/>
        <v>42.674799999999998</v>
      </c>
      <c r="F1651" s="1" vm="2921">
        <f ca="1"/>
        <v>42.002800000000001</v>
      </c>
      <c r="G1651" s="1" vm="4151">
        <f ca="1"/>
        <v>43.010899999999999</v>
      </c>
      <c r="H1651" s="1" vm="4152">
        <f ca="1"/>
        <v>41.666800000000002</v>
      </c>
      <c r="I1651" s="1" vm="4153">
        <f ca="1"/>
        <v>32048000</v>
      </c>
    </row>
    <row r="1652" spans="4:9" x14ac:dyDescent="0.25">
      <c r="D1652" s="1" vm="4154">
        <f ca="1"/>
        <v>37070</v>
      </c>
      <c r="E1652" s="1" vm="4146">
        <f ca="1"/>
        <v>41.330800000000004</v>
      </c>
      <c r="F1652" s="1" vm="4150">
        <f ca="1"/>
        <v>42.674799999999998</v>
      </c>
      <c r="G1652" s="1" vm="4150">
        <f ca="1"/>
        <v>42.674799999999998</v>
      </c>
      <c r="H1652" s="1" vm="4145">
        <f ca="1"/>
        <v>40.994700000000002</v>
      </c>
      <c r="I1652" s="1" vm="4155">
        <f ca="1"/>
        <v>26388000</v>
      </c>
    </row>
    <row r="1653" spans="4:9" x14ac:dyDescent="0.25">
      <c r="D1653" s="1" vm="4156">
        <f ca="1"/>
        <v>37071</v>
      </c>
      <c r="E1653" s="1" vm="4151">
        <f ca="1"/>
        <v>43.010899999999999</v>
      </c>
      <c r="F1653" s="1" vm="4147">
        <f ca="1"/>
        <v>42.338799999999999</v>
      </c>
      <c r="G1653" s="1" vm="4151">
        <f ca="1"/>
        <v>43.010899999999999</v>
      </c>
      <c r="H1653" s="1" vm="2921">
        <f ca="1"/>
        <v>42.002800000000001</v>
      </c>
      <c r="I1653" s="1" vm="4157">
        <f ca="1"/>
        <v>29852000</v>
      </c>
    </row>
    <row r="1654" spans="4:9" x14ac:dyDescent="0.25">
      <c r="D1654" s="1" vm="4158">
        <f ca="1"/>
        <v>37074</v>
      </c>
      <c r="E1654" s="1" vm="4159">
        <f ca="1"/>
        <v>45.027000000000001</v>
      </c>
      <c r="F1654" s="1" vm="4160">
        <f ca="1"/>
        <v>43.346899999999998</v>
      </c>
      <c r="G1654" s="1" vm="4159">
        <f ca="1"/>
        <v>45.027000000000001</v>
      </c>
      <c r="H1654" s="1" vm="4160">
        <f ca="1"/>
        <v>43.346899999999998</v>
      </c>
      <c r="I1654" s="1" vm="4161">
        <f ca="1"/>
        <v>34809000</v>
      </c>
    </row>
    <row r="1655" spans="4:9" x14ac:dyDescent="0.25">
      <c r="D1655" s="1" vm="4162">
        <f ca="1"/>
        <v>37075</v>
      </c>
      <c r="E1655" s="1" vm="4163">
        <f ca="1"/>
        <v>44.691000000000003</v>
      </c>
      <c r="F1655" s="1" vm="4159">
        <f ca="1"/>
        <v>45.027000000000001</v>
      </c>
      <c r="G1655" s="1" vm="4164">
        <f ca="1"/>
        <v>45.698999999999998</v>
      </c>
      <c r="H1655" s="1" vm="4165">
        <f ca="1"/>
        <v>44.354999999999997</v>
      </c>
      <c r="I1655" s="1" vm="4166">
        <f ca="1"/>
        <v>16817000</v>
      </c>
    </row>
    <row r="1656" spans="4:9" x14ac:dyDescent="0.25">
      <c r="D1656" s="1" vm="4167">
        <f ca="1"/>
        <v>37076</v>
      </c>
      <c r="E1656" s="1" vm="4168">
        <f ca="1"/>
        <v>44.018900000000002</v>
      </c>
      <c r="F1656" s="1" vm="4165">
        <f ca="1"/>
        <v>44.354999999999997</v>
      </c>
      <c r="G1656" s="1" vm="4165">
        <f ca="1"/>
        <v>44.354999999999997</v>
      </c>
      <c r="H1656" s="1" vm="3831">
        <f ca="1"/>
        <v>43.682899999999997</v>
      </c>
      <c r="I1656" s="1" vm="4169">
        <f ca="1"/>
        <v>14953000</v>
      </c>
    </row>
    <row r="1657" spans="4:9" x14ac:dyDescent="0.25">
      <c r="D1657" s="1" vm="4170">
        <f ca="1"/>
        <v>37077</v>
      </c>
      <c r="E1657" s="1" vm="4168">
        <f ca="1"/>
        <v>44.018900000000002</v>
      </c>
      <c r="F1657" s="1" vm="3831">
        <f ca="1"/>
        <v>43.682899999999997</v>
      </c>
      <c r="G1657" s="1" vm="4165">
        <f ca="1"/>
        <v>44.354999999999997</v>
      </c>
      <c r="H1657" s="1" vm="3831">
        <f ca="1"/>
        <v>43.682899999999997</v>
      </c>
      <c r="I1657" s="1" vm="4171">
        <f ca="1"/>
        <v>8935000</v>
      </c>
    </row>
    <row r="1658" spans="4:9" x14ac:dyDescent="0.25">
      <c r="D1658" s="1" vm="4172">
        <f ca="1"/>
        <v>37078</v>
      </c>
      <c r="E1658" s="1" vm="4147">
        <f ca="1"/>
        <v>42.338799999999999</v>
      </c>
      <c r="F1658" s="1" vm="4151">
        <f ca="1"/>
        <v>43.010899999999999</v>
      </c>
      <c r="G1658" s="1" vm="4160">
        <f ca="1"/>
        <v>43.346899999999998</v>
      </c>
      <c r="H1658" s="1" vm="4147">
        <f ca="1"/>
        <v>42.338799999999999</v>
      </c>
      <c r="I1658" s="1" vm="4173">
        <f ca="1"/>
        <v>22592000</v>
      </c>
    </row>
    <row r="1659" spans="4:9" x14ac:dyDescent="0.25">
      <c r="D1659" s="1" vm="4174">
        <f ca="1"/>
        <v>37081</v>
      </c>
      <c r="E1659" s="1" vm="4145">
        <f ca="1"/>
        <v>40.994700000000002</v>
      </c>
      <c r="F1659" s="1" vm="4152">
        <f ca="1"/>
        <v>41.666800000000002</v>
      </c>
      <c r="G1659" s="1" vm="4152">
        <f ca="1"/>
        <v>41.666800000000002</v>
      </c>
      <c r="H1659" s="1" vm="4145">
        <f ca="1"/>
        <v>40.994700000000002</v>
      </c>
      <c r="I1659" s="1" vm="4175">
        <f ca="1"/>
        <v>34978000</v>
      </c>
    </row>
    <row r="1660" spans="4:9" x14ac:dyDescent="0.25">
      <c r="D1660" s="1" vm="4176">
        <f ca="1"/>
        <v>37082</v>
      </c>
      <c r="E1660" s="1" vm="4146">
        <f ca="1"/>
        <v>41.330800000000004</v>
      </c>
      <c r="F1660" s="1" vm="4146">
        <f ca="1"/>
        <v>41.330800000000004</v>
      </c>
      <c r="G1660" s="1" vm="2921">
        <f ca="1"/>
        <v>42.002800000000001</v>
      </c>
      <c r="H1660" s="1" vm="4146">
        <f ca="1"/>
        <v>41.330800000000004</v>
      </c>
      <c r="I1660" s="1" vm="4177">
        <f ca="1"/>
        <v>27073000</v>
      </c>
    </row>
    <row r="1661" spans="4:9" x14ac:dyDescent="0.25">
      <c r="D1661" s="1" vm="4178">
        <f ca="1"/>
        <v>37083</v>
      </c>
      <c r="E1661" s="1" vm="4146">
        <f ca="1"/>
        <v>41.330800000000004</v>
      </c>
      <c r="F1661" s="1" vm="4152">
        <f ca="1"/>
        <v>41.666800000000002</v>
      </c>
      <c r="G1661" s="1" vm="2921">
        <f ca="1"/>
        <v>42.002800000000001</v>
      </c>
      <c r="H1661" s="1" vm="4146">
        <f ca="1"/>
        <v>41.330800000000004</v>
      </c>
      <c r="I1661" s="1" vm="4179">
        <f ca="1"/>
        <v>18980000</v>
      </c>
    </row>
    <row r="1662" spans="4:9" x14ac:dyDescent="0.25">
      <c r="D1662" s="1" vm="4180">
        <f ca="1"/>
        <v>37084</v>
      </c>
      <c r="E1662" s="1" vm="4150">
        <f ca="1"/>
        <v>42.674799999999998</v>
      </c>
      <c r="F1662" s="1" vm="2921">
        <f ca="1"/>
        <v>42.002800000000001</v>
      </c>
      <c r="G1662" s="1" vm="4150">
        <f ca="1"/>
        <v>42.674799999999998</v>
      </c>
      <c r="H1662" s="1" vm="4152">
        <f ca="1"/>
        <v>41.666800000000002</v>
      </c>
      <c r="I1662" s="1" vm="4181">
        <f ca="1"/>
        <v>24929000</v>
      </c>
    </row>
    <row r="1663" spans="4:9" x14ac:dyDescent="0.25">
      <c r="D1663" s="1" vm="4182">
        <f ca="1"/>
        <v>37085</v>
      </c>
      <c r="E1663" s="1" vm="4147">
        <f ca="1"/>
        <v>42.338799999999999</v>
      </c>
      <c r="F1663" s="1" vm="3831">
        <f ca="1"/>
        <v>43.682899999999997</v>
      </c>
      <c r="G1663" s="1" vm="4168">
        <f ca="1"/>
        <v>44.018900000000002</v>
      </c>
      <c r="H1663" s="1" vm="4147">
        <f ca="1"/>
        <v>42.338799999999999</v>
      </c>
      <c r="I1663" s="1" vm="4183">
        <f ca="1"/>
        <v>46565000</v>
      </c>
    </row>
    <row r="1664" spans="4:9" x14ac:dyDescent="0.25">
      <c r="D1664" s="1" vm="4184">
        <f ca="1"/>
        <v>37088</v>
      </c>
      <c r="E1664" s="1" vm="4147">
        <f ca="1"/>
        <v>42.338799999999999</v>
      </c>
      <c r="F1664" s="1" vm="4151">
        <f ca="1"/>
        <v>43.010899999999999</v>
      </c>
      <c r="G1664" s="1" vm="4151">
        <f ca="1"/>
        <v>43.010899999999999</v>
      </c>
      <c r="H1664" s="1" vm="4152">
        <f ca="1"/>
        <v>41.666800000000002</v>
      </c>
      <c r="I1664" s="1" vm="4185">
        <f ca="1"/>
        <v>29141000</v>
      </c>
    </row>
    <row r="1665" spans="4:9" x14ac:dyDescent="0.25">
      <c r="D1665" s="1" vm="4186">
        <f ca="1"/>
        <v>37089</v>
      </c>
      <c r="E1665" s="1" vm="2921">
        <f ca="1"/>
        <v>42.002800000000001</v>
      </c>
      <c r="F1665" s="1" vm="4152">
        <f ca="1"/>
        <v>41.666800000000002</v>
      </c>
      <c r="G1665" s="1" vm="4147">
        <f ca="1"/>
        <v>42.338799999999999</v>
      </c>
      <c r="H1665" s="1" vm="4146">
        <f ca="1"/>
        <v>41.330800000000004</v>
      </c>
      <c r="I1665" s="1" vm="4187">
        <f ca="1"/>
        <v>21859000</v>
      </c>
    </row>
    <row r="1666" spans="4:9" x14ac:dyDescent="0.25">
      <c r="D1666" s="1" vm="4188">
        <f ca="1"/>
        <v>37090</v>
      </c>
      <c r="E1666" s="1" vm="4152">
        <f ca="1"/>
        <v>41.666800000000002</v>
      </c>
      <c r="F1666" s="1" vm="2921">
        <f ca="1"/>
        <v>42.002800000000001</v>
      </c>
      <c r="G1666" s="1" vm="2921">
        <f ca="1"/>
        <v>42.002800000000001</v>
      </c>
      <c r="H1666" s="1" vm="4145">
        <f ca="1"/>
        <v>40.994700000000002</v>
      </c>
      <c r="I1666" s="1" vm="4189">
        <f ca="1"/>
        <v>22546000</v>
      </c>
    </row>
    <row r="1667" spans="4:9" x14ac:dyDescent="0.25">
      <c r="D1667" s="1" vm="4190">
        <f ca="1"/>
        <v>37091</v>
      </c>
      <c r="E1667" s="1" vm="4145">
        <f ca="1"/>
        <v>40.994700000000002</v>
      </c>
      <c r="F1667" s="1" vm="4145">
        <f ca="1"/>
        <v>40.994700000000002</v>
      </c>
      <c r="G1667" s="1" vm="4152">
        <f ca="1"/>
        <v>41.666800000000002</v>
      </c>
      <c r="H1667" s="1" vm="4191">
        <f ca="1"/>
        <v>39.986699999999999</v>
      </c>
      <c r="I1667" s="1" vm="4192">
        <f ca="1"/>
        <v>29399000</v>
      </c>
    </row>
    <row r="1668" spans="4:9" x14ac:dyDescent="0.25">
      <c r="D1668" s="1" vm="4193">
        <f ca="1"/>
        <v>37092</v>
      </c>
      <c r="E1668" s="1" vm="4194">
        <f ca="1"/>
        <v>40.658700000000003</v>
      </c>
      <c r="F1668" s="1" vm="4152">
        <f ca="1"/>
        <v>41.666800000000002</v>
      </c>
      <c r="G1668" s="1" vm="4152">
        <f ca="1"/>
        <v>41.666800000000002</v>
      </c>
      <c r="H1668" s="1" vm="4194">
        <f ca="1"/>
        <v>40.658700000000003</v>
      </c>
      <c r="I1668" s="1" vm="4195">
        <f ca="1"/>
        <v>26998000</v>
      </c>
    </row>
    <row r="1669" spans="4:9" x14ac:dyDescent="0.25">
      <c r="D1669" s="1" vm="4196">
        <f ca="1"/>
        <v>37095</v>
      </c>
      <c r="E1669" s="1" vm="4197">
        <f ca="1"/>
        <v>38.9786</v>
      </c>
      <c r="F1669" s="1" vm="3876">
        <f ca="1"/>
        <v>40.322699999999998</v>
      </c>
      <c r="G1669" s="1" vm="4194">
        <f ca="1"/>
        <v>40.658700000000003</v>
      </c>
      <c r="H1669" s="1" vm="3910">
        <f ca="1"/>
        <v>38.642600000000002</v>
      </c>
      <c r="I1669" s="1" vm="4198">
        <f ca="1"/>
        <v>34859000</v>
      </c>
    </row>
    <row r="1670" spans="4:9" x14ac:dyDescent="0.25">
      <c r="D1670" s="1" vm="4199">
        <f ca="1"/>
        <v>37096</v>
      </c>
      <c r="E1670" s="1" vm="3910">
        <f ca="1"/>
        <v>38.642600000000002</v>
      </c>
      <c r="F1670" s="1" vm="4200">
        <f ca="1"/>
        <v>38.306600000000003</v>
      </c>
      <c r="G1670" s="1" vm="3910">
        <f ca="1"/>
        <v>38.642600000000002</v>
      </c>
      <c r="H1670" s="1" vm="4201">
        <f ca="1"/>
        <v>37.634500000000003</v>
      </c>
      <c r="I1670" s="1" vm="4202">
        <f ca="1"/>
        <v>29082000</v>
      </c>
    </row>
    <row r="1671" spans="4:9" x14ac:dyDescent="0.25">
      <c r="D1671" s="1" vm="4203">
        <f ca="1"/>
        <v>37097</v>
      </c>
      <c r="E1671" s="1" vm="4204">
        <f ca="1"/>
        <v>39.650599999999997</v>
      </c>
      <c r="F1671" s="1" vm="4197">
        <f ca="1"/>
        <v>38.9786</v>
      </c>
      <c r="G1671" s="1" vm="4191">
        <f ca="1"/>
        <v>39.986699999999999</v>
      </c>
      <c r="H1671" s="1" vm="3910">
        <f ca="1"/>
        <v>38.642600000000002</v>
      </c>
      <c r="I1671" s="1" vm="4205">
        <f ca="1"/>
        <v>23434000</v>
      </c>
    </row>
    <row r="1672" spans="4:9" x14ac:dyDescent="0.25">
      <c r="D1672" s="1" vm="4206">
        <f ca="1"/>
        <v>37098</v>
      </c>
      <c r="E1672" s="1" vm="4194">
        <f ca="1"/>
        <v>40.658700000000003</v>
      </c>
      <c r="F1672" s="1" vm="3876">
        <f ca="1"/>
        <v>40.322699999999998</v>
      </c>
      <c r="G1672" s="1" vm="4145">
        <f ca="1"/>
        <v>40.994700000000002</v>
      </c>
      <c r="H1672" s="1" vm="4204">
        <f ca="1"/>
        <v>39.650599999999997</v>
      </c>
      <c r="I1672" s="1" vm="4207">
        <f ca="1"/>
        <v>29055000</v>
      </c>
    </row>
    <row r="1673" spans="4:9" x14ac:dyDescent="0.25">
      <c r="D1673" s="1" vm="4208">
        <f ca="1"/>
        <v>37099</v>
      </c>
      <c r="E1673" s="1" vm="4150">
        <f ca="1"/>
        <v>42.674799999999998</v>
      </c>
      <c r="F1673" s="1" vm="4150">
        <f ca="1"/>
        <v>42.674799999999998</v>
      </c>
      <c r="G1673" s="1" vm="4160">
        <f ca="1"/>
        <v>43.346899999999998</v>
      </c>
      <c r="H1673" s="1" vm="4147">
        <f ca="1"/>
        <v>42.338799999999999</v>
      </c>
      <c r="I1673" s="1" vm="4209">
        <f ca="1"/>
        <v>87499000</v>
      </c>
    </row>
    <row r="1674" spans="4:9" x14ac:dyDescent="0.25">
      <c r="D1674" s="1" vm="4210">
        <f ca="1"/>
        <v>37103</v>
      </c>
      <c r="E1674" s="1" vm="4165">
        <f ca="1"/>
        <v>44.354999999999997</v>
      </c>
      <c r="F1674" s="1" vm="4160">
        <f ca="1"/>
        <v>43.346899999999998</v>
      </c>
      <c r="G1674" s="1" vm="4165">
        <f ca="1"/>
        <v>44.354999999999997</v>
      </c>
      <c r="H1674" s="1" vm="4151">
        <f ca="1"/>
        <v>43.010899999999999</v>
      </c>
      <c r="I1674" s="1" vm="4211">
        <f ca="1"/>
        <v>57378000</v>
      </c>
    </row>
    <row r="1675" spans="4:9" x14ac:dyDescent="0.25">
      <c r="D1675" s="1" vm="4212">
        <f ca="1"/>
        <v>37104</v>
      </c>
      <c r="E1675" s="1" vm="4213">
        <f ca="1"/>
        <v>46.0351</v>
      </c>
      <c r="F1675" s="1" vm="4213">
        <f ca="1"/>
        <v>46.0351</v>
      </c>
      <c r="G1675" s="1" vm="4213">
        <f ca="1"/>
        <v>46.0351</v>
      </c>
      <c r="H1675" s="1" vm="4159">
        <f ca="1"/>
        <v>45.027000000000001</v>
      </c>
      <c r="I1675" s="1" vm="4214">
        <f ca="1"/>
        <v>76383000</v>
      </c>
    </row>
    <row r="1676" spans="4:9" x14ac:dyDescent="0.25">
      <c r="D1676" s="1" vm="4215">
        <f ca="1"/>
        <v>37105</v>
      </c>
      <c r="E1676" s="1" vm="4216">
        <f ca="1"/>
        <v>47.379199999999997</v>
      </c>
      <c r="F1676" s="1" vm="4217">
        <f ca="1"/>
        <v>47.043100000000003</v>
      </c>
      <c r="G1676" s="1" vm="4218">
        <f ca="1"/>
        <v>47.715200000000003</v>
      </c>
      <c r="H1676" s="1" vm="4217">
        <f ca="1"/>
        <v>47.043100000000003</v>
      </c>
      <c r="I1676" s="1" vm="4219">
        <f ca="1"/>
        <v>55484000</v>
      </c>
    </row>
    <row r="1677" spans="4:9" x14ac:dyDescent="0.25">
      <c r="D1677" s="1" vm="4220">
        <f ca="1"/>
        <v>37106</v>
      </c>
      <c r="E1677" s="1" vm="4221">
        <f ca="1"/>
        <v>46.371099999999998</v>
      </c>
      <c r="F1677" s="1" vm="4216">
        <f ca="1"/>
        <v>47.379199999999997</v>
      </c>
      <c r="G1677" s="1" vm="4216">
        <f ca="1"/>
        <v>47.379199999999997</v>
      </c>
      <c r="H1677" s="1" vm="4221">
        <f ca="1"/>
        <v>46.371099999999998</v>
      </c>
      <c r="I1677" s="1" vm="4222">
        <f ca="1"/>
        <v>38664000</v>
      </c>
    </row>
    <row r="1678" spans="4:9" x14ac:dyDescent="0.25">
      <c r="D1678" s="1" vm="4223">
        <f ca="1"/>
        <v>37109</v>
      </c>
      <c r="E1678" s="1" vm="4164">
        <f ca="1"/>
        <v>45.698999999999998</v>
      </c>
      <c r="F1678" s="1" vm="4164">
        <f ca="1"/>
        <v>45.698999999999998</v>
      </c>
      <c r="G1678" s="1" vm="4213">
        <f ca="1"/>
        <v>46.0351</v>
      </c>
      <c r="H1678" s="1" vm="3832">
        <f ca="1"/>
        <v>45.363</v>
      </c>
      <c r="I1678" s="1" vm="4224">
        <f ca="1"/>
        <v>25862000</v>
      </c>
    </row>
    <row r="1679" spans="4:9" x14ac:dyDescent="0.25">
      <c r="D1679" s="1" vm="4225">
        <f ca="1"/>
        <v>37110</v>
      </c>
      <c r="E1679" s="1" vm="4165">
        <f ca="1"/>
        <v>44.354999999999997</v>
      </c>
      <c r="F1679" s="1" vm="4163">
        <f ca="1"/>
        <v>44.691000000000003</v>
      </c>
      <c r="G1679" s="1" vm="4159">
        <f ca="1"/>
        <v>45.027000000000001</v>
      </c>
      <c r="H1679" s="1" vm="4168">
        <f ca="1"/>
        <v>44.018900000000002</v>
      </c>
      <c r="I1679" s="1" vm="4226">
        <f ca="1"/>
        <v>25615000</v>
      </c>
    </row>
    <row r="1680" spans="4:9" x14ac:dyDescent="0.25">
      <c r="D1680" s="1" vm="4227">
        <f ca="1"/>
        <v>37111</v>
      </c>
      <c r="E1680" s="1" vm="3832">
        <f ca="1"/>
        <v>45.363</v>
      </c>
      <c r="F1680" s="1" vm="4165">
        <f ca="1"/>
        <v>44.354999999999997</v>
      </c>
      <c r="G1680" s="1" vm="3832">
        <f ca="1"/>
        <v>45.363</v>
      </c>
      <c r="H1680" s="1" vm="4165">
        <f ca="1"/>
        <v>44.354999999999997</v>
      </c>
      <c r="I1680" s="1" vm="4228">
        <f ca="1"/>
        <v>18842000</v>
      </c>
    </row>
    <row r="1681" spans="4:9" x14ac:dyDescent="0.25">
      <c r="D1681" s="1" vm="4229">
        <f ca="1"/>
        <v>37112</v>
      </c>
      <c r="E1681" s="1" vm="3831">
        <f ca="1"/>
        <v>43.682899999999997</v>
      </c>
      <c r="F1681" s="1" vm="3831">
        <f ca="1"/>
        <v>43.682899999999997</v>
      </c>
      <c r="G1681" s="1" vm="4165">
        <f ca="1"/>
        <v>44.354999999999997</v>
      </c>
      <c r="H1681" s="1" vm="3831">
        <f ca="1"/>
        <v>43.682899999999997</v>
      </c>
      <c r="I1681" s="1" vm="4230">
        <f ca="1"/>
        <v>16319000</v>
      </c>
    </row>
    <row r="1682" spans="4:9" x14ac:dyDescent="0.25">
      <c r="D1682" s="1" vm="4231">
        <f ca="1"/>
        <v>37113</v>
      </c>
      <c r="E1682" s="1" vm="4213">
        <f ca="1"/>
        <v>46.0351</v>
      </c>
      <c r="F1682" s="1" vm="4163">
        <f ca="1"/>
        <v>44.691000000000003</v>
      </c>
      <c r="G1682" s="1" vm="4213">
        <f ca="1"/>
        <v>46.0351</v>
      </c>
      <c r="H1682" s="1" vm="4168">
        <f ca="1"/>
        <v>44.018900000000002</v>
      </c>
      <c r="I1682" s="1" vm="4232">
        <f ca="1"/>
        <v>28377000</v>
      </c>
    </row>
    <row r="1683" spans="4:9" x14ac:dyDescent="0.25">
      <c r="D1683" s="1" vm="4233">
        <f ca="1"/>
        <v>37116</v>
      </c>
      <c r="E1683" s="1" vm="4164">
        <f ca="1"/>
        <v>45.698999999999998</v>
      </c>
      <c r="F1683" s="1" vm="4164">
        <f ca="1"/>
        <v>45.698999999999998</v>
      </c>
      <c r="G1683" s="1" vm="4164">
        <f ca="1"/>
        <v>45.698999999999998</v>
      </c>
      <c r="H1683" s="1" vm="4159">
        <f ca="1"/>
        <v>45.027000000000001</v>
      </c>
      <c r="I1683" s="1" vm="4234">
        <f ca="1"/>
        <v>12583000</v>
      </c>
    </row>
    <row r="1684" spans="4:9" x14ac:dyDescent="0.25">
      <c r="D1684" s="1" vm="4235">
        <f ca="1"/>
        <v>37117</v>
      </c>
      <c r="E1684" s="1" vm="4221">
        <f ca="1"/>
        <v>46.371099999999998</v>
      </c>
      <c r="F1684" s="1" vm="4164">
        <f ca="1"/>
        <v>45.698999999999998</v>
      </c>
      <c r="G1684" s="1" vm="4221">
        <f ca="1"/>
        <v>46.371099999999998</v>
      </c>
      <c r="H1684" s="1" vm="4164">
        <f ca="1"/>
        <v>45.698999999999998</v>
      </c>
      <c r="I1684" s="1" vm="4236">
        <f ca="1"/>
        <v>16937000</v>
      </c>
    </row>
    <row r="1685" spans="4:9" x14ac:dyDescent="0.25">
      <c r="D1685" s="1" vm="4237">
        <f ca="1"/>
        <v>37118</v>
      </c>
      <c r="E1685" s="1" vm="4213">
        <f ca="1"/>
        <v>46.0351</v>
      </c>
      <c r="F1685" s="1" vm="4221">
        <f ca="1"/>
        <v>46.371099999999998</v>
      </c>
      <c r="G1685" s="1" vm="4238">
        <f ca="1"/>
        <v>46.707099999999997</v>
      </c>
      <c r="H1685" s="1" vm="4213">
        <f ca="1"/>
        <v>46.0351</v>
      </c>
      <c r="I1685" s="1" vm="4239">
        <f ca="1"/>
        <v>21025000</v>
      </c>
    </row>
    <row r="1686" spans="4:9" x14ac:dyDescent="0.25">
      <c r="D1686" s="1" vm="4240">
        <f ca="1"/>
        <v>37119</v>
      </c>
      <c r="E1686" s="1" vm="4164">
        <f ca="1"/>
        <v>45.698999999999998</v>
      </c>
      <c r="F1686" s="1" vm="4164">
        <f ca="1"/>
        <v>45.698999999999998</v>
      </c>
      <c r="G1686" s="1" vm="4213">
        <f ca="1"/>
        <v>46.0351</v>
      </c>
      <c r="H1686" s="1" vm="3832">
        <f ca="1"/>
        <v>45.363</v>
      </c>
      <c r="I1686" s="1" vm="4241">
        <f ca="1"/>
        <v>12412000</v>
      </c>
    </row>
    <row r="1687" spans="4:9" x14ac:dyDescent="0.25">
      <c r="D1687" s="1" vm="4242">
        <f ca="1"/>
        <v>37120</v>
      </c>
      <c r="E1687" s="1" vm="3832">
        <f ca="1"/>
        <v>45.363</v>
      </c>
      <c r="F1687" s="1" vm="4164">
        <f ca="1"/>
        <v>45.698999999999998</v>
      </c>
      <c r="G1687" s="1" vm="4213">
        <f ca="1"/>
        <v>46.0351</v>
      </c>
      <c r="H1687" s="1" vm="4159">
        <f ca="1"/>
        <v>45.027000000000001</v>
      </c>
      <c r="I1687" s="1" vm="4243">
        <f ca="1"/>
        <v>13432000</v>
      </c>
    </row>
    <row r="1688" spans="4:9" x14ac:dyDescent="0.25">
      <c r="D1688" s="1" vm="4244">
        <f ca="1"/>
        <v>37123</v>
      </c>
      <c r="E1688" s="1" vm="4165">
        <f ca="1"/>
        <v>44.354999999999997</v>
      </c>
      <c r="F1688" s="1" vm="4168">
        <f ca="1"/>
        <v>44.018900000000002</v>
      </c>
      <c r="G1688" s="1" vm="4165">
        <f ca="1"/>
        <v>44.354999999999997</v>
      </c>
      <c r="H1688" s="1" vm="3831">
        <f ca="1"/>
        <v>43.682899999999997</v>
      </c>
      <c r="I1688" s="1" vm="4245">
        <f ca="1"/>
        <v>30213000</v>
      </c>
    </row>
    <row r="1689" spans="4:9" x14ac:dyDescent="0.25">
      <c r="D1689" s="1" vm="4246">
        <f ca="1"/>
        <v>37124</v>
      </c>
      <c r="E1689" s="1" vm="4163">
        <f ca="1"/>
        <v>44.691000000000003</v>
      </c>
      <c r="F1689" s="1" vm="3831">
        <f ca="1"/>
        <v>43.682899999999997</v>
      </c>
      <c r="G1689" s="1" vm="4163">
        <f ca="1"/>
        <v>44.691000000000003</v>
      </c>
      <c r="H1689" s="1" vm="3831">
        <f ca="1"/>
        <v>43.682899999999997</v>
      </c>
      <c r="I1689" s="1" vm="4247">
        <f ca="1"/>
        <v>15758000</v>
      </c>
    </row>
    <row r="1690" spans="4:9" x14ac:dyDescent="0.25">
      <c r="D1690" s="1" vm="4248">
        <f ca="1"/>
        <v>37125</v>
      </c>
      <c r="E1690" s="1" vm="4152">
        <f ca="1"/>
        <v>41.666800000000002</v>
      </c>
      <c r="F1690" s="1" vm="4151">
        <f ca="1"/>
        <v>43.010899999999999</v>
      </c>
      <c r="G1690" s="1" vm="4160">
        <f ca="1"/>
        <v>43.346899999999998</v>
      </c>
      <c r="H1690" s="1" vm="4152">
        <f ca="1"/>
        <v>41.666800000000002</v>
      </c>
      <c r="I1690" s="1" vm="4249">
        <f ca="1"/>
        <v>73328000</v>
      </c>
    </row>
    <row r="1691" spans="4:9" x14ac:dyDescent="0.25">
      <c r="D1691" s="1" vm="4250">
        <f ca="1"/>
        <v>37126</v>
      </c>
      <c r="E1691" s="1" vm="4152">
        <f ca="1"/>
        <v>41.666800000000002</v>
      </c>
      <c r="F1691" s="1" vm="3876">
        <f ca="1"/>
        <v>40.322699999999998</v>
      </c>
      <c r="G1691" s="1" vm="2921">
        <f ca="1"/>
        <v>42.002800000000001</v>
      </c>
      <c r="H1691" s="1" vm="3876">
        <f ca="1"/>
        <v>40.322699999999998</v>
      </c>
      <c r="I1691" s="1" vm="4251">
        <f ca="1"/>
        <v>61616000</v>
      </c>
    </row>
    <row r="1692" spans="4:9" x14ac:dyDescent="0.25">
      <c r="D1692" s="1" vm="4252">
        <f ca="1"/>
        <v>37127</v>
      </c>
      <c r="E1692" s="1" vm="4194">
        <f ca="1"/>
        <v>40.658700000000003</v>
      </c>
      <c r="F1692" s="1" vm="4145">
        <f ca="1"/>
        <v>40.994700000000002</v>
      </c>
      <c r="G1692" s="1" vm="4145">
        <f ca="1"/>
        <v>40.994700000000002</v>
      </c>
      <c r="H1692" s="1" vm="3876">
        <f ca="1"/>
        <v>40.322699999999998</v>
      </c>
      <c r="I1692" s="1" vm="4253">
        <f ca="1"/>
        <v>51858000</v>
      </c>
    </row>
    <row r="1693" spans="4:9" x14ac:dyDescent="0.25">
      <c r="D1693" s="1" vm="4254">
        <f ca="1"/>
        <v>37130</v>
      </c>
      <c r="E1693" s="1" vm="4150">
        <f ca="1"/>
        <v>42.674799999999998</v>
      </c>
      <c r="F1693" s="1" vm="4194">
        <f ca="1"/>
        <v>40.658700000000003</v>
      </c>
      <c r="G1693" s="1" vm="4160">
        <f ca="1"/>
        <v>43.346899999999998</v>
      </c>
      <c r="H1693" s="1" vm="4194">
        <f ca="1"/>
        <v>40.658700000000003</v>
      </c>
      <c r="I1693" s="1" vm="4255">
        <f ca="1"/>
        <v>96954000</v>
      </c>
    </row>
    <row r="1694" spans="4:9" x14ac:dyDescent="0.25">
      <c r="D1694" s="1" vm="4256">
        <f ca="1"/>
        <v>37131</v>
      </c>
      <c r="E1694" s="1" vm="4147">
        <f ca="1"/>
        <v>42.338799999999999</v>
      </c>
      <c r="F1694" s="1" vm="4151">
        <f ca="1"/>
        <v>43.010899999999999</v>
      </c>
      <c r="G1694" s="1" vm="4151">
        <f ca="1"/>
        <v>43.010899999999999</v>
      </c>
      <c r="H1694" s="1" vm="4152">
        <f ca="1"/>
        <v>41.666800000000002</v>
      </c>
      <c r="I1694" s="1" vm="4257">
        <f ca="1"/>
        <v>54083000</v>
      </c>
    </row>
    <row r="1695" spans="4:9" x14ac:dyDescent="0.25">
      <c r="D1695" s="1" vm="4258">
        <f ca="1"/>
        <v>37132</v>
      </c>
      <c r="E1695" s="1" vm="4160">
        <f ca="1"/>
        <v>43.346899999999998</v>
      </c>
      <c r="F1695" s="1" vm="4147">
        <f ca="1"/>
        <v>42.338799999999999</v>
      </c>
      <c r="G1695" s="1" vm="4160">
        <f ca="1"/>
        <v>43.346899999999998</v>
      </c>
      <c r="H1695" s="1" vm="2921">
        <f ca="1"/>
        <v>42.002800000000001</v>
      </c>
      <c r="I1695" s="1" vm="4259">
        <f ca="1"/>
        <v>55290000</v>
      </c>
    </row>
    <row r="1696" spans="4:9" x14ac:dyDescent="0.25">
      <c r="D1696" s="1" vm="4260">
        <f ca="1"/>
        <v>37133</v>
      </c>
      <c r="E1696" s="1" vm="4147">
        <f ca="1"/>
        <v>42.338799999999999</v>
      </c>
      <c r="F1696" s="1" vm="4150">
        <f ca="1"/>
        <v>42.674799999999998</v>
      </c>
      <c r="G1696" s="1" vm="4151">
        <f ca="1"/>
        <v>43.010899999999999</v>
      </c>
      <c r="H1696" s="1" vm="4147">
        <f ca="1"/>
        <v>42.338799999999999</v>
      </c>
      <c r="I1696" s="1" vm="4261">
        <f ca="1"/>
        <v>28575000</v>
      </c>
    </row>
    <row r="1697" spans="4:9" x14ac:dyDescent="0.25">
      <c r="D1697" s="1" vm="4262">
        <f ca="1"/>
        <v>37134</v>
      </c>
      <c r="E1697" s="1" vm="4151">
        <f ca="1"/>
        <v>43.010899999999999</v>
      </c>
      <c r="F1697" s="1" vm="2921">
        <f ca="1"/>
        <v>42.002800000000001</v>
      </c>
      <c r="G1697" s="1" vm="4160">
        <f ca="1"/>
        <v>43.346899999999998</v>
      </c>
      <c r="H1697" s="1" vm="4152">
        <f ca="1"/>
        <v>41.666800000000002</v>
      </c>
      <c r="I1697" s="1" vm="4263">
        <f ca="1"/>
        <v>27810000</v>
      </c>
    </row>
    <row r="1698" spans="4:9" x14ac:dyDescent="0.25">
      <c r="D1698" s="1" vm="4264">
        <f ca="1"/>
        <v>37137</v>
      </c>
      <c r="E1698" s="1" vm="4151">
        <f ca="1"/>
        <v>43.010899999999999</v>
      </c>
      <c r="F1698" s="1" vm="4151">
        <f ca="1"/>
        <v>43.010899999999999</v>
      </c>
      <c r="G1698" s="1" vm="4160">
        <f ca="1"/>
        <v>43.346899999999998</v>
      </c>
      <c r="H1698" s="1" vm="4150">
        <f ca="1"/>
        <v>42.674799999999998</v>
      </c>
      <c r="I1698" s="1" vm="4265">
        <f ca="1"/>
        <v>21846000</v>
      </c>
    </row>
    <row r="1699" spans="4:9" x14ac:dyDescent="0.25">
      <c r="D1699" s="1" vm="4266">
        <f ca="1"/>
        <v>37138</v>
      </c>
      <c r="E1699" s="1" vm="4165">
        <f ca="1"/>
        <v>44.354999999999997</v>
      </c>
      <c r="F1699" s="1" vm="4151">
        <f ca="1"/>
        <v>43.010899999999999</v>
      </c>
      <c r="G1699" s="1" vm="4165">
        <f ca="1"/>
        <v>44.354999999999997</v>
      </c>
      <c r="H1699" s="1" vm="4150">
        <f ca="1"/>
        <v>42.674799999999998</v>
      </c>
      <c r="I1699" s="1" vm="4267">
        <f ca="1"/>
        <v>28970000</v>
      </c>
    </row>
    <row r="1700" spans="4:9" x14ac:dyDescent="0.25">
      <c r="D1700" s="1" vm="4268">
        <f ca="1"/>
        <v>37139</v>
      </c>
      <c r="E1700" s="1" vm="4168">
        <f ca="1"/>
        <v>44.018900000000002</v>
      </c>
      <c r="F1700" s="1" vm="4168">
        <f ca="1"/>
        <v>44.018900000000002</v>
      </c>
      <c r="G1700" s="1" vm="4168">
        <f ca="1"/>
        <v>44.018900000000002</v>
      </c>
      <c r="H1700" s="1" vm="4160">
        <f ca="1"/>
        <v>43.346899999999998</v>
      </c>
      <c r="I1700" s="1" vm="4269">
        <f ca="1"/>
        <v>25269000</v>
      </c>
    </row>
    <row r="1701" spans="4:9" x14ac:dyDescent="0.25">
      <c r="D1701" s="1" vm="4270">
        <f ca="1"/>
        <v>37140</v>
      </c>
      <c r="E1701" s="1" vm="4151">
        <f ca="1"/>
        <v>43.010899999999999</v>
      </c>
      <c r="F1701" s="1" vm="4151">
        <f ca="1"/>
        <v>43.010899999999999</v>
      </c>
      <c r="G1701" s="1" vm="4160">
        <f ca="1"/>
        <v>43.346899999999998</v>
      </c>
      <c r="H1701" s="1" vm="4147">
        <f ca="1"/>
        <v>42.338799999999999</v>
      </c>
      <c r="I1701" s="1" vm="4271">
        <f ca="1"/>
        <v>17873000</v>
      </c>
    </row>
    <row r="1702" spans="4:9" x14ac:dyDescent="0.25">
      <c r="D1702" s="1" vm="4272">
        <f ca="1"/>
        <v>37141</v>
      </c>
      <c r="E1702" s="1" vm="4147">
        <f ca="1"/>
        <v>42.338799999999999</v>
      </c>
      <c r="F1702" s="1" vm="4150">
        <f ca="1"/>
        <v>42.674799999999998</v>
      </c>
      <c r="G1702" s="1" vm="4150">
        <f ca="1"/>
        <v>42.674799999999998</v>
      </c>
      <c r="H1702" s="1" vm="2921">
        <f ca="1"/>
        <v>42.002800000000001</v>
      </c>
      <c r="I1702" s="1" vm="4273">
        <f ca="1"/>
        <v>23516000</v>
      </c>
    </row>
    <row r="1703" spans="4:9" x14ac:dyDescent="0.25">
      <c r="D1703" s="1" vm="4274">
        <f ca="1"/>
        <v>37144</v>
      </c>
      <c r="E1703" s="1" vm="4151">
        <f ca="1"/>
        <v>43.010899999999999</v>
      </c>
      <c r="F1703" s="1" vm="2921">
        <f ca="1"/>
        <v>42.002800000000001</v>
      </c>
      <c r="G1703" s="1" vm="4160">
        <f ca="1"/>
        <v>43.346899999999998</v>
      </c>
      <c r="H1703" s="1" vm="2921">
        <f ca="1"/>
        <v>42.002800000000001</v>
      </c>
      <c r="I1703" s="1" vm="4275">
        <f ca="1"/>
        <v>15917000</v>
      </c>
    </row>
    <row r="1704" spans="4:9" x14ac:dyDescent="0.25">
      <c r="D1704" s="1" vm="4276">
        <f ca="1"/>
        <v>37145</v>
      </c>
      <c r="E1704" s="1" vm="4147">
        <f ca="1"/>
        <v>42.338799999999999</v>
      </c>
      <c r="F1704" s="1" vm="4151">
        <f ca="1"/>
        <v>43.010899999999999</v>
      </c>
      <c r="G1704" s="1" vm="4151">
        <f ca="1"/>
        <v>43.010899999999999</v>
      </c>
      <c r="H1704" s="1" vm="4147">
        <f ca="1"/>
        <v>42.338799999999999</v>
      </c>
      <c r="I1704" s="1" vm="4277">
        <f ca="1"/>
        <v>16357000</v>
      </c>
    </row>
    <row r="1705" spans="4:9" x14ac:dyDescent="0.25">
      <c r="D1705" s="1" vm="4278">
        <f ca="1"/>
        <v>37147</v>
      </c>
      <c r="E1705" s="1" vm="4204">
        <f ca="1"/>
        <v>39.650599999999997</v>
      </c>
      <c r="F1705" s="1" vm="4204">
        <f ca="1"/>
        <v>39.650599999999997</v>
      </c>
      <c r="G1705" s="1" vm="4204">
        <f ca="1"/>
        <v>39.650599999999997</v>
      </c>
      <c r="H1705" s="1" vm="4204">
        <f ca="1"/>
        <v>39.650599999999997</v>
      </c>
      <c r="I1705" s="1" vm="4279">
        <f ca="1"/>
        <v>21795000</v>
      </c>
    </row>
    <row r="1706" spans="4:9" x14ac:dyDescent="0.25">
      <c r="D1706" s="1" vm="4280">
        <f ca="1"/>
        <v>37148</v>
      </c>
      <c r="E1706" s="1" vm="4281">
        <f ca="1"/>
        <v>37.298499999999997</v>
      </c>
      <c r="F1706" s="1" vm="4197">
        <f ca="1"/>
        <v>38.9786</v>
      </c>
      <c r="G1706" s="1" vm="4204">
        <f ca="1"/>
        <v>39.650599999999997</v>
      </c>
      <c r="H1706" s="1" vm="3901">
        <f ca="1"/>
        <v>36.962499999999999</v>
      </c>
      <c r="I1706" s="1" vm="4282">
        <f ca="1"/>
        <v>55076000</v>
      </c>
    </row>
    <row r="1707" spans="4:9" x14ac:dyDescent="0.25">
      <c r="D1707" s="1" vm="4283">
        <f ca="1"/>
        <v>37153</v>
      </c>
      <c r="E1707" s="1" vm="4284">
        <f ca="1"/>
        <v>36.290399999999998</v>
      </c>
      <c r="F1707" s="1" vm="4284">
        <f ca="1"/>
        <v>36.290399999999998</v>
      </c>
      <c r="G1707" s="1" vm="4284">
        <f ca="1"/>
        <v>36.290399999999998</v>
      </c>
      <c r="H1707" s="1" vm="4284">
        <f ca="1"/>
        <v>36.290399999999998</v>
      </c>
      <c r="I1707" s="1" vm="1318">
        <f ca="1"/>
        <v>4364000</v>
      </c>
    </row>
    <row r="1708" spans="4:9" x14ac:dyDescent="0.25">
      <c r="D1708" s="1" vm="4285">
        <f ca="1"/>
        <v>37154</v>
      </c>
      <c r="E1708" s="1" vm="4286">
        <f ca="1"/>
        <v>35.282299999999999</v>
      </c>
      <c r="F1708" s="1" vm="4286">
        <f ca="1"/>
        <v>35.282299999999999</v>
      </c>
      <c r="G1708" s="1" vm="4286">
        <f ca="1"/>
        <v>35.282299999999999</v>
      </c>
      <c r="H1708" s="1" vm="4286">
        <f ca="1"/>
        <v>35.282299999999999</v>
      </c>
      <c r="I1708" s="1" vm="4287">
        <f ca="1"/>
        <v>2740000</v>
      </c>
    </row>
    <row r="1709" spans="4:9" x14ac:dyDescent="0.25">
      <c r="D1709" s="1" vm="4288">
        <f ca="1"/>
        <v>37155</v>
      </c>
      <c r="E1709" s="1" vm="4289">
        <f ca="1"/>
        <v>34.274299999999997</v>
      </c>
      <c r="F1709" s="1" vm="4289">
        <f ca="1"/>
        <v>34.274299999999997</v>
      </c>
      <c r="G1709" s="1" vm="4289">
        <f ca="1"/>
        <v>34.274299999999997</v>
      </c>
      <c r="H1709" s="1" vm="4289">
        <f ca="1"/>
        <v>34.274299999999997</v>
      </c>
      <c r="I1709" s="1" vm="4290">
        <f ca="1"/>
        <v>1463000</v>
      </c>
    </row>
    <row r="1710" spans="4:9" x14ac:dyDescent="0.25">
      <c r="D1710" s="1" vm="4291">
        <f ca="1"/>
        <v>37158</v>
      </c>
      <c r="E1710" s="1" vm="4292">
        <f ca="1"/>
        <v>31.9221</v>
      </c>
      <c r="F1710" s="1" vm="4292">
        <f ca="1"/>
        <v>31.9221</v>
      </c>
      <c r="G1710" s="1" vm="4292">
        <f ca="1"/>
        <v>31.9221</v>
      </c>
      <c r="H1710" s="1" vm="4292">
        <f ca="1"/>
        <v>31.9221</v>
      </c>
      <c r="I1710" s="1" vm="4293">
        <f ca="1"/>
        <v>55042000</v>
      </c>
    </row>
    <row r="1711" spans="4:9" x14ac:dyDescent="0.25">
      <c r="D1711" s="1" vm="4294">
        <f ca="1"/>
        <v>37159</v>
      </c>
      <c r="E1711" s="1" vm="4295">
        <f ca="1"/>
        <v>31.854900000000001</v>
      </c>
      <c r="F1711" s="1" vm="4296">
        <f ca="1"/>
        <v>33.064599999999999</v>
      </c>
      <c r="G1711" s="1" vm="4297">
        <f ca="1"/>
        <v>33.131799999999998</v>
      </c>
      <c r="H1711" s="1" vm="4298">
        <f ca="1"/>
        <v>31.720500000000001</v>
      </c>
      <c r="I1711" s="1" vm="4299">
        <f ca="1"/>
        <v>101900000</v>
      </c>
    </row>
    <row r="1712" spans="4:9" x14ac:dyDescent="0.25">
      <c r="D1712" s="1" vm="4300">
        <f ca="1"/>
        <v>37160</v>
      </c>
      <c r="E1712" s="1" vm="4301">
        <f ca="1"/>
        <v>32.594200000000001</v>
      </c>
      <c r="F1712" s="1" vm="4302">
        <f ca="1"/>
        <v>31.586099999999998</v>
      </c>
      <c r="G1712" s="1" vm="4303">
        <f ca="1"/>
        <v>32.7286</v>
      </c>
      <c r="H1712" s="1" vm="4304">
        <f ca="1"/>
        <v>29.6372</v>
      </c>
      <c r="I1712" s="1" vm="4305">
        <f ca="1"/>
        <v>76957000</v>
      </c>
    </row>
    <row r="1713" spans="4:9" x14ac:dyDescent="0.25">
      <c r="D1713" s="1" vm="4306">
        <f ca="1"/>
        <v>37161</v>
      </c>
      <c r="E1713" s="1" vm="4307">
        <f ca="1"/>
        <v>31.2501</v>
      </c>
      <c r="F1713" s="1" vm="4308">
        <f ca="1"/>
        <v>32.258099999999999</v>
      </c>
      <c r="G1713" s="1" vm="4308">
        <f ca="1"/>
        <v>32.258099999999999</v>
      </c>
      <c r="H1713" s="1" vm="4309">
        <f ca="1"/>
        <v>30.914100000000001</v>
      </c>
      <c r="I1713" s="1" vm="4310">
        <f ca="1"/>
        <v>29334000</v>
      </c>
    </row>
    <row r="1714" spans="4:9" x14ac:dyDescent="0.25">
      <c r="D1714" s="1" vm="4311">
        <f ca="1"/>
        <v>37162</v>
      </c>
      <c r="E1714" s="1" vm="4312">
        <f ca="1"/>
        <v>31.384499999999999</v>
      </c>
      <c r="F1714" s="1" vm="4313">
        <f ca="1"/>
        <v>30.4436</v>
      </c>
      <c r="G1714" s="1" vm="4292">
        <f ca="1"/>
        <v>31.9221</v>
      </c>
      <c r="H1714" s="1" vm="4313">
        <f ca="1"/>
        <v>30.4436</v>
      </c>
      <c r="I1714" s="1" vm="4314">
        <f ca="1"/>
        <v>60145000</v>
      </c>
    </row>
    <row r="1715" spans="4:9" x14ac:dyDescent="0.25">
      <c r="D1715" s="1" vm="4315">
        <f ca="1"/>
        <v>37166</v>
      </c>
      <c r="E1715" s="1" vm="4316">
        <f ca="1"/>
        <v>30.242000000000001</v>
      </c>
      <c r="F1715" s="1" vm="4317">
        <f ca="1"/>
        <v>31.317299999999999</v>
      </c>
      <c r="G1715" s="1" vm="4317">
        <f ca="1"/>
        <v>31.317299999999999</v>
      </c>
      <c r="H1715" s="1" vm="4318">
        <f ca="1"/>
        <v>29.435600000000001</v>
      </c>
      <c r="I1715" s="1" vm="4319">
        <f ca="1"/>
        <v>37664000</v>
      </c>
    </row>
    <row r="1716" spans="4:9" x14ac:dyDescent="0.25">
      <c r="D1716" s="1" vm="4320">
        <f ca="1"/>
        <v>37167</v>
      </c>
      <c r="E1716" s="1" vm="4304">
        <f ca="1"/>
        <v>29.6372</v>
      </c>
      <c r="F1716" s="1" vm="4321">
        <f ca="1"/>
        <v>29.905999999999999</v>
      </c>
      <c r="G1716" s="1" vm="4322">
        <f ca="1"/>
        <v>30.3764</v>
      </c>
      <c r="H1716" s="1" vm="4323">
        <f ca="1"/>
        <v>29.301200000000001</v>
      </c>
      <c r="I1716" s="1" vm="4324">
        <f ca="1"/>
        <v>27804000</v>
      </c>
    </row>
    <row r="1717" spans="4:9" x14ac:dyDescent="0.25">
      <c r="D1717" s="1" vm="4325">
        <f ca="1"/>
        <v>37168</v>
      </c>
      <c r="E1717" s="1" vm="4326">
        <f ca="1"/>
        <v>29.771599999999999</v>
      </c>
      <c r="F1717" s="1" vm="4327">
        <f ca="1"/>
        <v>31.653300000000002</v>
      </c>
      <c r="G1717" s="1" vm="4327">
        <f ca="1"/>
        <v>31.653300000000002</v>
      </c>
      <c r="H1717" s="1" vm="4328">
        <f ca="1"/>
        <v>29.7044</v>
      </c>
      <c r="I1717" s="1" vm="4329">
        <f ca="1"/>
        <v>60148000</v>
      </c>
    </row>
    <row r="1718" spans="4:9" x14ac:dyDescent="0.25">
      <c r="D1718" s="1" vm="4330">
        <f ca="1"/>
        <v>37169</v>
      </c>
      <c r="E1718" s="1" vm="4331">
        <f ca="1"/>
        <v>31.451699999999999</v>
      </c>
      <c r="F1718" s="1" vm="4332">
        <f ca="1"/>
        <v>30.040400000000002</v>
      </c>
      <c r="G1718" s="1" vm="4295">
        <f ca="1"/>
        <v>31.854900000000001</v>
      </c>
      <c r="H1718" s="1" vm="4321">
        <f ca="1"/>
        <v>29.905999999999999</v>
      </c>
      <c r="I1718" s="1" vm="4333">
        <f ca="1"/>
        <v>50855000</v>
      </c>
    </row>
    <row r="1719" spans="4:9" x14ac:dyDescent="0.25">
      <c r="D1719" s="1" vm="4334">
        <f ca="1"/>
        <v>37172</v>
      </c>
      <c r="E1719" s="1" vm="4309">
        <f ca="1"/>
        <v>30.914100000000001</v>
      </c>
      <c r="F1719" s="1" vm="4335">
        <f ca="1"/>
        <v>30.577999999999999</v>
      </c>
      <c r="G1719" s="1" vm="4317">
        <f ca="1"/>
        <v>31.317299999999999</v>
      </c>
      <c r="H1719" s="1" vm="4335">
        <f ca="1"/>
        <v>30.577999999999999</v>
      </c>
      <c r="I1719" s="1" vm="4336">
        <f ca="1"/>
        <v>20658000</v>
      </c>
    </row>
    <row r="1720" spans="4:9" x14ac:dyDescent="0.25">
      <c r="D1720" s="1" vm="4337">
        <f ca="1"/>
        <v>37173</v>
      </c>
      <c r="E1720" s="1" vm="4296">
        <f ca="1"/>
        <v>33.064599999999999</v>
      </c>
      <c r="F1720" s="1" vm="4338">
        <f ca="1"/>
        <v>31.9893</v>
      </c>
      <c r="G1720" s="1" vm="4296">
        <f ca="1"/>
        <v>33.064599999999999</v>
      </c>
      <c r="H1720" s="1" vm="4339">
        <f ca="1"/>
        <v>31.787700000000001</v>
      </c>
      <c r="I1720" s="1" vm="4340">
        <f ca="1"/>
        <v>48220000</v>
      </c>
    </row>
    <row r="1721" spans="4:9" x14ac:dyDescent="0.25">
      <c r="D1721" s="1" vm="4341">
        <f ca="1"/>
        <v>37175</v>
      </c>
      <c r="E1721" s="1" vm="4286">
        <f ca="1"/>
        <v>35.282299999999999</v>
      </c>
      <c r="F1721" s="1" vm="4342">
        <f ca="1"/>
        <v>34.610300000000002</v>
      </c>
      <c r="G1721" s="1" vm="4286">
        <f ca="1"/>
        <v>35.282299999999999</v>
      </c>
      <c r="H1721" s="1" vm="4289">
        <f ca="1"/>
        <v>34.274299999999997</v>
      </c>
      <c r="I1721" s="1" vm="4343">
        <f ca="1"/>
        <v>39664000</v>
      </c>
    </row>
    <row r="1722" spans="4:9" x14ac:dyDescent="0.25">
      <c r="D1722" s="1" vm="4344">
        <f ca="1"/>
        <v>37176</v>
      </c>
      <c r="E1722" s="1" vm="3901">
        <f ca="1"/>
        <v>36.962499999999999</v>
      </c>
      <c r="F1722" s="1" vm="4201">
        <f ca="1"/>
        <v>37.634500000000003</v>
      </c>
      <c r="G1722" s="1" vm="4201">
        <f ca="1"/>
        <v>37.634500000000003</v>
      </c>
      <c r="H1722" s="1" vm="4284">
        <f ca="1"/>
        <v>36.290399999999998</v>
      </c>
      <c r="I1722" s="1" vm="4345">
        <f ca="1"/>
        <v>82213000</v>
      </c>
    </row>
    <row r="1723" spans="4:9" x14ac:dyDescent="0.25">
      <c r="D1723" s="1" vm="4346">
        <f ca="1"/>
        <v>37179</v>
      </c>
      <c r="E1723" s="1" vm="4347">
        <f ca="1"/>
        <v>35.9544</v>
      </c>
      <c r="F1723" s="1" vm="4347">
        <f ca="1"/>
        <v>35.9544</v>
      </c>
      <c r="G1723" s="1" vm="3901">
        <f ca="1"/>
        <v>36.962499999999999</v>
      </c>
      <c r="H1723" s="1" vm="4348">
        <f ca="1"/>
        <v>35.618400000000001</v>
      </c>
      <c r="I1723" s="1" vm="4349">
        <f ca="1"/>
        <v>25655000</v>
      </c>
    </row>
    <row r="1724" spans="4:9" x14ac:dyDescent="0.25">
      <c r="D1724" s="1" vm="4350">
        <f ca="1"/>
        <v>37180</v>
      </c>
      <c r="E1724" s="1" vm="4281">
        <f ca="1"/>
        <v>37.298499999999997</v>
      </c>
      <c r="F1724" s="1" vm="4284">
        <f ca="1"/>
        <v>36.290399999999998</v>
      </c>
      <c r="G1724" s="1" vm="4281">
        <f ca="1"/>
        <v>37.298499999999997</v>
      </c>
      <c r="H1724" s="1" vm="4348">
        <f ca="1"/>
        <v>35.618400000000001</v>
      </c>
      <c r="I1724" s="1" vm="4351">
        <f ca="1"/>
        <v>23374000</v>
      </c>
    </row>
    <row r="1725" spans="4:9" x14ac:dyDescent="0.25">
      <c r="D1725" s="1" vm="4352">
        <f ca="1"/>
        <v>37181</v>
      </c>
      <c r="E1725" s="1" vm="4197">
        <f ca="1"/>
        <v>38.9786</v>
      </c>
      <c r="F1725" s="1" vm="4197">
        <f ca="1"/>
        <v>38.9786</v>
      </c>
      <c r="G1725" s="1" vm="4204">
        <f ca="1"/>
        <v>39.650599999999997</v>
      </c>
      <c r="H1725" s="1" vm="4200">
        <f ca="1"/>
        <v>38.306600000000003</v>
      </c>
      <c r="I1725" s="1" vm="4353">
        <f ca="1"/>
        <v>72492000</v>
      </c>
    </row>
    <row r="1726" spans="4:9" x14ac:dyDescent="0.25">
      <c r="D1726" s="1" vm="4354">
        <f ca="1"/>
        <v>37182</v>
      </c>
      <c r="E1726" s="1" vm="4191">
        <f ca="1"/>
        <v>39.986699999999999</v>
      </c>
      <c r="F1726" s="1" vm="4200">
        <f ca="1"/>
        <v>38.306600000000003</v>
      </c>
      <c r="G1726" s="1" vm="4191">
        <f ca="1"/>
        <v>39.986699999999999</v>
      </c>
      <c r="H1726" s="1" vm="4200">
        <f ca="1"/>
        <v>38.306600000000003</v>
      </c>
      <c r="I1726" s="1" vm="4355">
        <f ca="1"/>
        <v>47954000</v>
      </c>
    </row>
    <row r="1727" spans="4:9" x14ac:dyDescent="0.25">
      <c r="D1727" s="1" vm="4356">
        <f ca="1"/>
        <v>37183</v>
      </c>
      <c r="E1727" s="1" vm="4357">
        <f ca="1"/>
        <v>39.314599999999999</v>
      </c>
      <c r="F1727" s="1" vm="4357">
        <f ca="1"/>
        <v>39.314599999999999</v>
      </c>
      <c r="G1727" s="1" vm="4204">
        <f ca="1"/>
        <v>39.650599999999997</v>
      </c>
      <c r="H1727" s="1" vm="4200">
        <f ca="1"/>
        <v>38.306600000000003</v>
      </c>
      <c r="I1727" s="1" vm="4358">
        <f ca="1"/>
        <v>48746000</v>
      </c>
    </row>
    <row r="1728" spans="4:9" x14ac:dyDescent="0.25">
      <c r="D1728" s="1" vm="4359">
        <f ca="1"/>
        <v>37186</v>
      </c>
      <c r="E1728" s="1" vm="4197">
        <f ca="1"/>
        <v>38.9786</v>
      </c>
      <c r="F1728" s="1" vm="4357">
        <f ca="1"/>
        <v>39.314599999999999</v>
      </c>
      <c r="G1728" s="1" vm="4204">
        <f ca="1"/>
        <v>39.650599999999997</v>
      </c>
      <c r="H1728" s="1" vm="4200">
        <f ca="1"/>
        <v>38.306600000000003</v>
      </c>
      <c r="I1728" s="1" vm="4360">
        <f ca="1"/>
        <v>29982000</v>
      </c>
    </row>
    <row r="1729" spans="4:9" x14ac:dyDescent="0.25">
      <c r="D1729" s="1" vm="4361">
        <f ca="1"/>
        <v>37187</v>
      </c>
      <c r="E1729" s="1" vm="3910">
        <f ca="1"/>
        <v>38.642600000000002</v>
      </c>
      <c r="F1729" s="1" vm="4191">
        <f ca="1"/>
        <v>39.986699999999999</v>
      </c>
      <c r="G1729" s="1" vm="4191">
        <f ca="1"/>
        <v>39.986699999999999</v>
      </c>
      <c r="H1729" s="1" vm="3910">
        <f ca="1"/>
        <v>38.642600000000002</v>
      </c>
      <c r="I1729" s="1" vm="4362">
        <f ca="1"/>
        <v>33379000</v>
      </c>
    </row>
    <row r="1730" spans="4:9" x14ac:dyDescent="0.25">
      <c r="D1730" s="1" vm="4363">
        <f ca="1"/>
        <v>37188</v>
      </c>
      <c r="E1730" s="1" vm="4146">
        <f ca="1"/>
        <v>41.330800000000004</v>
      </c>
      <c r="F1730" s="1" vm="4197">
        <f ca="1"/>
        <v>38.9786</v>
      </c>
      <c r="G1730" s="1" vm="4146">
        <f ca="1"/>
        <v>41.330800000000004</v>
      </c>
      <c r="H1730" s="1" vm="4197">
        <f ca="1"/>
        <v>38.9786</v>
      </c>
      <c r="I1730" s="1" vm="4364">
        <f ca="1"/>
        <v>74780000</v>
      </c>
    </row>
    <row r="1731" spans="4:9" x14ac:dyDescent="0.25">
      <c r="D1731" s="1" vm="4365">
        <f ca="1"/>
        <v>37189</v>
      </c>
      <c r="E1731" s="1" vm="2921">
        <f ca="1"/>
        <v>42.002800000000001</v>
      </c>
      <c r="F1731" s="1" vm="4147">
        <f ca="1"/>
        <v>42.338799999999999</v>
      </c>
      <c r="G1731" s="1" vm="4147">
        <f ca="1"/>
        <v>42.338799999999999</v>
      </c>
      <c r="H1731" s="1" vm="4146">
        <f ca="1"/>
        <v>41.330800000000004</v>
      </c>
      <c r="I1731" s="1" vm="4366">
        <f ca="1"/>
        <v>56120000</v>
      </c>
    </row>
    <row r="1732" spans="4:9" x14ac:dyDescent="0.25">
      <c r="D1732" s="1" vm="4367">
        <f ca="1"/>
        <v>37190</v>
      </c>
      <c r="E1732" s="1" vm="4147">
        <f ca="1"/>
        <v>42.338799999999999</v>
      </c>
      <c r="F1732" s="1" vm="4147">
        <f ca="1"/>
        <v>42.338799999999999</v>
      </c>
      <c r="G1732" s="1" vm="4151">
        <f ca="1"/>
        <v>43.010899999999999</v>
      </c>
      <c r="H1732" s="1" vm="4147">
        <f ca="1"/>
        <v>42.338799999999999</v>
      </c>
      <c r="I1732" s="1" vm="4368">
        <f ca="1"/>
        <v>35184000</v>
      </c>
    </row>
    <row r="1733" spans="4:9" x14ac:dyDescent="0.25">
      <c r="D1733" s="1" vm="4369">
        <f ca="1"/>
        <v>37193</v>
      </c>
      <c r="E1733" s="1" vm="4159">
        <f ca="1"/>
        <v>45.027000000000001</v>
      </c>
      <c r="F1733" s="1" vm="4163">
        <f ca="1"/>
        <v>44.691000000000003</v>
      </c>
      <c r="G1733" s="1" vm="4159">
        <f ca="1"/>
        <v>45.027000000000001</v>
      </c>
      <c r="H1733" s="1" vm="4160">
        <f ca="1"/>
        <v>43.346899999999998</v>
      </c>
      <c r="I1733" s="1" vm="4370">
        <f ca="1"/>
        <v>87623000</v>
      </c>
    </row>
    <row r="1734" spans="4:9" x14ac:dyDescent="0.25">
      <c r="D1734" s="1" vm="4371">
        <f ca="1"/>
        <v>37194</v>
      </c>
      <c r="E1734" s="1" vm="2921">
        <f ca="1"/>
        <v>42.002800000000001</v>
      </c>
      <c r="F1734" s="1" vm="2921">
        <f ca="1"/>
        <v>42.002800000000001</v>
      </c>
      <c r="G1734" s="1" vm="4160">
        <f ca="1"/>
        <v>43.346899999999998</v>
      </c>
      <c r="H1734" s="1" vm="2921">
        <f ca="1"/>
        <v>42.002800000000001</v>
      </c>
      <c r="I1734" s="1" vm="4372">
        <f ca="1"/>
        <v>58126000</v>
      </c>
    </row>
    <row r="1735" spans="4:9" x14ac:dyDescent="0.25">
      <c r="D1735" s="1" vm="4373">
        <f ca="1"/>
        <v>37195</v>
      </c>
      <c r="E1735" s="1" vm="4145">
        <f ca="1"/>
        <v>40.994700000000002</v>
      </c>
      <c r="F1735" s="1" vm="3876">
        <f ca="1"/>
        <v>40.322699999999998</v>
      </c>
      <c r="G1735" s="1" vm="2921">
        <f ca="1"/>
        <v>42.002800000000001</v>
      </c>
      <c r="H1735" s="1" vm="3876">
        <f ca="1"/>
        <v>40.322699999999998</v>
      </c>
      <c r="I1735" s="1" vm="4374">
        <f ca="1"/>
        <v>48907000</v>
      </c>
    </row>
    <row r="1736" spans="4:9" x14ac:dyDescent="0.25">
      <c r="D1736" s="1" vm="4375">
        <f ca="1"/>
        <v>37196</v>
      </c>
      <c r="E1736" s="1" vm="4145">
        <f ca="1"/>
        <v>40.994700000000002</v>
      </c>
      <c r="F1736" s="1" vm="2921">
        <f ca="1"/>
        <v>42.002800000000001</v>
      </c>
      <c r="G1736" s="1" vm="2921">
        <f ca="1"/>
        <v>42.002800000000001</v>
      </c>
      <c r="H1736" s="1" vm="4194">
        <f ca="1"/>
        <v>40.658700000000003</v>
      </c>
      <c r="I1736" s="1" vm="4376">
        <f ca="1"/>
        <v>37943000</v>
      </c>
    </row>
    <row r="1737" spans="4:9" x14ac:dyDescent="0.25">
      <c r="D1737" s="1" vm="4377">
        <f ca="1"/>
        <v>37197</v>
      </c>
      <c r="E1737" s="1" vm="2921">
        <f ca="1"/>
        <v>42.002800000000001</v>
      </c>
      <c r="F1737" s="1" vm="4147">
        <f ca="1"/>
        <v>42.338799999999999</v>
      </c>
      <c r="G1737" s="1" vm="4151">
        <f ca="1"/>
        <v>43.010899999999999</v>
      </c>
      <c r="H1737" s="1" vm="4152">
        <f ca="1"/>
        <v>41.666800000000002</v>
      </c>
      <c r="I1737" s="1" vm="4378">
        <f ca="1"/>
        <v>60133000</v>
      </c>
    </row>
    <row r="1738" spans="4:9" x14ac:dyDescent="0.25">
      <c r="D1738" s="1" vm="4379">
        <f ca="1"/>
        <v>37200</v>
      </c>
      <c r="E1738" s="1" vm="3831">
        <f ca="1"/>
        <v>43.682899999999997</v>
      </c>
      <c r="F1738" s="1" vm="4147">
        <f ca="1"/>
        <v>42.338799999999999</v>
      </c>
      <c r="G1738" s="1" vm="3831">
        <f ca="1"/>
        <v>43.682899999999997</v>
      </c>
      <c r="H1738" s="1" vm="2921">
        <f ca="1"/>
        <v>42.002800000000001</v>
      </c>
      <c r="I1738" s="1" vm="4380">
        <f ca="1"/>
        <v>40549000</v>
      </c>
    </row>
    <row r="1739" spans="4:9" x14ac:dyDescent="0.25">
      <c r="D1739" s="1" vm="4381">
        <f ca="1"/>
        <v>37201</v>
      </c>
      <c r="E1739" s="1" vm="4168">
        <f ca="1"/>
        <v>44.018900000000002</v>
      </c>
      <c r="F1739" s="1" vm="4159">
        <f ca="1"/>
        <v>45.027000000000001</v>
      </c>
      <c r="G1739" s="1" vm="3832">
        <f ca="1"/>
        <v>45.363</v>
      </c>
      <c r="H1739" s="1" vm="4168">
        <f ca="1"/>
        <v>44.018900000000002</v>
      </c>
      <c r="I1739" s="1" vm="4382">
        <f ca="1"/>
        <v>64128000</v>
      </c>
    </row>
    <row r="1740" spans="4:9" x14ac:dyDescent="0.25">
      <c r="D1740" s="1" vm="4383">
        <f ca="1"/>
        <v>37202</v>
      </c>
      <c r="E1740" s="1" vm="4159">
        <f ca="1"/>
        <v>45.027000000000001</v>
      </c>
      <c r="F1740" s="1" vm="4163">
        <f ca="1"/>
        <v>44.691000000000003</v>
      </c>
      <c r="G1740" s="1" vm="3832">
        <f ca="1"/>
        <v>45.363</v>
      </c>
      <c r="H1740" s="1" vm="4165">
        <f ca="1"/>
        <v>44.354999999999997</v>
      </c>
      <c r="I1740" s="1" vm="4384">
        <f ca="1"/>
        <v>33732000</v>
      </c>
    </row>
    <row r="1741" spans="4:9" x14ac:dyDescent="0.25">
      <c r="D1741" s="1" vm="4385">
        <f ca="1"/>
        <v>37203</v>
      </c>
      <c r="E1741" s="1" vm="3832">
        <f ca="1"/>
        <v>45.363</v>
      </c>
      <c r="F1741" s="1" vm="4164">
        <f ca="1"/>
        <v>45.698999999999998</v>
      </c>
      <c r="G1741" s="1" vm="4238">
        <f ca="1"/>
        <v>46.707099999999997</v>
      </c>
      <c r="H1741" s="1" vm="4159">
        <f ca="1"/>
        <v>45.027000000000001</v>
      </c>
      <c r="I1741" s="1" vm="4386">
        <f ca="1"/>
        <v>54824000</v>
      </c>
    </row>
    <row r="1742" spans="4:9" x14ac:dyDescent="0.25">
      <c r="D1742" s="1" vm="4387">
        <f ca="1"/>
        <v>37204</v>
      </c>
      <c r="E1742" s="1" vm="4164">
        <f ca="1"/>
        <v>45.698999999999998</v>
      </c>
      <c r="F1742" s="1" vm="4213">
        <f ca="1"/>
        <v>46.0351</v>
      </c>
      <c r="G1742" s="1" vm="4221">
        <f ca="1"/>
        <v>46.371099999999998</v>
      </c>
      <c r="H1742" s="1" vm="4159">
        <f ca="1"/>
        <v>45.027000000000001</v>
      </c>
      <c r="I1742" s="1" vm="4388">
        <f ca="1"/>
        <v>51469000</v>
      </c>
    </row>
    <row r="1743" spans="4:9" x14ac:dyDescent="0.25">
      <c r="D1743" s="1" vm="4389">
        <f ca="1"/>
        <v>37207</v>
      </c>
      <c r="E1743" s="1" vm="4164">
        <f ca="1"/>
        <v>45.698999999999998</v>
      </c>
      <c r="F1743" s="1" vm="4164">
        <f ca="1"/>
        <v>45.698999999999998</v>
      </c>
      <c r="G1743" s="1" vm="4221">
        <f ca="1"/>
        <v>46.371099999999998</v>
      </c>
      <c r="H1743" s="1" vm="4159">
        <f ca="1"/>
        <v>45.027000000000001</v>
      </c>
      <c r="I1743" s="1" vm="4390">
        <f ca="1"/>
        <v>33702000</v>
      </c>
    </row>
    <row r="1744" spans="4:9" x14ac:dyDescent="0.25">
      <c r="D1744" s="1" vm="4391">
        <f ca="1"/>
        <v>37208</v>
      </c>
      <c r="E1744" s="1" vm="3832">
        <f ca="1"/>
        <v>45.363</v>
      </c>
      <c r="F1744" s="1" vm="4159">
        <f ca="1"/>
        <v>45.027000000000001</v>
      </c>
      <c r="G1744" s="1" vm="4164">
        <f ca="1"/>
        <v>45.698999999999998</v>
      </c>
      <c r="H1744" s="1" vm="4159">
        <f ca="1"/>
        <v>45.027000000000001</v>
      </c>
      <c r="I1744" s="1" vm="4392">
        <f ca="1"/>
        <v>17801000</v>
      </c>
    </row>
    <row r="1745" spans="4:9" x14ac:dyDescent="0.25">
      <c r="D1745" s="1" vm="4393">
        <f ca="1"/>
        <v>37209</v>
      </c>
      <c r="E1745" s="1" vm="4394">
        <f ca="1"/>
        <v>48.3872</v>
      </c>
      <c r="F1745" s="1" vm="4217">
        <f ca="1"/>
        <v>47.043100000000003</v>
      </c>
      <c r="G1745" s="1" vm="4394">
        <f ca="1"/>
        <v>48.3872</v>
      </c>
      <c r="H1745" s="1" vm="4217">
        <f ca="1"/>
        <v>47.043100000000003</v>
      </c>
      <c r="I1745" s="1" vm="4395">
        <f ca="1"/>
        <v>93845000</v>
      </c>
    </row>
    <row r="1746" spans="4:9" x14ac:dyDescent="0.25">
      <c r="D1746" s="1" vm="4396">
        <f ca="1"/>
        <v>37210</v>
      </c>
      <c r="E1746" s="1" vm="4397">
        <f ca="1"/>
        <v>50.067300000000003</v>
      </c>
      <c r="F1746" s="1" vm="4394">
        <f ca="1"/>
        <v>48.3872</v>
      </c>
      <c r="G1746" s="1" vm="4397">
        <f ca="1"/>
        <v>50.067300000000003</v>
      </c>
      <c r="H1746" s="1" vm="4398">
        <f ca="1"/>
        <v>48.051200000000001</v>
      </c>
      <c r="I1746" s="1" vm="4399">
        <f ca="1"/>
        <v>71130000</v>
      </c>
    </row>
    <row r="1747" spans="4:9" x14ac:dyDescent="0.25">
      <c r="D1747" s="1" vm="4400">
        <f ca="1"/>
        <v>37211</v>
      </c>
      <c r="E1747" s="1" vm="3705">
        <f ca="1"/>
        <v>52.083500000000001</v>
      </c>
      <c r="F1747" s="1" vm="4397">
        <f ca="1"/>
        <v>50.067300000000003</v>
      </c>
      <c r="G1747" s="1" vm="4401">
        <f ca="1"/>
        <v>52.755499999999998</v>
      </c>
      <c r="H1747" s="1" vm="4402">
        <f ca="1"/>
        <v>49.395299999999999</v>
      </c>
      <c r="I1747" s="1" vm="4403">
        <f ca="1"/>
        <v>86759000</v>
      </c>
    </row>
    <row r="1748" spans="4:9" x14ac:dyDescent="0.25">
      <c r="D1748" s="1" vm="4404">
        <f ca="1"/>
        <v>37214</v>
      </c>
      <c r="E1748" s="1" vm="4405">
        <f ca="1"/>
        <v>53.427599999999998</v>
      </c>
      <c r="F1748" s="1" vm="3705">
        <f ca="1"/>
        <v>52.083500000000001</v>
      </c>
      <c r="G1748" s="1" vm="4405">
        <f ca="1"/>
        <v>53.427599999999998</v>
      </c>
      <c r="H1748" s="1" vm="4406">
        <f ca="1"/>
        <v>51.4114</v>
      </c>
      <c r="I1748" s="1" vm="4407">
        <f ca="1"/>
        <v>55491000</v>
      </c>
    </row>
    <row r="1749" spans="4:9" x14ac:dyDescent="0.25">
      <c r="D1749" s="1" vm="4408">
        <f ca="1"/>
        <v>37215</v>
      </c>
      <c r="E1749" s="1" vm="4397">
        <f ca="1"/>
        <v>50.067300000000003</v>
      </c>
      <c r="F1749" s="1" vm="4409">
        <f ca="1"/>
        <v>52.419499999999999</v>
      </c>
      <c r="G1749" s="1" vm="4401">
        <f ca="1"/>
        <v>52.755499999999998</v>
      </c>
      <c r="H1749" s="1" vm="4410">
        <f ca="1"/>
        <v>49.731299999999997</v>
      </c>
      <c r="I1749" s="1" vm="4411">
        <f ca="1"/>
        <v>60661000</v>
      </c>
    </row>
    <row r="1750" spans="4:9" x14ac:dyDescent="0.25">
      <c r="D1750" s="1" vm="4412">
        <f ca="1"/>
        <v>37216</v>
      </c>
      <c r="E1750" s="1" vm="4413">
        <f ca="1"/>
        <v>50.739400000000003</v>
      </c>
      <c r="F1750" s="1" vm="4394">
        <f ca="1"/>
        <v>48.3872</v>
      </c>
      <c r="G1750" s="1" vm="4413">
        <f ca="1"/>
        <v>50.739400000000003</v>
      </c>
      <c r="H1750" s="1" vm="4394">
        <f ca="1"/>
        <v>48.3872</v>
      </c>
      <c r="I1750" s="1" vm="4414">
        <f ca="1"/>
        <v>63206000</v>
      </c>
    </row>
    <row r="1751" spans="4:9" x14ac:dyDescent="0.25">
      <c r="D1751" s="1" vm="4415">
        <f ca="1"/>
        <v>37217</v>
      </c>
      <c r="E1751" s="1" vm="4416">
        <f ca="1"/>
        <v>49.0593</v>
      </c>
      <c r="F1751" s="1" vm="3729">
        <f ca="1"/>
        <v>50.403399999999998</v>
      </c>
      <c r="G1751" s="1" vm="3729">
        <f ca="1"/>
        <v>50.403399999999998</v>
      </c>
      <c r="H1751" s="1" vm="4417">
        <f ca="1"/>
        <v>48.723199999999999</v>
      </c>
      <c r="I1751" s="1" vm="4418">
        <f ca="1"/>
        <v>43783000</v>
      </c>
    </row>
    <row r="1752" spans="4:9" x14ac:dyDescent="0.25">
      <c r="D1752" s="1" vm="4419">
        <f ca="1"/>
        <v>37218</v>
      </c>
      <c r="E1752" s="1" vm="4402">
        <f ca="1"/>
        <v>49.395299999999999</v>
      </c>
      <c r="F1752" s="1" vm="4416">
        <f ca="1"/>
        <v>49.0593</v>
      </c>
      <c r="G1752" s="1" vm="4397">
        <f ca="1"/>
        <v>50.067300000000003</v>
      </c>
      <c r="H1752" s="1" vm="4394">
        <f ca="1"/>
        <v>48.3872</v>
      </c>
      <c r="I1752" s="1" vm="4420">
        <f ca="1"/>
        <v>37958000</v>
      </c>
    </row>
    <row r="1753" spans="4:9" x14ac:dyDescent="0.25">
      <c r="D1753" s="1" vm="4421">
        <f ca="1"/>
        <v>37221</v>
      </c>
      <c r="E1753" s="1" vm="4410">
        <f ca="1"/>
        <v>49.731299999999997</v>
      </c>
      <c r="F1753" s="1" vm="4402">
        <f ca="1"/>
        <v>49.395299999999999</v>
      </c>
      <c r="G1753" s="1" vm="4397">
        <f ca="1"/>
        <v>50.067300000000003</v>
      </c>
      <c r="H1753" s="1" vm="4416">
        <f ca="1"/>
        <v>49.0593</v>
      </c>
      <c r="I1753" s="1" vm="4422">
        <f ca="1"/>
        <v>59416000</v>
      </c>
    </row>
    <row r="1754" spans="4:9" x14ac:dyDescent="0.25">
      <c r="D1754" s="1" vm="4423">
        <f ca="1"/>
        <v>37222</v>
      </c>
      <c r="E1754" s="1" vm="4413">
        <f ca="1"/>
        <v>50.739400000000003</v>
      </c>
      <c r="F1754" s="1" vm="4424">
        <f ca="1"/>
        <v>53.091500000000003</v>
      </c>
      <c r="G1754" s="1" vm="4424">
        <f ca="1"/>
        <v>53.091500000000003</v>
      </c>
      <c r="H1754" s="1" vm="4410">
        <f ca="1"/>
        <v>49.731299999999997</v>
      </c>
      <c r="I1754" s="1" vm="4425">
        <f ca="1"/>
        <v>116883000</v>
      </c>
    </row>
    <row r="1755" spans="4:9" x14ac:dyDescent="0.25">
      <c r="D1755" s="1" vm="4426">
        <f ca="1"/>
        <v>37223</v>
      </c>
      <c r="E1755" s="1" vm="4410">
        <f ca="1"/>
        <v>49.731299999999997</v>
      </c>
      <c r="F1755" s="1" vm="4427">
        <f ca="1"/>
        <v>51.075400000000002</v>
      </c>
      <c r="G1755" s="1" vm="4409">
        <f ca="1"/>
        <v>52.419499999999999</v>
      </c>
      <c r="H1755" s="1" vm="4410">
        <f ca="1"/>
        <v>49.731299999999997</v>
      </c>
      <c r="I1755" s="1" vm="4428">
        <f ca="1"/>
        <v>45682000</v>
      </c>
    </row>
    <row r="1756" spans="4:9" x14ac:dyDescent="0.25">
      <c r="D1756" s="1" vm="4429">
        <f ca="1"/>
        <v>37224</v>
      </c>
      <c r="E1756" s="1" vm="4416">
        <f ca="1"/>
        <v>49.0593</v>
      </c>
      <c r="F1756" s="1" vm="4417">
        <f ca="1"/>
        <v>48.723199999999999</v>
      </c>
      <c r="G1756" s="1" vm="4416">
        <f ca="1"/>
        <v>49.0593</v>
      </c>
      <c r="H1756" s="1" vm="4394">
        <f ca="1"/>
        <v>48.3872</v>
      </c>
      <c r="I1756" s="1" vm="4430">
        <f ca="1"/>
        <v>43822000</v>
      </c>
    </row>
    <row r="1757" spans="4:9" x14ac:dyDescent="0.25">
      <c r="D1757" s="1" vm="4431">
        <f ca="1"/>
        <v>37225</v>
      </c>
      <c r="E1757" s="1" vm="4416">
        <f ca="1"/>
        <v>49.0593</v>
      </c>
      <c r="F1757" s="1" vm="3729">
        <f ca="1"/>
        <v>50.403399999999998</v>
      </c>
      <c r="G1757" s="1" vm="3729">
        <f ca="1"/>
        <v>50.403399999999998</v>
      </c>
      <c r="H1757" s="1" vm="4416">
        <f ca="1"/>
        <v>49.0593</v>
      </c>
      <c r="I1757" s="1" vm="4432">
        <f ca="1"/>
        <v>67562000</v>
      </c>
    </row>
    <row r="1758" spans="4:9" x14ac:dyDescent="0.25">
      <c r="D1758" s="1" vm="4433">
        <f ca="1"/>
        <v>37228</v>
      </c>
      <c r="E1758" s="1" vm="3705">
        <f ca="1"/>
        <v>52.083500000000001</v>
      </c>
      <c r="F1758" s="1" vm="4413">
        <f ca="1"/>
        <v>50.739400000000003</v>
      </c>
      <c r="G1758" s="1" vm="3705">
        <f ca="1"/>
        <v>52.083500000000001</v>
      </c>
      <c r="H1758" s="1" vm="3729">
        <f ca="1"/>
        <v>50.403399999999998</v>
      </c>
      <c r="I1758" s="1" vm="4434">
        <f ca="1"/>
        <v>52298000</v>
      </c>
    </row>
    <row r="1759" spans="4:9" x14ac:dyDescent="0.25">
      <c r="D1759" s="1" vm="4435">
        <f ca="1"/>
        <v>37229</v>
      </c>
      <c r="E1759" s="1" vm="4401">
        <f ca="1"/>
        <v>52.755499999999998</v>
      </c>
      <c r="F1759" s="1" vm="4406">
        <f ca="1"/>
        <v>51.4114</v>
      </c>
      <c r="G1759" s="1" vm="4424">
        <f ca="1"/>
        <v>53.091500000000003</v>
      </c>
      <c r="H1759" s="1" vm="4413">
        <f ca="1"/>
        <v>50.739400000000003</v>
      </c>
      <c r="I1759" s="1" vm="4436">
        <f ca="1"/>
        <v>49096000</v>
      </c>
    </row>
    <row r="1760" spans="4:9" x14ac:dyDescent="0.25">
      <c r="D1760" s="1" vm="4437">
        <f ca="1"/>
        <v>37230</v>
      </c>
      <c r="E1760" s="1" vm="4438">
        <f ca="1"/>
        <v>56.115699999999997</v>
      </c>
      <c r="F1760" s="1" vm="4439">
        <f ca="1"/>
        <v>55.107700000000001</v>
      </c>
      <c r="G1760" s="1" vm="4438">
        <f ca="1"/>
        <v>56.115699999999997</v>
      </c>
      <c r="H1760" s="1" vm="4440">
        <f ca="1"/>
        <v>54.771599999999999</v>
      </c>
      <c r="I1760" s="1" vm="4441">
        <f ca="1"/>
        <v>115387000</v>
      </c>
    </row>
    <row r="1761" spans="4:9" x14ac:dyDescent="0.25">
      <c r="D1761" s="1" vm="4442">
        <f ca="1"/>
        <v>37231</v>
      </c>
      <c r="E1761" s="1" vm="4443">
        <f ca="1"/>
        <v>59.811999999999998</v>
      </c>
      <c r="F1761" s="1" vm="4443">
        <f ca="1"/>
        <v>59.811999999999998</v>
      </c>
      <c r="G1761" s="1" vm="4443">
        <f ca="1"/>
        <v>59.811999999999998</v>
      </c>
      <c r="H1761" s="1" vm="4444">
        <f ca="1"/>
        <v>58.4679</v>
      </c>
      <c r="I1761" s="1" vm="4445">
        <f ca="1"/>
        <v>109109000</v>
      </c>
    </row>
    <row r="1762" spans="4:9" x14ac:dyDescent="0.25">
      <c r="D1762" s="1" vm="4446">
        <f ca="1"/>
        <v>37232</v>
      </c>
      <c r="E1762" s="1" vm="4447">
        <f ca="1"/>
        <v>59.475999999999999</v>
      </c>
      <c r="F1762" s="1" vm="4448">
        <f ca="1"/>
        <v>59.139899999999997</v>
      </c>
      <c r="G1762" s="1" vm="4443">
        <f ca="1"/>
        <v>59.811999999999998</v>
      </c>
      <c r="H1762" s="1" vm="4449">
        <f ca="1"/>
        <v>57.7958</v>
      </c>
      <c r="I1762" s="1" vm="4450">
        <f ca="1"/>
        <v>65753000</v>
      </c>
    </row>
    <row r="1763" spans="4:9" x14ac:dyDescent="0.25">
      <c r="D1763" s="1" vm="4451">
        <f ca="1"/>
        <v>37235</v>
      </c>
      <c r="E1763" s="1" vm="4452">
        <f ca="1"/>
        <v>56.451799999999999</v>
      </c>
      <c r="F1763" s="1" vm="4453">
        <f ca="1"/>
        <v>58.131900000000002</v>
      </c>
      <c r="G1763" s="1" vm="4444">
        <f ca="1"/>
        <v>58.4679</v>
      </c>
      <c r="H1763" s="1" vm="4452">
        <f ca="1"/>
        <v>56.451799999999999</v>
      </c>
      <c r="I1763" s="1" vm="4454">
        <f ca="1"/>
        <v>60160000</v>
      </c>
    </row>
    <row r="1764" spans="4:9" x14ac:dyDescent="0.25">
      <c r="D1764" s="1" vm="4455">
        <f ca="1"/>
        <v>37236</v>
      </c>
      <c r="E1764" s="1" vm="4456">
        <f ca="1"/>
        <v>57.459800000000001</v>
      </c>
      <c r="F1764" s="1" vm="4439">
        <f ca="1"/>
        <v>55.107700000000001</v>
      </c>
      <c r="G1764" s="1" vm="4449">
        <f ca="1"/>
        <v>57.7958</v>
      </c>
      <c r="H1764" s="1" vm="4440">
        <f ca="1"/>
        <v>54.771599999999999</v>
      </c>
      <c r="I1764" s="1" vm="4457">
        <f ca="1"/>
        <v>53168000</v>
      </c>
    </row>
    <row r="1765" spans="4:9" x14ac:dyDescent="0.25">
      <c r="D1765" s="1" vm="4458">
        <f ca="1"/>
        <v>37237</v>
      </c>
      <c r="E1765" s="1" vm="4447">
        <f ca="1"/>
        <v>59.475999999999999</v>
      </c>
      <c r="F1765" s="1" vm="4449">
        <f ca="1"/>
        <v>57.7958</v>
      </c>
      <c r="G1765" s="1" vm="4459">
        <f ca="1"/>
        <v>60.484000000000002</v>
      </c>
      <c r="H1765" s="1" vm="4456">
        <f ca="1"/>
        <v>57.459800000000001</v>
      </c>
      <c r="I1765" s="1" vm="4460">
        <f ca="1"/>
        <v>66213000</v>
      </c>
    </row>
    <row r="1766" spans="4:9" x14ac:dyDescent="0.25">
      <c r="D1766" s="1" vm="4461">
        <f ca="1"/>
        <v>37238</v>
      </c>
      <c r="E1766" s="1" vm="4452">
        <f ca="1"/>
        <v>56.451799999999999</v>
      </c>
      <c r="F1766" s="1" vm="4443">
        <f ca="1"/>
        <v>59.811999999999998</v>
      </c>
      <c r="G1766" s="1" vm="4462">
        <f ca="1"/>
        <v>60.148000000000003</v>
      </c>
      <c r="H1766" s="1" vm="4452">
        <f ca="1"/>
        <v>56.451799999999999</v>
      </c>
      <c r="I1766" s="1" vm="4463">
        <f ca="1"/>
        <v>58603000</v>
      </c>
    </row>
    <row r="1767" spans="4:9" x14ac:dyDescent="0.25">
      <c r="D1767" s="1" vm="4464">
        <f ca="1"/>
        <v>37239</v>
      </c>
      <c r="E1767" s="1" vm="4438">
        <f ca="1"/>
        <v>56.115699999999997</v>
      </c>
      <c r="F1767" s="1" vm="3693">
        <f ca="1"/>
        <v>55.4437</v>
      </c>
      <c r="G1767" s="1" vm="4452">
        <f ca="1"/>
        <v>56.451799999999999</v>
      </c>
      <c r="H1767" s="1" vm="4439">
        <f ca="1"/>
        <v>55.107700000000001</v>
      </c>
      <c r="I1767" s="1" vm="4465">
        <f ca="1"/>
        <v>41096000</v>
      </c>
    </row>
    <row r="1768" spans="4:9" x14ac:dyDescent="0.25">
      <c r="D1768" s="1" vm="4466">
        <f ca="1"/>
        <v>37242</v>
      </c>
      <c r="E1768" s="1" vm="4467">
        <f ca="1"/>
        <v>54.435600000000001</v>
      </c>
      <c r="F1768" s="1" vm="3693">
        <f ca="1"/>
        <v>55.4437</v>
      </c>
      <c r="G1768" s="1" vm="4468">
        <f ca="1"/>
        <v>55.779699999999998</v>
      </c>
      <c r="H1768" s="1" vm="4469">
        <f ca="1"/>
        <v>54.099600000000002</v>
      </c>
      <c r="I1768" s="1" vm="4470">
        <f ca="1"/>
        <v>34955000</v>
      </c>
    </row>
    <row r="1769" spans="4:9" x14ac:dyDescent="0.25">
      <c r="D1769" s="1" vm="4471">
        <f ca="1"/>
        <v>37243</v>
      </c>
      <c r="E1769" s="1" vm="3693">
        <f ca="1"/>
        <v>55.4437</v>
      </c>
      <c r="F1769" s="1" vm="4452">
        <f ca="1"/>
        <v>56.451799999999999</v>
      </c>
      <c r="G1769" s="1" vm="4452">
        <f ca="1"/>
        <v>56.451799999999999</v>
      </c>
      <c r="H1769" s="1" vm="4439">
        <f ca="1"/>
        <v>55.107700000000001</v>
      </c>
      <c r="I1769" s="1" vm="4472">
        <f ca="1"/>
        <v>50652000</v>
      </c>
    </row>
    <row r="1770" spans="4:9" x14ac:dyDescent="0.25">
      <c r="D1770" s="1" vm="4473">
        <f ca="1"/>
        <v>37244</v>
      </c>
      <c r="E1770" s="1" vm="4456">
        <f ca="1"/>
        <v>57.459800000000001</v>
      </c>
      <c r="F1770" s="1" vm="4452">
        <f ca="1"/>
        <v>56.451799999999999</v>
      </c>
      <c r="G1770" s="1" vm="4453">
        <f ca="1"/>
        <v>58.131900000000002</v>
      </c>
      <c r="H1770" s="1" vm="4438">
        <f ca="1"/>
        <v>56.115699999999997</v>
      </c>
      <c r="I1770" s="1" vm="4474">
        <f ca="1"/>
        <v>53236000</v>
      </c>
    </row>
    <row r="1771" spans="4:9" x14ac:dyDescent="0.25">
      <c r="D1771" s="1" vm="4475">
        <f ca="1"/>
        <v>37245</v>
      </c>
      <c r="E1771" s="1" vm="4456">
        <f ca="1"/>
        <v>57.459800000000001</v>
      </c>
      <c r="F1771" s="1" vm="4468">
        <f ca="1"/>
        <v>55.779699999999998</v>
      </c>
      <c r="G1771" s="1" vm="4449">
        <f ca="1"/>
        <v>57.7958</v>
      </c>
      <c r="H1771" s="1" vm="4468">
        <f ca="1"/>
        <v>55.779699999999998</v>
      </c>
      <c r="I1771" s="1" vm="4476">
        <f ca="1"/>
        <v>46242000</v>
      </c>
    </row>
    <row r="1772" spans="4:9" x14ac:dyDescent="0.25">
      <c r="D1772" s="1" vm="4477">
        <f ca="1"/>
        <v>37246</v>
      </c>
      <c r="E1772" s="1" vm="3804">
        <f ca="1"/>
        <v>53.763599999999997</v>
      </c>
      <c r="F1772" s="1" vm="4439">
        <f ca="1"/>
        <v>55.107700000000001</v>
      </c>
      <c r="G1772" s="1" vm="3693">
        <f ca="1"/>
        <v>55.4437</v>
      </c>
      <c r="H1772" s="1" vm="3804">
        <f ca="1"/>
        <v>53.763599999999997</v>
      </c>
      <c r="I1772" s="1" vm="4478">
        <f ca="1"/>
        <v>102536000</v>
      </c>
    </row>
    <row r="1773" spans="4:9" x14ac:dyDescent="0.25">
      <c r="D1773" s="1" vm="4479">
        <f ca="1"/>
        <v>37249</v>
      </c>
      <c r="E1773" s="1" vm="4467">
        <f ca="1"/>
        <v>54.435600000000001</v>
      </c>
      <c r="F1773" s="1" vm="4401">
        <f ca="1"/>
        <v>52.755499999999998</v>
      </c>
      <c r="G1773" s="1" vm="4439">
        <f ca="1"/>
        <v>55.107700000000001</v>
      </c>
      <c r="H1773" s="1" vm="4401">
        <f ca="1"/>
        <v>52.755499999999998</v>
      </c>
      <c r="I1773" s="1" vm="4480">
        <f ca="1"/>
        <v>38896000</v>
      </c>
    </row>
    <row r="1774" spans="4:9" x14ac:dyDescent="0.25">
      <c r="D1774" s="1" vm="4481">
        <f ca="1"/>
        <v>37250</v>
      </c>
      <c r="E1774" s="1" vm="4438">
        <f ca="1"/>
        <v>56.115699999999997</v>
      </c>
      <c r="F1774" s="1" vm="4467">
        <f ca="1"/>
        <v>54.435600000000001</v>
      </c>
      <c r="G1774" s="1" vm="4452">
        <f ca="1"/>
        <v>56.451799999999999</v>
      </c>
      <c r="H1774" s="1" vm="4469">
        <f ca="1"/>
        <v>54.099600000000002</v>
      </c>
      <c r="I1774" s="1" vm="4482">
        <f ca="1"/>
        <v>31308000</v>
      </c>
    </row>
    <row r="1775" spans="4:9" x14ac:dyDescent="0.25">
      <c r="D1775" s="1" vm="4483">
        <f ca="1"/>
        <v>37251</v>
      </c>
      <c r="E1775" s="1" vm="3693">
        <f ca="1"/>
        <v>55.4437</v>
      </c>
      <c r="F1775" s="1" vm="4438">
        <f ca="1"/>
        <v>56.115699999999997</v>
      </c>
      <c r="G1775" s="1" vm="4484">
        <f ca="1"/>
        <v>56.787799999999997</v>
      </c>
      <c r="H1775" s="1" vm="4439">
        <f ca="1"/>
        <v>55.107700000000001</v>
      </c>
      <c r="I1775" s="1" vm="4485">
        <f ca="1"/>
        <v>28340000</v>
      </c>
    </row>
    <row r="1776" spans="4:9" x14ac:dyDescent="0.25">
      <c r="D1776" s="1" vm="4486">
        <f ca="1"/>
        <v>37252</v>
      </c>
      <c r="E1776" s="1" vm="4439">
        <f ca="1"/>
        <v>55.107700000000001</v>
      </c>
      <c r="F1776" s="1" vm="4438">
        <f ca="1"/>
        <v>56.115699999999997</v>
      </c>
      <c r="G1776" s="1" vm="3808">
        <f ca="1"/>
        <v>57.123800000000003</v>
      </c>
      <c r="H1776" s="1" vm="4439">
        <f ca="1"/>
        <v>55.107700000000001</v>
      </c>
      <c r="I1776" s="1" vm="4487">
        <f ca="1"/>
        <v>41609000</v>
      </c>
    </row>
    <row r="1777" spans="4:9" x14ac:dyDescent="0.25">
      <c r="D1777" s="1" vm="4488">
        <f ca="1"/>
        <v>37253</v>
      </c>
      <c r="E1777" s="1" vm="3808">
        <f ca="1"/>
        <v>57.123800000000003</v>
      </c>
      <c r="F1777" s="1" vm="4438">
        <f ca="1"/>
        <v>56.115699999999997</v>
      </c>
      <c r="G1777" s="1" vm="4456">
        <f ca="1"/>
        <v>57.459800000000001</v>
      </c>
      <c r="H1777" s="1" vm="3693">
        <f ca="1"/>
        <v>55.4437</v>
      </c>
      <c r="I1777" s="1" vm="4489">
        <f ca="1"/>
        <v>50724000</v>
      </c>
    </row>
    <row r="1778" spans="4:9" x14ac:dyDescent="0.25">
      <c r="D1778" s="1" vm="4490">
        <f ca="1"/>
        <v>37256</v>
      </c>
      <c r="E1778" s="1" vm="3608">
        <f ca="1"/>
        <v>58.803899999999999</v>
      </c>
      <c r="F1778" s="1" vm="4453">
        <f ca="1"/>
        <v>58.131900000000002</v>
      </c>
      <c r="G1778" s="1" vm="4443">
        <f ca="1"/>
        <v>59.811999999999998</v>
      </c>
      <c r="H1778" s="1" vm="4453">
        <f ca="1"/>
        <v>58.131900000000002</v>
      </c>
      <c r="I1778" s="1" vm="4491">
        <f ca="1"/>
        <v>79475000</v>
      </c>
    </row>
    <row r="1779" spans="4:9" x14ac:dyDescent="0.25">
      <c r="D1779" s="1" vm="4492">
        <f ca="1"/>
        <v>37258</v>
      </c>
      <c r="E1779" s="1" vm="4449">
        <f ca="1"/>
        <v>57.7958</v>
      </c>
      <c r="F1779" s="1" vm="3608">
        <f ca="1"/>
        <v>58.803899999999999</v>
      </c>
      <c r="G1779" s="1" vm="4448">
        <f ca="1"/>
        <v>59.139899999999997</v>
      </c>
      <c r="H1779" s="1" vm="4484">
        <f ca="1"/>
        <v>56.787799999999997</v>
      </c>
      <c r="I1779" s="1" vm="4493">
        <f ca="1"/>
        <v>35150000</v>
      </c>
    </row>
    <row r="1780" spans="4:9" x14ac:dyDescent="0.25">
      <c r="D1780" s="1" vm="4494">
        <f ca="1"/>
        <v>37259</v>
      </c>
      <c r="E1780" s="1" vm="4456">
        <f ca="1"/>
        <v>57.459800000000001</v>
      </c>
      <c r="F1780" s="1" vm="3608">
        <f ca="1"/>
        <v>58.803899999999999</v>
      </c>
      <c r="G1780" s="1" vm="3608">
        <f ca="1"/>
        <v>58.803899999999999</v>
      </c>
      <c r="H1780" s="1" vm="3808">
        <f ca="1"/>
        <v>57.123800000000003</v>
      </c>
      <c r="I1780" s="1" vm="4495">
        <f ca="1"/>
        <v>41059000</v>
      </c>
    </row>
    <row r="1781" spans="4:9" x14ac:dyDescent="0.25">
      <c r="D1781" s="1" vm="4496">
        <f ca="1"/>
        <v>37260</v>
      </c>
      <c r="E1781" s="1" vm="4443">
        <f ca="1"/>
        <v>59.811999999999998</v>
      </c>
      <c r="F1781" s="1" vm="4447">
        <f ca="1"/>
        <v>59.475999999999999</v>
      </c>
      <c r="G1781" s="1" vm="4462">
        <f ca="1"/>
        <v>60.148000000000003</v>
      </c>
      <c r="H1781" s="1" vm="4448">
        <f ca="1"/>
        <v>59.139899999999997</v>
      </c>
      <c r="I1781" s="1" vm="4497">
        <f ca="1"/>
        <v>90135000</v>
      </c>
    </row>
    <row r="1782" spans="4:9" x14ac:dyDescent="0.25">
      <c r="D1782" s="1" vm="4498">
        <f ca="1"/>
        <v>37263</v>
      </c>
      <c r="E1782" s="1" vm="4499">
        <f ca="1"/>
        <v>62.164099999999998</v>
      </c>
      <c r="F1782" s="1" vm="4459">
        <f ca="1"/>
        <v>60.484000000000002</v>
      </c>
      <c r="G1782" s="1" vm="4500">
        <f ca="1"/>
        <v>62.5002</v>
      </c>
      <c r="H1782" s="1" vm="4443">
        <f ca="1"/>
        <v>59.811999999999998</v>
      </c>
      <c r="I1782" s="1" vm="4501">
        <f ca="1"/>
        <v>80308000</v>
      </c>
    </row>
    <row r="1783" spans="4:9" x14ac:dyDescent="0.25">
      <c r="D1783" s="1" vm="4502">
        <f ca="1"/>
        <v>37264</v>
      </c>
      <c r="E1783" s="1" vm="4503">
        <f ca="1"/>
        <v>60.82</v>
      </c>
      <c r="F1783" s="1" vm="4504">
        <f ca="1"/>
        <v>61.828099999999999</v>
      </c>
      <c r="G1783" s="1" vm="4504">
        <f ca="1"/>
        <v>61.828099999999999</v>
      </c>
      <c r="H1783" s="1" vm="4459">
        <f ca="1"/>
        <v>60.484000000000002</v>
      </c>
      <c r="I1783" s="1" vm="4505">
        <f ca="1"/>
        <v>36832000</v>
      </c>
    </row>
    <row r="1784" spans="4:9" x14ac:dyDescent="0.25">
      <c r="D1784" s="1" vm="4506">
        <f ca="1"/>
        <v>37265</v>
      </c>
      <c r="E1784" s="1" vm="4507">
        <f ca="1"/>
        <v>61.492100000000001</v>
      </c>
      <c r="F1784" s="1" vm="4499">
        <f ca="1"/>
        <v>62.164099999999998</v>
      </c>
      <c r="G1784" s="1" vm="4500">
        <f ca="1"/>
        <v>62.5002</v>
      </c>
      <c r="H1784" s="1" vm="4459">
        <f ca="1"/>
        <v>60.484000000000002</v>
      </c>
      <c r="I1784" s="1" vm="4508">
        <f ca="1"/>
        <v>40547000</v>
      </c>
    </row>
    <row r="1785" spans="4:9" x14ac:dyDescent="0.25">
      <c r="D1785" s="1" vm="4509">
        <f ca="1"/>
        <v>37266</v>
      </c>
      <c r="E1785" s="1" vm="4503">
        <f ca="1"/>
        <v>60.82</v>
      </c>
      <c r="F1785" s="1" vm="4507">
        <f ca="1"/>
        <v>61.492100000000001</v>
      </c>
      <c r="G1785" s="1" vm="4504">
        <f ca="1"/>
        <v>61.828099999999999</v>
      </c>
      <c r="H1785" s="1" vm="4459">
        <f ca="1"/>
        <v>60.484000000000002</v>
      </c>
      <c r="I1785" s="1" vm="4510">
        <f ca="1"/>
        <v>28793000</v>
      </c>
    </row>
    <row r="1786" spans="4:9" x14ac:dyDescent="0.25">
      <c r="D1786" s="1" vm="4511">
        <f ca="1"/>
        <v>37267</v>
      </c>
      <c r="E1786" s="1" vm="3608">
        <f ca="1"/>
        <v>58.803899999999999</v>
      </c>
      <c r="F1786" s="1" vm="4459">
        <f ca="1"/>
        <v>60.484000000000002</v>
      </c>
      <c r="G1786" s="1" vm="4503">
        <f ca="1"/>
        <v>60.82</v>
      </c>
      <c r="H1786" s="1" vm="3608">
        <f ca="1"/>
        <v>58.803899999999999</v>
      </c>
      <c r="I1786" s="1" vm="4512">
        <f ca="1"/>
        <v>38890000</v>
      </c>
    </row>
    <row r="1787" spans="4:9" x14ac:dyDescent="0.25">
      <c r="D1787" s="1" vm="4513">
        <f ca="1"/>
        <v>37270</v>
      </c>
      <c r="E1787" s="1" vm="4448">
        <f ca="1"/>
        <v>59.139899999999997</v>
      </c>
      <c r="F1787" s="1" vm="4453">
        <f ca="1"/>
        <v>58.131900000000002</v>
      </c>
      <c r="G1787" s="1" vm="4448">
        <f ca="1"/>
        <v>59.139899999999997</v>
      </c>
      <c r="H1787" s="1" vm="4449">
        <f ca="1"/>
        <v>57.7958</v>
      </c>
      <c r="I1787" s="1" vm="4514">
        <f ca="1"/>
        <v>26372000</v>
      </c>
    </row>
    <row r="1788" spans="4:9" x14ac:dyDescent="0.25">
      <c r="D1788" s="1" vm="4515">
        <f ca="1"/>
        <v>37271</v>
      </c>
      <c r="E1788" s="1" vm="3608">
        <f ca="1"/>
        <v>58.803899999999999</v>
      </c>
      <c r="F1788" s="1" vm="4448">
        <f ca="1"/>
        <v>59.139899999999997</v>
      </c>
      <c r="G1788" s="1" vm="4447">
        <f ca="1"/>
        <v>59.475999999999999</v>
      </c>
      <c r="H1788" s="1" vm="4444">
        <f ca="1"/>
        <v>58.4679</v>
      </c>
      <c r="I1788" s="1" vm="4516">
        <f ca="1"/>
        <v>20607000</v>
      </c>
    </row>
    <row r="1789" spans="4:9" x14ac:dyDescent="0.25">
      <c r="D1789" s="1" vm="4517">
        <f ca="1"/>
        <v>37272</v>
      </c>
      <c r="E1789" s="1" vm="3808">
        <f ca="1"/>
        <v>57.123800000000003</v>
      </c>
      <c r="F1789" s="1" vm="3608">
        <f ca="1"/>
        <v>58.803899999999999</v>
      </c>
      <c r="G1789" s="1" vm="4448">
        <f ca="1"/>
        <v>59.139899999999997</v>
      </c>
      <c r="H1789" s="1" vm="3808">
        <f ca="1"/>
        <v>57.123800000000003</v>
      </c>
      <c r="I1789" s="1" vm="4518">
        <f ca="1"/>
        <v>34505000</v>
      </c>
    </row>
    <row r="1790" spans="4:9" x14ac:dyDescent="0.25">
      <c r="D1790" s="1" vm="4519">
        <f ca="1"/>
        <v>37273</v>
      </c>
      <c r="E1790" s="1" vm="4484">
        <f ca="1"/>
        <v>56.787799999999997</v>
      </c>
      <c r="F1790" s="1" vm="4468">
        <f ca="1"/>
        <v>55.779699999999998</v>
      </c>
      <c r="G1790" s="1" vm="3808">
        <f ca="1"/>
        <v>57.123800000000003</v>
      </c>
      <c r="H1790" s="1" vm="3693">
        <f ca="1"/>
        <v>55.4437</v>
      </c>
      <c r="I1790" s="1" vm="4520">
        <f ca="1"/>
        <v>41577000</v>
      </c>
    </row>
    <row r="1791" spans="4:9" x14ac:dyDescent="0.25">
      <c r="D1791" s="1" vm="4521">
        <f ca="1"/>
        <v>37274</v>
      </c>
      <c r="E1791" s="1" vm="3808">
        <f ca="1"/>
        <v>57.123800000000003</v>
      </c>
      <c r="F1791" s="1" vm="3808">
        <f ca="1"/>
        <v>57.123800000000003</v>
      </c>
      <c r="G1791" s="1" vm="4453">
        <f ca="1"/>
        <v>58.131900000000002</v>
      </c>
      <c r="H1791" s="1" vm="4484">
        <f ca="1"/>
        <v>56.787799999999997</v>
      </c>
      <c r="I1791" s="1" vm="4522">
        <f ca="1"/>
        <v>36139000</v>
      </c>
    </row>
    <row r="1792" spans="4:9" x14ac:dyDescent="0.25">
      <c r="D1792" s="1" vm="4523">
        <f ca="1"/>
        <v>37277</v>
      </c>
      <c r="E1792" s="1" vm="4503">
        <f ca="1"/>
        <v>60.82</v>
      </c>
      <c r="F1792" s="1" vm="4449">
        <f ca="1"/>
        <v>57.7958</v>
      </c>
      <c r="G1792" s="1" vm="4503">
        <f ca="1"/>
        <v>60.82</v>
      </c>
      <c r="H1792" s="1" vm="4456">
        <f ca="1"/>
        <v>57.459800000000001</v>
      </c>
      <c r="I1792" s="1" vm="4524">
        <f ca="1"/>
        <v>59998000</v>
      </c>
    </row>
    <row r="1793" spans="4:9" x14ac:dyDescent="0.25">
      <c r="D1793" s="1" vm="4525">
        <f ca="1"/>
        <v>37278</v>
      </c>
      <c r="E1793" s="1" vm="4459">
        <f ca="1"/>
        <v>60.484000000000002</v>
      </c>
      <c r="F1793" s="1" vm="4526">
        <f ca="1"/>
        <v>61.156100000000002</v>
      </c>
      <c r="G1793" s="1" vm="4500">
        <f ca="1"/>
        <v>62.5002</v>
      </c>
      <c r="H1793" s="1" vm="4447">
        <f ca="1"/>
        <v>59.475999999999999</v>
      </c>
      <c r="I1793" s="1" vm="4527">
        <f ca="1"/>
        <v>71774000</v>
      </c>
    </row>
    <row r="1794" spans="4:9" x14ac:dyDescent="0.25">
      <c r="D1794" s="1" vm="4528">
        <f ca="1"/>
        <v>37279</v>
      </c>
      <c r="E1794" s="1" vm="4447">
        <f ca="1"/>
        <v>59.475999999999999</v>
      </c>
      <c r="F1794" s="1" vm="4448">
        <f ca="1"/>
        <v>59.139899999999997</v>
      </c>
      <c r="G1794" s="1" vm="4504">
        <f ca="1"/>
        <v>61.828099999999999</v>
      </c>
      <c r="H1794" s="1" vm="3608">
        <f ca="1"/>
        <v>58.803899999999999</v>
      </c>
      <c r="I1794" s="1" vm="4529">
        <f ca="1"/>
        <v>66685000</v>
      </c>
    </row>
    <row r="1795" spans="4:9" x14ac:dyDescent="0.25">
      <c r="D1795" s="1" vm="4530">
        <f ca="1"/>
        <v>37280</v>
      </c>
      <c r="E1795" s="1" vm="4503">
        <f ca="1"/>
        <v>60.82</v>
      </c>
      <c r="F1795" s="1" vm="4459">
        <f ca="1"/>
        <v>60.484000000000002</v>
      </c>
      <c r="G1795" s="1" vm="4526">
        <f ca="1"/>
        <v>61.156100000000002</v>
      </c>
      <c r="H1795" s="1" vm="3608">
        <f ca="1"/>
        <v>58.803899999999999</v>
      </c>
      <c r="I1795" s="1" vm="4531">
        <f ca="1"/>
        <v>50981000</v>
      </c>
    </row>
    <row r="1796" spans="4:9" x14ac:dyDescent="0.25">
      <c r="D1796" s="1" vm="4532">
        <f ca="1"/>
        <v>37281</v>
      </c>
      <c r="E1796" s="1" vm="4504">
        <f ca="1"/>
        <v>61.828099999999999</v>
      </c>
      <c r="F1796" s="1" vm="4507">
        <f ca="1"/>
        <v>61.492100000000001</v>
      </c>
      <c r="G1796" s="1" vm="4499">
        <f ca="1"/>
        <v>62.164099999999998</v>
      </c>
      <c r="H1796" s="1" vm="4459">
        <f ca="1"/>
        <v>60.484000000000002</v>
      </c>
      <c r="I1796" s="1" vm="4533">
        <f ca="1"/>
        <v>73163000</v>
      </c>
    </row>
    <row r="1797" spans="4:9" x14ac:dyDescent="0.25">
      <c r="D1797" s="1" vm="4534">
        <f ca="1"/>
        <v>37284</v>
      </c>
      <c r="E1797" s="1" vm="4504">
        <f ca="1"/>
        <v>61.828099999999999</v>
      </c>
      <c r="F1797" s="1" vm="4504">
        <f ca="1"/>
        <v>61.828099999999999</v>
      </c>
      <c r="G1797" s="1" vm="4499">
        <f ca="1"/>
        <v>62.164099999999998</v>
      </c>
      <c r="H1797" s="1" vm="4526">
        <f ca="1"/>
        <v>61.156100000000002</v>
      </c>
      <c r="I1797" s="1" vm="4535">
        <f ca="1"/>
        <v>49333000</v>
      </c>
    </row>
    <row r="1798" spans="4:9" x14ac:dyDescent="0.25">
      <c r="D1798" s="1" vm="4536">
        <f ca="1"/>
        <v>37285</v>
      </c>
      <c r="E1798" s="1" vm="4443">
        <f ca="1"/>
        <v>59.811999999999998</v>
      </c>
      <c r="F1798" s="1" vm="4526">
        <f ca="1"/>
        <v>61.156100000000002</v>
      </c>
      <c r="G1798" s="1" vm="4526">
        <f ca="1"/>
        <v>61.156100000000002</v>
      </c>
      <c r="H1798" s="1" vm="4443">
        <f ca="1"/>
        <v>59.811999999999998</v>
      </c>
      <c r="I1798" s="1" vm="4537">
        <f ca="1"/>
        <v>32716000</v>
      </c>
    </row>
    <row r="1799" spans="4:9" x14ac:dyDescent="0.25">
      <c r="D1799" s="1" vm="4538">
        <f ca="1"/>
        <v>37286</v>
      </c>
      <c r="E1799" s="1" vm="4444">
        <f ca="1"/>
        <v>58.4679</v>
      </c>
      <c r="F1799" s="1" vm="4444">
        <f ca="1"/>
        <v>58.4679</v>
      </c>
      <c r="G1799" s="1" vm="4448">
        <f ca="1"/>
        <v>59.139899999999997</v>
      </c>
      <c r="H1799" s="1" vm="4453">
        <f ca="1"/>
        <v>58.131900000000002</v>
      </c>
      <c r="I1799" s="1" vm="2598">
        <f ca="1"/>
        <v>41066000</v>
      </c>
    </row>
    <row r="1800" spans="4:9" x14ac:dyDescent="0.25">
      <c r="D1800" s="1" vm="4539">
        <f ca="1"/>
        <v>37287</v>
      </c>
      <c r="E1800" s="1" vm="3608">
        <f ca="1"/>
        <v>58.803899999999999</v>
      </c>
      <c r="F1800" s="1" vm="4444">
        <f ca="1"/>
        <v>58.4679</v>
      </c>
      <c r="G1800" s="1" vm="4448">
        <f ca="1"/>
        <v>59.139899999999997</v>
      </c>
      <c r="H1800" s="1" vm="4456">
        <f ca="1"/>
        <v>57.459800000000001</v>
      </c>
      <c r="I1800" s="1" vm="4540">
        <f ca="1"/>
        <v>65971000</v>
      </c>
    </row>
    <row r="1801" spans="4:9" x14ac:dyDescent="0.25">
      <c r="D1801" s="1" vm="4541">
        <f ca="1"/>
        <v>37288</v>
      </c>
      <c r="E1801" s="1" vm="4456">
        <f ca="1"/>
        <v>57.459800000000001</v>
      </c>
      <c r="F1801" s="1" vm="4444">
        <f ca="1"/>
        <v>58.4679</v>
      </c>
      <c r="G1801" s="1" vm="4444">
        <f ca="1"/>
        <v>58.4679</v>
      </c>
      <c r="H1801" s="1" vm="3808">
        <f ca="1"/>
        <v>57.123800000000003</v>
      </c>
      <c r="I1801" s="1" vm="4542">
        <f ca="1"/>
        <v>57179000</v>
      </c>
    </row>
    <row r="1802" spans="4:9" x14ac:dyDescent="0.25">
      <c r="D1802" s="1" vm="4543">
        <f ca="1"/>
        <v>37291</v>
      </c>
      <c r="E1802" s="1" vm="4449">
        <f ca="1"/>
        <v>57.7958</v>
      </c>
      <c r="F1802" s="1" vm="3808">
        <f ca="1"/>
        <v>57.123800000000003</v>
      </c>
      <c r="G1802" s="1" vm="4444">
        <f ca="1"/>
        <v>58.4679</v>
      </c>
      <c r="H1802" s="1" vm="4484">
        <f ca="1"/>
        <v>56.787799999999997</v>
      </c>
      <c r="I1802" s="1" vm="4544">
        <f ca="1"/>
        <v>26994000</v>
      </c>
    </row>
    <row r="1803" spans="4:9" x14ac:dyDescent="0.25">
      <c r="D1803" s="1" vm="4545">
        <f ca="1"/>
        <v>37292</v>
      </c>
      <c r="E1803" s="1" vm="4456">
        <f ca="1"/>
        <v>57.459800000000001</v>
      </c>
      <c r="F1803" s="1" vm="4484">
        <f ca="1"/>
        <v>56.787799999999997</v>
      </c>
      <c r="G1803" s="1" vm="4449">
        <f ca="1"/>
        <v>57.7958</v>
      </c>
      <c r="H1803" s="1" vm="4484">
        <f ca="1"/>
        <v>56.787799999999997</v>
      </c>
      <c r="I1803" s="1" vm="4546">
        <f ca="1"/>
        <v>24141000</v>
      </c>
    </row>
    <row r="1804" spans="4:9" x14ac:dyDescent="0.25">
      <c r="D1804" s="1" vm="4547">
        <f ca="1"/>
        <v>37293</v>
      </c>
      <c r="E1804" s="1" vm="4453">
        <f ca="1"/>
        <v>58.131900000000002</v>
      </c>
      <c r="F1804" s="1" vm="4449">
        <f ca="1"/>
        <v>57.7958</v>
      </c>
      <c r="G1804" s="1" vm="3608">
        <f ca="1"/>
        <v>58.803899999999999</v>
      </c>
      <c r="H1804" s="1" vm="4449">
        <f ca="1"/>
        <v>57.7958</v>
      </c>
      <c r="I1804" s="1" vm="4548">
        <f ca="1"/>
        <v>39555000</v>
      </c>
    </row>
    <row r="1805" spans="4:9" x14ac:dyDescent="0.25">
      <c r="D1805" s="1" vm="4549">
        <f ca="1"/>
        <v>37305</v>
      </c>
      <c r="E1805" s="1" vm="3608">
        <f ca="1"/>
        <v>58.803899999999999</v>
      </c>
      <c r="F1805" s="1" vm="4447">
        <f ca="1"/>
        <v>59.475999999999999</v>
      </c>
      <c r="G1805" s="1" vm="4443">
        <f ca="1"/>
        <v>59.811999999999998</v>
      </c>
      <c r="H1805" s="1" vm="4444">
        <f ca="1"/>
        <v>58.4679</v>
      </c>
      <c r="I1805" s="1" vm="4550">
        <f ca="1"/>
        <v>44092000</v>
      </c>
    </row>
    <row r="1806" spans="4:9" x14ac:dyDescent="0.25">
      <c r="D1806" s="1" vm="4551">
        <f ca="1"/>
        <v>37306</v>
      </c>
      <c r="E1806" s="1" vm="4456">
        <f ca="1"/>
        <v>57.459800000000001</v>
      </c>
      <c r="F1806" s="1" vm="3608">
        <f ca="1"/>
        <v>58.803899999999999</v>
      </c>
      <c r="G1806" s="1" vm="4448">
        <f ca="1"/>
        <v>59.139899999999997</v>
      </c>
      <c r="H1806" s="1" vm="3808">
        <f ca="1"/>
        <v>57.123800000000003</v>
      </c>
      <c r="I1806" s="1" vm="4552">
        <f ca="1"/>
        <v>27941000</v>
      </c>
    </row>
    <row r="1807" spans="4:9" x14ac:dyDescent="0.25">
      <c r="D1807" s="1" vm="4553">
        <f ca="1"/>
        <v>37307</v>
      </c>
      <c r="E1807" s="1" vm="4439">
        <f ca="1"/>
        <v>55.107700000000001</v>
      </c>
      <c r="F1807" s="1" vm="4452">
        <f ca="1"/>
        <v>56.451799999999999</v>
      </c>
      <c r="G1807" s="1" vm="4452">
        <f ca="1"/>
        <v>56.451799999999999</v>
      </c>
      <c r="H1807" s="1" vm="4439">
        <f ca="1"/>
        <v>55.107700000000001</v>
      </c>
      <c r="I1807" s="1" vm="4554">
        <f ca="1"/>
        <v>35204000</v>
      </c>
    </row>
    <row r="1808" spans="4:9" x14ac:dyDescent="0.25">
      <c r="D1808" s="1" vm="4555">
        <f ca="1"/>
        <v>37308</v>
      </c>
      <c r="E1808" s="1" vm="3693">
        <f ca="1"/>
        <v>55.4437</v>
      </c>
      <c r="F1808" s="1" vm="4468">
        <f ca="1"/>
        <v>55.779699999999998</v>
      </c>
      <c r="G1808" s="1" vm="4438">
        <f ca="1"/>
        <v>56.115699999999997</v>
      </c>
      <c r="H1808" s="1" vm="4467">
        <f ca="1"/>
        <v>54.435600000000001</v>
      </c>
      <c r="I1808" s="1" vm="4556">
        <f ca="1"/>
        <v>29906000</v>
      </c>
    </row>
    <row r="1809" spans="4:9" x14ac:dyDescent="0.25">
      <c r="D1809" s="1" vm="4557">
        <f ca="1"/>
        <v>37309</v>
      </c>
      <c r="E1809" s="1" vm="4440">
        <f ca="1"/>
        <v>54.771599999999999</v>
      </c>
      <c r="F1809" s="1" vm="3804">
        <f ca="1"/>
        <v>53.763599999999997</v>
      </c>
      <c r="G1809" s="1" vm="4439">
        <f ca="1"/>
        <v>55.107700000000001</v>
      </c>
      <c r="H1809" s="1" vm="3804">
        <f ca="1"/>
        <v>53.763599999999997</v>
      </c>
      <c r="I1809" s="1" vm="4558">
        <f ca="1"/>
        <v>25418000</v>
      </c>
    </row>
    <row r="1810" spans="4:9" x14ac:dyDescent="0.25">
      <c r="D1810" s="1" vm="4559">
        <f ca="1"/>
        <v>37312</v>
      </c>
      <c r="E1810" s="1" vm="4467">
        <f ca="1"/>
        <v>54.435600000000001</v>
      </c>
      <c r="F1810" s="1" vm="4439">
        <f ca="1"/>
        <v>55.107700000000001</v>
      </c>
      <c r="G1810" s="1" vm="4468">
        <f ca="1"/>
        <v>55.779699999999998</v>
      </c>
      <c r="H1810" s="1" vm="4467">
        <f ca="1"/>
        <v>54.435600000000001</v>
      </c>
      <c r="I1810" s="1" vm="4560">
        <f ca="1"/>
        <v>18299000</v>
      </c>
    </row>
    <row r="1811" spans="4:9" x14ac:dyDescent="0.25">
      <c r="D1811" s="1" vm="4561">
        <f ca="1"/>
        <v>37313</v>
      </c>
      <c r="E1811" s="1" vm="3804">
        <f ca="1"/>
        <v>53.763599999999997</v>
      </c>
      <c r="F1811" s="1" vm="4439">
        <f ca="1"/>
        <v>55.107700000000001</v>
      </c>
      <c r="G1811" s="1" vm="3693">
        <f ca="1"/>
        <v>55.4437</v>
      </c>
      <c r="H1811" s="1" vm="3804">
        <f ca="1"/>
        <v>53.763599999999997</v>
      </c>
      <c r="I1811" s="1" vm="4562">
        <f ca="1"/>
        <v>35526000</v>
      </c>
    </row>
    <row r="1812" spans="4:9" x14ac:dyDescent="0.25">
      <c r="D1812" s="1" vm="4563">
        <f ca="1"/>
        <v>37314</v>
      </c>
      <c r="E1812" s="1" vm="4439">
        <f ca="1"/>
        <v>55.107700000000001</v>
      </c>
      <c r="F1812" s="1" vm="4469">
        <f ca="1"/>
        <v>54.099600000000002</v>
      </c>
      <c r="G1812" s="1" vm="3693">
        <f ca="1"/>
        <v>55.4437</v>
      </c>
      <c r="H1812" s="1" vm="4469">
        <f ca="1"/>
        <v>54.099600000000002</v>
      </c>
      <c r="I1812" s="1" vm="4564">
        <f ca="1"/>
        <v>41656000</v>
      </c>
    </row>
    <row r="1813" spans="4:9" x14ac:dyDescent="0.25">
      <c r="D1813" s="1" vm="4565">
        <f ca="1"/>
        <v>37316</v>
      </c>
      <c r="E1813" s="1" vm="4467">
        <f ca="1"/>
        <v>54.435600000000001</v>
      </c>
      <c r="F1813" s="1" vm="4467">
        <f ca="1"/>
        <v>54.435600000000001</v>
      </c>
      <c r="G1813" s="1" vm="3693">
        <f ca="1"/>
        <v>55.4437</v>
      </c>
      <c r="H1813" s="1" vm="4467">
        <f ca="1"/>
        <v>54.435600000000001</v>
      </c>
      <c r="I1813" s="1" vm="4566">
        <f ca="1"/>
        <v>42095000</v>
      </c>
    </row>
    <row r="1814" spans="4:9" x14ac:dyDescent="0.25">
      <c r="D1814" s="1" vm="4567">
        <f ca="1"/>
        <v>37319</v>
      </c>
      <c r="E1814" s="1" vm="4453">
        <f ca="1"/>
        <v>58.131900000000002</v>
      </c>
      <c r="F1814" s="1" vm="4453">
        <f ca="1"/>
        <v>58.131900000000002</v>
      </c>
      <c r="G1814" s="1" vm="4453">
        <f ca="1"/>
        <v>58.131900000000002</v>
      </c>
      <c r="H1814" s="1" vm="4452">
        <f ca="1"/>
        <v>56.451799999999999</v>
      </c>
      <c r="I1814" s="1" vm="4568">
        <f ca="1"/>
        <v>54622000</v>
      </c>
    </row>
    <row r="1815" spans="4:9" x14ac:dyDescent="0.25">
      <c r="D1815" s="1" vm="4569">
        <f ca="1"/>
        <v>37320</v>
      </c>
      <c r="E1815" s="1" vm="4526">
        <f ca="1"/>
        <v>61.156100000000002</v>
      </c>
      <c r="F1815" s="1" vm="4504">
        <f ca="1"/>
        <v>61.828099999999999</v>
      </c>
      <c r="G1815" s="1" vm="4504">
        <f ca="1"/>
        <v>61.828099999999999</v>
      </c>
      <c r="H1815" s="1" vm="4443">
        <f ca="1"/>
        <v>59.811999999999998</v>
      </c>
      <c r="I1815" s="1" vm="4570">
        <f ca="1"/>
        <v>99812000</v>
      </c>
    </row>
    <row r="1816" spans="4:9" x14ac:dyDescent="0.25">
      <c r="D1816" s="1" vm="4571">
        <f ca="1"/>
        <v>37321</v>
      </c>
      <c r="E1816" s="1" vm="4572">
        <f ca="1"/>
        <v>63.508200000000002</v>
      </c>
      <c r="F1816" s="1" vm="4507">
        <f ca="1"/>
        <v>61.492100000000001</v>
      </c>
      <c r="G1816" s="1" vm="4572">
        <f ca="1"/>
        <v>63.508200000000002</v>
      </c>
      <c r="H1816" s="1" vm="4526">
        <f ca="1"/>
        <v>61.156100000000002</v>
      </c>
      <c r="I1816" s="1" vm="4573">
        <f ca="1"/>
        <v>100601000</v>
      </c>
    </row>
    <row r="1817" spans="4:9" x14ac:dyDescent="0.25">
      <c r="D1817" s="1" vm="4574">
        <f ca="1"/>
        <v>37322</v>
      </c>
      <c r="E1817" s="1" vm="4575">
        <f ca="1"/>
        <v>62.836199999999998</v>
      </c>
      <c r="F1817" s="1" vm="3617">
        <f ca="1"/>
        <v>63.844299999999997</v>
      </c>
      <c r="G1817" s="1" vm="3617">
        <f ca="1"/>
        <v>63.844299999999997</v>
      </c>
      <c r="H1817" s="1" vm="4500">
        <f ca="1"/>
        <v>62.5002</v>
      </c>
      <c r="I1817" s="1" vm="4576">
        <f ca="1"/>
        <v>66964000</v>
      </c>
    </row>
    <row r="1818" spans="4:9" x14ac:dyDescent="0.25">
      <c r="D1818" s="1" vm="4577">
        <f ca="1"/>
        <v>37323</v>
      </c>
      <c r="E1818" s="1" vm="4507">
        <f ca="1"/>
        <v>61.492100000000001</v>
      </c>
      <c r="F1818" s="1" vm="4575">
        <f ca="1"/>
        <v>62.836199999999998</v>
      </c>
      <c r="G1818" s="1" vm="4572">
        <f ca="1"/>
        <v>63.508200000000002</v>
      </c>
      <c r="H1818" s="1" vm="4526">
        <f ca="1"/>
        <v>61.156100000000002</v>
      </c>
      <c r="I1818" s="1" vm="4578">
        <f ca="1"/>
        <v>47195000</v>
      </c>
    </row>
    <row r="1819" spans="4:9" x14ac:dyDescent="0.25">
      <c r="D1819" s="1" vm="4579">
        <f ca="1"/>
        <v>37326</v>
      </c>
      <c r="E1819" s="1" vm="4580">
        <f ca="1"/>
        <v>65.5244</v>
      </c>
      <c r="F1819" s="1" vm="4575">
        <f ca="1"/>
        <v>62.836199999999998</v>
      </c>
      <c r="G1819" s="1" vm="4580">
        <f ca="1"/>
        <v>65.5244</v>
      </c>
      <c r="H1819" s="1" vm="4575">
        <f ca="1"/>
        <v>62.836199999999998</v>
      </c>
      <c r="I1819" s="1" vm="4581">
        <f ca="1"/>
        <v>79686000</v>
      </c>
    </row>
    <row r="1820" spans="4:9" x14ac:dyDescent="0.25">
      <c r="D1820" s="1" vm="4582">
        <f ca="1"/>
        <v>37327</v>
      </c>
      <c r="E1820" s="1" vm="3617">
        <f ca="1"/>
        <v>63.844299999999997</v>
      </c>
      <c r="F1820" s="1" vm="4583">
        <f ca="1"/>
        <v>64.180300000000003</v>
      </c>
      <c r="G1820" s="1" vm="4584">
        <f ca="1"/>
        <v>64.8523</v>
      </c>
      <c r="H1820" s="1" vm="4575">
        <f ca="1"/>
        <v>62.836199999999998</v>
      </c>
      <c r="I1820" s="1" vm="4585">
        <f ca="1"/>
        <v>45800000</v>
      </c>
    </row>
    <row r="1821" spans="4:9" x14ac:dyDescent="0.25">
      <c r="D1821" s="1" vm="4586">
        <f ca="1"/>
        <v>37328</v>
      </c>
      <c r="E1821" s="1" vm="4587">
        <f ca="1"/>
        <v>63.172199999999997</v>
      </c>
      <c r="F1821" s="1" vm="3617">
        <f ca="1"/>
        <v>63.844299999999997</v>
      </c>
      <c r="G1821" s="1" vm="4588">
        <f ca="1"/>
        <v>64.516300000000001</v>
      </c>
      <c r="H1821" s="1" vm="4575">
        <f ca="1"/>
        <v>62.836199999999998</v>
      </c>
      <c r="I1821" s="1" vm="4589">
        <f ca="1"/>
        <v>30822000</v>
      </c>
    </row>
    <row r="1822" spans="4:9" x14ac:dyDescent="0.25">
      <c r="D1822" s="1" vm="4590">
        <f ca="1"/>
        <v>37329</v>
      </c>
      <c r="E1822" s="1" vm="4500">
        <f ca="1"/>
        <v>62.5002</v>
      </c>
      <c r="F1822" s="1" vm="4504">
        <f ca="1"/>
        <v>61.828099999999999</v>
      </c>
      <c r="G1822" s="1" vm="4500">
        <f ca="1"/>
        <v>62.5002</v>
      </c>
      <c r="H1822" s="1" vm="4507">
        <f ca="1"/>
        <v>61.492100000000001</v>
      </c>
      <c r="I1822" s="1" vm="4591">
        <f ca="1"/>
        <v>34640000</v>
      </c>
    </row>
    <row r="1823" spans="4:9" x14ac:dyDescent="0.25">
      <c r="D1823" s="1" vm="4592">
        <f ca="1"/>
        <v>37330</v>
      </c>
      <c r="E1823" s="1" vm="4503">
        <f ca="1"/>
        <v>60.82</v>
      </c>
      <c r="F1823" s="1" vm="4526">
        <f ca="1"/>
        <v>61.156100000000002</v>
      </c>
      <c r="G1823" s="1" vm="4504">
        <f ca="1"/>
        <v>61.828099999999999</v>
      </c>
      <c r="H1823" s="1" vm="4459">
        <f ca="1"/>
        <v>60.484000000000002</v>
      </c>
      <c r="I1823" s="1" vm="4593">
        <f ca="1"/>
        <v>52191000</v>
      </c>
    </row>
    <row r="1824" spans="4:9" x14ac:dyDescent="0.25">
      <c r="D1824" s="1" vm="4594">
        <f ca="1"/>
        <v>37333</v>
      </c>
      <c r="E1824" s="1" vm="4507">
        <f ca="1"/>
        <v>61.492100000000001</v>
      </c>
      <c r="F1824" s="1" vm="4507">
        <f ca="1"/>
        <v>61.492100000000001</v>
      </c>
      <c r="G1824" s="1" vm="4507">
        <f ca="1"/>
        <v>61.492100000000001</v>
      </c>
      <c r="H1824" s="1" vm="4443">
        <f ca="1"/>
        <v>59.811999999999998</v>
      </c>
      <c r="I1824" s="1" vm="4595">
        <f ca="1"/>
        <v>21857000</v>
      </c>
    </row>
    <row r="1825" spans="4:9" x14ac:dyDescent="0.25">
      <c r="D1825" s="1" vm="4596">
        <f ca="1"/>
        <v>37334</v>
      </c>
      <c r="E1825" s="1" vm="4507">
        <f ca="1"/>
        <v>61.492100000000001</v>
      </c>
      <c r="F1825" s="1" vm="4504">
        <f ca="1"/>
        <v>61.828099999999999</v>
      </c>
      <c r="G1825" s="1" vm="4504">
        <f ca="1"/>
        <v>61.828099999999999</v>
      </c>
      <c r="H1825" s="1" vm="4459">
        <f ca="1"/>
        <v>60.484000000000002</v>
      </c>
      <c r="I1825" s="1" vm="4597">
        <f ca="1"/>
        <v>26180000</v>
      </c>
    </row>
    <row r="1826" spans="4:9" x14ac:dyDescent="0.25">
      <c r="D1826" s="1" vm="4598">
        <f ca="1"/>
        <v>37335</v>
      </c>
      <c r="E1826" s="1" vm="4588">
        <f ca="1"/>
        <v>64.516300000000001</v>
      </c>
      <c r="F1826" s="1" vm="4504">
        <f ca="1"/>
        <v>61.828099999999999</v>
      </c>
      <c r="G1826" s="1" vm="4588">
        <f ca="1"/>
        <v>64.516300000000001</v>
      </c>
      <c r="H1826" s="1" vm="4507">
        <f ca="1"/>
        <v>61.492100000000001</v>
      </c>
      <c r="I1826" s="1" vm="4599">
        <f ca="1"/>
        <v>50420000</v>
      </c>
    </row>
    <row r="1827" spans="4:9" x14ac:dyDescent="0.25">
      <c r="D1827" s="1" vm="4600">
        <f ca="1"/>
        <v>37336</v>
      </c>
      <c r="E1827" s="1" vm="4587">
        <f ca="1"/>
        <v>63.172199999999997</v>
      </c>
      <c r="F1827" s="1" vm="4499">
        <f ca="1"/>
        <v>62.164099999999998</v>
      </c>
      <c r="G1827" s="1" vm="3617">
        <f ca="1"/>
        <v>63.844299999999997</v>
      </c>
      <c r="H1827" s="1" vm="4499">
        <f ca="1"/>
        <v>62.164099999999998</v>
      </c>
      <c r="I1827" s="1" vm="4601">
        <f ca="1"/>
        <v>33495000</v>
      </c>
    </row>
    <row r="1828" spans="4:9" x14ac:dyDescent="0.25">
      <c r="D1828" s="1" vm="4602">
        <f ca="1"/>
        <v>37337</v>
      </c>
      <c r="E1828" s="1" vm="3617">
        <f ca="1"/>
        <v>63.844299999999997</v>
      </c>
      <c r="F1828" s="1" vm="4583">
        <f ca="1"/>
        <v>64.180300000000003</v>
      </c>
      <c r="G1828" s="1" vm="4588">
        <f ca="1"/>
        <v>64.516300000000001</v>
      </c>
      <c r="H1828" s="1" vm="4572">
        <f ca="1"/>
        <v>63.508200000000002</v>
      </c>
      <c r="I1828" s="1" vm="4603">
        <f ca="1"/>
        <v>32320000</v>
      </c>
    </row>
    <row r="1829" spans="4:9" x14ac:dyDescent="0.25">
      <c r="D1829" s="1" vm="4604">
        <f ca="1"/>
        <v>37340</v>
      </c>
      <c r="E1829" s="1" vm="4588">
        <f ca="1"/>
        <v>64.516300000000001</v>
      </c>
      <c r="F1829" s="1" vm="3617">
        <f ca="1"/>
        <v>63.844299999999997</v>
      </c>
      <c r="G1829" s="1" vm="4584">
        <f ca="1"/>
        <v>64.8523</v>
      </c>
      <c r="H1829" s="1" vm="4575">
        <f ca="1"/>
        <v>62.836199999999998</v>
      </c>
      <c r="I1829" s="1" vm="4605">
        <f ca="1"/>
        <v>28064000</v>
      </c>
    </row>
    <row r="1830" spans="4:9" x14ac:dyDescent="0.25">
      <c r="D1830" s="1" vm="4606">
        <f ca="1"/>
        <v>37341</v>
      </c>
      <c r="E1830" s="1" vm="4572">
        <f ca="1"/>
        <v>63.508200000000002</v>
      </c>
      <c r="F1830" s="1" vm="3617">
        <f ca="1"/>
        <v>63.844299999999997</v>
      </c>
      <c r="G1830" s="1" vm="4583">
        <f ca="1"/>
        <v>64.180300000000003</v>
      </c>
      <c r="H1830" s="1" vm="4587">
        <f ca="1"/>
        <v>63.172199999999997</v>
      </c>
      <c r="I1830" s="1" vm="4607">
        <f ca="1"/>
        <v>19288000</v>
      </c>
    </row>
    <row r="1831" spans="4:9" x14ac:dyDescent="0.25">
      <c r="D1831" s="1" vm="4608">
        <f ca="1"/>
        <v>37342</v>
      </c>
      <c r="E1831" s="1" vm="4499">
        <f ca="1"/>
        <v>62.164099999999998</v>
      </c>
      <c r="F1831" s="1" vm="4583">
        <f ca="1"/>
        <v>64.180300000000003</v>
      </c>
      <c r="G1831" s="1" vm="4583">
        <f ca="1"/>
        <v>64.180300000000003</v>
      </c>
      <c r="H1831" s="1" vm="4499">
        <f ca="1"/>
        <v>62.164099999999998</v>
      </c>
      <c r="I1831" s="1" vm="4609">
        <f ca="1"/>
        <v>27882000</v>
      </c>
    </row>
    <row r="1832" spans="4:9" x14ac:dyDescent="0.25">
      <c r="D1832" s="1" vm="4610">
        <f ca="1"/>
        <v>37343</v>
      </c>
      <c r="E1832" s="1" vm="3617">
        <f ca="1"/>
        <v>63.844299999999997</v>
      </c>
      <c r="F1832" s="1" vm="4575">
        <f ca="1"/>
        <v>62.836199999999998</v>
      </c>
      <c r="G1832" s="1" vm="3617">
        <f ca="1"/>
        <v>63.844299999999997</v>
      </c>
      <c r="H1832" s="1" vm="4500">
        <f ca="1"/>
        <v>62.5002</v>
      </c>
      <c r="I1832" s="1" vm="1690">
        <f ca="1"/>
        <v>36400000</v>
      </c>
    </row>
    <row r="1833" spans="4:9" x14ac:dyDescent="0.25">
      <c r="D1833" s="1" vm="4611">
        <f ca="1"/>
        <v>37344</v>
      </c>
      <c r="E1833" s="1" vm="4584">
        <f ca="1"/>
        <v>64.8523</v>
      </c>
      <c r="F1833" s="1" vm="4612">
        <f ca="1"/>
        <v>65.188299999999998</v>
      </c>
      <c r="G1833" s="1" vm="4580">
        <f ca="1"/>
        <v>65.5244</v>
      </c>
      <c r="H1833" s="1" vm="4588">
        <f ca="1"/>
        <v>64.516300000000001</v>
      </c>
      <c r="I1833" s="1" vm="4613">
        <f ca="1"/>
        <v>47198000</v>
      </c>
    </row>
    <row r="1834" spans="4:9" x14ac:dyDescent="0.25">
      <c r="D1834" s="1" vm="4614">
        <f ca="1"/>
        <v>37347</v>
      </c>
      <c r="E1834" s="1" vm="4583">
        <f ca="1"/>
        <v>64.180300000000003</v>
      </c>
      <c r="F1834" s="1" vm="4588">
        <f ca="1"/>
        <v>64.516300000000001</v>
      </c>
      <c r="G1834" s="1" vm="4612">
        <f ca="1"/>
        <v>65.188299999999998</v>
      </c>
      <c r="H1834" s="1" vm="4583">
        <f ca="1"/>
        <v>64.180300000000003</v>
      </c>
      <c r="I1834" s="1" vm="4615">
        <f ca="1"/>
        <v>16449000</v>
      </c>
    </row>
    <row r="1835" spans="4:9" x14ac:dyDescent="0.25">
      <c r="D1835" s="1" vm="4616">
        <f ca="1"/>
        <v>37348</v>
      </c>
      <c r="E1835" s="1" vm="4588">
        <f ca="1"/>
        <v>64.516300000000001</v>
      </c>
      <c r="F1835" s="1" vm="4584">
        <f ca="1"/>
        <v>64.8523</v>
      </c>
      <c r="G1835" s="1" vm="4580">
        <f ca="1"/>
        <v>65.5244</v>
      </c>
      <c r="H1835" s="1" vm="4588">
        <f ca="1"/>
        <v>64.516300000000001</v>
      </c>
      <c r="I1835" s="1" vm="4617">
        <f ca="1"/>
        <v>29620000</v>
      </c>
    </row>
    <row r="1836" spans="4:9" x14ac:dyDescent="0.25">
      <c r="D1836" s="1" vm="4618">
        <f ca="1"/>
        <v>37349</v>
      </c>
      <c r="E1836" s="1" vm="3617">
        <f ca="1"/>
        <v>63.844299999999997</v>
      </c>
      <c r="F1836" s="1" vm="3617">
        <f ca="1"/>
        <v>63.844299999999997</v>
      </c>
      <c r="G1836" s="1" vm="4583">
        <f ca="1"/>
        <v>64.180300000000003</v>
      </c>
      <c r="H1836" s="1" vm="4572">
        <f ca="1"/>
        <v>63.508200000000002</v>
      </c>
      <c r="I1836" s="1" vm="4619">
        <f ca="1"/>
        <v>28329000</v>
      </c>
    </row>
    <row r="1837" spans="4:9" x14ac:dyDescent="0.25">
      <c r="D1837" s="1" vm="4620">
        <f ca="1"/>
        <v>37350</v>
      </c>
      <c r="E1837" s="1" vm="4499">
        <f ca="1"/>
        <v>62.164099999999998</v>
      </c>
      <c r="F1837" s="1" vm="4587">
        <f ca="1"/>
        <v>63.172199999999997</v>
      </c>
      <c r="G1837" s="1" vm="3617">
        <f ca="1"/>
        <v>63.844299999999997</v>
      </c>
      <c r="H1837" s="1" vm="4504">
        <f ca="1"/>
        <v>61.828099999999999</v>
      </c>
      <c r="I1837" s="1" vm="4621">
        <f ca="1"/>
        <v>37680000</v>
      </c>
    </row>
    <row r="1838" spans="4:9" x14ac:dyDescent="0.25">
      <c r="D1838" s="1" vm="4622">
        <f ca="1"/>
        <v>37354</v>
      </c>
      <c r="E1838" s="1" vm="4507">
        <f ca="1"/>
        <v>61.492100000000001</v>
      </c>
      <c r="F1838" s="1" vm="4504">
        <f ca="1"/>
        <v>61.828099999999999</v>
      </c>
      <c r="G1838" s="1" vm="4499">
        <f ca="1"/>
        <v>62.164099999999998</v>
      </c>
      <c r="H1838" s="1" vm="4526">
        <f ca="1"/>
        <v>61.156100000000002</v>
      </c>
      <c r="I1838" s="1" vm="4623">
        <f ca="1"/>
        <v>34593000</v>
      </c>
    </row>
    <row r="1839" spans="4:9" x14ac:dyDescent="0.25">
      <c r="D1839" s="1" vm="4624">
        <f ca="1"/>
        <v>37355</v>
      </c>
      <c r="E1839" s="1" vm="4507">
        <f ca="1"/>
        <v>61.492100000000001</v>
      </c>
      <c r="F1839" s="1" vm="4504">
        <f ca="1"/>
        <v>61.828099999999999</v>
      </c>
      <c r="G1839" s="1" vm="4504">
        <f ca="1"/>
        <v>61.828099999999999</v>
      </c>
      <c r="H1839" s="1" vm="4503">
        <f ca="1"/>
        <v>60.82</v>
      </c>
      <c r="I1839" s="1" vm="4625">
        <f ca="1"/>
        <v>21786000</v>
      </c>
    </row>
    <row r="1840" spans="4:9" x14ac:dyDescent="0.25">
      <c r="D1840" s="1" vm="4626">
        <f ca="1"/>
        <v>37356</v>
      </c>
      <c r="E1840" s="1" vm="4503">
        <f ca="1"/>
        <v>60.82</v>
      </c>
      <c r="F1840" s="1" vm="4503">
        <f ca="1"/>
        <v>60.82</v>
      </c>
      <c r="G1840" s="1" vm="4526">
        <f ca="1"/>
        <v>61.156100000000002</v>
      </c>
      <c r="H1840" s="1" vm="4459">
        <f ca="1"/>
        <v>60.484000000000002</v>
      </c>
      <c r="I1840" s="1" vm="4627">
        <f ca="1"/>
        <v>43193000</v>
      </c>
    </row>
    <row r="1841" spans="4:9" x14ac:dyDescent="0.25">
      <c r="D1841" s="1" vm="4628">
        <f ca="1"/>
        <v>37357</v>
      </c>
      <c r="E1841" s="1" vm="4459">
        <f ca="1"/>
        <v>60.484000000000002</v>
      </c>
      <c r="F1841" s="1" vm="4459">
        <f ca="1"/>
        <v>60.484000000000002</v>
      </c>
      <c r="G1841" s="1" vm="4526">
        <f ca="1"/>
        <v>61.156100000000002</v>
      </c>
      <c r="H1841" s="1" vm="4459">
        <f ca="1"/>
        <v>60.484000000000002</v>
      </c>
      <c r="I1841" s="1" vm="4629">
        <f ca="1"/>
        <v>36468000</v>
      </c>
    </row>
    <row r="1842" spans="4:9" x14ac:dyDescent="0.25">
      <c r="D1842" s="1" vm="4630">
        <f ca="1"/>
        <v>37358</v>
      </c>
      <c r="E1842" s="1" vm="4504">
        <f ca="1"/>
        <v>61.828099999999999</v>
      </c>
      <c r="F1842" s="1" vm="4462">
        <f ca="1"/>
        <v>60.148000000000003</v>
      </c>
      <c r="G1842" s="1" vm="4504">
        <f ca="1"/>
        <v>61.828099999999999</v>
      </c>
      <c r="H1842" s="1" vm="4447">
        <f ca="1"/>
        <v>59.475999999999999</v>
      </c>
      <c r="I1842" s="1" vm="4631">
        <f ca="1"/>
        <v>38617000</v>
      </c>
    </row>
    <row r="1843" spans="4:9" x14ac:dyDescent="0.25">
      <c r="D1843" s="1" vm="4632">
        <f ca="1"/>
        <v>37361</v>
      </c>
      <c r="E1843" s="1" vm="4507">
        <f ca="1"/>
        <v>61.492100000000001</v>
      </c>
      <c r="F1843" s="1" vm="4504">
        <f ca="1"/>
        <v>61.828099999999999</v>
      </c>
      <c r="G1843" s="1" vm="4499">
        <f ca="1"/>
        <v>62.164099999999998</v>
      </c>
      <c r="H1843" s="1" vm="4526">
        <f ca="1"/>
        <v>61.156100000000002</v>
      </c>
      <c r="I1843" s="1" vm="4633">
        <f ca="1"/>
        <v>24968000</v>
      </c>
    </row>
    <row r="1844" spans="4:9" x14ac:dyDescent="0.25">
      <c r="D1844" s="1" vm="4634">
        <f ca="1"/>
        <v>37362</v>
      </c>
      <c r="E1844" s="1" vm="4499">
        <f ca="1"/>
        <v>62.164099999999998</v>
      </c>
      <c r="F1844" s="1" vm="4504">
        <f ca="1"/>
        <v>61.828099999999999</v>
      </c>
      <c r="G1844" s="1" vm="4500">
        <f ca="1"/>
        <v>62.5002</v>
      </c>
      <c r="H1844" s="1" vm="4507">
        <f ca="1"/>
        <v>61.492100000000001</v>
      </c>
      <c r="I1844" s="1" vm="4635">
        <f ca="1"/>
        <v>18501000</v>
      </c>
    </row>
    <row r="1845" spans="4:9" x14ac:dyDescent="0.25">
      <c r="D1845" s="1" vm="4636">
        <f ca="1"/>
        <v>37363</v>
      </c>
      <c r="E1845" s="1" vm="4588">
        <f ca="1"/>
        <v>64.516300000000001</v>
      </c>
      <c r="F1845" s="1" vm="4583">
        <f ca="1"/>
        <v>64.180300000000003</v>
      </c>
      <c r="G1845" s="1" vm="4612">
        <f ca="1"/>
        <v>65.188299999999998</v>
      </c>
      <c r="H1845" s="1" vm="4583">
        <f ca="1"/>
        <v>64.180300000000003</v>
      </c>
      <c r="I1845" s="1" vm="4637">
        <f ca="1"/>
        <v>66913000</v>
      </c>
    </row>
    <row r="1846" spans="4:9" x14ac:dyDescent="0.25">
      <c r="D1846" s="1" vm="4638">
        <f ca="1"/>
        <v>37364</v>
      </c>
      <c r="E1846" s="1" vm="4583">
        <f ca="1"/>
        <v>64.180300000000003</v>
      </c>
      <c r="F1846" s="1" vm="4612">
        <f ca="1"/>
        <v>65.188299999999998</v>
      </c>
      <c r="G1846" s="1" vm="4612">
        <f ca="1"/>
        <v>65.188299999999998</v>
      </c>
      <c r="H1846" s="1" vm="3617">
        <f ca="1"/>
        <v>63.844299999999997</v>
      </c>
      <c r="I1846" s="1" vm="4639">
        <f ca="1"/>
        <v>24184000</v>
      </c>
    </row>
    <row r="1847" spans="4:9" x14ac:dyDescent="0.25">
      <c r="D1847" s="1" vm="4640">
        <f ca="1"/>
        <v>37365</v>
      </c>
      <c r="E1847" s="1" vm="4572">
        <f ca="1"/>
        <v>63.508200000000002</v>
      </c>
      <c r="F1847" s="1" vm="3617">
        <f ca="1"/>
        <v>63.844299999999997</v>
      </c>
      <c r="G1847" s="1" vm="3617">
        <f ca="1"/>
        <v>63.844299999999997</v>
      </c>
      <c r="H1847" s="1" vm="4587">
        <f ca="1"/>
        <v>63.172199999999997</v>
      </c>
      <c r="I1847" s="1" vm="4641">
        <f ca="1"/>
        <v>18543000</v>
      </c>
    </row>
    <row r="1848" spans="4:9" x14ac:dyDescent="0.25">
      <c r="D1848" s="1" vm="4642">
        <f ca="1"/>
        <v>37368</v>
      </c>
      <c r="E1848" s="1" vm="4500">
        <f ca="1"/>
        <v>62.5002</v>
      </c>
      <c r="F1848" s="1" vm="4575">
        <f ca="1"/>
        <v>62.836199999999998</v>
      </c>
      <c r="G1848" s="1" vm="4572">
        <f ca="1"/>
        <v>63.508200000000002</v>
      </c>
      <c r="H1848" s="1" vm="4500">
        <f ca="1"/>
        <v>62.5002</v>
      </c>
      <c r="I1848" s="1" vm="4643">
        <f ca="1"/>
        <v>17758000</v>
      </c>
    </row>
    <row r="1849" spans="4:9" x14ac:dyDescent="0.25">
      <c r="D1849" s="1" vm="4644">
        <f ca="1"/>
        <v>37369</v>
      </c>
      <c r="E1849" s="1" vm="4587">
        <f ca="1"/>
        <v>63.172199999999997</v>
      </c>
      <c r="F1849" s="1" vm="4504">
        <f ca="1"/>
        <v>61.828099999999999</v>
      </c>
      <c r="G1849" s="1" vm="4587">
        <f ca="1"/>
        <v>63.172199999999997</v>
      </c>
      <c r="H1849" s="1" vm="4504">
        <f ca="1"/>
        <v>61.828099999999999</v>
      </c>
      <c r="I1849" s="1" vm="4645">
        <f ca="1"/>
        <v>16240000</v>
      </c>
    </row>
    <row r="1850" spans="4:9" x14ac:dyDescent="0.25">
      <c r="D1850" s="1" vm="4646">
        <f ca="1"/>
        <v>37370</v>
      </c>
      <c r="E1850" s="1" vm="3617">
        <f ca="1"/>
        <v>63.844299999999997</v>
      </c>
      <c r="F1850" s="1" vm="4587">
        <f ca="1"/>
        <v>63.172199999999997</v>
      </c>
      <c r="G1850" s="1" vm="4583">
        <f ca="1"/>
        <v>64.180300000000003</v>
      </c>
      <c r="H1850" s="1" vm="4587">
        <f ca="1"/>
        <v>63.172199999999997</v>
      </c>
      <c r="I1850" s="1" vm="4647">
        <f ca="1"/>
        <v>22181000</v>
      </c>
    </row>
    <row r="1851" spans="4:9" x14ac:dyDescent="0.25">
      <c r="D1851" s="1" vm="4648">
        <f ca="1"/>
        <v>37371</v>
      </c>
      <c r="E1851" s="1" vm="4504">
        <f ca="1"/>
        <v>61.828099999999999</v>
      </c>
      <c r="F1851" s="1" vm="4500">
        <f ca="1"/>
        <v>62.5002</v>
      </c>
      <c r="G1851" s="1" vm="4575">
        <f ca="1"/>
        <v>62.836199999999998</v>
      </c>
      <c r="H1851" s="1" vm="4504">
        <f ca="1"/>
        <v>61.828099999999999</v>
      </c>
      <c r="I1851" s="1" vm="4649">
        <f ca="1"/>
        <v>30335000</v>
      </c>
    </row>
    <row r="1852" spans="4:9" x14ac:dyDescent="0.25">
      <c r="D1852" s="1" vm="4650">
        <f ca="1"/>
        <v>37372</v>
      </c>
      <c r="E1852" s="1" vm="4504">
        <f ca="1"/>
        <v>61.828099999999999</v>
      </c>
      <c r="F1852" s="1" vm="4526">
        <f ca="1"/>
        <v>61.156100000000002</v>
      </c>
      <c r="G1852" s="1" vm="4504">
        <f ca="1"/>
        <v>61.828099999999999</v>
      </c>
      <c r="H1852" s="1" vm="4526">
        <f ca="1"/>
        <v>61.156100000000002</v>
      </c>
      <c r="I1852" s="1" vm="4651">
        <f ca="1"/>
        <v>28992000</v>
      </c>
    </row>
    <row r="1853" spans="4:9" x14ac:dyDescent="0.25">
      <c r="D1853" s="1" vm="4652">
        <f ca="1"/>
        <v>37375</v>
      </c>
      <c r="E1853" s="1" vm="4443">
        <f ca="1"/>
        <v>59.811999999999998</v>
      </c>
      <c r="F1853" s="1" vm="4459">
        <f ca="1"/>
        <v>60.484000000000002</v>
      </c>
      <c r="G1853" s="1" vm="4459">
        <f ca="1"/>
        <v>60.484000000000002</v>
      </c>
      <c r="H1853" s="1" vm="4448">
        <f ca="1"/>
        <v>59.139899999999997</v>
      </c>
      <c r="I1853" s="1" vm="4653">
        <f ca="1"/>
        <v>76577000</v>
      </c>
    </row>
    <row r="1854" spans="4:9" x14ac:dyDescent="0.25">
      <c r="D1854" s="1" vm="4654">
        <f ca="1"/>
        <v>37376</v>
      </c>
      <c r="E1854" s="1" vm="3608">
        <f ca="1"/>
        <v>58.803899999999999</v>
      </c>
      <c r="F1854" s="1" vm="4448">
        <f ca="1"/>
        <v>59.139899999999997</v>
      </c>
      <c r="G1854" s="1" vm="4447">
        <f ca="1"/>
        <v>59.475999999999999</v>
      </c>
      <c r="H1854" s="1" vm="4444">
        <f ca="1"/>
        <v>58.4679</v>
      </c>
      <c r="I1854" s="1" vm="4655">
        <f ca="1"/>
        <v>42024000</v>
      </c>
    </row>
    <row r="1855" spans="4:9" x14ac:dyDescent="0.25">
      <c r="D1855" s="1" vm="4656">
        <f ca="1"/>
        <v>37378</v>
      </c>
      <c r="E1855" s="1" vm="3808">
        <f ca="1"/>
        <v>57.123800000000003</v>
      </c>
      <c r="F1855" s="1" vm="3608">
        <f ca="1"/>
        <v>58.803899999999999</v>
      </c>
      <c r="G1855" s="1" vm="4448">
        <f ca="1"/>
        <v>59.139899999999997</v>
      </c>
      <c r="H1855" s="1" vm="3808">
        <f ca="1"/>
        <v>57.123800000000003</v>
      </c>
      <c r="I1855" s="1" vm="4657">
        <f ca="1"/>
        <v>42176000</v>
      </c>
    </row>
    <row r="1856" spans="4:9" x14ac:dyDescent="0.25">
      <c r="D1856" s="1" vm="4658">
        <f ca="1"/>
        <v>37379</v>
      </c>
      <c r="E1856" s="1" vm="3808">
        <f ca="1"/>
        <v>57.123800000000003</v>
      </c>
      <c r="F1856" s="1" vm="4468">
        <f ca="1"/>
        <v>55.779699999999998</v>
      </c>
      <c r="G1856" s="1" vm="3808">
        <f ca="1"/>
        <v>57.123800000000003</v>
      </c>
      <c r="H1856" s="1" vm="4468">
        <f ca="1"/>
        <v>55.779699999999998</v>
      </c>
      <c r="I1856" s="1" vm="4659">
        <f ca="1"/>
        <v>32807000</v>
      </c>
    </row>
    <row r="1857" spans="4:9" x14ac:dyDescent="0.25">
      <c r="D1857" s="1" vm="4660">
        <f ca="1"/>
        <v>37382</v>
      </c>
      <c r="E1857" s="1" vm="4467">
        <f ca="1"/>
        <v>54.435600000000001</v>
      </c>
      <c r="F1857" s="1" vm="4439">
        <f ca="1"/>
        <v>55.107700000000001</v>
      </c>
      <c r="G1857" s="1" vm="4439">
        <f ca="1"/>
        <v>55.107700000000001</v>
      </c>
      <c r="H1857" s="1" vm="3804">
        <f ca="1"/>
        <v>53.763599999999997</v>
      </c>
      <c r="I1857" s="1" vm="4661">
        <f ca="1"/>
        <v>47951000</v>
      </c>
    </row>
    <row r="1858" spans="4:9" x14ac:dyDescent="0.25">
      <c r="D1858" s="1" vm="4662">
        <f ca="1"/>
        <v>37383</v>
      </c>
      <c r="E1858" s="1" vm="4439">
        <f ca="1"/>
        <v>55.107700000000001</v>
      </c>
      <c r="F1858" s="1" vm="3804">
        <f ca="1"/>
        <v>53.763599999999997</v>
      </c>
      <c r="G1858" s="1" vm="3693">
        <f ca="1"/>
        <v>55.4437</v>
      </c>
      <c r="H1858" s="1" vm="3804">
        <f ca="1"/>
        <v>53.763599999999997</v>
      </c>
      <c r="I1858" s="1" vm="4663">
        <f ca="1"/>
        <v>34702000</v>
      </c>
    </row>
    <row r="1859" spans="4:9" x14ac:dyDescent="0.25">
      <c r="D1859" s="1" vm="4664">
        <f ca="1"/>
        <v>37384</v>
      </c>
      <c r="E1859" s="1" vm="4468">
        <f ca="1"/>
        <v>55.779699999999998</v>
      </c>
      <c r="F1859" s="1" vm="3693">
        <f ca="1"/>
        <v>55.4437</v>
      </c>
      <c r="G1859" s="1" vm="4452">
        <f ca="1"/>
        <v>56.451799999999999</v>
      </c>
      <c r="H1859" s="1" vm="3693">
        <f ca="1"/>
        <v>55.4437</v>
      </c>
      <c r="I1859" s="1" vm="4665">
        <f ca="1"/>
        <v>44368000</v>
      </c>
    </row>
    <row r="1860" spans="4:9" x14ac:dyDescent="0.25">
      <c r="D1860" s="1" vm="4666">
        <f ca="1"/>
        <v>37385</v>
      </c>
      <c r="E1860" s="1" vm="3808">
        <f ca="1"/>
        <v>57.123800000000003</v>
      </c>
      <c r="F1860" s="1" vm="3608">
        <f ca="1"/>
        <v>58.803899999999999</v>
      </c>
      <c r="G1860" s="1" vm="3608">
        <f ca="1"/>
        <v>58.803899999999999</v>
      </c>
      <c r="H1860" s="1" vm="3808">
        <f ca="1"/>
        <v>57.123800000000003</v>
      </c>
      <c r="I1860" s="1" vm="4667">
        <f ca="1"/>
        <v>42322000</v>
      </c>
    </row>
    <row r="1861" spans="4:9" x14ac:dyDescent="0.25">
      <c r="D1861" s="1" vm="4668">
        <f ca="1"/>
        <v>37386</v>
      </c>
      <c r="E1861" s="1" vm="4453">
        <f ca="1"/>
        <v>58.131900000000002</v>
      </c>
      <c r="F1861" s="1" vm="4452">
        <f ca="1"/>
        <v>56.451799999999999</v>
      </c>
      <c r="G1861" s="1" vm="4444">
        <f ca="1"/>
        <v>58.4679</v>
      </c>
      <c r="H1861" s="1" vm="4438">
        <f ca="1"/>
        <v>56.115699999999997</v>
      </c>
      <c r="I1861" s="1" vm="4669">
        <f ca="1"/>
        <v>24362000</v>
      </c>
    </row>
    <row r="1862" spans="4:9" x14ac:dyDescent="0.25">
      <c r="D1862" s="1" vm="4670">
        <f ca="1"/>
        <v>37389</v>
      </c>
      <c r="E1862" s="1" vm="3808">
        <f ca="1"/>
        <v>57.123800000000003</v>
      </c>
      <c r="F1862" s="1" vm="3808">
        <f ca="1"/>
        <v>57.123800000000003</v>
      </c>
      <c r="G1862" s="1" vm="4449">
        <f ca="1"/>
        <v>57.7958</v>
      </c>
      <c r="H1862" s="1" vm="3808">
        <f ca="1"/>
        <v>57.123800000000003</v>
      </c>
      <c r="I1862" s="1" vm="4671">
        <f ca="1"/>
        <v>15557000</v>
      </c>
    </row>
    <row r="1863" spans="4:9" x14ac:dyDescent="0.25">
      <c r="D1863" s="1" vm="4672">
        <f ca="1"/>
        <v>37390</v>
      </c>
      <c r="E1863" s="1" vm="4444">
        <f ca="1"/>
        <v>58.4679</v>
      </c>
      <c r="F1863" s="1" vm="4449">
        <f ca="1"/>
        <v>57.7958</v>
      </c>
      <c r="G1863" s="1" vm="4444">
        <f ca="1"/>
        <v>58.4679</v>
      </c>
      <c r="H1863" s="1" vm="4449">
        <f ca="1"/>
        <v>57.7958</v>
      </c>
      <c r="I1863" s="1" vm="4673">
        <f ca="1"/>
        <v>20061000</v>
      </c>
    </row>
    <row r="1864" spans="4:9" x14ac:dyDescent="0.25">
      <c r="D1864" s="1" vm="4674">
        <f ca="1"/>
        <v>37391</v>
      </c>
      <c r="E1864" s="1" vm="4459">
        <f ca="1"/>
        <v>60.484000000000002</v>
      </c>
      <c r="F1864" s="1" vm="4443">
        <f ca="1"/>
        <v>59.811999999999998</v>
      </c>
      <c r="G1864" s="1" vm="4503">
        <f ca="1"/>
        <v>60.82</v>
      </c>
      <c r="H1864" s="1" vm="4447">
        <f ca="1"/>
        <v>59.475999999999999</v>
      </c>
      <c r="I1864" s="1" vm="4675">
        <f ca="1"/>
        <v>44117000</v>
      </c>
    </row>
    <row r="1865" spans="4:9" x14ac:dyDescent="0.25">
      <c r="D1865" s="1" vm="4676">
        <f ca="1"/>
        <v>37392</v>
      </c>
      <c r="E1865" s="1" vm="4447">
        <f ca="1"/>
        <v>59.475999999999999</v>
      </c>
      <c r="F1865" s="1" vm="4443">
        <f ca="1"/>
        <v>59.811999999999998</v>
      </c>
      <c r="G1865" s="1" vm="4443">
        <f ca="1"/>
        <v>59.811999999999998</v>
      </c>
      <c r="H1865" s="1" vm="4448">
        <f ca="1"/>
        <v>59.139899999999997</v>
      </c>
      <c r="I1865" s="1" vm="4677">
        <f ca="1"/>
        <v>15430000</v>
      </c>
    </row>
    <row r="1866" spans="4:9" x14ac:dyDescent="0.25">
      <c r="D1866" s="1" vm="4678">
        <f ca="1"/>
        <v>37393</v>
      </c>
      <c r="E1866" s="1" vm="4462">
        <f ca="1"/>
        <v>60.148000000000003</v>
      </c>
      <c r="F1866" s="1" vm="4443">
        <f ca="1"/>
        <v>59.811999999999998</v>
      </c>
      <c r="G1866" s="1" vm="4462">
        <f ca="1"/>
        <v>60.148000000000003</v>
      </c>
      <c r="H1866" s="1" vm="4448">
        <f ca="1"/>
        <v>59.139899999999997</v>
      </c>
      <c r="I1866" s="1" vm="4679">
        <f ca="1"/>
        <v>22509000</v>
      </c>
    </row>
    <row r="1867" spans="4:9" x14ac:dyDescent="0.25">
      <c r="D1867" s="1" vm="4680">
        <f ca="1"/>
        <v>37396</v>
      </c>
      <c r="E1867" s="1" vm="4444">
        <f ca="1"/>
        <v>58.4679</v>
      </c>
      <c r="F1867" s="1" vm="4447">
        <f ca="1"/>
        <v>59.475999999999999</v>
      </c>
      <c r="G1867" s="1" vm="4443">
        <f ca="1"/>
        <v>59.811999999999998</v>
      </c>
      <c r="H1867" s="1" vm="4444">
        <f ca="1"/>
        <v>58.4679</v>
      </c>
      <c r="I1867" s="1" vm="4681">
        <f ca="1"/>
        <v>24792000</v>
      </c>
    </row>
    <row r="1868" spans="4:9" x14ac:dyDescent="0.25">
      <c r="D1868" s="1" vm="4682">
        <f ca="1"/>
        <v>37397</v>
      </c>
      <c r="E1868" s="1" vm="4453">
        <f ca="1"/>
        <v>58.131900000000002</v>
      </c>
      <c r="F1868" s="1" vm="4453">
        <f ca="1"/>
        <v>58.131900000000002</v>
      </c>
      <c r="G1868" s="1" vm="3608">
        <f ca="1"/>
        <v>58.803899999999999</v>
      </c>
      <c r="H1868" s="1" vm="4449">
        <f ca="1"/>
        <v>57.7958</v>
      </c>
      <c r="I1868" s="1" vm="4683">
        <f ca="1"/>
        <v>20367000</v>
      </c>
    </row>
    <row r="1869" spans="4:9" x14ac:dyDescent="0.25">
      <c r="D1869" s="1" vm="4684">
        <f ca="1"/>
        <v>37398</v>
      </c>
      <c r="E1869" s="1" vm="4448">
        <f ca="1"/>
        <v>59.139899999999997</v>
      </c>
      <c r="F1869" s="1" vm="4453">
        <f ca="1"/>
        <v>58.131900000000002</v>
      </c>
      <c r="G1869" s="1" vm="4443">
        <f ca="1"/>
        <v>59.811999999999998</v>
      </c>
      <c r="H1869" s="1" vm="4453">
        <f ca="1"/>
        <v>58.131900000000002</v>
      </c>
      <c r="I1869" s="1" vm="4685">
        <f ca="1"/>
        <v>29831000</v>
      </c>
    </row>
    <row r="1870" spans="4:9" x14ac:dyDescent="0.25">
      <c r="D1870" s="1" vm="4686">
        <f ca="1"/>
        <v>37399</v>
      </c>
      <c r="E1870" s="1" vm="4444">
        <f ca="1"/>
        <v>58.4679</v>
      </c>
      <c r="F1870" s="1" vm="4444">
        <f ca="1"/>
        <v>58.4679</v>
      </c>
      <c r="G1870" s="1" vm="3608">
        <f ca="1"/>
        <v>58.803899999999999</v>
      </c>
      <c r="H1870" s="1" vm="4453">
        <f ca="1"/>
        <v>58.131900000000002</v>
      </c>
      <c r="I1870" s="1" vm="4687">
        <f ca="1"/>
        <v>25030000</v>
      </c>
    </row>
    <row r="1871" spans="4:9" x14ac:dyDescent="0.25">
      <c r="D1871" s="1" vm="4688">
        <f ca="1"/>
        <v>37400</v>
      </c>
      <c r="E1871" s="1" vm="3608">
        <f ca="1"/>
        <v>58.803899999999999</v>
      </c>
      <c r="F1871" s="1" vm="4453">
        <f ca="1"/>
        <v>58.131900000000002</v>
      </c>
      <c r="G1871" s="1" vm="4448">
        <f ca="1"/>
        <v>59.139899999999997</v>
      </c>
      <c r="H1871" s="1" vm="4453">
        <f ca="1"/>
        <v>58.131900000000002</v>
      </c>
      <c r="I1871" s="1" vm="4689">
        <f ca="1"/>
        <v>24573000</v>
      </c>
    </row>
    <row r="1872" spans="4:9" x14ac:dyDescent="0.25">
      <c r="D1872" s="1" vm="4690">
        <f ca="1"/>
        <v>37403</v>
      </c>
      <c r="E1872" s="1" vm="4453">
        <f ca="1"/>
        <v>58.131900000000002</v>
      </c>
      <c r="F1872" s="1" vm="4444">
        <f ca="1"/>
        <v>58.4679</v>
      </c>
      <c r="G1872" s="1" vm="4444">
        <f ca="1"/>
        <v>58.4679</v>
      </c>
      <c r="H1872" s="1" vm="4449">
        <f ca="1"/>
        <v>57.7958</v>
      </c>
      <c r="I1872" s="1" vm="4691">
        <f ca="1"/>
        <v>10730000</v>
      </c>
    </row>
    <row r="1873" spans="4:9" x14ac:dyDescent="0.25">
      <c r="D1873" s="1" vm="4692">
        <f ca="1"/>
        <v>37404</v>
      </c>
      <c r="E1873" s="1" vm="4449">
        <f ca="1"/>
        <v>57.7958</v>
      </c>
      <c r="F1873" s="1" vm="4444">
        <f ca="1"/>
        <v>58.4679</v>
      </c>
      <c r="G1873" s="1" vm="3608">
        <f ca="1"/>
        <v>58.803899999999999</v>
      </c>
      <c r="H1873" s="1" vm="3808">
        <f ca="1"/>
        <v>57.123800000000003</v>
      </c>
      <c r="I1873" s="1" vm="4693">
        <f ca="1"/>
        <v>27588000</v>
      </c>
    </row>
    <row r="1874" spans="4:9" x14ac:dyDescent="0.25">
      <c r="D1874" s="1" vm="4694">
        <f ca="1"/>
        <v>37405</v>
      </c>
      <c r="E1874" s="1" vm="4456">
        <f ca="1"/>
        <v>57.459800000000001</v>
      </c>
      <c r="F1874" s="1" vm="3808">
        <f ca="1"/>
        <v>57.123800000000003</v>
      </c>
      <c r="G1874" s="1" vm="4456">
        <f ca="1"/>
        <v>57.459800000000001</v>
      </c>
      <c r="H1874" s="1" vm="4452">
        <f ca="1"/>
        <v>56.451799999999999</v>
      </c>
      <c r="I1874" s="1" vm="4695">
        <f ca="1"/>
        <v>25347000</v>
      </c>
    </row>
    <row r="1875" spans="4:9" x14ac:dyDescent="0.25">
      <c r="D1875" s="1" vm="4696">
        <f ca="1"/>
        <v>37406</v>
      </c>
      <c r="E1875" s="1" vm="4453">
        <f ca="1"/>
        <v>58.131900000000002</v>
      </c>
      <c r="F1875" s="1" vm="4452">
        <f ca="1"/>
        <v>56.451799999999999</v>
      </c>
      <c r="G1875" s="1" vm="4453">
        <f ca="1"/>
        <v>58.131900000000002</v>
      </c>
      <c r="H1875" s="1" vm="4452">
        <f ca="1"/>
        <v>56.451799999999999</v>
      </c>
      <c r="I1875" s="1" vm="4697">
        <f ca="1"/>
        <v>41423000</v>
      </c>
    </row>
    <row r="1876" spans="4:9" x14ac:dyDescent="0.25">
      <c r="D1876" s="1" vm="4698">
        <f ca="1"/>
        <v>37407</v>
      </c>
      <c r="E1876" s="1" vm="4456">
        <f ca="1"/>
        <v>57.459800000000001</v>
      </c>
      <c r="F1876" s="1" vm="4456">
        <f ca="1"/>
        <v>57.459800000000001</v>
      </c>
      <c r="G1876" s="1" vm="4449">
        <f ca="1"/>
        <v>57.7958</v>
      </c>
      <c r="H1876" s="1" vm="4452">
        <f ca="1"/>
        <v>56.451799999999999</v>
      </c>
      <c r="I1876" s="1" vm="4699">
        <f ca="1"/>
        <v>36721000</v>
      </c>
    </row>
    <row r="1877" spans="4:9" x14ac:dyDescent="0.25">
      <c r="D1877" s="1" vm="4700">
        <f ca="1"/>
        <v>37410</v>
      </c>
      <c r="E1877" s="1" vm="3808">
        <f ca="1"/>
        <v>57.123800000000003</v>
      </c>
      <c r="F1877" s="1" vm="4452">
        <f ca="1"/>
        <v>56.451799999999999</v>
      </c>
      <c r="G1877" s="1" vm="3808">
        <f ca="1"/>
        <v>57.123800000000003</v>
      </c>
      <c r="H1877" s="1" vm="3693">
        <f ca="1"/>
        <v>55.4437</v>
      </c>
      <c r="I1877" s="1" vm="4701">
        <f ca="1"/>
        <v>23959000</v>
      </c>
    </row>
    <row r="1878" spans="4:9" x14ac:dyDescent="0.25">
      <c r="D1878" s="1" vm="4702">
        <f ca="1"/>
        <v>37411</v>
      </c>
      <c r="E1878" s="1" vm="4440">
        <f ca="1"/>
        <v>54.771599999999999</v>
      </c>
      <c r="F1878" s="1" vm="4440">
        <f ca="1"/>
        <v>54.771599999999999</v>
      </c>
      <c r="G1878" s="1" vm="3693">
        <f ca="1"/>
        <v>55.4437</v>
      </c>
      <c r="H1878" s="1" vm="4467">
        <f ca="1"/>
        <v>54.435600000000001</v>
      </c>
      <c r="I1878" s="1" vm="4703">
        <f ca="1"/>
        <v>50659000</v>
      </c>
    </row>
    <row r="1879" spans="4:9" x14ac:dyDescent="0.25">
      <c r="D1879" s="1" vm="4704">
        <f ca="1"/>
        <v>37412</v>
      </c>
      <c r="E1879" s="1" vm="4439">
        <f ca="1"/>
        <v>55.107700000000001</v>
      </c>
      <c r="F1879" s="1" vm="4440">
        <f ca="1"/>
        <v>54.771599999999999</v>
      </c>
      <c r="G1879" s="1" vm="3693">
        <f ca="1"/>
        <v>55.4437</v>
      </c>
      <c r="H1879" s="1" vm="4440">
        <f ca="1"/>
        <v>54.771599999999999</v>
      </c>
      <c r="I1879" s="1" vm="4705">
        <f ca="1"/>
        <v>36270000</v>
      </c>
    </row>
    <row r="1880" spans="4:9" x14ac:dyDescent="0.25">
      <c r="D1880" s="1" vm="4706">
        <f ca="1"/>
        <v>37413</v>
      </c>
      <c r="E1880" s="1" vm="4469">
        <f ca="1"/>
        <v>54.099600000000002</v>
      </c>
      <c r="F1880" s="1" vm="4440">
        <f ca="1"/>
        <v>54.771599999999999</v>
      </c>
      <c r="G1880" s="1" vm="4440">
        <f ca="1"/>
        <v>54.771599999999999</v>
      </c>
      <c r="H1880" s="1" vm="3804">
        <f ca="1"/>
        <v>53.763599999999997</v>
      </c>
      <c r="I1880" s="1" vm="4707">
        <f ca="1"/>
        <v>47781000</v>
      </c>
    </row>
    <row r="1881" spans="4:9" x14ac:dyDescent="0.25">
      <c r="D1881" s="1" vm="4708">
        <f ca="1"/>
        <v>37414</v>
      </c>
      <c r="E1881" s="1" vm="3729">
        <f ca="1"/>
        <v>50.403399999999998</v>
      </c>
      <c r="F1881" s="1" vm="3729">
        <f ca="1"/>
        <v>50.403399999999998</v>
      </c>
      <c r="G1881" s="1" vm="4406">
        <f ca="1"/>
        <v>51.4114</v>
      </c>
      <c r="H1881" s="1" vm="3729">
        <f ca="1"/>
        <v>50.403399999999998</v>
      </c>
      <c r="I1881" s="1" vm="4709">
        <f ca="1"/>
        <v>123225000</v>
      </c>
    </row>
    <row r="1882" spans="4:9" x14ac:dyDescent="0.25">
      <c r="D1882" s="1" vm="4710">
        <f ca="1"/>
        <v>37417</v>
      </c>
      <c r="E1882" s="1" vm="3729">
        <f ca="1"/>
        <v>50.403399999999998</v>
      </c>
      <c r="F1882" s="1" vm="3729">
        <f ca="1"/>
        <v>50.403399999999998</v>
      </c>
      <c r="G1882" s="1" vm="4427">
        <f ca="1"/>
        <v>51.075400000000002</v>
      </c>
      <c r="H1882" s="1" vm="4410">
        <f ca="1"/>
        <v>49.731299999999997</v>
      </c>
      <c r="I1882" s="1" vm="4711">
        <f ca="1"/>
        <v>54320000</v>
      </c>
    </row>
    <row r="1883" spans="4:9" x14ac:dyDescent="0.25">
      <c r="D1883" s="1" vm="4712">
        <f ca="1"/>
        <v>37418</v>
      </c>
      <c r="E1883" s="1" vm="4410">
        <f ca="1"/>
        <v>49.731299999999997</v>
      </c>
      <c r="F1883" s="1" vm="4427">
        <f ca="1"/>
        <v>51.075400000000002</v>
      </c>
      <c r="G1883" s="1" vm="4427">
        <f ca="1"/>
        <v>51.075400000000002</v>
      </c>
      <c r="H1883" s="1" vm="4402">
        <f ca="1"/>
        <v>49.395299999999999</v>
      </c>
      <c r="I1883" s="1" vm="4713">
        <f ca="1"/>
        <v>38875000</v>
      </c>
    </row>
    <row r="1884" spans="4:9" x14ac:dyDescent="0.25">
      <c r="D1884" s="1" vm="4714">
        <f ca="1"/>
        <v>37419</v>
      </c>
      <c r="E1884" s="1" vm="4394">
        <f ca="1"/>
        <v>48.3872</v>
      </c>
      <c r="F1884" s="1" vm="4402">
        <f ca="1"/>
        <v>49.395299999999999</v>
      </c>
      <c r="G1884" s="1" vm="4410">
        <f ca="1"/>
        <v>49.731299999999997</v>
      </c>
      <c r="H1884" s="1" vm="4398">
        <f ca="1"/>
        <v>48.051200000000001</v>
      </c>
      <c r="I1884" s="1" vm="4715">
        <f ca="1"/>
        <v>38861000</v>
      </c>
    </row>
    <row r="1885" spans="4:9" x14ac:dyDescent="0.25">
      <c r="D1885" s="1" vm="4716">
        <f ca="1"/>
        <v>37420</v>
      </c>
      <c r="E1885" s="1" vm="4413">
        <f ca="1"/>
        <v>50.739400000000003</v>
      </c>
      <c r="F1885" s="1" vm="4397">
        <f ca="1"/>
        <v>50.067300000000003</v>
      </c>
      <c r="G1885" s="1" vm="4427">
        <f ca="1"/>
        <v>51.075400000000002</v>
      </c>
      <c r="H1885" s="1" vm="4402">
        <f ca="1"/>
        <v>49.395299999999999</v>
      </c>
      <c r="I1885" s="1" vm="4717">
        <f ca="1"/>
        <v>60060000</v>
      </c>
    </row>
    <row r="1886" spans="4:9" x14ac:dyDescent="0.25">
      <c r="D1886" s="1" vm="4718">
        <f ca="1"/>
        <v>37421</v>
      </c>
      <c r="E1886" s="1" vm="4413">
        <f ca="1"/>
        <v>50.739400000000003</v>
      </c>
      <c r="F1886" s="1" vm="3729">
        <f ca="1"/>
        <v>50.403399999999998</v>
      </c>
      <c r="G1886" s="1" vm="4413">
        <f ca="1"/>
        <v>50.739400000000003</v>
      </c>
      <c r="H1886" s="1" vm="4397">
        <f ca="1"/>
        <v>50.067300000000003</v>
      </c>
      <c r="I1886" s="1" vm="4719">
        <f ca="1"/>
        <v>19481000</v>
      </c>
    </row>
    <row r="1887" spans="4:9" x14ac:dyDescent="0.25">
      <c r="D1887" s="1" vm="4720">
        <f ca="1"/>
        <v>37424</v>
      </c>
      <c r="E1887" s="1" vm="4410">
        <f ca="1"/>
        <v>49.731299999999997</v>
      </c>
      <c r="F1887" s="1" vm="4413">
        <f ca="1"/>
        <v>50.739400000000003</v>
      </c>
      <c r="G1887" s="1" vm="4427">
        <f ca="1"/>
        <v>51.075400000000002</v>
      </c>
      <c r="H1887" s="1" vm="4410">
        <f ca="1"/>
        <v>49.731299999999997</v>
      </c>
      <c r="I1887" s="1" vm="4721">
        <f ca="1"/>
        <v>56739000</v>
      </c>
    </row>
    <row r="1888" spans="4:9" x14ac:dyDescent="0.25">
      <c r="D1888" s="1" vm="4722">
        <f ca="1"/>
        <v>37425</v>
      </c>
      <c r="E1888" s="1" vm="4413">
        <f ca="1"/>
        <v>50.739400000000003</v>
      </c>
      <c r="F1888" s="1" vm="4427">
        <f ca="1"/>
        <v>51.075400000000002</v>
      </c>
      <c r="G1888" s="1" vm="4427">
        <f ca="1"/>
        <v>51.075400000000002</v>
      </c>
      <c r="H1888" s="1" vm="3729">
        <f ca="1"/>
        <v>50.403399999999998</v>
      </c>
      <c r="I1888" s="1" vm="4723">
        <f ca="1"/>
        <v>49853000</v>
      </c>
    </row>
    <row r="1889" spans="4:9" x14ac:dyDescent="0.25">
      <c r="D1889" s="1" vm="4724">
        <f ca="1"/>
        <v>37426</v>
      </c>
      <c r="E1889" s="1" vm="4725">
        <f ca="1"/>
        <v>50.638599999999997</v>
      </c>
      <c r="F1889" s="1" vm="4726">
        <f ca="1"/>
        <v>51.377800000000001</v>
      </c>
      <c r="G1889" s="1" vm="4727">
        <f ca="1"/>
        <v>52.117100000000001</v>
      </c>
      <c r="H1889" s="1" vm="4725">
        <f ca="1"/>
        <v>50.638599999999997</v>
      </c>
      <c r="I1889" s="1" vm="4728">
        <f ca="1"/>
        <v>59502000</v>
      </c>
    </row>
    <row r="1890" spans="4:9" x14ac:dyDescent="0.25">
      <c r="D1890" s="1" vm="4729">
        <f ca="1"/>
        <v>37427</v>
      </c>
      <c r="E1890" s="1" vm="4725">
        <f ca="1"/>
        <v>50.638599999999997</v>
      </c>
      <c r="F1890" s="1" vm="4730">
        <f ca="1"/>
        <v>49.529699999999998</v>
      </c>
      <c r="G1890" s="1" vm="4725">
        <f ca="1"/>
        <v>50.638599999999997</v>
      </c>
      <c r="H1890" s="1" vm="4731">
        <f ca="1"/>
        <v>48.790399999999998</v>
      </c>
      <c r="I1890" s="1" vm="4732">
        <f ca="1"/>
        <v>39876000</v>
      </c>
    </row>
    <row r="1891" spans="4:9" x14ac:dyDescent="0.25">
      <c r="D1891" s="1" vm="4733">
        <f ca="1"/>
        <v>37428</v>
      </c>
      <c r="E1891" s="1" vm="4734">
        <f ca="1"/>
        <v>51.008200000000002</v>
      </c>
      <c r="F1891" s="1" vm="4735">
        <f ca="1"/>
        <v>49.899299999999997</v>
      </c>
      <c r="G1891" s="1" vm="4727">
        <f ca="1"/>
        <v>52.117100000000001</v>
      </c>
      <c r="H1891" s="1" vm="4730">
        <f ca="1"/>
        <v>49.529699999999998</v>
      </c>
      <c r="I1891" s="1" vm="4736">
        <f ca="1"/>
        <v>50920000</v>
      </c>
    </row>
    <row r="1892" spans="4:9" x14ac:dyDescent="0.25">
      <c r="D1892" s="1" vm="4737">
        <f ca="1"/>
        <v>37431</v>
      </c>
      <c r="E1892" s="1" vm="4725">
        <f ca="1"/>
        <v>50.638599999999997</v>
      </c>
      <c r="F1892" s="1" vm="4725">
        <f ca="1"/>
        <v>50.638599999999997</v>
      </c>
      <c r="G1892" s="1" vm="4734">
        <f ca="1"/>
        <v>51.008200000000002</v>
      </c>
      <c r="H1892" s="1" vm="4735">
        <f ca="1"/>
        <v>49.899299999999997</v>
      </c>
      <c r="I1892" s="1" vm="4738">
        <f ca="1"/>
        <v>34160000</v>
      </c>
    </row>
    <row r="1893" spans="4:9" x14ac:dyDescent="0.25">
      <c r="D1893" s="1" vm="4739">
        <f ca="1"/>
        <v>37432</v>
      </c>
      <c r="E1893" s="1" vm="4726">
        <f ca="1"/>
        <v>51.377800000000001</v>
      </c>
      <c r="F1893" s="1" vm="4726">
        <f ca="1"/>
        <v>51.377800000000001</v>
      </c>
      <c r="G1893" s="1" vm="4740">
        <f ca="1"/>
        <v>52.486699999999999</v>
      </c>
      <c r="H1893" s="1" vm="4725">
        <f ca="1"/>
        <v>50.638599999999997</v>
      </c>
      <c r="I1893" s="1" vm="4741">
        <f ca="1"/>
        <v>52296000</v>
      </c>
    </row>
    <row r="1894" spans="4:9" x14ac:dyDescent="0.25">
      <c r="D1894" s="1" vm="4742">
        <f ca="1"/>
        <v>37433</v>
      </c>
      <c r="E1894" s="1" vm="4743">
        <f ca="1"/>
        <v>49.1601</v>
      </c>
      <c r="F1894" s="1" vm="4725">
        <f ca="1"/>
        <v>50.638599999999997</v>
      </c>
      <c r="G1894" s="1" vm="4734">
        <f ca="1"/>
        <v>51.008200000000002</v>
      </c>
      <c r="H1894" s="1" vm="4743">
        <f ca="1"/>
        <v>49.1601</v>
      </c>
      <c r="I1894" s="1" vm="4744">
        <f ca="1"/>
        <v>45041000</v>
      </c>
    </row>
    <row r="1895" spans="4:9" x14ac:dyDescent="0.25">
      <c r="D1895" s="1" vm="4745">
        <f ca="1"/>
        <v>37434</v>
      </c>
      <c r="E1895" s="1" vm="4743">
        <f ca="1"/>
        <v>49.1601</v>
      </c>
      <c r="F1895" s="1" vm="4730">
        <f ca="1"/>
        <v>49.529699999999998</v>
      </c>
      <c r="G1895" s="1" vm="4746">
        <f ca="1"/>
        <v>50.268900000000002</v>
      </c>
      <c r="H1895" s="1" vm="4731">
        <f ca="1"/>
        <v>48.790399999999998</v>
      </c>
      <c r="I1895" s="1" vm="4747">
        <f ca="1"/>
        <v>34807000</v>
      </c>
    </row>
    <row r="1896" spans="4:9" x14ac:dyDescent="0.25">
      <c r="D1896" s="1" vm="4748">
        <f ca="1"/>
        <v>37435</v>
      </c>
      <c r="E1896" s="1" vm="4746">
        <f ca="1"/>
        <v>50.268900000000002</v>
      </c>
      <c r="F1896" s="1" vm="4735">
        <f ca="1"/>
        <v>49.899299999999997</v>
      </c>
      <c r="G1896" s="1" vm="4725">
        <f ca="1"/>
        <v>50.638599999999997</v>
      </c>
      <c r="H1896" s="1" vm="4730">
        <f ca="1"/>
        <v>49.529699999999998</v>
      </c>
      <c r="I1896" s="1" vm="4749">
        <f ca="1"/>
        <v>36469000</v>
      </c>
    </row>
    <row r="1897" spans="4:9" x14ac:dyDescent="0.25">
      <c r="D1897" s="1" vm="4750">
        <f ca="1"/>
        <v>37438</v>
      </c>
      <c r="E1897" s="1" vm="4730">
        <f ca="1"/>
        <v>49.529699999999998</v>
      </c>
      <c r="F1897" s="1" vm="4746">
        <f ca="1"/>
        <v>50.268900000000002</v>
      </c>
      <c r="G1897" s="1" vm="4746">
        <f ca="1"/>
        <v>50.268900000000002</v>
      </c>
      <c r="H1897" s="1" vm="4731">
        <f ca="1"/>
        <v>48.790399999999998</v>
      </c>
      <c r="I1897" s="1" vm="4751">
        <f ca="1"/>
        <v>21207000</v>
      </c>
    </row>
    <row r="1898" spans="4:9" x14ac:dyDescent="0.25">
      <c r="D1898" s="1" vm="4752">
        <f ca="1"/>
        <v>37439</v>
      </c>
      <c r="E1898" s="1" vm="4731">
        <f ca="1"/>
        <v>48.790399999999998</v>
      </c>
      <c r="F1898" s="1" vm="4753">
        <f ca="1"/>
        <v>47.311900000000001</v>
      </c>
      <c r="G1898" s="1" vm="4743">
        <f ca="1"/>
        <v>49.1601</v>
      </c>
      <c r="H1898" s="1" vm="4753">
        <f ca="1"/>
        <v>47.311900000000001</v>
      </c>
      <c r="I1898" s="1" vm="4754">
        <f ca="1"/>
        <v>23725000</v>
      </c>
    </row>
    <row r="1899" spans="4:9" x14ac:dyDescent="0.25">
      <c r="D1899" s="1" vm="4755">
        <f ca="1"/>
        <v>37440</v>
      </c>
      <c r="E1899" s="1" vm="4756">
        <f ca="1"/>
        <v>46.942300000000003</v>
      </c>
      <c r="F1899" s="1" vm="4753">
        <f ca="1"/>
        <v>47.311900000000001</v>
      </c>
      <c r="G1899" s="1" vm="4753">
        <f ca="1"/>
        <v>47.311900000000001</v>
      </c>
      <c r="H1899" s="1" vm="4757">
        <f ca="1"/>
        <v>45.463799999999999</v>
      </c>
      <c r="I1899" s="1" vm="4758">
        <f ca="1"/>
        <v>70411000</v>
      </c>
    </row>
    <row r="1900" spans="4:9" x14ac:dyDescent="0.25">
      <c r="D1900" s="1" vm="4759">
        <f ca="1"/>
        <v>37441</v>
      </c>
      <c r="E1900" s="1" vm="4760">
        <f ca="1"/>
        <v>47.681600000000003</v>
      </c>
      <c r="F1900" s="1" vm="4753">
        <f ca="1"/>
        <v>47.311900000000001</v>
      </c>
      <c r="G1900" s="1" vm="4398">
        <f ca="1"/>
        <v>48.051200000000001</v>
      </c>
      <c r="H1900" s="1" vm="4756">
        <f ca="1"/>
        <v>46.942300000000003</v>
      </c>
      <c r="I1900" s="1" vm="4761">
        <f ca="1"/>
        <v>38615000</v>
      </c>
    </row>
    <row r="1901" spans="4:9" x14ac:dyDescent="0.25">
      <c r="D1901" s="1" vm="4762">
        <f ca="1"/>
        <v>37442</v>
      </c>
      <c r="E1901" s="1" vm="4730">
        <f ca="1"/>
        <v>49.529699999999998</v>
      </c>
      <c r="F1901" s="1" vm="4760">
        <f ca="1"/>
        <v>47.681600000000003</v>
      </c>
      <c r="G1901" s="1" vm="4730">
        <f ca="1"/>
        <v>49.529699999999998</v>
      </c>
      <c r="H1901" s="1" vm="4756">
        <f ca="1"/>
        <v>46.942300000000003</v>
      </c>
      <c r="I1901" s="1" vm="4763">
        <f ca="1"/>
        <v>43731000</v>
      </c>
    </row>
    <row r="1902" spans="4:9" x14ac:dyDescent="0.25">
      <c r="D1902" s="1" vm="4764">
        <f ca="1"/>
        <v>37445</v>
      </c>
      <c r="E1902" s="1" vm="4740">
        <f ca="1"/>
        <v>52.486699999999999</v>
      </c>
      <c r="F1902" s="1" vm="4726">
        <f ca="1"/>
        <v>51.377800000000001</v>
      </c>
      <c r="G1902" s="1" vm="4765">
        <f ca="1"/>
        <v>52.856299999999997</v>
      </c>
      <c r="H1902" s="1" vm="4734">
        <f ca="1"/>
        <v>51.008200000000002</v>
      </c>
      <c r="I1902" s="1" vm="4766">
        <f ca="1"/>
        <v>86946000</v>
      </c>
    </row>
    <row r="1903" spans="4:9" x14ac:dyDescent="0.25">
      <c r="D1903" s="1" vm="4767">
        <f ca="1"/>
        <v>37446</v>
      </c>
      <c r="E1903" s="1" vm="4765">
        <f ca="1"/>
        <v>52.856299999999997</v>
      </c>
      <c r="F1903" s="1" vm="4727">
        <f ca="1"/>
        <v>52.117100000000001</v>
      </c>
      <c r="G1903" s="1" vm="4765">
        <f ca="1"/>
        <v>52.856299999999997</v>
      </c>
      <c r="H1903" s="1" vm="4726">
        <f ca="1"/>
        <v>51.377800000000001</v>
      </c>
      <c r="I1903" s="1" vm="4768">
        <f ca="1"/>
        <v>29536000</v>
      </c>
    </row>
    <row r="1904" spans="4:9" x14ac:dyDescent="0.25">
      <c r="D1904" s="1" vm="4769">
        <f ca="1"/>
        <v>37447</v>
      </c>
      <c r="E1904" s="1" vm="4770">
        <f ca="1"/>
        <v>51.747399999999999</v>
      </c>
      <c r="F1904" s="1" vm="4727">
        <f ca="1"/>
        <v>52.117100000000001</v>
      </c>
      <c r="G1904" s="1" vm="4727">
        <f ca="1"/>
        <v>52.117100000000001</v>
      </c>
      <c r="H1904" s="1" vm="4734">
        <f ca="1"/>
        <v>51.008200000000002</v>
      </c>
      <c r="I1904" s="1" vm="4771">
        <f ca="1"/>
        <v>37845000</v>
      </c>
    </row>
    <row r="1905" spans="4:9" x14ac:dyDescent="0.25">
      <c r="D1905" s="1" vm="4772">
        <f ca="1"/>
        <v>37448</v>
      </c>
      <c r="E1905" s="1" vm="4735">
        <f ca="1"/>
        <v>49.899299999999997</v>
      </c>
      <c r="F1905" s="1" vm="4725">
        <f ca="1"/>
        <v>50.638599999999997</v>
      </c>
      <c r="G1905" s="1" vm="4725">
        <f ca="1"/>
        <v>50.638599999999997</v>
      </c>
      <c r="H1905" s="1" vm="4730">
        <f ca="1"/>
        <v>49.529699999999998</v>
      </c>
      <c r="I1905" s="1" vm="4773">
        <f ca="1"/>
        <v>28205000</v>
      </c>
    </row>
    <row r="1906" spans="4:9" x14ac:dyDescent="0.25">
      <c r="D1906" s="1" vm="4774">
        <f ca="1"/>
        <v>37449</v>
      </c>
      <c r="E1906" s="1" vm="4740">
        <f ca="1"/>
        <v>52.486699999999999</v>
      </c>
      <c r="F1906" s="1" vm="4734">
        <f ca="1"/>
        <v>51.008200000000002</v>
      </c>
      <c r="G1906" s="1" vm="4740">
        <f ca="1"/>
        <v>52.486699999999999</v>
      </c>
      <c r="H1906" s="1" vm="4734">
        <f ca="1"/>
        <v>51.008200000000002</v>
      </c>
      <c r="I1906" s="1" vm="4775">
        <f ca="1"/>
        <v>52035000</v>
      </c>
    </row>
    <row r="1907" spans="4:9" x14ac:dyDescent="0.25">
      <c r="D1907" s="1" vm="4776">
        <f ca="1"/>
        <v>37452</v>
      </c>
      <c r="E1907" s="1" vm="4726">
        <f ca="1"/>
        <v>51.377800000000001</v>
      </c>
      <c r="F1907" s="1" vm="4740">
        <f ca="1"/>
        <v>52.486699999999999</v>
      </c>
      <c r="G1907" s="1" vm="4740">
        <f ca="1"/>
        <v>52.486699999999999</v>
      </c>
      <c r="H1907" s="1" vm="4726">
        <f ca="1"/>
        <v>51.377800000000001</v>
      </c>
      <c r="I1907" s="1" vm="4777">
        <f ca="1"/>
        <v>20975000</v>
      </c>
    </row>
    <row r="1908" spans="4:9" x14ac:dyDescent="0.25">
      <c r="D1908" s="1" vm="4778">
        <f ca="1"/>
        <v>37453</v>
      </c>
      <c r="E1908" s="1" vm="4734">
        <f ca="1"/>
        <v>51.008200000000002</v>
      </c>
      <c r="F1908" s="1" vm="4727">
        <f ca="1"/>
        <v>52.117100000000001</v>
      </c>
      <c r="G1908" s="1" vm="4740">
        <f ca="1"/>
        <v>52.486699999999999</v>
      </c>
      <c r="H1908" s="1" vm="4725">
        <f ca="1"/>
        <v>50.638599999999997</v>
      </c>
      <c r="I1908" s="1" vm="4779">
        <f ca="1"/>
        <v>27209000</v>
      </c>
    </row>
    <row r="1909" spans="4:9" x14ac:dyDescent="0.25">
      <c r="D1909" s="1" vm="4780">
        <f ca="1"/>
        <v>37454</v>
      </c>
      <c r="E1909" s="1" vm="4730">
        <f ca="1"/>
        <v>49.529699999999998</v>
      </c>
      <c r="F1909" s="1" vm="4746">
        <f ca="1"/>
        <v>50.268900000000002</v>
      </c>
      <c r="G1909" s="1" vm="4725">
        <f ca="1"/>
        <v>50.638599999999997</v>
      </c>
      <c r="H1909" s="1" vm="4743">
        <f ca="1"/>
        <v>49.1601</v>
      </c>
      <c r="I1909" s="1" vm="4781">
        <f ca="1"/>
        <v>38569000</v>
      </c>
    </row>
    <row r="1910" spans="4:9" x14ac:dyDescent="0.25">
      <c r="D1910" s="1" vm="4782">
        <f ca="1"/>
        <v>37455</v>
      </c>
      <c r="E1910" s="1" vm="4760">
        <f ca="1"/>
        <v>47.681600000000003</v>
      </c>
      <c r="F1910" s="1" vm="4743">
        <f ca="1"/>
        <v>49.1601</v>
      </c>
      <c r="G1910" s="1" vm="4743">
        <f ca="1"/>
        <v>49.1601</v>
      </c>
      <c r="H1910" s="1" vm="4753">
        <f ca="1"/>
        <v>47.311900000000001</v>
      </c>
      <c r="I1910" s="1" vm="4783">
        <f ca="1"/>
        <v>86703000</v>
      </c>
    </row>
    <row r="1911" spans="4:9" x14ac:dyDescent="0.25">
      <c r="D1911" s="1" vm="4784">
        <f ca="1"/>
        <v>37456</v>
      </c>
      <c r="E1911" s="1" vm="4757">
        <f ca="1"/>
        <v>45.463799999999999</v>
      </c>
      <c r="F1911" s="1" vm="4785">
        <f ca="1"/>
        <v>45.833399999999997</v>
      </c>
      <c r="G1911" s="1" vm="4785">
        <f ca="1"/>
        <v>45.833399999999997</v>
      </c>
      <c r="H1911" s="1" vm="4786">
        <f ca="1"/>
        <v>45.094200000000001</v>
      </c>
      <c r="I1911" s="1" vm="4787">
        <f ca="1"/>
        <v>109425000</v>
      </c>
    </row>
    <row r="1912" spans="4:9" x14ac:dyDescent="0.25">
      <c r="D1912" s="1" vm="4788">
        <f ca="1"/>
        <v>37459</v>
      </c>
      <c r="E1912" s="1" vm="4789">
        <f ca="1"/>
        <v>44.724600000000002</v>
      </c>
      <c r="F1912" s="1" vm="4790">
        <f ca="1"/>
        <v>43.985300000000002</v>
      </c>
      <c r="G1912" s="1" vm="4789">
        <f ca="1"/>
        <v>44.724600000000002</v>
      </c>
      <c r="H1912" s="1" vm="4791">
        <f ca="1"/>
        <v>43.615699999999997</v>
      </c>
      <c r="I1912" s="1" vm="4792">
        <f ca="1"/>
        <v>53341000</v>
      </c>
    </row>
    <row r="1913" spans="4:9" x14ac:dyDescent="0.25">
      <c r="D1913" s="1" vm="4793">
        <f ca="1"/>
        <v>37460</v>
      </c>
      <c r="E1913" s="1" vm="4785">
        <f ca="1"/>
        <v>45.833399999999997</v>
      </c>
      <c r="F1913" s="1" vm="4790">
        <f ca="1"/>
        <v>43.985300000000002</v>
      </c>
      <c r="G1913" s="1" vm="4785">
        <f ca="1"/>
        <v>45.833399999999997</v>
      </c>
      <c r="H1913" s="1" vm="4790">
        <f ca="1"/>
        <v>43.985300000000002</v>
      </c>
      <c r="I1913" s="1" vm="4794">
        <f ca="1"/>
        <v>66207000</v>
      </c>
    </row>
    <row r="1914" spans="4:9" x14ac:dyDescent="0.25">
      <c r="D1914" s="1" vm="4795">
        <f ca="1"/>
        <v>37461</v>
      </c>
      <c r="E1914" s="1" vm="4796">
        <f ca="1"/>
        <v>43.246099999999998</v>
      </c>
      <c r="F1914" s="1" vm="4790">
        <f ca="1"/>
        <v>43.985300000000002</v>
      </c>
      <c r="G1914" s="1" vm="4797">
        <f ca="1"/>
        <v>44.354900000000001</v>
      </c>
      <c r="H1914" s="1" vm="4796">
        <f ca="1"/>
        <v>43.246099999999998</v>
      </c>
      <c r="I1914" s="1" vm="4798">
        <f ca="1"/>
        <v>66622000</v>
      </c>
    </row>
    <row r="1915" spans="4:9" x14ac:dyDescent="0.25">
      <c r="D1915" s="1" vm="4799">
        <f ca="1"/>
        <v>37462</v>
      </c>
      <c r="E1915" s="1" vm="4800">
        <f ca="1"/>
        <v>42.8765</v>
      </c>
      <c r="F1915" s="1" vm="4789">
        <f ca="1"/>
        <v>44.724600000000002</v>
      </c>
      <c r="G1915" s="1" vm="4786">
        <f ca="1"/>
        <v>45.094200000000001</v>
      </c>
      <c r="H1915" s="1" vm="4800">
        <f ca="1"/>
        <v>42.8765</v>
      </c>
      <c r="I1915" s="1" vm="4801">
        <f ca="1"/>
        <v>71880000</v>
      </c>
    </row>
    <row r="1916" spans="4:9" x14ac:dyDescent="0.25">
      <c r="D1916" s="1" vm="4802">
        <f ca="1"/>
        <v>37463</v>
      </c>
      <c r="E1916" s="1" vm="4803">
        <f ca="1"/>
        <v>39.919499999999999</v>
      </c>
      <c r="F1916" s="1" vm="4803">
        <f ca="1"/>
        <v>39.919499999999999</v>
      </c>
      <c r="G1916" s="1" vm="4803">
        <f ca="1"/>
        <v>39.919499999999999</v>
      </c>
      <c r="H1916" s="1" vm="4803">
        <f ca="1"/>
        <v>39.919499999999999</v>
      </c>
      <c r="I1916" s="1" vm="4804">
        <f ca="1"/>
        <v>35862000</v>
      </c>
    </row>
    <row r="1917" spans="4:9" x14ac:dyDescent="0.25">
      <c r="D1917" s="1" vm="4805">
        <f ca="1"/>
        <v>37466</v>
      </c>
      <c r="E1917" s="1" vm="4806">
        <f ca="1"/>
        <v>37.332099999999997</v>
      </c>
      <c r="F1917" s="1" vm="4806">
        <f ca="1"/>
        <v>37.332099999999997</v>
      </c>
      <c r="G1917" s="1" vm="4807">
        <f ca="1"/>
        <v>38.071300000000001</v>
      </c>
      <c r="H1917" s="1" vm="4806">
        <f ca="1"/>
        <v>37.332099999999997</v>
      </c>
      <c r="I1917" s="1" vm="4808">
        <f ca="1"/>
        <v>182257000</v>
      </c>
    </row>
    <row r="1918" spans="4:9" x14ac:dyDescent="0.25">
      <c r="D1918" s="1" vm="4809">
        <f ca="1"/>
        <v>37467</v>
      </c>
      <c r="E1918" s="1" vm="4810">
        <f ca="1"/>
        <v>38.441000000000003</v>
      </c>
      <c r="F1918" s="1" vm="4810">
        <f ca="1"/>
        <v>38.441000000000003</v>
      </c>
      <c r="G1918" s="1" vm="4811">
        <f ca="1"/>
        <v>38.810600000000001</v>
      </c>
      <c r="H1918" s="1" vm="4812">
        <f ca="1"/>
        <v>37.701700000000002</v>
      </c>
      <c r="I1918" s="1" vm="4813">
        <f ca="1"/>
        <v>121661000</v>
      </c>
    </row>
    <row r="1919" spans="4:9" x14ac:dyDescent="0.25">
      <c r="D1919" s="1" vm="4814">
        <f ca="1"/>
        <v>37468</v>
      </c>
      <c r="E1919" s="1" vm="4806">
        <f ca="1"/>
        <v>37.332099999999997</v>
      </c>
      <c r="F1919" s="1" vm="4807">
        <f ca="1"/>
        <v>38.071300000000001</v>
      </c>
      <c r="G1919" s="1" vm="4807">
        <f ca="1"/>
        <v>38.071300000000001</v>
      </c>
      <c r="H1919" s="1" vm="3901">
        <f ca="1"/>
        <v>36.962499999999999</v>
      </c>
      <c r="I1919" s="1" vm="4815">
        <f ca="1"/>
        <v>48536000</v>
      </c>
    </row>
    <row r="1920" spans="4:9" x14ac:dyDescent="0.25">
      <c r="D1920" s="1" vm="4816">
        <f ca="1"/>
        <v>37469</v>
      </c>
      <c r="E1920" s="1" vm="3901">
        <f ca="1"/>
        <v>36.962499999999999</v>
      </c>
      <c r="F1920" s="1" vm="3901">
        <f ca="1"/>
        <v>36.962499999999999</v>
      </c>
      <c r="G1920" s="1" vm="4812">
        <f ca="1"/>
        <v>37.701700000000002</v>
      </c>
      <c r="H1920" s="1" vm="3901">
        <f ca="1"/>
        <v>36.962499999999999</v>
      </c>
      <c r="I1920" s="1" vm="4817">
        <f ca="1"/>
        <v>43048000</v>
      </c>
    </row>
    <row r="1921" spans="4:9" x14ac:dyDescent="0.25">
      <c r="D1921" s="1" vm="4818">
        <f ca="1"/>
        <v>37470</v>
      </c>
      <c r="E1921" s="1" vm="4819">
        <f ca="1"/>
        <v>36.888500000000001</v>
      </c>
      <c r="F1921" s="1" vm="4820">
        <f ca="1"/>
        <v>36.223199999999999</v>
      </c>
      <c r="G1921" s="1" vm="4819">
        <f ca="1"/>
        <v>36.888500000000001</v>
      </c>
      <c r="H1921" s="1" vm="4821">
        <f ca="1"/>
        <v>35.8536</v>
      </c>
      <c r="I1921" s="1" vm="4822">
        <f ca="1"/>
        <v>65026000</v>
      </c>
    </row>
    <row r="1922" spans="4:9" x14ac:dyDescent="0.25">
      <c r="D1922" s="1" vm="4823">
        <f ca="1"/>
        <v>37473</v>
      </c>
      <c r="E1922" s="1" vm="4824">
        <f ca="1"/>
        <v>34.375100000000003</v>
      </c>
      <c r="F1922" s="1" vm="4825">
        <f ca="1"/>
        <v>34.744700000000002</v>
      </c>
      <c r="G1922" s="1" vm="4826">
        <f ca="1"/>
        <v>35.2622</v>
      </c>
      <c r="H1922" s="1" vm="4824">
        <f ca="1"/>
        <v>34.375100000000003</v>
      </c>
      <c r="I1922" s="1" vm="4827">
        <f ca="1"/>
        <v>70597000</v>
      </c>
    </row>
    <row r="1923" spans="4:9" x14ac:dyDescent="0.25">
      <c r="D1923" s="1" vm="4828">
        <f ca="1"/>
        <v>37474</v>
      </c>
      <c r="E1923" s="1" vm="4829">
        <f ca="1"/>
        <v>34.0794</v>
      </c>
      <c r="F1923" s="1" vm="4830">
        <f ca="1"/>
        <v>32.305199999999999</v>
      </c>
      <c r="G1923" s="1" vm="4831">
        <f ca="1"/>
        <v>34.966500000000003</v>
      </c>
      <c r="H1923" s="1" vm="4830">
        <f ca="1"/>
        <v>32.305199999999999</v>
      </c>
      <c r="I1923" s="1" vm="4832">
        <f ca="1"/>
        <v>74965000</v>
      </c>
    </row>
    <row r="1924" spans="4:9" x14ac:dyDescent="0.25">
      <c r="D1924" s="1" vm="4833">
        <f ca="1"/>
        <v>37475</v>
      </c>
      <c r="E1924" s="1" vm="4834">
        <f ca="1"/>
        <v>36.445</v>
      </c>
      <c r="F1924" s="1" vm="4835">
        <f ca="1"/>
        <v>36.371099999999998</v>
      </c>
      <c r="G1924" s="1" vm="4834">
        <f ca="1"/>
        <v>36.445</v>
      </c>
      <c r="H1924" s="1" vm="4836">
        <f ca="1"/>
        <v>35.779699999999998</v>
      </c>
      <c r="I1924" s="1" vm="4837">
        <f ca="1"/>
        <v>66921000</v>
      </c>
    </row>
    <row r="1925" spans="4:9" x14ac:dyDescent="0.25">
      <c r="D1925" s="1" vm="4838">
        <f ca="1"/>
        <v>37476</v>
      </c>
      <c r="E1925" s="1" vm="4839">
        <f ca="1"/>
        <v>36.2971</v>
      </c>
      <c r="F1925" s="1" vm="4840">
        <f ca="1"/>
        <v>36.592799999999997</v>
      </c>
      <c r="G1925" s="1" vm="4840">
        <f ca="1"/>
        <v>36.592799999999997</v>
      </c>
      <c r="H1925" s="1" vm="4836">
        <f ca="1"/>
        <v>35.779699999999998</v>
      </c>
      <c r="I1925" s="1" vm="4841">
        <f ca="1"/>
        <v>52655000</v>
      </c>
    </row>
    <row r="1926" spans="4:9" x14ac:dyDescent="0.25">
      <c r="D1926" s="1" vm="4842">
        <f ca="1"/>
        <v>37477</v>
      </c>
      <c r="E1926" s="1" vm="4812">
        <f ca="1"/>
        <v>37.701700000000002</v>
      </c>
      <c r="F1926" s="1" vm="3901">
        <f ca="1"/>
        <v>36.962499999999999</v>
      </c>
      <c r="G1926" s="1" vm="4812">
        <f ca="1"/>
        <v>37.701700000000002</v>
      </c>
      <c r="H1926" s="1" vm="3901">
        <f ca="1"/>
        <v>36.962499999999999</v>
      </c>
      <c r="I1926" s="1" vm="4843">
        <f ca="1"/>
        <v>43545000</v>
      </c>
    </row>
    <row r="1927" spans="4:9" x14ac:dyDescent="0.25">
      <c r="D1927" s="1" vm="4844">
        <f ca="1"/>
        <v>37480</v>
      </c>
      <c r="E1927" s="1" vm="4806">
        <f ca="1"/>
        <v>37.332099999999997</v>
      </c>
      <c r="F1927" s="1" vm="4812">
        <f ca="1"/>
        <v>37.701700000000002</v>
      </c>
      <c r="G1927" s="1" vm="4812">
        <f ca="1"/>
        <v>37.701700000000002</v>
      </c>
      <c r="H1927" s="1" vm="3901">
        <f ca="1"/>
        <v>36.962499999999999</v>
      </c>
      <c r="I1927" s="1" vm="4845">
        <f ca="1"/>
        <v>35668000</v>
      </c>
    </row>
    <row r="1928" spans="4:9" x14ac:dyDescent="0.25">
      <c r="D1928" s="1" vm="4846">
        <f ca="1"/>
        <v>37481</v>
      </c>
      <c r="E1928" s="1" vm="3901">
        <f ca="1"/>
        <v>36.962499999999999</v>
      </c>
      <c r="F1928" s="1" vm="3901">
        <f ca="1"/>
        <v>36.962499999999999</v>
      </c>
      <c r="G1928" s="1" vm="4806">
        <f ca="1"/>
        <v>37.332099999999997</v>
      </c>
      <c r="H1928" s="1" vm="4847">
        <f ca="1"/>
        <v>36.814599999999999</v>
      </c>
      <c r="I1928" s="1" vm="4848">
        <f ca="1"/>
        <v>16966000</v>
      </c>
    </row>
    <row r="1929" spans="4:9" x14ac:dyDescent="0.25">
      <c r="D1929" s="1" vm="4849">
        <f ca="1"/>
        <v>37482</v>
      </c>
      <c r="E1929" s="1" vm="4812">
        <f ca="1"/>
        <v>37.701700000000002</v>
      </c>
      <c r="F1929" s="1" vm="3901">
        <f ca="1"/>
        <v>36.962499999999999</v>
      </c>
      <c r="G1929" s="1" vm="4812">
        <f ca="1"/>
        <v>37.701700000000002</v>
      </c>
      <c r="H1929" s="1" vm="3901">
        <f ca="1"/>
        <v>36.962499999999999</v>
      </c>
      <c r="I1929" s="1" vm="4850">
        <f ca="1"/>
        <v>34764000</v>
      </c>
    </row>
    <row r="1930" spans="4:9" x14ac:dyDescent="0.25">
      <c r="D1930" s="1" vm="4851">
        <f ca="1"/>
        <v>37483</v>
      </c>
      <c r="E1930" s="1" vm="4852">
        <f ca="1"/>
        <v>39.180199999999999</v>
      </c>
      <c r="F1930" s="1" vm="4811">
        <f ca="1"/>
        <v>38.810600000000001</v>
      </c>
      <c r="G1930" s="1" vm="4803">
        <f ca="1"/>
        <v>39.919499999999999</v>
      </c>
      <c r="H1930" s="1" vm="4811">
        <f ca="1"/>
        <v>38.810600000000001</v>
      </c>
      <c r="I1930" s="1" vm="4853">
        <f ca="1"/>
        <v>71849000</v>
      </c>
    </row>
    <row r="1931" spans="4:9" x14ac:dyDescent="0.25">
      <c r="D1931" s="1" vm="4854">
        <f ca="1"/>
        <v>37484</v>
      </c>
      <c r="E1931" s="1" vm="4855">
        <f ca="1"/>
        <v>39.549799999999998</v>
      </c>
      <c r="F1931" s="1" vm="4803">
        <f ca="1"/>
        <v>39.919499999999999</v>
      </c>
      <c r="G1931" s="1" vm="4803">
        <f ca="1"/>
        <v>39.919499999999999</v>
      </c>
      <c r="H1931" s="1" vm="4852">
        <f ca="1"/>
        <v>39.180199999999999</v>
      </c>
      <c r="I1931" s="1" vm="4856">
        <f ca="1"/>
        <v>36043000</v>
      </c>
    </row>
    <row r="1932" spans="4:9" x14ac:dyDescent="0.25">
      <c r="D1932" s="1" vm="4857">
        <f ca="1"/>
        <v>37487</v>
      </c>
      <c r="E1932" s="1" vm="4855">
        <f ca="1"/>
        <v>39.549799999999998</v>
      </c>
      <c r="F1932" s="1" vm="4855">
        <f ca="1"/>
        <v>39.549799999999998</v>
      </c>
      <c r="G1932" s="1" vm="4858">
        <f ca="1"/>
        <v>40.289099999999998</v>
      </c>
      <c r="H1932" s="1" vm="4852">
        <f ca="1"/>
        <v>39.180199999999999</v>
      </c>
      <c r="I1932" s="1" vm="4859">
        <f ca="1"/>
        <v>31521000</v>
      </c>
    </row>
    <row r="1933" spans="4:9" x14ac:dyDescent="0.25">
      <c r="D1933" s="1" vm="4860">
        <f ca="1"/>
        <v>37488</v>
      </c>
      <c r="E1933" s="1" vm="4858">
        <f ca="1"/>
        <v>40.289099999999998</v>
      </c>
      <c r="F1933" s="1" vm="4803">
        <f ca="1"/>
        <v>39.919499999999999</v>
      </c>
      <c r="G1933" s="1" vm="4861">
        <f ca="1"/>
        <v>41.028300000000002</v>
      </c>
      <c r="H1933" s="1" vm="4803">
        <f ca="1"/>
        <v>39.919499999999999</v>
      </c>
      <c r="I1933" s="1" vm="4862">
        <f ca="1"/>
        <v>57776000</v>
      </c>
    </row>
    <row r="1934" spans="4:9" x14ac:dyDescent="0.25">
      <c r="D1934" s="1" vm="4863">
        <f ca="1"/>
        <v>37489</v>
      </c>
      <c r="E1934" s="1" vm="4852">
        <f ca="1"/>
        <v>39.180199999999999</v>
      </c>
      <c r="F1934" s="1" vm="4855">
        <f ca="1"/>
        <v>39.549799999999998</v>
      </c>
      <c r="G1934" s="1" vm="4855">
        <f ca="1"/>
        <v>39.549799999999998</v>
      </c>
      <c r="H1934" s="1" vm="4811">
        <f ca="1"/>
        <v>38.810600000000001</v>
      </c>
      <c r="I1934" s="1" vm="4864">
        <f ca="1"/>
        <v>36783000</v>
      </c>
    </row>
    <row r="1935" spans="4:9" x14ac:dyDescent="0.25">
      <c r="D1935" s="1" vm="4865">
        <f ca="1"/>
        <v>37490</v>
      </c>
      <c r="E1935" s="1" vm="4852">
        <f ca="1"/>
        <v>39.180199999999999</v>
      </c>
      <c r="F1935" s="1" vm="4855">
        <f ca="1"/>
        <v>39.549799999999998</v>
      </c>
      <c r="G1935" s="1" vm="4803">
        <f ca="1"/>
        <v>39.919499999999999</v>
      </c>
      <c r="H1935" s="1" vm="4852">
        <f ca="1"/>
        <v>39.180199999999999</v>
      </c>
      <c r="I1935" s="1" vm="4866">
        <f ca="1"/>
        <v>52160000</v>
      </c>
    </row>
    <row r="1936" spans="4:9" x14ac:dyDescent="0.25">
      <c r="D1936" s="1" vm="4867">
        <f ca="1"/>
        <v>37491</v>
      </c>
      <c r="E1936" s="1" vm="4803">
        <f ca="1"/>
        <v>39.919499999999999</v>
      </c>
      <c r="F1936" s="1" vm="4855">
        <f ca="1"/>
        <v>39.549799999999998</v>
      </c>
      <c r="G1936" s="1" vm="4194">
        <f ca="1"/>
        <v>40.658700000000003</v>
      </c>
      <c r="H1936" s="1" vm="4855">
        <f ca="1"/>
        <v>39.549799999999998</v>
      </c>
      <c r="I1936" s="1" vm="4868">
        <f ca="1"/>
        <v>52848000</v>
      </c>
    </row>
    <row r="1937" spans="4:9" x14ac:dyDescent="0.25">
      <c r="D1937" s="1" vm="4869">
        <f ca="1"/>
        <v>37494</v>
      </c>
      <c r="E1937" s="1" vm="4811">
        <f ca="1"/>
        <v>38.810600000000001</v>
      </c>
      <c r="F1937" s="1" vm="4852">
        <f ca="1"/>
        <v>39.180199999999999</v>
      </c>
      <c r="G1937" s="1" vm="4852">
        <f ca="1"/>
        <v>39.180199999999999</v>
      </c>
      <c r="H1937" s="1" vm="4810">
        <f ca="1"/>
        <v>38.441000000000003</v>
      </c>
      <c r="I1937" s="1" vm="4870">
        <f ca="1"/>
        <v>33064000</v>
      </c>
    </row>
    <row r="1938" spans="4:9" x14ac:dyDescent="0.25">
      <c r="D1938" s="1" vm="4871">
        <f ca="1"/>
        <v>37495</v>
      </c>
      <c r="E1938" s="1" vm="4812">
        <f ca="1"/>
        <v>37.701700000000002</v>
      </c>
      <c r="F1938" s="1" vm="4811">
        <f ca="1"/>
        <v>38.810600000000001</v>
      </c>
      <c r="G1938" s="1" vm="4852">
        <f ca="1"/>
        <v>39.180199999999999</v>
      </c>
      <c r="H1938" s="1" vm="4812">
        <f ca="1"/>
        <v>37.701700000000002</v>
      </c>
      <c r="I1938" s="1" vm="4872">
        <f ca="1"/>
        <v>31728000</v>
      </c>
    </row>
    <row r="1939" spans="4:9" x14ac:dyDescent="0.25">
      <c r="D1939" s="1" vm="4873">
        <f ca="1"/>
        <v>37496</v>
      </c>
      <c r="E1939" s="1" vm="3901">
        <f ca="1"/>
        <v>36.962499999999999</v>
      </c>
      <c r="F1939" s="1" vm="3901">
        <f ca="1"/>
        <v>36.962499999999999</v>
      </c>
      <c r="G1939" s="1" vm="4806">
        <f ca="1"/>
        <v>37.332099999999997</v>
      </c>
      <c r="H1939" s="1" vm="3901">
        <f ca="1"/>
        <v>36.962499999999999</v>
      </c>
      <c r="I1939" s="1" vm="4874">
        <f ca="1"/>
        <v>44825000</v>
      </c>
    </row>
    <row r="1940" spans="4:9" x14ac:dyDescent="0.25">
      <c r="D1940" s="1" vm="4875">
        <f ca="1"/>
        <v>37497</v>
      </c>
      <c r="E1940" s="1" vm="3901">
        <f ca="1"/>
        <v>36.962499999999999</v>
      </c>
      <c r="F1940" s="1" vm="4840">
        <f ca="1"/>
        <v>36.592799999999997</v>
      </c>
      <c r="G1940" s="1" vm="4812">
        <f ca="1"/>
        <v>37.701700000000002</v>
      </c>
      <c r="H1940" s="1" vm="4876">
        <f ca="1"/>
        <v>36.518900000000002</v>
      </c>
      <c r="I1940" s="1" vm="4877">
        <f ca="1"/>
        <v>31537000</v>
      </c>
    </row>
    <row r="1941" spans="4:9" x14ac:dyDescent="0.25">
      <c r="D1941" s="1" vm="4878">
        <f ca="1"/>
        <v>37498</v>
      </c>
      <c r="E1941" s="1" vm="4819">
        <f ca="1"/>
        <v>36.888500000000001</v>
      </c>
      <c r="F1941" s="1" vm="4806">
        <f ca="1"/>
        <v>37.332099999999997</v>
      </c>
      <c r="G1941" s="1" vm="4806">
        <f ca="1"/>
        <v>37.332099999999997</v>
      </c>
      <c r="H1941" s="1" vm="4879">
        <f ca="1"/>
        <v>36.740699999999997</v>
      </c>
      <c r="I1941" s="1" vm="4880">
        <f ca="1"/>
        <v>30077000</v>
      </c>
    </row>
    <row r="1942" spans="4:9" x14ac:dyDescent="0.25">
      <c r="D1942" s="1" vm="4881">
        <f ca="1"/>
        <v>37501</v>
      </c>
      <c r="E1942" s="1" vm="4882">
        <f ca="1"/>
        <v>36.001399999999997</v>
      </c>
      <c r="F1942" s="1" vm="4847">
        <f ca="1"/>
        <v>36.814599999999999</v>
      </c>
      <c r="G1942" s="1" vm="4847">
        <f ca="1"/>
        <v>36.814599999999999</v>
      </c>
      <c r="H1942" s="1" vm="4882">
        <f ca="1"/>
        <v>36.001399999999997</v>
      </c>
      <c r="I1942" s="1" vm="4883">
        <f ca="1"/>
        <v>21734000</v>
      </c>
    </row>
    <row r="1943" spans="4:9" x14ac:dyDescent="0.25">
      <c r="D1943" s="1" vm="4884">
        <f ca="1"/>
        <v>37502</v>
      </c>
      <c r="E1943" s="1" vm="4882">
        <f ca="1"/>
        <v>36.001399999999997</v>
      </c>
      <c r="F1943" s="1" vm="4882">
        <f ca="1"/>
        <v>36.001399999999997</v>
      </c>
      <c r="G1943" s="1" vm="4835">
        <f ca="1"/>
        <v>36.371099999999998</v>
      </c>
      <c r="H1943" s="1" vm="4821">
        <f ca="1"/>
        <v>35.8536</v>
      </c>
      <c r="I1943" s="1" vm="4885">
        <f ca="1"/>
        <v>21172000</v>
      </c>
    </row>
    <row r="1944" spans="4:9" x14ac:dyDescent="0.25">
      <c r="D1944" s="1" vm="4886">
        <f ca="1"/>
        <v>37503</v>
      </c>
      <c r="E1944" s="1" vm="4887">
        <f ca="1"/>
        <v>35.409999999999997</v>
      </c>
      <c r="F1944" s="1" vm="4888">
        <f ca="1"/>
        <v>35.484000000000002</v>
      </c>
      <c r="G1944" s="1" vm="4882">
        <f ca="1"/>
        <v>36.001399999999997</v>
      </c>
      <c r="H1944" s="1" vm="4889">
        <f ca="1"/>
        <v>35.1143</v>
      </c>
      <c r="I1944" s="1" vm="4890">
        <f ca="1"/>
        <v>38793000</v>
      </c>
    </row>
    <row r="1945" spans="4:9" x14ac:dyDescent="0.25">
      <c r="D1945" s="1" vm="4891">
        <f ca="1"/>
        <v>37504</v>
      </c>
      <c r="E1945" s="1" vm="4889">
        <f ca="1"/>
        <v>35.1143</v>
      </c>
      <c r="F1945" s="1" vm="4821">
        <f ca="1"/>
        <v>35.8536</v>
      </c>
      <c r="G1945" s="1" vm="4821">
        <f ca="1"/>
        <v>35.8536</v>
      </c>
      <c r="H1945" s="1" vm="4889">
        <f ca="1"/>
        <v>35.1143</v>
      </c>
      <c r="I1945" s="1" vm="4892">
        <f ca="1"/>
        <v>21506000</v>
      </c>
    </row>
    <row r="1946" spans="4:9" x14ac:dyDescent="0.25">
      <c r="D1946" s="1" vm="4893">
        <f ca="1"/>
        <v>37508</v>
      </c>
      <c r="E1946" s="1" vm="4821">
        <f ca="1"/>
        <v>35.8536</v>
      </c>
      <c r="F1946" s="1" vm="4894">
        <f ca="1"/>
        <v>35.336100000000002</v>
      </c>
      <c r="G1946" s="1" vm="4882">
        <f ca="1"/>
        <v>36.001399999999997</v>
      </c>
      <c r="H1946" s="1" vm="4895">
        <f ca="1"/>
        <v>35.188299999999998</v>
      </c>
      <c r="I1946" s="1" vm="4896">
        <f ca="1"/>
        <v>32898000</v>
      </c>
    </row>
    <row r="1947" spans="4:9" x14ac:dyDescent="0.25">
      <c r="D1947" s="1" vm="4897">
        <f ca="1"/>
        <v>37509</v>
      </c>
      <c r="E1947" s="1" vm="4806">
        <f ca="1"/>
        <v>37.332099999999997</v>
      </c>
      <c r="F1947" s="1" vm="4821">
        <f ca="1"/>
        <v>35.8536</v>
      </c>
      <c r="G1947" s="1" vm="4806">
        <f ca="1"/>
        <v>37.332099999999997</v>
      </c>
      <c r="H1947" s="1" vm="4898">
        <f ca="1"/>
        <v>35.7057</v>
      </c>
      <c r="I1947" s="1" vm="4899">
        <f ca="1"/>
        <v>33465000</v>
      </c>
    </row>
    <row r="1948" spans="4:9" x14ac:dyDescent="0.25">
      <c r="D1948" s="1" vm="4900">
        <f ca="1"/>
        <v>37510</v>
      </c>
      <c r="E1948" s="1" vm="4806">
        <f ca="1"/>
        <v>37.332099999999997</v>
      </c>
      <c r="F1948" s="1" vm="4812">
        <f ca="1"/>
        <v>37.701700000000002</v>
      </c>
      <c r="G1948" s="1" vm="4812">
        <f ca="1"/>
        <v>37.701700000000002</v>
      </c>
      <c r="H1948" s="1" vm="3901">
        <f ca="1"/>
        <v>36.962499999999999</v>
      </c>
      <c r="I1948" s="1" vm="4901">
        <f ca="1"/>
        <v>27681000</v>
      </c>
    </row>
    <row r="1949" spans="4:9" x14ac:dyDescent="0.25">
      <c r="D1949" s="1" vm="4902">
        <f ca="1"/>
        <v>37511</v>
      </c>
      <c r="E1949" s="1" vm="4819">
        <f ca="1"/>
        <v>36.888500000000001</v>
      </c>
      <c r="F1949" s="1" vm="4806">
        <f ca="1"/>
        <v>37.332099999999997</v>
      </c>
      <c r="G1949" s="1" vm="4806">
        <f ca="1"/>
        <v>37.332099999999997</v>
      </c>
      <c r="H1949" s="1" vm="4840">
        <f ca="1"/>
        <v>36.592799999999997</v>
      </c>
      <c r="I1949" s="1" vm="4903">
        <f ca="1"/>
        <v>21872000</v>
      </c>
    </row>
    <row r="1950" spans="4:9" x14ac:dyDescent="0.25">
      <c r="D1950" s="1" vm="4904">
        <f ca="1"/>
        <v>37512</v>
      </c>
      <c r="E1950" s="1" vm="4905">
        <f ca="1"/>
        <v>35.557899999999997</v>
      </c>
      <c r="F1950" s="1" vm="4906">
        <f ca="1"/>
        <v>35.927500000000002</v>
      </c>
      <c r="G1950" s="1" vm="4907">
        <f ca="1"/>
        <v>36.149299999999997</v>
      </c>
      <c r="H1950" s="1" vm="4888">
        <f ca="1"/>
        <v>35.484000000000002</v>
      </c>
      <c r="I1950" s="1" vm="4908">
        <f ca="1"/>
        <v>26151000</v>
      </c>
    </row>
    <row r="1951" spans="4:9" x14ac:dyDescent="0.25">
      <c r="D1951" s="1" vm="4909">
        <f ca="1"/>
        <v>37515</v>
      </c>
      <c r="E1951" s="1" vm="4910">
        <f ca="1"/>
        <v>34.892600000000002</v>
      </c>
      <c r="F1951" s="1" vm="4895">
        <f ca="1"/>
        <v>35.188299999999998</v>
      </c>
      <c r="G1951" s="1" vm="4894">
        <f ca="1"/>
        <v>35.336100000000002</v>
      </c>
      <c r="H1951" s="1" vm="4911">
        <f ca="1"/>
        <v>34.596899999999998</v>
      </c>
      <c r="I1951" s="1" vm="4912">
        <f ca="1"/>
        <v>33255000</v>
      </c>
    </row>
    <row r="1952" spans="4:9" x14ac:dyDescent="0.25">
      <c r="D1952" s="1" vm="4913">
        <f ca="1"/>
        <v>37516</v>
      </c>
      <c r="E1952" s="1" vm="4820">
        <f ca="1"/>
        <v>36.223199999999999</v>
      </c>
      <c r="F1952" s="1" vm="4914">
        <f ca="1"/>
        <v>34.6708</v>
      </c>
      <c r="G1952" s="1" vm="4820">
        <f ca="1"/>
        <v>36.223199999999999</v>
      </c>
      <c r="H1952" s="1" vm="4914">
        <f ca="1"/>
        <v>34.6708</v>
      </c>
      <c r="I1952" s="1" vm="4915">
        <f ca="1"/>
        <v>41089000</v>
      </c>
    </row>
    <row r="1953" spans="4:9" x14ac:dyDescent="0.25">
      <c r="D1953" s="1" vm="4916">
        <f ca="1"/>
        <v>37517</v>
      </c>
      <c r="E1953" s="1" vm="4917">
        <f ca="1"/>
        <v>33.709800000000001</v>
      </c>
      <c r="F1953" s="1" vm="4824">
        <f ca="1"/>
        <v>34.375100000000003</v>
      </c>
      <c r="G1953" s="1" vm="4914">
        <f ca="1"/>
        <v>34.6708</v>
      </c>
      <c r="H1953" s="1" vm="4917">
        <f ca="1"/>
        <v>33.709800000000001</v>
      </c>
      <c r="I1953" s="1" vm="4918">
        <f ca="1"/>
        <v>76604000</v>
      </c>
    </row>
    <row r="1954" spans="4:9" x14ac:dyDescent="0.25">
      <c r="D1954" s="1" vm="4919">
        <f ca="1"/>
        <v>37518</v>
      </c>
      <c r="E1954" s="1" vm="4917">
        <f ca="1"/>
        <v>33.709800000000001</v>
      </c>
      <c r="F1954" s="1" vm="4920">
        <f ca="1"/>
        <v>34.005499999999998</v>
      </c>
      <c r="G1954" s="1" vm="4829">
        <f ca="1"/>
        <v>34.0794</v>
      </c>
      <c r="H1954" s="1" vm="4921">
        <f ca="1"/>
        <v>33.266199999999998</v>
      </c>
      <c r="I1954" s="1" vm="4922">
        <f ca="1"/>
        <v>49799000</v>
      </c>
    </row>
    <row r="1955" spans="4:9" x14ac:dyDescent="0.25">
      <c r="D1955" s="1" vm="4923">
        <f ca="1"/>
        <v>37519</v>
      </c>
      <c r="E1955" s="1" vm="4924">
        <f ca="1"/>
        <v>32.157299999999999</v>
      </c>
      <c r="F1955" s="1" vm="4925">
        <f ca="1"/>
        <v>32.896599999999999</v>
      </c>
      <c r="G1955" s="1" vm="4926">
        <f ca="1"/>
        <v>32.970500000000001</v>
      </c>
      <c r="H1955" s="1" vm="4339">
        <f ca="1"/>
        <v>31.787700000000001</v>
      </c>
      <c r="I1955" s="1" vm="4927">
        <f ca="1"/>
        <v>84678000</v>
      </c>
    </row>
    <row r="1956" spans="4:9" x14ac:dyDescent="0.25">
      <c r="D1956" s="1" vm="4928">
        <f ca="1"/>
        <v>37522</v>
      </c>
      <c r="E1956" s="1" vm="4929">
        <f ca="1"/>
        <v>31.122399999999999</v>
      </c>
      <c r="F1956" s="1" vm="4339">
        <f ca="1"/>
        <v>31.787700000000001</v>
      </c>
      <c r="G1956" s="1" vm="4830">
        <f ca="1"/>
        <v>32.305199999999999</v>
      </c>
      <c r="H1956" s="1" vm="4930">
        <f ca="1"/>
        <v>31.048500000000001</v>
      </c>
      <c r="I1956" s="1" vm="4931">
        <f ca="1"/>
        <v>51345000</v>
      </c>
    </row>
    <row r="1957" spans="4:9" x14ac:dyDescent="0.25">
      <c r="D1957" s="1" vm="4932">
        <f ca="1"/>
        <v>37523</v>
      </c>
      <c r="E1957" s="1" vm="4933">
        <f ca="1"/>
        <v>31.270199999999999</v>
      </c>
      <c r="F1957" s="1" vm="4934">
        <f ca="1"/>
        <v>30.678799999999999</v>
      </c>
      <c r="G1957" s="1" vm="4935">
        <f ca="1"/>
        <v>31.713799999999999</v>
      </c>
      <c r="H1957" s="1" vm="4934">
        <f ca="1"/>
        <v>30.678799999999999</v>
      </c>
      <c r="I1957" s="1" vm="4936">
        <f ca="1"/>
        <v>71425000</v>
      </c>
    </row>
    <row r="1958" spans="4:9" x14ac:dyDescent="0.25">
      <c r="D1958" s="1" vm="4937">
        <f ca="1"/>
        <v>37524</v>
      </c>
      <c r="E1958" s="1" vm="4930">
        <f ca="1"/>
        <v>31.048500000000001</v>
      </c>
      <c r="F1958" s="1" vm="4938">
        <f ca="1"/>
        <v>31.418099999999999</v>
      </c>
      <c r="G1958" s="1" vm="4939">
        <f ca="1"/>
        <v>31.639900000000001</v>
      </c>
      <c r="H1958" s="1" vm="4940">
        <f ca="1"/>
        <v>30.309200000000001</v>
      </c>
      <c r="I1958" s="1" vm="4941">
        <f ca="1"/>
        <v>53519000</v>
      </c>
    </row>
    <row r="1959" spans="4:9" x14ac:dyDescent="0.25">
      <c r="D1959" s="1" vm="4942">
        <f ca="1"/>
        <v>37525</v>
      </c>
      <c r="E1959" s="1" vm="4943">
        <f ca="1"/>
        <v>31.492000000000001</v>
      </c>
      <c r="F1959" s="1" vm="4944">
        <f ca="1"/>
        <v>32.231299999999997</v>
      </c>
      <c r="G1959" s="1" vm="4830">
        <f ca="1"/>
        <v>32.305199999999999</v>
      </c>
      <c r="H1959" s="1" vm="4943">
        <f ca="1"/>
        <v>31.492000000000001</v>
      </c>
      <c r="I1959" s="1" vm="4945">
        <f ca="1"/>
        <v>55605000</v>
      </c>
    </row>
    <row r="1960" spans="4:9" x14ac:dyDescent="0.25">
      <c r="D1960" s="1" vm="4946">
        <f ca="1"/>
        <v>37526</v>
      </c>
      <c r="E1960" s="1" vm="4930">
        <f ca="1"/>
        <v>31.048500000000001</v>
      </c>
      <c r="F1960" s="1" vm="4943">
        <f ca="1"/>
        <v>31.492000000000001</v>
      </c>
      <c r="G1960" s="1" vm="4935">
        <f ca="1"/>
        <v>31.713799999999999</v>
      </c>
      <c r="H1960" s="1" vm="4930">
        <f ca="1"/>
        <v>31.048500000000001</v>
      </c>
      <c r="I1960" s="1" vm="4947">
        <f ca="1"/>
        <v>41787000</v>
      </c>
    </row>
    <row r="1961" spans="4:9" x14ac:dyDescent="0.25">
      <c r="D1961" s="1" vm="4948">
        <f ca="1"/>
        <v>37529</v>
      </c>
      <c r="E1961" s="1" vm="4949">
        <f ca="1"/>
        <v>30.383099999999999</v>
      </c>
      <c r="F1961" s="1" vm="4949">
        <f ca="1"/>
        <v>30.383099999999999</v>
      </c>
      <c r="G1961" s="1" vm="4949">
        <f ca="1"/>
        <v>30.383099999999999</v>
      </c>
      <c r="H1961" s="1" vm="4950">
        <f ca="1"/>
        <v>29.57</v>
      </c>
      <c r="I1961" s="1" vm="4951">
        <f ca="1"/>
        <v>46876000</v>
      </c>
    </row>
    <row r="1962" spans="4:9" x14ac:dyDescent="0.25">
      <c r="D1962" s="1" vm="4952">
        <f ca="1"/>
        <v>37530</v>
      </c>
      <c r="E1962" s="1" vm="4953">
        <f ca="1"/>
        <v>29.643899999999999</v>
      </c>
      <c r="F1962" s="1" vm="4954">
        <f ca="1"/>
        <v>29.8657</v>
      </c>
      <c r="G1962" s="1" vm="4955">
        <f ca="1"/>
        <v>30.604900000000001</v>
      </c>
      <c r="H1962" s="1" vm="4950">
        <f ca="1"/>
        <v>29.57</v>
      </c>
      <c r="I1962" s="1" vm="4956">
        <f ca="1"/>
        <v>52550000</v>
      </c>
    </row>
    <row r="1963" spans="4:9" x14ac:dyDescent="0.25">
      <c r="D1963" s="1" vm="4957">
        <f ca="1"/>
        <v>37531</v>
      </c>
      <c r="E1963" s="1" vm="4950">
        <f ca="1"/>
        <v>29.57</v>
      </c>
      <c r="F1963" s="1" vm="4949">
        <f ca="1"/>
        <v>30.383099999999999</v>
      </c>
      <c r="G1963" s="1" vm="4934">
        <f ca="1"/>
        <v>30.678799999999999</v>
      </c>
      <c r="H1963" s="1" vm="4950">
        <f ca="1"/>
        <v>29.57</v>
      </c>
      <c r="I1963" s="1" vm="4958">
        <f ca="1"/>
        <v>58708000</v>
      </c>
    </row>
    <row r="1964" spans="4:9" x14ac:dyDescent="0.25">
      <c r="D1964" s="1" vm="4959">
        <f ca="1"/>
        <v>37532</v>
      </c>
      <c r="E1964" s="1" vm="4960">
        <f ca="1"/>
        <v>27.869700000000002</v>
      </c>
      <c r="F1964" s="1" vm="4961">
        <f ca="1"/>
        <v>29.052499999999998</v>
      </c>
      <c r="G1964" s="1" vm="4961">
        <f ca="1"/>
        <v>29.052499999999998</v>
      </c>
      <c r="H1964" s="1" vm="4960">
        <f ca="1"/>
        <v>27.869700000000002</v>
      </c>
      <c r="I1964" s="1" vm="4962">
        <f ca="1"/>
        <v>66086000</v>
      </c>
    </row>
    <row r="1965" spans="4:9" x14ac:dyDescent="0.25">
      <c r="D1965" s="1" vm="4963">
        <f ca="1"/>
        <v>37533</v>
      </c>
      <c r="E1965" s="1" vm="4964">
        <f ca="1"/>
        <v>28.0915</v>
      </c>
      <c r="F1965" s="1" vm="4965">
        <f ca="1"/>
        <v>27.2044</v>
      </c>
      <c r="G1965" s="1" vm="4966">
        <f ca="1"/>
        <v>28.535</v>
      </c>
      <c r="H1965" s="1" vm="4965">
        <f ca="1"/>
        <v>27.2044</v>
      </c>
      <c r="I1965" s="1" vm="4967">
        <f ca="1"/>
        <v>60655000</v>
      </c>
    </row>
    <row r="1966" spans="4:9" x14ac:dyDescent="0.25">
      <c r="D1966" s="1" vm="4968">
        <f ca="1"/>
        <v>37536</v>
      </c>
      <c r="E1966" s="1" vm="4969">
        <f ca="1"/>
        <v>26.613</v>
      </c>
      <c r="F1966" s="1" vm="4970">
        <f ca="1"/>
        <v>27.721800000000002</v>
      </c>
      <c r="G1966" s="1" vm="4970">
        <f ca="1"/>
        <v>27.721800000000002</v>
      </c>
      <c r="H1966" s="1" vm="4969">
        <f ca="1"/>
        <v>26.613</v>
      </c>
      <c r="I1966" s="1" vm="4971">
        <f ca="1"/>
        <v>53135000</v>
      </c>
    </row>
    <row r="1967" spans="4:9" x14ac:dyDescent="0.25">
      <c r="D1967" s="1" vm="4972">
        <f ca="1"/>
        <v>37537</v>
      </c>
      <c r="E1967" s="1" vm="4973">
        <f ca="1"/>
        <v>26.317299999999999</v>
      </c>
      <c r="F1967" s="1" vm="4974">
        <f ca="1"/>
        <v>25.873699999999999</v>
      </c>
      <c r="G1967" s="1" vm="4975">
        <f ca="1"/>
        <v>26.4651</v>
      </c>
      <c r="H1967" s="1" vm="4976">
        <f ca="1"/>
        <v>25.799800000000001</v>
      </c>
      <c r="I1967" s="1" vm="4977">
        <f ca="1"/>
        <v>97151000</v>
      </c>
    </row>
    <row r="1968" spans="4:9" x14ac:dyDescent="0.25">
      <c r="D1968" s="1" vm="4978">
        <f ca="1"/>
        <v>37538</v>
      </c>
      <c r="E1968" s="1" vm="4969">
        <f ca="1"/>
        <v>26.613</v>
      </c>
      <c r="F1968" s="1" vm="4973">
        <f ca="1"/>
        <v>26.317299999999999</v>
      </c>
      <c r="G1968" s="1" vm="4979">
        <f ca="1"/>
        <v>27.7958</v>
      </c>
      <c r="H1968" s="1" vm="4980">
        <f ca="1"/>
        <v>26.095500000000001</v>
      </c>
      <c r="I1968" s="1" vm="4981">
        <f ca="1"/>
        <v>119328000</v>
      </c>
    </row>
    <row r="1969" spans="4:9" x14ac:dyDescent="0.25">
      <c r="D1969" s="1" vm="4982">
        <f ca="1"/>
        <v>37540</v>
      </c>
      <c r="E1969" s="1" vm="4983">
        <f ca="1"/>
        <v>26.391200000000001</v>
      </c>
      <c r="F1969" s="1" vm="4984">
        <f ca="1"/>
        <v>27.3522</v>
      </c>
      <c r="G1969" s="1" vm="4985">
        <f ca="1"/>
        <v>27.5001</v>
      </c>
      <c r="H1969" s="1" vm="4986">
        <f ca="1"/>
        <v>26.243300000000001</v>
      </c>
      <c r="I1969" s="1" vm="4987">
        <f ca="1"/>
        <v>96353000</v>
      </c>
    </row>
    <row r="1970" spans="4:9" x14ac:dyDescent="0.25">
      <c r="D1970" s="1" vm="4988">
        <f ca="1"/>
        <v>37543</v>
      </c>
      <c r="E1970" s="1" vm="4964">
        <f ca="1"/>
        <v>28.0915</v>
      </c>
      <c r="F1970" s="1" vm="4989">
        <f ca="1"/>
        <v>27.278300000000002</v>
      </c>
      <c r="G1970" s="1" vm="4964">
        <f ca="1"/>
        <v>28.0915</v>
      </c>
      <c r="H1970" s="1" vm="4990">
        <f ca="1"/>
        <v>27.0565</v>
      </c>
      <c r="I1970" s="1" vm="4991">
        <f ca="1"/>
        <v>96863000</v>
      </c>
    </row>
    <row r="1971" spans="4:9" x14ac:dyDescent="0.25">
      <c r="D1971" s="1" vm="4992">
        <f ca="1"/>
        <v>37544</v>
      </c>
      <c r="E1971" s="1" vm="4993">
        <f ca="1"/>
        <v>30.013500000000001</v>
      </c>
      <c r="F1971" s="1" vm="4994">
        <f ca="1"/>
        <v>29.200299999999999</v>
      </c>
      <c r="G1971" s="1" vm="4993">
        <f ca="1"/>
        <v>30.013500000000001</v>
      </c>
      <c r="H1971" s="1" vm="4995">
        <f ca="1"/>
        <v>28.9786</v>
      </c>
      <c r="I1971" s="1" vm="4996">
        <f ca="1"/>
        <v>73280000</v>
      </c>
    </row>
    <row r="1972" spans="4:9" x14ac:dyDescent="0.25">
      <c r="D1972" s="1" vm="4997">
        <f ca="1"/>
        <v>37545</v>
      </c>
      <c r="E1972" s="1" vm="4998">
        <f ca="1"/>
        <v>32.083399999999997</v>
      </c>
      <c r="F1972" s="1" vm="4998">
        <f ca="1"/>
        <v>32.083399999999997</v>
      </c>
      <c r="G1972" s="1" vm="4998">
        <f ca="1"/>
        <v>32.083399999999997</v>
      </c>
      <c r="H1972" s="1" vm="4999">
        <f ca="1"/>
        <v>31.344200000000001</v>
      </c>
      <c r="I1972" s="1" vm="5000">
        <f ca="1"/>
        <v>137785000</v>
      </c>
    </row>
    <row r="1973" spans="4:9" x14ac:dyDescent="0.25">
      <c r="D1973" s="1" vm="5001">
        <f ca="1"/>
        <v>37546</v>
      </c>
      <c r="E1973" s="1" vm="4924">
        <f ca="1"/>
        <v>32.157299999999999</v>
      </c>
      <c r="F1973" s="1" vm="4935">
        <f ca="1"/>
        <v>31.713799999999999</v>
      </c>
      <c r="G1973" s="1" vm="5002">
        <f ca="1"/>
        <v>32.453000000000003</v>
      </c>
      <c r="H1973" s="1" vm="4943">
        <f ca="1"/>
        <v>31.492000000000001</v>
      </c>
      <c r="I1973" s="1" vm="5003">
        <f ca="1"/>
        <v>77417000</v>
      </c>
    </row>
    <row r="1974" spans="4:9" x14ac:dyDescent="0.25">
      <c r="D1974" s="1" vm="5004">
        <f ca="1"/>
        <v>37547</v>
      </c>
      <c r="E1974" s="1" vm="4824">
        <f ca="1"/>
        <v>34.375100000000003</v>
      </c>
      <c r="F1974" s="1" vm="5005">
        <f ca="1"/>
        <v>33.561900000000001</v>
      </c>
      <c r="G1974" s="1" vm="4824">
        <f ca="1"/>
        <v>34.375100000000003</v>
      </c>
      <c r="H1974" s="1" vm="4926">
        <f ca="1"/>
        <v>32.970500000000001</v>
      </c>
      <c r="I1974" s="1" vm="5006">
        <f ca="1"/>
        <v>130757000</v>
      </c>
    </row>
    <row r="1975" spans="4:9" x14ac:dyDescent="0.25">
      <c r="D1975" s="1" vm="5007">
        <f ca="1"/>
        <v>37550</v>
      </c>
      <c r="E1975" s="1" vm="5008">
        <f ca="1"/>
        <v>33.635800000000003</v>
      </c>
      <c r="F1975" s="1" vm="5009">
        <f ca="1"/>
        <v>34.153300000000002</v>
      </c>
      <c r="G1975" s="1" vm="5009">
        <f ca="1"/>
        <v>34.153300000000002</v>
      </c>
      <c r="H1975" s="1" vm="4921">
        <f ca="1"/>
        <v>33.266199999999998</v>
      </c>
      <c r="I1975" s="1" vm="5010">
        <f ca="1"/>
        <v>63610000</v>
      </c>
    </row>
    <row r="1976" spans="4:9" x14ac:dyDescent="0.25">
      <c r="D1976" s="1" vm="5011">
        <f ca="1"/>
        <v>37551</v>
      </c>
      <c r="E1976" s="1" vm="4924">
        <f ca="1"/>
        <v>32.157299999999999</v>
      </c>
      <c r="F1976" s="1" vm="4917">
        <f ca="1"/>
        <v>33.709800000000001</v>
      </c>
      <c r="G1976" s="1" vm="4920">
        <f ca="1"/>
        <v>34.005499999999998</v>
      </c>
      <c r="H1976" s="1" vm="4943">
        <f ca="1"/>
        <v>31.492000000000001</v>
      </c>
      <c r="I1976" s="1" vm="5012">
        <f ca="1"/>
        <v>92809000</v>
      </c>
    </row>
    <row r="1977" spans="4:9" x14ac:dyDescent="0.25">
      <c r="D1977" s="1" vm="5013">
        <f ca="1"/>
        <v>37552</v>
      </c>
      <c r="E1977" s="1" vm="4921">
        <f ca="1"/>
        <v>33.266199999999998</v>
      </c>
      <c r="F1977" s="1" vm="4938">
        <f ca="1"/>
        <v>31.418099999999999</v>
      </c>
      <c r="G1977" s="1" vm="5008">
        <f ca="1"/>
        <v>33.635800000000003</v>
      </c>
      <c r="H1977" s="1" vm="5014">
        <f ca="1"/>
        <v>30.826699999999999</v>
      </c>
      <c r="I1977" s="1" vm="5015">
        <f ca="1"/>
        <v>140743000</v>
      </c>
    </row>
    <row r="1978" spans="4:9" x14ac:dyDescent="0.25">
      <c r="D1978" s="1" vm="5016">
        <f ca="1"/>
        <v>37553</v>
      </c>
      <c r="E1978" s="1" vm="4921">
        <f ca="1"/>
        <v>33.266199999999998</v>
      </c>
      <c r="F1978" s="1" vm="5017">
        <f ca="1"/>
        <v>33.857599999999998</v>
      </c>
      <c r="G1978" s="1" vm="5017">
        <f ca="1"/>
        <v>33.857599999999998</v>
      </c>
      <c r="H1978" s="1" vm="4926">
        <f ca="1"/>
        <v>32.970500000000001</v>
      </c>
      <c r="I1978" s="1" vm="5018">
        <f ca="1"/>
        <v>84140000</v>
      </c>
    </row>
    <row r="1979" spans="4:9" x14ac:dyDescent="0.25">
      <c r="D1979" s="1" vm="5019">
        <f ca="1"/>
        <v>37554</v>
      </c>
      <c r="E1979" s="1" vm="4920">
        <f ca="1"/>
        <v>34.005499999999998</v>
      </c>
      <c r="F1979" s="1" vm="4921">
        <f ca="1"/>
        <v>33.266199999999998</v>
      </c>
      <c r="G1979" s="1" vm="5020">
        <f ca="1"/>
        <v>34.301200000000001</v>
      </c>
      <c r="H1979" s="1" vm="4926">
        <f ca="1"/>
        <v>32.970500000000001</v>
      </c>
      <c r="I1979" s="1" vm="5021">
        <f ca="1"/>
        <v>85066000</v>
      </c>
    </row>
    <row r="1980" spans="4:9" x14ac:dyDescent="0.25">
      <c r="D1980" s="1" vm="5022">
        <f ca="1"/>
        <v>37557</v>
      </c>
      <c r="E1980" s="1" vm="5023">
        <f ca="1"/>
        <v>34.448999999999998</v>
      </c>
      <c r="F1980" s="1" vm="5024">
        <f ca="1"/>
        <v>35.040399999999998</v>
      </c>
      <c r="G1980" s="1" vm="4895">
        <f ca="1"/>
        <v>35.188299999999998</v>
      </c>
      <c r="H1980" s="1" vm="4824">
        <f ca="1"/>
        <v>34.375100000000003</v>
      </c>
      <c r="I1980" s="1" vm="5025">
        <f ca="1"/>
        <v>88899000</v>
      </c>
    </row>
    <row r="1981" spans="4:9" x14ac:dyDescent="0.25">
      <c r="D1981" s="1" vm="5026">
        <f ca="1"/>
        <v>37558</v>
      </c>
      <c r="E1981" s="1" vm="4911">
        <f ca="1"/>
        <v>34.596899999999998</v>
      </c>
      <c r="F1981" s="1" vm="5023">
        <f ca="1"/>
        <v>34.448999999999998</v>
      </c>
      <c r="G1981" s="1" vm="4914">
        <f ca="1"/>
        <v>34.6708</v>
      </c>
      <c r="H1981" s="1" vm="4920">
        <f ca="1"/>
        <v>34.005499999999998</v>
      </c>
      <c r="I1981" s="1" vm="5027">
        <f ca="1"/>
        <v>40078000</v>
      </c>
    </row>
    <row r="1982" spans="4:9" x14ac:dyDescent="0.25">
      <c r="D1982" s="1" vm="5028">
        <f ca="1"/>
        <v>37559</v>
      </c>
      <c r="E1982" s="1" vm="5008">
        <f ca="1"/>
        <v>33.635800000000003</v>
      </c>
      <c r="F1982" s="1" vm="5017">
        <f ca="1"/>
        <v>33.857599999999998</v>
      </c>
      <c r="G1982" s="1" vm="5029">
        <f ca="1"/>
        <v>34.227200000000003</v>
      </c>
      <c r="H1982" s="1" vm="4926">
        <f ca="1"/>
        <v>32.970500000000001</v>
      </c>
      <c r="I1982" s="1" vm="2845">
        <f ca="1"/>
        <v>50079000</v>
      </c>
    </row>
    <row r="1983" spans="4:9" x14ac:dyDescent="0.25">
      <c r="D1983" s="1" vm="5030">
        <f ca="1"/>
        <v>37560</v>
      </c>
      <c r="E1983" s="1" vm="4824">
        <f ca="1"/>
        <v>34.375100000000003</v>
      </c>
      <c r="F1983" s="1" vm="5020">
        <f ca="1"/>
        <v>34.301200000000001</v>
      </c>
      <c r="G1983" s="1" vm="4914">
        <f ca="1"/>
        <v>34.6708</v>
      </c>
      <c r="H1983" s="1" vm="4829">
        <f ca="1"/>
        <v>34.0794</v>
      </c>
      <c r="I1983" s="1" vm="5031">
        <f ca="1"/>
        <v>48689000</v>
      </c>
    </row>
    <row r="1984" spans="4:9" x14ac:dyDescent="0.25">
      <c r="D1984" s="1" vm="5032">
        <f ca="1"/>
        <v>37561</v>
      </c>
      <c r="E1984" s="1" vm="4921">
        <f ca="1"/>
        <v>33.266199999999998</v>
      </c>
      <c r="F1984" s="1" vm="5020">
        <f ca="1"/>
        <v>34.301200000000001</v>
      </c>
      <c r="G1984" s="1" vm="4824">
        <f ca="1"/>
        <v>34.375100000000003</v>
      </c>
      <c r="H1984" s="1" vm="4921">
        <f ca="1"/>
        <v>33.266199999999998</v>
      </c>
      <c r="I1984" s="1" vm="5033">
        <f ca="1"/>
        <v>38034000</v>
      </c>
    </row>
    <row r="1985" spans="4:9" x14ac:dyDescent="0.25">
      <c r="D1985" s="1" vm="5034">
        <f ca="1"/>
        <v>37564</v>
      </c>
      <c r="E1985" s="1" vm="4825">
        <f ca="1"/>
        <v>34.744700000000002</v>
      </c>
      <c r="F1985" s="1" vm="4824">
        <f ca="1"/>
        <v>34.375100000000003</v>
      </c>
      <c r="G1985" s="1" vm="4889">
        <f ca="1"/>
        <v>35.1143</v>
      </c>
      <c r="H1985" s="1" vm="5020">
        <f ca="1"/>
        <v>34.301200000000001</v>
      </c>
      <c r="I1985" s="1" vm="5035">
        <f ca="1"/>
        <v>59759000</v>
      </c>
    </row>
    <row r="1986" spans="4:9" x14ac:dyDescent="0.25">
      <c r="D1986" s="1" vm="5036">
        <f ca="1"/>
        <v>37565</v>
      </c>
      <c r="E1986" s="1" vm="4826">
        <f ca="1"/>
        <v>35.2622</v>
      </c>
      <c r="F1986" s="1" vm="4821">
        <f ca="1"/>
        <v>35.8536</v>
      </c>
      <c r="G1986" s="1" vm="4882">
        <f ca="1"/>
        <v>36.001399999999997</v>
      </c>
      <c r="H1986" s="1" vm="4826">
        <f ca="1"/>
        <v>35.2622</v>
      </c>
      <c r="I1986" s="1" vm="5037">
        <f ca="1"/>
        <v>83992000</v>
      </c>
    </row>
    <row r="1987" spans="4:9" x14ac:dyDescent="0.25">
      <c r="D1987" s="1" vm="5038">
        <f ca="1"/>
        <v>37566</v>
      </c>
      <c r="E1987" s="1" vm="4812">
        <f ca="1"/>
        <v>37.701700000000002</v>
      </c>
      <c r="F1987" s="1" vm="4826">
        <f ca="1"/>
        <v>35.2622</v>
      </c>
      <c r="G1987" s="1" vm="4812">
        <f ca="1"/>
        <v>37.701700000000002</v>
      </c>
      <c r="H1987" s="1" vm="4910">
        <f ca="1"/>
        <v>34.892600000000002</v>
      </c>
      <c r="I1987" s="1" vm="5039">
        <f ca="1"/>
        <v>138213000</v>
      </c>
    </row>
    <row r="1988" spans="4:9" x14ac:dyDescent="0.25">
      <c r="D1988" s="1" vm="5040">
        <f ca="1"/>
        <v>37567</v>
      </c>
      <c r="E1988" s="1" vm="4807">
        <f ca="1"/>
        <v>38.071300000000001</v>
      </c>
      <c r="F1988" s="1" vm="4810">
        <f ca="1"/>
        <v>38.441000000000003</v>
      </c>
      <c r="G1988" s="1" vm="4811">
        <f ca="1"/>
        <v>38.810600000000001</v>
      </c>
      <c r="H1988" s="1" vm="4806">
        <f ca="1"/>
        <v>37.332099999999997</v>
      </c>
      <c r="I1988" s="1" vm="5041">
        <f ca="1"/>
        <v>103124000</v>
      </c>
    </row>
    <row r="1989" spans="4:9" x14ac:dyDescent="0.25">
      <c r="D1989" s="1" vm="5042">
        <f ca="1"/>
        <v>37568</v>
      </c>
      <c r="E1989" s="1" vm="4812">
        <f ca="1"/>
        <v>37.701700000000002</v>
      </c>
      <c r="F1989" s="1" vm="3901">
        <f ca="1"/>
        <v>36.962499999999999</v>
      </c>
      <c r="G1989" s="1" vm="4812">
        <f ca="1"/>
        <v>37.701700000000002</v>
      </c>
      <c r="H1989" s="1" vm="3901">
        <f ca="1"/>
        <v>36.962499999999999</v>
      </c>
      <c r="I1989" s="1" vm="5043">
        <f ca="1"/>
        <v>72124000</v>
      </c>
    </row>
    <row r="1990" spans="4:9" x14ac:dyDescent="0.25">
      <c r="D1990" s="1" vm="5044">
        <f ca="1"/>
        <v>37571</v>
      </c>
      <c r="E1990" s="1" vm="4826">
        <f ca="1"/>
        <v>35.2622</v>
      </c>
      <c r="F1990" s="1" vm="3901">
        <f ca="1"/>
        <v>36.962499999999999</v>
      </c>
      <c r="G1990" s="1" vm="3901">
        <f ca="1"/>
        <v>36.962499999999999</v>
      </c>
      <c r="H1990" s="1" vm="4895">
        <f ca="1"/>
        <v>35.188299999999998</v>
      </c>
      <c r="I1990" s="1" vm="5045">
        <f ca="1"/>
        <v>62200000</v>
      </c>
    </row>
    <row r="1991" spans="4:9" x14ac:dyDescent="0.25">
      <c r="D1991" s="1" vm="5046">
        <f ca="1"/>
        <v>37572</v>
      </c>
      <c r="E1991" s="1" vm="4911">
        <f ca="1"/>
        <v>34.596899999999998</v>
      </c>
      <c r="F1991" s="1" vm="5008">
        <f ca="1"/>
        <v>33.635800000000003</v>
      </c>
      <c r="G1991" s="1" vm="4914">
        <f ca="1"/>
        <v>34.6708</v>
      </c>
      <c r="H1991" s="1" vm="5008">
        <f ca="1"/>
        <v>33.635800000000003</v>
      </c>
      <c r="I1991" s="1" vm="5047">
        <f ca="1"/>
        <v>64607000</v>
      </c>
    </row>
    <row r="1992" spans="4:9" x14ac:dyDescent="0.25">
      <c r="D1992" s="1" vm="5048">
        <f ca="1"/>
        <v>37573</v>
      </c>
      <c r="E1992" s="1" vm="4911">
        <f ca="1"/>
        <v>34.596899999999998</v>
      </c>
      <c r="F1992" s="1" vm="4911">
        <f ca="1"/>
        <v>34.596899999999998</v>
      </c>
      <c r="G1992" s="1" vm="4825">
        <f ca="1"/>
        <v>34.744700000000002</v>
      </c>
      <c r="H1992" s="1" vm="5008">
        <f ca="1"/>
        <v>33.635800000000003</v>
      </c>
      <c r="I1992" s="1" vm="5049">
        <f ca="1"/>
        <v>49008000</v>
      </c>
    </row>
    <row r="1993" spans="4:9" x14ac:dyDescent="0.25">
      <c r="D1993" s="1" vm="5050">
        <f ca="1"/>
        <v>37574</v>
      </c>
      <c r="E1993" s="1" vm="5020">
        <f ca="1"/>
        <v>34.301200000000001</v>
      </c>
      <c r="F1993" s="1" vm="4911">
        <f ca="1"/>
        <v>34.596899999999998</v>
      </c>
      <c r="G1993" s="1" vm="4889">
        <f ca="1"/>
        <v>35.1143</v>
      </c>
      <c r="H1993" s="1" vm="5020">
        <f ca="1"/>
        <v>34.301200000000001</v>
      </c>
      <c r="I1993" s="1" vm="4890">
        <f ca="1"/>
        <v>38793000</v>
      </c>
    </row>
    <row r="1994" spans="4:9" x14ac:dyDescent="0.25">
      <c r="D1994" s="1" vm="5051">
        <f ca="1"/>
        <v>37575</v>
      </c>
      <c r="E1994" s="1" vm="4836">
        <f ca="1"/>
        <v>35.779699999999998</v>
      </c>
      <c r="F1994" s="1" vm="4834">
        <f ca="1"/>
        <v>36.445</v>
      </c>
      <c r="G1994" s="1" vm="4834">
        <f ca="1"/>
        <v>36.445</v>
      </c>
      <c r="H1994" s="1" vm="4826">
        <f ca="1"/>
        <v>35.2622</v>
      </c>
      <c r="I1994" s="1" vm="5052">
        <f ca="1"/>
        <v>71346000</v>
      </c>
    </row>
    <row r="1995" spans="4:9" x14ac:dyDescent="0.25">
      <c r="D1995" s="1" vm="5053">
        <f ca="1"/>
        <v>37578</v>
      </c>
      <c r="E1995" s="1" vm="5054">
        <f ca="1"/>
        <v>35.631799999999998</v>
      </c>
      <c r="F1995" s="1" vm="4836">
        <f ca="1"/>
        <v>35.779699999999998</v>
      </c>
      <c r="G1995" s="1" vm="4820">
        <f ca="1"/>
        <v>36.223199999999999</v>
      </c>
      <c r="H1995" s="1" vm="4895">
        <f ca="1"/>
        <v>35.188299999999998</v>
      </c>
      <c r="I1995" s="1" vm="5055">
        <f ca="1"/>
        <v>28771000</v>
      </c>
    </row>
    <row r="1996" spans="4:9" x14ac:dyDescent="0.25">
      <c r="D1996" s="1" vm="5056">
        <f ca="1"/>
        <v>37579</v>
      </c>
      <c r="E1996" s="1" vm="4895">
        <f ca="1"/>
        <v>35.188299999999998</v>
      </c>
      <c r="F1996" s="1" vm="4888">
        <f ca="1"/>
        <v>35.484000000000002</v>
      </c>
      <c r="G1996" s="1" vm="4898">
        <f ca="1"/>
        <v>35.7057</v>
      </c>
      <c r="H1996" s="1" vm="4895">
        <f ca="1"/>
        <v>35.188299999999998</v>
      </c>
      <c r="I1996" s="1" vm="5057">
        <f ca="1"/>
        <v>30934000</v>
      </c>
    </row>
    <row r="1997" spans="4:9" x14ac:dyDescent="0.25">
      <c r="D1997" s="1" vm="5058">
        <f ca="1"/>
        <v>37580</v>
      </c>
      <c r="E1997" s="1" vm="4829">
        <f ca="1"/>
        <v>34.0794</v>
      </c>
      <c r="F1997" s="1" vm="5023">
        <f ca="1"/>
        <v>34.448999999999998</v>
      </c>
      <c r="G1997" s="1" vm="5059">
        <f ca="1"/>
        <v>34.818600000000004</v>
      </c>
      <c r="H1997" s="1" vm="5060">
        <f ca="1"/>
        <v>33.9315</v>
      </c>
      <c r="I1997" s="1" vm="5061">
        <f ca="1"/>
        <v>37753000</v>
      </c>
    </row>
    <row r="1998" spans="4:9" x14ac:dyDescent="0.25">
      <c r="D1998" s="1" vm="5062">
        <f ca="1"/>
        <v>37581</v>
      </c>
      <c r="E1998" s="1" vm="4914">
        <f ca="1"/>
        <v>34.6708</v>
      </c>
      <c r="F1998" s="1" vm="5059">
        <f ca="1"/>
        <v>34.818600000000004</v>
      </c>
      <c r="G1998" s="1" vm="4889">
        <f ca="1"/>
        <v>35.1143</v>
      </c>
      <c r="H1998" s="1" vm="5020">
        <f ca="1"/>
        <v>34.301200000000001</v>
      </c>
      <c r="I1998" s="1" vm="5063">
        <f ca="1"/>
        <v>57925000</v>
      </c>
    </row>
    <row r="1999" spans="4:9" x14ac:dyDescent="0.25">
      <c r="D1999" s="1" vm="5064">
        <f ca="1"/>
        <v>37582</v>
      </c>
      <c r="E1999" s="1" vm="3901">
        <f ca="1"/>
        <v>36.962499999999999</v>
      </c>
      <c r="F1999" s="1" vm="5065">
        <f ca="1"/>
        <v>36.666800000000002</v>
      </c>
      <c r="G1999" s="1" vm="3901">
        <f ca="1"/>
        <v>36.962499999999999</v>
      </c>
      <c r="H1999" s="1" vm="4835">
        <f ca="1"/>
        <v>36.371099999999998</v>
      </c>
      <c r="I1999" s="1" vm="5066">
        <f ca="1"/>
        <v>124140000</v>
      </c>
    </row>
    <row r="2000" spans="4:9" x14ac:dyDescent="0.25">
      <c r="D2000" s="1" vm="5067">
        <f ca="1"/>
        <v>37585</v>
      </c>
      <c r="E2000" s="1" vm="4810">
        <f ca="1"/>
        <v>38.441000000000003</v>
      </c>
      <c r="F2000" s="1" vm="4806">
        <f ca="1"/>
        <v>37.332099999999997</v>
      </c>
      <c r="G2000" s="1" vm="4810">
        <f ca="1"/>
        <v>38.441000000000003</v>
      </c>
      <c r="H2000" s="1" vm="4840">
        <f ca="1"/>
        <v>36.592799999999997</v>
      </c>
      <c r="I2000" s="1" vm="5068">
        <f ca="1"/>
        <v>99832000</v>
      </c>
    </row>
    <row r="2001" spans="4:9" x14ac:dyDescent="0.25">
      <c r="D2001" s="1" vm="5069">
        <f ca="1"/>
        <v>37586</v>
      </c>
      <c r="E2001" s="1" vm="4806">
        <f ca="1"/>
        <v>37.332099999999997</v>
      </c>
      <c r="F2001" s="1" vm="4807">
        <f ca="1"/>
        <v>38.071300000000001</v>
      </c>
      <c r="G2001" s="1" vm="4810">
        <f ca="1"/>
        <v>38.441000000000003</v>
      </c>
      <c r="H2001" s="1" vm="4806">
        <f ca="1"/>
        <v>37.332099999999997</v>
      </c>
      <c r="I2001" s="1" vm="5070">
        <f ca="1"/>
        <v>69072000</v>
      </c>
    </row>
    <row r="2002" spans="4:9" x14ac:dyDescent="0.25">
      <c r="D2002" s="1" vm="5071">
        <f ca="1"/>
        <v>37587</v>
      </c>
      <c r="E2002" s="1" vm="3901">
        <f ca="1"/>
        <v>36.962499999999999</v>
      </c>
      <c r="F2002" s="1" vm="4840">
        <f ca="1"/>
        <v>36.592799999999997</v>
      </c>
      <c r="G2002" s="1" vm="3901">
        <f ca="1"/>
        <v>36.962499999999999</v>
      </c>
      <c r="H2002" s="1" vm="4839">
        <f ca="1"/>
        <v>36.2971</v>
      </c>
      <c r="I2002" s="1" vm="5072">
        <f ca="1"/>
        <v>34021000</v>
      </c>
    </row>
    <row r="2003" spans="4:9" x14ac:dyDescent="0.25">
      <c r="D2003" s="1" vm="5073">
        <f ca="1"/>
        <v>37588</v>
      </c>
      <c r="E2003" s="1" vm="4806">
        <f ca="1"/>
        <v>37.332099999999997</v>
      </c>
      <c r="F2003" s="1" vm="4807">
        <f ca="1"/>
        <v>38.071300000000001</v>
      </c>
      <c r="G2003" s="1" vm="4807">
        <f ca="1"/>
        <v>38.071300000000001</v>
      </c>
      <c r="H2003" s="1" vm="3901">
        <f ca="1"/>
        <v>36.962499999999999</v>
      </c>
      <c r="I2003" s="1" vm="5074">
        <f ca="1"/>
        <v>60272000</v>
      </c>
    </row>
    <row r="2004" spans="4:9" x14ac:dyDescent="0.25">
      <c r="D2004" s="1" vm="5075">
        <f ca="1"/>
        <v>37589</v>
      </c>
      <c r="E2004" s="1" vm="4806">
        <f ca="1"/>
        <v>37.332099999999997</v>
      </c>
      <c r="F2004" s="1" vm="4806">
        <f ca="1"/>
        <v>37.332099999999997</v>
      </c>
      <c r="G2004" s="1" vm="4812">
        <f ca="1"/>
        <v>37.701700000000002</v>
      </c>
      <c r="H2004" s="1" vm="3901">
        <f ca="1"/>
        <v>36.962499999999999</v>
      </c>
      <c r="I2004" s="1" vm="5076">
        <f ca="1"/>
        <v>28667000</v>
      </c>
    </row>
    <row r="2005" spans="4:9" x14ac:dyDescent="0.25">
      <c r="D2005" s="1" vm="5077">
        <f ca="1"/>
        <v>37592</v>
      </c>
      <c r="E2005" s="1" vm="4810">
        <f ca="1"/>
        <v>38.441000000000003</v>
      </c>
      <c r="F2005" s="1" vm="4812">
        <f ca="1"/>
        <v>37.701700000000002</v>
      </c>
      <c r="G2005" s="1" vm="4810">
        <f ca="1"/>
        <v>38.441000000000003</v>
      </c>
      <c r="H2005" s="1" vm="4806">
        <f ca="1"/>
        <v>37.332099999999997</v>
      </c>
      <c r="I2005" s="1" vm="5078">
        <f ca="1"/>
        <v>31070000</v>
      </c>
    </row>
    <row r="2006" spans="4:9" x14ac:dyDescent="0.25">
      <c r="D2006" s="1" vm="5079">
        <f ca="1"/>
        <v>37593</v>
      </c>
      <c r="E2006" s="1" vm="4855">
        <f ca="1"/>
        <v>39.549799999999998</v>
      </c>
      <c r="F2006" s="1" vm="4810">
        <f ca="1"/>
        <v>38.441000000000003</v>
      </c>
      <c r="G2006" s="1" vm="4803">
        <f ca="1"/>
        <v>39.919499999999999</v>
      </c>
      <c r="H2006" s="1" vm="4807">
        <f ca="1"/>
        <v>38.071300000000001</v>
      </c>
      <c r="I2006" s="1" vm="5080">
        <f ca="1"/>
        <v>85535000</v>
      </c>
    </row>
    <row r="2007" spans="4:9" x14ac:dyDescent="0.25">
      <c r="D2007" s="1" vm="5081">
        <f ca="1"/>
        <v>37594</v>
      </c>
      <c r="E2007" s="1" vm="4810">
        <f ca="1"/>
        <v>38.441000000000003</v>
      </c>
      <c r="F2007" s="1" vm="4811">
        <f ca="1"/>
        <v>38.810600000000001</v>
      </c>
      <c r="G2007" s="1" vm="4852">
        <f ca="1"/>
        <v>39.180199999999999</v>
      </c>
      <c r="H2007" s="1" vm="4810">
        <f ca="1"/>
        <v>38.441000000000003</v>
      </c>
      <c r="I2007" s="1" vm="5082">
        <f ca="1"/>
        <v>49674000</v>
      </c>
    </row>
    <row r="2008" spans="4:9" x14ac:dyDescent="0.25">
      <c r="D2008" s="1" vm="5083">
        <f ca="1"/>
        <v>37595</v>
      </c>
      <c r="E2008" s="1" vm="4811">
        <f ca="1"/>
        <v>38.810600000000001</v>
      </c>
      <c r="F2008" s="1" vm="4807">
        <f ca="1"/>
        <v>38.071300000000001</v>
      </c>
      <c r="G2008" s="1" vm="4811">
        <f ca="1"/>
        <v>38.810600000000001</v>
      </c>
      <c r="H2008" s="1" vm="4812">
        <f ca="1"/>
        <v>37.701700000000002</v>
      </c>
      <c r="I2008" s="1" vm="5084">
        <f ca="1"/>
        <v>32323000</v>
      </c>
    </row>
    <row r="2009" spans="4:9" x14ac:dyDescent="0.25">
      <c r="D2009" s="1" vm="5085">
        <f ca="1"/>
        <v>37596</v>
      </c>
      <c r="E2009" s="1" vm="4807">
        <f ca="1"/>
        <v>38.071300000000001</v>
      </c>
      <c r="F2009" s="1" vm="4807">
        <f ca="1"/>
        <v>38.071300000000001</v>
      </c>
      <c r="G2009" s="1" vm="4811">
        <f ca="1"/>
        <v>38.810600000000001</v>
      </c>
      <c r="H2009" s="1" vm="4807">
        <f ca="1"/>
        <v>38.071300000000001</v>
      </c>
      <c r="I2009" s="1" vm="5086">
        <f ca="1"/>
        <v>34415000</v>
      </c>
    </row>
    <row r="2010" spans="4:9" x14ac:dyDescent="0.25">
      <c r="D2010" s="1" vm="5087">
        <f ca="1"/>
        <v>37599</v>
      </c>
      <c r="E2010" s="1" vm="4810">
        <f ca="1"/>
        <v>38.441000000000003</v>
      </c>
      <c r="F2010" s="1" vm="4811">
        <f ca="1"/>
        <v>38.810600000000001</v>
      </c>
      <c r="G2010" s="1" vm="4852">
        <f ca="1"/>
        <v>39.180199999999999</v>
      </c>
      <c r="H2010" s="1" vm="4807">
        <f ca="1"/>
        <v>38.071300000000001</v>
      </c>
      <c r="I2010" s="1" vm="5088">
        <f ca="1"/>
        <v>33513000</v>
      </c>
    </row>
    <row r="2011" spans="4:9" x14ac:dyDescent="0.25">
      <c r="D2011" s="1" vm="5089">
        <f ca="1"/>
        <v>37600</v>
      </c>
      <c r="E2011" s="1" vm="3901">
        <f ca="1"/>
        <v>36.962499999999999</v>
      </c>
      <c r="F2011" s="1" vm="4806">
        <f ca="1"/>
        <v>37.332099999999997</v>
      </c>
      <c r="G2011" s="1" vm="4806">
        <f ca="1"/>
        <v>37.332099999999997</v>
      </c>
      <c r="H2011" s="1" vm="4847">
        <f ca="1"/>
        <v>36.814599999999999</v>
      </c>
      <c r="I2011" s="1" vm="5090">
        <f ca="1"/>
        <v>62841000</v>
      </c>
    </row>
    <row r="2012" spans="4:9" x14ac:dyDescent="0.25">
      <c r="D2012" s="1" vm="5091">
        <f ca="1"/>
        <v>37601</v>
      </c>
      <c r="E2012" s="1" vm="3901">
        <f ca="1"/>
        <v>36.962499999999999</v>
      </c>
      <c r="F2012" s="1" vm="3901">
        <f ca="1"/>
        <v>36.962499999999999</v>
      </c>
      <c r="G2012" s="1" vm="4806">
        <f ca="1"/>
        <v>37.332099999999997</v>
      </c>
      <c r="H2012" s="1" vm="4847">
        <f ca="1"/>
        <v>36.814599999999999</v>
      </c>
      <c r="I2012" s="1" vm="5092">
        <f ca="1"/>
        <v>58462000</v>
      </c>
    </row>
    <row r="2013" spans="4:9" x14ac:dyDescent="0.25">
      <c r="D2013" s="1" vm="5093">
        <f ca="1"/>
        <v>37602</v>
      </c>
      <c r="E2013" s="1" vm="4820">
        <f ca="1"/>
        <v>36.223199999999999</v>
      </c>
      <c r="F2013" s="1" vm="3901">
        <f ca="1"/>
        <v>36.962499999999999</v>
      </c>
      <c r="G2013" s="1" vm="4806">
        <f ca="1"/>
        <v>37.332099999999997</v>
      </c>
      <c r="H2013" s="1" vm="4821">
        <f ca="1"/>
        <v>35.8536</v>
      </c>
      <c r="I2013" s="1" vm="5094">
        <f ca="1"/>
        <v>42877000</v>
      </c>
    </row>
    <row r="2014" spans="4:9" x14ac:dyDescent="0.25">
      <c r="D2014" s="1" vm="5095">
        <f ca="1"/>
        <v>37603</v>
      </c>
      <c r="E2014" s="1" vm="4882">
        <f ca="1"/>
        <v>36.001399999999997</v>
      </c>
      <c r="F2014" s="1" vm="4882">
        <f ca="1"/>
        <v>36.001399999999997</v>
      </c>
      <c r="G2014" s="1" vm="4876">
        <f ca="1"/>
        <v>36.518900000000002</v>
      </c>
      <c r="H2014" s="1" vm="5054">
        <f ca="1"/>
        <v>35.631799999999998</v>
      </c>
      <c r="I2014" s="1" vm="5096">
        <f ca="1"/>
        <v>41518000</v>
      </c>
    </row>
    <row r="2015" spans="4:9" x14ac:dyDescent="0.25">
      <c r="D2015" s="1" vm="5097">
        <f ca="1"/>
        <v>37606</v>
      </c>
      <c r="E2015" s="1" vm="4887">
        <f ca="1"/>
        <v>35.409999999999997</v>
      </c>
      <c r="F2015" s="1" vm="4894">
        <f ca="1"/>
        <v>35.336100000000002</v>
      </c>
      <c r="G2015" s="1" vm="4898">
        <f ca="1"/>
        <v>35.7057</v>
      </c>
      <c r="H2015" s="1" vm="4831">
        <f ca="1"/>
        <v>34.966500000000003</v>
      </c>
      <c r="I2015" s="1" vm="5098">
        <f ca="1"/>
        <v>40961000</v>
      </c>
    </row>
    <row r="2016" spans="4:9" x14ac:dyDescent="0.25">
      <c r="D2016" s="1" vm="5099">
        <f ca="1"/>
        <v>37607</v>
      </c>
      <c r="E2016" s="1" vm="4894">
        <f ca="1"/>
        <v>35.336100000000002</v>
      </c>
      <c r="F2016" s="1" vm="4821">
        <f ca="1"/>
        <v>35.8536</v>
      </c>
      <c r="G2016" s="1" vm="4820">
        <f ca="1"/>
        <v>36.223199999999999</v>
      </c>
      <c r="H2016" s="1" vm="4894">
        <f ca="1"/>
        <v>35.336100000000002</v>
      </c>
      <c r="I2016" s="1" vm="5100">
        <f ca="1"/>
        <v>29704000</v>
      </c>
    </row>
    <row r="2017" spans="4:9" x14ac:dyDescent="0.25">
      <c r="D2017" s="1" vm="5101">
        <f ca="1"/>
        <v>37608</v>
      </c>
      <c r="E2017" s="1" vm="4888">
        <f ca="1"/>
        <v>35.484000000000002</v>
      </c>
      <c r="F2017" s="1" vm="4894">
        <f ca="1"/>
        <v>35.336100000000002</v>
      </c>
      <c r="G2017" s="1" vm="4898">
        <f ca="1"/>
        <v>35.7057</v>
      </c>
      <c r="H2017" s="1" vm="4895">
        <f ca="1"/>
        <v>35.188299999999998</v>
      </c>
      <c r="I2017" s="1" vm="5102">
        <f ca="1"/>
        <v>30378000</v>
      </c>
    </row>
    <row r="2018" spans="4:9" x14ac:dyDescent="0.25">
      <c r="D2018" s="1" vm="5103">
        <f ca="1"/>
        <v>37609</v>
      </c>
      <c r="E2018" s="1" vm="5060">
        <f ca="1"/>
        <v>33.9315</v>
      </c>
      <c r="F2018" s="1" vm="5104">
        <f ca="1"/>
        <v>33.414099999999998</v>
      </c>
      <c r="G2018" s="1" vm="4825">
        <f ca="1"/>
        <v>34.744700000000002</v>
      </c>
      <c r="H2018" s="1" vm="4921">
        <f ca="1"/>
        <v>33.266199999999998</v>
      </c>
      <c r="I2018" s="1" vm="5105">
        <f ca="1"/>
        <v>74099000</v>
      </c>
    </row>
    <row r="2019" spans="4:9" x14ac:dyDescent="0.25">
      <c r="D2019" s="1" vm="5106">
        <f ca="1"/>
        <v>37610</v>
      </c>
      <c r="E2019" s="1" vm="4920">
        <f ca="1"/>
        <v>34.005499999999998</v>
      </c>
      <c r="F2019" s="1" vm="5060">
        <f ca="1"/>
        <v>33.9315</v>
      </c>
      <c r="G2019" s="1" vm="4911">
        <f ca="1"/>
        <v>34.596899999999998</v>
      </c>
      <c r="H2019" s="1" vm="4925">
        <f ca="1"/>
        <v>32.896599999999999</v>
      </c>
      <c r="I2019" s="1" vm="5107">
        <f ca="1"/>
        <v>63512000</v>
      </c>
    </row>
    <row r="2020" spans="4:9" x14ac:dyDescent="0.25">
      <c r="D2020" s="1" vm="5108">
        <f ca="1"/>
        <v>37613</v>
      </c>
      <c r="E2020" s="1" vm="4925">
        <f ca="1"/>
        <v>32.896599999999999</v>
      </c>
      <c r="F2020" s="1" vm="4920">
        <f ca="1"/>
        <v>34.005499999999998</v>
      </c>
      <c r="G2020" s="1" vm="4920">
        <f ca="1"/>
        <v>34.005499999999998</v>
      </c>
      <c r="H2020" s="1" vm="5002">
        <f ca="1"/>
        <v>32.453000000000003</v>
      </c>
      <c r="I2020" s="1" vm="5109">
        <f ca="1"/>
        <v>38870000</v>
      </c>
    </row>
    <row r="2021" spans="4:9" x14ac:dyDescent="0.25">
      <c r="D2021" s="1" vm="5110">
        <f ca="1"/>
        <v>37614</v>
      </c>
      <c r="E2021" s="1" vm="5111">
        <f ca="1"/>
        <v>33.118400000000001</v>
      </c>
      <c r="F2021" s="1" vm="5112">
        <f ca="1"/>
        <v>32.748699999999999</v>
      </c>
      <c r="G2021" s="1" vm="5104">
        <f ca="1"/>
        <v>33.414099999999998</v>
      </c>
      <c r="H2021" s="1" vm="5113">
        <f ca="1"/>
        <v>32.600900000000003</v>
      </c>
      <c r="I2021" s="1" vm="5114">
        <f ca="1"/>
        <v>23577000</v>
      </c>
    </row>
    <row r="2022" spans="4:9" x14ac:dyDescent="0.25">
      <c r="D2022" s="1" vm="5115">
        <f ca="1"/>
        <v>37615</v>
      </c>
      <c r="E2022" s="1" vm="5116">
        <f ca="1"/>
        <v>33.044400000000003</v>
      </c>
      <c r="F2022" s="1" vm="5116">
        <f ca="1"/>
        <v>33.044400000000003</v>
      </c>
      <c r="G2022" s="1" vm="5117">
        <f ca="1"/>
        <v>33.192300000000003</v>
      </c>
      <c r="H2022" s="1" vm="5118">
        <f ca="1"/>
        <v>32.527000000000001</v>
      </c>
      <c r="I2022" s="1" vm="5119">
        <f ca="1"/>
        <v>10363000</v>
      </c>
    </row>
    <row r="2023" spans="4:9" x14ac:dyDescent="0.25">
      <c r="D2023" s="1" vm="5120">
        <f ca="1"/>
        <v>37616</v>
      </c>
      <c r="E2023" s="1" vm="4920">
        <f ca="1"/>
        <v>34.005499999999998</v>
      </c>
      <c r="F2023" s="1" vm="4921">
        <f ca="1"/>
        <v>33.266199999999998</v>
      </c>
      <c r="G2023" s="1" vm="4920">
        <f ca="1"/>
        <v>34.005499999999998</v>
      </c>
      <c r="H2023" s="1" vm="5121">
        <f ca="1"/>
        <v>32.822699999999998</v>
      </c>
      <c r="I2023" s="1" vm="5122">
        <f ca="1"/>
        <v>15780000</v>
      </c>
    </row>
    <row r="2024" spans="4:9" x14ac:dyDescent="0.25">
      <c r="D2024" s="1" vm="5123">
        <f ca="1"/>
        <v>37617</v>
      </c>
      <c r="E2024" s="1" vm="5008">
        <f ca="1"/>
        <v>33.635800000000003</v>
      </c>
      <c r="F2024" s="1" vm="4829">
        <f ca="1"/>
        <v>34.0794</v>
      </c>
      <c r="G2024" s="1" vm="4829">
        <f ca="1"/>
        <v>34.0794</v>
      </c>
      <c r="H2024" s="1" vm="5124">
        <f ca="1"/>
        <v>33.3401</v>
      </c>
      <c r="I2024" s="1" vm="5125">
        <f ca="1"/>
        <v>18609000</v>
      </c>
    </row>
    <row r="2025" spans="4:9" x14ac:dyDescent="0.25">
      <c r="D2025" s="1" vm="5126">
        <f ca="1"/>
        <v>37620</v>
      </c>
      <c r="E2025" s="1" vm="5127">
        <f ca="1"/>
        <v>31.935600000000001</v>
      </c>
      <c r="F2025" s="1" vm="4921">
        <f ca="1"/>
        <v>33.266199999999998</v>
      </c>
      <c r="G2025" s="1" vm="4921">
        <f ca="1"/>
        <v>33.266199999999998</v>
      </c>
      <c r="H2025" s="1" vm="5128">
        <f ca="1"/>
        <v>31.861599999999999</v>
      </c>
      <c r="I2025" s="1" vm="5129">
        <f ca="1"/>
        <v>31890000</v>
      </c>
    </row>
    <row r="2026" spans="4:9" x14ac:dyDescent="0.25">
      <c r="D2026" s="1" vm="5130">
        <f ca="1"/>
        <v>37621</v>
      </c>
      <c r="E2026" s="1" vm="4943">
        <f ca="1"/>
        <v>31.492000000000001</v>
      </c>
      <c r="F2026" s="1" vm="4938">
        <f ca="1"/>
        <v>31.418099999999999</v>
      </c>
      <c r="G2026" s="1" vm="5127">
        <f ca="1"/>
        <v>31.935600000000001</v>
      </c>
      <c r="H2026" s="1" vm="4938">
        <f ca="1"/>
        <v>31.418099999999999</v>
      </c>
      <c r="I2026" s="1" vm="5131">
        <f ca="1"/>
        <v>19010000</v>
      </c>
    </row>
    <row r="2027" spans="4:9" x14ac:dyDescent="0.25">
      <c r="D2027" s="1" vm="5132">
        <f ca="1"/>
        <v>37623</v>
      </c>
      <c r="E2027" s="1" vm="4938">
        <f ca="1"/>
        <v>31.418099999999999</v>
      </c>
      <c r="F2027" s="1" vm="4339">
        <f ca="1"/>
        <v>31.787700000000001</v>
      </c>
      <c r="G2027" s="1" vm="4998">
        <f ca="1"/>
        <v>32.083399999999997</v>
      </c>
      <c r="H2027" s="1" vm="4999">
        <f ca="1"/>
        <v>31.344200000000001</v>
      </c>
      <c r="I2027" s="1" vm="5133">
        <f ca="1"/>
        <v>20218000</v>
      </c>
    </row>
    <row r="2028" spans="4:9" x14ac:dyDescent="0.25">
      <c r="D2028" s="1" vm="5134">
        <f ca="1"/>
        <v>37624</v>
      </c>
      <c r="E2028" s="1" vm="5111">
        <f ca="1"/>
        <v>33.118400000000001</v>
      </c>
      <c r="F2028" s="1" vm="5118">
        <f ca="1"/>
        <v>32.527000000000001</v>
      </c>
      <c r="G2028" s="1" vm="4921">
        <f ca="1"/>
        <v>33.266199999999998</v>
      </c>
      <c r="H2028" s="1" vm="4944">
        <f ca="1"/>
        <v>32.231299999999997</v>
      </c>
      <c r="I2028" s="1" vm="5135">
        <f ca="1"/>
        <v>35513000</v>
      </c>
    </row>
    <row r="2029" spans="4:9" x14ac:dyDescent="0.25">
      <c r="D2029" s="1" vm="5136">
        <f ca="1"/>
        <v>37627</v>
      </c>
      <c r="E2029" s="1" vm="5111">
        <f ca="1"/>
        <v>33.118400000000001</v>
      </c>
      <c r="F2029" s="1" vm="5111">
        <f ca="1"/>
        <v>33.118400000000001</v>
      </c>
      <c r="G2029" s="1" vm="5137">
        <f ca="1"/>
        <v>33.783700000000003</v>
      </c>
      <c r="H2029" s="1" vm="5121">
        <f ca="1"/>
        <v>32.822699999999998</v>
      </c>
      <c r="I2029" s="1" vm="5138">
        <f ca="1"/>
        <v>33342000</v>
      </c>
    </row>
    <row r="2030" spans="4:9" x14ac:dyDescent="0.25">
      <c r="D2030" s="1" vm="5139">
        <f ca="1"/>
        <v>37628</v>
      </c>
      <c r="E2030" s="1" vm="5005">
        <f ca="1"/>
        <v>33.561900000000001</v>
      </c>
      <c r="F2030" s="1" vm="5137">
        <f ca="1"/>
        <v>33.783700000000003</v>
      </c>
      <c r="G2030" s="1" vm="4914">
        <f ca="1"/>
        <v>34.6708</v>
      </c>
      <c r="H2030" s="1" vm="5005">
        <f ca="1"/>
        <v>33.561900000000001</v>
      </c>
      <c r="I2030" s="1" vm="5140">
        <f ca="1"/>
        <v>41859000</v>
      </c>
    </row>
    <row r="2031" spans="4:9" x14ac:dyDescent="0.25">
      <c r="D2031" s="1" vm="5141">
        <f ca="1"/>
        <v>37629</v>
      </c>
      <c r="E2031" s="1" vm="4824">
        <f ca="1"/>
        <v>34.375100000000003</v>
      </c>
      <c r="F2031" s="1" vm="5008">
        <f ca="1"/>
        <v>33.635800000000003</v>
      </c>
      <c r="G2031" s="1" vm="5024">
        <f ca="1"/>
        <v>35.040399999999998</v>
      </c>
      <c r="H2031" s="1" vm="5005">
        <f ca="1"/>
        <v>33.561900000000001</v>
      </c>
      <c r="I2031" s="1" vm="5142">
        <f ca="1"/>
        <v>45715000</v>
      </c>
    </row>
    <row r="2032" spans="4:9" x14ac:dyDescent="0.25">
      <c r="D2032" s="1" vm="5143">
        <f ca="1"/>
        <v>37630</v>
      </c>
      <c r="E2032" s="1" vm="4920">
        <f ca="1"/>
        <v>34.005499999999998</v>
      </c>
      <c r="F2032" s="1" vm="4920">
        <f ca="1"/>
        <v>34.005499999999998</v>
      </c>
      <c r="G2032" s="1" vm="5020">
        <f ca="1"/>
        <v>34.301200000000001</v>
      </c>
      <c r="H2032" s="1" vm="5008">
        <f ca="1"/>
        <v>33.635800000000003</v>
      </c>
      <c r="I2032" s="1" vm="5144">
        <f ca="1"/>
        <v>33195000</v>
      </c>
    </row>
    <row r="2033" spans="4:9" x14ac:dyDescent="0.25">
      <c r="D2033" s="1" vm="5145">
        <f ca="1"/>
        <v>37631</v>
      </c>
      <c r="E2033" s="1" vm="4910">
        <f ca="1"/>
        <v>34.892600000000002</v>
      </c>
      <c r="F2033" s="1" vm="4910">
        <f ca="1"/>
        <v>34.892600000000002</v>
      </c>
      <c r="G2033" s="1" vm="4831">
        <f ca="1"/>
        <v>34.966500000000003</v>
      </c>
      <c r="H2033" s="1" vm="4914">
        <f ca="1"/>
        <v>34.6708</v>
      </c>
      <c r="I2033" s="1" vm="5146">
        <f ca="1"/>
        <v>38582000</v>
      </c>
    </row>
    <row r="2034" spans="4:9" x14ac:dyDescent="0.25">
      <c r="D2034" s="1" vm="5147">
        <f ca="1"/>
        <v>37634</v>
      </c>
      <c r="E2034" s="1" vm="4806">
        <f ca="1"/>
        <v>37.332099999999997</v>
      </c>
      <c r="F2034" s="1" vm="4888">
        <f ca="1"/>
        <v>35.484000000000002</v>
      </c>
      <c r="G2034" s="1" vm="4806">
        <f ca="1"/>
        <v>37.332099999999997</v>
      </c>
      <c r="H2034" s="1" vm="4888">
        <f ca="1"/>
        <v>35.484000000000002</v>
      </c>
      <c r="I2034" s="1" vm="5148">
        <f ca="1"/>
        <v>93257000</v>
      </c>
    </row>
    <row r="2035" spans="4:9" x14ac:dyDescent="0.25">
      <c r="D2035" s="1" vm="5149">
        <f ca="1"/>
        <v>37635</v>
      </c>
      <c r="E2035" s="1" vm="4806">
        <f ca="1"/>
        <v>37.332099999999997</v>
      </c>
      <c r="F2035" s="1" vm="4812">
        <f ca="1"/>
        <v>37.701700000000002</v>
      </c>
      <c r="G2035" s="1" vm="4812">
        <f ca="1"/>
        <v>37.701700000000002</v>
      </c>
      <c r="H2035" s="1" vm="3901">
        <f ca="1"/>
        <v>36.962499999999999</v>
      </c>
      <c r="I2035" s="1" vm="5150">
        <f ca="1"/>
        <v>65343000</v>
      </c>
    </row>
    <row r="2036" spans="4:9" x14ac:dyDescent="0.25">
      <c r="D2036" s="1" vm="5151">
        <f ca="1"/>
        <v>37636</v>
      </c>
      <c r="E2036" s="1" vm="4806">
        <f ca="1"/>
        <v>37.332099999999997</v>
      </c>
      <c r="F2036" s="1" vm="4806">
        <f ca="1"/>
        <v>37.332099999999997</v>
      </c>
      <c r="G2036" s="1" vm="4812">
        <f ca="1"/>
        <v>37.701700000000002</v>
      </c>
      <c r="H2036" s="1" vm="5065">
        <f ca="1"/>
        <v>36.666800000000002</v>
      </c>
      <c r="I2036" s="1" vm="5152">
        <f ca="1"/>
        <v>58899000</v>
      </c>
    </row>
    <row r="2037" spans="4:9" x14ac:dyDescent="0.25">
      <c r="D2037" s="1" vm="5153">
        <f ca="1"/>
        <v>37637</v>
      </c>
      <c r="E2037" s="1" vm="4906">
        <f ca="1"/>
        <v>35.927500000000002</v>
      </c>
      <c r="F2037" s="1" vm="4806">
        <f ca="1"/>
        <v>37.332099999999997</v>
      </c>
      <c r="G2037" s="1" vm="4806">
        <f ca="1"/>
        <v>37.332099999999997</v>
      </c>
      <c r="H2037" s="1" vm="4906">
        <f ca="1"/>
        <v>35.927500000000002</v>
      </c>
      <c r="I2037" s="1" vm="5154">
        <f ca="1"/>
        <v>39958000</v>
      </c>
    </row>
    <row r="2038" spans="4:9" x14ac:dyDescent="0.25">
      <c r="D2038" s="1" vm="5155">
        <f ca="1"/>
        <v>37638</v>
      </c>
      <c r="E2038" s="1" vm="5156">
        <f ca="1"/>
        <v>36.075400000000002</v>
      </c>
      <c r="F2038" s="1" vm="4888">
        <f ca="1"/>
        <v>35.484000000000002</v>
      </c>
      <c r="G2038" s="1" vm="4835">
        <f ca="1"/>
        <v>36.371099999999998</v>
      </c>
      <c r="H2038" s="1" vm="4889">
        <f ca="1"/>
        <v>35.1143</v>
      </c>
      <c r="I2038" s="1" vm="5157">
        <f ca="1"/>
        <v>53054000</v>
      </c>
    </row>
    <row r="2039" spans="4:9" x14ac:dyDescent="0.25">
      <c r="D2039" s="1" vm="5158">
        <f ca="1"/>
        <v>37641</v>
      </c>
      <c r="E2039" s="1" vm="4887">
        <f ca="1"/>
        <v>35.409999999999997</v>
      </c>
      <c r="F2039" s="1" vm="4895">
        <f ca="1"/>
        <v>35.188299999999998</v>
      </c>
      <c r="G2039" s="1" vm="4888">
        <f ca="1"/>
        <v>35.484000000000002</v>
      </c>
      <c r="H2039" s="1" vm="4825">
        <f ca="1"/>
        <v>34.744700000000002</v>
      </c>
      <c r="I2039" s="1" vm="5159">
        <f ca="1"/>
        <v>42873000</v>
      </c>
    </row>
    <row r="2040" spans="4:9" x14ac:dyDescent="0.25">
      <c r="D2040" s="1" vm="5160">
        <f ca="1"/>
        <v>37642</v>
      </c>
      <c r="E2040" s="1" vm="4895">
        <f ca="1"/>
        <v>35.188299999999998</v>
      </c>
      <c r="F2040" s="1" vm="4887">
        <f ca="1"/>
        <v>35.409999999999997</v>
      </c>
      <c r="G2040" s="1" vm="4821">
        <f ca="1"/>
        <v>35.8536</v>
      </c>
      <c r="H2040" s="1" vm="4889">
        <f ca="1"/>
        <v>35.1143</v>
      </c>
      <c r="I2040" s="1" vm="5161">
        <f ca="1"/>
        <v>37511000</v>
      </c>
    </row>
    <row r="2041" spans="4:9" x14ac:dyDescent="0.25">
      <c r="D2041" s="1" vm="5162">
        <f ca="1"/>
        <v>37643</v>
      </c>
      <c r="E2041" s="1" vm="4894">
        <f ca="1"/>
        <v>35.336100000000002</v>
      </c>
      <c r="F2041" s="1" vm="4895">
        <f ca="1"/>
        <v>35.188299999999998</v>
      </c>
      <c r="G2041" s="1" vm="4888">
        <f ca="1"/>
        <v>35.484000000000002</v>
      </c>
      <c r="H2041" s="1" vm="4914">
        <f ca="1"/>
        <v>34.6708</v>
      </c>
      <c r="I2041" s="1" vm="5163">
        <f ca="1"/>
        <v>26605000</v>
      </c>
    </row>
    <row r="2042" spans="4:9" x14ac:dyDescent="0.25">
      <c r="D2042" s="1" vm="5164">
        <f ca="1"/>
        <v>37644</v>
      </c>
      <c r="E2042" s="1" vm="4806">
        <f ca="1"/>
        <v>37.332099999999997</v>
      </c>
      <c r="F2042" s="1" vm="5156">
        <f ca="1"/>
        <v>36.075400000000002</v>
      </c>
      <c r="G2042" s="1" vm="4812">
        <f ca="1"/>
        <v>37.701700000000002</v>
      </c>
      <c r="H2042" s="1" vm="5156">
        <f ca="1"/>
        <v>36.075400000000002</v>
      </c>
      <c r="I2042" s="1" vm="5165">
        <f ca="1"/>
        <v>67095000</v>
      </c>
    </row>
    <row r="2043" spans="4:9" x14ac:dyDescent="0.25">
      <c r="D2043" s="1" vm="5166">
        <f ca="1"/>
        <v>37645</v>
      </c>
      <c r="E2043" s="1" vm="4876">
        <f ca="1"/>
        <v>36.518900000000002</v>
      </c>
      <c r="F2043" s="1" vm="4812">
        <f ca="1"/>
        <v>37.701700000000002</v>
      </c>
      <c r="G2043" s="1" vm="4807">
        <f ca="1"/>
        <v>38.071300000000001</v>
      </c>
      <c r="H2043" s="1" vm="4839">
        <f ca="1"/>
        <v>36.2971</v>
      </c>
      <c r="I2043" s="1" vm="5167">
        <f ca="1"/>
        <v>51747000</v>
      </c>
    </row>
    <row r="2044" spans="4:9" x14ac:dyDescent="0.25">
      <c r="D2044" s="1" vm="5168">
        <f ca="1"/>
        <v>37648</v>
      </c>
      <c r="E2044" s="1" vm="4907">
        <f ca="1"/>
        <v>36.149299999999997</v>
      </c>
      <c r="F2044" s="1" vm="4882">
        <f ca="1"/>
        <v>36.001399999999997</v>
      </c>
      <c r="G2044" s="1" vm="4907">
        <f ca="1"/>
        <v>36.149299999999997</v>
      </c>
      <c r="H2044" s="1" vm="4905">
        <f ca="1"/>
        <v>35.557899999999997</v>
      </c>
      <c r="I2044" s="1" vm="5169">
        <f ca="1"/>
        <v>34669000</v>
      </c>
    </row>
    <row r="2045" spans="4:9" x14ac:dyDescent="0.25">
      <c r="D2045" s="1" vm="5170">
        <f ca="1"/>
        <v>37649</v>
      </c>
      <c r="E2045" s="1" vm="4826">
        <f ca="1"/>
        <v>35.2622</v>
      </c>
      <c r="F2045" s="1" vm="5009">
        <f ca="1"/>
        <v>34.153300000000002</v>
      </c>
      <c r="G2045" s="1" vm="4836">
        <f ca="1"/>
        <v>35.779699999999998</v>
      </c>
      <c r="H2045" s="1" vm="4920">
        <f ca="1"/>
        <v>34.005499999999998</v>
      </c>
      <c r="I2045" s="1" vm="5171">
        <f ca="1"/>
        <v>50423000</v>
      </c>
    </row>
    <row r="2046" spans="4:9" x14ac:dyDescent="0.25">
      <c r="D2046" s="1" vm="5172">
        <f ca="1"/>
        <v>37658</v>
      </c>
      <c r="E2046" s="1" vm="5121">
        <f ca="1"/>
        <v>32.822699999999998</v>
      </c>
      <c r="F2046" s="1" vm="4925">
        <f ca="1"/>
        <v>32.896599999999999</v>
      </c>
      <c r="G2046" s="1" vm="4921">
        <f ca="1"/>
        <v>33.266199999999998</v>
      </c>
      <c r="H2046" s="1" vm="5121">
        <f ca="1"/>
        <v>32.822699999999998</v>
      </c>
      <c r="I2046" s="1" vm="5173">
        <f ca="1"/>
        <v>53231000</v>
      </c>
    </row>
    <row r="2047" spans="4:9" x14ac:dyDescent="0.25">
      <c r="D2047" s="1" vm="5174">
        <f ca="1"/>
        <v>37659</v>
      </c>
      <c r="E2047" s="1" vm="4930">
        <f ca="1"/>
        <v>31.048500000000001</v>
      </c>
      <c r="F2047" s="1" vm="5175">
        <f ca="1"/>
        <v>30.530999999999999</v>
      </c>
      <c r="G2047" s="1" vm="5176">
        <f ca="1"/>
        <v>31.565899999999999</v>
      </c>
      <c r="H2047" s="1" vm="5175">
        <f ca="1"/>
        <v>30.530999999999999</v>
      </c>
      <c r="I2047" s="1" vm="5177">
        <f ca="1"/>
        <v>105035000</v>
      </c>
    </row>
    <row r="2048" spans="4:9" x14ac:dyDescent="0.25">
      <c r="D2048" s="1" vm="5178">
        <f ca="1"/>
        <v>37662</v>
      </c>
      <c r="E2048" s="1" vm="5179">
        <f ca="1"/>
        <v>30.087399999999999</v>
      </c>
      <c r="F2048" s="1" vm="5175">
        <f ca="1"/>
        <v>30.530999999999999</v>
      </c>
      <c r="G2048" s="1" vm="5175">
        <f ca="1"/>
        <v>30.530999999999999</v>
      </c>
      <c r="H2048" s="1" vm="5180">
        <f ca="1"/>
        <v>29.939599999999999</v>
      </c>
      <c r="I2048" s="1" vm="5181">
        <f ca="1"/>
        <v>58454000</v>
      </c>
    </row>
    <row r="2049" spans="4:9" x14ac:dyDescent="0.25">
      <c r="D2049" s="1" vm="5182">
        <f ca="1"/>
        <v>37663</v>
      </c>
      <c r="E2049" s="1" vm="4934">
        <f ca="1"/>
        <v>30.678799999999999</v>
      </c>
      <c r="F2049" s="1" vm="5175">
        <f ca="1"/>
        <v>30.530999999999999</v>
      </c>
      <c r="G2049" s="1" vm="4930">
        <f ca="1"/>
        <v>31.048500000000001</v>
      </c>
      <c r="H2049" s="1" vm="5183">
        <f ca="1"/>
        <v>30.457100000000001</v>
      </c>
      <c r="I2049" s="1" vm="5184">
        <f ca="1"/>
        <v>39919000</v>
      </c>
    </row>
    <row r="2050" spans="4:9" x14ac:dyDescent="0.25">
      <c r="D2050" s="1" vm="5185">
        <f ca="1"/>
        <v>37664</v>
      </c>
      <c r="E2050" s="1" vm="4954">
        <f ca="1"/>
        <v>29.8657</v>
      </c>
      <c r="F2050" s="1" vm="5186">
        <f ca="1"/>
        <v>30.235299999999999</v>
      </c>
      <c r="G2050" s="1" vm="5183">
        <f ca="1"/>
        <v>30.457100000000001</v>
      </c>
      <c r="H2050" s="1" vm="4953">
        <f ca="1"/>
        <v>29.643899999999999</v>
      </c>
      <c r="I2050" s="1" vm="5187">
        <f ca="1"/>
        <v>48921000</v>
      </c>
    </row>
    <row r="2051" spans="4:9" x14ac:dyDescent="0.25">
      <c r="D2051" s="1" vm="5188">
        <f ca="1"/>
        <v>37665</v>
      </c>
      <c r="E2051" s="1" vm="5189">
        <f ca="1"/>
        <v>29.7178</v>
      </c>
      <c r="F2051" s="1" vm="4954">
        <f ca="1"/>
        <v>29.8657</v>
      </c>
      <c r="G2051" s="1" vm="4949">
        <f ca="1"/>
        <v>30.383099999999999</v>
      </c>
      <c r="H2051" s="1" vm="5189">
        <f ca="1"/>
        <v>29.7178</v>
      </c>
      <c r="I2051" s="1" vm="5190">
        <f ca="1"/>
        <v>39621000</v>
      </c>
    </row>
    <row r="2052" spans="4:9" x14ac:dyDescent="0.25">
      <c r="D2052" s="1" vm="5191">
        <f ca="1"/>
        <v>37666</v>
      </c>
      <c r="E2052" s="1" vm="4940">
        <f ca="1"/>
        <v>30.309200000000001</v>
      </c>
      <c r="F2052" s="1" vm="4949">
        <f ca="1"/>
        <v>30.383099999999999</v>
      </c>
      <c r="G2052" s="1" vm="5175">
        <f ca="1"/>
        <v>30.530999999999999</v>
      </c>
      <c r="H2052" s="1" vm="4993">
        <f ca="1"/>
        <v>30.013500000000001</v>
      </c>
      <c r="I2052" s="1" vm="5192">
        <f ca="1"/>
        <v>48704000</v>
      </c>
    </row>
    <row r="2053" spans="4:9" x14ac:dyDescent="0.25">
      <c r="D2053" s="1" vm="5193">
        <f ca="1"/>
        <v>37669</v>
      </c>
      <c r="E2053" s="1" vm="5194">
        <f ca="1"/>
        <v>32.379100000000001</v>
      </c>
      <c r="F2053" s="1" vm="5194">
        <f ca="1"/>
        <v>32.379100000000001</v>
      </c>
      <c r="G2053" s="1" vm="5194">
        <f ca="1"/>
        <v>32.379100000000001</v>
      </c>
      <c r="H2053" s="1" vm="4939">
        <f ca="1"/>
        <v>31.639900000000001</v>
      </c>
      <c r="I2053" s="1" vm="5195">
        <f ca="1"/>
        <v>52395000</v>
      </c>
    </row>
    <row r="2054" spans="4:9" x14ac:dyDescent="0.25">
      <c r="D2054" s="1" vm="5196">
        <f ca="1"/>
        <v>37670</v>
      </c>
      <c r="E2054" s="1" vm="4935">
        <f ca="1"/>
        <v>31.713799999999999</v>
      </c>
      <c r="F2054" s="1" vm="5194">
        <f ca="1"/>
        <v>32.379100000000001</v>
      </c>
      <c r="G2054" s="1" vm="5194">
        <f ca="1"/>
        <v>32.379100000000001</v>
      </c>
      <c r="H2054" s="1" vm="4939">
        <f ca="1"/>
        <v>31.639900000000001</v>
      </c>
      <c r="I2054" s="1" vm="5197">
        <f ca="1"/>
        <v>28826000</v>
      </c>
    </row>
    <row r="2055" spans="4:9" x14ac:dyDescent="0.25">
      <c r="D2055" s="1" vm="5198">
        <f ca="1"/>
        <v>37671</v>
      </c>
      <c r="E2055" s="1" vm="4339">
        <f ca="1"/>
        <v>31.787700000000001</v>
      </c>
      <c r="F2055" s="1" vm="5002">
        <f ca="1"/>
        <v>32.453000000000003</v>
      </c>
      <c r="G2055" s="1" vm="5002">
        <f ca="1"/>
        <v>32.453000000000003</v>
      </c>
      <c r="H2055" s="1" vm="4339">
        <f ca="1"/>
        <v>31.787700000000001</v>
      </c>
      <c r="I2055" s="1" vm="5199">
        <f ca="1"/>
        <v>46933000</v>
      </c>
    </row>
    <row r="2056" spans="4:9" x14ac:dyDescent="0.25">
      <c r="D2056" s="1" vm="5200">
        <f ca="1"/>
        <v>37672</v>
      </c>
      <c r="E2056" s="1" vm="5113">
        <f ca="1"/>
        <v>32.600900000000003</v>
      </c>
      <c r="F2056" s="1" vm="4339">
        <f ca="1"/>
        <v>31.787700000000001</v>
      </c>
      <c r="G2056" s="1" vm="5201">
        <f ca="1"/>
        <v>32.674799999999998</v>
      </c>
      <c r="H2056" s="1" vm="4939">
        <f ca="1"/>
        <v>31.639900000000001</v>
      </c>
      <c r="I2056" s="1" vm="5202">
        <f ca="1"/>
        <v>48157000</v>
      </c>
    </row>
    <row r="2057" spans="4:9" x14ac:dyDescent="0.25">
      <c r="D2057" s="1" vm="5203">
        <f ca="1"/>
        <v>37673</v>
      </c>
      <c r="E2057" s="1" vm="5117">
        <f ca="1"/>
        <v>33.192300000000003</v>
      </c>
      <c r="F2057" s="1" vm="4921">
        <f ca="1"/>
        <v>33.266199999999998</v>
      </c>
      <c r="G2057" s="1" vm="5060">
        <f ca="1"/>
        <v>33.9315</v>
      </c>
      <c r="H2057" s="1" vm="5116">
        <f ca="1"/>
        <v>33.044400000000003</v>
      </c>
      <c r="I2057" s="1" vm="5204">
        <f ca="1"/>
        <v>62957000</v>
      </c>
    </row>
    <row r="2058" spans="4:9" x14ac:dyDescent="0.25">
      <c r="D2058" s="1" vm="5205">
        <f ca="1"/>
        <v>37676</v>
      </c>
      <c r="E2058" s="1" vm="5206">
        <f ca="1"/>
        <v>33.488</v>
      </c>
      <c r="F2058" s="1" vm="5104">
        <f ca="1"/>
        <v>33.414099999999998</v>
      </c>
      <c r="G2058" s="1" vm="5008">
        <f ca="1"/>
        <v>33.635800000000003</v>
      </c>
      <c r="H2058" s="1" vm="4925">
        <f ca="1"/>
        <v>32.896599999999999</v>
      </c>
      <c r="I2058" s="1" vm="5207">
        <f ca="1"/>
        <v>33034000</v>
      </c>
    </row>
    <row r="2059" spans="4:9" x14ac:dyDescent="0.25">
      <c r="D2059" s="1" vm="5208">
        <f ca="1"/>
        <v>37677</v>
      </c>
      <c r="E2059" s="1" vm="4339">
        <f ca="1"/>
        <v>31.787700000000001</v>
      </c>
      <c r="F2059" s="1" vm="4921">
        <f ca="1"/>
        <v>33.266199999999998</v>
      </c>
      <c r="G2059" s="1" vm="4921">
        <f ca="1"/>
        <v>33.266199999999998</v>
      </c>
      <c r="H2059" s="1" vm="4339">
        <f ca="1"/>
        <v>31.787700000000001</v>
      </c>
      <c r="I2059" s="1" vm="5209">
        <f ca="1"/>
        <v>43124000</v>
      </c>
    </row>
    <row r="2060" spans="4:9" x14ac:dyDescent="0.25">
      <c r="D2060" s="1" vm="5210">
        <f ca="1"/>
        <v>37678</v>
      </c>
      <c r="E2060" s="1" vm="4939">
        <f ca="1"/>
        <v>31.639900000000001</v>
      </c>
      <c r="F2060" s="1" vm="5127">
        <f ca="1"/>
        <v>31.935600000000001</v>
      </c>
      <c r="G2060" s="1" vm="4830">
        <f ca="1"/>
        <v>32.305199999999999</v>
      </c>
      <c r="H2060" s="1" vm="5176">
        <f ca="1"/>
        <v>31.565899999999999</v>
      </c>
      <c r="I2060" s="1" vm="5211">
        <f ca="1"/>
        <v>32980000</v>
      </c>
    </row>
    <row r="2061" spans="4:9" x14ac:dyDescent="0.25">
      <c r="D2061" s="1" vm="5212">
        <f ca="1"/>
        <v>37679</v>
      </c>
      <c r="E2061" s="1" vm="4930">
        <f ca="1"/>
        <v>31.048500000000001</v>
      </c>
      <c r="F2061" s="1" vm="4929">
        <f ca="1"/>
        <v>31.122399999999999</v>
      </c>
      <c r="G2061" s="1" vm="4939">
        <f ca="1"/>
        <v>31.639900000000001</v>
      </c>
      <c r="H2061" s="1" vm="4934">
        <f ca="1"/>
        <v>30.678799999999999</v>
      </c>
      <c r="I2061" s="1" vm="5213">
        <f ca="1"/>
        <v>31170000</v>
      </c>
    </row>
    <row r="2062" spans="4:9" x14ac:dyDescent="0.25">
      <c r="D2062" s="1" vm="5214">
        <f ca="1"/>
        <v>37683</v>
      </c>
      <c r="E2062" s="1" vm="5118">
        <f ca="1"/>
        <v>32.527000000000001</v>
      </c>
      <c r="F2062" s="1" vm="4935">
        <f ca="1"/>
        <v>31.713799999999999</v>
      </c>
      <c r="G2062" s="1" vm="5112">
        <f ca="1"/>
        <v>32.748699999999999</v>
      </c>
      <c r="H2062" s="1" vm="4943">
        <f ca="1"/>
        <v>31.492000000000001</v>
      </c>
      <c r="I2062" s="1" vm="5215">
        <f ca="1"/>
        <v>32486000</v>
      </c>
    </row>
    <row r="2063" spans="4:9" x14ac:dyDescent="0.25">
      <c r="D2063" s="1" vm="5216">
        <f ca="1"/>
        <v>37684</v>
      </c>
      <c r="E2063" s="1" vm="4998">
        <f ca="1"/>
        <v>32.083399999999997</v>
      </c>
      <c r="F2063" s="1" vm="5127">
        <f ca="1"/>
        <v>31.935600000000001</v>
      </c>
      <c r="G2063" s="1" vm="4998">
        <f ca="1"/>
        <v>32.083399999999997</v>
      </c>
      <c r="H2063" s="1" vm="4939">
        <f ca="1"/>
        <v>31.639900000000001</v>
      </c>
      <c r="I2063" s="1" vm="5217">
        <f ca="1"/>
        <v>21836000</v>
      </c>
    </row>
    <row r="2064" spans="4:9" x14ac:dyDescent="0.25">
      <c r="D2064" s="1" vm="5218">
        <f ca="1"/>
        <v>37685</v>
      </c>
      <c r="E2064" s="1" vm="5219">
        <f ca="1"/>
        <v>30.752800000000001</v>
      </c>
      <c r="F2064" s="1" vm="4930">
        <f ca="1"/>
        <v>31.048500000000001</v>
      </c>
      <c r="G2064" s="1" vm="4933">
        <f ca="1"/>
        <v>31.270199999999999</v>
      </c>
      <c r="H2064" s="1" vm="4934">
        <f ca="1"/>
        <v>30.678799999999999</v>
      </c>
      <c r="I2064" s="1" vm="5220">
        <f ca="1"/>
        <v>41327000</v>
      </c>
    </row>
    <row r="2065" spans="4:9" x14ac:dyDescent="0.25">
      <c r="D2065" s="1" vm="5221">
        <f ca="1"/>
        <v>37686</v>
      </c>
      <c r="E2065" s="1" vm="4955">
        <f ca="1"/>
        <v>30.604900000000001</v>
      </c>
      <c r="F2065" s="1" vm="5219">
        <f ca="1"/>
        <v>30.752800000000001</v>
      </c>
      <c r="G2065" s="1" vm="5222">
        <f ca="1"/>
        <v>30.974499999999999</v>
      </c>
      <c r="H2065" s="1" vm="5175">
        <f ca="1"/>
        <v>30.530999999999999</v>
      </c>
      <c r="I2065" s="1" vm="5223">
        <f ca="1"/>
        <v>26144000</v>
      </c>
    </row>
    <row r="2066" spans="4:9" x14ac:dyDescent="0.25">
      <c r="D2066" s="1" vm="5224">
        <f ca="1"/>
        <v>37687</v>
      </c>
      <c r="E2066" s="1" vm="5219">
        <f ca="1"/>
        <v>30.752800000000001</v>
      </c>
      <c r="F2066" s="1" vm="5183">
        <f ca="1"/>
        <v>30.457100000000001</v>
      </c>
      <c r="G2066" s="1" vm="4943">
        <f ca="1"/>
        <v>31.492000000000001</v>
      </c>
      <c r="H2066" s="1" vm="4940">
        <f ca="1"/>
        <v>30.309200000000001</v>
      </c>
      <c r="I2066" s="1" vm="5225">
        <f ca="1"/>
        <v>32733000</v>
      </c>
    </row>
    <row r="2067" spans="4:9" x14ac:dyDescent="0.25">
      <c r="D2067" s="1" vm="5226">
        <f ca="1"/>
        <v>37690</v>
      </c>
      <c r="E2067" s="1" vm="4943">
        <f ca="1"/>
        <v>31.492000000000001</v>
      </c>
      <c r="F2067" s="1" vm="4933">
        <f ca="1"/>
        <v>31.270199999999999</v>
      </c>
      <c r="G2067" s="1" vm="4935">
        <f ca="1"/>
        <v>31.713799999999999</v>
      </c>
      <c r="H2067" s="1" vm="4930">
        <f ca="1"/>
        <v>31.048500000000001</v>
      </c>
      <c r="I2067" s="1" vm="5227">
        <f ca="1"/>
        <v>36415000</v>
      </c>
    </row>
    <row r="2068" spans="4:9" x14ac:dyDescent="0.25">
      <c r="D2068" s="1" vm="5228">
        <f ca="1"/>
        <v>37691</v>
      </c>
      <c r="E2068" s="1" vm="4938">
        <f ca="1"/>
        <v>31.418099999999999</v>
      </c>
      <c r="F2068" s="1" vm="4930">
        <f ca="1"/>
        <v>31.048500000000001</v>
      </c>
      <c r="G2068" s="1" vm="5229">
        <f ca="1"/>
        <v>32.009500000000003</v>
      </c>
      <c r="H2068" s="1" vm="4930">
        <f ca="1"/>
        <v>31.048500000000001</v>
      </c>
      <c r="I2068" s="1" vm="5230">
        <f ca="1"/>
        <v>31183000</v>
      </c>
    </row>
    <row r="2069" spans="4:9" x14ac:dyDescent="0.25">
      <c r="D2069" s="1" vm="5231">
        <f ca="1"/>
        <v>37692</v>
      </c>
      <c r="E2069" s="1" vm="4339">
        <f ca="1"/>
        <v>31.787700000000001</v>
      </c>
      <c r="F2069" s="1" vm="4943">
        <f ca="1"/>
        <v>31.492000000000001</v>
      </c>
      <c r="G2069" s="1" vm="4339">
        <f ca="1"/>
        <v>31.787700000000001</v>
      </c>
      <c r="H2069" s="1" vm="4938">
        <f ca="1"/>
        <v>31.418099999999999</v>
      </c>
      <c r="I2069" s="1" vm="5232">
        <f ca="1"/>
        <v>21342000</v>
      </c>
    </row>
    <row r="2070" spans="4:9" x14ac:dyDescent="0.25">
      <c r="D2070" s="1" vm="5233">
        <f ca="1"/>
        <v>37693</v>
      </c>
      <c r="E2070" s="1" vm="5113">
        <f ca="1"/>
        <v>32.600900000000003</v>
      </c>
      <c r="F2070" s="1" vm="4339">
        <f ca="1"/>
        <v>31.787700000000001</v>
      </c>
      <c r="G2070" s="1" vm="5121">
        <f ca="1"/>
        <v>32.822699999999998</v>
      </c>
      <c r="H2070" s="1" vm="4939">
        <f ca="1"/>
        <v>31.639900000000001</v>
      </c>
      <c r="I2070" s="1" vm="5234">
        <f ca="1"/>
        <v>46241000</v>
      </c>
    </row>
    <row r="2071" spans="4:9" x14ac:dyDescent="0.25">
      <c r="D2071" s="1" vm="5235">
        <f ca="1"/>
        <v>37694</v>
      </c>
      <c r="E2071" s="1" vm="5008">
        <f ca="1"/>
        <v>33.635800000000003</v>
      </c>
      <c r="F2071" s="1" vm="4911">
        <f ca="1"/>
        <v>34.596899999999998</v>
      </c>
      <c r="G2071" s="1" vm="4911">
        <f ca="1"/>
        <v>34.596899999999998</v>
      </c>
      <c r="H2071" s="1" vm="5206">
        <f ca="1"/>
        <v>33.488</v>
      </c>
      <c r="I2071" s="1" vm="5236">
        <f ca="1"/>
        <v>102057000</v>
      </c>
    </row>
    <row r="2072" spans="4:9" x14ac:dyDescent="0.25">
      <c r="D2072" s="1" vm="5237">
        <f ca="1"/>
        <v>37697</v>
      </c>
      <c r="E2072" s="1" vm="5118">
        <f ca="1"/>
        <v>32.527000000000001</v>
      </c>
      <c r="F2072" s="1" vm="4921">
        <f ca="1"/>
        <v>33.266199999999998</v>
      </c>
      <c r="G2072" s="1" vm="5104">
        <f ca="1"/>
        <v>33.414099999999998</v>
      </c>
      <c r="H2072" s="1" vm="5118">
        <f ca="1"/>
        <v>32.527000000000001</v>
      </c>
      <c r="I2072" s="1" vm="5238">
        <f ca="1"/>
        <v>40850000</v>
      </c>
    </row>
    <row r="2073" spans="4:9" x14ac:dyDescent="0.25">
      <c r="D2073" s="1" vm="5239">
        <f ca="1"/>
        <v>37698</v>
      </c>
      <c r="E2073" s="1" vm="4825">
        <f ca="1"/>
        <v>34.744700000000002</v>
      </c>
      <c r="F2073" s="1" vm="5020">
        <f ca="1"/>
        <v>34.301200000000001</v>
      </c>
      <c r="G2073" s="1" vm="4825">
        <f ca="1"/>
        <v>34.744700000000002</v>
      </c>
      <c r="H2073" s="1" vm="4920">
        <f ca="1"/>
        <v>34.005499999999998</v>
      </c>
      <c r="I2073" s="1" vm="5240">
        <f ca="1"/>
        <v>95884000</v>
      </c>
    </row>
    <row r="2074" spans="4:9" x14ac:dyDescent="0.25">
      <c r="D2074" s="1" vm="5241">
        <f ca="1"/>
        <v>37699</v>
      </c>
      <c r="E2074" s="1" vm="4887">
        <f ca="1"/>
        <v>35.409999999999997</v>
      </c>
      <c r="F2074" s="1" vm="5024">
        <f ca="1"/>
        <v>35.040399999999998</v>
      </c>
      <c r="G2074" s="1" vm="5054">
        <f ca="1"/>
        <v>35.631799999999998</v>
      </c>
      <c r="H2074" s="1" vm="4825">
        <f ca="1"/>
        <v>34.744700000000002</v>
      </c>
      <c r="I2074" s="1" vm="5242">
        <f ca="1"/>
        <v>84461000</v>
      </c>
    </row>
    <row r="2075" spans="4:9" x14ac:dyDescent="0.25">
      <c r="D2075" s="1" vm="5243">
        <f ca="1"/>
        <v>37700</v>
      </c>
      <c r="E2075" s="1" vm="4906">
        <f ca="1"/>
        <v>35.927500000000002</v>
      </c>
      <c r="F2075" s="1" vm="4820">
        <f ca="1"/>
        <v>36.223199999999999</v>
      </c>
      <c r="G2075" s="1" vm="4879">
        <f ca="1"/>
        <v>36.740699999999997</v>
      </c>
      <c r="H2075" s="1" vm="4888">
        <f ca="1"/>
        <v>35.484000000000002</v>
      </c>
      <c r="I2075" s="1" vm="5244">
        <f ca="1"/>
        <v>96319000</v>
      </c>
    </row>
    <row r="2076" spans="4:9" x14ac:dyDescent="0.25">
      <c r="D2076" s="1" vm="5245">
        <f ca="1"/>
        <v>37701</v>
      </c>
      <c r="E2076" s="1" vm="4821">
        <f ca="1"/>
        <v>35.8536</v>
      </c>
      <c r="F2076" s="1" vm="5156">
        <f ca="1"/>
        <v>36.075400000000002</v>
      </c>
      <c r="G2076" s="1" vm="5156">
        <f ca="1"/>
        <v>36.075400000000002</v>
      </c>
      <c r="H2076" s="1" vm="4887">
        <f ca="1"/>
        <v>35.409999999999997</v>
      </c>
      <c r="I2076" s="1" vm="5246">
        <f ca="1"/>
        <v>37518000</v>
      </c>
    </row>
    <row r="2077" spans="4:9" x14ac:dyDescent="0.25">
      <c r="D2077" s="1" vm="5247">
        <f ca="1"/>
        <v>37704</v>
      </c>
      <c r="E2077" s="1" vm="4821">
        <f ca="1"/>
        <v>35.8536</v>
      </c>
      <c r="F2077" s="1" vm="4907">
        <f ca="1"/>
        <v>36.149299999999997</v>
      </c>
      <c r="G2077" s="1" vm="4820">
        <f ca="1"/>
        <v>36.223199999999999</v>
      </c>
      <c r="H2077" s="1" vm="4898">
        <f ca="1"/>
        <v>35.7057</v>
      </c>
      <c r="I2077" s="1" vm="5248">
        <f ca="1"/>
        <v>38487000</v>
      </c>
    </row>
    <row r="2078" spans="4:9" x14ac:dyDescent="0.25">
      <c r="D2078" s="1" vm="5249">
        <f ca="1"/>
        <v>37705</v>
      </c>
      <c r="E2078" s="1" vm="5023">
        <f ca="1"/>
        <v>34.448999999999998</v>
      </c>
      <c r="F2078" s="1" vm="4825">
        <f ca="1"/>
        <v>34.744700000000002</v>
      </c>
      <c r="G2078" s="1" vm="4831">
        <f ca="1"/>
        <v>34.966500000000003</v>
      </c>
      <c r="H2078" s="1" vm="5029">
        <f ca="1"/>
        <v>34.227200000000003</v>
      </c>
      <c r="I2078" s="1" vm="5250">
        <f ca="1"/>
        <v>43951000</v>
      </c>
    </row>
    <row r="2079" spans="4:9" x14ac:dyDescent="0.25">
      <c r="D2079" s="1" vm="5251">
        <f ca="1"/>
        <v>37706</v>
      </c>
      <c r="E2079" s="1" vm="4825">
        <f ca="1"/>
        <v>34.744700000000002</v>
      </c>
      <c r="F2079" s="1" vm="4910">
        <f ca="1"/>
        <v>34.892600000000002</v>
      </c>
      <c r="G2079" s="1" vm="4895">
        <f ca="1"/>
        <v>35.188299999999998</v>
      </c>
      <c r="H2079" s="1" vm="4825">
        <f ca="1"/>
        <v>34.744700000000002</v>
      </c>
      <c r="I2079" s="1" vm="5252">
        <f ca="1"/>
        <v>45280000</v>
      </c>
    </row>
    <row r="2080" spans="4:9" x14ac:dyDescent="0.25">
      <c r="D2080" s="1" vm="5253">
        <f ca="1"/>
        <v>37707</v>
      </c>
      <c r="E2080" s="1" vm="5117">
        <f ca="1"/>
        <v>33.192300000000003</v>
      </c>
      <c r="F2080" s="1" vm="4921">
        <f ca="1"/>
        <v>33.266199999999998</v>
      </c>
      <c r="G2080" s="1" vm="4917">
        <f ca="1"/>
        <v>33.709800000000001</v>
      </c>
      <c r="H2080" s="1" vm="5118">
        <f ca="1"/>
        <v>32.527000000000001</v>
      </c>
      <c r="I2080" s="1" vm="5254">
        <f ca="1"/>
        <v>103548000</v>
      </c>
    </row>
    <row r="2081" spans="4:9" x14ac:dyDescent="0.25">
      <c r="D2081" s="1" vm="5255">
        <f ca="1"/>
        <v>37708</v>
      </c>
      <c r="E2081" s="1" vm="5121">
        <f ca="1"/>
        <v>32.822699999999998</v>
      </c>
      <c r="F2081" s="1" vm="5116">
        <f ca="1"/>
        <v>33.044400000000003</v>
      </c>
      <c r="G2081" s="1" vm="4921">
        <f ca="1"/>
        <v>33.266199999999998</v>
      </c>
      <c r="H2081" s="1" vm="4924">
        <f ca="1"/>
        <v>32.157299999999999</v>
      </c>
      <c r="I2081" s="1" vm="5256">
        <f ca="1"/>
        <v>56601000</v>
      </c>
    </row>
    <row r="2082" spans="4:9" x14ac:dyDescent="0.25">
      <c r="D2082" s="1" vm="5257">
        <f ca="1"/>
        <v>37711</v>
      </c>
      <c r="E2082" s="1" vm="4933">
        <f ca="1"/>
        <v>31.270199999999999</v>
      </c>
      <c r="F2082" s="1" vm="4924">
        <f ca="1"/>
        <v>32.157299999999999</v>
      </c>
      <c r="G2082" s="1" vm="5194">
        <f ca="1"/>
        <v>32.379100000000001</v>
      </c>
      <c r="H2082" s="1" vm="4929">
        <f ca="1"/>
        <v>31.122399999999999</v>
      </c>
      <c r="I2082" s="1" vm="5258">
        <f ca="1"/>
        <v>52207000</v>
      </c>
    </row>
    <row r="2083" spans="4:9" x14ac:dyDescent="0.25">
      <c r="D2083" s="1" vm="5259">
        <f ca="1"/>
        <v>37712</v>
      </c>
      <c r="E2083" s="1" vm="5260">
        <f ca="1"/>
        <v>31.196300000000001</v>
      </c>
      <c r="F2083" s="1" vm="4934">
        <f ca="1"/>
        <v>30.678799999999999</v>
      </c>
      <c r="G2083" s="1" vm="5260">
        <f ca="1"/>
        <v>31.196300000000001</v>
      </c>
      <c r="H2083" s="1" vm="4955">
        <f ca="1"/>
        <v>30.604900000000001</v>
      </c>
      <c r="I2083" s="1" vm="5261">
        <f ca="1"/>
        <v>57510000</v>
      </c>
    </row>
    <row r="2084" spans="4:9" x14ac:dyDescent="0.25">
      <c r="D2084" s="1" vm="5262">
        <f ca="1"/>
        <v>37713</v>
      </c>
      <c r="E2084" s="1" vm="4939">
        <f ca="1"/>
        <v>31.639900000000001</v>
      </c>
      <c r="F2084" s="1" vm="4938">
        <f ca="1"/>
        <v>31.418099999999999</v>
      </c>
      <c r="G2084" s="1" vm="5127">
        <f ca="1"/>
        <v>31.935600000000001</v>
      </c>
      <c r="H2084" s="1" vm="4930">
        <f ca="1"/>
        <v>31.048500000000001</v>
      </c>
      <c r="I2084" s="1" vm="5263">
        <f ca="1"/>
        <v>30853000</v>
      </c>
    </row>
    <row r="2085" spans="4:9" x14ac:dyDescent="0.25">
      <c r="D2085" s="1" vm="5264">
        <f ca="1"/>
        <v>37714</v>
      </c>
      <c r="E2085" s="1" vm="5002">
        <f ca="1"/>
        <v>32.453000000000003</v>
      </c>
      <c r="F2085" s="1" vm="4925">
        <f ca="1"/>
        <v>32.896599999999999</v>
      </c>
      <c r="G2085" s="1" vm="5111">
        <f ca="1"/>
        <v>33.118400000000001</v>
      </c>
      <c r="H2085" s="1" vm="4830">
        <f ca="1"/>
        <v>32.305199999999999</v>
      </c>
      <c r="I2085" s="1" vm="5265">
        <f ca="1"/>
        <v>56103000</v>
      </c>
    </row>
    <row r="2086" spans="4:9" x14ac:dyDescent="0.25">
      <c r="D2086" s="1" vm="5266">
        <f ca="1"/>
        <v>37715</v>
      </c>
      <c r="E2086" s="1" vm="5104">
        <f ca="1"/>
        <v>33.414099999999998</v>
      </c>
      <c r="F2086" s="1" vm="5002">
        <f ca="1"/>
        <v>32.453000000000003</v>
      </c>
      <c r="G2086" s="1" vm="5005">
        <f ca="1"/>
        <v>33.561900000000001</v>
      </c>
      <c r="H2086" s="1" vm="4944">
        <f ca="1"/>
        <v>32.231299999999997</v>
      </c>
      <c r="I2086" s="1" vm="5267">
        <f ca="1"/>
        <v>50626000</v>
      </c>
    </row>
    <row r="2087" spans="4:9" x14ac:dyDescent="0.25">
      <c r="D2087" s="1" vm="5268">
        <f ca="1"/>
        <v>37718</v>
      </c>
      <c r="E2087" s="1" vm="5009">
        <f ca="1"/>
        <v>34.153300000000002</v>
      </c>
      <c r="F2087" s="1" vm="5206">
        <f ca="1"/>
        <v>33.488</v>
      </c>
      <c r="G2087" s="1" vm="4824">
        <f ca="1"/>
        <v>34.375100000000003</v>
      </c>
      <c r="H2087" s="1" vm="5117">
        <f ca="1"/>
        <v>33.192300000000003</v>
      </c>
      <c r="I2087" s="1" vm="5269">
        <f ca="1"/>
        <v>53965000</v>
      </c>
    </row>
    <row r="2088" spans="4:9" x14ac:dyDescent="0.25">
      <c r="D2088" s="1" vm="5270">
        <f ca="1"/>
        <v>37719</v>
      </c>
      <c r="E2088" s="1" vm="5137">
        <f ca="1"/>
        <v>33.783700000000003</v>
      </c>
      <c r="F2088" s="1" vm="4920">
        <f ca="1"/>
        <v>34.005499999999998</v>
      </c>
      <c r="G2088" s="1" vm="4824">
        <f ca="1"/>
        <v>34.375100000000003</v>
      </c>
      <c r="H2088" s="1" vm="4917">
        <f ca="1"/>
        <v>33.709800000000001</v>
      </c>
      <c r="I2088" s="1" vm="5271">
        <f ca="1"/>
        <v>41944000</v>
      </c>
    </row>
    <row r="2089" spans="4:9" x14ac:dyDescent="0.25">
      <c r="D2089" s="1" vm="5272">
        <f ca="1"/>
        <v>37720</v>
      </c>
      <c r="E2089" s="1" vm="5111">
        <f ca="1"/>
        <v>33.118400000000001</v>
      </c>
      <c r="F2089" s="1" vm="5124">
        <f ca="1"/>
        <v>33.3401</v>
      </c>
      <c r="G2089" s="1" vm="5206">
        <f ca="1"/>
        <v>33.488</v>
      </c>
      <c r="H2089" s="1" vm="4926">
        <f ca="1"/>
        <v>32.970500000000001</v>
      </c>
      <c r="I2089" s="1" vm="5273">
        <f ca="1"/>
        <v>33010000</v>
      </c>
    </row>
    <row r="2090" spans="4:9" x14ac:dyDescent="0.25">
      <c r="D2090" s="1" vm="5274">
        <f ca="1"/>
        <v>37721</v>
      </c>
      <c r="E2090" s="1" vm="4925">
        <f ca="1"/>
        <v>32.896599999999999</v>
      </c>
      <c r="F2090" s="1" vm="5116">
        <f ca="1"/>
        <v>33.044400000000003</v>
      </c>
      <c r="G2090" s="1" vm="5206">
        <f ca="1"/>
        <v>33.488</v>
      </c>
      <c r="H2090" s="1" vm="5112">
        <f ca="1"/>
        <v>32.748699999999999</v>
      </c>
      <c r="I2090" s="1" vm="5275">
        <f ca="1"/>
        <v>33477000</v>
      </c>
    </row>
    <row r="2091" spans="4:9" x14ac:dyDescent="0.25">
      <c r="D2091" s="1" vm="5276">
        <f ca="1"/>
        <v>37722</v>
      </c>
      <c r="E2091" s="1" vm="5111">
        <f ca="1"/>
        <v>33.118400000000001</v>
      </c>
      <c r="F2091" s="1" vm="4926">
        <f ca="1"/>
        <v>32.970500000000001</v>
      </c>
      <c r="G2091" s="1" vm="5117">
        <f ca="1"/>
        <v>33.192300000000003</v>
      </c>
      <c r="H2091" s="1" vm="5121">
        <f ca="1"/>
        <v>32.822699999999998</v>
      </c>
      <c r="I2091" s="1" vm="5277">
        <f ca="1"/>
        <v>16607000</v>
      </c>
    </row>
    <row r="2092" spans="4:9" x14ac:dyDescent="0.25">
      <c r="D2092" s="1" vm="5278">
        <f ca="1"/>
        <v>37725</v>
      </c>
      <c r="E2092" s="1" vm="4944">
        <f ca="1"/>
        <v>32.231299999999997</v>
      </c>
      <c r="F2092" s="1" vm="5111">
        <f ca="1"/>
        <v>33.118400000000001</v>
      </c>
      <c r="G2092" s="1" vm="5206">
        <f ca="1"/>
        <v>33.488</v>
      </c>
      <c r="H2092" s="1" vm="4944">
        <f ca="1"/>
        <v>32.231299999999997</v>
      </c>
      <c r="I2092" s="1" vm="5279">
        <f ca="1"/>
        <v>26350000</v>
      </c>
    </row>
    <row r="2093" spans="4:9" x14ac:dyDescent="0.25">
      <c r="D2093" s="1" vm="5280">
        <f ca="1"/>
        <v>37726</v>
      </c>
      <c r="E2093" s="1" vm="5116">
        <f ca="1"/>
        <v>33.044400000000003</v>
      </c>
      <c r="F2093" s="1" vm="5121">
        <f ca="1"/>
        <v>32.822699999999998</v>
      </c>
      <c r="G2093" s="1" vm="5116">
        <f ca="1"/>
        <v>33.044400000000003</v>
      </c>
      <c r="H2093" s="1" vm="5002">
        <f ca="1"/>
        <v>32.453000000000003</v>
      </c>
      <c r="I2093" s="1" vm="5281">
        <f ca="1"/>
        <v>27013000</v>
      </c>
    </row>
    <row r="2094" spans="4:9" x14ac:dyDescent="0.25">
      <c r="D2094" s="1" vm="5282">
        <f ca="1"/>
        <v>37727</v>
      </c>
      <c r="E2094" s="1" vm="4914">
        <f ca="1"/>
        <v>34.6708</v>
      </c>
      <c r="F2094" s="1" vm="5137">
        <f ca="1"/>
        <v>33.783700000000003</v>
      </c>
      <c r="G2094" s="1" vm="4825">
        <f ca="1"/>
        <v>34.744700000000002</v>
      </c>
      <c r="H2094" s="1" vm="5137">
        <f ca="1"/>
        <v>33.783700000000003</v>
      </c>
      <c r="I2094" s="1" vm="5283">
        <f ca="1"/>
        <v>87876000</v>
      </c>
    </row>
    <row r="2095" spans="4:9" x14ac:dyDescent="0.25">
      <c r="D2095" s="1" vm="5284">
        <f ca="1"/>
        <v>37728</v>
      </c>
      <c r="E2095" s="1" vm="5017">
        <f ca="1"/>
        <v>33.857599999999998</v>
      </c>
      <c r="F2095" s="1" vm="4914">
        <f ca="1"/>
        <v>34.6708</v>
      </c>
      <c r="G2095" s="1" vm="4825">
        <f ca="1"/>
        <v>34.744700000000002</v>
      </c>
      <c r="H2095" s="1" vm="5017">
        <f ca="1"/>
        <v>33.857599999999998</v>
      </c>
      <c r="I2095" s="1" vm="5285">
        <f ca="1"/>
        <v>56892000</v>
      </c>
    </row>
    <row r="2096" spans="4:9" x14ac:dyDescent="0.25">
      <c r="D2096" s="1" vm="5286">
        <f ca="1"/>
        <v>37729</v>
      </c>
      <c r="E2096" s="1" vm="4889">
        <f ca="1"/>
        <v>35.1143</v>
      </c>
      <c r="F2096" s="1" vm="4910">
        <f ca="1"/>
        <v>34.892600000000002</v>
      </c>
      <c r="G2096" s="1" vm="4887">
        <f ca="1"/>
        <v>35.409999999999997</v>
      </c>
      <c r="H2096" s="1" vm="5059">
        <f ca="1"/>
        <v>34.818600000000004</v>
      </c>
      <c r="I2096" s="1" vm="5287">
        <f ca="1"/>
        <v>74130000</v>
      </c>
    </row>
    <row r="2097" spans="4:9" x14ac:dyDescent="0.25">
      <c r="D2097" s="1" vm="5288">
        <f ca="1"/>
        <v>37732</v>
      </c>
      <c r="E2097" s="1" vm="4898">
        <f ca="1"/>
        <v>35.7057</v>
      </c>
      <c r="F2097" s="1" vm="4889">
        <f ca="1"/>
        <v>35.1143</v>
      </c>
      <c r="G2097" s="1" vm="4898">
        <f ca="1"/>
        <v>35.7057</v>
      </c>
      <c r="H2097" s="1" vm="4825">
        <f ca="1"/>
        <v>34.744700000000002</v>
      </c>
      <c r="I2097" s="1" vm="5289">
        <f ca="1"/>
        <v>37547000</v>
      </c>
    </row>
    <row r="2098" spans="4:9" x14ac:dyDescent="0.25">
      <c r="D2098" s="1" vm="5290">
        <f ca="1"/>
        <v>37733</v>
      </c>
      <c r="E2098" s="1" vm="4825">
        <f ca="1"/>
        <v>34.744700000000002</v>
      </c>
      <c r="F2098" s="1" vm="4887">
        <f ca="1"/>
        <v>35.409999999999997</v>
      </c>
      <c r="G2098" s="1" vm="4887">
        <f ca="1"/>
        <v>35.409999999999997</v>
      </c>
      <c r="H2098" s="1" vm="4911">
        <f ca="1"/>
        <v>34.596899999999998</v>
      </c>
      <c r="I2098" s="1" vm="5291">
        <f ca="1"/>
        <v>54253000</v>
      </c>
    </row>
    <row r="2099" spans="4:9" x14ac:dyDescent="0.25">
      <c r="D2099" s="1" vm="5292">
        <f ca="1"/>
        <v>37734</v>
      </c>
      <c r="E2099" s="1" vm="4898">
        <f ca="1"/>
        <v>35.7057</v>
      </c>
      <c r="F2099" s="1" vm="4887">
        <f ca="1"/>
        <v>35.409999999999997</v>
      </c>
      <c r="G2099" s="1" vm="4836">
        <f ca="1"/>
        <v>35.779699999999998</v>
      </c>
      <c r="H2099" s="1" vm="4895">
        <f ca="1"/>
        <v>35.188299999999998</v>
      </c>
      <c r="I2099" s="1" vm="5293">
        <f ca="1"/>
        <v>85223000</v>
      </c>
    </row>
    <row r="2100" spans="4:9" x14ac:dyDescent="0.25">
      <c r="D2100" s="1" vm="5294">
        <f ca="1"/>
        <v>37735</v>
      </c>
      <c r="E2100" s="1" vm="4831">
        <f ca="1"/>
        <v>34.966500000000003</v>
      </c>
      <c r="F2100" s="1" vm="4888">
        <f ca="1"/>
        <v>35.484000000000002</v>
      </c>
      <c r="G2100" s="1" vm="4888">
        <f ca="1"/>
        <v>35.484000000000002</v>
      </c>
      <c r="H2100" s="1" vm="4911">
        <f ca="1"/>
        <v>34.596899999999998</v>
      </c>
      <c r="I2100" s="1" vm="5295">
        <f ca="1"/>
        <v>66566000</v>
      </c>
    </row>
    <row r="2101" spans="4:9" x14ac:dyDescent="0.25">
      <c r="D2101" s="1" vm="5296">
        <f ca="1"/>
        <v>37736</v>
      </c>
      <c r="E2101" s="1" vm="5008">
        <f ca="1"/>
        <v>33.635800000000003</v>
      </c>
      <c r="F2101" s="1" vm="4920">
        <f ca="1"/>
        <v>34.005499999999998</v>
      </c>
      <c r="G2101" s="1" vm="4914">
        <f ca="1"/>
        <v>34.6708</v>
      </c>
      <c r="H2101" s="1" vm="5104">
        <f ca="1"/>
        <v>33.414099999999998</v>
      </c>
      <c r="I2101" s="1" vm="5297">
        <f ca="1"/>
        <v>57149000</v>
      </c>
    </row>
    <row r="2102" spans="4:9" x14ac:dyDescent="0.25">
      <c r="D2102" s="1" vm="5298">
        <f ca="1"/>
        <v>37739</v>
      </c>
      <c r="E2102" s="1" vm="5118">
        <f ca="1"/>
        <v>32.527000000000001</v>
      </c>
      <c r="F2102" s="1" vm="5113">
        <f ca="1"/>
        <v>32.600900000000003</v>
      </c>
      <c r="G2102" s="1" vm="5112">
        <f ca="1"/>
        <v>32.748699999999999</v>
      </c>
      <c r="H2102" s="1" vm="4339">
        <f ca="1"/>
        <v>31.787700000000001</v>
      </c>
      <c r="I2102" s="1" vm="5299">
        <f ca="1"/>
        <v>66939000</v>
      </c>
    </row>
    <row r="2103" spans="4:9" x14ac:dyDescent="0.25">
      <c r="D2103" s="1" vm="5300">
        <f ca="1"/>
        <v>37740</v>
      </c>
      <c r="E2103" s="1" vm="5124">
        <f ca="1"/>
        <v>33.3401</v>
      </c>
      <c r="F2103" s="1" vm="5117">
        <f ca="1"/>
        <v>33.192300000000003</v>
      </c>
      <c r="G2103" s="1" vm="5008">
        <f ca="1"/>
        <v>33.635800000000003</v>
      </c>
      <c r="H2103" s="1" vm="5121">
        <f ca="1"/>
        <v>32.822699999999998</v>
      </c>
      <c r="I2103" s="1" vm="5301">
        <f ca="1"/>
        <v>78398000</v>
      </c>
    </row>
    <row r="2104" spans="4:9" x14ac:dyDescent="0.25">
      <c r="D2104" s="1" vm="5302">
        <f ca="1"/>
        <v>37741</v>
      </c>
      <c r="E2104" s="1" vm="4894">
        <f ca="1"/>
        <v>35.336100000000002</v>
      </c>
      <c r="F2104" s="1" vm="5054">
        <f ca="1"/>
        <v>35.631799999999998</v>
      </c>
      <c r="G2104" s="1" vm="5054">
        <f ca="1"/>
        <v>35.631799999999998</v>
      </c>
      <c r="H2104" s="1" vm="5024">
        <f ca="1"/>
        <v>35.040399999999998</v>
      </c>
      <c r="I2104" s="1" vm="5303">
        <f ca="1"/>
        <v>162402000</v>
      </c>
    </row>
    <row r="2105" spans="4:9" x14ac:dyDescent="0.25">
      <c r="D2105" s="1" vm="5304">
        <f ca="1"/>
        <v>37743</v>
      </c>
      <c r="E2105" s="1" vm="4898">
        <f ca="1"/>
        <v>35.7057</v>
      </c>
      <c r="F2105" s="1" vm="4826">
        <f ca="1"/>
        <v>35.2622</v>
      </c>
      <c r="G2105" s="1" vm="4836">
        <f ca="1"/>
        <v>35.779699999999998</v>
      </c>
      <c r="H2105" s="1" vm="4826">
        <f ca="1"/>
        <v>35.2622</v>
      </c>
      <c r="I2105" s="1" vm="5305">
        <f ca="1"/>
        <v>56397000</v>
      </c>
    </row>
    <row r="2106" spans="4:9" x14ac:dyDescent="0.25">
      <c r="D2106" s="1" vm="5306">
        <f ca="1"/>
        <v>37746</v>
      </c>
      <c r="E2106" s="1" vm="4821">
        <f ca="1"/>
        <v>35.8536</v>
      </c>
      <c r="F2106" s="1" vm="4821">
        <f ca="1"/>
        <v>35.8536</v>
      </c>
      <c r="G2106" s="1" vm="4820">
        <f ca="1"/>
        <v>36.223199999999999</v>
      </c>
      <c r="H2106" s="1" vm="4898">
        <f ca="1"/>
        <v>35.7057</v>
      </c>
      <c r="I2106" s="1" vm="5307">
        <f ca="1"/>
        <v>61767000</v>
      </c>
    </row>
    <row r="2107" spans="4:9" x14ac:dyDescent="0.25">
      <c r="D2107" s="1" vm="5308">
        <f ca="1"/>
        <v>37747</v>
      </c>
      <c r="E2107" s="1" vm="4894">
        <f ca="1"/>
        <v>35.336100000000002</v>
      </c>
      <c r="F2107" s="1" vm="4821">
        <f ca="1"/>
        <v>35.8536</v>
      </c>
      <c r="G2107" s="1" vm="4907">
        <f ca="1"/>
        <v>36.149299999999997</v>
      </c>
      <c r="H2107" s="1" vm="4895">
        <f ca="1"/>
        <v>35.188299999999998</v>
      </c>
      <c r="I2107" s="1" vm="5309">
        <f ca="1"/>
        <v>47871000</v>
      </c>
    </row>
    <row r="2108" spans="4:9" x14ac:dyDescent="0.25">
      <c r="D2108" s="1" vm="5310">
        <f ca="1"/>
        <v>37748</v>
      </c>
      <c r="E2108" s="1" vm="4826">
        <f ca="1"/>
        <v>35.2622</v>
      </c>
      <c r="F2108" s="1" vm="4888">
        <f ca="1"/>
        <v>35.484000000000002</v>
      </c>
      <c r="G2108" s="1" vm="4905">
        <f ca="1"/>
        <v>35.557899999999997</v>
      </c>
      <c r="H2108" s="1" vm="4831">
        <f ca="1"/>
        <v>34.966500000000003</v>
      </c>
      <c r="I2108" s="1" vm="4697">
        <f ca="1"/>
        <v>41423000</v>
      </c>
    </row>
    <row r="2109" spans="4:9" x14ac:dyDescent="0.25">
      <c r="D2109" s="1" vm="5311">
        <f ca="1"/>
        <v>37749</v>
      </c>
      <c r="E2109" s="1" vm="5312">
        <f ca="1"/>
        <v>34.5229</v>
      </c>
      <c r="F2109" s="1" vm="4889">
        <f ca="1"/>
        <v>35.1143</v>
      </c>
      <c r="G2109" s="1" vm="4889">
        <f ca="1"/>
        <v>35.1143</v>
      </c>
      <c r="H2109" s="1" vm="5312">
        <f ca="1"/>
        <v>34.5229</v>
      </c>
      <c r="I2109" s="1" vm="5313">
        <f ca="1"/>
        <v>28862000</v>
      </c>
    </row>
    <row r="2110" spans="4:9" x14ac:dyDescent="0.25">
      <c r="D2110" s="1" vm="5314">
        <f ca="1"/>
        <v>37750</v>
      </c>
      <c r="E2110" s="1" vm="4889">
        <f ca="1"/>
        <v>35.1143</v>
      </c>
      <c r="F2110" s="1" vm="4911">
        <f ca="1"/>
        <v>34.596899999999998</v>
      </c>
      <c r="G2110" s="1" vm="4894">
        <f ca="1"/>
        <v>35.336100000000002</v>
      </c>
      <c r="H2110" s="1" vm="4911">
        <f ca="1"/>
        <v>34.596899999999998</v>
      </c>
      <c r="I2110" s="1" vm="5315">
        <f ca="1"/>
        <v>32170000</v>
      </c>
    </row>
    <row r="2111" spans="4:9" x14ac:dyDescent="0.25">
      <c r="D2111" s="1" vm="5316">
        <f ca="1"/>
        <v>37753</v>
      </c>
      <c r="E2111" s="1" vm="4898">
        <f ca="1"/>
        <v>35.7057</v>
      </c>
      <c r="F2111" s="1" vm="5054">
        <f ca="1"/>
        <v>35.631799999999998</v>
      </c>
      <c r="G2111" s="1" vm="4906">
        <f ca="1"/>
        <v>35.927500000000002</v>
      </c>
      <c r="H2111" s="1" vm="4888">
        <f ca="1"/>
        <v>35.484000000000002</v>
      </c>
      <c r="I2111" s="1" vm="5317">
        <f ca="1"/>
        <v>52453000</v>
      </c>
    </row>
    <row r="2112" spans="4:9" x14ac:dyDescent="0.25">
      <c r="D2112" s="1" vm="5318">
        <f ca="1"/>
        <v>37754</v>
      </c>
      <c r="E2112" s="1" vm="4835">
        <f ca="1"/>
        <v>36.371099999999998</v>
      </c>
      <c r="F2112" s="1" vm="4835">
        <f ca="1"/>
        <v>36.371099999999998</v>
      </c>
      <c r="G2112" s="1" vm="4847">
        <f ca="1"/>
        <v>36.814599999999999</v>
      </c>
      <c r="H2112" s="1" vm="4820">
        <f ca="1"/>
        <v>36.223199999999999</v>
      </c>
      <c r="I2112" s="1" vm="5319">
        <f ca="1"/>
        <v>53109000</v>
      </c>
    </row>
    <row r="2113" spans="4:9" x14ac:dyDescent="0.25">
      <c r="D2113" s="1" vm="5320">
        <f ca="1"/>
        <v>37755</v>
      </c>
      <c r="E2113" s="1" vm="4835">
        <f ca="1"/>
        <v>36.371099999999998</v>
      </c>
      <c r="F2113" s="1" vm="4820">
        <f ca="1"/>
        <v>36.223199999999999</v>
      </c>
      <c r="G2113" s="1" vm="4835">
        <f ca="1"/>
        <v>36.371099999999998</v>
      </c>
      <c r="H2113" s="1" vm="5156">
        <f ca="1"/>
        <v>36.075400000000002</v>
      </c>
      <c r="I2113" s="1" vm="5321">
        <f ca="1"/>
        <v>40987000</v>
      </c>
    </row>
    <row r="2114" spans="4:9" x14ac:dyDescent="0.25">
      <c r="D2114" s="1" vm="5322">
        <f ca="1"/>
        <v>37756</v>
      </c>
      <c r="E2114" s="1" vm="4840">
        <f ca="1"/>
        <v>36.592799999999997</v>
      </c>
      <c r="F2114" s="1" vm="4835">
        <f ca="1"/>
        <v>36.371099999999998</v>
      </c>
      <c r="G2114" s="1" vm="4840">
        <f ca="1"/>
        <v>36.592799999999997</v>
      </c>
      <c r="H2114" s="1" vm="5156">
        <f ca="1"/>
        <v>36.075400000000002</v>
      </c>
      <c r="I2114" s="1" vm="5323">
        <f ca="1"/>
        <v>33009000</v>
      </c>
    </row>
    <row r="2115" spans="4:9" x14ac:dyDescent="0.25">
      <c r="D2115" s="1" vm="5324">
        <f ca="1"/>
        <v>37757</v>
      </c>
      <c r="E2115" s="1" vm="5156">
        <f ca="1"/>
        <v>36.075400000000002</v>
      </c>
      <c r="F2115" s="1" vm="4847">
        <f ca="1"/>
        <v>36.814599999999999</v>
      </c>
      <c r="G2115" s="1" vm="3901">
        <f ca="1"/>
        <v>36.962499999999999</v>
      </c>
      <c r="H2115" s="1" vm="5156">
        <f ca="1"/>
        <v>36.075400000000002</v>
      </c>
      <c r="I2115" s="1" vm="5325">
        <f ca="1"/>
        <v>45410000</v>
      </c>
    </row>
    <row r="2116" spans="4:9" x14ac:dyDescent="0.25">
      <c r="D2116" s="1" vm="5326">
        <f ca="1"/>
        <v>37760</v>
      </c>
      <c r="E2116" s="1" vm="4907">
        <f ca="1"/>
        <v>36.149299999999997</v>
      </c>
      <c r="F2116" s="1" vm="5156">
        <f ca="1"/>
        <v>36.075400000000002</v>
      </c>
      <c r="G2116" s="1" vm="4839">
        <f ca="1"/>
        <v>36.2971</v>
      </c>
      <c r="H2116" s="1" vm="5054">
        <f ca="1"/>
        <v>35.631799999999998</v>
      </c>
      <c r="I2116" s="1" vm="5327">
        <f ca="1"/>
        <v>33073000</v>
      </c>
    </row>
    <row r="2117" spans="4:9" x14ac:dyDescent="0.25">
      <c r="D2117" s="1" vm="5328">
        <f ca="1"/>
        <v>37761</v>
      </c>
      <c r="E2117" s="1" vm="4888">
        <f ca="1"/>
        <v>35.484000000000002</v>
      </c>
      <c r="F2117" s="1" vm="4894">
        <f ca="1"/>
        <v>35.336100000000002</v>
      </c>
      <c r="G2117" s="1" vm="4898">
        <f ca="1"/>
        <v>35.7057</v>
      </c>
      <c r="H2117" s="1" vm="4895">
        <f ca="1"/>
        <v>35.188299999999998</v>
      </c>
      <c r="I2117" s="1" vm="5329">
        <f ca="1"/>
        <v>31049000</v>
      </c>
    </row>
    <row r="2118" spans="4:9" x14ac:dyDescent="0.25">
      <c r="D2118" s="1" vm="5330">
        <f ca="1"/>
        <v>37762</v>
      </c>
      <c r="E2118" s="1" vm="4888">
        <f ca="1"/>
        <v>35.484000000000002</v>
      </c>
      <c r="F2118" s="1" vm="4888">
        <f ca="1"/>
        <v>35.484000000000002</v>
      </c>
      <c r="G2118" s="1" vm="4905">
        <f ca="1"/>
        <v>35.557899999999997</v>
      </c>
      <c r="H2118" s="1" vm="4895">
        <f ca="1"/>
        <v>35.188299999999998</v>
      </c>
      <c r="I2118" s="1" vm="5331">
        <f ca="1"/>
        <v>49065000</v>
      </c>
    </row>
    <row r="2119" spans="4:9" x14ac:dyDescent="0.25">
      <c r="D2119" s="1" vm="5332">
        <f ca="1"/>
        <v>37763</v>
      </c>
      <c r="E2119" s="1" vm="4888">
        <f ca="1"/>
        <v>35.484000000000002</v>
      </c>
      <c r="F2119" s="1" vm="4826">
        <f ca="1"/>
        <v>35.2622</v>
      </c>
      <c r="G2119" s="1" vm="4836">
        <f ca="1"/>
        <v>35.779699999999998</v>
      </c>
      <c r="H2119" s="1" vm="5024">
        <f ca="1"/>
        <v>35.040399999999998</v>
      </c>
      <c r="I2119" s="1" vm="5333">
        <f ca="1"/>
        <v>47079000</v>
      </c>
    </row>
    <row r="2120" spans="4:9" x14ac:dyDescent="0.25">
      <c r="D2120" s="1" vm="5334">
        <f ca="1"/>
        <v>37764</v>
      </c>
      <c r="E2120" s="1" vm="4839">
        <f ca="1"/>
        <v>36.2971</v>
      </c>
      <c r="F2120" s="1" vm="4836">
        <f ca="1"/>
        <v>35.779699999999998</v>
      </c>
      <c r="G2120" s="1" vm="4834">
        <f ca="1"/>
        <v>36.445</v>
      </c>
      <c r="H2120" s="1" vm="5054">
        <f ca="1"/>
        <v>35.631799999999998</v>
      </c>
      <c r="I2120" s="1" vm="5335">
        <f ca="1"/>
        <v>52493000</v>
      </c>
    </row>
    <row r="2121" spans="4:9" x14ac:dyDescent="0.25">
      <c r="D2121" s="1" vm="5336">
        <f ca="1"/>
        <v>37767</v>
      </c>
      <c r="E2121" s="1" vm="4847">
        <f ca="1"/>
        <v>36.814599999999999</v>
      </c>
      <c r="F2121" s="1" vm="4840">
        <f ca="1"/>
        <v>36.592799999999997</v>
      </c>
      <c r="G2121" s="1" vm="4819">
        <f ca="1"/>
        <v>36.888500000000001</v>
      </c>
      <c r="H2121" s="1" vm="4840">
        <f ca="1"/>
        <v>36.592799999999997</v>
      </c>
      <c r="I2121" s="1" vm="5337">
        <f ca="1"/>
        <v>35229000</v>
      </c>
    </row>
    <row r="2122" spans="4:9" x14ac:dyDescent="0.25">
      <c r="D2122" s="1" vm="5338">
        <f ca="1"/>
        <v>37768</v>
      </c>
      <c r="E2122" s="1" vm="4834">
        <f ca="1"/>
        <v>36.445</v>
      </c>
      <c r="F2122" s="1" vm="4847">
        <f ca="1"/>
        <v>36.814599999999999</v>
      </c>
      <c r="G2122" s="1" vm="4819">
        <f ca="1"/>
        <v>36.888500000000001</v>
      </c>
      <c r="H2122" s="1" vm="4834">
        <f ca="1"/>
        <v>36.445</v>
      </c>
      <c r="I2122" s="1" vm="5339">
        <f ca="1"/>
        <v>31284000</v>
      </c>
    </row>
    <row r="2123" spans="4:9" x14ac:dyDescent="0.25">
      <c r="D2123" s="1" vm="5340">
        <f ca="1"/>
        <v>37769</v>
      </c>
      <c r="E2123" s="1" vm="4806">
        <f ca="1"/>
        <v>37.332099999999997</v>
      </c>
      <c r="F2123" s="1" vm="4806">
        <f ca="1"/>
        <v>37.332099999999997</v>
      </c>
      <c r="G2123" s="1" vm="4807">
        <f ca="1"/>
        <v>38.071300000000001</v>
      </c>
      <c r="H2123" s="1" vm="4806">
        <f ca="1"/>
        <v>37.332099999999997</v>
      </c>
      <c r="I2123" s="1" vm="5341">
        <f ca="1"/>
        <v>75613000</v>
      </c>
    </row>
    <row r="2124" spans="4:9" x14ac:dyDescent="0.25">
      <c r="D2124" s="1" vm="5342">
        <f ca="1"/>
        <v>37770</v>
      </c>
      <c r="E2124" s="1" vm="4810">
        <f ca="1"/>
        <v>38.441000000000003</v>
      </c>
      <c r="F2124" s="1" vm="4812">
        <f ca="1"/>
        <v>37.701700000000002</v>
      </c>
      <c r="G2124" s="1" vm="4810">
        <f ca="1"/>
        <v>38.441000000000003</v>
      </c>
      <c r="H2124" s="1" vm="4812">
        <f ca="1"/>
        <v>37.701700000000002</v>
      </c>
      <c r="I2124" s="1" vm="5343">
        <f ca="1"/>
        <v>95131000</v>
      </c>
    </row>
    <row r="2125" spans="4:9" x14ac:dyDescent="0.25">
      <c r="D2125" s="1" vm="5344">
        <f ca="1"/>
        <v>37771</v>
      </c>
      <c r="E2125" s="1" vm="4855">
        <f ca="1"/>
        <v>39.549799999999998</v>
      </c>
      <c r="F2125" s="1" vm="4810">
        <f ca="1"/>
        <v>38.441000000000003</v>
      </c>
      <c r="G2125" s="1" vm="4194">
        <f ca="1"/>
        <v>40.658700000000003</v>
      </c>
      <c r="H2125" s="1" vm="4810">
        <f ca="1"/>
        <v>38.441000000000003</v>
      </c>
      <c r="I2125" s="1" vm="5345">
        <f ca="1"/>
        <v>101897000</v>
      </c>
    </row>
    <row r="2126" spans="4:9" x14ac:dyDescent="0.25">
      <c r="D2126" s="1" vm="5346">
        <f ca="1"/>
        <v>37774</v>
      </c>
      <c r="E2126" s="1" vm="5347">
        <f ca="1"/>
        <v>41.767600000000002</v>
      </c>
      <c r="F2126" s="1" vm="4194">
        <f ca="1"/>
        <v>40.658700000000003</v>
      </c>
      <c r="G2126" s="1" vm="5348">
        <f ca="1"/>
        <v>42.1372</v>
      </c>
      <c r="H2126" s="1" vm="4858">
        <f ca="1"/>
        <v>40.289099999999998</v>
      </c>
      <c r="I2126" s="1" vm="5349">
        <f ca="1"/>
        <v>96380000</v>
      </c>
    </row>
    <row r="2127" spans="4:9" x14ac:dyDescent="0.25">
      <c r="D2127" s="1" vm="5350">
        <f ca="1"/>
        <v>37775</v>
      </c>
      <c r="E2127" s="1" vm="5351">
        <f ca="1"/>
        <v>41.398000000000003</v>
      </c>
      <c r="F2127" s="1" vm="5351">
        <f ca="1"/>
        <v>41.398000000000003</v>
      </c>
      <c r="G2127" s="1" vm="5347">
        <f ca="1"/>
        <v>41.767600000000002</v>
      </c>
      <c r="H2127" s="1" vm="4861">
        <f ca="1"/>
        <v>41.028300000000002</v>
      </c>
      <c r="I2127" s="1" vm="5352">
        <f ca="1"/>
        <v>52412000</v>
      </c>
    </row>
    <row r="2128" spans="4:9" x14ac:dyDescent="0.25">
      <c r="D2128" s="1" vm="5353">
        <f ca="1"/>
        <v>37777</v>
      </c>
      <c r="E2128" s="1" vm="5354">
        <f ca="1"/>
        <v>42.506799999999998</v>
      </c>
      <c r="F2128" s="1" vm="5347">
        <f ca="1"/>
        <v>41.767600000000002</v>
      </c>
      <c r="G2128" s="1" vm="4796">
        <f ca="1"/>
        <v>43.246099999999998</v>
      </c>
      <c r="H2128" s="1" vm="5347">
        <f ca="1"/>
        <v>41.767600000000002</v>
      </c>
      <c r="I2128" s="1" vm="5355">
        <f ca="1"/>
        <v>91869000</v>
      </c>
    </row>
    <row r="2129" spans="4:9" x14ac:dyDescent="0.25">
      <c r="D2129" s="1" vm="5356">
        <f ca="1"/>
        <v>37778</v>
      </c>
      <c r="E2129" s="1" vm="4796">
        <f ca="1"/>
        <v>43.246099999999998</v>
      </c>
      <c r="F2129" s="1" vm="4800">
        <f ca="1"/>
        <v>42.8765</v>
      </c>
      <c r="G2129" s="1" vm="4796">
        <f ca="1"/>
        <v>43.246099999999998</v>
      </c>
      <c r="H2129" s="1" vm="5354">
        <f ca="1"/>
        <v>42.506799999999998</v>
      </c>
      <c r="I2129" s="1" vm="5357">
        <f ca="1"/>
        <v>57670000</v>
      </c>
    </row>
    <row r="2130" spans="4:9" x14ac:dyDescent="0.25">
      <c r="D2130" s="1" vm="5358">
        <f ca="1"/>
        <v>37781</v>
      </c>
      <c r="E2130" s="1" vm="4791">
        <f ca="1"/>
        <v>43.615699999999997</v>
      </c>
      <c r="F2130" s="1" vm="4800">
        <f ca="1"/>
        <v>42.8765</v>
      </c>
      <c r="G2130" s="1" vm="4797">
        <f ca="1"/>
        <v>44.354900000000001</v>
      </c>
      <c r="H2130" s="1" vm="5354">
        <f ca="1"/>
        <v>42.506799999999998</v>
      </c>
      <c r="I2130" s="1" vm="5359">
        <f ca="1"/>
        <v>75499000</v>
      </c>
    </row>
    <row r="2131" spans="4:9" x14ac:dyDescent="0.25">
      <c r="D2131" s="1" vm="5360">
        <f ca="1"/>
        <v>37782</v>
      </c>
      <c r="E2131" s="1" vm="5354">
        <f ca="1"/>
        <v>42.506799999999998</v>
      </c>
      <c r="F2131" s="1" vm="4800">
        <f ca="1"/>
        <v>42.8765</v>
      </c>
      <c r="G2131" s="1" vm="4796">
        <f ca="1"/>
        <v>43.246099999999998</v>
      </c>
      <c r="H2131" s="1" vm="5348">
        <f ca="1"/>
        <v>42.1372</v>
      </c>
      <c r="I2131" s="1" vm="5361">
        <f ca="1"/>
        <v>35671000</v>
      </c>
    </row>
    <row r="2132" spans="4:9" x14ac:dyDescent="0.25">
      <c r="D2132" s="1" vm="5362">
        <f ca="1"/>
        <v>37783</v>
      </c>
      <c r="E2132" s="1" vm="5347">
        <f ca="1"/>
        <v>41.767600000000002</v>
      </c>
      <c r="F2132" s="1" vm="4800">
        <f ca="1"/>
        <v>42.8765</v>
      </c>
      <c r="G2132" s="1" vm="4800">
        <f ca="1"/>
        <v>42.8765</v>
      </c>
      <c r="H2132" s="1" vm="5347">
        <f ca="1"/>
        <v>41.767600000000002</v>
      </c>
      <c r="I2132" s="1" vm="5363">
        <f ca="1"/>
        <v>41152000</v>
      </c>
    </row>
    <row r="2133" spans="4:9" x14ac:dyDescent="0.25">
      <c r="D2133" s="1" vm="5364">
        <f ca="1"/>
        <v>37784</v>
      </c>
      <c r="E2133" s="1" vm="4796">
        <f ca="1"/>
        <v>43.246099999999998</v>
      </c>
      <c r="F2133" s="1" vm="5347">
        <f ca="1"/>
        <v>41.767600000000002</v>
      </c>
      <c r="G2133" s="1" vm="4797">
        <f ca="1"/>
        <v>44.354900000000001</v>
      </c>
      <c r="H2133" s="1" vm="5351">
        <f ca="1"/>
        <v>41.398000000000003</v>
      </c>
      <c r="I2133" s="1" vm="5365">
        <f ca="1"/>
        <v>92569000</v>
      </c>
    </row>
    <row r="2134" spans="4:9" x14ac:dyDescent="0.25">
      <c r="D2134" s="1" vm="5366">
        <f ca="1"/>
        <v>37785</v>
      </c>
      <c r="E2134" s="1" vm="5348">
        <f ca="1"/>
        <v>42.1372</v>
      </c>
      <c r="F2134" s="1" vm="5354">
        <f ca="1"/>
        <v>42.506799999999998</v>
      </c>
      <c r="G2134" s="1" vm="5354">
        <f ca="1"/>
        <v>42.506799999999998</v>
      </c>
      <c r="H2134" s="1" vm="5347">
        <f ca="1"/>
        <v>41.767600000000002</v>
      </c>
      <c r="I2134" s="1" vm="5367">
        <f ca="1"/>
        <v>45113000</v>
      </c>
    </row>
    <row r="2135" spans="4:9" x14ac:dyDescent="0.25">
      <c r="D2135" s="1" vm="5368">
        <f ca="1"/>
        <v>37788</v>
      </c>
      <c r="E2135" s="1" vm="5351">
        <f ca="1"/>
        <v>41.398000000000003</v>
      </c>
      <c r="F2135" s="1" vm="5351">
        <f ca="1"/>
        <v>41.398000000000003</v>
      </c>
      <c r="G2135" s="1" vm="5348">
        <f ca="1"/>
        <v>42.1372</v>
      </c>
      <c r="H2135" s="1" vm="5351">
        <f ca="1"/>
        <v>41.398000000000003</v>
      </c>
      <c r="I2135" s="1" vm="5369">
        <f ca="1"/>
        <v>35130000</v>
      </c>
    </row>
    <row r="2136" spans="4:9" x14ac:dyDescent="0.25">
      <c r="D2136" s="1" vm="5370">
        <f ca="1"/>
        <v>37789</v>
      </c>
      <c r="E2136" s="1" vm="4800">
        <f ca="1"/>
        <v>42.8765</v>
      </c>
      <c r="F2136" s="1" vm="5348">
        <f ca="1"/>
        <v>42.1372</v>
      </c>
      <c r="G2136" s="1" vm="4796">
        <f ca="1"/>
        <v>43.246099999999998</v>
      </c>
      <c r="H2136" s="1" vm="5347">
        <f ca="1"/>
        <v>41.767600000000002</v>
      </c>
      <c r="I2136" s="1" vm="5371">
        <f ca="1"/>
        <v>68427000</v>
      </c>
    </row>
    <row r="2137" spans="4:9" x14ac:dyDescent="0.25">
      <c r="D2137" s="1" vm="5372">
        <f ca="1"/>
        <v>37790</v>
      </c>
      <c r="E2137" s="1" vm="4791">
        <f ca="1"/>
        <v>43.615699999999997</v>
      </c>
      <c r="F2137" s="1" vm="4791">
        <f ca="1"/>
        <v>43.615699999999997</v>
      </c>
      <c r="G2137" s="1" vm="4790">
        <f ca="1"/>
        <v>43.985300000000002</v>
      </c>
      <c r="H2137" s="1" vm="4796">
        <f ca="1"/>
        <v>43.246099999999998</v>
      </c>
      <c r="I2137" s="1" vm="5373">
        <f ca="1"/>
        <v>57195000</v>
      </c>
    </row>
    <row r="2138" spans="4:9" x14ac:dyDescent="0.25">
      <c r="D2138" s="1" vm="5374">
        <f ca="1"/>
        <v>37791</v>
      </c>
      <c r="E2138" s="1" vm="4791">
        <f ca="1"/>
        <v>43.615699999999997</v>
      </c>
      <c r="F2138" s="1" vm="4790">
        <f ca="1"/>
        <v>43.985300000000002</v>
      </c>
      <c r="G2138" s="1" vm="4790">
        <f ca="1"/>
        <v>43.985300000000002</v>
      </c>
      <c r="H2138" s="1" vm="4796">
        <f ca="1"/>
        <v>43.246099999999998</v>
      </c>
      <c r="I2138" s="1" vm="5375">
        <f ca="1"/>
        <v>43616000</v>
      </c>
    </row>
    <row r="2139" spans="4:9" x14ac:dyDescent="0.25">
      <c r="D2139" s="1" vm="5376">
        <f ca="1"/>
        <v>37792</v>
      </c>
      <c r="E2139" s="1" vm="4796">
        <f ca="1"/>
        <v>43.246099999999998</v>
      </c>
      <c r="F2139" s="1" vm="4791">
        <f ca="1"/>
        <v>43.615699999999997</v>
      </c>
      <c r="G2139" s="1" vm="4790">
        <f ca="1"/>
        <v>43.985300000000002</v>
      </c>
      <c r="H2139" s="1" vm="4800">
        <f ca="1"/>
        <v>42.8765</v>
      </c>
      <c r="I2139" s="1" vm="5377">
        <f ca="1"/>
        <v>32076000</v>
      </c>
    </row>
    <row r="2140" spans="4:9" x14ac:dyDescent="0.25">
      <c r="D2140" s="1" vm="5378">
        <f ca="1"/>
        <v>37795</v>
      </c>
      <c r="E2140" s="1" vm="5354">
        <f ca="1"/>
        <v>42.506799999999998</v>
      </c>
      <c r="F2140" s="1" vm="4800">
        <f ca="1"/>
        <v>42.8765</v>
      </c>
      <c r="G2140" s="1" vm="4791">
        <f ca="1"/>
        <v>43.615699999999997</v>
      </c>
      <c r="H2140" s="1" vm="5354">
        <f ca="1"/>
        <v>42.506799999999998</v>
      </c>
      <c r="I2140" s="1" vm="5379">
        <f ca="1"/>
        <v>27037000</v>
      </c>
    </row>
    <row r="2141" spans="4:9" x14ac:dyDescent="0.25">
      <c r="D2141" s="1" vm="5380">
        <f ca="1"/>
        <v>37796</v>
      </c>
      <c r="E2141" s="1" vm="5348">
        <f ca="1"/>
        <v>42.1372</v>
      </c>
      <c r="F2141" s="1" vm="5347">
        <f ca="1"/>
        <v>41.767600000000002</v>
      </c>
      <c r="G2141" s="1" vm="5348">
        <f ca="1"/>
        <v>42.1372</v>
      </c>
      <c r="H2141" s="1" vm="5351">
        <f ca="1"/>
        <v>41.398000000000003</v>
      </c>
      <c r="I2141" s="1" vm="5381">
        <f ca="1"/>
        <v>37817000</v>
      </c>
    </row>
    <row r="2142" spans="4:9" x14ac:dyDescent="0.25">
      <c r="D2142" s="1" vm="5382">
        <f ca="1"/>
        <v>37797</v>
      </c>
      <c r="E2142" s="1" vm="5348">
        <f ca="1"/>
        <v>42.1372</v>
      </c>
      <c r="F2142" s="1" vm="5347">
        <f ca="1"/>
        <v>41.767600000000002</v>
      </c>
      <c r="G2142" s="1" vm="4800">
        <f ca="1"/>
        <v>42.8765</v>
      </c>
      <c r="H2142" s="1" vm="5351">
        <f ca="1"/>
        <v>41.398000000000003</v>
      </c>
      <c r="I2142" s="1" vm="5383">
        <f ca="1"/>
        <v>36111000</v>
      </c>
    </row>
    <row r="2143" spans="4:9" x14ac:dyDescent="0.25">
      <c r="D2143" s="1" vm="5384">
        <f ca="1"/>
        <v>37798</v>
      </c>
      <c r="E2143" s="1" vm="5348">
        <f ca="1"/>
        <v>42.1372</v>
      </c>
      <c r="F2143" s="1" vm="5348">
        <f ca="1"/>
        <v>42.1372</v>
      </c>
      <c r="G2143" s="1" vm="4800">
        <f ca="1"/>
        <v>42.8765</v>
      </c>
      <c r="H2143" s="1" vm="5347">
        <f ca="1"/>
        <v>41.767600000000002</v>
      </c>
      <c r="I2143" s="1" vm="5385">
        <f ca="1"/>
        <v>21821000</v>
      </c>
    </row>
    <row r="2144" spans="4:9" x14ac:dyDescent="0.25">
      <c r="D2144" s="1" vm="5386">
        <f ca="1"/>
        <v>37799</v>
      </c>
      <c r="E2144" s="1" vm="5348">
        <f ca="1"/>
        <v>42.1372</v>
      </c>
      <c r="F2144" s="1" vm="5354">
        <f ca="1"/>
        <v>42.506799999999998</v>
      </c>
      <c r="G2144" s="1" vm="4800">
        <f ca="1"/>
        <v>42.8765</v>
      </c>
      <c r="H2144" s="1" vm="5347">
        <f ca="1"/>
        <v>41.767600000000002</v>
      </c>
      <c r="I2144" s="1" vm="5387">
        <f ca="1"/>
        <v>31275000</v>
      </c>
    </row>
    <row r="2145" spans="4:9" x14ac:dyDescent="0.25">
      <c r="D2145" s="1" vm="5388">
        <f ca="1"/>
        <v>37802</v>
      </c>
      <c r="E2145" s="1" vm="5348">
        <f ca="1"/>
        <v>42.1372</v>
      </c>
      <c r="F2145" s="1" vm="5347">
        <f ca="1"/>
        <v>41.767600000000002</v>
      </c>
      <c r="G2145" s="1" vm="5354">
        <f ca="1"/>
        <v>42.506799999999998</v>
      </c>
      <c r="H2145" s="1" vm="5347">
        <f ca="1"/>
        <v>41.767600000000002</v>
      </c>
      <c r="I2145" s="1" vm="5389">
        <f ca="1"/>
        <v>19198000</v>
      </c>
    </row>
    <row r="2146" spans="4:9" x14ac:dyDescent="0.25">
      <c r="D2146" s="1" vm="5390">
        <f ca="1"/>
        <v>37803</v>
      </c>
      <c r="E2146" s="1" vm="4796">
        <f ca="1"/>
        <v>43.246099999999998</v>
      </c>
      <c r="F2146" s="1" vm="5348">
        <f ca="1"/>
        <v>42.1372</v>
      </c>
      <c r="G2146" s="1" vm="4796">
        <f ca="1"/>
        <v>43.246099999999998</v>
      </c>
      <c r="H2146" s="1" vm="5348">
        <f ca="1"/>
        <v>42.1372</v>
      </c>
      <c r="I2146" s="1" vm="5391">
        <f ca="1"/>
        <v>40946000</v>
      </c>
    </row>
    <row r="2147" spans="4:9" x14ac:dyDescent="0.25">
      <c r="D2147" s="1" vm="5392">
        <f ca="1"/>
        <v>37804</v>
      </c>
      <c r="E2147" s="1" vm="4797">
        <f ca="1"/>
        <v>44.354900000000001</v>
      </c>
      <c r="F2147" s="1" vm="4791">
        <f ca="1"/>
        <v>43.615699999999997</v>
      </c>
      <c r="G2147" s="1" vm="4797">
        <f ca="1"/>
        <v>44.354900000000001</v>
      </c>
      <c r="H2147" s="1" vm="4796">
        <f ca="1"/>
        <v>43.246099999999998</v>
      </c>
      <c r="I2147" s="1" vm="5393">
        <f ca="1"/>
        <v>38816000</v>
      </c>
    </row>
    <row r="2148" spans="4:9" x14ac:dyDescent="0.25">
      <c r="D2148" s="1" vm="5394">
        <f ca="1"/>
        <v>37805</v>
      </c>
      <c r="E2148" s="1" vm="4786">
        <f ca="1"/>
        <v>45.094200000000001</v>
      </c>
      <c r="F2148" s="1" vm="4786">
        <f ca="1"/>
        <v>45.094200000000001</v>
      </c>
      <c r="G2148" s="1" vm="5395">
        <f ca="1"/>
        <v>46.572699999999998</v>
      </c>
      <c r="H2148" s="1" vm="4786">
        <f ca="1"/>
        <v>45.094200000000001</v>
      </c>
      <c r="I2148" s="1" vm="5396">
        <f ca="1"/>
        <v>58020000</v>
      </c>
    </row>
    <row r="2149" spans="4:9" x14ac:dyDescent="0.25">
      <c r="D2149" s="1" vm="5397">
        <f ca="1"/>
        <v>37806</v>
      </c>
      <c r="E2149" s="1" vm="4785">
        <f ca="1"/>
        <v>45.833399999999997</v>
      </c>
      <c r="F2149" s="1" vm="4757">
        <f ca="1"/>
        <v>45.463799999999999</v>
      </c>
      <c r="G2149" s="1" vm="4785">
        <f ca="1"/>
        <v>45.833399999999997</v>
      </c>
      <c r="H2149" s="1" vm="4786">
        <f ca="1"/>
        <v>45.094200000000001</v>
      </c>
      <c r="I2149" s="1" vm="5398">
        <f ca="1"/>
        <v>50488000</v>
      </c>
    </row>
    <row r="2150" spans="4:9" x14ac:dyDescent="0.25">
      <c r="D2150" s="1" vm="5399">
        <f ca="1"/>
        <v>37809</v>
      </c>
      <c r="E2150" s="1" vm="5400">
        <f ca="1"/>
        <v>48.701700000000002</v>
      </c>
      <c r="F2150" s="1" vm="5401">
        <f ca="1"/>
        <v>47.104999999999997</v>
      </c>
      <c r="G2150" s="1" vm="5400">
        <f ca="1"/>
        <v>48.701700000000002</v>
      </c>
      <c r="H2150" s="1" vm="5402">
        <f ca="1"/>
        <v>46.705800000000004</v>
      </c>
      <c r="I2150" s="1" vm="5403">
        <f ca="1"/>
        <v>67234000</v>
      </c>
    </row>
    <row r="2151" spans="4:9" x14ac:dyDescent="0.25">
      <c r="D2151" s="1" vm="5404">
        <f ca="1"/>
        <v>37810</v>
      </c>
      <c r="E2151" s="1" vm="5405">
        <f ca="1"/>
        <v>49.500100000000003</v>
      </c>
      <c r="F2151" s="1" vm="5405">
        <f ca="1"/>
        <v>49.500100000000003</v>
      </c>
      <c r="G2151" s="1" vm="4735">
        <f ca="1"/>
        <v>49.899299999999997</v>
      </c>
      <c r="H2151" s="1" vm="5400">
        <f ca="1"/>
        <v>48.701700000000002</v>
      </c>
      <c r="I2151" s="1" vm="5406">
        <f ca="1"/>
        <v>72907000</v>
      </c>
    </row>
    <row r="2152" spans="4:9" x14ac:dyDescent="0.25">
      <c r="D2152" s="1" vm="5407">
        <f ca="1"/>
        <v>37811</v>
      </c>
      <c r="E2152" s="1" vm="5408">
        <f ca="1"/>
        <v>48.302500000000002</v>
      </c>
      <c r="F2152" s="1" vm="5409">
        <f ca="1"/>
        <v>47.903300000000002</v>
      </c>
      <c r="G2152" s="1" vm="5400">
        <f ca="1"/>
        <v>48.701700000000002</v>
      </c>
      <c r="H2152" s="1" vm="5410">
        <f ca="1"/>
        <v>47.504100000000001</v>
      </c>
      <c r="I2152" s="1" vm="5411">
        <f ca="1"/>
        <v>51361000</v>
      </c>
    </row>
    <row r="2153" spans="4:9" x14ac:dyDescent="0.25">
      <c r="D2153" s="1" vm="5412">
        <f ca="1"/>
        <v>37812</v>
      </c>
      <c r="E2153" s="1" vm="5413">
        <f ca="1"/>
        <v>45.907400000000003</v>
      </c>
      <c r="F2153" s="1" vm="5408">
        <f ca="1"/>
        <v>48.302500000000002</v>
      </c>
      <c r="G2153" s="1" vm="5408">
        <f ca="1"/>
        <v>48.302500000000002</v>
      </c>
      <c r="H2153" s="1" vm="5413">
        <f ca="1"/>
        <v>45.907400000000003</v>
      </c>
      <c r="I2153" s="1" vm="5414">
        <f ca="1"/>
        <v>44090000</v>
      </c>
    </row>
    <row r="2154" spans="4:9" x14ac:dyDescent="0.25">
      <c r="D2154" s="1" vm="5415">
        <f ca="1"/>
        <v>37813</v>
      </c>
      <c r="E2154" s="1" vm="5413">
        <f ca="1"/>
        <v>45.907400000000003</v>
      </c>
      <c r="F2154" s="1" vm="5416">
        <f ca="1"/>
        <v>45.109000000000002</v>
      </c>
      <c r="G2154" s="1" vm="5413">
        <f ca="1"/>
        <v>45.907400000000003</v>
      </c>
      <c r="H2154" s="1" vm="5417">
        <f ca="1"/>
        <v>44.709800000000001</v>
      </c>
      <c r="I2154" s="1" vm="5418">
        <f ca="1"/>
        <v>40730000</v>
      </c>
    </row>
    <row r="2155" spans="4:9" x14ac:dyDescent="0.25">
      <c r="D2155" s="1" vm="5419">
        <f ca="1"/>
        <v>37816</v>
      </c>
      <c r="E2155" s="1" vm="5410">
        <f ca="1"/>
        <v>47.504100000000001</v>
      </c>
      <c r="F2155" s="1" vm="5420">
        <f ca="1"/>
        <v>46.306600000000003</v>
      </c>
      <c r="G2155" s="1" vm="5409">
        <f ca="1"/>
        <v>47.903300000000002</v>
      </c>
      <c r="H2155" s="1" vm="5420">
        <f ca="1"/>
        <v>46.306600000000003</v>
      </c>
      <c r="I2155" s="1" vm="5421">
        <f ca="1"/>
        <v>48383000</v>
      </c>
    </row>
    <row r="2156" spans="4:9" x14ac:dyDescent="0.25">
      <c r="D2156" s="1" vm="5422">
        <f ca="1"/>
        <v>37817</v>
      </c>
      <c r="E2156" s="1" vm="5410">
        <f ca="1"/>
        <v>47.504100000000001</v>
      </c>
      <c r="F2156" s="1" vm="5409">
        <f ca="1"/>
        <v>47.903300000000002</v>
      </c>
      <c r="G2156" s="1" vm="5408">
        <f ca="1"/>
        <v>48.302500000000002</v>
      </c>
      <c r="H2156" s="1" vm="5402">
        <f ca="1"/>
        <v>46.705800000000004</v>
      </c>
      <c r="I2156" s="1" vm="5423">
        <f ca="1"/>
        <v>31880000</v>
      </c>
    </row>
    <row r="2157" spans="4:9" x14ac:dyDescent="0.25">
      <c r="D2157" s="1" vm="5424">
        <f ca="1"/>
        <v>37818</v>
      </c>
      <c r="E2157" s="1" vm="5410">
        <f ca="1"/>
        <v>47.504100000000001</v>
      </c>
      <c r="F2157" s="1" vm="5410">
        <f ca="1"/>
        <v>47.504100000000001</v>
      </c>
      <c r="G2157" s="1" vm="5409">
        <f ca="1"/>
        <v>47.903300000000002</v>
      </c>
      <c r="H2157" s="1" vm="5402">
        <f ca="1"/>
        <v>46.705800000000004</v>
      </c>
      <c r="I2157" s="1" vm="5425">
        <f ca="1"/>
        <v>27397000</v>
      </c>
    </row>
    <row r="2158" spans="4:9" x14ac:dyDescent="0.25">
      <c r="D2158" s="1" vm="5426">
        <f ca="1"/>
        <v>37819</v>
      </c>
      <c r="E2158" s="1" vm="5420">
        <f ca="1"/>
        <v>46.306600000000003</v>
      </c>
      <c r="F2158" s="1" vm="5401">
        <f ca="1"/>
        <v>47.104999999999997</v>
      </c>
      <c r="G2158" s="1" vm="5410">
        <f ca="1"/>
        <v>47.504100000000001</v>
      </c>
      <c r="H2158" s="1" vm="5420">
        <f ca="1"/>
        <v>46.306600000000003</v>
      </c>
      <c r="I2158" s="1" vm="5427">
        <f ca="1"/>
        <v>41481000</v>
      </c>
    </row>
    <row r="2159" spans="4:9" x14ac:dyDescent="0.25">
      <c r="D2159" s="1" vm="5428">
        <f ca="1"/>
        <v>37820</v>
      </c>
      <c r="E2159" s="1" vm="5420">
        <f ca="1"/>
        <v>46.306600000000003</v>
      </c>
      <c r="F2159" s="1" vm="5429">
        <f ca="1"/>
        <v>45.508200000000002</v>
      </c>
      <c r="G2159" s="1" vm="5402">
        <f ca="1"/>
        <v>46.705800000000004</v>
      </c>
      <c r="H2159" s="1" vm="5429">
        <f ca="1"/>
        <v>45.508200000000002</v>
      </c>
      <c r="I2159" s="1" vm="4749">
        <f ca="1"/>
        <v>36469000</v>
      </c>
    </row>
    <row r="2160" spans="4:9" x14ac:dyDescent="0.25">
      <c r="D2160" s="1" vm="5430">
        <f ca="1"/>
        <v>37823</v>
      </c>
      <c r="E2160" s="1" vm="5429">
        <f ca="1"/>
        <v>45.508200000000002</v>
      </c>
      <c r="F2160" s="1" vm="5420">
        <f ca="1"/>
        <v>46.306600000000003</v>
      </c>
      <c r="G2160" s="1" vm="5401">
        <f ca="1"/>
        <v>47.104999999999997</v>
      </c>
      <c r="H2160" s="1" vm="5429">
        <f ca="1"/>
        <v>45.508200000000002</v>
      </c>
      <c r="I2160" s="1" vm="5431">
        <f ca="1"/>
        <v>24885000</v>
      </c>
    </row>
    <row r="2161" spans="4:9" x14ac:dyDescent="0.25">
      <c r="D2161" s="1" vm="5432">
        <f ca="1"/>
        <v>37824</v>
      </c>
      <c r="E2161" s="1" vm="5416">
        <f ca="1"/>
        <v>45.109000000000002</v>
      </c>
      <c r="F2161" s="1" vm="5417">
        <f ca="1"/>
        <v>44.709800000000001</v>
      </c>
      <c r="G2161" s="1" vm="5413">
        <f ca="1"/>
        <v>45.907400000000003</v>
      </c>
      <c r="H2161" s="1" vm="5417">
        <f ca="1"/>
        <v>44.709800000000001</v>
      </c>
      <c r="I2161" s="1" vm="5433">
        <f ca="1"/>
        <v>40614000</v>
      </c>
    </row>
    <row r="2162" spans="4:9" x14ac:dyDescent="0.25">
      <c r="D2162" s="1" vm="5434">
        <f ca="1"/>
        <v>37825</v>
      </c>
      <c r="E2162" s="1" vm="5413">
        <f ca="1"/>
        <v>45.907400000000003</v>
      </c>
      <c r="F2162" s="1" vm="5429">
        <f ca="1"/>
        <v>45.508200000000002</v>
      </c>
      <c r="G2162" s="1" vm="5402">
        <f ca="1"/>
        <v>46.705800000000004</v>
      </c>
      <c r="H2162" s="1" vm="5429">
        <f ca="1"/>
        <v>45.508200000000002</v>
      </c>
      <c r="I2162" s="1" vm="5435">
        <f ca="1"/>
        <v>46502000</v>
      </c>
    </row>
    <row r="2163" spans="4:9" x14ac:dyDescent="0.25">
      <c r="D2163" s="1" vm="5436">
        <f ca="1"/>
        <v>37826</v>
      </c>
      <c r="E2163" s="1" vm="5402">
        <f ca="1"/>
        <v>46.705800000000004</v>
      </c>
      <c r="F2163" s="1" vm="5420">
        <f ca="1"/>
        <v>46.306600000000003</v>
      </c>
      <c r="G2163" s="1" vm="5402">
        <f ca="1"/>
        <v>46.705800000000004</v>
      </c>
      <c r="H2163" s="1" vm="5413">
        <f ca="1"/>
        <v>45.907400000000003</v>
      </c>
      <c r="I2163" s="1" vm="5437">
        <f ca="1"/>
        <v>58181000</v>
      </c>
    </row>
    <row r="2164" spans="4:9" x14ac:dyDescent="0.25">
      <c r="D2164" s="1" vm="5438">
        <f ca="1"/>
        <v>37827</v>
      </c>
      <c r="E2164" s="1" vm="5429">
        <f ca="1"/>
        <v>45.508200000000002</v>
      </c>
      <c r="F2164" s="1" vm="5413">
        <f ca="1"/>
        <v>45.907400000000003</v>
      </c>
      <c r="G2164" s="1" vm="5420">
        <f ca="1"/>
        <v>46.306600000000003</v>
      </c>
      <c r="H2164" s="1" vm="5429">
        <f ca="1"/>
        <v>45.508200000000002</v>
      </c>
      <c r="I2164" s="1" vm="5439">
        <f ca="1"/>
        <v>42854000</v>
      </c>
    </row>
    <row r="2165" spans="4:9" x14ac:dyDescent="0.25">
      <c r="D2165" s="1" vm="5440">
        <f ca="1"/>
        <v>37830</v>
      </c>
      <c r="E2165" s="1" vm="5420">
        <f ca="1"/>
        <v>46.306600000000003</v>
      </c>
      <c r="F2165" s="1" vm="5420">
        <f ca="1"/>
        <v>46.306600000000003</v>
      </c>
      <c r="G2165" s="1" vm="5402">
        <f ca="1"/>
        <v>46.705800000000004</v>
      </c>
      <c r="H2165" s="1" vm="5413">
        <f ca="1"/>
        <v>45.907400000000003</v>
      </c>
      <c r="I2165" s="1" vm="5441">
        <f ca="1"/>
        <v>28839000</v>
      </c>
    </row>
    <row r="2166" spans="4:9" x14ac:dyDescent="0.25">
      <c r="D2166" s="1" vm="5442">
        <f ca="1"/>
        <v>37831</v>
      </c>
      <c r="E2166" s="1" vm="5429">
        <f ca="1"/>
        <v>45.508200000000002</v>
      </c>
      <c r="F2166" s="1" vm="5420">
        <f ca="1"/>
        <v>46.306600000000003</v>
      </c>
      <c r="G2166" s="1" vm="5420">
        <f ca="1"/>
        <v>46.306600000000003</v>
      </c>
      <c r="H2166" s="1" vm="5429">
        <f ca="1"/>
        <v>45.508200000000002</v>
      </c>
      <c r="I2166" s="1" vm="5443">
        <f ca="1"/>
        <v>20053000</v>
      </c>
    </row>
    <row r="2167" spans="4:9" x14ac:dyDescent="0.25">
      <c r="D2167" s="1" vm="5444">
        <f ca="1"/>
        <v>37832</v>
      </c>
      <c r="E2167" s="1" vm="5429">
        <f ca="1"/>
        <v>45.508200000000002</v>
      </c>
      <c r="F2167" s="1" vm="5429">
        <f ca="1"/>
        <v>45.508200000000002</v>
      </c>
      <c r="G2167" s="1" vm="5413">
        <f ca="1"/>
        <v>45.907400000000003</v>
      </c>
      <c r="H2167" s="1" vm="5417">
        <f ca="1"/>
        <v>44.709800000000001</v>
      </c>
      <c r="I2167" s="1" vm="5445">
        <f ca="1"/>
        <v>39323000</v>
      </c>
    </row>
    <row r="2168" spans="4:9" x14ac:dyDescent="0.25">
      <c r="D2168" s="1" vm="5446">
        <f ca="1"/>
        <v>37833</v>
      </c>
      <c r="E2168" s="1" vm="5401">
        <f ca="1"/>
        <v>47.104999999999997</v>
      </c>
      <c r="F2168" s="1" vm="5417">
        <f ca="1"/>
        <v>44.709800000000001</v>
      </c>
      <c r="G2168" s="1" vm="5401">
        <f ca="1"/>
        <v>47.104999999999997</v>
      </c>
      <c r="H2168" s="1" vm="5417">
        <f ca="1"/>
        <v>44.709800000000001</v>
      </c>
      <c r="I2168" s="1" vm="5447">
        <f ca="1"/>
        <v>82938000</v>
      </c>
    </row>
    <row r="2169" spans="4:9" x14ac:dyDescent="0.25">
      <c r="D2169" s="1" vm="5448">
        <f ca="1"/>
        <v>37834</v>
      </c>
      <c r="E2169" s="1" vm="5409">
        <f ca="1"/>
        <v>47.903300000000002</v>
      </c>
      <c r="F2169" s="1" vm="5410">
        <f ca="1"/>
        <v>47.504100000000001</v>
      </c>
      <c r="G2169" s="1" vm="5408">
        <f ca="1"/>
        <v>48.302500000000002</v>
      </c>
      <c r="H2169" s="1" vm="5401">
        <f ca="1"/>
        <v>47.104999999999997</v>
      </c>
      <c r="I2169" s="1" vm="5449">
        <f ca="1"/>
        <v>68185000</v>
      </c>
    </row>
    <row r="2170" spans="4:9" x14ac:dyDescent="0.25">
      <c r="D2170" s="1" vm="5450">
        <f ca="1"/>
        <v>37837</v>
      </c>
      <c r="E2170" s="1" vm="5409">
        <f ca="1"/>
        <v>47.903300000000002</v>
      </c>
      <c r="F2170" s="1" vm="5409">
        <f ca="1"/>
        <v>47.903300000000002</v>
      </c>
      <c r="G2170" s="1" vm="5408">
        <f ca="1"/>
        <v>48.302500000000002</v>
      </c>
      <c r="H2170" s="1" vm="5401">
        <f ca="1"/>
        <v>47.104999999999997</v>
      </c>
      <c r="I2170" s="1" vm="5451">
        <f ca="1"/>
        <v>37938000</v>
      </c>
    </row>
    <row r="2171" spans="4:9" x14ac:dyDescent="0.25">
      <c r="D2171" s="1" vm="5452">
        <f ca="1"/>
        <v>37838</v>
      </c>
      <c r="E2171" s="1" vm="5402">
        <f ca="1"/>
        <v>46.705800000000004</v>
      </c>
      <c r="F2171" s="1" vm="5409">
        <f ca="1"/>
        <v>47.903300000000002</v>
      </c>
      <c r="G2171" s="1" vm="5408">
        <f ca="1"/>
        <v>48.302500000000002</v>
      </c>
      <c r="H2171" s="1" vm="5402">
        <f ca="1"/>
        <v>46.705800000000004</v>
      </c>
      <c r="I2171" s="1" vm="5453">
        <f ca="1"/>
        <v>42529000</v>
      </c>
    </row>
    <row r="2172" spans="4:9" x14ac:dyDescent="0.25">
      <c r="D2172" s="1" vm="5454">
        <f ca="1"/>
        <v>37839</v>
      </c>
      <c r="E2172" s="1" vm="5402">
        <f ca="1"/>
        <v>46.705800000000004</v>
      </c>
      <c r="F2172" s="1" vm="5420">
        <f ca="1"/>
        <v>46.306600000000003</v>
      </c>
      <c r="G2172" s="1" vm="5401">
        <f ca="1"/>
        <v>47.104999999999997</v>
      </c>
      <c r="H2172" s="1" vm="5420">
        <f ca="1"/>
        <v>46.306600000000003</v>
      </c>
      <c r="I2172" s="1" vm="5455">
        <f ca="1"/>
        <v>24131000</v>
      </c>
    </row>
    <row r="2173" spans="4:9" x14ac:dyDescent="0.25">
      <c r="D2173" s="1" vm="5456">
        <f ca="1"/>
        <v>37840</v>
      </c>
      <c r="E2173" s="1" vm="5409">
        <f ca="1"/>
        <v>47.903300000000002</v>
      </c>
      <c r="F2173" s="1" vm="5402">
        <f ca="1"/>
        <v>46.705800000000004</v>
      </c>
      <c r="G2173" s="1" vm="5409">
        <f ca="1"/>
        <v>47.903300000000002</v>
      </c>
      <c r="H2173" s="1" vm="5420">
        <f ca="1"/>
        <v>46.306600000000003</v>
      </c>
      <c r="I2173" s="1" vm="5457">
        <f ca="1"/>
        <v>38121000</v>
      </c>
    </row>
    <row r="2174" spans="4:9" x14ac:dyDescent="0.25">
      <c r="D2174" s="1" vm="5458">
        <f ca="1"/>
        <v>37841</v>
      </c>
      <c r="E2174" s="1" vm="5420">
        <f ca="1"/>
        <v>46.306600000000003</v>
      </c>
      <c r="F2174" s="1" vm="5410">
        <f ca="1"/>
        <v>47.504100000000001</v>
      </c>
      <c r="G2174" s="1" vm="5410">
        <f ca="1"/>
        <v>47.504100000000001</v>
      </c>
      <c r="H2174" s="1" vm="5420">
        <f ca="1"/>
        <v>46.306600000000003</v>
      </c>
      <c r="I2174" s="1" vm="5459">
        <f ca="1"/>
        <v>33441000</v>
      </c>
    </row>
    <row r="2175" spans="4:9" x14ac:dyDescent="0.25">
      <c r="D2175" s="1" vm="5460">
        <f ca="1"/>
        <v>37844</v>
      </c>
      <c r="E2175" s="1" vm="5429">
        <f ca="1"/>
        <v>45.508200000000002</v>
      </c>
      <c r="F2175" s="1" vm="5429">
        <f ca="1"/>
        <v>45.508200000000002</v>
      </c>
      <c r="G2175" s="1" vm="5413">
        <f ca="1"/>
        <v>45.907400000000003</v>
      </c>
      <c r="H2175" s="1" vm="5417">
        <f ca="1"/>
        <v>44.709800000000001</v>
      </c>
      <c r="I2175" s="1" vm="5461">
        <f ca="1"/>
        <v>37225000</v>
      </c>
    </row>
    <row r="2176" spans="4:9" x14ac:dyDescent="0.25">
      <c r="D2176" s="1" vm="5462">
        <f ca="1"/>
        <v>37845</v>
      </c>
      <c r="E2176" s="1" vm="5429">
        <f ca="1"/>
        <v>45.508200000000002</v>
      </c>
      <c r="F2176" s="1" vm="5429">
        <f ca="1"/>
        <v>45.508200000000002</v>
      </c>
      <c r="G2176" s="1" vm="5420">
        <f ca="1"/>
        <v>46.306600000000003</v>
      </c>
      <c r="H2176" s="1" vm="5429">
        <f ca="1"/>
        <v>45.508200000000002</v>
      </c>
      <c r="I2176" s="1" vm="5463">
        <f ca="1"/>
        <v>20702000</v>
      </c>
    </row>
    <row r="2177" spans="4:9" x14ac:dyDescent="0.25">
      <c r="D2177" s="1" vm="5464">
        <f ca="1"/>
        <v>37846</v>
      </c>
      <c r="E2177" s="1" vm="5401">
        <f ca="1"/>
        <v>47.104999999999997</v>
      </c>
      <c r="F2177" s="1" vm="5420">
        <f ca="1"/>
        <v>46.306600000000003</v>
      </c>
      <c r="G2177" s="1" vm="5410">
        <f ca="1"/>
        <v>47.504100000000001</v>
      </c>
      <c r="H2177" s="1" vm="5420">
        <f ca="1"/>
        <v>46.306600000000003</v>
      </c>
      <c r="I2177" s="1" vm="5465">
        <f ca="1"/>
        <v>43082000</v>
      </c>
    </row>
    <row r="2178" spans="4:9" x14ac:dyDescent="0.25">
      <c r="D2178" s="1" vm="5466">
        <f ca="1"/>
        <v>37847</v>
      </c>
      <c r="E2178" s="1" vm="5410">
        <f ca="1"/>
        <v>47.504100000000001</v>
      </c>
      <c r="F2178" s="1" vm="5410">
        <f ca="1"/>
        <v>47.504100000000001</v>
      </c>
      <c r="G2178" s="1" vm="5408">
        <f ca="1"/>
        <v>48.302500000000002</v>
      </c>
      <c r="H2178" s="1" vm="5401">
        <f ca="1"/>
        <v>47.104999999999997</v>
      </c>
      <c r="I2178" s="1" vm="5467">
        <f ca="1"/>
        <v>55166000</v>
      </c>
    </row>
    <row r="2179" spans="4:9" x14ac:dyDescent="0.25">
      <c r="D2179" s="1" vm="5468">
        <f ca="1"/>
        <v>37848</v>
      </c>
      <c r="E2179" s="1" vm="5400">
        <f ca="1"/>
        <v>48.701700000000002</v>
      </c>
      <c r="F2179" s="1" vm="5409">
        <f ca="1"/>
        <v>47.903300000000002</v>
      </c>
      <c r="G2179" s="1" vm="5400">
        <f ca="1"/>
        <v>48.701700000000002</v>
      </c>
      <c r="H2179" s="1" vm="5409">
        <f ca="1"/>
        <v>47.903300000000002</v>
      </c>
      <c r="I2179" s="1" vm="5469">
        <f ca="1"/>
        <v>50229000</v>
      </c>
    </row>
    <row r="2180" spans="4:9" x14ac:dyDescent="0.25">
      <c r="D2180" s="1" vm="5470">
        <f ca="1"/>
        <v>37851</v>
      </c>
      <c r="E2180" s="1" vm="5471">
        <f ca="1"/>
        <v>49.100900000000003</v>
      </c>
      <c r="F2180" s="1" vm="5400">
        <f ca="1"/>
        <v>48.701700000000002</v>
      </c>
      <c r="G2180" s="1" vm="5471">
        <f ca="1"/>
        <v>49.100900000000003</v>
      </c>
      <c r="H2180" s="1" vm="5409">
        <f ca="1"/>
        <v>47.903300000000002</v>
      </c>
      <c r="I2180" s="1" vm="5472">
        <f ca="1"/>
        <v>47059000</v>
      </c>
    </row>
    <row r="2181" spans="4:9" x14ac:dyDescent="0.25">
      <c r="D2181" s="1" vm="5473">
        <f ca="1"/>
        <v>37852</v>
      </c>
      <c r="E2181" s="1" vm="4735">
        <f ca="1"/>
        <v>49.899299999999997</v>
      </c>
      <c r="F2181" s="1" vm="5474">
        <f ca="1"/>
        <v>50.298499999999997</v>
      </c>
      <c r="G2181" s="1" vm="5475">
        <f ca="1"/>
        <v>50.697699999999998</v>
      </c>
      <c r="H2181" s="1" vm="5405">
        <f ca="1"/>
        <v>49.500100000000003</v>
      </c>
      <c r="I2181" s="1" vm="5476">
        <f ca="1"/>
        <v>79111000</v>
      </c>
    </row>
    <row r="2182" spans="4:9" x14ac:dyDescent="0.25">
      <c r="D2182" s="1" vm="5477">
        <f ca="1"/>
        <v>37853</v>
      </c>
      <c r="E2182" s="1" vm="5474">
        <f ca="1"/>
        <v>50.298499999999997</v>
      </c>
      <c r="F2182" s="1" vm="5474">
        <f ca="1"/>
        <v>50.298499999999997</v>
      </c>
      <c r="G2182" s="1" vm="5475">
        <f ca="1"/>
        <v>50.697699999999998</v>
      </c>
      <c r="H2182" s="1" vm="4735">
        <f ca="1"/>
        <v>49.899299999999997</v>
      </c>
      <c r="I2182" s="1" vm="5478">
        <f ca="1"/>
        <v>33962000</v>
      </c>
    </row>
    <row r="2183" spans="4:9" x14ac:dyDescent="0.25">
      <c r="D2183" s="1" vm="5479">
        <f ca="1"/>
        <v>37854</v>
      </c>
      <c r="E2183" s="1" vm="5480">
        <f ca="1"/>
        <v>51.096899999999998</v>
      </c>
      <c r="F2183" s="1" vm="5474">
        <f ca="1"/>
        <v>50.298499999999997</v>
      </c>
      <c r="G2183" s="1" vm="5480">
        <f ca="1"/>
        <v>51.096899999999998</v>
      </c>
      <c r="H2183" s="1" vm="4735">
        <f ca="1"/>
        <v>49.899299999999997</v>
      </c>
      <c r="I2183" s="1" vm="5481">
        <f ca="1"/>
        <v>43232000</v>
      </c>
    </row>
    <row r="2184" spans="4:9" x14ac:dyDescent="0.25">
      <c r="D2184" s="1" vm="5482">
        <f ca="1"/>
        <v>37855</v>
      </c>
      <c r="E2184" s="1" vm="5480">
        <f ca="1"/>
        <v>51.096899999999998</v>
      </c>
      <c r="F2184" s="1" vm="5480">
        <f ca="1"/>
        <v>51.096899999999998</v>
      </c>
      <c r="G2184" s="1" vm="5483">
        <f ca="1"/>
        <v>51.496099999999998</v>
      </c>
      <c r="H2184" s="1" vm="5475">
        <f ca="1"/>
        <v>50.697699999999998</v>
      </c>
      <c r="I2184" s="1" vm="5484">
        <f ca="1"/>
        <v>35568000</v>
      </c>
    </row>
    <row r="2185" spans="4:9" x14ac:dyDescent="0.25">
      <c r="D2185" s="1" vm="5485">
        <f ca="1"/>
        <v>37858</v>
      </c>
      <c r="E2185" s="1" vm="5483">
        <f ca="1"/>
        <v>51.496099999999998</v>
      </c>
      <c r="F2185" s="1" vm="5480">
        <f ca="1"/>
        <v>51.096899999999998</v>
      </c>
      <c r="G2185" s="1" vm="5483">
        <f ca="1"/>
        <v>51.496099999999998</v>
      </c>
      <c r="H2185" s="1" vm="5475">
        <f ca="1"/>
        <v>50.697699999999998</v>
      </c>
      <c r="I2185" s="1" vm="5486">
        <f ca="1"/>
        <v>40439000</v>
      </c>
    </row>
    <row r="2186" spans="4:9" x14ac:dyDescent="0.25">
      <c r="D2186" s="1" vm="5487">
        <f ca="1"/>
        <v>37859</v>
      </c>
      <c r="E2186" s="1" vm="5474">
        <f ca="1"/>
        <v>50.298499999999997</v>
      </c>
      <c r="F2186" s="1" vm="5480">
        <f ca="1"/>
        <v>51.096899999999998</v>
      </c>
      <c r="G2186" s="1" vm="5480">
        <f ca="1"/>
        <v>51.096899999999998</v>
      </c>
      <c r="H2186" s="1" vm="4735">
        <f ca="1"/>
        <v>49.899299999999997</v>
      </c>
      <c r="I2186" s="1" vm="5488">
        <f ca="1"/>
        <v>34341000</v>
      </c>
    </row>
    <row r="2187" spans="4:9" x14ac:dyDescent="0.25">
      <c r="D2187" s="1" vm="5489">
        <f ca="1"/>
        <v>37860</v>
      </c>
      <c r="E2187" s="1" vm="5480">
        <f ca="1"/>
        <v>51.096899999999998</v>
      </c>
      <c r="F2187" s="1" vm="5474">
        <f ca="1"/>
        <v>50.298499999999997</v>
      </c>
      <c r="G2187" s="1" vm="5490">
        <f ca="1"/>
        <v>51.895299999999999</v>
      </c>
      <c r="H2187" s="1" vm="5474">
        <f ca="1"/>
        <v>50.298499999999997</v>
      </c>
      <c r="I2187" s="1" vm="5491">
        <f ca="1"/>
        <v>50782000</v>
      </c>
    </row>
    <row r="2188" spans="4:9" x14ac:dyDescent="0.25">
      <c r="D2188" s="1" vm="5492">
        <f ca="1"/>
        <v>37861</v>
      </c>
      <c r="E2188" s="1" vm="5493">
        <f ca="1"/>
        <v>52.294499999999999</v>
      </c>
      <c r="F2188" s="1" vm="5490">
        <f ca="1"/>
        <v>51.895299999999999</v>
      </c>
      <c r="G2188" s="1" vm="5494">
        <f ca="1"/>
        <v>53.0929</v>
      </c>
      <c r="H2188" s="1" vm="5483">
        <f ca="1"/>
        <v>51.496099999999998</v>
      </c>
      <c r="I2188" s="1" vm="5495">
        <f ca="1"/>
        <v>81243000</v>
      </c>
    </row>
    <row r="2189" spans="4:9" x14ac:dyDescent="0.25">
      <c r="D2189" s="1" vm="5496">
        <f ca="1"/>
        <v>37862</v>
      </c>
      <c r="E2189" s="1" vm="5497">
        <f ca="1"/>
        <v>53.492100000000001</v>
      </c>
      <c r="F2189" s="1" vm="5493">
        <f ca="1"/>
        <v>52.294499999999999</v>
      </c>
      <c r="G2189" s="1" vm="5498">
        <f ca="1"/>
        <v>53.891300000000001</v>
      </c>
      <c r="H2189" s="1" vm="5490">
        <f ca="1"/>
        <v>51.895299999999999</v>
      </c>
      <c r="I2189" s="1" vm="5499">
        <f ca="1"/>
        <v>58671000</v>
      </c>
    </row>
    <row r="2190" spans="4:9" x14ac:dyDescent="0.25">
      <c r="D2190" s="1" vm="5500">
        <f ca="1"/>
        <v>37865</v>
      </c>
      <c r="E2190" s="1" vm="5498">
        <f ca="1"/>
        <v>53.891300000000001</v>
      </c>
      <c r="F2190" s="1" vm="5498">
        <f ca="1"/>
        <v>53.891300000000001</v>
      </c>
      <c r="G2190" s="1" vm="5501">
        <f ca="1"/>
        <v>54.290500000000002</v>
      </c>
      <c r="H2190" s="1" vm="5494">
        <f ca="1"/>
        <v>53.0929</v>
      </c>
      <c r="I2190" s="1" vm="5502">
        <f ca="1"/>
        <v>30931000</v>
      </c>
    </row>
    <row r="2191" spans="4:9" x14ac:dyDescent="0.25">
      <c r="D2191" s="1" vm="5503">
        <f ca="1"/>
        <v>37866</v>
      </c>
      <c r="E2191" s="1" vm="5497">
        <f ca="1"/>
        <v>53.492100000000001</v>
      </c>
      <c r="F2191" s="1" vm="5497">
        <f ca="1"/>
        <v>53.492100000000001</v>
      </c>
      <c r="G2191" s="1" vm="5498">
        <f ca="1"/>
        <v>53.891300000000001</v>
      </c>
      <c r="H2191" s="1" vm="5504">
        <f ca="1"/>
        <v>52.6937</v>
      </c>
      <c r="I2191" s="1" vm="5505">
        <f ca="1"/>
        <v>27242000</v>
      </c>
    </row>
    <row r="2192" spans="4:9" x14ac:dyDescent="0.25">
      <c r="D2192" s="1" vm="5506">
        <f ca="1"/>
        <v>37867</v>
      </c>
      <c r="E2192" s="1" vm="5494">
        <f ca="1"/>
        <v>53.0929</v>
      </c>
      <c r="F2192" s="1" vm="5498">
        <f ca="1"/>
        <v>53.891300000000001</v>
      </c>
      <c r="G2192" s="1" vm="5498">
        <f ca="1"/>
        <v>53.891300000000001</v>
      </c>
      <c r="H2192" s="1" vm="5494">
        <f ca="1"/>
        <v>53.0929</v>
      </c>
      <c r="I2192" s="1" vm="5507">
        <f ca="1"/>
        <v>24463000</v>
      </c>
    </row>
    <row r="2193" spans="4:9" x14ac:dyDescent="0.25">
      <c r="D2193" s="1" vm="5508">
        <f ca="1"/>
        <v>37868</v>
      </c>
      <c r="E2193" s="1" vm="5504">
        <f ca="1"/>
        <v>52.6937</v>
      </c>
      <c r="F2193" s="1" vm="5494">
        <f ca="1"/>
        <v>53.0929</v>
      </c>
      <c r="G2193" s="1" vm="5497">
        <f ca="1"/>
        <v>53.492100000000001</v>
      </c>
      <c r="H2193" s="1" vm="5504">
        <f ca="1"/>
        <v>52.6937</v>
      </c>
      <c r="I2193" s="1" vm="5509">
        <f ca="1"/>
        <v>25407000</v>
      </c>
    </row>
    <row r="2194" spans="4:9" x14ac:dyDescent="0.25">
      <c r="D2194" s="1" vm="5510">
        <f ca="1"/>
        <v>37869</v>
      </c>
      <c r="E2194" s="1" vm="5501">
        <f ca="1"/>
        <v>54.290500000000002</v>
      </c>
      <c r="F2194" s="1" vm="5498">
        <f ca="1"/>
        <v>53.891300000000001</v>
      </c>
      <c r="G2194" s="1" vm="5511">
        <f ca="1"/>
        <v>55.088799999999999</v>
      </c>
      <c r="H2194" s="1" vm="5498">
        <f ca="1"/>
        <v>53.891300000000001</v>
      </c>
      <c r="I2194" s="1" vm="5512">
        <f ca="1"/>
        <v>34380000</v>
      </c>
    </row>
    <row r="2195" spans="4:9" x14ac:dyDescent="0.25">
      <c r="D2195" s="1" vm="5513">
        <f ca="1"/>
        <v>37872</v>
      </c>
      <c r="E2195" s="1" vm="5514">
        <f ca="1"/>
        <v>56.685600000000001</v>
      </c>
      <c r="F2195" s="1" vm="5515">
        <f ca="1"/>
        <v>54.689599999999999</v>
      </c>
      <c r="G2195" s="1" vm="5514">
        <f ca="1"/>
        <v>56.685600000000001</v>
      </c>
      <c r="H2195" s="1" vm="5501">
        <f ca="1"/>
        <v>54.290500000000002</v>
      </c>
      <c r="I2195" s="1" vm="5516">
        <f ca="1"/>
        <v>53170000</v>
      </c>
    </row>
    <row r="2196" spans="4:9" x14ac:dyDescent="0.25">
      <c r="D2196" s="1" vm="5517">
        <f ca="1"/>
        <v>37873</v>
      </c>
      <c r="E2196" s="1" vm="5518">
        <f ca="1"/>
        <v>56.2864</v>
      </c>
      <c r="F2196" s="1" vm="5519">
        <f ca="1"/>
        <v>57.883200000000002</v>
      </c>
      <c r="G2196" s="1" vm="5519">
        <f ca="1"/>
        <v>57.883200000000002</v>
      </c>
      <c r="H2196" s="1" vm="5518">
        <f ca="1"/>
        <v>56.2864</v>
      </c>
      <c r="I2196" s="1" vm="5520">
        <f ca="1"/>
        <v>55229000</v>
      </c>
    </row>
    <row r="2197" spans="4:9" x14ac:dyDescent="0.25">
      <c r="D2197" s="1" vm="5521">
        <f ca="1"/>
        <v>37874</v>
      </c>
      <c r="E2197" s="1" vm="5522">
        <f ca="1"/>
        <v>55.488</v>
      </c>
      <c r="F2197" s="1" vm="5523">
        <f ca="1"/>
        <v>55.8872</v>
      </c>
      <c r="G2197" s="1" vm="5518">
        <f ca="1"/>
        <v>56.2864</v>
      </c>
      <c r="H2197" s="1" vm="5511">
        <f ca="1"/>
        <v>55.088799999999999</v>
      </c>
      <c r="I2197" s="1" vm="5524">
        <f ca="1"/>
        <v>44041000</v>
      </c>
    </row>
    <row r="2198" spans="4:9" x14ac:dyDescent="0.25">
      <c r="D2198" s="1" vm="5525">
        <f ca="1"/>
        <v>37876</v>
      </c>
      <c r="E2198" s="1" vm="5501">
        <f ca="1"/>
        <v>54.290500000000002</v>
      </c>
      <c r="F2198" s="1" vm="5515">
        <f ca="1"/>
        <v>54.689599999999999</v>
      </c>
      <c r="G2198" s="1" vm="5511">
        <f ca="1"/>
        <v>55.088799999999999</v>
      </c>
      <c r="H2198" s="1" vm="5501">
        <f ca="1"/>
        <v>54.290500000000002</v>
      </c>
      <c r="I2198" s="1" vm="5526">
        <f ca="1"/>
        <v>38612000</v>
      </c>
    </row>
    <row r="2199" spans="4:9" x14ac:dyDescent="0.25">
      <c r="D2199" s="1" vm="5527">
        <f ca="1"/>
        <v>37879</v>
      </c>
      <c r="E2199" s="1" vm="5497">
        <f ca="1"/>
        <v>53.492100000000001</v>
      </c>
      <c r="F2199" s="1" vm="5501">
        <f ca="1"/>
        <v>54.290500000000002</v>
      </c>
      <c r="G2199" s="1" vm="5501">
        <f ca="1"/>
        <v>54.290500000000002</v>
      </c>
      <c r="H2199" s="1" vm="5494">
        <f ca="1"/>
        <v>53.0929</v>
      </c>
      <c r="I2199" s="1" vm="5528">
        <f ca="1"/>
        <v>31841000</v>
      </c>
    </row>
    <row r="2200" spans="4:9" x14ac:dyDescent="0.25">
      <c r="D2200" s="1" vm="5529">
        <f ca="1"/>
        <v>37880</v>
      </c>
      <c r="E2200" s="1" vm="5515">
        <f ca="1"/>
        <v>54.689599999999999</v>
      </c>
      <c r="F2200" s="1" vm="5504">
        <f ca="1"/>
        <v>52.6937</v>
      </c>
      <c r="G2200" s="1" vm="5515">
        <f ca="1"/>
        <v>54.689599999999999</v>
      </c>
      <c r="H2200" s="1" vm="5504">
        <f ca="1"/>
        <v>52.6937</v>
      </c>
      <c r="I2200" s="1" vm="5530">
        <f ca="1"/>
        <v>45395000</v>
      </c>
    </row>
    <row r="2201" spans="4:9" x14ac:dyDescent="0.25">
      <c r="D2201" s="1" vm="5531">
        <f ca="1"/>
        <v>37881</v>
      </c>
      <c r="E2201" s="1" vm="5532">
        <f ca="1"/>
        <v>57.084800000000001</v>
      </c>
      <c r="F2201" s="1" vm="5522">
        <f ca="1"/>
        <v>55.488</v>
      </c>
      <c r="G2201" s="1" vm="5533">
        <f ca="1"/>
        <v>57.484000000000002</v>
      </c>
      <c r="H2201" s="1" vm="5522">
        <f ca="1"/>
        <v>55.488</v>
      </c>
      <c r="I2201" s="1" vm="5534">
        <f ca="1"/>
        <v>78366000</v>
      </c>
    </row>
    <row r="2202" spans="4:9" x14ac:dyDescent="0.25">
      <c r="D2202" s="1" vm="5535">
        <f ca="1"/>
        <v>37882</v>
      </c>
      <c r="E2202" s="1" vm="5518">
        <f ca="1"/>
        <v>56.2864</v>
      </c>
      <c r="F2202" s="1" vm="5514">
        <f ca="1"/>
        <v>56.685600000000001</v>
      </c>
      <c r="G2202" s="1" vm="5532">
        <f ca="1"/>
        <v>57.084800000000001</v>
      </c>
      <c r="H2202" s="1" vm="5523">
        <f ca="1"/>
        <v>55.8872</v>
      </c>
      <c r="I2202" s="1" vm="5536">
        <f ca="1"/>
        <v>36790000</v>
      </c>
    </row>
    <row r="2203" spans="4:9" x14ac:dyDescent="0.25">
      <c r="D2203" s="1" vm="5537">
        <f ca="1"/>
        <v>37883</v>
      </c>
      <c r="E2203" s="1" vm="5511">
        <f ca="1"/>
        <v>55.088799999999999</v>
      </c>
      <c r="F2203" s="1" vm="5518">
        <f ca="1"/>
        <v>56.2864</v>
      </c>
      <c r="G2203" s="1" vm="5514">
        <f ca="1"/>
        <v>56.685600000000001</v>
      </c>
      <c r="H2203" s="1" vm="5511">
        <f ca="1"/>
        <v>55.088799999999999</v>
      </c>
      <c r="I2203" s="1" vm="5538">
        <f ca="1"/>
        <v>28742000</v>
      </c>
    </row>
    <row r="2204" spans="4:9" x14ac:dyDescent="0.25">
      <c r="D2204" s="1" vm="5539">
        <f ca="1"/>
        <v>37886</v>
      </c>
      <c r="E2204" s="1" vm="5498">
        <f ca="1"/>
        <v>53.891300000000001</v>
      </c>
      <c r="F2204" s="1" vm="5515">
        <f ca="1"/>
        <v>54.689599999999999</v>
      </c>
      <c r="G2204" s="1" vm="5515">
        <f ca="1"/>
        <v>54.689599999999999</v>
      </c>
      <c r="H2204" s="1" vm="5498">
        <f ca="1"/>
        <v>53.891300000000001</v>
      </c>
      <c r="I2204" s="1" vm="5540">
        <f ca="1"/>
        <v>32108000</v>
      </c>
    </row>
    <row r="2205" spans="4:9" x14ac:dyDescent="0.25">
      <c r="D2205" s="1" vm="5541">
        <f ca="1"/>
        <v>37887</v>
      </c>
      <c r="E2205" s="1" vm="5501">
        <f ca="1"/>
        <v>54.290500000000002</v>
      </c>
      <c r="F2205" s="1" vm="5497">
        <f ca="1"/>
        <v>53.492100000000001</v>
      </c>
      <c r="G2205" s="1" vm="5501">
        <f ca="1"/>
        <v>54.290500000000002</v>
      </c>
      <c r="H2205" s="1" vm="5494">
        <f ca="1"/>
        <v>53.0929</v>
      </c>
      <c r="I2205" s="1" vm="5542">
        <f ca="1"/>
        <v>29729000</v>
      </c>
    </row>
    <row r="2206" spans="4:9" x14ac:dyDescent="0.25">
      <c r="D2206" s="1" vm="5543">
        <f ca="1"/>
        <v>37888</v>
      </c>
      <c r="E2206" s="1" vm="5501">
        <f ca="1"/>
        <v>54.290500000000002</v>
      </c>
      <c r="F2206" s="1" vm="5501">
        <f ca="1"/>
        <v>54.290500000000002</v>
      </c>
      <c r="G2206" s="1" vm="5501">
        <f ca="1"/>
        <v>54.290500000000002</v>
      </c>
      <c r="H2206" s="1" vm="5497">
        <f ca="1"/>
        <v>53.492100000000001</v>
      </c>
      <c r="I2206" s="1" vm="5544">
        <f ca="1"/>
        <v>28803000</v>
      </c>
    </row>
    <row r="2207" spans="4:9" x14ac:dyDescent="0.25">
      <c r="D2207" s="1" vm="5545">
        <f ca="1"/>
        <v>37889</v>
      </c>
      <c r="E2207" s="1" vm="5494">
        <f ca="1"/>
        <v>53.0929</v>
      </c>
      <c r="F2207" s="1" vm="5494">
        <f ca="1"/>
        <v>53.0929</v>
      </c>
      <c r="G2207" s="1" vm="5497">
        <f ca="1"/>
        <v>53.492100000000001</v>
      </c>
      <c r="H2207" s="1" vm="5504">
        <f ca="1"/>
        <v>52.6937</v>
      </c>
      <c r="I2207" s="1" vm="5546">
        <f ca="1"/>
        <v>33249000</v>
      </c>
    </row>
    <row r="2208" spans="4:9" x14ac:dyDescent="0.25">
      <c r="D2208" s="1" vm="5547">
        <f ca="1"/>
        <v>37890</v>
      </c>
      <c r="E2208" s="1" vm="5504">
        <f ca="1"/>
        <v>52.6937</v>
      </c>
      <c r="F2208" s="1" vm="5494">
        <f ca="1"/>
        <v>53.0929</v>
      </c>
      <c r="G2208" s="1" vm="5497">
        <f ca="1"/>
        <v>53.492100000000001</v>
      </c>
      <c r="H2208" s="1" vm="5493">
        <f ca="1"/>
        <v>52.294499999999999</v>
      </c>
      <c r="I2208" s="1" vm="5548">
        <f ca="1"/>
        <v>35955000</v>
      </c>
    </row>
    <row r="2209" spans="4:9" x14ac:dyDescent="0.25">
      <c r="D2209" s="1" vm="5549">
        <f ca="1"/>
        <v>37893</v>
      </c>
      <c r="E2209" s="1" vm="5494">
        <f ca="1"/>
        <v>53.0929</v>
      </c>
      <c r="F2209" s="1" vm="5504">
        <f ca="1"/>
        <v>52.6937</v>
      </c>
      <c r="G2209" s="1" vm="5498">
        <f ca="1"/>
        <v>53.891300000000001</v>
      </c>
      <c r="H2209" s="1" vm="5493">
        <f ca="1"/>
        <v>52.294499999999999</v>
      </c>
      <c r="I2209" s="1" vm="5550">
        <f ca="1"/>
        <v>32434000</v>
      </c>
    </row>
    <row r="2210" spans="4:9" x14ac:dyDescent="0.25">
      <c r="D2210" s="1" vm="5551">
        <f ca="1"/>
        <v>37894</v>
      </c>
      <c r="E2210" s="1" vm="5494">
        <f ca="1"/>
        <v>53.0929</v>
      </c>
      <c r="F2210" s="1" vm="5494">
        <f ca="1"/>
        <v>53.0929</v>
      </c>
      <c r="G2210" s="1" vm="5498">
        <f ca="1"/>
        <v>53.891300000000001</v>
      </c>
      <c r="H2210" s="1" vm="5494">
        <f ca="1"/>
        <v>53.0929</v>
      </c>
      <c r="I2210" s="1" vm="5552">
        <f ca="1"/>
        <v>18515000</v>
      </c>
    </row>
    <row r="2211" spans="4:9" x14ac:dyDescent="0.25">
      <c r="D2211" s="1" vm="5553">
        <f ca="1"/>
        <v>37895</v>
      </c>
      <c r="E2211" s="1" vm="5494">
        <f ca="1"/>
        <v>53.0929</v>
      </c>
      <c r="F2211" s="1" vm="5494">
        <f ca="1"/>
        <v>53.0929</v>
      </c>
      <c r="G2211" s="1" vm="5497">
        <f ca="1"/>
        <v>53.492100000000001</v>
      </c>
      <c r="H2211" s="1" vm="5504">
        <f ca="1"/>
        <v>52.6937</v>
      </c>
      <c r="I2211" s="1" vm="5554">
        <f ca="1"/>
        <v>17976000</v>
      </c>
    </row>
    <row r="2212" spans="4:9" x14ac:dyDescent="0.25">
      <c r="D2212" s="1" vm="5555">
        <f ca="1"/>
        <v>37896</v>
      </c>
      <c r="E2212" s="1" vm="5515">
        <f ca="1"/>
        <v>54.689599999999999</v>
      </c>
      <c r="F2212" s="1" vm="5498">
        <f ca="1"/>
        <v>53.891300000000001</v>
      </c>
      <c r="G2212" s="1" vm="5515">
        <f ca="1"/>
        <v>54.689599999999999</v>
      </c>
      <c r="H2212" s="1" vm="5497">
        <f ca="1"/>
        <v>53.492100000000001</v>
      </c>
      <c r="I2212" s="1" vm="5556">
        <f ca="1"/>
        <v>29212000</v>
      </c>
    </row>
    <row r="2213" spans="4:9" x14ac:dyDescent="0.25">
      <c r="D2213" s="1" vm="5557">
        <f ca="1"/>
        <v>37897</v>
      </c>
      <c r="E2213" s="1" vm="5523">
        <f ca="1"/>
        <v>55.8872</v>
      </c>
      <c r="F2213" s="1" vm="5511">
        <f ca="1"/>
        <v>55.088799999999999</v>
      </c>
      <c r="G2213" s="1" vm="5523">
        <f ca="1"/>
        <v>55.8872</v>
      </c>
      <c r="H2213" s="1" vm="5501">
        <f ca="1"/>
        <v>54.290500000000002</v>
      </c>
      <c r="I2213" s="1" vm="5558">
        <f ca="1"/>
        <v>38634000</v>
      </c>
    </row>
    <row r="2214" spans="4:9" x14ac:dyDescent="0.25">
      <c r="D2214" s="1" vm="5559">
        <f ca="1"/>
        <v>37900</v>
      </c>
      <c r="E2214" s="1" vm="5514">
        <f ca="1"/>
        <v>56.685600000000001</v>
      </c>
      <c r="F2214" s="1" vm="5532">
        <f ca="1"/>
        <v>57.084800000000001</v>
      </c>
      <c r="G2214" s="1" vm="5532">
        <f ca="1"/>
        <v>57.084800000000001</v>
      </c>
      <c r="H2214" s="1" vm="5523">
        <f ca="1"/>
        <v>55.8872</v>
      </c>
      <c r="I2214" s="1" vm="5560">
        <f ca="1"/>
        <v>46129000</v>
      </c>
    </row>
    <row r="2215" spans="4:9" x14ac:dyDescent="0.25">
      <c r="D2215" s="1" vm="5561">
        <f ca="1"/>
        <v>37901</v>
      </c>
      <c r="E2215" s="1" vm="5523">
        <f ca="1"/>
        <v>55.8872</v>
      </c>
      <c r="F2215" s="1" vm="5514">
        <f ca="1"/>
        <v>56.685600000000001</v>
      </c>
      <c r="G2215" s="1" vm="5514">
        <f ca="1"/>
        <v>56.685600000000001</v>
      </c>
      <c r="H2215" s="1" vm="5511">
        <f ca="1"/>
        <v>55.088799999999999</v>
      </c>
      <c r="I2215" s="1" vm="5562">
        <f ca="1"/>
        <v>41234000</v>
      </c>
    </row>
    <row r="2216" spans="4:9" x14ac:dyDescent="0.25">
      <c r="D2216" s="1" vm="5563">
        <f ca="1"/>
        <v>37902</v>
      </c>
      <c r="E2216" s="1" vm="5522">
        <f ca="1"/>
        <v>55.488</v>
      </c>
      <c r="F2216" s="1" vm="5523">
        <f ca="1"/>
        <v>55.8872</v>
      </c>
      <c r="G2216" s="1" vm="5518">
        <f ca="1"/>
        <v>56.2864</v>
      </c>
      <c r="H2216" s="1" vm="5511">
        <f ca="1"/>
        <v>55.088799999999999</v>
      </c>
      <c r="I2216" s="1" vm="5564">
        <f ca="1"/>
        <v>30975000</v>
      </c>
    </row>
    <row r="2217" spans="4:9" x14ac:dyDescent="0.25">
      <c r="D2217" s="1" vm="5565">
        <f ca="1"/>
        <v>37903</v>
      </c>
      <c r="E2217" s="1" vm="5511">
        <f ca="1"/>
        <v>55.088799999999999</v>
      </c>
      <c r="F2217" s="1" vm="5515">
        <f ca="1"/>
        <v>54.689599999999999</v>
      </c>
      <c r="G2217" s="1" vm="5522">
        <f ca="1"/>
        <v>55.488</v>
      </c>
      <c r="H2217" s="1" vm="5501">
        <f ca="1"/>
        <v>54.290500000000002</v>
      </c>
      <c r="I2217" s="1" vm="5566">
        <f ca="1"/>
        <v>33948000</v>
      </c>
    </row>
    <row r="2218" spans="4:9" x14ac:dyDescent="0.25">
      <c r="D2218" s="1" vm="5567">
        <f ca="1"/>
        <v>37907</v>
      </c>
      <c r="E2218" s="1" vm="5523">
        <f ca="1"/>
        <v>55.8872</v>
      </c>
      <c r="F2218" s="1" vm="5522">
        <f ca="1"/>
        <v>55.488</v>
      </c>
      <c r="G2218" s="1" vm="5518">
        <f ca="1"/>
        <v>56.2864</v>
      </c>
      <c r="H2218" s="1" vm="5522">
        <f ca="1"/>
        <v>55.488</v>
      </c>
      <c r="I2218" s="1" vm="1826">
        <f ca="1"/>
        <v>41286000</v>
      </c>
    </row>
    <row r="2219" spans="4:9" x14ac:dyDescent="0.25">
      <c r="D2219" s="1" vm="5568">
        <f ca="1"/>
        <v>37908</v>
      </c>
      <c r="E2219" s="1" vm="5515">
        <f ca="1"/>
        <v>54.689599999999999</v>
      </c>
      <c r="F2219" s="1" vm="5518">
        <f ca="1"/>
        <v>56.2864</v>
      </c>
      <c r="G2219" s="1" vm="5514">
        <f ca="1"/>
        <v>56.685600000000001</v>
      </c>
      <c r="H2219" s="1" vm="5515">
        <f ca="1"/>
        <v>54.689599999999999</v>
      </c>
      <c r="I2219" s="1" vm="5569">
        <f ca="1"/>
        <v>41839000</v>
      </c>
    </row>
    <row r="2220" spans="4:9" x14ac:dyDescent="0.25">
      <c r="D2220" s="1" vm="5570">
        <f ca="1"/>
        <v>37909</v>
      </c>
      <c r="E2220" s="1" vm="5501">
        <f ca="1"/>
        <v>54.290500000000002</v>
      </c>
      <c r="F2220" s="1" vm="5515">
        <f ca="1"/>
        <v>54.689599999999999</v>
      </c>
      <c r="G2220" s="1" vm="5522">
        <f ca="1"/>
        <v>55.488</v>
      </c>
      <c r="H2220" s="1" vm="5501">
        <f ca="1"/>
        <v>54.290500000000002</v>
      </c>
      <c r="I2220" s="1" vm="5571">
        <f ca="1"/>
        <v>38993000</v>
      </c>
    </row>
    <row r="2221" spans="4:9" x14ac:dyDescent="0.25">
      <c r="D2221" s="1" vm="5572">
        <f ca="1"/>
        <v>37910</v>
      </c>
      <c r="E2221" s="1" vm="5522">
        <f ca="1"/>
        <v>55.488</v>
      </c>
      <c r="F2221" s="1" vm="5501">
        <f ca="1"/>
        <v>54.290500000000002</v>
      </c>
      <c r="G2221" s="1" vm="5522">
        <f ca="1"/>
        <v>55.488</v>
      </c>
      <c r="H2221" s="1" vm="5498">
        <f ca="1"/>
        <v>53.891300000000001</v>
      </c>
      <c r="I2221" s="1" vm="5573">
        <f ca="1"/>
        <v>31775000</v>
      </c>
    </row>
    <row r="2222" spans="4:9" x14ac:dyDescent="0.25">
      <c r="D2222" s="1" vm="5574">
        <f ca="1"/>
        <v>37911</v>
      </c>
      <c r="E2222" s="1" vm="5501">
        <f ca="1"/>
        <v>54.290500000000002</v>
      </c>
      <c r="F2222" s="1" vm="5523">
        <f ca="1"/>
        <v>55.8872</v>
      </c>
      <c r="G2222" s="1" vm="5523">
        <f ca="1"/>
        <v>55.8872</v>
      </c>
      <c r="H2222" s="1" vm="5501">
        <f ca="1"/>
        <v>54.290500000000002</v>
      </c>
      <c r="I2222" s="1" vm="5575">
        <f ca="1"/>
        <v>20910000</v>
      </c>
    </row>
    <row r="2223" spans="4:9" x14ac:dyDescent="0.25">
      <c r="D2223" s="1" vm="5576">
        <f ca="1"/>
        <v>37914</v>
      </c>
      <c r="E2223" s="1" vm="5501">
        <f ca="1"/>
        <v>54.290500000000002</v>
      </c>
      <c r="F2223" s="1" vm="5498">
        <f ca="1"/>
        <v>53.891300000000001</v>
      </c>
      <c r="G2223" s="1" vm="5515">
        <f ca="1"/>
        <v>54.689599999999999</v>
      </c>
      <c r="H2223" s="1" vm="5497">
        <f ca="1"/>
        <v>53.492100000000001</v>
      </c>
      <c r="I2223" s="1" vm="5577">
        <f ca="1"/>
        <v>39121000</v>
      </c>
    </row>
    <row r="2224" spans="4:9" x14ac:dyDescent="0.25">
      <c r="D2224" s="1" vm="5578">
        <f ca="1"/>
        <v>37915</v>
      </c>
      <c r="E2224" s="1" vm="5497">
        <f ca="1"/>
        <v>53.492100000000001</v>
      </c>
      <c r="F2224" s="1" vm="5515">
        <f ca="1"/>
        <v>54.689599999999999</v>
      </c>
      <c r="G2224" s="1" vm="5515">
        <f ca="1"/>
        <v>54.689599999999999</v>
      </c>
      <c r="H2224" s="1" vm="5504">
        <f ca="1"/>
        <v>52.6937</v>
      </c>
      <c r="I2224" s="1" vm="5579">
        <f ca="1"/>
        <v>91639000</v>
      </c>
    </row>
    <row r="2225" spans="4:9" x14ac:dyDescent="0.25">
      <c r="D2225" s="1" vm="5580">
        <f ca="1"/>
        <v>37916</v>
      </c>
      <c r="E2225" s="1" vm="5504">
        <f ca="1"/>
        <v>52.6937</v>
      </c>
      <c r="F2225" s="1" vm="5493">
        <f ca="1"/>
        <v>52.294499999999999</v>
      </c>
      <c r="G2225" s="1" vm="5494">
        <f ca="1"/>
        <v>53.0929</v>
      </c>
      <c r="H2225" s="1" vm="5493">
        <f ca="1"/>
        <v>52.294499999999999</v>
      </c>
      <c r="I2225" s="1" vm="5581">
        <f ca="1"/>
        <v>34510000</v>
      </c>
    </row>
    <row r="2226" spans="4:9" x14ac:dyDescent="0.25">
      <c r="D2226" s="1" vm="5582">
        <f ca="1"/>
        <v>37917</v>
      </c>
      <c r="E2226" s="1" vm="5483">
        <f ca="1"/>
        <v>51.496099999999998</v>
      </c>
      <c r="F2226" s="1" vm="5493">
        <f ca="1"/>
        <v>52.294499999999999</v>
      </c>
      <c r="G2226" s="1" vm="5493">
        <f ca="1"/>
        <v>52.294499999999999</v>
      </c>
      <c r="H2226" s="1" vm="5483">
        <f ca="1"/>
        <v>51.496099999999998</v>
      </c>
      <c r="I2226" s="1" vm="5583">
        <f ca="1"/>
        <v>43186000</v>
      </c>
    </row>
    <row r="2227" spans="4:9" x14ac:dyDescent="0.25">
      <c r="D2227" s="1" vm="5584">
        <f ca="1"/>
        <v>37918</v>
      </c>
      <c r="E2227" s="1" vm="5483">
        <f ca="1"/>
        <v>51.496099999999998</v>
      </c>
      <c r="F2227" s="1" vm="5483">
        <f ca="1"/>
        <v>51.496099999999998</v>
      </c>
      <c r="G2227" s="1" vm="5490">
        <f ca="1"/>
        <v>51.895299999999999</v>
      </c>
      <c r="H2227" s="1" vm="5483">
        <f ca="1"/>
        <v>51.496099999999998</v>
      </c>
      <c r="I2227" s="1" vm="5585">
        <f ca="1"/>
        <v>36891000</v>
      </c>
    </row>
    <row r="2228" spans="4:9" x14ac:dyDescent="0.25">
      <c r="D2228" s="1" vm="5586">
        <f ca="1"/>
        <v>37921</v>
      </c>
      <c r="E2228" s="1" vm="5493">
        <f ca="1"/>
        <v>52.294499999999999</v>
      </c>
      <c r="F2228" s="1" vm="5490">
        <f ca="1"/>
        <v>51.895299999999999</v>
      </c>
      <c r="G2228" s="1" vm="5504">
        <f ca="1"/>
        <v>52.6937</v>
      </c>
      <c r="H2228" s="1" vm="5490">
        <f ca="1"/>
        <v>51.895299999999999</v>
      </c>
      <c r="I2228" s="1" vm="5587">
        <f ca="1"/>
        <v>20483000</v>
      </c>
    </row>
    <row r="2229" spans="4:9" x14ac:dyDescent="0.25">
      <c r="D2229" s="1" vm="5588">
        <f ca="1"/>
        <v>37922</v>
      </c>
      <c r="E2229" s="1" vm="5501">
        <f ca="1"/>
        <v>54.290500000000002</v>
      </c>
      <c r="F2229" s="1" vm="5504">
        <f ca="1"/>
        <v>52.6937</v>
      </c>
      <c r="G2229" s="1" vm="5501">
        <f ca="1"/>
        <v>54.290500000000002</v>
      </c>
      <c r="H2229" s="1" vm="5493">
        <f ca="1"/>
        <v>52.294499999999999</v>
      </c>
      <c r="I2229" s="1" vm="5589">
        <f ca="1"/>
        <v>49821000</v>
      </c>
    </row>
    <row r="2230" spans="4:9" x14ac:dyDescent="0.25">
      <c r="D2230" s="1" vm="5590">
        <f ca="1"/>
        <v>37923</v>
      </c>
      <c r="E2230" s="1" vm="5522">
        <f ca="1"/>
        <v>55.488</v>
      </c>
      <c r="F2230" s="1" vm="5514">
        <f ca="1"/>
        <v>56.685600000000001</v>
      </c>
      <c r="G2230" s="1" vm="5514">
        <f ca="1"/>
        <v>56.685600000000001</v>
      </c>
      <c r="H2230" s="1" vm="5511">
        <f ca="1"/>
        <v>55.088799999999999</v>
      </c>
      <c r="I2230" s="1" vm="5591">
        <f ca="1"/>
        <v>63277000</v>
      </c>
    </row>
    <row r="2231" spans="4:9" x14ac:dyDescent="0.25">
      <c r="D2231" s="1" vm="5592">
        <f ca="1"/>
        <v>37924</v>
      </c>
      <c r="E2231" s="1" vm="5522">
        <f ca="1"/>
        <v>55.488</v>
      </c>
      <c r="F2231" s="1" vm="5522">
        <f ca="1"/>
        <v>55.488</v>
      </c>
      <c r="G2231" s="1" vm="5522">
        <f ca="1"/>
        <v>55.488</v>
      </c>
      <c r="H2231" s="1" vm="5515">
        <f ca="1"/>
        <v>54.689599999999999</v>
      </c>
      <c r="I2231" s="1" vm="5593">
        <f ca="1"/>
        <v>34177000</v>
      </c>
    </row>
    <row r="2232" spans="4:9" x14ac:dyDescent="0.25">
      <c r="D2232" s="1" vm="5594">
        <f ca="1"/>
        <v>37925</v>
      </c>
      <c r="E2232" s="1" vm="5497">
        <f ca="1"/>
        <v>53.492100000000001</v>
      </c>
      <c r="F2232" s="1" vm="5522">
        <f ca="1"/>
        <v>55.488</v>
      </c>
      <c r="G2232" s="1" vm="5522">
        <f ca="1"/>
        <v>55.488</v>
      </c>
      <c r="H2232" s="1" vm="5497">
        <f ca="1"/>
        <v>53.492100000000001</v>
      </c>
      <c r="I2232" s="1" vm="5595">
        <f ca="1"/>
        <v>26328000</v>
      </c>
    </row>
    <row r="2233" spans="4:9" x14ac:dyDescent="0.25">
      <c r="D2233" s="1" vm="5596">
        <f ca="1"/>
        <v>37928</v>
      </c>
      <c r="E2233" s="1" vm="5497">
        <f ca="1"/>
        <v>53.492100000000001</v>
      </c>
      <c r="F2233" s="1" vm="5497">
        <f ca="1"/>
        <v>53.492100000000001</v>
      </c>
      <c r="G2233" s="1" vm="5501">
        <f ca="1"/>
        <v>54.290500000000002</v>
      </c>
      <c r="H2233" s="1" vm="5497">
        <f ca="1"/>
        <v>53.492100000000001</v>
      </c>
      <c r="I2233" s="1" vm="5597">
        <f ca="1"/>
        <v>23657000</v>
      </c>
    </row>
    <row r="2234" spans="4:9" x14ac:dyDescent="0.25">
      <c r="D2234" s="1" vm="5598">
        <f ca="1"/>
        <v>37929</v>
      </c>
      <c r="E2234" s="1" vm="5515">
        <f ca="1"/>
        <v>54.689599999999999</v>
      </c>
      <c r="F2234" s="1" vm="5501">
        <f ca="1"/>
        <v>54.290500000000002</v>
      </c>
      <c r="G2234" s="1" vm="5511">
        <f ca="1"/>
        <v>55.088799999999999</v>
      </c>
      <c r="H2234" s="1" vm="5501">
        <f ca="1"/>
        <v>54.290500000000002</v>
      </c>
      <c r="I2234" s="1" vm="5599">
        <f ca="1"/>
        <v>28787000</v>
      </c>
    </row>
    <row r="2235" spans="4:9" x14ac:dyDescent="0.25">
      <c r="D2235" s="1" vm="5600">
        <f ca="1"/>
        <v>37930</v>
      </c>
      <c r="E2235" s="1" vm="5522">
        <f ca="1"/>
        <v>55.488</v>
      </c>
      <c r="F2235" s="1" vm="5515">
        <f ca="1"/>
        <v>54.689599999999999</v>
      </c>
      <c r="G2235" s="1" vm="5522">
        <f ca="1"/>
        <v>55.488</v>
      </c>
      <c r="H2235" s="1" vm="5515">
        <f ca="1"/>
        <v>54.689599999999999</v>
      </c>
      <c r="I2235" s="1" vm="1436">
        <f ca="1"/>
        <v>35882000</v>
      </c>
    </row>
    <row r="2236" spans="4:9" x14ac:dyDescent="0.25">
      <c r="D2236" s="1" vm="5601">
        <f ca="1"/>
        <v>37931</v>
      </c>
      <c r="E2236" s="1" vm="5511">
        <f ca="1"/>
        <v>55.088799999999999</v>
      </c>
      <c r="F2236" s="1" vm="5523">
        <f ca="1"/>
        <v>55.8872</v>
      </c>
      <c r="G2236" s="1" vm="5523">
        <f ca="1"/>
        <v>55.8872</v>
      </c>
      <c r="H2236" s="1" vm="5498">
        <f ca="1"/>
        <v>53.891300000000001</v>
      </c>
      <c r="I2236" s="1" vm="5602">
        <f ca="1"/>
        <v>45147000</v>
      </c>
    </row>
    <row r="2237" spans="4:9" x14ac:dyDescent="0.25">
      <c r="D2237" s="1" vm="5603">
        <f ca="1"/>
        <v>37932</v>
      </c>
      <c r="E2237" s="1" vm="5511">
        <f ca="1"/>
        <v>55.088799999999999</v>
      </c>
      <c r="F2237" s="1" vm="5522">
        <f ca="1"/>
        <v>55.488</v>
      </c>
      <c r="G2237" s="1" vm="5522">
        <f ca="1"/>
        <v>55.488</v>
      </c>
      <c r="H2237" s="1" vm="5501">
        <f ca="1"/>
        <v>54.290500000000002</v>
      </c>
      <c r="I2237" s="1" vm="5604">
        <f ca="1"/>
        <v>27378000</v>
      </c>
    </row>
    <row r="2238" spans="4:9" x14ac:dyDescent="0.25">
      <c r="D2238" s="1" vm="5605">
        <f ca="1"/>
        <v>37935</v>
      </c>
      <c r="E2238" s="1" vm="5501">
        <f ca="1"/>
        <v>54.290500000000002</v>
      </c>
      <c r="F2238" s="1" vm="5511">
        <f ca="1"/>
        <v>55.088799999999999</v>
      </c>
      <c r="G2238" s="1" vm="5511">
        <f ca="1"/>
        <v>55.088799999999999</v>
      </c>
      <c r="H2238" s="1" vm="5498">
        <f ca="1"/>
        <v>53.891300000000001</v>
      </c>
      <c r="I2238" s="1" vm="5606">
        <f ca="1"/>
        <v>27016000</v>
      </c>
    </row>
    <row r="2239" spans="4:9" x14ac:dyDescent="0.25">
      <c r="D2239" s="1" vm="5607">
        <f ca="1"/>
        <v>37936</v>
      </c>
      <c r="E2239" s="1" vm="5504">
        <f ca="1"/>
        <v>52.6937</v>
      </c>
      <c r="F2239" s="1" vm="5504">
        <f ca="1"/>
        <v>52.6937</v>
      </c>
      <c r="G2239" s="1" vm="5494">
        <f ca="1"/>
        <v>53.0929</v>
      </c>
      <c r="H2239" s="1" vm="5490">
        <f ca="1"/>
        <v>51.895299999999999</v>
      </c>
      <c r="I2239" s="1" vm="5608">
        <f ca="1"/>
        <v>77140000</v>
      </c>
    </row>
    <row r="2240" spans="4:9" x14ac:dyDescent="0.25">
      <c r="D2240" s="1" vm="5609">
        <f ca="1"/>
        <v>37937</v>
      </c>
      <c r="E2240" s="1" vm="5494">
        <f ca="1"/>
        <v>53.0929</v>
      </c>
      <c r="F2240" s="1" vm="5504">
        <f ca="1"/>
        <v>52.6937</v>
      </c>
      <c r="G2240" s="1" vm="5497">
        <f ca="1"/>
        <v>53.492100000000001</v>
      </c>
      <c r="H2240" s="1" vm="5493">
        <f ca="1"/>
        <v>52.294499999999999</v>
      </c>
      <c r="I2240" s="1" vm="5610">
        <f ca="1"/>
        <v>54294000</v>
      </c>
    </row>
    <row r="2241" spans="4:9" x14ac:dyDescent="0.25">
      <c r="D2241" s="1" vm="5611">
        <f ca="1"/>
        <v>37938</v>
      </c>
      <c r="E2241" s="1" vm="5498">
        <f ca="1"/>
        <v>53.891300000000001</v>
      </c>
      <c r="F2241" s="1" vm="5498">
        <f ca="1"/>
        <v>53.891300000000001</v>
      </c>
      <c r="G2241" s="1" vm="5501">
        <f ca="1"/>
        <v>54.290500000000002</v>
      </c>
      <c r="H2241" s="1" vm="5497">
        <f ca="1"/>
        <v>53.492100000000001</v>
      </c>
      <c r="I2241" s="1" vm="5612">
        <f ca="1"/>
        <v>25388000</v>
      </c>
    </row>
    <row r="2242" spans="4:9" x14ac:dyDescent="0.25">
      <c r="D2242" s="1" vm="5613">
        <f ca="1"/>
        <v>37939</v>
      </c>
      <c r="E2242" s="1" vm="5498">
        <f ca="1"/>
        <v>53.891300000000001</v>
      </c>
      <c r="F2242" s="1" vm="5498">
        <f ca="1"/>
        <v>53.891300000000001</v>
      </c>
      <c r="G2242" s="1" vm="5501">
        <f ca="1"/>
        <v>54.290500000000002</v>
      </c>
      <c r="H2242" s="1" vm="5497">
        <f ca="1"/>
        <v>53.492100000000001</v>
      </c>
      <c r="I2242" s="1" vm="5614">
        <f ca="1"/>
        <v>22308000</v>
      </c>
    </row>
    <row r="2243" spans="4:9" x14ac:dyDescent="0.25">
      <c r="D2243" s="1" vm="5615">
        <f ca="1"/>
        <v>37942</v>
      </c>
      <c r="E2243" s="1" vm="5494">
        <f ca="1"/>
        <v>53.0929</v>
      </c>
      <c r="F2243" s="1" vm="5497">
        <f ca="1"/>
        <v>53.492100000000001</v>
      </c>
      <c r="G2243" s="1" vm="5497">
        <f ca="1"/>
        <v>53.492100000000001</v>
      </c>
      <c r="H2243" s="1" vm="5493">
        <f ca="1"/>
        <v>52.294499999999999</v>
      </c>
      <c r="I2243" s="1" vm="5616">
        <f ca="1"/>
        <v>24858000</v>
      </c>
    </row>
    <row r="2244" spans="4:9" x14ac:dyDescent="0.25">
      <c r="D2244" s="1" vm="5617">
        <f ca="1"/>
        <v>37943</v>
      </c>
      <c r="E2244" s="1" vm="5497">
        <f ca="1"/>
        <v>53.492100000000001</v>
      </c>
      <c r="F2244" s="1" vm="5493">
        <f ca="1"/>
        <v>52.294499999999999</v>
      </c>
      <c r="G2244" s="1" vm="5497">
        <f ca="1"/>
        <v>53.492100000000001</v>
      </c>
      <c r="H2244" s="1" vm="5493">
        <f ca="1"/>
        <v>52.294499999999999</v>
      </c>
      <c r="I2244" s="1" vm="5618">
        <f ca="1"/>
        <v>33000000</v>
      </c>
    </row>
    <row r="2245" spans="4:9" x14ac:dyDescent="0.25">
      <c r="D2245" s="1" vm="5619">
        <f ca="1"/>
        <v>37944</v>
      </c>
      <c r="E2245" s="1" vm="5504">
        <f ca="1"/>
        <v>52.6937</v>
      </c>
      <c r="F2245" s="1" vm="5504">
        <f ca="1"/>
        <v>52.6937</v>
      </c>
      <c r="G2245" s="1" vm="5494">
        <f ca="1"/>
        <v>53.0929</v>
      </c>
      <c r="H2245" s="1" vm="5493">
        <f ca="1"/>
        <v>52.294499999999999</v>
      </c>
      <c r="I2245" s="1" vm="5620">
        <f ca="1"/>
        <v>25599000</v>
      </c>
    </row>
    <row r="2246" spans="4:9" x14ac:dyDescent="0.25">
      <c r="D2246" s="1" vm="5621">
        <f ca="1"/>
        <v>37945</v>
      </c>
      <c r="E2246" s="1" vm="5493">
        <f ca="1"/>
        <v>52.294499999999999</v>
      </c>
      <c r="F2246" s="1" vm="5493">
        <f ca="1"/>
        <v>52.294499999999999</v>
      </c>
      <c r="G2246" s="1" vm="5504">
        <f ca="1"/>
        <v>52.6937</v>
      </c>
      <c r="H2246" s="1" vm="5483">
        <f ca="1"/>
        <v>51.496099999999998</v>
      </c>
      <c r="I2246" s="1" vm="5622">
        <f ca="1"/>
        <v>41503000</v>
      </c>
    </row>
    <row r="2247" spans="4:9" x14ac:dyDescent="0.25">
      <c r="D2247" s="1" vm="5623">
        <f ca="1"/>
        <v>37946</v>
      </c>
      <c r="E2247" s="1" vm="5490">
        <f ca="1"/>
        <v>51.895299999999999</v>
      </c>
      <c r="F2247" s="1" vm="5490">
        <f ca="1"/>
        <v>51.895299999999999</v>
      </c>
      <c r="G2247" s="1" vm="5490">
        <f ca="1"/>
        <v>51.895299999999999</v>
      </c>
      <c r="H2247" s="1" vm="5480">
        <f ca="1"/>
        <v>51.096899999999998</v>
      </c>
      <c r="I2247" s="1" vm="5624">
        <f ca="1"/>
        <v>47798000</v>
      </c>
    </row>
    <row r="2248" spans="4:9" x14ac:dyDescent="0.25">
      <c r="D2248" s="1" vm="5625">
        <f ca="1"/>
        <v>37949</v>
      </c>
      <c r="E2248" s="1" vm="5480">
        <f ca="1"/>
        <v>51.096899999999998</v>
      </c>
      <c r="F2248" s="1" vm="5490">
        <f ca="1"/>
        <v>51.895299999999999</v>
      </c>
      <c r="G2248" s="1" vm="5493">
        <f ca="1"/>
        <v>52.294499999999999</v>
      </c>
      <c r="H2248" s="1" vm="5480">
        <f ca="1"/>
        <v>51.096899999999998</v>
      </c>
      <c r="I2248" s="1" vm="5626">
        <f ca="1"/>
        <v>24132000</v>
      </c>
    </row>
    <row r="2249" spans="4:9" x14ac:dyDescent="0.25">
      <c r="D2249" s="1" vm="5627">
        <f ca="1"/>
        <v>37950</v>
      </c>
      <c r="E2249" s="1" vm="5493">
        <f ca="1"/>
        <v>52.294499999999999</v>
      </c>
      <c r="F2249" s="1" vm="5493">
        <f ca="1"/>
        <v>52.294499999999999</v>
      </c>
      <c r="G2249" s="1" vm="5504">
        <f ca="1"/>
        <v>52.6937</v>
      </c>
      <c r="H2249" s="1" vm="5490">
        <f ca="1"/>
        <v>51.895299999999999</v>
      </c>
      <c r="I2249" s="1" vm="5628">
        <f ca="1"/>
        <v>23190000</v>
      </c>
    </row>
    <row r="2250" spans="4:9" x14ac:dyDescent="0.25">
      <c r="D2250" s="1" vm="5629">
        <f ca="1"/>
        <v>37951</v>
      </c>
      <c r="E2250" s="1" vm="5490">
        <f ca="1"/>
        <v>51.895299999999999</v>
      </c>
      <c r="F2250" s="1" vm="5493">
        <f ca="1"/>
        <v>52.294499999999999</v>
      </c>
      <c r="G2250" s="1" vm="5504">
        <f ca="1"/>
        <v>52.6937</v>
      </c>
      <c r="H2250" s="1" vm="5483">
        <f ca="1"/>
        <v>51.496099999999998</v>
      </c>
      <c r="I2250" s="1" vm="5630">
        <f ca="1"/>
        <v>22349000</v>
      </c>
    </row>
    <row r="2251" spans="4:9" x14ac:dyDescent="0.25">
      <c r="D2251" s="1" vm="5631">
        <f ca="1"/>
        <v>37952</v>
      </c>
      <c r="E2251" s="1" vm="5474">
        <f ca="1"/>
        <v>50.298499999999997</v>
      </c>
      <c r="F2251" s="1" vm="5483">
        <f ca="1"/>
        <v>51.496099999999998</v>
      </c>
      <c r="G2251" s="1" vm="5490">
        <f ca="1"/>
        <v>51.895299999999999</v>
      </c>
      <c r="H2251" s="1" vm="5474">
        <f ca="1"/>
        <v>50.298499999999997</v>
      </c>
      <c r="I2251" s="1" vm="5632">
        <f ca="1"/>
        <v>38992000</v>
      </c>
    </row>
    <row r="2252" spans="4:9" x14ac:dyDescent="0.25">
      <c r="D2252" s="1" vm="5633">
        <f ca="1"/>
        <v>37953</v>
      </c>
      <c r="E2252" s="1" vm="5475">
        <f ca="1"/>
        <v>50.697699999999998</v>
      </c>
      <c r="F2252" s="1" vm="5475">
        <f ca="1"/>
        <v>50.697699999999998</v>
      </c>
      <c r="G2252" s="1" vm="5483">
        <f ca="1"/>
        <v>51.496099999999998</v>
      </c>
      <c r="H2252" s="1" vm="5475">
        <f ca="1"/>
        <v>50.697699999999998</v>
      </c>
      <c r="I2252" s="1" vm="5634">
        <f ca="1"/>
        <v>24458000</v>
      </c>
    </row>
    <row r="2253" spans="4:9" x14ac:dyDescent="0.25">
      <c r="D2253" s="1" vm="5635">
        <f ca="1"/>
        <v>37956</v>
      </c>
      <c r="E2253" s="1" vm="5480">
        <f ca="1"/>
        <v>51.096899999999998</v>
      </c>
      <c r="F2253" s="1" vm="5474">
        <f ca="1"/>
        <v>50.298499999999997</v>
      </c>
      <c r="G2253" s="1" vm="5483">
        <f ca="1"/>
        <v>51.496099999999998</v>
      </c>
      <c r="H2253" s="1" vm="4735">
        <f ca="1"/>
        <v>49.899299999999997</v>
      </c>
      <c r="I2253" s="1" vm="5636">
        <f ca="1"/>
        <v>20528000</v>
      </c>
    </row>
    <row r="2254" spans="4:9" x14ac:dyDescent="0.25">
      <c r="D2254" s="1" vm="5637">
        <f ca="1"/>
        <v>37957</v>
      </c>
      <c r="E2254" s="1" vm="5504">
        <f ca="1"/>
        <v>52.6937</v>
      </c>
      <c r="F2254" s="1" vm="5490">
        <f ca="1"/>
        <v>51.895299999999999</v>
      </c>
      <c r="G2254" s="1" vm="5504">
        <f ca="1"/>
        <v>52.6937</v>
      </c>
      <c r="H2254" s="1" vm="5483">
        <f ca="1"/>
        <v>51.496099999999998</v>
      </c>
      <c r="I2254" s="1" vm="5638">
        <f ca="1"/>
        <v>33085000</v>
      </c>
    </row>
    <row r="2255" spans="4:9" x14ac:dyDescent="0.25">
      <c r="D2255" s="1" vm="5639">
        <f ca="1"/>
        <v>37958</v>
      </c>
      <c r="E2255" s="1" vm="5494">
        <f ca="1"/>
        <v>53.0929</v>
      </c>
      <c r="F2255" s="1" vm="5494">
        <f ca="1"/>
        <v>53.0929</v>
      </c>
      <c r="G2255" s="1" vm="5494">
        <f ca="1"/>
        <v>53.0929</v>
      </c>
      <c r="H2255" s="1" vm="5504">
        <f ca="1"/>
        <v>52.6937</v>
      </c>
      <c r="I2255" s="1" vm="5640">
        <f ca="1"/>
        <v>28166000</v>
      </c>
    </row>
    <row r="2256" spans="4:9" x14ac:dyDescent="0.25">
      <c r="D2256" s="1" vm="5641">
        <f ca="1"/>
        <v>37959</v>
      </c>
      <c r="E2256" s="1" vm="5497">
        <f ca="1"/>
        <v>53.492100000000001</v>
      </c>
      <c r="F2256" s="1" vm="5504">
        <f ca="1"/>
        <v>52.6937</v>
      </c>
      <c r="G2256" s="1" vm="5497">
        <f ca="1"/>
        <v>53.492100000000001</v>
      </c>
      <c r="H2256" s="1" vm="5504">
        <f ca="1"/>
        <v>52.6937</v>
      </c>
      <c r="I2256" s="1" vm="5642">
        <f ca="1"/>
        <v>27863000</v>
      </c>
    </row>
    <row r="2257" spans="4:9" x14ac:dyDescent="0.25">
      <c r="D2257" s="1" vm="5643">
        <f ca="1"/>
        <v>37960</v>
      </c>
      <c r="E2257" s="1" vm="5490">
        <f ca="1"/>
        <v>51.895299999999999</v>
      </c>
      <c r="F2257" s="1" vm="5494">
        <f ca="1"/>
        <v>53.0929</v>
      </c>
      <c r="G2257" s="1" vm="5494">
        <f ca="1"/>
        <v>53.0929</v>
      </c>
      <c r="H2257" s="1" vm="5490">
        <f ca="1"/>
        <v>51.895299999999999</v>
      </c>
      <c r="I2257" s="1" vm="5644">
        <f ca="1"/>
        <v>28615000</v>
      </c>
    </row>
    <row r="2258" spans="4:9" x14ac:dyDescent="0.25">
      <c r="D2258" s="1" vm="5645">
        <f ca="1"/>
        <v>37963</v>
      </c>
      <c r="E2258" s="1" vm="5475">
        <f ca="1"/>
        <v>50.697699999999998</v>
      </c>
      <c r="F2258" s="1" vm="5483">
        <f ca="1"/>
        <v>51.496099999999998</v>
      </c>
      <c r="G2258" s="1" vm="5483">
        <f ca="1"/>
        <v>51.496099999999998</v>
      </c>
      <c r="H2258" s="1" vm="5475">
        <f ca="1"/>
        <v>50.697699999999998</v>
      </c>
      <c r="I2258" s="1" vm="5646">
        <f ca="1"/>
        <v>27104000</v>
      </c>
    </row>
    <row r="2259" spans="4:9" x14ac:dyDescent="0.25">
      <c r="D2259" s="1" vm="5647">
        <f ca="1"/>
        <v>37964</v>
      </c>
      <c r="E2259" s="1" vm="5483">
        <f ca="1"/>
        <v>51.496099999999998</v>
      </c>
      <c r="F2259" s="1" vm="5480">
        <f ca="1"/>
        <v>51.096899999999998</v>
      </c>
      <c r="G2259" s="1" vm="5483">
        <f ca="1"/>
        <v>51.496099999999998</v>
      </c>
      <c r="H2259" s="1" vm="5475">
        <f ca="1"/>
        <v>50.697699999999998</v>
      </c>
      <c r="I2259" s="1" vm="5648">
        <f ca="1"/>
        <v>28060000</v>
      </c>
    </row>
    <row r="2260" spans="4:9" x14ac:dyDescent="0.25">
      <c r="D2260" s="1" vm="5649">
        <f ca="1"/>
        <v>37965</v>
      </c>
      <c r="E2260" s="1" vm="5405">
        <f ca="1"/>
        <v>49.500100000000003</v>
      </c>
      <c r="F2260" s="1" vm="4735">
        <f ca="1"/>
        <v>49.899299999999997</v>
      </c>
      <c r="G2260" s="1" vm="4735">
        <f ca="1"/>
        <v>49.899299999999997</v>
      </c>
      <c r="H2260" s="1" vm="5400">
        <f ca="1"/>
        <v>48.701700000000002</v>
      </c>
      <c r="I2260" s="1" vm="5650">
        <f ca="1"/>
        <v>100630000</v>
      </c>
    </row>
    <row r="2261" spans="4:9" x14ac:dyDescent="0.25">
      <c r="D2261" s="1" vm="5651">
        <f ca="1"/>
        <v>37966</v>
      </c>
      <c r="E2261" s="1" vm="4735">
        <f ca="1"/>
        <v>49.899299999999997</v>
      </c>
      <c r="F2261" s="1" vm="5471">
        <f ca="1"/>
        <v>49.100900000000003</v>
      </c>
      <c r="G2261" s="1" vm="4735">
        <f ca="1"/>
        <v>49.899299999999997</v>
      </c>
      <c r="H2261" s="1" vm="5471">
        <f ca="1"/>
        <v>49.100900000000003</v>
      </c>
      <c r="I2261" s="1" vm="5652">
        <f ca="1"/>
        <v>60386000</v>
      </c>
    </row>
    <row r="2262" spans="4:9" x14ac:dyDescent="0.25">
      <c r="D2262" s="1" vm="5653">
        <f ca="1"/>
        <v>37967</v>
      </c>
      <c r="E2262" s="1" vm="5405">
        <f ca="1"/>
        <v>49.500100000000003</v>
      </c>
      <c r="F2262" s="1" vm="5475">
        <f ca="1"/>
        <v>50.697699999999998</v>
      </c>
      <c r="G2262" s="1" vm="5475">
        <f ca="1"/>
        <v>50.697699999999998</v>
      </c>
      <c r="H2262" s="1" vm="5471">
        <f ca="1"/>
        <v>49.100900000000003</v>
      </c>
      <c r="I2262" s="1" vm="5654">
        <f ca="1"/>
        <v>42678000</v>
      </c>
    </row>
    <row r="2263" spans="4:9" x14ac:dyDescent="0.25">
      <c r="D2263" s="1" vm="5655">
        <f ca="1"/>
        <v>37970</v>
      </c>
      <c r="E2263" s="1" vm="5474">
        <f ca="1"/>
        <v>50.298499999999997</v>
      </c>
      <c r="F2263" s="1" vm="4735">
        <f ca="1"/>
        <v>49.899299999999997</v>
      </c>
      <c r="G2263" s="1" vm="5474">
        <f ca="1"/>
        <v>50.298499999999997</v>
      </c>
      <c r="H2263" s="1" vm="5405">
        <f ca="1"/>
        <v>49.500100000000003</v>
      </c>
      <c r="I2263" s="1" vm="5656">
        <f ca="1"/>
        <v>32642000</v>
      </c>
    </row>
    <row r="2264" spans="4:9" x14ac:dyDescent="0.25">
      <c r="D2264" s="1" vm="5657">
        <f ca="1"/>
        <v>37971</v>
      </c>
      <c r="E2264" s="1" vm="5400">
        <f ca="1"/>
        <v>48.701700000000002</v>
      </c>
      <c r="F2264" s="1" vm="5405">
        <f ca="1"/>
        <v>49.500100000000003</v>
      </c>
      <c r="G2264" s="1" vm="5405">
        <f ca="1"/>
        <v>49.500100000000003</v>
      </c>
      <c r="H2264" s="1" vm="5400">
        <f ca="1"/>
        <v>48.701700000000002</v>
      </c>
      <c r="I2264" s="1" vm="5658">
        <f ca="1"/>
        <v>45346000</v>
      </c>
    </row>
    <row r="2265" spans="4:9" x14ac:dyDescent="0.25">
      <c r="D2265" s="1" vm="5659">
        <f ca="1"/>
        <v>37972</v>
      </c>
      <c r="E2265" s="1" vm="5410">
        <f ca="1"/>
        <v>47.504100000000001</v>
      </c>
      <c r="F2265" s="1" vm="5400">
        <f ca="1"/>
        <v>48.701700000000002</v>
      </c>
      <c r="G2265" s="1" vm="5400">
        <f ca="1"/>
        <v>48.701700000000002</v>
      </c>
      <c r="H2265" s="1" vm="5401">
        <f ca="1"/>
        <v>47.104999999999997</v>
      </c>
      <c r="I2265" s="1" vm="5660">
        <f ca="1"/>
        <v>76979000</v>
      </c>
    </row>
    <row r="2266" spans="4:9" x14ac:dyDescent="0.25">
      <c r="D2266" s="1" vm="5661">
        <f ca="1"/>
        <v>37973</v>
      </c>
      <c r="E2266" s="1" vm="5409">
        <f ca="1"/>
        <v>47.903300000000002</v>
      </c>
      <c r="F2266" s="1" vm="5401">
        <f ca="1"/>
        <v>47.104999999999997</v>
      </c>
      <c r="G2266" s="1" vm="5408">
        <f ca="1"/>
        <v>48.302500000000002</v>
      </c>
      <c r="H2266" s="1" vm="5402">
        <f ca="1"/>
        <v>46.705800000000004</v>
      </c>
      <c r="I2266" s="1" vm="5662">
        <f ca="1"/>
        <v>38907000</v>
      </c>
    </row>
    <row r="2267" spans="4:9" x14ac:dyDescent="0.25">
      <c r="D2267" s="1" vm="5663">
        <f ca="1"/>
        <v>37974</v>
      </c>
      <c r="E2267" s="1" vm="5409">
        <f ca="1"/>
        <v>47.903300000000002</v>
      </c>
      <c r="F2267" s="1" vm="5471">
        <f ca="1"/>
        <v>49.100900000000003</v>
      </c>
      <c r="G2267" s="1" vm="5471">
        <f ca="1"/>
        <v>49.100900000000003</v>
      </c>
      <c r="H2267" s="1" vm="5409">
        <f ca="1"/>
        <v>47.903300000000002</v>
      </c>
      <c r="I2267" s="1" vm="5664">
        <f ca="1"/>
        <v>28250000</v>
      </c>
    </row>
    <row r="2268" spans="4:9" x14ac:dyDescent="0.25">
      <c r="D2268" s="1" vm="5665">
        <f ca="1"/>
        <v>37977</v>
      </c>
      <c r="E2268" s="1" vm="5471">
        <f ca="1"/>
        <v>49.100900000000003</v>
      </c>
      <c r="F2268" s="1" vm="5408">
        <f ca="1"/>
        <v>48.302500000000002</v>
      </c>
      <c r="G2268" s="1" vm="5405">
        <f ca="1"/>
        <v>49.500100000000003</v>
      </c>
      <c r="H2268" s="1" vm="5409">
        <f ca="1"/>
        <v>47.903300000000002</v>
      </c>
      <c r="I2268" s="1" vm="5666">
        <f ca="1"/>
        <v>35577000</v>
      </c>
    </row>
    <row r="2269" spans="4:9" x14ac:dyDescent="0.25">
      <c r="D2269" s="1" vm="5667">
        <f ca="1"/>
        <v>37978</v>
      </c>
      <c r="E2269" s="1" vm="5405">
        <f ca="1"/>
        <v>49.500100000000003</v>
      </c>
      <c r="F2269" s="1" vm="5471">
        <f ca="1"/>
        <v>49.100900000000003</v>
      </c>
      <c r="G2269" s="1" vm="4735">
        <f ca="1"/>
        <v>49.899299999999997</v>
      </c>
      <c r="H2269" s="1" vm="5471">
        <f ca="1"/>
        <v>49.100900000000003</v>
      </c>
      <c r="I2269" s="1" vm="5668">
        <f ca="1"/>
        <v>26121000</v>
      </c>
    </row>
    <row r="2270" spans="4:9" x14ac:dyDescent="0.25">
      <c r="D2270" s="1" vm="5669">
        <f ca="1"/>
        <v>37979</v>
      </c>
      <c r="E2270" s="1" vm="5471">
        <f ca="1"/>
        <v>49.100900000000003</v>
      </c>
      <c r="F2270" s="1" vm="5405">
        <f ca="1"/>
        <v>49.500100000000003</v>
      </c>
      <c r="G2270" s="1" vm="5405">
        <f ca="1"/>
        <v>49.500100000000003</v>
      </c>
      <c r="H2270" s="1" vm="5400">
        <f ca="1"/>
        <v>48.701700000000002</v>
      </c>
      <c r="I2270" s="1" vm="5670">
        <f ca="1"/>
        <v>18545000</v>
      </c>
    </row>
    <row r="2271" spans="4:9" x14ac:dyDescent="0.25">
      <c r="D2271" s="1" vm="5671">
        <f ca="1"/>
        <v>37980</v>
      </c>
      <c r="E2271" s="1" vm="5405">
        <f ca="1"/>
        <v>49.500100000000003</v>
      </c>
      <c r="F2271" s="1" vm="5471">
        <f ca="1"/>
        <v>49.100900000000003</v>
      </c>
      <c r="G2271" s="1" vm="5405">
        <f ca="1"/>
        <v>49.500100000000003</v>
      </c>
      <c r="H2271" s="1" vm="5400">
        <f ca="1"/>
        <v>48.701700000000002</v>
      </c>
      <c r="I2271" s="1" vm="5672">
        <f ca="1"/>
        <v>5088000</v>
      </c>
    </row>
    <row r="2272" spans="4:9" x14ac:dyDescent="0.25">
      <c r="D2272" s="1" vm="5673">
        <f ca="1"/>
        <v>37981</v>
      </c>
      <c r="E2272" s="1" vm="5405">
        <f ca="1"/>
        <v>49.500100000000003</v>
      </c>
      <c r="F2272" s="1" vm="5405">
        <f ca="1"/>
        <v>49.500100000000003</v>
      </c>
      <c r="G2272" s="1" vm="4735">
        <f ca="1"/>
        <v>49.899299999999997</v>
      </c>
      <c r="H2272" s="1" vm="5471">
        <f ca="1"/>
        <v>49.100900000000003</v>
      </c>
      <c r="I2272" s="1" vm="5674">
        <f ca="1"/>
        <v>10774000</v>
      </c>
    </row>
    <row r="2273" spans="4:9" x14ac:dyDescent="0.25">
      <c r="D2273" s="1" vm="5675">
        <f ca="1"/>
        <v>37984</v>
      </c>
      <c r="E2273" s="1" vm="5405">
        <f ca="1"/>
        <v>49.500100000000003</v>
      </c>
      <c r="F2273" s="1" vm="5405">
        <f ca="1"/>
        <v>49.500100000000003</v>
      </c>
      <c r="G2273" s="1" vm="4735">
        <f ca="1"/>
        <v>49.899299999999997</v>
      </c>
      <c r="H2273" s="1" vm="5471">
        <f ca="1"/>
        <v>49.100900000000003</v>
      </c>
      <c r="I2273" s="1" vm="5676">
        <f ca="1"/>
        <v>15652000</v>
      </c>
    </row>
    <row r="2274" spans="4:9" x14ac:dyDescent="0.25">
      <c r="D2274" s="1" vm="5677">
        <f ca="1"/>
        <v>37985</v>
      </c>
      <c r="E2274" s="1" vm="5474">
        <f ca="1"/>
        <v>50.298499999999997</v>
      </c>
      <c r="F2274" s="1" vm="4735">
        <f ca="1"/>
        <v>49.899299999999997</v>
      </c>
      <c r="G2274" s="1" vm="5475">
        <f ca="1"/>
        <v>50.697699999999998</v>
      </c>
      <c r="H2274" s="1" vm="5405">
        <f ca="1"/>
        <v>49.500100000000003</v>
      </c>
      <c r="I2274" s="1" vm="5678">
        <f ca="1"/>
        <v>67902000</v>
      </c>
    </row>
    <row r="2275" spans="4:9" x14ac:dyDescent="0.25">
      <c r="D2275" s="1" vm="5679">
        <f ca="1"/>
        <v>37986</v>
      </c>
      <c r="E2275" s="1" vm="5475">
        <f ca="1"/>
        <v>50.697699999999998</v>
      </c>
      <c r="F2275" s="1" vm="5474">
        <f ca="1"/>
        <v>50.298499999999997</v>
      </c>
      <c r="G2275" s="1" vm="5475">
        <f ca="1"/>
        <v>50.697699999999998</v>
      </c>
      <c r="H2275" s="1" vm="4735">
        <f ca="1"/>
        <v>49.899299999999997</v>
      </c>
      <c r="I2275" s="1" vm="5680">
        <f ca="1"/>
        <v>14422000</v>
      </c>
    </row>
    <row r="2276" spans="4:9" x14ac:dyDescent="0.25">
      <c r="D2276" s="1" vm="5681">
        <f ca="1"/>
        <v>37988</v>
      </c>
      <c r="E2276" s="1" vm="5493">
        <f ca="1"/>
        <v>52.294499999999999</v>
      </c>
      <c r="F2276" s="1" vm="5475">
        <f ca="1"/>
        <v>50.697699999999998</v>
      </c>
      <c r="G2276" s="1" vm="5493">
        <f ca="1"/>
        <v>52.294499999999999</v>
      </c>
      <c r="H2276" s="1" vm="5475">
        <f ca="1"/>
        <v>50.697699999999998</v>
      </c>
      <c r="I2276" s="1" vm="5682">
        <f ca="1"/>
        <v>54850000</v>
      </c>
    </row>
    <row r="2277" spans="4:9" x14ac:dyDescent="0.25">
      <c r="D2277" s="1" vm="5683">
        <f ca="1"/>
        <v>37991</v>
      </c>
      <c r="E2277" s="1" vm="5504">
        <f ca="1"/>
        <v>52.6937</v>
      </c>
      <c r="F2277" s="1" vm="5493">
        <f ca="1"/>
        <v>52.294499999999999</v>
      </c>
      <c r="G2277" s="1" vm="5504">
        <f ca="1"/>
        <v>52.6937</v>
      </c>
      <c r="H2277" s="1" vm="5490">
        <f ca="1"/>
        <v>51.895299999999999</v>
      </c>
      <c r="I2277" s="1" vm="5684">
        <f ca="1"/>
        <v>29453000</v>
      </c>
    </row>
    <row r="2278" spans="4:9" x14ac:dyDescent="0.25">
      <c r="D2278" s="1" vm="5685">
        <f ca="1"/>
        <v>37992</v>
      </c>
      <c r="E2278" s="1" vm="5504">
        <f ca="1"/>
        <v>52.6937</v>
      </c>
      <c r="F2278" s="1" vm="5504">
        <f ca="1"/>
        <v>52.6937</v>
      </c>
      <c r="G2278" s="1" vm="5494">
        <f ca="1"/>
        <v>53.0929</v>
      </c>
      <c r="H2278" s="1" vm="5490">
        <f ca="1"/>
        <v>51.895299999999999</v>
      </c>
      <c r="I2278" s="1" vm="5686">
        <f ca="1"/>
        <v>31002000</v>
      </c>
    </row>
    <row r="2279" spans="4:9" x14ac:dyDescent="0.25">
      <c r="D2279" s="1" vm="5687">
        <f ca="1"/>
        <v>37993</v>
      </c>
      <c r="E2279" s="1" vm="5493">
        <f ca="1"/>
        <v>52.294499999999999</v>
      </c>
      <c r="F2279" s="1" vm="5504">
        <f ca="1"/>
        <v>52.6937</v>
      </c>
      <c r="G2279" s="1" vm="5494">
        <f ca="1"/>
        <v>53.0929</v>
      </c>
      <c r="H2279" s="1" vm="5490">
        <f ca="1"/>
        <v>51.895299999999999</v>
      </c>
      <c r="I2279" s="1" vm="5688">
        <f ca="1"/>
        <v>42373000</v>
      </c>
    </row>
    <row r="2280" spans="4:9" x14ac:dyDescent="0.25">
      <c r="D2280" s="1" vm="5689">
        <f ca="1"/>
        <v>37994</v>
      </c>
      <c r="E2280" s="1" vm="5493">
        <f ca="1"/>
        <v>52.294499999999999</v>
      </c>
      <c r="F2280" s="1" vm="5504">
        <f ca="1"/>
        <v>52.6937</v>
      </c>
      <c r="G2280" s="1" vm="5494">
        <f ca="1"/>
        <v>53.0929</v>
      </c>
      <c r="H2280" s="1" vm="5493">
        <f ca="1"/>
        <v>52.294499999999999</v>
      </c>
      <c r="I2280" s="1" vm="5690">
        <f ca="1"/>
        <v>26119000</v>
      </c>
    </row>
    <row r="2281" spans="4:9" x14ac:dyDescent="0.25">
      <c r="D2281" s="1" vm="5691">
        <f ca="1"/>
        <v>37995</v>
      </c>
      <c r="E2281" s="1" vm="5498">
        <f ca="1"/>
        <v>53.891300000000001</v>
      </c>
      <c r="F2281" s="1" vm="5497">
        <f ca="1"/>
        <v>53.492100000000001</v>
      </c>
      <c r="G2281" s="1" vm="5498">
        <f ca="1"/>
        <v>53.891300000000001</v>
      </c>
      <c r="H2281" s="1" vm="5494">
        <f ca="1"/>
        <v>53.0929</v>
      </c>
      <c r="I2281" s="1" vm="5692">
        <f ca="1"/>
        <v>52276000</v>
      </c>
    </row>
    <row r="2282" spans="4:9" x14ac:dyDescent="0.25">
      <c r="D2282" s="1" vm="5693">
        <f ca="1"/>
        <v>37998</v>
      </c>
      <c r="E2282" s="1" vm="5498">
        <f ca="1"/>
        <v>53.891300000000001</v>
      </c>
      <c r="F2282" s="1" vm="5498">
        <f ca="1"/>
        <v>53.891300000000001</v>
      </c>
      <c r="G2282" s="1" vm="5501">
        <f ca="1"/>
        <v>54.290500000000002</v>
      </c>
      <c r="H2282" s="1" vm="5494">
        <f ca="1"/>
        <v>53.0929</v>
      </c>
      <c r="I2282" s="1" vm="5694">
        <f ca="1"/>
        <v>23576000</v>
      </c>
    </row>
    <row r="2283" spans="4:9" x14ac:dyDescent="0.25">
      <c r="D2283" s="1" vm="5695">
        <f ca="1"/>
        <v>37999</v>
      </c>
      <c r="E2283" s="1" vm="5498">
        <f ca="1"/>
        <v>53.891300000000001</v>
      </c>
      <c r="F2283" s="1" vm="5501">
        <f ca="1"/>
        <v>54.290500000000002</v>
      </c>
      <c r="G2283" s="1" vm="5501">
        <f ca="1"/>
        <v>54.290500000000002</v>
      </c>
      <c r="H2283" s="1" vm="5497">
        <f ca="1"/>
        <v>53.492100000000001</v>
      </c>
      <c r="I2283" s="1" vm="5696">
        <f ca="1"/>
        <v>22717000</v>
      </c>
    </row>
    <row r="2284" spans="4:9" x14ac:dyDescent="0.25">
      <c r="D2284" s="1" vm="5697">
        <f ca="1"/>
        <v>38000</v>
      </c>
      <c r="E2284" s="1" vm="5497">
        <f ca="1"/>
        <v>53.492100000000001</v>
      </c>
      <c r="F2284" s="1" vm="5497">
        <f ca="1"/>
        <v>53.492100000000001</v>
      </c>
      <c r="G2284" s="1" vm="5501">
        <f ca="1"/>
        <v>54.290500000000002</v>
      </c>
      <c r="H2284" s="1" vm="5494">
        <f ca="1"/>
        <v>53.0929</v>
      </c>
      <c r="I2284" s="1" vm="5698">
        <f ca="1"/>
        <v>28873000</v>
      </c>
    </row>
    <row r="2285" spans="4:9" x14ac:dyDescent="0.25">
      <c r="D2285" s="1" vm="5699">
        <f ca="1"/>
        <v>38001</v>
      </c>
      <c r="E2285" s="1" vm="5497">
        <f ca="1"/>
        <v>53.492100000000001</v>
      </c>
      <c r="F2285" s="1" vm="5498">
        <f ca="1"/>
        <v>53.891300000000001</v>
      </c>
      <c r="G2285" s="1" vm="5498">
        <f ca="1"/>
        <v>53.891300000000001</v>
      </c>
      <c r="H2285" s="1" vm="5504">
        <f ca="1"/>
        <v>52.6937</v>
      </c>
      <c r="I2285" s="1" vm="5700">
        <f ca="1"/>
        <v>31802000</v>
      </c>
    </row>
    <row r="2286" spans="4:9" x14ac:dyDescent="0.25">
      <c r="D2286" s="1" vm="5701">
        <f ca="1"/>
        <v>38002</v>
      </c>
      <c r="E2286" s="1" vm="5494">
        <f ca="1"/>
        <v>53.0929</v>
      </c>
      <c r="F2286" s="1" vm="5497">
        <f ca="1"/>
        <v>53.492100000000001</v>
      </c>
      <c r="G2286" s="1" vm="5498">
        <f ca="1"/>
        <v>53.891300000000001</v>
      </c>
      <c r="H2286" s="1" vm="5494">
        <f ca="1"/>
        <v>53.0929</v>
      </c>
      <c r="I2286" s="1" vm="5702">
        <f ca="1"/>
        <v>23560000</v>
      </c>
    </row>
    <row r="2287" spans="4:9" x14ac:dyDescent="0.25">
      <c r="D2287" s="1" vm="5703">
        <f ca="1"/>
        <v>38013</v>
      </c>
      <c r="E2287" s="1" vm="5515">
        <f ca="1"/>
        <v>54.689599999999999</v>
      </c>
      <c r="F2287" s="1" vm="5501">
        <f ca="1"/>
        <v>54.290500000000002</v>
      </c>
      <c r="G2287" s="1" vm="5515">
        <f ca="1"/>
        <v>54.689599999999999</v>
      </c>
      <c r="H2287" s="1" vm="5498">
        <f ca="1"/>
        <v>53.891300000000001</v>
      </c>
      <c r="I2287" s="1" vm="5704">
        <f ca="1"/>
        <v>59725000</v>
      </c>
    </row>
    <row r="2288" spans="4:9" x14ac:dyDescent="0.25">
      <c r="D2288" s="1" vm="5705">
        <f ca="1"/>
        <v>38014</v>
      </c>
      <c r="E2288" s="1" vm="5498">
        <f ca="1"/>
        <v>53.891300000000001</v>
      </c>
      <c r="F2288" s="1" vm="5498">
        <f ca="1"/>
        <v>53.891300000000001</v>
      </c>
      <c r="G2288" s="1" vm="5501">
        <f ca="1"/>
        <v>54.290500000000002</v>
      </c>
      <c r="H2288" s="1" vm="5497">
        <f ca="1"/>
        <v>53.492100000000001</v>
      </c>
      <c r="I2288" s="1" vm="5706">
        <f ca="1"/>
        <v>30169000</v>
      </c>
    </row>
    <row r="2289" spans="4:9" x14ac:dyDescent="0.25">
      <c r="D2289" s="1" vm="5707">
        <f ca="1"/>
        <v>38015</v>
      </c>
      <c r="E2289" s="1" vm="5494">
        <f ca="1"/>
        <v>53.0929</v>
      </c>
      <c r="F2289" s="1" vm="5494">
        <f ca="1"/>
        <v>53.0929</v>
      </c>
      <c r="G2289" s="1" vm="5501">
        <f ca="1"/>
        <v>54.290500000000002</v>
      </c>
      <c r="H2289" s="1" vm="5494">
        <f ca="1"/>
        <v>53.0929</v>
      </c>
      <c r="I2289" s="1" vm="5708">
        <f ca="1"/>
        <v>62786000</v>
      </c>
    </row>
    <row r="2290" spans="4:9" x14ac:dyDescent="0.25">
      <c r="D2290" s="1" vm="5709">
        <f ca="1"/>
        <v>38016</v>
      </c>
      <c r="E2290" s="1" vm="5504">
        <f ca="1"/>
        <v>52.6937</v>
      </c>
      <c r="F2290" s="1" vm="5494">
        <f ca="1"/>
        <v>53.0929</v>
      </c>
      <c r="G2290" s="1" vm="5497">
        <f ca="1"/>
        <v>53.492100000000001</v>
      </c>
      <c r="H2290" s="1" vm="5493">
        <f ca="1"/>
        <v>52.294499999999999</v>
      </c>
      <c r="I2290" s="1" vm="5710">
        <f ca="1"/>
        <v>38742000</v>
      </c>
    </row>
    <row r="2291" spans="4:9" x14ac:dyDescent="0.25">
      <c r="D2291" s="1" vm="5711">
        <f ca="1"/>
        <v>38019</v>
      </c>
      <c r="E2291" s="1" vm="5490">
        <f ca="1"/>
        <v>51.895299999999999</v>
      </c>
      <c r="F2291" s="1" vm="5504">
        <f ca="1"/>
        <v>52.6937</v>
      </c>
      <c r="G2291" s="1" vm="5494">
        <f ca="1"/>
        <v>53.0929</v>
      </c>
      <c r="H2291" s="1" vm="5490">
        <f ca="1"/>
        <v>51.895299999999999</v>
      </c>
      <c r="I2291" s="1" vm="5712">
        <f ca="1"/>
        <v>23040000</v>
      </c>
    </row>
    <row r="2292" spans="4:9" x14ac:dyDescent="0.25">
      <c r="D2292" s="1" vm="5713">
        <f ca="1"/>
        <v>38020</v>
      </c>
      <c r="E2292" s="1" vm="5475">
        <f ca="1"/>
        <v>50.697699999999998</v>
      </c>
      <c r="F2292" s="1" vm="5480">
        <f ca="1"/>
        <v>51.096899999999998</v>
      </c>
      <c r="G2292" s="1" vm="5483">
        <f ca="1"/>
        <v>51.496099999999998</v>
      </c>
      <c r="H2292" s="1" vm="5474">
        <f ca="1"/>
        <v>50.298499999999997</v>
      </c>
      <c r="I2292" s="1" vm="5714">
        <f ca="1"/>
        <v>57097000</v>
      </c>
    </row>
    <row r="2293" spans="4:9" x14ac:dyDescent="0.25">
      <c r="D2293" s="1" vm="5715">
        <f ca="1"/>
        <v>38021</v>
      </c>
      <c r="E2293" s="1" vm="4735">
        <f ca="1"/>
        <v>49.899299999999997</v>
      </c>
      <c r="F2293" s="1" vm="5475">
        <f ca="1"/>
        <v>50.697699999999998</v>
      </c>
      <c r="G2293" s="1" vm="5475">
        <f ca="1"/>
        <v>50.697699999999998</v>
      </c>
      <c r="H2293" s="1" vm="4735">
        <f ca="1"/>
        <v>49.899299999999997</v>
      </c>
      <c r="I2293" s="1" vm="5716">
        <f ca="1"/>
        <v>32541000</v>
      </c>
    </row>
    <row r="2294" spans="4:9" x14ac:dyDescent="0.25">
      <c r="D2294" s="1" vm="5717">
        <f ca="1"/>
        <v>38022</v>
      </c>
      <c r="E2294" s="1" vm="4735">
        <f ca="1"/>
        <v>49.899299999999997</v>
      </c>
      <c r="F2294" s="1" vm="4735">
        <f ca="1"/>
        <v>49.899299999999997</v>
      </c>
      <c r="G2294" s="1" vm="5475">
        <f ca="1"/>
        <v>50.697699999999998</v>
      </c>
      <c r="H2294" s="1" vm="5405">
        <f ca="1"/>
        <v>49.500100000000003</v>
      </c>
      <c r="I2294" s="1" vm="2734">
        <f ca="1"/>
        <v>35066000</v>
      </c>
    </row>
    <row r="2295" spans="4:9" x14ac:dyDescent="0.25">
      <c r="D2295" s="1" vm="5718">
        <f ca="1"/>
        <v>38023</v>
      </c>
      <c r="E2295" s="1" vm="5474">
        <f ca="1"/>
        <v>50.298499999999997</v>
      </c>
      <c r="F2295" s="1" vm="5474">
        <f ca="1"/>
        <v>50.298499999999997</v>
      </c>
      <c r="G2295" s="1" vm="5480">
        <f ca="1"/>
        <v>51.096899999999998</v>
      </c>
      <c r="H2295" s="1" vm="5474">
        <f ca="1"/>
        <v>50.298499999999997</v>
      </c>
      <c r="I2295" s="1" vm="5719">
        <f ca="1"/>
        <v>25520000</v>
      </c>
    </row>
    <row r="2296" spans="4:9" x14ac:dyDescent="0.25">
      <c r="D2296" s="1" vm="5720">
        <f ca="1"/>
        <v>38026</v>
      </c>
      <c r="E2296" s="1" vm="5490">
        <f ca="1"/>
        <v>51.895299999999999</v>
      </c>
      <c r="F2296" s="1" vm="5480">
        <f ca="1"/>
        <v>51.096899999999998</v>
      </c>
      <c r="G2296" s="1" vm="5493">
        <f ca="1"/>
        <v>52.294499999999999</v>
      </c>
      <c r="H2296" s="1" vm="5480">
        <f ca="1"/>
        <v>51.096899999999998</v>
      </c>
      <c r="I2296" s="1" vm="5721">
        <f ca="1"/>
        <v>33786000</v>
      </c>
    </row>
    <row r="2297" spans="4:9" x14ac:dyDescent="0.25">
      <c r="D2297" s="1" vm="5722">
        <f ca="1"/>
        <v>38027</v>
      </c>
      <c r="E2297" s="1" vm="5480">
        <f ca="1"/>
        <v>51.096899999999998</v>
      </c>
      <c r="F2297" s="1" vm="5490">
        <f ca="1"/>
        <v>51.895299999999999</v>
      </c>
      <c r="G2297" s="1" vm="5493">
        <f ca="1"/>
        <v>52.294499999999999</v>
      </c>
      <c r="H2297" s="1" vm="5480">
        <f ca="1"/>
        <v>51.096899999999998</v>
      </c>
      <c r="I2297" s="1" vm="5723">
        <f ca="1"/>
        <v>26773000</v>
      </c>
    </row>
    <row r="2298" spans="4:9" x14ac:dyDescent="0.25">
      <c r="D2298" s="1" vm="5724">
        <f ca="1"/>
        <v>38028</v>
      </c>
      <c r="E2298" s="1" vm="5480">
        <f ca="1"/>
        <v>51.096899999999998</v>
      </c>
      <c r="F2298" s="1" vm="5483">
        <f ca="1"/>
        <v>51.496099999999998</v>
      </c>
      <c r="G2298" s="1" vm="5483">
        <f ca="1"/>
        <v>51.496099999999998</v>
      </c>
      <c r="H2298" s="1" vm="5475">
        <f ca="1"/>
        <v>50.697699999999998</v>
      </c>
      <c r="I2298" s="1" vm="5725">
        <f ca="1"/>
        <v>18415000</v>
      </c>
    </row>
    <row r="2299" spans="4:9" x14ac:dyDescent="0.25">
      <c r="D2299" s="1" vm="5726">
        <f ca="1"/>
        <v>38029</v>
      </c>
      <c r="E2299" s="1" vm="5483">
        <f ca="1"/>
        <v>51.496099999999998</v>
      </c>
      <c r="F2299" s="1" vm="5480">
        <f ca="1"/>
        <v>51.096899999999998</v>
      </c>
      <c r="G2299" s="1" vm="5490">
        <f ca="1"/>
        <v>51.895299999999999</v>
      </c>
      <c r="H2299" s="1" vm="5480">
        <f ca="1"/>
        <v>51.096899999999998</v>
      </c>
      <c r="I2299" s="1" vm="5727">
        <f ca="1"/>
        <v>48537000</v>
      </c>
    </row>
    <row r="2300" spans="4:9" x14ac:dyDescent="0.25">
      <c r="D2300" s="1" vm="5728">
        <f ca="1"/>
        <v>38030</v>
      </c>
      <c r="E2300" s="1" vm="5480">
        <f ca="1"/>
        <v>51.096899999999998</v>
      </c>
      <c r="F2300" s="1" vm="5483">
        <f ca="1"/>
        <v>51.496099999999998</v>
      </c>
      <c r="G2300" s="1" vm="5483">
        <f ca="1"/>
        <v>51.496099999999998</v>
      </c>
      <c r="H2300" s="1" vm="5475">
        <f ca="1"/>
        <v>50.697699999999998</v>
      </c>
      <c r="I2300" s="1" vm="5729">
        <f ca="1"/>
        <v>28193000</v>
      </c>
    </row>
    <row r="2301" spans="4:9" x14ac:dyDescent="0.25">
      <c r="D2301" s="1" vm="5730">
        <f ca="1"/>
        <v>38033</v>
      </c>
      <c r="E2301" s="1" vm="4735">
        <f ca="1"/>
        <v>49.899299999999997</v>
      </c>
      <c r="F2301" s="1" vm="5480">
        <f ca="1"/>
        <v>51.096899999999998</v>
      </c>
      <c r="G2301" s="1" vm="5480">
        <f ca="1"/>
        <v>51.096899999999998</v>
      </c>
      <c r="H2301" s="1" vm="4735">
        <f ca="1"/>
        <v>49.899299999999997</v>
      </c>
      <c r="I2301" s="1" vm="5731">
        <f ca="1"/>
        <v>43799000</v>
      </c>
    </row>
    <row r="2302" spans="4:9" x14ac:dyDescent="0.25">
      <c r="D2302" s="1" vm="5732">
        <f ca="1"/>
        <v>38034</v>
      </c>
      <c r="E2302" s="1" vm="4735">
        <f ca="1"/>
        <v>49.899299999999997</v>
      </c>
      <c r="F2302" s="1" vm="4735">
        <f ca="1"/>
        <v>49.899299999999997</v>
      </c>
      <c r="G2302" s="1" vm="5475">
        <f ca="1"/>
        <v>50.697699999999998</v>
      </c>
      <c r="H2302" s="1" vm="4735">
        <f ca="1"/>
        <v>49.899299999999997</v>
      </c>
      <c r="I2302" s="1" vm="5733">
        <f ca="1"/>
        <v>31478000</v>
      </c>
    </row>
    <row r="2303" spans="4:9" x14ac:dyDescent="0.25">
      <c r="D2303" s="1" vm="5734">
        <f ca="1"/>
        <v>38035</v>
      </c>
      <c r="E2303" s="1" vm="5474">
        <f ca="1"/>
        <v>50.298499999999997</v>
      </c>
      <c r="F2303" s="1" vm="5475">
        <f ca="1"/>
        <v>50.697699999999998</v>
      </c>
      <c r="G2303" s="1" vm="5480">
        <f ca="1"/>
        <v>51.096899999999998</v>
      </c>
      <c r="H2303" s="1" vm="5474">
        <f ca="1"/>
        <v>50.298499999999997</v>
      </c>
      <c r="I2303" s="1" vm="5735">
        <f ca="1"/>
        <v>49271000</v>
      </c>
    </row>
    <row r="2304" spans="4:9" x14ac:dyDescent="0.25">
      <c r="D2304" s="1" vm="5736">
        <f ca="1"/>
        <v>38036</v>
      </c>
      <c r="E2304" s="1" vm="5475">
        <f ca="1"/>
        <v>50.697699999999998</v>
      </c>
      <c r="F2304" s="1" vm="5475">
        <f ca="1"/>
        <v>50.697699999999998</v>
      </c>
      <c r="G2304" s="1" vm="5480">
        <f ca="1"/>
        <v>51.096899999999998</v>
      </c>
      <c r="H2304" s="1" vm="5474">
        <f ca="1"/>
        <v>50.298499999999997</v>
      </c>
      <c r="I2304" s="1" vm="5737">
        <f ca="1"/>
        <v>43544000</v>
      </c>
    </row>
    <row r="2305" spans="4:9" x14ac:dyDescent="0.25">
      <c r="D2305" s="1" vm="5738">
        <f ca="1"/>
        <v>38037</v>
      </c>
      <c r="E2305" s="1" vm="5475">
        <f ca="1"/>
        <v>50.697699999999998</v>
      </c>
      <c r="F2305" s="1" vm="5475">
        <f ca="1"/>
        <v>50.697699999999998</v>
      </c>
      <c r="G2305" s="1" vm="5480">
        <f ca="1"/>
        <v>51.096899999999998</v>
      </c>
      <c r="H2305" s="1" vm="5474">
        <f ca="1"/>
        <v>50.298499999999997</v>
      </c>
      <c r="I2305" s="1" vm="5739">
        <f ca="1"/>
        <v>52566000</v>
      </c>
    </row>
    <row r="2306" spans="4:9" x14ac:dyDescent="0.25">
      <c r="D2306" s="1" vm="5740">
        <f ca="1"/>
        <v>38040</v>
      </c>
      <c r="E2306" s="1" vm="4735">
        <f ca="1"/>
        <v>49.899299999999997</v>
      </c>
      <c r="F2306" s="1" vm="5474">
        <f ca="1"/>
        <v>50.298499999999997</v>
      </c>
      <c r="G2306" s="1" vm="5475">
        <f ca="1"/>
        <v>50.697699999999998</v>
      </c>
      <c r="H2306" s="1" vm="5405">
        <f ca="1"/>
        <v>49.500100000000003</v>
      </c>
      <c r="I2306" s="1" vm="5741">
        <f ca="1"/>
        <v>47651000</v>
      </c>
    </row>
    <row r="2307" spans="4:9" x14ac:dyDescent="0.25">
      <c r="D2307" s="1" vm="5742">
        <f ca="1"/>
        <v>38041</v>
      </c>
      <c r="E2307" s="1" vm="5471">
        <f ca="1"/>
        <v>49.100900000000003</v>
      </c>
      <c r="F2307" s="1" vm="5405">
        <f ca="1"/>
        <v>49.500100000000003</v>
      </c>
      <c r="G2307" s="1" vm="4735">
        <f ca="1"/>
        <v>49.899299999999997</v>
      </c>
      <c r="H2307" s="1" vm="5471">
        <f ca="1"/>
        <v>49.100900000000003</v>
      </c>
      <c r="I2307" s="1" vm="5743">
        <f ca="1"/>
        <v>41794000</v>
      </c>
    </row>
    <row r="2308" spans="4:9" x14ac:dyDescent="0.25">
      <c r="D2308" s="1" vm="5744">
        <f ca="1"/>
        <v>38042</v>
      </c>
      <c r="E2308" s="1" vm="5471">
        <f ca="1"/>
        <v>49.100900000000003</v>
      </c>
      <c r="F2308" s="1" vm="5405">
        <f ca="1"/>
        <v>49.500100000000003</v>
      </c>
      <c r="G2308" s="1" vm="4735">
        <f ca="1"/>
        <v>49.899299999999997</v>
      </c>
      <c r="H2308" s="1" vm="5471">
        <f ca="1"/>
        <v>49.100900000000003</v>
      </c>
      <c r="I2308" s="1" vm="5745">
        <f ca="1"/>
        <v>40859000</v>
      </c>
    </row>
    <row r="2309" spans="4:9" x14ac:dyDescent="0.25">
      <c r="D2309" s="1" vm="5746">
        <f ca="1"/>
        <v>38043</v>
      </c>
      <c r="E2309" s="1" vm="5475">
        <f ca="1"/>
        <v>50.697699999999998</v>
      </c>
      <c r="F2309" s="1" vm="4735">
        <f ca="1"/>
        <v>49.899299999999997</v>
      </c>
      <c r="G2309" s="1" vm="5475">
        <f ca="1"/>
        <v>50.697699999999998</v>
      </c>
      <c r="H2309" s="1" vm="5405">
        <f ca="1"/>
        <v>49.500100000000003</v>
      </c>
      <c r="I2309" s="1" vm="5747">
        <f ca="1"/>
        <v>43271000</v>
      </c>
    </row>
    <row r="2310" spans="4:9" x14ac:dyDescent="0.25">
      <c r="D2310" s="1" vm="5748">
        <f ca="1"/>
        <v>38044</v>
      </c>
      <c r="E2310" s="1" vm="5475">
        <f ca="1"/>
        <v>50.697699999999998</v>
      </c>
      <c r="F2310" s="1" vm="5475">
        <f ca="1"/>
        <v>50.697699999999998</v>
      </c>
      <c r="G2310" s="1" vm="5475">
        <f ca="1"/>
        <v>50.697699999999998</v>
      </c>
      <c r="H2310" s="1" vm="4735">
        <f ca="1"/>
        <v>49.899299999999997</v>
      </c>
      <c r="I2310" s="1" vm="5749">
        <f ca="1"/>
        <v>36582000</v>
      </c>
    </row>
    <row r="2311" spans="4:9" x14ac:dyDescent="0.25">
      <c r="D2311" s="1" vm="5750">
        <f ca="1"/>
        <v>38047</v>
      </c>
      <c r="E2311" s="1" vm="5483">
        <f ca="1"/>
        <v>51.496099999999998</v>
      </c>
      <c r="F2311" s="1" vm="5475">
        <f ca="1"/>
        <v>50.697699999999998</v>
      </c>
      <c r="G2311" s="1" vm="5483">
        <f ca="1"/>
        <v>51.496099999999998</v>
      </c>
      <c r="H2311" s="1" vm="5474">
        <f ca="1"/>
        <v>50.298499999999997</v>
      </c>
      <c r="I2311" s="1" vm="5751">
        <f ca="1"/>
        <v>51229000</v>
      </c>
    </row>
    <row r="2312" spans="4:9" x14ac:dyDescent="0.25">
      <c r="D2312" s="1" vm="5752">
        <f ca="1"/>
        <v>38048</v>
      </c>
      <c r="E2312" s="1" vm="5497">
        <f ca="1"/>
        <v>53.492100000000001</v>
      </c>
      <c r="F2312" s="1" vm="5493">
        <f ca="1"/>
        <v>52.294499999999999</v>
      </c>
      <c r="G2312" s="1" vm="5497">
        <f ca="1"/>
        <v>53.492100000000001</v>
      </c>
      <c r="H2312" s="1" vm="5490">
        <f ca="1"/>
        <v>51.895299999999999</v>
      </c>
      <c r="I2312" s="1" vm="5753">
        <f ca="1"/>
        <v>99046000</v>
      </c>
    </row>
    <row r="2313" spans="4:9" x14ac:dyDescent="0.25">
      <c r="D2313" s="1" vm="5754">
        <f ca="1"/>
        <v>38049</v>
      </c>
      <c r="E2313" s="1" vm="5504">
        <f ca="1"/>
        <v>52.6937</v>
      </c>
      <c r="F2313" s="1" vm="5497">
        <f ca="1"/>
        <v>53.492100000000001</v>
      </c>
      <c r="G2313" s="1" vm="5498">
        <f ca="1"/>
        <v>53.891300000000001</v>
      </c>
      <c r="H2313" s="1" vm="5493">
        <f ca="1"/>
        <v>52.294499999999999</v>
      </c>
      <c r="I2313" s="1" vm="5755">
        <f ca="1"/>
        <v>57716000</v>
      </c>
    </row>
    <row r="2314" spans="4:9" x14ac:dyDescent="0.25">
      <c r="D2314" s="1" vm="5756">
        <f ca="1"/>
        <v>38050</v>
      </c>
      <c r="E2314" s="1" vm="5497">
        <f ca="1"/>
        <v>53.492100000000001</v>
      </c>
      <c r="F2314" s="1" vm="5504">
        <f ca="1"/>
        <v>52.6937</v>
      </c>
      <c r="G2314" s="1" vm="5498">
        <f ca="1"/>
        <v>53.891300000000001</v>
      </c>
      <c r="H2314" s="1" vm="5493">
        <f ca="1"/>
        <v>52.294499999999999</v>
      </c>
      <c r="I2314" s="1" vm="5757">
        <f ca="1"/>
        <v>74660000</v>
      </c>
    </row>
    <row r="2315" spans="4:9" x14ac:dyDescent="0.25">
      <c r="D2315" s="1" vm="5758">
        <f ca="1"/>
        <v>38051</v>
      </c>
      <c r="E2315" s="1" vm="5497">
        <f ca="1"/>
        <v>53.492100000000001</v>
      </c>
      <c r="F2315" s="1" vm="5501">
        <f ca="1"/>
        <v>54.290500000000002</v>
      </c>
      <c r="G2315" s="1" vm="5515">
        <f ca="1"/>
        <v>54.689599999999999</v>
      </c>
      <c r="H2315" s="1" vm="5497">
        <f ca="1"/>
        <v>53.492100000000001</v>
      </c>
      <c r="I2315" s="1" vm="5759">
        <f ca="1"/>
        <v>85462000</v>
      </c>
    </row>
    <row r="2316" spans="4:9" x14ac:dyDescent="0.25">
      <c r="D2316" s="1" vm="5760">
        <f ca="1"/>
        <v>38054</v>
      </c>
      <c r="E2316" s="1" vm="5504">
        <f ca="1"/>
        <v>52.6937</v>
      </c>
      <c r="F2316" s="1" vm="5504">
        <f ca="1"/>
        <v>52.6937</v>
      </c>
      <c r="G2316" s="1" vm="5498">
        <f ca="1"/>
        <v>53.891300000000001</v>
      </c>
      <c r="H2316" s="1" vm="5504">
        <f ca="1"/>
        <v>52.6937</v>
      </c>
      <c r="I2316" s="1" vm="5761">
        <f ca="1"/>
        <v>40577000</v>
      </c>
    </row>
    <row r="2317" spans="4:9" x14ac:dyDescent="0.25">
      <c r="D2317" s="1" vm="5762">
        <f ca="1"/>
        <v>38055</v>
      </c>
      <c r="E2317" s="1" vm="5493">
        <f ca="1"/>
        <v>52.294499999999999</v>
      </c>
      <c r="F2317" s="1" vm="5490">
        <f ca="1"/>
        <v>51.895299999999999</v>
      </c>
      <c r="G2317" s="1" vm="5504">
        <f ca="1"/>
        <v>52.6937</v>
      </c>
      <c r="H2317" s="1" vm="5483">
        <f ca="1"/>
        <v>51.496099999999998</v>
      </c>
      <c r="I2317" s="1" vm="5763">
        <f ca="1"/>
        <v>36672000</v>
      </c>
    </row>
    <row r="2318" spans="4:9" x14ac:dyDescent="0.25">
      <c r="D2318" s="1" vm="5764">
        <f ca="1"/>
        <v>38056</v>
      </c>
      <c r="E2318" s="1" vm="5474">
        <f ca="1"/>
        <v>50.298499999999997</v>
      </c>
      <c r="F2318" s="1" vm="5490">
        <f ca="1"/>
        <v>51.895299999999999</v>
      </c>
      <c r="G2318" s="1" vm="5490">
        <f ca="1"/>
        <v>51.895299999999999</v>
      </c>
      <c r="H2318" s="1" vm="5474">
        <f ca="1"/>
        <v>50.298499999999997</v>
      </c>
      <c r="I2318" s="1" vm="5765">
        <f ca="1"/>
        <v>87393000</v>
      </c>
    </row>
    <row r="2319" spans="4:9" x14ac:dyDescent="0.25">
      <c r="D2319" s="1" vm="5766">
        <f ca="1"/>
        <v>38057</v>
      </c>
      <c r="E2319" s="1" vm="5475">
        <f ca="1"/>
        <v>50.697699999999998</v>
      </c>
      <c r="F2319" s="1" vm="5405">
        <f ca="1"/>
        <v>49.500100000000003</v>
      </c>
      <c r="G2319" s="1" vm="5480">
        <f ca="1"/>
        <v>51.096899999999998</v>
      </c>
      <c r="H2319" s="1" vm="5405">
        <f ca="1"/>
        <v>49.500100000000003</v>
      </c>
      <c r="I2319" s="1" vm="5767">
        <f ca="1"/>
        <v>49589000</v>
      </c>
    </row>
    <row r="2320" spans="4:9" x14ac:dyDescent="0.25">
      <c r="D2320" s="1" vm="5768">
        <f ca="1"/>
        <v>38058</v>
      </c>
      <c r="E2320" s="1" vm="5405">
        <f ca="1"/>
        <v>49.500100000000003</v>
      </c>
      <c r="F2320" s="1" vm="4735">
        <f ca="1"/>
        <v>49.899299999999997</v>
      </c>
      <c r="G2320" s="1" vm="5474">
        <f ca="1"/>
        <v>50.298499999999997</v>
      </c>
      <c r="H2320" s="1" vm="5405">
        <f ca="1"/>
        <v>49.500100000000003</v>
      </c>
      <c r="I2320" s="1" vm="5769">
        <f ca="1"/>
        <v>83063000</v>
      </c>
    </row>
    <row r="2321" spans="4:9" x14ac:dyDescent="0.25">
      <c r="D2321" s="1" vm="5770">
        <f ca="1"/>
        <v>38061</v>
      </c>
      <c r="E2321" s="1" vm="5400">
        <f ca="1"/>
        <v>48.701700000000002</v>
      </c>
      <c r="F2321" s="1" vm="5474">
        <f ca="1"/>
        <v>50.298499999999997</v>
      </c>
      <c r="G2321" s="1" vm="5475">
        <f ca="1"/>
        <v>50.697699999999998</v>
      </c>
      <c r="H2321" s="1" vm="5400">
        <f ca="1"/>
        <v>48.701700000000002</v>
      </c>
      <c r="I2321" s="1" vm="5771">
        <f ca="1"/>
        <v>43700000</v>
      </c>
    </row>
    <row r="2322" spans="4:9" x14ac:dyDescent="0.25">
      <c r="D2322" s="1" vm="5772">
        <f ca="1"/>
        <v>38062</v>
      </c>
      <c r="E2322" s="1" vm="5408">
        <f ca="1"/>
        <v>48.302500000000002</v>
      </c>
      <c r="F2322" s="1" vm="5471">
        <f ca="1"/>
        <v>49.100900000000003</v>
      </c>
      <c r="G2322" s="1" vm="5471">
        <f ca="1"/>
        <v>49.100900000000003</v>
      </c>
      <c r="H2322" s="1" vm="5409">
        <f ca="1"/>
        <v>47.903300000000002</v>
      </c>
      <c r="I2322" s="1" vm="5773">
        <f ca="1"/>
        <v>61979000</v>
      </c>
    </row>
    <row r="2323" spans="4:9" x14ac:dyDescent="0.25">
      <c r="D2323" s="1" vm="5774">
        <f ca="1"/>
        <v>38063</v>
      </c>
      <c r="E2323" s="1" vm="5408">
        <f ca="1"/>
        <v>48.302500000000002</v>
      </c>
      <c r="F2323" s="1" vm="5400">
        <f ca="1"/>
        <v>48.701700000000002</v>
      </c>
      <c r="G2323" s="1" vm="5471">
        <f ca="1"/>
        <v>49.100900000000003</v>
      </c>
      <c r="H2323" s="1" vm="5409">
        <f ca="1"/>
        <v>47.903300000000002</v>
      </c>
      <c r="I2323" s="1" vm="5775">
        <f ca="1"/>
        <v>65578000</v>
      </c>
    </row>
    <row r="2324" spans="4:9" x14ac:dyDescent="0.25">
      <c r="D2324" s="1" vm="5776">
        <f ca="1"/>
        <v>38064</v>
      </c>
      <c r="E2324" s="1" vm="5405">
        <f ca="1"/>
        <v>49.500100000000003</v>
      </c>
      <c r="F2324" s="1" vm="5409">
        <f ca="1"/>
        <v>47.903300000000002</v>
      </c>
      <c r="G2324" s="1" vm="4735">
        <f ca="1"/>
        <v>49.899299999999997</v>
      </c>
      <c r="H2324" s="1" vm="5409">
        <f ca="1"/>
        <v>47.903300000000002</v>
      </c>
      <c r="I2324" s="1" vm="5777">
        <f ca="1"/>
        <v>112011000</v>
      </c>
    </row>
    <row r="2325" spans="4:9" x14ac:dyDescent="0.25">
      <c r="D2325" s="1" vm="5778">
        <f ca="1"/>
        <v>38065</v>
      </c>
      <c r="E2325" s="1" vm="5474">
        <f ca="1"/>
        <v>50.298499999999997</v>
      </c>
      <c r="F2325" s="1" vm="5405">
        <f ca="1"/>
        <v>49.500100000000003</v>
      </c>
      <c r="G2325" s="1" vm="5474">
        <f ca="1"/>
        <v>50.298499999999997</v>
      </c>
      <c r="H2325" s="1" vm="5471">
        <f ca="1"/>
        <v>49.100900000000003</v>
      </c>
      <c r="I2325" s="1" vm="5779">
        <f ca="1"/>
        <v>36508000</v>
      </c>
    </row>
    <row r="2326" spans="4:9" x14ac:dyDescent="0.25">
      <c r="D2326" s="1" vm="5780">
        <f ca="1"/>
        <v>38068</v>
      </c>
      <c r="E2326" s="1" vm="5401">
        <f ca="1"/>
        <v>47.104999999999997</v>
      </c>
      <c r="F2326" s="1" vm="5401">
        <f ca="1"/>
        <v>47.104999999999997</v>
      </c>
      <c r="G2326" s="1" vm="5401">
        <f ca="1"/>
        <v>47.104999999999997</v>
      </c>
      <c r="H2326" s="1" vm="5401">
        <f ca="1"/>
        <v>47.104999999999997</v>
      </c>
      <c r="I2326" s="1" vm="5781">
        <f ca="1"/>
        <v>10799000</v>
      </c>
    </row>
    <row r="2327" spans="4:9" x14ac:dyDescent="0.25">
      <c r="D2327" s="1" vm="5782">
        <f ca="1"/>
        <v>38069</v>
      </c>
      <c r="E2327" s="1" vm="5783">
        <f ca="1"/>
        <v>43.9114</v>
      </c>
      <c r="F2327" s="1" vm="5783">
        <f ca="1"/>
        <v>43.9114</v>
      </c>
      <c r="G2327" s="1" vm="5429">
        <f ca="1"/>
        <v>45.508200000000002</v>
      </c>
      <c r="H2327" s="1" vm="5783">
        <f ca="1"/>
        <v>43.9114</v>
      </c>
      <c r="I2327" s="1" vm="5784">
        <f ca="1"/>
        <v>247653000</v>
      </c>
    </row>
    <row r="2328" spans="4:9" x14ac:dyDescent="0.25">
      <c r="D2328" s="1" vm="5785">
        <f ca="1"/>
        <v>38070</v>
      </c>
      <c r="E2328" s="1" vm="5420">
        <f ca="1"/>
        <v>46.306600000000003</v>
      </c>
      <c r="F2328" s="1" vm="5402">
        <f ca="1"/>
        <v>46.705800000000004</v>
      </c>
      <c r="G2328" s="1" vm="5402">
        <f ca="1"/>
        <v>46.705800000000004</v>
      </c>
      <c r="H2328" s="1" vm="5429">
        <f ca="1"/>
        <v>45.508200000000002</v>
      </c>
      <c r="I2328" s="1" vm="5786">
        <f ca="1"/>
        <v>139533000</v>
      </c>
    </row>
    <row r="2329" spans="4:9" x14ac:dyDescent="0.25">
      <c r="D2329" s="1" vm="5787">
        <f ca="1"/>
        <v>38071</v>
      </c>
      <c r="E2329" s="1" vm="5420">
        <f ca="1"/>
        <v>46.306600000000003</v>
      </c>
      <c r="F2329" s="1" vm="5401">
        <f ca="1"/>
        <v>47.104999999999997</v>
      </c>
      <c r="G2329" s="1" vm="5401">
        <f ca="1"/>
        <v>47.104999999999997</v>
      </c>
      <c r="H2329" s="1" vm="5413">
        <f ca="1"/>
        <v>45.907400000000003</v>
      </c>
      <c r="I2329" s="1" vm="5788">
        <f ca="1"/>
        <v>72982000</v>
      </c>
    </row>
    <row r="2330" spans="4:9" x14ac:dyDescent="0.25">
      <c r="D2330" s="1" vm="5789">
        <f ca="1"/>
        <v>38072</v>
      </c>
      <c r="E2330" s="1" vm="5402">
        <f ca="1"/>
        <v>46.705800000000004</v>
      </c>
      <c r="F2330" s="1" vm="5401">
        <f ca="1"/>
        <v>47.104999999999997</v>
      </c>
      <c r="G2330" s="1" vm="5410">
        <f ca="1"/>
        <v>47.504100000000001</v>
      </c>
      <c r="H2330" s="1" vm="5420">
        <f ca="1"/>
        <v>46.306600000000003</v>
      </c>
      <c r="I2330" s="1" vm="5790">
        <f ca="1"/>
        <v>46738000</v>
      </c>
    </row>
    <row r="2331" spans="4:9" x14ac:dyDescent="0.25">
      <c r="D2331" s="1" vm="5791">
        <f ca="1"/>
        <v>38075</v>
      </c>
      <c r="E2331" s="1" vm="5471">
        <f ca="1"/>
        <v>49.100900000000003</v>
      </c>
      <c r="F2331" s="1" vm="5409">
        <f ca="1"/>
        <v>47.903300000000002</v>
      </c>
      <c r="G2331" s="1" vm="5471">
        <f ca="1"/>
        <v>49.100900000000003</v>
      </c>
      <c r="H2331" s="1" vm="5410">
        <f ca="1"/>
        <v>47.504100000000001</v>
      </c>
      <c r="I2331" s="1" vm="2318">
        <f ca="1"/>
        <v>46252000</v>
      </c>
    </row>
    <row r="2332" spans="4:9" x14ac:dyDescent="0.25">
      <c r="D2332" s="1" vm="5792">
        <f ca="1"/>
        <v>38076</v>
      </c>
      <c r="E2332" s="1" vm="5409">
        <f ca="1"/>
        <v>47.903300000000002</v>
      </c>
      <c r="F2332" s="1" vm="5400">
        <f ca="1"/>
        <v>48.701700000000002</v>
      </c>
      <c r="G2332" s="1" vm="5471">
        <f ca="1"/>
        <v>49.100900000000003</v>
      </c>
      <c r="H2332" s="1" vm="5409">
        <f ca="1"/>
        <v>47.903300000000002</v>
      </c>
      <c r="I2332" s="1" vm="5793">
        <f ca="1"/>
        <v>43107000</v>
      </c>
    </row>
    <row r="2333" spans="4:9" x14ac:dyDescent="0.25">
      <c r="D2333" s="1" vm="5794">
        <f ca="1"/>
        <v>38077</v>
      </c>
      <c r="E2333" s="1" vm="5409">
        <f ca="1"/>
        <v>47.903300000000002</v>
      </c>
      <c r="F2333" s="1" vm="5408">
        <f ca="1"/>
        <v>48.302500000000002</v>
      </c>
      <c r="G2333" s="1" vm="5400">
        <f ca="1"/>
        <v>48.701700000000002</v>
      </c>
      <c r="H2333" s="1" vm="5410">
        <f ca="1"/>
        <v>47.504100000000001</v>
      </c>
      <c r="I2333" s="1" vm="5795">
        <f ca="1"/>
        <v>33434000</v>
      </c>
    </row>
    <row r="2334" spans="4:9" x14ac:dyDescent="0.25">
      <c r="D2334" s="1" vm="5796">
        <f ca="1"/>
        <v>38078</v>
      </c>
      <c r="E2334" s="1" vm="5410">
        <f ca="1"/>
        <v>47.504100000000001</v>
      </c>
      <c r="F2334" s="1" vm="5410">
        <f ca="1"/>
        <v>47.504100000000001</v>
      </c>
      <c r="G2334" s="1" vm="5409">
        <f ca="1"/>
        <v>47.903300000000002</v>
      </c>
      <c r="H2334" s="1" vm="5401">
        <f ca="1"/>
        <v>47.104999999999997</v>
      </c>
      <c r="I2334" s="1" vm="5797">
        <f ca="1"/>
        <v>37726000</v>
      </c>
    </row>
    <row r="2335" spans="4:9" x14ac:dyDescent="0.25">
      <c r="D2335" s="1" vm="5798">
        <f ca="1"/>
        <v>38079</v>
      </c>
      <c r="E2335" s="1" vm="5410">
        <f ca="1"/>
        <v>47.504100000000001</v>
      </c>
      <c r="F2335" s="1" vm="5410">
        <f ca="1"/>
        <v>47.504100000000001</v>
      </c>
      <c r="G2335" s="1" vm="5409">
        <f ca="1"/>
        <v>47.903300000000002</v>
      </c>
      <c r="H2335" s="1" vm="5402">
        <f ca="1"/>
        <v>46.705800000000004</v>
      </c>
      <c r="I2335" s="1" vm="5799">
        <f ca="1"/>
        <v>33777000</v>
      </c>
    </row>
    <row r="2336" spans="4:9" x14ac:dyDescent="0.25">
      <c r="D2336" s="1" vm="5800">
        <f ca="1"/>
        <v>38082</v>
      </c>
      <c r="E2336" s="1" vm="5405">
        <f ca="1"/>
        <v>49.500100000000003</v>
      </c>
      <c r="F2336" s="1" vm="5400">
        <f ca="1"/>
        <v>48.701700000000002</v>
      </c>
      <c r="G2336" s="1" vm="5405">
        <f ca="1"/>
        <v>49.500100000000003</v>
      </c>
      <c r="H2336" s="1" vm="5409">
        <f ca="1"/>
        <v>47.903300000000002</v>
      </c>
      <c r="I2336" s="1" vm="5801">
        <f ca="1"/>
        <v>58666000</v>
      </c>
    </row>
    <row r="2337" spans="4:9" x14ac:dyDescent="0.25">
      <c r="D2337" s="1" vm="5802">
        <f ca="1"/>
        <v>38083</v>
      </c>
      <c r="E2337" s="1" vm="5405">
        <f ca="1"/>
        <v>49.500100000000003</v>
      </c>
      <c r="F2337" s="1" vm="4735">
        <f ca="1"/>
        <v>49.899299999999997</v>
      </c>
      <c r="G2337" s="1" vm="4735">
        <f ca="1"/>
        <v>49.899299999999997</v>
      </c>
      <c r="H2337" s="1" vm="5400">
        <f ca="1"/>
        <v>48.701700000000002</v>
      </c>
      <c r="I2337" s="1" vm="5803">
        <f ca="1"/>
        <v>46962000</v>
      </c>
    </row>
    <row r="2338" spans="4:9" x14ac:dyDescent="0.25">
      <c r="D2338" s="1" vm="5804">
        <f ca="1"/>
        <v>38084</v>
      </c>
      <c r="E2338" s="1" vm="5471">
        <f ca="1"/>
        <v>49.100900000000003</v>
      </c>
      <c r="F2338" s="1" vm="5471">
        <f ca="1"/>
        <v>49.100900000000003</v>
      </c>
      <c r="G2338" s="1" vm="5405">
        <f ca="1"/>
        <v>49.500100000000003</v>
      </c>
      <c r="H2338" s="1" vm="5400">
        <f ca="1"/>
        <v>48.701700000000002</v>
      </c>
      <c r="I2338" s="1" vm="5805">
        <f ca="1"/>
        <v>15796000</v>
      </c>
    </row>
    <row r="2339" spans="4:9" x14ac:dyDescent="0.25">
      <c r="D2339" s="1" vm="5806">
        <f ca="1"/>
        <v>38085</v>
      </c>
      <c r="E2339" s="1" vm="5400">
        <f ca="1"/>
        <v>48.701700000000002</v>
      </c>
      <c r="F2339" s="1" vm="5400">
        <f ca="1"/>
        <v>48.701700000000002</v>
      </c>
      <c r="G2339" s="1" vm="5471">
        <f ca="1"/>
        <v>49.100900000000003</v>
      </c>
      <c r="H2339" s="1" vm="5408">
        <f ca="1"/>
        <v>48.302500000000002</v>
      </c>
      <c r="I2339" s="1" vm="5807">
        <f ca="1"/>
        <v>28033000</v>
      </c>
    </row>
    <row r="2340" spans="4:9" x14ac:dyDescent="0.25">
      <c r="D2340" s="1" vm="5808">
        <f ca="1"/>
        <v>38086</v>
      </c>
      <c r="E2340" s="1" vm="5409">
        <f ca="1"/>
        <v>47.903300000000002</v>
      </c>
      <c r="F2340" s="1" vm="5408">
        <f ca="1"/>
        <v>48.302500000000002</v>
      </c>
      <c r="G2340" s="1" vm="5400">
        <f ca="1"/>
        <v>48.701700000000002</v>
      </c>
      <c r="H2340" s="1" vm="5409">
        <f ca="1"/>
        <v>47.903300000000002</v>
      </c>
      <c r="I2340" s="1" vm="5809">
        <f ca="1"/>
        <v>18366000</v>
      </c>
    </row>
    <row r="2341" spans="4:9" x14ac:dyDescent="0.25">
      <c r="D2341" s="1" vm="5810">
        <f ca="1"/>
        <v>38089</v>
      </c>
      <c r="E2341" s="1" vm="5400">
        <f ca="1"/>
        <v>48.701700000000002</v>
      </c>
      <c r="F2341" s="1" vm="5408">
        <f ca="1"/>
        <v>48.302500000000002</v>
      </c>
      <c r="G2341" s="1" vm="5405">
        <f ca="1"/>
        <v>49.500100000000003</v>
      </c>
      <c r="H2341" s="1" vm="5408">
        <f ca="1"/>
        <v>48.302500000000002</v>
      </c>
      <c r="I2341" s="1" vm="5811">
        <f ca="1"/>
        <v>30374000</v>
      </c>
    </row>
    <row r="2342" spans="4:9" x14ac:dyDescent="0.25">
      <c r="D2342" s="1" vm="5812">
        <f ca="1"/>
        <v>38090</v>
      </c>
      <c r="E2342" s="1" vm="5408">
        <f ca="1"/>
        <v>48.302500000000002</v>
      </c>
      <c r="F2342" s="1" vm="5471">
        <f ca="1"/>
        <v>49.100900000000003</v>
      </c>
      <c r="G2342" s="1" vm="5405">
        <f ca="1"/>
        <v>49.500100000000003</v>
      </c>
      <c r="H2342" s="1" vm="5409">
        <f ca="1"/>
        <v>47.903300000000002</v>
      </c>
      <c r="I2342" s="1" vm="5813">
        <f ca="1"/>
        <v>29874000</v>
      </c>
    </row>
    <row r="2343" spans="4:9" x14ac:dyDescent="0.25">
      <c r="D2343" s="1" vm="5814">
        <f ca="1"/>
        <v>38091</v>
      </c>
      <c r="E2343" s="1" vm="5474">
        <f ca="1"/>
        <v>50.298499999999997</v>
      </c>
      <c r="F2343" s="1" vm="5408">
        <f ca="1"/>
        <v>48.302500000000002</v>
      </c>
      <c r="G2343" s="1" vm="5475">
        <f ca="1"/>
        <v>50.697699999999998</v>
      </c>
      <c r="H2343" s="1" vm="5409">
        <f ca="1"/>
        <v>47.903300000000002</v>
      </c>
      <c r="I2343" s="1" vm="5815">
        <f ca="1"/>
        <v>61747000</v>
      </c>
    </row>
    <row r="2344" spans="4:9" x14ac:dyDescent="0.25">
      <c r="D2344" s="1" vm="5816">
        <f ca="1"/>
        <v>38092</v>
      </c>
      <c r="E2344" s="1" vm="5400">
        <f ca="1"/>
        <v>48.701700000000002</v>
      </c>
      <c r="F2344" s="1" vm="5474">
        <f ca="1"/>
        <v>50.298499999999997</v>
      </c>
      <c r="G2344" s="1" vm="5474">
        <f ca="1"/>
        <v>50.298499999999997</v>
      </c>
      <c r="H2344" s="1" vm="5400">
        <f ca="1"/>
        <v>48.701700000000002</v>
      </c>
      <c r="I2344" s="1" vm="5817">
        <f ca="1"/>
        <v>42038000</v>
      </c>
    </row>
    <row r="2345" spans="4:9" x14ac:dyDescent="0.25">
      <c r="D2345" s="1" vm="5818">
        <f ca="1"/>
        <v>38093</v>
      </c>
      <c r="E2345" s="1" vm="5400">
        <f ca="1"/>
        <v>48.701700000000002</v>
      </c>
      <c r="F2345" s="1" vm="5408">
        <f ca="1"/>
        <v>48.302500000000002</v>
      </c>
      <c r="G2345" s="1" vm="5471">
        <f ca="1"/>
        <v>49.100900000000003</v>
      </c>
      <c r="H2345" s="1" vm="5409">
        <f ca="1"/>
        <v>47.903300000000002</v>
      </c>
      <c r="I2345" s="1" vm="5819">
        <f ca="1"/>
        <v>60197000</v>
      </c>
    </row>
    <row r="2346" spans="4:9" x14ac:dyDescent="0.25">
      <c r="D2346" s="1" vm="5820">
        <f ca="1"/>
        <v>38096</v>
      </c>
      <c r="E2346" s="1" vm="5410">
        <f ca="1"/>
        <v>47.504100000000001</v>
      </c>
      <c r="F2346" s="1" vm="5408">
        <f ca="1"/>
        <v>48.302500000000002</v>
      </c>
      <c r="G2346" s="1" vm="5400">
        <f ca="1"/>
        <v>48.701700000000002</v>
      </c>
      <c r="H2346" s="1" vm="5410">
        <f ca="1"/>
        <v>47.504100000000001</v>
      </c>
      <c r="I2346" s="1" vm="5821">
        <f ca="1"/>
        <v>50047000</v>
      </c>
    </row>
    <row r="2347" spans="4:9" x14ac:dyDescent="0.25">
      <c r="D2347" s="1" vm="5822">
        <f ca="1"/>
        <v>38097</v>
      </c>
      <c r="E2347" s="1" vm="5400">
        <f ca="1"/>
        <v>48.701700000000002</v>
      </c>
      <c r="F2347" s="1" vm="5409">
        <f ca="1"/>
        <v>47.903300000000002</v>
      </c>
      <c r="G2347" s="1" vm="5471">
        <f ca="1"/>
        <v>49.100900000000003</v>
      </c>
      <c r="H2347" s="1" vm="5409">
        <f ca="1"/>
        <v>47.903300000000002</v>
      </c>
      <c r="I2347" s="1" vm="5823">
        <f ca="1"/>
        <v>37944000</v>
      </c>
    </row>
    <row r="2348" spans="4:9" x14ac:dyDescent="0.25">
      <c r="D2348" s="1" vm="5824">
        <f ca="1"/>
        <v>38098</v>
      </c>
      <c r="E2348" s="1" vm="5471">
        <f ca="1"/>
        <v>49.100900000000003</v>
      </c>
      <c r="F2348" s="1" vm="5400">
        <f ca="1"/>
        <v>48.701700000000002</v>
      </c>
      <c r="G2348" s="1" vm="5471">
        <f ca="1"/>
        <v>49.100900000000003</v>
      </c>
      <c r="H2348" s="1" vm="5400">
        <f ca="1"/>
        <v>48.701700000000002</v>
      </c>
      <c r="I2348" s="1" vm="5825">
        <f ca="1"/>
        <v>42387000</v>
      </c>
    </row>
    <row r="2349" spans="4:9" x14ac:dyDescent="0.25">
      <c r="D2349" s="1" vm="5826">
        <f ca="1"/>
        <v>38099</v>
      </c>
      <c r="E2349" s="1" vm="5405">
        <f ca="1"/>
        <v>49.500100000000003</v>
      </c>
      <c r="F2349" s="1" vm="4735">
        <f ca="1"/>
        <v>49.899299999999997</v>
      </c>
      <c r="G2349" s="1" vm="5480">
        <f ca="1"/>
        <v>51.096899999999998</v>
      </c>
      <c r="H2349" s="1" vm="5400">
        <f ca="1"/>
        <v>48.701700000000002</v>
      </c>
      <c r="I2349" s="1" vm="5827">
        <f ca="1"/>
        <v>123869000</v>
      </c>
    </row>
    <row r="2350" spans="4:9" x14ac:dyDescent="0.25">
      <c r="D2350" s="1" vm="5828">
        <f ca="1"/>
        <v>38100</v>
      </c>
      <c r="E2350" s="1" vm="5480">
        <f ca="1"/>
        <v>51.096899999999998</v>
      </c>
      <c r="F2350" s="1" vm="5474">
        <f ca="1"/>
        <v>50.298499999999997</v>
      </c>
      <c r="G2350" s="1" vm="5480">
        <f ca="1"/>
        <v>51.096899999999998</v>
      </c>
      <c r="H2350" s="1" vm="4735">
        <f ca="1"/>
        <v>49.899299999999997</v>
      </c>
      <c r="I2350" s="1" vm="5829">
        <f ca="1"/>
        <v>89941000</v>
      </c>
    </row>
    <row r="2351" spans="4:9" x14ac:dyDescent="0.25">
      <c r="D2351" s="1" vm="5830">
        <f ca="1"/>
        <v>38103</v>
      </c>
      <c r="E2351" s="1" vm="5475">
        <f ca="1"/>
        <v>50.697699999999998</v>
      </c>
      <c r="F2351" s="1" vm="5480">
        <f ca="1"/>
        <v>51.096899999999998</v>
      </c>
      <c r="G2351" s="1" vm="5483">
        <f ca="1"/>
        <v>51.496099999999998</v>
      </c>
      <c r="H2351" s="1" vm="5475">
        <f ca="1"/>
        <v>50.697699999999998</v>
      </c>
      <c r="I2351" s="1" vm="5831">
        <f ca="1"/>
        <v>54997000</v>
      </c>
    </row>
    <row r="2352" spans="4:9" x14ac:dyDescent="0.25">
      <c r="D2352" s="1" vm="5832">
        <f ca="1"/>
        <v>38104</v>
      </c>
      <c r="E2352" s="1" vm="5475">
        <f ca="1"/>
        <v>50.697699999999998</v>
      </c>
      <c r="F2352" s="1" vm="5475">
        <f ca="1"/>
        <v>50.697699999999998</v>
      </c>
      <c r="G2352" s="1" vm="5475">
        <f ca="1"/>
        <v>50.697699999999998</v>
      </c>
      <c r="H2352" s="1" vm="5405">
        <f ca="1"/>
        <v>49.500100000000003</v>
      </c>
      <c r="I2352" s="1" vm="5833">
        <f ca="1"/>
        <v>45342000</v>
      </c>
    </row>
    <row r="2353" spans="4:9" x14ac:dyDescent="0.25">
      <c r="D2353" s="1" vm="5834">
        <f ca="1"/>
        <v>38105</v>
      </c>
      <c r="E2353" s="1" vm="5405">
        <f ca="1"/>
        <v>49.500100000000003</v>
      </c>
      <c r="F2353" s="1" vm="5474">
        <f ca="1"/>
        <v>50.298499999999997</v>
      </c>
      <c r="G2353" s="1" vm="5475">
        <f ca="1"/>
        <v>50.697699999999998</v>
      </c>
      <c r="H2353" s="1" vm="5405">
        <f ca="1"/>
        <v>49.500100000000003</v>
      </c>
      <c r="I2353" s="1" vm="5835">
        <f ca="1"/>
        <v>31031000</v>
      </c>
    </row>
    <row r="2354" spans="4:9" x14ac:dyDescent="0.25">
      <c r="D2354" s="1" vm="5836">
        <f ca="1"/>
        <v>38106</v>
      </c>
      <c r="E2354" s="1" vm="5408">
        <f ca="1"/>
        <v>48.302500000000002</v>
      </c>
      <c r="F2354" s="1" vm="5409">
        <f ca="1"/>
        <v>47.903300000000002</v>
      </c>
      <c r="G2354" s="1" vm="5400">
        <f ca="1"/>
        <v>48.701700000000002</v>
      </c>
      <c r="H2354" s="1" vm="5410">
        <f ca="1"/>
        <v>47.504100000000001</v>
      </c>
      <c r="I2354" s="1" vm="5837">
        <f ca="1"/>
        <v>85507000</v>
      </c>
    </row>
    <row r="2355" spans="4:9" x14ac:dyDescent="0.25">
      <c r="D2355" s="1" vm="5838">
        <f ca="1"/>
        <v>38107</v>
      </c>
      <c r="E2355" s="1" vm="5413">
        <f ca="1"/>
        <v>45.907400000000003</v>
      </c>
      <c r="F2355" s="1" vm="5409">
        <f ca="1"/>
        <v>47.903300000000002</v>
      </c>
      <c r="G2355" s="1" vm="5409">
        <f ca="1"/>
        <v>47.903300000000002</v>
      </c>
      <c r="H2355" s="1" vm="5416">
        <f ca="1"/>
        <v>45.109000000000002</v>
      </c>
      <c r="I2355" s="1" vm="5839">
        <f ca="1"/>
        <v>86343000</v>
      </c>
    </row>
    <row r="2356" spans="4:9" x14ac:dyDescent="0.25">
      <c r="D2356" s="1" vm="5840">
        <f ca="1"/>
        <v>38110</v>
      </c>
      <c r="E2356" s="1" vm="5420">
        <f ca="1"/>
        <v>46.306600000000003</v>
      </c>
      <c r="F2356" s="1" vm="5413">
        <f ca="1"/>
        <v>45.907400000000003</v>
      </c>
      <c r="G2356" s="1" vm="5402">
        <f ca="1"/>
        <v>46.705800000000004</v>
      </c>
      <c r="H2356" s="1" vm="5429">
        <f ca="1"/>
        <v>45.508200000000002</v>
      </c>
      <c r="I2356" s="1" vm="5841">
        <f ca="1"/>
        <v>32964000</v>
      </c>
    </row>
    <row r="2357" spans="4:9" x14ac:dyDescent="0.25">
      <c r="D2357" s="1" vm="5842">
        <f ca="1"/>
        <v>38111</v>
      </c>
      <c r="E2357" s="1" vm="5401">
        <f ca="1"/>
        <v>47.104999999999997</v>
      </c>
      <c r="F2357" s="1" vm="5401">
        <f ca="1"/>
        <v>47.104999999999997</v>
      </c>
      <c r="G2357" s="1" vm="5410">
        <f ca="1"/>
        <v>47.504100000000001</v>
      </c>
      <c r="H2357" s="1" vm="5402">
        <f ca="1"/>
        <v>46.705800000000004</v>
      </c>
      <c r="I2357" s="1" vm="5843">
        <f ca="1"/>
        <v>29222000</v>
      </c>
    </row>
    <row r="2358" spans="4:9" x14ac:dyDescent="0.25">
      <c r="D2358" s="1" vm="5844">
        <f ca="1"/>
        <v>38112</v>
      </c>
      <c r="E2358" s="1" vm="5783">
        <f ca="1"/>
        <v>43.9114</v>
      </c>
      <c r="F2358" s="1" vm="5401">
        <f ca="1"/>
        <v>47.104999999999997</v>
      </c>
      <c r="G2358" s="1" vm="5401">
        <f ca="1"/>
        <v>47.104999999999997</v>
      </c>
      <c r="H2358" s="1" vm="5783">
        <f ca="1"/>
        <v>43.9114</v>
      </c>
      <c r="I2358" s="1" vm="5845">
        <f ca="1"/>
        <v>71805000</v>
      </c>
    </row>
    <row r="2359" spans="4:9" x14ac:dyDescent="0.25">
      <c r="D2359" s="1" vm="5846">
        <f ca="1"/>
        <v>38113</v>
      </c>
      <c r="E2359" s="1" vm="5847">
        <f ca="1"/>
        <v>44.310600000000001</v>
      </c>
      <c r="F2359" s="1" vm="5417">
        <f ca="1"/>
        <v>44.709800000000001</v>
      </c>
      <c r="G2359" s="1" vm="5429">
        <f ca="1"/>
        <v>45.508200000000002</v>
      </c>
      <c r="H2359" s="1" vm="5847">
        <f ca="1"/>
        <v>44.310600000000001</v>
      </c>
      <c r="I2359" s="1" vm="5848">
        <f ca="1"/>
        <v>78312000</v>
      </c>
    </row>
    <row r="2360" spans="4:9" x14ac:dyDescent="0.25">
      <c r="D2360" s="1" vm="5849">
        <f ca="1"/>
        <v>38114</v>
      </c>
      <c r="E2360" s="1" vm="5429">
        <f ca="1"/>
        <v>45.508200000000002</v>
      </c>
      <c r="F2360" s="1" vm="5783">
        <f ca="1"/>
        <v>43.9114</v>
      </c>
      <c r="G2360" s="1" vm="5429">
        <f ca="1"/>
        <v>45.508200000000002</v>
      </c>
      <c r="H2360" s="1" vm="5783">
        <f ca="1"/>
        <v>43.9114</v>
      </c>
      <c r="I2360" s="1" vm="5850">
        <f ca="1"/>
        <v>58096000</v>
      </c>
    </row>
    <row r="2361" spans="4:9" x14ac:dyDescent="0.25">
      <c r="D2361" s="1" vm="5851">
        <f ca="1"/>
        <v>38117</v>
      </c>
      <c r="E2361" s="1" vm="5783">
        <f ca="1"/>
        <v>43.9114</v>
      </c>
      <c r="F2361" s="1" vm="5417">
        <f ca="1"/>
        <v>44.709800000000001</v>
      </c>
      <c r="G2361" s="1" vm="5417">
        <f ca="1"/>
        <v>44.709800000000001</v>
      </c>
      <c r="H2361" s="1" vm="5852">
        <f ca="1"/>
        <v>43.113</v>
      </c>
      <c r="I2361" s="1" vm="5853">
        <f ca="1"/>
        <v>53992000</v>
      </c>
    </row>
    <row r="2362" spans="4:9" x14ac:dyDescent="0.25">
      <c r="D2362" s="1" vm="5854">
        <f ca="1"/>
        <v>38118</v>
      </c>
      <c r="E2362" s="1" vm="5413">
        <f ca="1"/>
        <v>45.907400000000003</v>
      </c>
      <c r="F2362" s="1" vm="5847">
        <f ca="1"/>
        <v>44.310600000000001</v>
      </c>
      <c r="G2362" s="1" vm="5413">
        <f ca="1"/>
        <v>45.907400000000003</v>
      </c>
      <c r="H2362" s="1" vm="5855">
        <f ca="1"/>
        <v>42.713799999999999</v>
      </c>
      <c r="I2362" s="1" vm="5856">
        <f ca="1"/>
        <v>49252000</v>
      </c>
    </row>
    <row r="2363" spans="4:9" x14ac:dyDescent="0.25">
      <c r="D2363" s="1" vm="5857">
        <f ca="1"/>
        <v>38119</v>
      </c>
      <c r="E2363" s="1" vm="5413">
        <f ca="1"/>
        <v>45.907400000000003</v>
      </c>
      <c r="F2363" s="1" vm="5420">
        <f ca="1"/>
        <v>46.306600000000003</v>
      </c>
      <c r="G2363" s="1" vm="5402">
        <f ca="1"/>
        <v>46.705800000000004</v>
      </c>
      <c r="H2363" s="1" vm="5429">
        <f ca="1"/>
        <v>45.508200000000002</v>
      </c>
      <c r="I2363" s="1" vm="5858">
        <f ca="1"/>
        <v>48412000</v>
      </c>
    </row>
    <row r="2364" spans="4:9" x14ac:dyDescent="0.25">
      <c r="D2364" s="1" vm="5859">
        <f ca="1"/>
        <v>38120</v>
      </c>
      <c r="E2364" s="1" vm="5429">
        <f ca="1"/>
        <v>45.508200000000002</v>
      </c>
      <c r="F2364" s="1" vm="5429">
        <f ca="1"/>
        <v>45.508200000000002</v>
      </c>
      <c r="G2364" s="1" vm="5429">
        <f ca="1"/>
        <v>45.508200000000002</v>
      </c>
      <c r="H2364" s="1" vm="5783">
        <f ca="1"/>
        <v>43.9114</v>
      </c>
      <c r="I2364" s="1" vm="5860">
        <f ca="1"/>
        <v>48872000</v>
      </c>
    </row>
    <row r="2365" spans="4:9" x14ac:dyDescent="0.25">
      <c r="D2365" s="1" vm="5861">
        <f ca="1"/>
        <v>38121</v>
      </c>
      <c r="E2365" s="1" vm="5783">
        <f ca="1"/>
        <v>43.9114</v>
      </c>
      <c r="F2365" s="1" vm="5416">
        <f ca="1"/>
        <v>45.109000000000002</v>
      </c>
      <c r="G2365" s="1" vm="5429">
        <f ca="1"/>
        <v>45.508200000000002</v>
      </c>
      <c r="H2365" s="1" vm="5862">
        <f ca="1"/>
        <v>43.5122</v>
      </c>
      <c r="I2365" s="1" vm="5863">
        <f ca="1"/>
        <v>57559000</v>
      </c>
    </row>
    <row r="2366" spans="4:9" x14ac:dyDescent="0.25">
      <c r="D2366" s="1" vm="5864">
        <f ca="1"/>
        <v>38124</v>
      </c>
      <c r="E2366" s="1" vm="5865">
        <f ca="1"/>
        <v>41.116999999999997</v>
      </c>
      <c r="F2366" s="1" vm="5855">
        <f ca="1"/>
        <v>42.713799999999999</v>
      </c>
      <c r="G2366" s="1" vm="5855">
        <f ca="1"/>
        <v>42.713799999999999</v>
      </c>
      <c r="H2366" s="1" vm="5865">
        <f ca="1"/>
        <v>41.116999999999997</v>
      </c>
      <c r="I2366" s="1" vm="1634">
        <f ca="1"/>
        <v>63016000</v>
      </c>
    </row>
    <row r="2367" spans="4:9" x14ac:dyDescent="0.25">
      <c r="D2367" s="1" vm="5866">
        <f ca="1"/>
        <v>38125</v>
      </c>
      <c r="E2367" s="1" vm="5867">
        <f ca="1"/>
        <v>41.516199999999998</v>
      </c>
      <c r="F2367" s="1" vm="5867">
        <f ca="1"/>
        <v>41.516199999999998</v>
      </c>
      <c r="G2367" s="1" vm="5868">
        <f ca="1"/>
        <v>42.314599999999999</v>
      </c>
      <c r="H2367" s="1" vm="5865">
        <f ca="1"/>
        <v>41.116999999999997</v>
      </c>
      <c r="I2367" s="1" vm="5869">
        <f ca="1"/>
        <v>41730000</v>
      </c>
    </row>
    <row r="2368" spans="4:9" x14ac:dyDescent="0.25">
      <c r="D2368" s="1" vm="5870">
        <f ca="1"/>
        <v>38126</v>
      </c>
      <c r="E2368" s="1" vm="5847">
        <f ca="1"/>
        <v>44.310600000000001</v>
      </c>
      <c r="F2368" s="1" vm="5852">
        <f ca="1"/>
        <v>43.113</v>
      </c>
      <c r="G2368" s="1" vm="5847">
        <f ca="1"/>
        <v>44.310600000000001</v>
      </c>
      <c r="H2368" s="1" vm="5855">
        <f ca="1"/>
        <v>42.713799999999999</v>
      </c>
      <c r="I2368" s="1" vm="5871">
        <f ca="1"/>
        <v>59444000</v>
      </c>
    </row>
    <row r="2369" spans="4:9" x14ac:dyDescent="0.25">
      <c r="D2369" s="1" vm="5872">
        <f ca="1"/>
        <v>38127</v>
      </c>
      <c r="E2369" s="1" vm="5783">
        <f ca="1"/>
        <v>43.9114</v>
      </c>
      <c r="F2369" s="1" vm="5852">
        <f ca="1"/>
        <v>43.113</v>
      </c>
      <c r="G2369" s="1" vm="5783">
        <f ca="1"/>
        <v>43.9114</v>
      </c>
      <c r="H2369" s="1" vm="5868">
        <f ca="1"/>
        <v>42.314599999999999</v>
      </c>
      <c r="I2369" s="1" vm="5873">
        <f ca="1"/>
        <v>66476000</v>
      </c>
    </row>
    <row r="2370" spans="4:9" x14ac:dyDescent="0.25">
      <c r="D2370" s="1" vm="5874">
        <f ca="1"/>
        <v>38128</v>
      </c>
      <c r="E2370" s="1" vm="5783">
        <f ca="1"/>
        <v>43.9114</v>
      </c>
      <c r="F2370" s="1" vm="5862">
        <f ca="1"/>
        <v>43.5122</v>
      </c>
      <c r="G2370" s="1" vm="5417">
        <f ca="1"/>
        <v>44.709800000000001</v>
      </c>
      <c r="H2370" s="1" vm="5852">
        <f ca="1"/>
        <v>43.113</v>
      </c>
      <c r="I2370" s="1" vm="5875">
        <f ca="1"/>
        <v>53789000</v>
      </c>
    </row>
    <row r="2371" spans="4:9" x14ac:dyDescent="0.25">
      <c r="D2371" s="1" vm="5876">
        <f ca="1"/>
        <v>38131</v>
      </c>
      <c r="E2371" s="1" vm="5852">
        <f ca="1"/>
        <v>43.113</v>
      </c>
      <c r="F2371" s="1" vm="5783">
        <f ca="1"/>
        <v>43.9114</v>
      </c>
      <c r="G2371" s="1" vm="5783">
        <f ca="1"/>
        <v>43.9114</v>
      </c>
      <c r="H2371" s="1" vm="5855">
        <f ca="1"/>
        <v>42.713799999999999</v>
      </c>
      <c r="I2371" s="1" vm="5877">
        <f ca="1"/>
        <v>28214000</v>
      </c>
    </row>
    <row r="2372" spans="4:9" x14ac:dyDescent="0.25">
      <c r="D2372" s="1" vm="5878">
        <f ca="1"/>
        <v>38132</v>
      </c>
      <c r="E2372" s="1" vm="5862">
        <f ca="1"/>
        <v>43.5122</v>
      </c>
      <c r="F2372" s="1" vm="5852">
        <f ca="1"/>
        <v>43.113</v>
      </c>
      <c r="G2372" s="1" vm="5847">
        <f ca="1"/>
        <v>44.310600000000001</v>
      </c>
      <c r="H2372" s="1" vm="5855">
        <f ca="1"/>
        <v>42.713799999999999</v>
      </c>
      <c r="I2372" s="1" vm="5879">
        <f ca="1"/>
        <v>28653000</v>
      </c>
    </row>
    <row r="2373" spans="4:9" x14ac:dyDescent="0.25">
      <c r="D2373" s="1" vm="5880">
        <f ca="1"/>
        <v>38133</v>
      </c>
      <c r="E2373" s="1" vm="5417">
        <f ca="1"/>
        <v>44.709800000000001</v>
      </c>
      <c r="F2373" s="1" vm="5416">
        <f ca="1"/>
        <v>45.109000000000002</v>
      </c>
      <c r="G2373" s="1" vm="5429">
        <f ca="1"/>
        <v>45.508200000000002</v>
      </c>
      <c r="H2373" s="1" vm="5417">
        <f ca="1"/>
        <v>44.709800000000001</v>
      </c>
      <c r="I2373" s="1" vm="5881">
        <f ca="1"/>
        <v>44823000</v>
      </c>
    </row>
    <row r="2374" spans="4:9" x14ac:dyDescent="0.25">
      <c r="D2374" s="1" vm="5882">
        <f ca="1"/>
        <v>38134</v>
      </c>
      <c r="E2374" s="1" vm="5429">
        <f ca="1"/>
        <v>45.508200000000002</v>
      </c>
      <c r="F2374" s="1" vm="5429">
        <f ca="1"/>
        <v>45.508200000000002</v>
      </c>
      <c r="G2374" s="1" vm="5429">
        <f ca="1"/>
        <v>45.508200000000002</v>
      </c>
      <c r="H2374" s="1" vm="5417">
        <f ca="1"/>
        <v>44.709800000000001</v>
      </c>
      <c r="I2374" s="1" vm="5883">
        <f ca="1"/>
        <v>35259000</v>
      </c>
    </row>
    <row r="2375" spans="4:9" x14ac:dyDescent="0.25">
      <c r="D2375" s="1" vm="5884">
        <f ca="1"/>
        <v>38135</v>
      </c>
      <c r="E2375" s="1" vm="5420">
        <f ca="1"/>
        <v>46.306600000000003</v>
      </c>
      <c r="F2375" s="1" vm="5413">
        <f ca="1"/>
        <v>45.907400000000003</v>
      </c>
      <c r="G2375" s="1" vm="5420">
        <f ca="1"/>
        <v>46.306600000000003</v>
      </c>
      <c r="H2375" s="1" vm="5429">
        <f ca="1"/>
        <v>45.508200000000002</v>
      </c>
      <c r="I2375" s="1" vm="5885">
        <f ca="1"/>
        <v>51076000</v>
      </c>
    </row>
    <row r="2376" spans="4:9" x14ac:dyDescent="0.25">
      <c r="D2376" s="1" vm="5886">
        <f ca="1"/>
        <v>38138</v>
      </c>
      <c r="E2376" s="1" vm="5417">
        <f ca="1"/>
        <v>44.709800000000001</v>
      </c>
      <c r="F2376" s="1" vm="5413">
        <f ca="1"/>
        <v>45.907400000000003</v>
      </c>
      <c r="G2376" s="1" vm="5413">
        <f ca="1"/>
        <v>45.907400000000003</v>
      </c>
      <c r="H2376" s="1" vm="5417">
        <f ca="1"/>
        <v>44.709800000000001</v>
      </c>
      <c r="I2376" s="1" vm="5887">
        <f ca="1"/>
        <v>24178000</v>
      </c>
    </row>
    <row r="2377" spans="4:9" x14ac:dyDescent="0.25">
      <c r="D2377" s="1" vm="5888">
        <f ca="1"/>
        <v>38139</v>
      </c>
      <c r="E2377" s="1" vm="5416">
        <f ca="1"/>
        <v>45.109000000000002</v>
      </c>
      <c r="F2377" s="1" vm="5417">
        <f ca="1"/>
        <v>44.709800000000001</v>
      </c>
      <c r="G2377" s="1" vm="5429">
        <f ca="1"/>
        <v>45.508200000000002</v>
      </c>
      <c r="H2377" s="1" vm="5847">
        <f ca="1"/>
        <v>44.310600000000001</v>
      </c>
      <c r="I2377" s="1" vm="5889">
        <f ca="1"/>
        <v>22077000</v>
      </c>
    </row>
    <row r="2378" spans="4:9" x14ac:dyDescent="0.25">
      <c r="D2378" s="1" vm="5890">
        <f ca="1"/>
        <v>38140</v>
      </c>
      <c r="E2378" s="1" vm="5847">
        <f ca="1"/>
        <v>44.310600000000001</v>
      </c>
      <c r="F2378" s="1" vm="5417">
        <f ca="1"/>
        <v>44.709800000000001</v>
      </c>
      <c r="G2378" s="1" vm="5416">
        <f ca="1"/>
        <v>45.109000000000002</v>
      </c>
      <c r="H2378" s="1" vm="5862">
        <f ca="1"/>
        <v>43.5122</v>
      </c>
      <c r="I2378" s="1" vm="5891">
        <f ca="1"/>
        <v>37012000</v>
      </c>
    </row>
    <row r="2379" spans="4:9" x14ac:dyDescent="0.25">
      <c r="D2379" s="1" vm="5892">
        <f ca="1"/>
        <v>38141</v>
      </c>
      <c r="E2379" s="1" vm="5868">
        <f ca="1"/>
        <v>42.314599999999999</v>
      </c>
      <c r="F2379" s="1" vm="5847">
        <f ca="1"/>
        <v>44.310600000000001</v>
      </c>
      <c r="G2379" s="1" vm="5417">
        <f ca="1"/>
        <v>44.709800000000001</v>
      </c>
      <c r="H2379" s="1" vm="5868">
        <f ca="1"/>
        <v>42.314599999999999</v>
      </c>
      <c r="I2379" s="1" vm="5893">
        <f ca="1"/>
        <v>51482000</v>
      </c>
    </row>
    <row r="2380" spans="4:9" x14ac:dyDescent="0.25">
      <c r="D2380" s="1" vm="5894">
        <f ca="1"/>
        <v>38142</v>
      </c>
      <c r="E2380" s="1" vm="5868">
        <f ca="1"/>
        <v>42.314599999999999</v>
      </c>
      <c r="F2380" s="1" vm="5868">
        <f ca="1"/>
        <v>42.314599999999999</v>
      </c>
      <c r="G2380" s="1" vm="5852">
        <f ca="1"/>
        <v>43.113</v>
      </c>
      <c r="H2380" s="1" vm="5895">
        <f ca="1"/>
        <v>41.915399999999998</v>
      </c>
      <c r="I2380" s="1" vm="5896">
        <f ca="1"/>
        <v>43037000</v>
      </c>
    </row>
    <row r="2381" spans="4:9" x14ac:dyDescent="0.25">
      <c r="D2381" s="1" vm="5897">
        <f ca="1"/>
        <v>38145</v>
      </c>
      <c r="E2381" s="1" vm="5783">
        <f ca="1"/>
        <v>43.9114</v>
      </c>
      <c r="F2381" s="1" vm="5862">
        <f ca="1"/>
        <v>43.5122</v>
      </c>
      <c r="G2381" s="1" vm="5783">
        <f ca="1"/>
        <v>43.9114</v>
      </c>
      <c r="H2381" s="1" vm="5852">
        <f ca="1"/>
        <v>43.113</v>
      </c>
      <c r="I2381" s="1" vm="5898">
        <f ca="1"/>
        <v>31675000</v>
      </c>
    </row>
    <row r="2382" spans="4:9" x14ac:dyDescent="0.25">
      <c r="D2382" s="1" vm="5899">
        <f ca="1"/>
        <v>38146</v>
      </c>
      <c r="E2382" s="1" vm="5416">
        <f ca="1"/>
        <v>45.109000000000002</v>
      </c>
      <c r="F2382" s="1" vm="5847">
        <f ca="1"/>
        <v>44.310600000000001</v>
      </c>
      <c r="G2382" s="1" vm="5416">
        <f ca="1"/>
        <v>45.109000000000002</v>
      </c>
      <c r="H2382" s="1" vm="5783">
        <f ca="1"/>
        <v>43.9114</v>
      </c>
      <c r="I2382" s="1" vm="5900">
        <f ca="1"/>
        <v>38256000</v>
      </c>
    </row>
    <row r="2383" spans="4:9" x14ac:dyDescent="0.25">
      <c r="D2383" s="1" vm="5901">
        <f ca="1"/>
        <v>38147</v>
      </c>
      <c r="E2383" s="1" vm="5783">
        <f ca="1"/>
        <v>43.9114</v>
      </c>
      <c r="F2383" s="1" vm="5847">
        <f ca="1"/>
        <v>44.310600000000001</v>
      </c>
      <c r="G2383" s="1" vm="5417">
        <f ca="1"/>
        <v>44.709800000000001</v>
      </c>
      <c r="H2383" s="1" vm="5783">
        <f ca="1"/>
        <v>43.9114</v>
      </c>
      <c r="I2383" s="1" vm="5902">
        <f ca="1"/>
        <v>27870000</v>
      </c>
    </row>
    <row r="2384" spans="4:9" x14ac:dyDescent="0.25">
      <c r="D2384" s="1" vm="5903">
        <f ca="1"/>
        <v>38148</v>
      </c>
      <c r="E2384" s="1" vm="5868">
        <f ca="1"/>
        <v>42.314599999999999</v>
      </c>
      <c r="F2384" s="1" vm="5852">
        <f ca="1"/>
        <v>43.113</v>
      </c>
      <c r="G2384" s="1" vm="5862">
        <f ca="1"/>
        <v>43.5122</v>
      </c>
      <c r="H2384" s="1" vm="5868">
        <f ca="1"/>
        <v>42.314599999999999</v>
      </c>
      <c r="I2384" s="1" vm="5904">
        <f ca="1"/>
        <v>44615000</v>
      </c>
    </row>
    <row r="2385" spans="4:9" x14ac:dyDescent="0.25">
      <c r="D2385" s="1" vm="5905">
        <f ca="1"/>
        <v>38149</v>
      </c>
      <c r="E2385" s="1" vm="5906">
        <f ca="1"/>
        <v>40.318600000000004</v>
      </c>
      <c r="F2385" s="1" vm="5867">
        <f ca="1"/>
        <v>41.516199999999998</v>
      </c>
      <c r="G2385" s="1" vm="5867">
        <f ca="1"/>
        <v>41.516199999999998</v>
      </c>
      <c r="H2385" s="1" vm="4803">
        <f ca="1"/>
        <v>39.919499999999999</v>
      </c>
      <c r="I2385" s="1" vm="5907">
        <f ca="1"/>
        <v>77998000</v>
      </c>
    </row>
    <row r="2386" spans="4:9" x14ac:dyDescent="0.25">
      <c r="D2386" s="1" vm="5908">
        <f ca="1"/>
        <v>38152</v>
      </c>
      <c r="E2386" s="1" vm="5909">
        <f ca="1"/>
        <v>39.441200000000002</v>
      </c>
      <c r="F2386" s="1" vm="5910">
        <f ca="1"/>
        <v>40.078800000000001</v>
      </c>
      <c r="G2386" s="1" vm="5911">
        <f ca="1"/>
        <v>41.353999999999999</v>
      </c>
      <c r="H2386" s="1" vm="5912">
        <f ca="1"/>
        <v>39.350099999999998</v>
      </c>
      <c r="I2386" s="1" vm="5913">
        <f ca="1"/>
        <v>94761000</v>
      </c>
    </row>
    <row r="2387" spans="4:9" x14ac:dyDescent="0.25">
      <c r="D2387" s="1" vm="5914">
        <f ca="1"/>
        <v>38153</v>
      </c>
      <c r="E2387" s="1" vm="5915">
        <f ca="1"/>
        <v>39.167900000000003</v>
      </c>
      <c r="F2387" s="1" vm="5909">
        <f ca="1"/>
        <v>39.441200000000002</v>
      </c>
      <c r="G2387" s="1" vm="5909">
        <f ca="1"/>
        <v>39.441200000000002</v>
      </c>
      <c r="H2387" s="1" vm="5916">
        <f ca="1"/>
        <v>38.712499999999999</v>
      </c>
      <c r="I2387" s="1" vm="5917">
        <f ca="1"/>
        <v>82110000</v>
      </c>
    </row>
    <row r="2388" spans="4:9" x14ac:dyDescent="0.25">
      <c r="D2388" s="1" vm="5918">
        <f ca="1"/>
        <v>38154</v>
      </c>
      <c r="E2388" s="1" vm="5919">
        <f ca="1"/>
        <v>39.623399999999997</v>
      </c>
      <c r="F2388" s="1" vm="5920">
        <f ca="1"/>
        <v>40.898600000000002</v>
      </c>
      <c r="G2388" s="1" vm="5920">
        <f ca="1"/>
        <v>40.898600000000002</v>
      </c>
      <c r="H2388" s="1" vm="5915">
        <f ca="1"/>
        <v>39.167900000000003</v>
      </c>
      <c r="I2388" s="1" vm="5921">
        <f ca="1"/>
        <v>70132000</v>
      </c>
    </row>
    <row r="2389" spans="4:9" x14ac:dyDescent="0.25">
      <c r="D2389" s="1" vm="5922">
        <f ca="1"/>
        <v>38155</v>
      </c>
      <c r="E2389" s="1" vm="5923">
        <f ca="1"/>
        <v>40.3521</v>
      </c>
      <c r="F2389" s="1" vm="5909">
        <f ca="1"/>
        <v>39.441200000000002</v>
      </c>
      <c r="G2389" s="1" vm="5924">
        <f ca="1"/>
        <v>40.989699999999999</v>
      </c>
      <c r="H2389" s="1" vm="5909">
        <f ca="1"/>
        <v>39.441200000000002</v>
      </c>
      <c r="I2389" s="1" vm="5925">
        <f ca="1"/>
        <v>86539000</v>
      </c>
    </row>
    <row r="2390" spans="4:9" x14ac:dyDescent="0.25">
      <c r="D2390" s="1" vm="5926">
        <f ca="1"/>
        <v>38156</v>
      </c>
      <c r="E2390" s="1" vm="5927">
        <f ca="1"/>
        <v>38.985799999999998</v>
      </c>
      <c r="F2390" s="1" vm="5928">
        <f ca="1"/>
        <v>39.714500000000001</v>
      </c>
      <c r="G2390" s="1" vm="5928">
        <f ca="1"/>
        <v>39.714500000000001</v>
      </c>
      <c r="H2390" s="1" vm="5929">
        <f ca="1"/>
        <v>38.530299999999997</v>
      </c>
      <c r="I2390" s="1" vm="5930">
        <f ca="1"/>
        <v>58796000</v>
      </c>
    </row>
    <row r="2391" spans="4:9" x14ac:dyDescent="0.25">
      <c r="D2391" s="1" vm="5931">
        <f ca="1"/>
        <v>38159</v>
      </c>
      <c r="E2391" s="1" vm="5919">
        <f ca="1"/>
        <v>39.623399999999997</v>
      </c>
      <c r="F2391" s="1" vm="5923">
        <f ca="1"/>
        <v>40.3521</v>
      </c>
      <c r="G2391" s="1" vm="5923">
        <f ca="1"/>
        <v>40.3521</v>
      </c>
      <c r="H2391" s="1" vm="5912">
        <f ca="1"/>
        <v>39.350099999999998</v>
      </c>
      <c r="I2391" s="1" vm="5932">
        <f ca="1"/>
        <v>42554000</v>
      </c>
    </row>
    <row r="2392" spans="4:9" x14ac:dyDescent="0.25">
      <c r="D2392" s="1" vm="5933">
        <f ca="1"/>
        <v>38161</v>
      </c>
      <c r="E2392" s="1" vm="5934">
        <f ca="1"/>
        <v>41.627299999999998</v>
      </c>
      <c r="F2392" s="1" vm="5928">
        <f ca="1"/>
        <v>39.714500000000001</v>
      </c>
      <c r="G2392" s="1" vm="5935">
        <f ca="1"/>
        <v>41.900599999999997</v>
      </c>
      <c r="H2392" s="1" vm="5928">
        <f ca="1"/>
        <v>39.714500000000001</v>
      </c>
      <c r="I2392" s="1" vm="5936">
        <f ca="1"/>
        <v>90890000</v>
      </c>
    </row>
    <row r="2393" spans="4:9" x14ac:dyDescent="0.25">
      <c r="D2393" s="1" vm="5937">
        <f ca="1"/>
        <v>38162</v>
      </c>
      <c r="E2393" s="1" vm="5938">
        <f ca="1"/>
        <v>41.718400000000003</v>
      </c>
      <c r="F2393" s="1" vm="5939">
        <f ca="1"/>
        <v>42.1738</v>
      </c>
      <c r="G2393" s="1" vm="5939">
        <f ca="1"/>
        <v>42.1738</v>
      </c>
      <c r="H2393" s="1" vm="5934">
        <f ca="1"/>
        <v>41.627299999999998</v>
      </c>
      <c r="I2393" s="1" vm="5940">
        <f ca="1"/>
        <v>38806000</v>
      </c>
    </row>
    <row r="2394" spans="4:9" x14ac:dyDescent="0.25">
      <c r="D2394" s="1" vm="5941">
        <f ca="1"/>
        <v>38163</v>
      </c>
      <c r="E2394" s="1" vm="5942">
        <f ca="1"/>
        <v>42.082799999999999</v>
      </c>
      <c r="F2394" s="1" vm="5938">
        <f ca="1"/>
        <v>41.718400000000003</v>
      </c>
      <c r="G2394" s="1" vm="5939">
        <f ca="1"/>
        <v>42.1738</v>
      </c>
      <c r="H2394" s="1" vm="5943">
        <f ca="1"/>
        <v>41.536200000000001</v>
      </c>
      <c r="I2394" s="1" vm="5944">
        <f ca="1"/>
        <v>29439000</v>
      </c>
    </row>
    <row r="2395" spans="4:9" x14ac:dyDescent="0.25">
      <c r="D2395" s="1" vm="5945">
        <f ca="1"/>
        <v>38166</v>
      </c>
      <c r="E2395" s="1" vm="5946">
        <f ca="1"/>
        <v>41.8095</v>
      </c>
      <c r="F2395" s="1" vm="5947">
        <f ca="1"/>
        <v>41.991700000000002</v>
      </c>
      <c r="G2395" s="1" vm="5939">
        <f ca="1"/>
        <v>42.1738</v>
      </c>
      <c r="H2395" s="1" vm="5924">
        <f ca="1"/>
        <v>40.989699999999999</v>
      </c>
      <c r="I2395" s="1" vm="5948">
        <f ca="1"/>
        <v>28591000</v>
      </c>
    </row>
    <row r="2396" spans="4:9" x14ac:dyDescent="0.25">
      <c r="D2396" s="1" vm="5949">
        <f ca="1"/>
        <v>38167</v>
      </c>
      <c r="E2396" s="1" vm="5947">
        <f ca="1"/>
        <v>41.991700000000002</v>
      </c>
      <c r="F2396" s="1" vm="5950">
        <f ca="1"/>
        <v>41.445099999999996</v>
      </c>
      <c r="G2396" s="1" vm="5947">
        <f ca="1"/>
        <v>41.991700000000002</v>
      </c>
      <c r="H2396" s="1" vm="5951">
        <f ca="1"/>
        <v>41.262999999999998</v>
      </c>
      <c r="I2396" s="1" vm="5952">
        <f ca="1"/>
        <v>26655000</v>
      </c>
    </row>
    <row r="2397" spans="4:9" x14ac:dyDescent="0.25">
      <c r="D2397" s="1" vm="5953">
        <f ca="1"/>
        <v>38168</v>
      </c>
      <c r="E2397" s="1" vm="5954">
        <f ca="1"/>
        <v>44.0867</v>
      </c>
      <c r="F2397" s="1" vm="5955">
        <f ca="1"/>
        <v>42.811500000000002</v>
      </c>
      <c r="G2397" s="1" vm="5954">
        <f ca="1"/>
        <v>44.0867</v>
      </c>
      <c r="H2397" s="1" vm="5955">
        <f ca="1"/>
        <v>42.811500000000002</v>
      </c>
      <c r="I2397" s="1" vm="5956">
        <f ca="1"/>
        <v>70730000</v>
      </c>
    </row>
    <row r="2398" spans="4:9" x14ac:dyDescent="0.25">
      <c r="D2398" s="1" vm="5957">
        <f ca="1"/>
        <v>38169</v>
      </c>
      <c r="E2398" s="1" vm="5954">
        <f ca="1"/>
        <v>44.0867</v>
      </c>
      <c r="F2398" s="1" vm="5958">
        <f ca="1"/>
        <v>44.177799999999998</v>
      </c>
      <c r="G2398" s="1" vm="5959">
        <f ca="1"/>
        <v>44.451000000000001</v>
      </c>
      <c r="H2398" s="1" vm="5960">
        <f ca="1"/>
        <v>43.813400000000001</v>
      </c>
      <c r="I2398" s="1" vm="5961">
        <f ca="1"/>
        <v>33681000</v>
      </c>
    </row>
    <row r="2399" spans="4:9" x14ac:dyDescent="0.25">
      <c r="D2399" s="1" vm="5962">
        <f ca="1"/>
        <v>38170</v>
      </c>
      <c r="E2399" s="1" vm="5942">
        <f ca="1"/>
        <v>42.082799999999999</v>
      </c>
      <c r="F2399" s="1" vm="5939">
        <f ca="1"/>
        <v>42.1738</v>
      </c>
      <c r="G2399" s="1" vm="5963">
        <f ca="1"/>
        <v>42.629300000000001</v>
      </c>
      <c r="H2399" s="1" vm="5935">
        <f ca="1"/>
        <v>41.900599999999997</v>
      </c>
      <c r="I2399" s="1" vm="5964">
        <f ca="1"/>
        <v>59192000</v>
      </c>
    </row>
    <row r="2400" spans="4:9" x14ac:dyDescent="0.25">
      <c r="D2400" s="1" vm="5965">
        <f ca="1"/>
        <v>38173</v>
      </c>
      <c r="E2400" s="1" vm="5966">
        <f ca="1"/>
        <v>40.807499999999997</v>
      </c>
      <c r="F2400" s="1" vm="5924">
        <f ca="1"/>
        <v>40.989699999999999</v>
      </c>
      <c r="G2400" s="1" vm="5950">
        <f ca="1"/>
        <v>41.445099999999996</v>
      </c>
      <c r="H2400" s="1" vm="5967">
        <f ca="1"/>
        <v>40.625300000000003</v>
      </c>
      <c r="I2400" s="1" vm="5968">
        <f ca="1"/>
        <v>30090000</v>
      </c>
    </row>
    <row r="2401" spans="4:9" x14ac:dyDescent="0.25">
      <c r="D2401" s="1" vm="5969">
        <f ca="1"/>
        <v>38174</v>
      </c>
      <c r="E2401" s="1" vm="5935">
        <f ca="1"/>
        <v>41.900599999999997</v>
      </c>
      <c r="F2401" s="1" vm="5966">
        <f ca="1"/>
        <v>40.807499999999997</v>
      </c>
      <c r="G2401" s="1" vm="5935">
        <f ca="1"/>
        <v>41.900599999999997</v>
      </c>
      <c r="H2401" s="1" vm="5966">
        <f ca="1"/>
        <v>40.807499999999997</v>
      </c>
      <c r="I2401" s="1" vm="5970">
        <f ca="1"/>
        <v>21106000</v>
      </c>
    </row>
    <row r="2402" spans="4:9" x14ac:dyDescent="0.25">
      <c r="D2402" s="1" vm="5971">
        <f ca="1"/>
        <v>38175</v>
      </c>
      <c r="E2402" s="1" vm="5972">
        <f ca="1"/>
        <v>40.7164</v>
      </c>
      <c r="F2402" s="1" vm="5973">
        <f ca="1"/>
        <v>40.534300000000002</v>
      </c>
      <c r="G2402" s="1" vm="5924">
        <f ca="1"/>
        <v>40.989699999999999</v>
      </c>
      <c r="H2402" s="1" vm="5923">
        <f ca="1"/>
        <v>40.3521</v>
      </c>
      <c r="I2402" s="1" vm="5974">
        <f ca="1"/>
        <v>42376000</v>
      </c>
    </row>
    <row r="2403" spans="4:9" x14ac:dyDescent="0.25">
      <c r="D2403" s="1" vm="5975">
        <f ca="1"/>
        <v>38176</v>
      </c>
      <c r="E2403" s="1" vm="5924">
        <f ca="1"/>
        <v>40.989699999999999</v>
      </c>
      <c r="F2403" s="1" vm="5924">
        <f ca="1"/>
        <v>40.989699999999999</v>
      </c>
      <c r="G2403" s="1" vm="5938">
        <f ca="1"/>
        <v>41.718400000000003</v>
      </c>
      <c r="H2403" s="1" vm="5920">
        <f ca="1"/>
        <v>40.898600000000002</v>
      </c>
      <c r="I2403" s="1" vm="5976">
        <f ca="1"/>
        <v>35834000</v>
      </c>
    </row>
    <row r="2404" spans="4:9" x14ac:dyDescent="0.25">
      <c r="D2404" s="1" vm="5977">
        <f ca="1"/>
        <v>38177</v>
      </c>
      <c r="E2404" s="1" vm="5935">
        <f ca="1"/>
        <v>41.900599999999997</v>
      </c>
      <c r="F2404" s="1" vm="5951">
        <f ca="1"/>
        <v>41.262999999999998</v>
      </c>
      <c r="G2404" s="1" vm="5947">
        <f ca="1"/>
        <v>41.991700000000002</v>
      </c>
      <c r="H2404" s="1" vm="5920">
        <f ca="1"/>
        <v>40.898600000000002</v>
      </c>
      <c r="I2404" s="1" vm="5978">
        <f ca="1"/>
        <v>34723000</v>
      </c>
    </row>
    <row r="2405" spans="4:9" x14ac:dyDescent="0.25">
      <c r="D2405" s="1" vm="5979">
        <f ca="1"/>
        <v>38180</v>
      </c>
      <c r="E2405" s="1" vm="5966">
        <f ca="1"/>
        <v>40.807499999999997</v>
      </c>
      <c r="F2405" s="1" vm="5935">
        <f ca="1"/>
        <v>41.900599999999997</v>
      </c>
      <c r="G2405" s="1" vm="5935">
        <f ca="1"/>
        <v>41.900599999999997</v>
      </c>
      <c r="H2405" s="1" vm="5973">
        <f ca="1"/>
        <v>40.534300000000002</v>
      </c>
      <c r="I2405" s="1" vm="5980">
        <f ca="1"/>
        <v>42564000</v>
      </c>
    </row>
    <row r="2406" spans="4:9" x14ac:dyDescent="0.25">
      <c r="D2406" s="1" vm="5981">
        <f ca="1"/>
        <v>38181</v>
      </c>
      <c r="E2406" s="1" vm="5982">
        <f ca="1"/>
        <v>40.261000000000003</v>
      </c>
      <c r="F2406" s="1" vm="5982">
        <f ca="1"/>
        <v>40.261000000000003</v>
      </c>
      <c r="G2406" s="1" vm="5973">
        <f ca="1"/>
        <v>40.534300000000002</v>
      </c>
      <c r="H2406" s="1" vm="5910">
        <f ca="1"/>
        <v>40.078800000000001</v>
      </c>
      <c r="I2406" s="1" vm="5983">
        <f ca="1"/>
        <v>40808000</v>
      </c>
    </row>
    <row r="2407" spans="4:9" x14ac:dyDescent="0.25">
      <c r="D2407" s="1" vm="5984">
        <f ca="1"/>
        <v>38182</v>
      </c>
      <c r="E2407" s="1" vm="5982">
        <f ca="1"/>
        <v>40.261000000000003</v>
      </c>
      <c r="F2407" s="1" vm="5973">
        <f ca="1"/>
        <v>40.534300000000002</v>
      </c>
      <c r="G2407" s="1" vm="5966">
        <f ca="1"/>
        <v>40.807499999999997</v>
      </c>
      <c r="H2407" s="1" vm="5985">
        <f ca="1"/>
        <v>40.169899999999998</v>
      </c>
      <c r="I2407" s="1" vm="5986">
        <f ca="1"/>
        <v>36112000</v>
      </c>
    </row>
    <row r="2408" spans="4:9" x14ac:dyDescent="0.25">
      <c r="D2408" s="1" vm="5987">
        <f ca="1"/>
        <v>38183</v>
      </c>
      <c r="E2408" s="1" vm="5915">
        <f ca="1"/>
        <v>39.167900000000003</v>
      </c>
      <c r="F2408" s="1" vm="5912">
        <f ca="1"/>
        <v>39.350099999999998</v>
      </c>
      <c r="G2408" s="1" vm="5988">
        <f ca="1"/>
        <v>39.532299999999999</v>
      </c>
      <c r="H2408" s="1" vm="5929">
        <f ca="1"/>
        <v>38.530299999999997</v>
      </c>
      <c r="I2408" s="1" vm="5989">
        <f ca="1"/>
        <v>77975000</v>
      </c>
    </row>
    <row r="2409" spans="4:9" x14ac:dyDescent="0.25">
      <c r="D2409" s="1" vm="5990">
        <f ca="1"/>
        <v>38184</v>
      </c>
      <c r="E2409" s="1" vm="5916">
        <f ca="1"/>
        <v>38.712499999999999</v>
      </c>
      <c r="F2409" s="1" vm="5991">
        <f ca="1"/>
        <v>38.256999999999998</v>
      </c>
      <c r="G2409" s="1" vm="5912">
        <f ca="1"/>
        <v>39.350099999999998</v>
      </c>
      <c r="H2409" s="1" vm="5991">
        <f ca="1"/>
        <v>38.256999999999998</v>
      </c>
      <c r="I2409" s="1" vm="5992">
        <f ca="1"/>
        <v>52401000</v>
      </c>
    </row>
    <row r="2410" spans="4:9" x14ac:dyDescent="0.25">
      <c r="D2410" s="1" vm="5993">
        <f ca="1"/>
        <v>38187</v>
      </c>
      <c r="E2410" s="1" vm="5994">
        <f ca="1"/>
        <v>38.4392</v>
      </c>
      <c r="F2410" s="1" vm="5929">
        <f ca="1"/>
        <v>38.530299999999997</v>
      </c>
      <c r="G2410" s="1" vm="5916">
        <f ca="1"/>
        <v>38.712499999999999</v>
      </c>
      <c r="H2410" s="1" vm="5995">
        <f ca="1"/>
        <v>38.0749</v>
      </c>
      <c r="I2410" s="1" vm="5996">
        <f ca="1"/>
        <v>40963000</v>
      </c>
    </row>
    <row r="2411" spans="4:9" x14ac:dyDescent="0.25">
      <c r="D2411" s="1" vm="5997">
        <f ca="1"/>
        <v>38188</v>
      </c>
      <c r="E2411" s="1" vm="5998">
        <f ca="1"/>
        <v>37.801600000000001</v>
      </c>
      <c r="F2411" s="1" vm="5999">
        <f ca="1"/>
        <v>37.983800000000002</v>
      </c>
      <c r="G2411" s="1" vm="6000">
        <f ca="1"/>
        <v>38.348100000000002</v>
      </c>
      <c r="H2411" s="1" vm="5998">
        <f ca="1"/>
        <v>37.801600000000001</v>
      </c>
      <c r="I2411" s="1" vm="6001">
        <f ca="1"/>
        <v>55139000</v>
      </c>
    </row>
    <row r="2412" spans="4:9" x14ac:dyDescent="0.25">
      <c r="D2412" s="1" vm="6002">
        <f ca="1"/>
        <v>38189</v>
      </c>
      <c r="E2412" s="1" vm="5988">
        <f ca="1"/>
        <v>39.532299999999999</v>
      </c>
      <c r="F2412" s="1" vm="5929">
        <f ca="1"/>
        <v>38.530299999999997</v>
      </c>
      <c r="G2412" s="1" vm="6003">
        <f ca="1"/>
        <v>39.987699999999997</v>
      </c>
      <c r="H2412" s="1" vm="6000">
        <f ca="1"/>
        <v>38.348100000000002</v>
      </c>
      <c r="I2412" s="1" vm="6004">
        <f ca="1"/>
        <v>64853000</v>
      </c>
    </row>
    <row r="2413" spans="4:9" x14ac:dyDescent="0.25">
      <c r="D2413" s="1" vm="6005">
        <f ca="1"/>
        <v>38190</v>
      </c>
      <c r="E2413" s="1" vm="5909">
        <f ca="1"/>
        <v>39.441200000000002</v>
      </c>
      <c r="F2413" s="1" vm="5991">
        <f ca="1"/>
        <v>38.256999999999998</v>
      </c>
      <c r="G2413" s="1" vm="5919">
        <f ca="1"/>
        <v>39.623399999999997</v>
      </c>
      <c r="H2413" s="1" vm="5991">
        <f ca="1"/>
        <v>38.256999999999998</v>
      </c>
      <c r="I2413" s="1" vm="6006">
        <f ca="1"/>
        <v>72904000</v>
      </c>
    </row>
    <row r="2414" spans="4:9" x14ac:dyDescent="0.25">
      <c r="D2414" s="1" vm="6007">
        <f ca="1"/>
        <v>38191</v>
      </c>
      <c r="E2414" s="1" vm="5927">
        <f ca="1"/>
        <v>38.985799999999998</v>
      </c>
      <c r="F2414" s="1" vm="5915">
        <f ca="1"/>
        <v>39.167900000000003</v>
      </c>
      <c r="G2414" s="1" vm="5928">
        <f ca="1"/>
        <v>39.714500000000001</v>
      </c>
      <c r="H2414" s="1" vm="6008">
        <f ca="1"/>
        <v>38.8947</v>
      </c>
      <c r="I2414" s="1" vm="6009">
        <f ca="1"/>
        <v>33292000</v>
      </c>
    </row>
    <row r="2415" spans="4:9" x14ac:dyDescent="0.25">
      <c r="D2415" s="1" vm="6010">
        <f ca="1"/>
        <v>38194</v>
      </c>
      <c r="E2415" s="1" vm="6011">
        <f ca="1"/>
        <v>37.255099999999999</v>
      </c>
      <c r="F2415" s="1" vm="5998">
        <f ca="1"/>
        <v>37.801600000000001</v>
      </c>
      <c r="G2415" s="1" vm="5999">
        <f ca="1"/>
        <v>37.983800000000002</v>
      </c>
      <c r="H2415" s="1" vm="6011">
        <f ca="1"/>
        <v>37.255099999999999</v>
      </c>
      <c r="I2415" s="1" vm="6012">
        <f ca="1"/>
        <v>62843000</v>
      </c>
    </row>
    <row r="2416" spans="4:9" x14ac:dyDescent="0.25">
      <c r="D2416" s="1" vm="6013">
        <f ca="1"/>
        <v>38195</v>
      </c>
      <c r="E2416" s="1" vm="5999">
        <f ca="1"/>
        <v>37.983800000000002</v>
      </c>
      <c r="F2416" s="1" vm="6011">
        <f ca="1"/>
        <v>37.255099999999999</v>
      </c>
      <c r="G2416" s="1" vm="5929">
        <f ca="1"/>
        <v>38.530299999999997</v>
      </c>
      <c r="H2416" s="1" vm="6014">
        <f ca="1"/>
        <v>37.072899999999997</v>
      </c>
      <c r="I2416" s="1" vm="6015">
        <f ca="1"/>
        <v>58652000</v>
      </c>
    </row>
    <row r="2417" spans="4:9" x14ac:dyDescent="0.25">
      <c r="D2417" s="1" vm="6016">
        <f ca="1"/>
        <v>38196</v>
      </c>
      <c r="E2417" s="1" vm="5999">
        <f ca="1"/>
        <v>37.983800000000002</v>
      </c>
      <c r="F2417" s="1" vm="5991">
        <f ca="1"/>
        <v>38.256999999999998</v>
      </c>
      <c r="G2417" s="1" vm="5916">
        <f ca="1"/>
        <v>38.712499999999999</v>
      </c>
      <c r="H2417" s="1" vm="6017">
        <f ca="1"/>
        <v>37.892699999999998</v>
      </c>
      <c r="I2417" s="1" vm="6018">
        <f ca="1"/>
        <v>55515000</v>
      </c>
    </row>
    <row r="2418" spans="4:9" x14ac:dyDescent="0.25">
      <c r="D2418" s="1" vm="6019">
        <f ca="1"/>
        <v>38197</v>
      </c>
      <c r="E2418" s="1" vm="6020">
        <f ca="1"/>
        <v>37.346200000000003</v>
      </c>
      <c r="F2418" s="1" vm="5999">
        <f ca="1"/>
        <v>37.983800000000002</v>
      </c>
      <c r="G2418" s="1" vm="6021">
        <f ca="1"/>
        <v>38.165999999999997</v>
      </c>
      <c r="H2418" s="1" vm="6020">
        <f ca="1"/>
        <v>37.346200000000003</v>
      </c>
      <c r="I2418" s="1" vm="6022">
        <f ca="1"/>
        <v>47700000</v>
      </c>
    </row>
    <row r="2419" spans="4:9" x14ac:dyDescent="0.25">
      <c r="D2419" s="1" vm="6023">
        <f ca="1"/>
        <v>38198</v>
      </c>
      <c r="E2419" s="1" vm="6024">
        <f ca="1"/>
        <v>39.076799999999999</v>
      </c>
      <c r="F2419" s="1" vm="6008">
        <f ca="1"/>
        <v>38.8947</v>
      </c>
      <c r="G2419" s="1" vm="5909">
        <f ca="1"/>
        <v>39.441200000000002</v>
      </c>
      <c r="H2419" s="1" vm="5929">
        <f ca="1"/>
        <v>38.530299999999997</v>
      </c>
      <c r="I2419" s="1" vm="6025">
        <f ca="1"/>
        <v>94441000</v>
      </c>
    </row>
    <row r="2420" spans="4:9" x14ac:dyDescent="0.25">
      <c r="D2420" s="1" vm="6026">
        <f ca="1"/>
        <v>38201</v>
      </c>
      <c r="E2420" s="1" vm="5927">
        <f ca="1"/>
        <v>38.985799999999998</v>
      </c>
      <c r="F2420" s="1" vm="6024">
        <f ca="1"/>
        <v>39.076799999999999</v>
      </c>
      <c r="G2420" s="1" vm="5915">
        <f ca="1"/>
        <v>39.167900000000003</v>
      </c>
      <c r="H2420" s="1" vm="6027">
        <f ca="1"/>
        <v>38.621400000000001</v>
      </c>
      <c r="I2420" s="1" vm="6028">
        <f ca="1"/>
        <v>43889000</v>
      </c>
    </row>
    <row r="2421" spans="4:9" x14ac:dyDescent="0.25">
      <c r="D2421" s="1" vm="6029">
        <f ca="1"/>
        <v>38202</v>
      </c>
      <c r="E2421" s="1" vm="5910">
        <f ca="1"/>
        <v>40.078800000000001</v>
      </c>
      <c r="F2421" s="1" vm="5915">
        <f ca="1"/>
        <v>39.167900000000003</v>
      </c>
      <c r="G2421" s="1" vm="5985">
        <f ca="1"/>
        <v>40.169899999999998</v>
      </c>
      <c r="H2421" s="1" vm="6024">
        <f ca="1"/>
        <v>39.076799999999999</v>
      </c>
      <c r="I2421" s="1" vm="6030">
        <f ca="1"/>
        <v>59974000</v>
      </c>
    </row>
    <row r="2422" spans="4:9" x14ac:dyDescent="0.25">
      <c r="D2422" s="1" vm="6031">
        <f ca="1"/>
        <v>38203</v>
      </c>
      <c r="E2422" s="1" vm="6032">
        <f ca="1"/>
        <v>39.896599999999999</v>
      </c>
      <c r="F2422" s="1" vm="5928">
        <f ca="1"/>
        <v>39.714500000000001</v>
      </c>
      <c r="G2422" s="1" vm="5910">
        <f ca="1"/>
        <v>40.078800000000001</v>
      </c>
      <c r="H2422" s="1" vm="5909">
        <f ca="1"/>
        <v>39.441200000000002</v>
      </c>
      <c r="I2422" s="1" vm="6033">
        <f ca="1"/>
        <v>42508000</v>
      </c>
    </row>
    <row r="2423" spans="4:9" x14ac:dyDescent="0.25">
      <c r="D2423" s="1" vm="6034">
        <f ca="1"/>
        <v>38204</v>
      </c>
      <c r="E2423" s="1" vm="5924">
        <f ca="1"/>
        <v>40.989699999999999</v>
      </c>
      <c r="F2423" s="1" vm="5910">
        <f ca="1"/>
        <v>40.078800000000001</v>
      </c>
      <c r="G2423" s="1" vm="5951">
        <f ca="1"/>
        <v>41.262999999999998</v>
      </c>
      <c r="H2423" s="1" vm="5909">
        <f ca="1"/>
        <v>39.441200000000002</v>
      </c>
      <c r="I2423" s="1" vm="6035">
        <f ca="1"/>
        <v>61677000</v>
      </c>
    </row>
    <row r="2424" spans="4:9" x14ac:dyDescent="0.25">
      <c r="D2424" s="1" vm="6036">
        <f ca="1"/>
        <v>38205</v>
      </c>
      <c r="E2424" s="1" vm="5910">
        <f ca="1"/>
        <v>40.078800000000001</v>
      </c>
      <c r="F2424" s="1" vm="5973">
        <f ca="1"/>
        <v>40.534300000000002</v>
      </c>
      <c r="G2424" s="1" vm="5924">
        <f ca="1"/>
        <v>40.989699999999999</v>
      </c>
      <c r="H2424" s="1" vm="6032">
        <f ca="1"/>
        <v>39.896599999999999</v>
      </c>
      <c r="I2424" s="1" vm="6037">
        <f ca="1"/>
        <v>48950000</v>
      </c>
    </row>
    <row r="2425" spans="4:9" x14ac:dyDescent="0.25">
      <c r="D2425" s="1" vm="6038">
        <f ca="1"/>
        <v>38208</v>
      </c>
      <c r="E2425" s="1" vm="5909">
        <f ca="1"/>
        <v>39.441200000000002</v>
      </c>
      <c r="F2425" s="1" vm="5915">
        <f ca="1"/>
        <v>39.167900000000003</v>
      </c>
      <c r="G2425" s="1" vm="6032">
        <f ca="1"/>
        <v>39.896599999999999</v>
      </c>
      <c r="H2425" s="1" vm="6024">
        <f ca="1"/>
        <v>39.076799999999999</v>
      </c>
      <c r="I2425" s="1" vm="6039">
        <f ca="1"/>
        <v>51349000</v>
      </c>
    </row>
    <row r="2426" spans="4:9" x14ac:dyDescent="0.25">
      <c r="D2426" s="1" vm="6040">
        <f ca="1"/>
        <v>38209</v>
      </c>
      <c r="E2426" s="1" vm="5909">
        <f ca="1"/>
        <v>39.441200000000002</v>
      </c>
      <c r="F2426" s="1" vm="5909">
        <f ca="1"/>
        <v>39.441200000000002</v>
      </c>
      <c r="G2426" s="1" vm="5928">
        <f ca="1"/>
        <v>39.714500000000001</v>
      </c>
      <c r="H2426" s="1" vm="6041">
        <f ca="1"/>
        <v>39.259</v>
      </c>
      <c r="I2426" s="1" vm="6042">
        <f ca="1"/>
        <v>18201000</v>
      </c>
    </row>
    <row r="2427" spans="4:9" x14ac:dyDescent="0.25">
      <c r="D2427" s="1" vm="6043">
        <f ca="1"/>
        <v>38210</v>
      </c>
      <c r="E2427" s="1" vm="6032">
        <f ca="1"/>
        <v>39.896599999999999</v>
      </c>
      <c r="F2427" s="1" vm="6032">
        <f ca="1"/>
        <v>39.896599999999999</v>
      </c>
      <c r="G2427" s="1" vm="6044">
        <f ca="1"/>
        <v>40.443199999999997</v>
      </c>
      <c r="H2427" s="1" vm="6032">
        <f ca="1"/>
        <v>39.896599999999999</v>
      </c>
      <c r="I2427" s="1" vm="6045">
        <f ca="1"/>
        <v>50941000</v>
      </c>
    </row>
    <row r="2428" spans="4:9" x14ac:dyDescent="0.25">
      <c r="D2428" s="1" vm="6046">
        <f ca="1"/>
        <v>38211</v>
      </c>
      <c r="E2428" s="1" vm="6032">
        <f ca="1"/>
        <v>39.896599999999999</v>
      </c>
      <c r="F2428" s="1" vm="5988">
        <f ca="1"/>
        <v>39.532299999999999</v>
      </c>
      <c r="G2428" s="1" vm="6032">
        <f ca="1"/>
        <v>39.896599999999999</v>
      </c>
      <c r="H2428" s="1" vm="6041">
        <f ca="1"/>
        <v>39.259</v>
      </c>
      <c r="I2428" s="1" vm="6047">
        <f ca="1"/>
        <v>27055000</v>
      </c>
    </row>
    <row r="2429" spans="4:9" x14ac:dyDescent="0.25">
      <c r="D2429" s="1" vm="6048">
        <f ca="1"/>
        <v>38212</v>
      </c>
      <c r="E2429" s="1" vm="6032">
        <f ca="1"/>
        <v>39.896599999999999</v>
      </c>
      <c r="F2429" s="1" vm="5912">
        <f ca="1"/>
        <v>39.350099999999998</v>
      </c>
      <c r="G2429" s="1" vm="5985">
        <f ca="1"/>
        <v>40.169899999999998</v>
      </c>
      <c r="H2429" s="1" vm="5912">
        <f ca="1"/>
        <v>39.350099999999998</v>
      </c>
      <c r="I2429" s="1" vm="6049">
        <f ca="1"/>
        <v>30616000</v>
      </c>
    </row>
    <row r="2430" spans="4:9" x14ac:dyDescent="0.25">
      <c r="D2430" s="1" vm="6050">
        <f ca="1"/>
        <v>38215</v>
      </c>
      <c r="E2430" s="1" vm="5988">
        <f ca="1"/>
        <v>39.532299999999999</v>
      </c>
      <c r="F2430" s="1" vm="6051">
        <f ca="1"/>
        <v>39.805500000000002</v>
      </c>
      <c r="G2430" s="1" vm="6051">
        <f ca="1"/>
        <v>39.805500000000002</v>
      </c>
      <c r="H2430" s="1" vm="5988">
        <f ca="1"/>
        <v>39.532299999999999</v>
      </c>
      <c r="I2430" s="1" vm="6052">
        <f ca="1"/>
        <v>21355000</v>
      </c>
    </row>
    <row r="2431" spans="4:9" x14ac:dyDescent="0.25">
      <c r="D2431" s="1" vm="6053">
        <f ca="1"/>
        <v>38216</v>
      </c>
      <c r="E2431" s="1" vm="6032">
        <f ca="1"/>
        <v>39.896599999999999</v>
      </c>
      <c r="F2431" s="1" vm="5928">
        <f ca="1"/>
        <v>39.714500000000001</v>
      </c>
      <c r="G2431" s="1" vm="6003">
        <f ca="1"/>
        <v>39.987699999999997</v>
      </c>
      <c r="H2431" s="1" vm="5928">
        <f ca="1"/>
        <v>39.714500000000001</v>
      </c>
      <c r="I2431" s="1" vm="6054">
        <f ca="1"/>
        <v>15380000</v>
      </c>
    </row>
    <row r="2432" spans="4:9" x14ac:dyDescent="0.25">
      <c r="D2432" s="1" vm="6055">
        <f ca="1"/>
        <v>38217</v>
      </c>
      <c r="E2432" s="1" vm="5966">
        <f ca="1"/>
        <v>40.807499999999997</v>
      </c>
      <c r="F2432" s="1" vm="6032">
        <f ca="1"/>
        <v>39.896599999999999</v>
      </c>
      <c r="G2432" s="1" vm="6056">
        <f ca="1"/>
        <v>41.171900000000001</v>
      </c>
      <c r="H2432" s="1" vm="5928">
        <f ca="1"/>
        <v>39.714500000000001</v>
      </c>
      <c r="I2432" s="1" vm="6057">
        <f ca="1"/>
        <v>64490000</v>
      </c>
    </row>
    <row r="2433" spans="4:9" x14ac:dyDescent="0.25">
      <c r="D2433" s="1" vm="6058">
        <f ca="1"/>
        <v>38218</v>
      </c>
      <c r="E2433" s="1" vm="5963">
        <f ca="1"/>
        <v>42.629300000000001</v>
      </c>
      <c r="F2433" s="1" vm="5943">
        <f ca="1"/>
        <v>41.536200000000001</v>
      </c>
      <c r="G2433" s="1" vm="6059">
        <f ca="1"/>
        <v>42.720399999999998</v>
      </c>
      <c r="H2433" s="1" vm="5943">
        <f ca="1"/>
        <v>41.536200000000001</v>
      </c>
      <c r="I2433" s="1" vm="6060">
        <f ca="1"/>
        <v>84189000</v>
      </c>
    </row>
    <row r="2434" spans="4:9" x14ac:dyDescent="0.25">
      <c r="D2434" s="1" vm="6061">
        <f ca="1"/>
        <v>38219</v>
      </c>
      <c r="E2434" s="1" vm="6062">
        <f ca="1"/>
        <v>42.264899999999997</v>
      </c>
      <c r="F2434" s="1" vm="6063">
        <f ca="1"/>
        <v>42.356000000000002</v>
      </c>
      <c r="G2434" s="1" vm="5963">
        <f ca="1"/>
        <v>42.629300000000001</v>
      </c>
      <c r="H2434" s="1" vm="5939">
        <f ca="1"/>
        <v>42.1738</v>
      </c>
      <c r="I2434" s="1" vm="6064">
        <f ca="1"/>
        <v>43422000</v>
      </c>
    </row>
    <row r="2435" spans="4:9" x14ac:dyDescent="0.25">
      <c r="D2435" s="1" vm="6065">
        <f ca="1"/>
        <v>38222</v>
      </c>
      <c r="E2435" s="1" vm="5955">
        <f ca="1"/>
        <v>42.811500000000002</v>
      </c>
      <c r="F2435" s="1" vm="6062">
        <f ca="1"/>
        <v>42.264899999999997</v>
      </c>
      <c r="G2435" s="1" vm="6066">
        <f ca="1"/>
        <v>43.084699999999998</v>
      </c>
      <c r="H2435" s="1" vm="6062">
        <f ca="1"/>
        <v>42.264899999999997</v>
      </c>
      <c r="I2435" s="1" vm="6067">
        <f ca="1"/>
        <v>37286000</v>
      </c>
    </row>
    <row r="2436" spans="4:9" x14ac:dyDescent="0.25">
      <c r="D2436" s="1" vm="6068">
        <f ca="1"/>
        <v>38225</v>
      </c>
      <c r="E2436" s="1" vm="6069">
        <f ca="1"/>
        <v>44.268900000000002</v>
      </c>
      <c r="F2436" s="1" vm="6070">
        <f ca="1"/>
        <v>43.540199999999999</v>
      </c>
      <c r="G2436" s="1" vm="5959">
        <f ca="1"/>
        <v>44.451000000000001</v>
      </c>
      <c r="H2436" s="1" vm="6070">
        <f ca="1"/>
        <v>43.540199999999999</v>
      </c>
      <c r="I2436" s="1" vm="6071">
        <f ca="1"/>
        <v>114775000</v>
      </c>
    </row>
    <row r="2437" spans="4:9" x14ac:dyDescent="0.25">
      <c r="D2437" s="1" vm="6072">
        <f ca="1"/>
        <v>38226</v>
      </c>
      <c r="E2437" s="1" vm="6073">
        <f ca="1"/>
        <v>43.722299999999997</v>
      </c>
      <c r="F2437" s="1" vm="5958">
        <f ca="1"/>
        <v>44.177799999999998</v>
      </c>
      <c r="G2437" s="1" vm="5958">
        <f ca="1"/>
        <v>44.177799999999998</v>
      </c>
      <c r="H2437" s="1" vm="6073">
        <f ca="1"/>
        <v>43.722299999999997</v>
      </c>
      <c r="I2437" s="1" vm="6074">
        <f ca="1"/>
        <v>38606000</v>
      </c>
    </row>
    <row r="2438" spans="4:9" x14ac:dyDescent="0.25">
      <c r="D2438" s="1" vm="6075">
        <f ca="1"/>
        <v>38229</v>
      </c>
      <c r="E2438" s="1" vm="5960">
        <f ca="1"/>
        <v>43.813400000000001</v>
      </c>
      <c r="F2438" s="1" vm="6073">
        <f ca="1"/>
        <v>43.722299999999997</v>
      </c>
      <c r="G2438" s="1" vm="6076">
        <f ca="1"/>
        <v>43.995600000000003</v>
      </c>
      <c r="H2438" s="1" vm="6070">
        <f ca="1"/>
        <v>43.540199999999999</v>
      </c>
      <c r="I2438" s="1" vm="6077">
        <f ca="1"/>
        <v>44620000</v>
      </c>
    </row>
    <row r="2439" spans="4:9" x14ac:dyDescent="0.25">
      <c r="D2439" s="1" vm="6078">
        <f ca="1"/>
        <v>38230</v>
      </c>
      <c r="E2439" s="1" vm="5955">
        <f ca="1"/>
        <v>42.811500000000002</v>
      </c>
      <c r="F2439" s="1" vm="6070">
        <f ca="1"/>
        <v>43.540199999999999</v>
      </c>
      <c r="G2439" s="1" vm="5960">
        <f ca="1"/>
        <v>43.813400000000001</v>
      </c>
      <c r="H2439" s="1" vm="5963">
        <f ca="1"/>
        <v>42.629300000000001</v>
      </c>
      <c r="I2439" s="1" vm="6079">
        <f ca="1"/>
        <v>48958000</v>
      </c>
    </row>
    <row r="2440" spans="4:9" x14ac:dyDescent="0.25">
      <c r="D2440" s="1" vm="6080">
        <f ca="1"/>
        <v>38231</v>
      </c>
      <c r="E2440" s="1" vm="6081">
        <f ca="1"/>
        <v>42.902500000000003</v>
      </c>
      <c r="F2440" s="1" vm="5955">
        <f ca="1"/>
        <v>42.811500000000002</v>
      </c>
      <c r="G2440" s="1" vm="6082">
        <f ca="1"/>
        <v>43.2669</v>
      </c>
      <c r="H2440" s="1" vm="6059">
        <f ca="1"/>
        <v>42.720399999999998</v>
      </c>
      <c r="I2440" s="1" vm="6083">
        <f ca="1"/>
        <v>45164000</v>
      </c>
    </row>
    <row r="2441" spans="4:9" x14ac:dyDescent="0.25">
      <c r="D2441" s="1" vm="6084">
        <f ca="1"/>
        <v>38232</v>
      </c>
      <c r="E2441" s="1" vm="5946">
        <f ca="1"/>
        <v>41.8095</v>
      </c>
      <c r="F2441" s="1" vm="6063">
        <f ca="1"/>
        <v>42.356000000000002</v>
      </c>
      <c r="G2441" s="1" vm="6059">
        <f ca="1"/>
        <v>42.720399999999998</v>
      </c>
      <c r="H2441" s="1" vm="5911">
        <f ca="1"/>
        <v>41.353999999999999</v>
      </c>
      <c r="I2441" s="1" vm="6085">
        <f ca="1"/>
        <v>53542000</v>
      </c>
    </row>
    <row r="2442" spans="4:9" x14ac:dyDescent="0.25">
      <c r="D2442" s="1" vm="6086">
        <f ca="1"/>
        <v>38233</v>
      </c>
      <c r="E2442" s="1" vm="6044">
        <f ca="1"/>
        <v>40.443199999999997</v>
      </c>
      <c r="F2442" s="1" vm="6056">
        <f ca="1"/>
        <v>41.171900000000001</v>
      </c>
      <c r="G2442" s="1" vm="5951">
        <f ca="1"/>
        <v>41.262999999999998</v>
      </c>
      <c r="H2442" s="1" vm="5910">
        <f ca="1"/>
        <v>40.078800000000001</v>
      </c>
      <c r="I2442" s="1" vm="6087">
        <f ca="1"/>
        <v>106087000</v>
      </c>
    </row>
    <row r="2443" spans="4:9" x14ac:dyDescent="0.25">
      <c r="D2443" s="1" vm="6088">
        <f ca="1"/>
        <v>38236</v>
      </c>
      <c r="E2443" s="1" vm="5910">
        <f ca="1"/>
        <v>40.078800000000001</v>
      </c>
      <c r="F2443" s="1" vm="6032">
        <f ca="1"/>
        <v>39.896599999999999</v>
      </c>
      <c r="G2443" s="1" vm="5982">
        <f ca="1"/>
        <v>40.261000000000003</v>
      </c>
      <c r="H2443" s="1" vm="5909">
        <f ca="1"/>
        <v>39.441200000000002</v>
      </c>
      <c r="I2443" s="1" vm="6089">
        <f ca="1"/>
        <v>57441000</v>
      </c>
    </row>
    <row r="2444" spans="4:9" x14ac:dyDescent="0.25">
      <c r="D2444" s="1" vm="6090">
        <f ca="1"/>
        <v>38237</v>
      </c>
      <c r="E2444" s="1" vm="6044">
        <f ca="1"/>
        <v>40.443199999999997</v>
      </c>
      <c r="F2444" s="1" vm="5910">
        <f ca="1"/>
        <v>40.078800000000001</v>
      </c>
      <c r="G2444" s="1" vm="6044">
        <f ca="1"/>
        <v>40.443199999999997</v>
      </c>
      <c r="H2444" s="1" vm="6032">
        <f ca="1"/>
        <v>39.896599999999999</v>
      </c>
      <c r="I2444" s="1" vm="6091">
        <f ca="1"/>
        <v>28398000</v>
      </c>
    </row>
    <row r="2445" spans="4:9" x14ac:dyDescent="0.25">
      <c r="D2445" s="1" vm="6092">
        <f ca="1"/>
        <v>38238</v>
      </c>
      <c r="E2445" s="1" vm="6003">
        <f ca="1"/>
        <v>39.987699999999997</v>
      </c>
      <c r="F2445" s="1" vm="5923">
        <f ca="1"/>
        <v>40.3521</v>
      </c>
      <c r="G2445" s="1" vm="5923">
        <f ca="1"/>
        <v>40.3521</v>
      </c>
      <c r="H2445" s="1" vm="6032">
        <f ca="1"/>
        <v>39.896599999999999</v>
      </c>
      <c r="I2445" s="1" vm="6093">
        <f ca="1"/>
        <v>29475000</v>
      </c>
    </row>
    <row r="2446" spans="4:9" x14ac:dyDescent="0.25">
      <c r="D2446" s="1" vm="6094">
        <f ca="1"/>
        <v>38239</v>
      </c>
      <c r="E2446" s="1" vm="6051">
        <f ca="1"/>
        <v>39.805500000000002</v>
      </c>
      <c r="F2446" s="1" vm="6003">
        <f ca="1"/>
        <v>39.987699999999997</v>
      </c>
      <c r="G2446" s="1" vm="5985">
        <f ca="1"/>
        <v>40.169899999999998</v>
      </c>
      <c r="H2446" s="1" vm="5919">
        <f ca="1"/>
        <v>39.623399999999997</v>
      </c>
      <c r="I2446" s="1" vm="6095">
        <f ca="1"/>
        <v>35880000</v>
      </c>
    </row>
    <row r="2447" spans="4:9" x14ac:dyDescent="0.25">
      <c r="D2447" s="1" vm="6096">
        <f ca="1"/>
        <v>38240</v>
      </c>
      <c r="E2447" s="1" vm="5967">
        <f ca="1"/>
        <v>40.625300000000003</v>
      </c>
      <c r="F2447" s="1" vm="5920">
        <f ca="1"/>
        <v>40.898600000000002</v>
      </c>
      <c r="G2447" s="1" vm="5920">
        <f ca="1"/>
        <v>40.898600000000002</v>
      </c>
      <c r="H2447" s="1" vm="5923">
        <f ca="1"/>
        <v>40.3521</v>
      </c>
      <c r="I2447" s="1" vm="6097">
        <f ca="1"/>
        <v>43827000</v>
      </c>
    </row>
    <row r="2448" spans="4:9" x14ac:dyDescent="0.25">
      <c r="D2448" s="1" vm="6098">
        <f ca="1"/>
        <v>38243</v>
      </c>
      <c r="E2448" s="1" vm="5946">
        <f ca="1"/>
        <v>41.8095</v>
      </c>
      <c r="F2448" s="1" vm="5946">
        <f ca="1"/>
        <v>41.8095</v>
      </c>
      <c r="G2448" s="1" vm="5935">
        <f ca="1"/>
        <v>41.900599999999997</v>
      </c>
      <c r="H2448" s="1" vm="5951">
        <f ca="1"/>
        <v>41.262999999999998</v>
      </c>
      <c r="I2448" s="1" vm="6099">
        <f ca="1"/>
        <v>69101000</v>
      </c>
    </row>
    <row r="2449" spans="4:9" x14ac:dyDescent="0.25">
      <c r="D2449" s="1" vm="6100">
        <f ca="1"/>
        <v>38244</v>
      </c>
      <c r="E2449" s="1" vm="5950">
        <f ca="1"/>
        <v>41.445099999999996</v>
      </c>
      <c r="F2449" s="1" vm="5935">
        <f ca="1"/>
        <v>41.900599999999997</v>
      </c>
      <c r="G2449" s="1" vm="5947">
        <f ca="1"/>
        <v>41.991700000000002</v>
      </c>
      <c r="H2449" s="1" vm="5911">
        <f ca="1"/>
        <v>41.353999999999999</v>
      </c>
      <c r="I2449" s="1" vm="6101">
        <f ca="1"/>
        <v>48307000</v>
      </c>
    </row>
    <row r="2450" spans="4:9" x14ac:dyDescent="0.25">
      <c r="D2450" s="1" vm="6102">
        <f ca="1"/>
        <v>38245</v>
      </c>
      <c r="E2450" s="1" vm="5911">
        <f ca="1"/>
        <v>41.353999999999999</v>
      </c>
      <c r="F2450" s="1" vm="5911">
        <f ca="1"/>
        <v>41.353999999999999</v>
      </c>
      <c r="G2450" s="1" vm="5943">
        <f ca="1"/>
        <v>41.536200000000001</v>
      </c>
      <c r="H2450" s="1" vm="6056">
        <f ca="1"/>
        <v>41.171900000000001</v>
      </c>
      <c r="I2450" s="1" vm="6103">
        <f ca="1"/>
        <v>24130000</v>
      </c>
    </row>
    <row r="2451" spans="4:9" x14ac:dyDescent="0.25">
      <c r="D2451" s="1" vm="6104">
        <f ca="1"/>
        <v>38246</v>
      </c>
      <c r="E2451" s="1" vm="5911">
        <f ca="1"/>
        <v>41.353999999999999</v>
      </c>
      <c r="F2451" s="1" vm="5973">
        <f ca="1"/>
        <v>40.534300000000002</v>
      </c>
      <c r="G2451" s="1" vm="5911">
        <f ca="1"/>
        <v>41.353999999999999</v>
      </c>
      <c r="H2451" s="1" vm="6044">
        <f ca="1"/>
        <v>40.443199999999997</v>
      </c>
      <c r="I2451" s="1" vm="6105">
        <f ca="1"/>
        <v>32116000</v>
      </c>
    </row>
    <row r="2452" spans="4:9" x14ac:dyDescent="0.25">
      <c r="D2452" s="1" vm="6106">
        <f ca="1"/>
        <v>38247</v>
      </c>
      <c r="E2452" s="1" vm="5966">
        <f ca="1"/>
        <v>40.807499999999997</v>
      </c>
      <c r="F2452" s="1" vm="5924">
        <f ca="1"/>
        <v>40.989699999999999</v>
      </c>
      <c r="G2452" s="1" vm="6056">
        <f ca="1"/>
        <v>41.171900000000001</v>
      </c>
      <c r="H2452" s="1" vm="5973">
        <f ca="1"/>
        <v>40.534300000000002</v>
      </c>
      <c r="I2452" s="1" vm="6107">
        <f ca="1"/>
        <v>29543000</v>
      </c>
    </row>
    <row r="2453" spans="4:9" x14ac:dyDescent="0.25">
      <c r="D2453" s="1" vm="6108">
        <f ca="1"/>
        <v>38250</v>
      </c>
      <c r="E2453" s="1" vm="6056">
        <f ca="1"/>
        <v>41.171900000000001</v>
      </c>
      <c r="F2453" s="1" vm="6109">
        <f ca="1"/>
        <v>41.080800000000004</v>
      </c>
      <c r="G2453" s="1" vm="5911">
        <f ca="1"/>
        <v>41.353999999999999</v>
      </c>
      <c r="H2453" s="1" vm="5966">
        <f ca="1"/>
        <v>40.807499999999997</v>
      </c>
      <c r="I2453" s="1" vm="6110">
        <f ca="1"/>
        <v>23878000</v>
      </c>
    </row>
    <row r="2454" spans="4:9" x14ac:dyDescent="0.25">
      <c r="D2454" s="1" vm="6111">
        <f ca="1"/>
        <v>38251</v>
      </c>
      <c r="E2454" s="1" vm="5935">
        <f ca="1"/>
        <v>41.900599999999997</v>
      </c>
      <c r="F2454" s="1" vm="5935">
        <f ca="1"/>
        <v>41.900599999999997</v>
      </c>
      <c r="G2454" s="1" vm="5935">
        <f ca="1"/>
        <v>41.900599999999997</v>
      </c>
      <c r="H2454" s="1" vm="5911">
        <f ca="1"/>
        <v>41.353999999999999</v>
      </c>
      <c r="I2454" s="1" vm="6112">
        <f ca="1"/>
        <v>41812000</v>
      </c>
    </row>
    <row r="2455" spans="4:9" x14ac:dyDescent="0.25">
      <c r="D2455" s="1" vm="6113">
        <f ca="1"/>
        <v>38252</v>
      </c>
      <c r="E2455" s="1" vm="5938">
        <f ca="1"/>
        <v>41.718400000000003</v>
      </c>
      <c r="F2455" s="1" vm="5935">
        <f ca="1"/>
        <v>41.900599999999997</v>
      </c>
      <c r="G2455" s="1" vm="5935">
        <f ca="1"/>
        <v>41.900599999999997</v>
      </c>
      <c r="H2455" s="1" vm="5951">
        <f ca="1"/>
        <v>41.262999999999998</v>
      </c>
      <c r="I2455" s="1" vm="6114">
        <f ca="1"/>
        <v>28156000</v>
      </c>
    </row>
    <row r="2456" spans="4:9" x14ac:dyDescent="0.25">
      <c r="D2456" s="1" vm="6115">
        <f ca="1"/>
        <v>38253</v>
      </c>
      <c r="E2456" s="1" vm="5920">
        <f ca="1"/>
        <v>40.898600000000002</v>
      </c>
      <c r="F2456" s="1" vm="5966">
        <f ca="1"/>
        <v>40.807499999999997</v>
      </c>
      <c r="G2456" s="1" vm="6109">
        <f ca="1"/>
        <v>41.080800000000004</v>
      </c>
      <c r="H2456" s="1" vm="5966">
        <f ca="1"/>
        <v>40.807499999999997</v>
      </c>
      <c r="I2456" s="1" vm="6116">
        <f ca="1"/>
        <v>34683000</v>
      </c>
    </row>
    <row r="2457" spans="4:9" x14ac:dyDescent="0.25">
      <c r="D2457" s="1" vm="6117">
        <f ca="1"/>
        <v>38254</v>
      </c>
      <c r="E2457" s="1" vm="6051">
        <f ca="1"/>
        <v>39.805500000000002</v>
      </c>
      <c r="F2457" s="1" vm="5924">
        <f ca="1"/>
        <v>40.989699999999999</v>
      </c>
      <c r="G2457" s="1" vm="5924">
        <f ca="1"/>
        <v>40.989699999999999</v>
      </c>
      <c r="H2457" s="1" vm="6051">
        <f ca="1"/>
        <v>39.805500000000002</v>
      </c>
      <c r="I2457" s="1" vm="6118">
        <f ca="1"/>
        <v>64382000</v>
      </c>
    </row>
    <row r="2458" spans="4:9" x14ac:dyDescent="0.25">
      <c r="D2458" s="1" vm="6119">
        <f ca="1"/>
        <v>38257</v>
      </c>
      <c r="E2458" s="1" vm="5915">
        <f ca="1"/>
        <v>39.167900000000003</v>
      </c>
      <c r="F2458" s="1" vm="5988">
        <f ca="1"/>
        <v>39.532299999999999</v>
      </c>
      <c r="G2458" s="1" vm="5988">
        <f ca="1"/>
        <v>39.532299999999999</v>
      </c>
      <c r="H2458" s="1" vm="6120">
        <f ca="1"/>
        <v>38.803600000000003</v>
      </c>
      <c r="I2458" s="1" vm="6121">
        <f ca="1"/>
        <v>63029000</v>
      </c>
    </row>
    <row r="2459" spans="4:9" x14ac:dyDescent="0.25">
      <c r="D2459" s="1" vm="6122">
        <f ca="1"/>
        <v>38259</v>
      </c>
      <c r="E2459" s="1" vm="6008">
        <f ca="1"/>
        <v>38.8947</v>
      </c>
      <c r="F2459" s="1" vm="5916">
        <f ca="1"/>
        <v>38.712499999999999</v>
      </c>
      <c r="G2459" s="1" vm="5919">
        <f ca="1"/>
        <v>39.623399999999997</v>
      </c>
      <c r="H2459" s="1" vm="5916">
        <f ca="1"/>
        <v>38.712499999999999</v>
      </c>
      <c r="I2459" s="1" vm="6123">
        <f ca="1"/>
        <v>33717000</v>
      </c>
    </row>
    <row r="2460" spans="4:9" x14ac:dyDescent="0.25">
      <c r="D2460" s="1" vm="6124">
        <f ca="1"/>
        <v>38260</v>
      </c>
      <c r="E2460" s="1" vm="5909">
        <f ca="1"/>
        <v>39.441200000000002</v>
      </c>
      <c r="F2460" s="1" vm="6041">
        <f ca="1"/>
        <v>39.259</v>
      </c>
      <c r="G2460" s="1" vm="6051">
        <f ca="1"/>
        <v>39.805500000000002</v>
      </c>
      <c r="H2460" s="1" vm="6041">
        <f ca="1"/>
        <v>39.259</v>
      </c>
      <c r="I2460" s="1" vm="6125">
        <f ca="1"/>
        <v>37624000</v>
      </c>
    </row>
    <row r="2461" spans="4:9" x14ac:dyDescent="0.25">
      <c r="D2461" s="1" vm="6126">
        <f ca="1"/>
        <v>38261</v>
      </c>
      <c r="E2461" s="1" vm="5973">
        <f ca="1"/>
        <v>40.534300000000002</v>
      </c>
      <c r="F2461" s="1" vm="6003">
        <f ca="1"/>
        <v>39.987699999999997</v>
      </c>
      <c r="G2461" s="1" vm="5973">
        <f ca="1"/>
        <v>40.534300000000002</v>
      </c>
      <c r="H2461" s="1" vm="5928">
        <f ca="1"/>
        <v>39.714500000000001</v>
      </c>
      <c r="I2461" s="1" vm="6127">
        <f ca="1"/>
        <v>36871000</v>
      </c>
    </row>
    <row r="2462" spans="4:9" x14ac:dyDescent="0.25">
      <c r="D2462" s="1" vm="6128">
        <f ca="1"/>
        <v>38264</v>
      </c>
      <c r="E2462" s="1" vm="5950">
        <f ca="1"/>
        <v>41.445099999999996</v>
      </c>
      <c r="F2462" s="1" vm="5924">
        <f ca="1"/>
        <v>40.989699999999999</v>
      </c>
      <c r="G2462" s="1" vm="5950">
        <f ca="1"/>
        <v>41.445099999999996</v>
      </c>
      <c r="H2462" s="1" vm="5920">
        <f ca="1"/>
        <v>40.898600000000002</v>
      </c>
      <c r="I2462" s="1" vm="6129">
        <f ca="1"/>
        <v>72453000</v>
      </c>
    </row>
    <row r="2463" spans="4:9" x14ac:dyDescent="0.25">
      <c r="D2463" s="1" vm="6130">
        <f ca="1"/>
        <v>38265</v>
      </c>
      <c r="E2463" s="1" vm="5951">
        <f ca="1"/>
        <v>41.262999999999998</v>
      </c>
      <c r="F2463" s="1" vm="5950">
        <f ca="1"/>
        <v>41.445099999999996</v>
      </c>
      <c r="G2463" s="1" vm="5950">
        <f ca="1"/>
        <v>41.445099999999996</v>
      </c>
      <c r="H2463" s="1" vm="6109">
        <f ca="1"/>
        <v>41.080800000000004</v>
      </c>
      <c r="I2463" s="1" vm="6131">
        <f ca="1"/>
        <v>39615000</v>
      </c>
    </row>
    <row r="2464" spans="4:9" x14ac:dyDescent="0.25">
      <c r="D2464" s="1" vm="6132">
        <f ca="1"/>
        <v>38266</v>
      </c>
      <c r="E2464" s="1" vm="5924">
        <f ca="1"/>
        <v>40.989699999999999</v>
      </c>
      <c r="F2464" s="1" vm="5951">
        <f ca="1"/>
        <v>41.262999999999998</v>
      </c>
      <c r="G2464" s="1" vm="5950">
        <f ca="1"/>
        <v>41.445099999999996</v>
      </c>
      <c r="H2464" s="1" vm="5973">
        <f ca="1"/>
        <v>40.534300000000002</v>
      </c>
      <c r="I2464" s="1" vm="6133">
        <f ca="1"/>
        <v>42812000</v>
      </c>
    </row>
    <row r="2465" spans="4:9" x14ac:dyDescent="0.25">
      <c r="D2465" s="1" vm="6134">
        <f ca="1"/>
        <v>38267</v>
      </c>
      <c r="E2465" s="1" vm="5924">
        <f ca="1"/>
        <v>40.989699999999999</v>
      </c>
      <c r="F2465" s="1" vm="5951">
        <f ca="1"/>
        <v>41.262999999999998</v>
      </c>
      <c r="G2465" s="1" vm="5951">
        <f ca="1"/>
        <v>41.262999999999998</v>
      </c>
      <c r="H2465" s="1" vm="5985">
        <f ca="1"/>
        <v>40.169899999999998</v>
      </c>
      <c r="I2465" s="1" vm="6135">
        <f ca="1"/>
        <v>39870000</v>
      </c>
    </row>
    <row r="2466" spans="4:9" x14ac:dyDescent="0.25">
      <c r="D2466" s="1" vm="6136">
        <f ca="1"/>
        <v>38268</v>
      </c>
      <c r="E2466" s="1" vm="5909">
        <f ca="1"/>
        <v>39.441200000000002</v>
      </c>
      <c r="F2466" s="1" vm="6051">
        <f ca="1"/>
        <v>39.805500000000002</v>
      </c>
      <c r="G2466" s="1" vm="5985">
        <f ca="1"/>
        <v>40.169899999999998</v>
      </c>
      <c r="H2466" s="1" vm="6024">
        <f ca="1"/>
        <v>39.076799999999999</v>
      </c>
      <c r="I2466" s="1" vm="6137">
        <f ca="1"/>
        <v>82655000</v>
      </c>
    </row>
    <row r="2467" spans="4:9" x14ac:dyDescent="0.25">
      <c r="D2467" s="1" vm="6138">
        <f ca="1"/>
        <v>38271</v>
      </c>
      <c r="E2467" s="1" vm="5927">
        <f ca="1"/>
        <v>38.985799999999998</v>
      </c>
      <c r="F2467" s="1" vm="5927">
        <f ca="1"/>
        <v>38.985799999999998</v>
      </c>
      <c r="G2467" s="1" vm="5912">
        <f ca="1"/>
        <v>39.350099999999998</v>
      </c>
      <c r="H2467" s="1" vm="6120">
        <f ca="1"/>
        <v>38.803600000000003</v>
      </c>
      <c r="I2467" s="1" vm="6139">
        <f ca="1"/>
        <v>32470000</v>
      </c>
    </row>
    <row r="2468" spans="4:9" x14ac:dyDescent="0.25">
      <c r="D2468" s="1" vm="6140">
        <f ca="1"/>
        <v>38272</v>
      </c>
      <c r="E2468" s="1" vm="6120">
        <f ca="1"/>
        <v>38.803600000000003</v>
      </c>
      <c r="F2468" s="1" vm="5927">
        <f ca="1"/>
        <v>38.985799999999998</v>
      </c>
      <c r="G2468" s="1" vm="5912">
        <f ca="1"/>
        <v>39.350099999999998</v>
      </c>
      <c r="H2468" s="1" vm="6120">
        <f ca="1"/>
        <v>38.803600000000003</v>
      </c>
      <c r="I2468" s="1" vm="6141">
        <f ca="1"/>
        <v>45930000</v>
      </c>
    </row>
    <row r="2469" spans="4:9" x14ac:dyDescent="0.25">
      <c r="D2469" s="1" vm="6142">
        <f ca="1"/>
        <v>38273</v>
      </c>
      <c r="E2469" s="1" vm="6120">
        <f ca="1"/>
        <v>38.803600000000003</v>
      </c>
      <c r="F2469" s="1" vm="5927">
        <f ca="1"/>
        <v>38.985799999999998</v>
      </c>
      <c r="G2469" s="1" vm="6024">
        <f ca="1"/>
        <v>39.076799999999999</v>
      </c>
      <c r="H2469" s="1" vm="5916">
        <f ca="1"/>
        <v>38.712499999999999</v>
      </c>
      <c r="I2469" s="1" vm="6143">
        <f ca="1"/>
        <v>26492000</v>
      </c>
    </row>
    <row r="2470" spans="4:9" x14ac:dyDescent="0.25">
      <c r="D2470" s="1" vm="6144">
        <f ca="1"/>
        <v>38274</v>
      </c>
      <c r="E2470" s="1" vm="6008">
        <f ca="1"/>
        <v>38.8947</v>
      </c>
      <c r="F2470" s="1" vm="5916">
        <f ca="1"/>
        <v>38.712499999999999</v>
      </c>
      <c r="G2470" s="1" vm="6041">
        <f ca="1"/>
        <v>39.259</v>
      </c>
      <c r="H2470" s="1" vm="5929">
        <f ca="1"/>
        <v>38.530299999999997</v>
      </c>
      <c r="I2470" s="1" vm="6145">
        <f ca="1"/>
        <v>39843000</v>
      </c>
    </row>
    <row r="2471" spans="4:9" x14ac:dyDescent="0.25">
      <c r="D2471" s="1" vm="6146">
        <f ca="1"/>
        <v>38275</v>
      </c>
      <c r="E2471" s="1" vm="5916">
        <f ca="1"/>
        <v>38.712499999999999</v>
      </c>
      <c r="F2471" s="1" vm="5916">
        <f ca="1"/>
        <v>38.712499999999999</v>
      </c>
      <c r="G2471" s="1" vm="6008">
        <f ca="1"/>
        <v>38.8947</v>
      </c>
      <c r="H2471" s="1" vm="5994">
        <f ca="1"/>
        <v>38.4392</v>
      </c>
      <c r="I2471" s="1" vm="6147">
        <f ca="1"/>
        <v>35064000</v>
      </c>
    </row>
    <row r="2472" spans="4:9" x14ac:dyDescent="0.25">
      <c r="D2472" s="1" vm="6148">
        <f ca="1"/>
        <v>38278</v>
      </c>
      <c r="E2472" s="1" vm="5994">
        <f ca="1"/>
        <v>38.4392</v>
      </c>
      <c r="F2472" s="1" vm="6008">
        <f ca="1"/>
        <v>38.8947</v>
      </c>
      <c r="G2472" s="1" vm="5927">
        <f ca="1"/>
        <v>38.985799999999998</v>
      </c>
      <c r="H2472" s="1" vm="5994">
        <f ca="1"/>
        <v>38.4392</v>
      </c>
      <c r="I2472" s="1" vm="6149">
        <f ca="1"/>
        <v>21094000</v>
      </c>
    </row>
    <row r="2473" spans="4:9" x14ac:dyDescent="0.25">
      <c r="D2473" s="1" vm="6150">
        <f ca="1"/>
        <v>38279</v>
      </c>
      <c r="E2473" s="1" vm="5915">
        <f ca="1"/>
        <v>39.167900000000003</v>
      </c>
      <c r="F2473" s="1" vm="6008">
        <f ca="1"/>
        <v>38.8947</v>
      </c>
      <c r="G2473" s="1" vm="5912">
        <f ca="1"/>
        <v>39.350099999999998</v>
      </c>
      <c r="H2473" s="1" vm="6120">
        <f ca="1"/>
        <v>38.803600000000003</v>
      </c>
      <c r="I2473" s="1" vm="6151">
        <f ca="1"/>
        <v>30086000</v>
      </c>
    </row>
    <row r="2474" spans="4:9" x14ac:dyDescent="0.25">
      <c r="D2474" s="1" vm="6152">
        <f ca="1"/>
        <v>38280</v>
      </c>
      <c r="E2474" s="1" vm="5927">
        <f ca="1"/>
        <v>38.985799999999998</v>
      </c>
      <c r="F2474" s="1" vm="5915">
        <f ca="1"/>
        <v>39.167900000000003</v>
      </c>
      <c r="G2474" s="1" vm="5909">
        <f ca="1"/>
        <v>39.441200000000002</v>
      </c>
      <c r="H2474" s="1" vm="5927">
        <f ca="1"/>
        <v>38.985799999999998</v>
      </c>
      <c r="I2474" s="1" vm="6153">
        <f ca="1"/>
        <v>38474000</v>
      </c>
    </row>
    <row r="2475" spans="4:9" x14ac:dyDescent="0.25">
      <c r="D2475" s="1" vm="6154">
        <f ca="1"/>
        <v>38281</v>
      </c>
      <c r="E2475" s="1" vm="5912">
        <f ca="1"/>
        <v>39.350099999999998</v>
      </c>
      <c r="F2475" s="1" vm="5916">
        <f ca="1"/>
        <v>38.712499999999999</v>
      </c>
      <c r="G2475" s="1" vm="5919">
        <f ca="1"/>
        <v>39.623399999999997</v>
      </c>
      <c r="H2475" s="1" vm="5916">
        <f ca="1"/>
        <v>38.712499999999999</v>
      </c>
      <c r="I2475" s="1" vm="6155">
        <f ca="1"/>
        <v>36208000</v>
      </c>
    </row>
    <row r="2476" spans="4:9" x14ac:dyDescent="0.25">
      <c r="D2476" s="1" vm="6156">
        <f ca="1"/>
        <v>38282</v>
      </c>
      <c r="E2476" s="1" vm="5912">
        <f ca="1"/>
        <v>39.350099999999998</v>
      </c>
      <c r="F2476" s="1" vm="5910">
        <f ca="1"/>
        <v>40.078800000000001</v>
      </c>
      <c r="G2476" s="1" vm="5910">
        <f ca="1"/>
        <v>40.078800000000001</v>
      </c>
      <c r="H2476" s="1" vm="5912">
        <f ca="1"/>
        <v>39.350099999999998</v>
      </c>
      <c r="I2476" s="1" vm="6157">
        <f ca="1"/>
        <v>39849000</v>
      </c>
    </row>
    <row r="2477" spans="4:9" x14ac:dyDescent="0.25">
      <c r="D2477" s="1" vm="6158">
        <f ca="1"/>
        <v>38286</v>
      </c>
      <c r="E2477" s="1" vm="5994">
        <f ca="1"/>
        <v>38.4392</v>
      </c>
      <c r="F2477" s="1" vm="6008">
        <f ca="1"/>
        <v>38.8947</v>
      </c>
      <c r="G2477" s="1" vm="6008">
        <f ca="1"/>
        <v>38.8947</v>
      </c>
      <c r="H2477" s="1" vm="5994">
        <f ca="1"/>
        <v>38.4392</v>
      </c>
      <c r="I2477" s="1" vm="6159">
        <f ca="1"/>
        <v>30620000</v>
      </c>
    </row>
    <row r="2478" spans="4:9" x14ac:dyDescent="0.25">
      <c r="D2478" s="1" vm="6160">
        <f ca="1"/>
        <v>38287</v>
      </c>
      <c r="E2478" s="1" vm="6021">
        <f ca="1"/>
        <v>38.165999999999997</v>
      </c>
      <c r="F2478" s="1" vm="5991">
        <f ca="1"/>
        <v>38.256999999999998</v>
      </c>
      <c r="G2478" s="1" vm="5994">
        <f ca="1"/>
        <v>38.4392</v>
      </c>
      <c r="H2478" s="1" vm="6161">
        <f ca="1"/>
        <v>37.619399999999999</v>
      </c>
      <c r="I2478" s="1" vm="6162">
        <f ca="1"/>
        <v>35395000</v>
      </c>
    </row>
    <row r="2479" spans="4:9" x14ac:dyDescent="0.25">
      <c r="D2479" s="1" vm="6163">
        <f ca="1"/>
        <v>38288</v>
      </c>
      <c r="E2479" s="1" vm="5915">
        <f ca="1"/>
        <v>39.167900000000003</v>
      </c>
      <c r="F2479" s="1" vm="6041">
        <f ca="1"/>
        <v>39.259</v>
      </c>
      <c r="G2479" s="1" vm="6051">
        <f ca="1"/>
        <v>39.805500000000002</v>
      </c>
      <c r="H2479" s="1" vm="5927">
        <f ca="1"/>
        <v>38.985799999999998</v>
      </c>
      <c r="I2479" s="1" vm="6164">
        <f ca="1"/>
        <v>85847000</v>
      </c>
    </row>
    <row r="2480" spans="4:9" x14ac:dyDescent="0.25">
      <c r="D2480" s="1" vm="6165">
        <f ca="1"/>
        <v>38289</v>
      </c>
      <c r="E2480" s="1" vm="6032">
        <f ca="1"/>
        <v>39.896599999999999</v>
      </c>
      <c r="F2480" s="1" vm="5919">
        <f ca="1"/>
        <v>39.623399999999997</v>
      </c>
      <c r="G2480" s="1" vm="5910">
        <f ca="1"/>
        <v>40.078800000000001</v>
      </c>
      <c r="H2480" s="1" vm="5909">
        <f ca="1"/>
        <v>39.441200000000002</v>
      </c>
      <c r="I2480" s="1" vm="6166">
        <f ca="1"/>
        <v>60860000</v>
      </c>
    </row>
    <row r="2481" spans="4:9" x14ac:dyDescent="0.25">
      <c r="D2481" s="1" vm="6167">
        <f ca="1"/>
        <v>38292</v>
      </c>
      <c r="E2481" s="1" vm="6003">
        <f ca="1"/>
        <v>39.987699999999997</v>
      </c>
      <c r="F2481" s="1" vm="5985">
        <f ca="1"/>
        <v>40.169899999999998</v>
      </c>
      <c r="G2481" s="1" vm="6044">
        <f ca="1"/>
        <v>40.443199999999997</v>
      </c>
      <c r="H2481" s="1" vm="5919">
        <f ca="1"/>
        <v>39.623399999999997</v>
      </c>
      <c r="I2481" s="1" vm="6168">
        <f ca="1"/>
        <v>53008000</v>
      </c>
    </row>
    <row r="2482" spans="4:9" x14ac:dyDescent="0.25">
      <c r="D2482" s="1" vm="6169">
        <f ca="1"/>
        <v>38293</v>
      </c>
      <c r="E2482" s="1" vm="5924">
        <f ca="1"/>
        <v>40.989699999999999</v>
      </c>
      <c r="F2482" s="1" vm="6044">
        <f ca="1"/>
        <v>40.443199999999997</v>
      </c>
      <c r="G2482" s="1" vm="6056">
        <f ca="1"/>
        <v>41.171900000000001</v>
      </c>
      <c r="H2482" s="1" vm="5982">
        <f ca="1"/>
        <v>40.261000000000003</v>
      </c>
      <c r="I2482" s="1" vm="6170">
        <f ca="1"/>
        <v>76082000</v>
      </c>
    </row>
    <row r="2483" spans="4:9" x14ac:dyDescent="0.25">
      <c r="D2483" s="1" vm="6171">
        <f ca="1"/>
        <v>38294</v>
      </c>
      <c r="E2483" s="1" vm="6059">
        <f ca="1"/>
        <v>42.720399999999998</v>
      </c>
      <c r="F2483" s="1" vm="5950">
        <f ca="1"/>
        <v>41.445099999999996</v>
      </c>
      <c r="G2483" s="1" vm="5955">
        <f ca="1"/>
        <v>42.811500000000002</v>
      </c>
      <c r="H2483" s="1" vm="5950">
        <f ca="1"/>
        <v>41.445099999999996</v>
      </c>
      <c r="I2483" s="1" vm="6172">
        <f ca="1"/>
        <v>143209000</v>
      </c>
    </row>
    <row r="2484" spans="4:9" x14ac:dyDescent="0.25">
      <c r="D2484" s="1" vm="6173">
        <f ca="1"/>
        <v>38295</v>
      </c>
      <c r="E2484" s="1" vm="6082">
        <f ca="1"/>
        <v>43.2669</v>
      </c>
      <c r="F2484" s="1" vm="6081">
        <f ca="1"/>
        <v>42.902500000000003</v>
      </c>
      <c r="G2484" s="1" vm="6174">
        <f ca="1"/>
        <v>43.6312</v>
      </c>
      <c r="H2484" s="1" vm="6062">
        <f ca="1"/>
        <v>42.264899999999997</v>
      </c>
      <c r="I2484" s="1" vm="6175">
        <f ca="1"/>
        <v>144550000</v>
      </c>
    </row>
    <row r="2485" spans="4:9" x14ac:dyDescent="0.25">
      <c r="D2485" s="1" vm="6176">
        <f ca="1"/>
        <v>38296</v>
      </c>
      <c r="E2485" s="1" vm="6177">
        <f ca="1"/>
        <v>43.449100000000001</v>
      </c>
      <c r="F2485" s="1" vm="6073">
        <f ca="1"/>
        <v>43.722299999999997</v>
      </c>
      <c r="G2485" s="1" vm="5958">
        <f ca="1"/>
        <v>44.177799999999998</v>
      </c>
      <c r="H2485" s="1" vm="6066">
        <f ca="1"/>
        <v>43.084699999999998</v>
      </c>
      <c r="I2485" s="1" vm="6178">
        <f ca="1"/>
        <v>105877000</v>
      </c>
    </row>
    <row r="2486" spans="4:9" x14ac:dyDescent="0.25">
      <c r="D2486" s="1" vm="6179">
        <f ca="1"/>
        <v>38299</v>
      </c>
      <c r="E2486" s="1" vm="6174">
        <f ca="1"/>
        <v>43.6312</v>
      </c>
      <c r="F2486" s="1" vm="6073">
        <f ca="1"/>
        <v>43.722299999999997</v>
      </c>
      <c r="G2486" s="1" vm="6073">
        <f ca="1"/>
        <v>43.722299999999997</v>
      </c>
      <c r="H2486" s="1" vm="6180">
        <f ca="1"/>
        <v>43.175800000000002</v>
      </c>
      <c r="I2486" s="1" vm="6181">
        <f ca="1"/>
        <v>45872000</v>
      </c>
    </row>
    <row r="2487" spans="4:9" x14ac:dyDescent="0.25">
      <c r="D2487" s="1" vm="6182">
        <f ca="1"/>
        <v>38300</v>
      </c>
      <c r="E2487" s="1" vm="6070">
        <f ca="1"/>
        <v>43.540199999999999</v>
      </c>
      <c r="F2487" s="1" vm="6177">
        <f ca="1"/>
        <v>43.449100000000001</v>
      </c>
      <c r="G2487" s="1" vm="6174">
        <f ca="1"/>
        <v>43.6312</v>
      </c>
      <c r="H2487" s="1" vm="6082">
        <f ca="1"/>
        <v>43.2669</v>
      </c>
      <c r="I2487" s="1" vm="6183">
        <f ca="1"/>
        <v>52626000</v>
      </c>
    </row>
    <row r="2488" spans="4:9" x14ac:dyDescent="0.25">
      <c r="D2488" s="1" vm="6184">
        <f ca="1"/>
        <v>38301</v>
      </c>
      <c r="E2488" s="1" vm="6073">
        <f ca="1"/>
        <v>43.722299999999997</v>
      </c>
      <c r="F2488" s="1" vm="6070">
        <f ca="1"/>
        <v>43.540199999999999</v>
      </c>
      <c r="G2488" s="1" vm="6073">
        <f ca="1"/>
        <v>43.722299999999997</v>
      </c>
      <c r="H2488" s="1" vm="6185">
        <f ca="1"/>
        <v>43.357999999999997</v>
      </c>
      <c r="I2488" s="1" vm="6186">
        <f ca="1"/>
        <v>68118000</v>
      </c>
    </row>
    <row r="2489" spans="4:9" x14ac:dyDescent="0.25">
      <c r="D2489" s="1" vm="6187">
        <f ca="1"/>
        <v>38302</v>
      </c>
      <c r="E2489" s="1" vm="5939">
        <f ca="1"/>
        <v>42.1738</v>
      </c>
      <c r="F2489" s="1" vm="6188">
        <f ca="1"/>
        <v>42.993600000000001</v>
      </c>
      <c r="G2489" s="1" vm="6082">
        <f ca="1"/>
        <v>43.2669</v>
      </c>
      <c r="H2489" s="1" vm="5942">
        <f ca="1"/>
        <v>42.082799999999999</v>
      </c>
      <c r="I2489" s="1" vm="6189">
        <f ca="1"/>
        <v>50556000</v>
      </c>
    </row>
    <row r="2490" spans="4:9" x14ac:dyDescent="0.25">
      <c r="D2490" s="1" vm="6190">
        <f ca="1"/>
        <v>38303</v>
      </c>
      <c r="E2490" s="1" vm="5955">
        <f ca="1"/>
        <v>42.811500000000002</v>
      </c>
      <c r="F2490" s="1" vm="6063">
        <f ca="1"/>
        <v>42.356000000000002</v>
      </c>
      <c r="G2490" s="1" vm="6177">
        <f ca="1"/>
        <v>43.449100000000001</v>
      </c>
      <c r="H2490" s="1" vm="6063">
        <f ca="1"/>
        <v>42.356000000000002</v>
      </c>
      <c r="I2490" s="1" vm="6191">
        <f ca="1"/>
        <v>33065000</v>
      </c>
    </row>
    <row r="2491" spans="4:9" x14ac:dyDescent="0.25">
      <c r="D2491" s="1" vm="6192">
        <f ca="1"/>
        <v>38306</v>
      </c>
      <c r="E2491" s="1" vm="6082">
        <f ca="1"/>
        <v>43.2669</v>
      </c>
      <c r="F2491" s="1" vm="6174">
        <f ca="1"/>
        <v>43.6312</v>
      </c>
      <c r="G2491" s="1" vm="6193">
        <f ca="1"/>
        <v>43.904499999999999</v>
      </c>
      <c r="H2491" s="1" vm="6082">
        <f ca="1"/>
        <v>43.2669</v>
      </c>
      <c r="I2491" s="1" vm="6194">
        <f ca="1"/>
        <v>46272000</v>
      </c>
    </row>
    <row r="2492" spans="4:9" x14ac:dyDescent="0.25">
      <c r="D2492" s="1" vm="6195">
        <f ca="1"/>
        <v>38307</v>
      </c>
      <c r="E2492" s="1" vm="5954">
        <f ca="1"/>
        <v>44.0867</v>
      </c>
      <c r="F2492" s="1" vm="6070">
        <f ca="1"/>
        <v>43.540199999999999</v>
      </c>
      <c r="G2492" s="1" vm="5958">
        <f ca="1"/>
        <v>44.177799999999998</v>
      </c>
      <c r="H2492" s="1" vm="6177">
        <f ca="1"/>
        <v>43.449100000000001</v>
      </c>
      <c r="I2492" s="1" vm="6196">
        <f ca="1"/>
        <v>68306000</v>
      </c>
    </row>
    <row r="2493" spans="4:9" x14ac:dyDescent="0.25">
      <c r="D2493" s="1" vm="6197">
        <f ca="1"/>
        <v>38308</v>
      </c>
      <c r="E2493" s="1" vm="6198">
        <f ca="1"/>
        <v>45.270800000000001</v>
      </c>
      <c r="F2493" s="1" vm="6076">
        <f ca="1"/>
        <v>43.995600000000003</v>
      </c>
      <c r="G2493" s="1" vm="6198">
        <f ca="1"/>
        <v>45.270800000000001</v>
      </c>
      <c r="H2493" s="1" vm="5960">
        <f ca="1"/>
        <v>43.813400000000001</v>
      </c>
      <c r="I2493" s="1" vm="6199">
        <f ca="1"/>
        <v>121664000</v>
      </c>
    </row>
    <row r="2494" spans="4:9" x14ac:dyDescent="0.25">
      <c r="D2494" s="1" vm="6200">
        <f ca="1"/>
        <v>38309</v>
      </c>
      <c r="E2494" s="1" vm="6201">
        <f ca="1"/>
        <v>45.999499999999998</v>
      </c>
      <c r="F2494" s="1" vm="6202">
        <f ca="1"/>
        <v>45.5441</v>
      </c>
      <c r="G2494" s="1" vm="6203">
        <f ca="1"/>
        <v>46.454999999999998</v>
      </c>
      <c r="H2494" s="1" vm="6204">
        <f ca="1"/>
        <v>45.361899999999999</v>
      </c>
      <c r="I2494" s="1" vm="6205">
        <f ca="1"/>
        <v>113646000</v>
      </c>
    </row>
    <row r="2495" spans="4:9" x14ac:dyDescent="0.25">
      <c r="D2495" s="1" vm="6206">
        <f ca="1"/>
        <v>38310</v>
      </c>
      <c r="E2495" s="1" vm="6201">
        <f ca="1"/>
        <v>45.999499999999998</v>
      </c>
      <c r="F2495" s="1" vm="6201">
        <f ca="1"/>
        <v>45.999499999999998</v>
      </c>
      <c r="G2495" s="1" vm="6203">
        <f ca="1"/>
        <v>46.454999999999998</v>
      </c>
      <c r="H2495" s="1" vm="6207">
        <f ca="1"/>
        <v>45.453000000000003</v>
      </c>
      <c r="I2495" s="1" vm="1526">
        <f ca="1"/>
        <v>78975000</v>
      </c>
    </row>
    <row r="2496" spans="4:9" x14ac:dyDescent="0.25">
      <c r="D2496" s="1" vm="6208">
        <f ca="1"/>
        <v>38313</v>
      </c>
      <c r="E2496" s="1" vm="6193">
        <f ca="1"/>
        <v>43.904499999999999</v>
      </c>
      <c r="F2496" s="1" vm="6209">
        <f ca="1"/>
        <v>44.633200000000002</v>
      </c>
      <c r="G2496" s="1" vm="6210">
        <f ca="1"/>
        <v>44.997599999999998</v>
      </c>
      <c r="H2496" s="1" vm="6193">
        <f ca="1"/>
        <v>43.904499999999999</v>
      </c>
      <c r="I2496" s="1" vm="6211">
        <f ca="1"/>
        <v>61789000</v>
      </c>
    </row>
    <row r="2497" spans="4:9" x14ac:dyDescent="0.25">
      <c r="D2497" s="1" vm="6212">
        <f ca="1"/>
        <v>38314</v>
      </c>
      <c r="E2497" s="1" vm="5954">
        <f ca="1"/>
        <v>44.0867</v>
      </c>
      <c r="F2497" s="1" vm="5954">
        <f ca="1"/>
        <v>44.0867</v>
      </c>
      <c r="G2497" s="1" vm="6213">
        <f ca="1"/>
        <v>44.36</v>
      </c>
      <c r="H2497" s="1" vm="6082">
        <f ca="1"/>
        <v>43.2669</v>
      </c>
      <c r="I2497" s="1" vm="6214">
        <f ca="1"/>
        <v>48632000</v>
      </c>
    </row>
    <row r="2498" spans="4:9" x14ac:dyDescent="0.25">
      <c r="D2498" s="1" vm="6215">
        <f ca="1"/>
        <v>38315</v>
      </c>
      <c r="E2498" s="1" vm="6216">
        <f ca="1"/>
        <v>44.542099999999998</v>
      </c>
      <c r="F2498" s="1" vm="5954">
        <f ca="1"/>
        <v>44.0867</v>
      </c>
      <c r="G2498" s="1" vm="6217">
        <f ca="1"/>
        <v>44.906500000000001</v>
      </c>
      <c r="H2498" s="1" vm="5960">
        <f ca="1"/>
        <v>43.813400000000001</v>
      </c>
      <c r="I2498" s="1" vm="6218">
        <f ca="1"/>
        <v>38927000</v>
      </c>
    </row>
    <row r="2499" spans="4:9" x14ac:dyDescent="0.25">
      <c r="D2499" s="1" vm="6219">
        <f ca="1"/>
        <v>38316</v>
      </c>
      <c r="E2499" s="1" vm="6076">
        <f ca="1"/>
        <v>43.995600000000003</v>
      </c>
      <c r="F2499" s="1" vm="6220">
        <f ca="1"/>
        <v>44.724299999999999</v>
      </c>
      <c r="G2499" s="1" vm="6221">
        <f ca="1"/>
        <v>44.815399999999997</v>
      </c>
      <c r="H2499" s="1" vm="6076">
        <f ca="1"/>
        <v>43.995600000000003</v>
      </c>
      <c r="I2499" s="1" vm="6222">
        <f ca="1"/>
        <v>37171000</v>
      </c>
    </row>
    <row r="2500" spans="4:9" x14ac:dyDescent="0.25">
      <c r="D2500" s="1" vm="6223">
        <f ca="1"/>
        <v>38317</v>
      </c>
      <c r="E2500" s="1" vm="6188">
        <f ca="1"/>
        <v>42.993600000000001</v>
      </c>
      <c r="F2500" s="1" vm="5958">
        <f ca="1"/>
        <v>44.177799999999998</v>
      </c>
      <c r="G2500" s="1" vm="6210">
        <f ca="1"/>
        <v>44.997599999999998</v>
      </c>
      <c r="H2500" s="1" vm="6063">
        <f ca="1"/>
        <v>42.356000000000002</v>
      </c>
      <c r="I2500" s="1" vm="6224">
        <f ca="1"/>
        <v>34490000</v>
      </c>
    </row>
    <row r="2501" spans="4:9" x14ac:dyDescent="0.25">
      <c r="D2501" s="1" vm="6225">
        <f ca="1"/>
        <v>38320</v>
      </c>
      <c r="E2501" s="1" vm="6059">
        <f ca="1"/>
        <v>42.720399999999998</v>
      </c>
      <c r="F2501" s="1" vm="5955">
        <f ca="1"/>
        <v>42.811500000000002</v>
      </c>
      <c r="G2501" s="1" vm="6177">
        <f ca="1"/>
        <v>43.449100000000001</v>
      </c>
      <c r="H2501" s="1" vm="6226">
        <f ca="1"/>
        <v>42.538200000000003</v>
      </c>
      <c r="I2501" s="1" vm="3960">
        <f ca="1"/>
        <v>36890000</v>
      </c>
    </row>
    <row r="2502" spans="4:9" x14ac:dyDescent="0.25">
      <c r="D2502" s="1" vm="6227">
        <f ca="1"/>
        <v>38321</v>
      </c>
      <c r="E2502" s="1" vm="6066">
        <f ca="1"/>
        <v>43.084699999999998</v>
      </c>
      <c r="F2502" s="1" vm="6180">
        <f ca="1"/>
        <v>43.175800000000002</v>
      </c>
      <c r="G2502" s="1" vm="6180">
        <f ca="1"/>
        <v>43.175800000000002</v>
      </c>
      <c r="H2502" s="1" vm="5939">
        <f ca="1"/>
        <v>42.1738</v>
      </c>
      <c r="I2502" s="1" vm="6228">
        <f ca="1"/>
        <v>77394000</v>
      </c>
    </row>
    <row r="2503" spans="4:9" x14ac:dyDescent="0.25">
      <c r="D2503" s="1" vm="6229">
        <f ca="1"/>
        <v>38322</v>
      </c>
      <c r="E2503" s="1" vm="6062">
        <f ca="1"/>
        <v>42.264899999999997</v>
      </c>
      <c r="F2503" s="1" vm="5939">
        <f ca="1"/>
        <v>42.1738</v>
      </c>
      <c r="G2503" s="1" vm="6226">
        <f ca="1"/>
        <v>42.538200000000003</v>
      </c>
      <c r="H2503" s="1" vm="5942">
        <f ca="1"/>
        <v>42.082799999999999</v>
      </c>
      <c r="I2503" s="1" vm="6230">
        <f ca="1"/>
        <v>39638000</v>
      </c>
    </row>
    <row r="2504" spans="4:9" x14ac:dyDescent="0.25">
      <c r="D2504" s="1" vm="6231">
        <f ca="1"/>
        <v>38323</v>
      </c>
      <c r="E2504" s="1" vm="6073">
        <f ca="1"/>
        <v>43.722299999999997</v>
      </c>
      <c r="F2504" s="1" vm="6066">
        <f ca="1"/>
        <v>43.084699999999998</v>
      </c>
      <c r="G2504" s="1" vm="6073">
        <f ca="1"/>
        <v>43.722299999999997</v>
      </c>
      <c r="H2504" s="1" vm="5955">
        <f ca="1"/>
        <v>42.811500000000002</v>
      </c>
      <c r="I2504" s="1" vm="6232">
        <f ca="1"/>
        <v>53561000</v>
      </c>
    </row>
    <row r="2505" spans="4:9" x14ac:dyDescent="0.25">
      <c r="D2505" s="1" vm="6233">
        <f ca="1"/>
        <v>38324</v>
      </c>
      <c r="E2505" s="1" vm="6216">
        <f ca="1"/>
        <v>44.542099999999998</v>
      </c>
      <c r="F2505" s="1" vm="6069">
        <f ca="1"/>
        <v>44.268900000000002</v>
      </c>
      <c r="G2505" s="1" vm="6209">
        <f ca="1"/>
        <v>44.633200000000002</v>
      </c>
      <c r="H2505" s="1" vm="6076">
        <f ca="1"/>
        <v>43.995600000000003</v>
      </c>
      <c r="I2505" s="1" vm="6234">
        <f ca="1"/>
        <v>60917000</v>
      </c>
    </row>
    <row r="2506" spans="4:9" x14ac:dyDescent="0.25">
      <c r="D2506" s="1" vm="6235">
        <f ca="1"/>
        <v>38327</v>
      </c>
      <c r="E2506" s="1" vm="6216">
        <f ca="1"/>
        <v>44.542099999999998</v>
      </c>
      <c r="F2506" s="1" vm="5954">
        <f ca="1"/>
        <v>44.0867</v>
      </c>
      <c r="G2506" s="1" vm="6209">
        <f ca="1"/>
        <v>44.633200000000002</v>
      </c>
      <c r="H2506" s="1" vm="5960">
        <f ca="1"/>
        <v>43.813400000000001</v>
      </c>
      <c r="I2506" s="1" vm="6236">
        <f ca="1"/>
        <v>48047000</v>
      </c>
    </row>
    <row r="2507" spans="4:9" x14ac:dyDescent="0.25">
      <c r="D2507" s="1" vm="6237">
        <f ca="1"/>
        <v>38328</v>
      </c>
      <c r="E2507" s="1" vm="6221">
        <f ca="1"/>
        <v>44.815399999999997</v>
      </c>
      <c r="F2507" s="1" vm="5959">
        <f ca="1"/>
        <v>44.451000000000001</v>
      </c>
      <c r="G2507" s="1" vm="6217">
        <f ca="1"/>
        <v>44.906500000000001</v>
      </c>
      <c r="H2507" s="1" vm="5954">
        <f ca="1"/>
        <v>44.0867</v>
      </c>
      <c r="I2507" s="1" vm="6238">
        <f ca="1"/>
        <v>57729000</v>
      </c>
    </row>
    <row r="2508" spans="4:9" x14ac:dyDescent="0.25">
      <c r="D2508" s="1" vm="6239">
        <f ca="1"/>
        <v>38329</v>
      </c>
      <c r="E2508" s="1" vm="5959">
        <f ca="1"/>
        <v>44.451000000000001</v>
      </c>
      <c r="F2508" s="1" vm="6209">
        <f ca="1"/>
        <v>44.633200000000002</v>
      </c>
      <c r="G2508" s="1" vm="6209">
        <f ca="1"/>
        <v>44.633200000000002</v>
      </c>
      <c r="H2508" s="1" vm="5954">
        <f ca="1"/>
        <v>44.0867</v>
      </c>
      <c r="I2508" s="1" vm="6240">
        <f ca="1"/>
        <v>39891000</v>
      </c>
    </row>
    <row r="2509" spans="4:9" x14ac:dyDescent="0.25">
      <c r="D2509" s="1" vm="6241">
        <f ca="1"/>
        <v>38330</v>
      </c>
      <c r="E2509" s="1" vm="6193">
        <f ca="1"/>
        <v>43.904499999999999</v>
      </c>
      <c r="F2509" s="1" vm="5960">
        <f ca="1"/>
        <v>43.813400000000001</v>
      </c>
      <c r="G2509" s="1" vm="5958">
        <f ca="1"/>
        <v>44.177799999999998</v>
      </c>
      <c r="H2509" s="1" vm="6082">
        <f ca="1"/>
        <v>43.2669</v>
      </c>
      <c r="I2509" s="1" vm="6242">
        <f ca="1"/>
        <v>52922000</v>
      </c>
    </row>
    <row r="2510" spans="4:9" x14ac:dyDescent="0.25">
      <c r="D2510" s="1" vm="6243">
        <f ca="1"/>
        <v>38331</v>
      </c>
      <c r="E2510" s="1" vm="6193">
        <f ca="1"/>
        <v>43.904499999999999</v>
      </c>
      <c r="F2510" s="1" vm="6177">
        <f ca="1"/>
        <v>43.449100000000001</v>
      </c>
      <c r="G2510" s="1" vm="6193">
        <f ca="1"/>
        <v>43.904499999999999</v>
      </c>
      <c r="H2510" s="1" vm="5955">
        <f ca="1"/>
        <v>42.811500000000002</v>
      </c>
      <c r="I2510" s="1" vm="6244">
        <f ca="1"/>
        <v>67704000</v>
      </c>
    </row>
    <row r="2511" spans="4:9" x14ac:dyDescent="0.25">
      <c r="D2511" s="1" vm="6245">
        <f ca="1"/>
        <v>38334</v>
      </c>
      <c r="E2511" s="1" vm="6185">
        <f ca="1"/>
        <v>43.357999999999997</v>
      </c>
      <c r="F2511" s="1" vm="6188">
        <f ca="1"/>
        <v>42.993600000000001</v>
      </c>
      <c r="G2511" s="1" vm="6213">
        <f ca="1"/>
        <v>44.36</v>
      </c>
      <c r="H2511" s="1" vm="5963">
        <f ca="1"/>
        <v>42.629300000000001</v>
      </c>
      <c r="I2511" s="1" vm="6246">
        <f ca="1"/>
        <v>55692000</v>
      </c>
    </row>
    <row r="2512" spans="4:9" x14ac:dyDescent="0.25">
      <c r="D2512" s="1" vm="6247">
        <f ca="1"/>
        <v>38335</v>
      </c>
      <c r="E2512" s="1" vm="5960">
        <f ca="1"/>
        <v>43.813400000000001</v>
      </c>
      <c r="F2512" s="1" vm="6073">
        <f ca="1"/>
        <v>43.722299999999997</v>
      </c>
      <c r="G2512" s="1" vm="6193">
        <f ca="1"/>
        <v>43.904499999999999</v>
      </c>
      <c r="H2512" s="1" vm="6177">
        <f ca="1"/>
        <v>43.449100000000001</v>
      </c>
      <c r="I2512" s="1" vm="6248">
        <f ca="1"/>
        <v>31750000</v>
      </c>
    </row>
    <row r="2513" spans="4:9" x14ac:dyDescent="0.25">
      <c r="D2513" s="1" vm="6249">
        <f ca="1"/>
        <v>38336</v>
      </c>
      <c r="E2513" s="1" vm="6204">
        <f ca="1"/>
        <v>45.361899999999999</v>
      </c>
      <c r="F2513" s="1" vm="5954">
        <f ca="1"/>
        <v>44.0867</v>
      </c>
      <c r="G2513" s="1" vm="6202">
        <f ca="1"/>
        <v>45.5441</v>
      </c>
      <c r="H2513" s="1" vm="6076">
        <f ca="1"/>
        <v>43.995600000000003</v>
      </c>
      <c r="I2513" s="1" vm="6250">
        <f ca="1"/>
        <v>72125000</v>
      </c>
    </row>
    <row r="2514" spans="4:9" x14ac:dyDescent="0.25">
      <c r="D2514" s="1" vm="6251">
        <f ca="1"/>
        <v>38337</v>
      </c>
      <c r="E2514" s="1" vm="6202">
        <f ca="1"/>
        <v>45.5441</v>
      </c>
      <c r="F2514" s="1" vm="6204">
        <f ca="1"/>
        <v>45.361899999999999</v>
      </c>
      <c r="G2514" s="1" vm="6202">
        <f ca="1"/>
        <v>45.5441</v>
      </c>
      <c r="H2514" s="1" vm="6210">
        <f ca="1"/>
        <v>44.997599999999998</v>
      </c>
      <c r="I2514" s="1" vm="6252">
        <f ca="1"/>
        <v>49020000</v>
      </c>
    </row>
    <row r="2515" spans="4:9" x14ac:dyDescent="0.25">
      <c r="D2515" s="1" vm="6253">
        <f ca="1"/>
        <v>38338</v>
      </c>
      <c r="E2515" s="1" vm="6204">
        <f ca="1"/>
        <v>45.361899999999999</v>
      </c>
      <c r="F2515" s="1" vm="6207">
        <f ca="1"/>
        <v>45.453000000000003</v>
      </c>
      <c r="G2515" s="1" vm="6201">
        <f ca="1"/>
        <v>45.999499999999998</v>
      </c>
      <c r="H2515" s="1" vm="6204">
        <f ca="1"/>
        <v>45.361899999999999</v>
      </c>
      <c r="I2515" s="1" vm="6254">
        <f ca="1"/>
        <v>35422000</v>
      </c>
    </row>
    <row r="2516" spans="4:9" x14ac:dyDescent="0.25">
      <c r="D2516" s="1" vm="6255">
        <f ca="1"/>
        <v>38341</v>
      </c>
      <c r="E2516" s="1" vm="6202">
        <f ca="1"/>
        <v>45.5441</v>
      </c>
      <c r="F2516" s="1" vm="6209">
        <f ca="1"/>
        <v>44.633200000000002</v>
      </c>
      <c r="G2516" s="1" vm="6202">
        <f ca="1"/>
        <v>45.5441</v>
      </c>
      <c r="H2516" s="1" vm="6209">
        <f ca="1"/>
        <v>44.633200000000002</v>
      </c>
      <c r="I2516" s="1" vm="6256">
        <f ca="1"/>
        <v>50857000</v>
      </c>
    </row>
    <row r="2517" spans="4:9" x14ac:dyDescent="0.25">
      <c r="D2517" s="1" vm="6257">
        <f ca="1"/>
        <v>38342</v>
      </c>
      <c r="E2517" s="1" vm="6217">
        <f ca="1"/>
        <v>44.906500000000001</v>
      </c>
      <c r="F2517" s="1" vm="6198">
        <f ca="1"/>
        <v>45.270800000000001</v>
      </c>
      <c r="G2517" s="1" vm="6207">
        <f ca="1"/>
        <v>45.453000000000003</v>
      </c>
      <c r="H2517" s="1" vm="6217">
        <f ca="1"/>
        <v>44.906500000000001</v>
      </c>
      <c r="I2517" s="1" vm="6258">
        <f ca="1"/>
        <v>47536000</v>
      </c>
    </row>
    <row r="2518" spans="4:9" x14ac:dyDescent="0.25">
      <c r="D2518" s="1" vm="6259">
        <f ca="1"/>
        <v>38343</v>
      </c>
      <c r="E2518" s="1" vm="6204">
        <f ca="1"/>
        <v>45.361899999999999</v>
      </c>
      <c r="F2518" s="1" vm="6260">
        <f ca="1"/>
        <v>45.179699999999997</v>
      </c>
      <c r="G2518" s="1" vm="6201">
        <f ca="1"/>
        <v>45.999499999999998</v>
      </c>
      <c r="H2518" s="1" vm="6261">
        <f ca="1"/>
        <v>45.088700000000003</v>
      </c>
      <c r="I2518" s="1" vm="6262">
        <f ca="1"/>
        <v>80897000</v>
      </c>
    </row>
    <row r="2519" spans="4:9" x14ac:dyDescent="0.25">
      <c r="D2519" s="1" vm="6263">
        <f ca="1"/>
        <v>38344</v>
      </c>
      <c r="E2519" s="1" vm="6202">
        <f ca="1"/>
        <v>45.5441</v>
      </c>
      <c r="F2519" s="1" vm="6261">
        <f ca="1"/>
        <v>45.088700000000003</v>
      </c>
      <c r="G2519" s="1" vm="6202">
        <f ca="1"/>
        <v>45.5441</v>
      </c>
      <c r="H2519" s="1" vm="6210">
        <f ca="1"/>
        <v>44.997599999999998</v>
      </c>
      <c r="I2519" s="1" vm="6264">
        <f ca="1"/>
        <v>34977000</v>
      </c>
    </row>
    <row r="2520" spans="4:9" x14ac:dyDescent="0.25">
      <c r="D2520" s="1" vm="6265">
        <f ca="1"/>
        <v>38345</v>
      </c>
      <c r="E2520" s="1" vm="6202">
        <f ca="1"/>
        <v>45.5441</v>
      </c>
      <c r="F2520" s="1" vm="6202">
        <f ca="1"/>
        <v>45.5441</v>
      </c>
      <c r="G2520" s="1" vm="6201">
        <f ca="1"/>
        <v>45.999499999999998</v>
      </c>
      <c r="H2520" s="1" vm="6204">
        <f ca="1"/>
        <v>45.361899999999999</v>
      </c>
      <c r="I2520" s="1" vm="6266">
        <f ca="1"/>
        <v>21755000</v>
      </c>
    </row>
    <row r="2521" spans="4:9" x14ac:dyDescent="0.25">
      <c r="D2521" s="1" vm="6267">
        <f ca="1"/>
        <v>38348</v>
      </c>
      <c r="E2521" s="1" vm="6207">
        <f ca="1"/>
        <v>45.453000000000003</v>
      </c>
      <c r="F2521" s="1" vm="6202">
        <f ca="1"/>
        <v>45.5441</v>
      </c>
      <c r="G2521" s="1" vm="6202">
        <f ca="1"/>
        <v>45.5441</v>
      </c>
      <c r="H2521" s="1" vm="6260">
        <f ca="1"/>
        <v>45.179699999999997</v>
      </c>
      <c r="I2521" s="1" vm="6268">
        <f ca="1"/>
        <v>7036000</v>
      </c>
    </row>
    <row r="2522" spans="4:9" x14ac:dyDescent="0.25">
      <c r="D2522" s="1" vm="6269">
        <f ca="1"/>
        <v>38349</v>
      </c>
      <c r="E2522" s="1" vm="6202">
        <f ca="1"/>
        <v>45.5441</v>
      </c>
      <c r="F2522" s="1" vm="6207">
        <f ca="1"/>
        <v>45.453000000000003</v>
      </c>
      <c r="G2522" s="1" vm="6201">
        <f ca="1"/>
        <v>45.999499999999998</v>
      </c>
      <c r="H2522" s="1" vm="6207">
        <f ca="1"/>
        <v>45.453000000000003</v>
      </c>
      <c r="I2522" s="1" vm="6270">
        <f ca="1"/>
        <v>26344000</v>
      </c>
    </row>
    <row r="2523" spans="4:9" x14ac:dyDescent="0.25">
      <c r="D2523" s="1" vm="6271">
        <f ca="1"/>
        <v>38350</v>
      </c>
      <c r="E2523" s="1" vm="6201">
        <f ca="1"/>
        <v>45.999499999999998</v>
      </c>
      <c r="F2523" s="1" vm="6201">
        <f ca="1"/>
        <v>45.999499999999998</v>
      </c>
      <c r="G2523" s="1" vm="6203">
        <f ca="1"/>
        <v>46.454999999999998</v>
      </c>
      <c r="H2523" s="1" vm="6202">
        <f ca="1"/>
        <v>45.5441</v>
      </c>
      <c r="I2523" s="1" vm="6272">
        <f ca="1"/>
        <v>40274000</v>
      </c>
    </row>
    <row r="2524" spans="4:9" x14ac:dyDescent="0.25">
      <c r="D2524" s="1" vm="6273">
        <f ca="1"/>
        <v>38351</v>
      </c>
      <c r="E2524" s="1" vm="6201">
        <f ca="1"/>
        <v>45.999499999999998</v>
      </c>
      <c r="F2524" s="1" vm="6201">
        <f ca="1"/>
        <v>45.999499999999998</v>
      </c>
      <c r="G2524" s="1" vm="6203">
        <f ca="1"/>
        <v>46.454999999999998</v>
      </c>
      <c r="H2524" s="1" vm="6201">
        <f ca="1"/>
        <v>45.999499999999998</v>
      </c>
      <c r="I2524" s="1" vm="6274">
        <f ca="1"/>
        <v>42442000</v>
      </c>
    </row>
    <row r="2525" spans="4:9" x14ac:dyDescent="0.25">
      <c r="D2525" s="1" vm="6275">
        <f ca="1"/>
        <v>38352</v>
      </c>
      <c r="E2525" s="1" vm="6201">
        <f ca="1"/>
        <v>45.999499999999998</v>
      </c>
      <c r="F2525" s="1" vm="6201">
        <f ca="1"/>
        <v>45.999499999999998</v>
      </c>
      <c r="G2525" s="1" vm="6276">
        <f ca="1"/>
        <v>46.910400000000003</v>
      </c>
      <c r="H2525" s="1" vm="6201">
        <f ca="1"/>
        <v>45.999499999999998</v>
      </c>
      <c r="I2525" s="1" vm="6277">
        <f ca="1"/>
        <v>37882000</v>
      </c>
    </row>
    <row r="2526" spans="4:9" x14ac:dyDescent="0.25">
      <c r="D2526" s="1" vm="6278">
        <f ca="1"/>
        <v>38355</v>
      </c>
      <c r="E2526" s="1" vm="6203">
        <f ca="1"/>
        <v>46.454999999999998</v>
      </c>
      <c r="F2526" s="1" vm="6203">
        <f ca="1"/>
        <v>46.454999999999998</v>
      </c>
      <c r="G2526" s="1" vm="6276">
        <f ca="1"/>
        <v>46.910400000000003</v>
      </c>
      <c r="H2526" s="1" vm="6201">
        <f ca="1"/>
        <v>45.999499999999998</v>
      </c>
      <c r="I2526" s="1" vm="6279">
        <f ca="1"/>
        <v>26028000</v>
      </c>
    </row>
    <row r="2527" spans="4:9" x14ac:dyDescent="0.25">
      <c r="D2527" s="1" vm="6280">
        <f ca="1"/>
        <v>38356</v>
      </c>
      <c r="E2527" s="1" vm="6260">
        <f ca="1"/>
        <v>45.179699999999997</v>
      </c>
      <c r="F2527" s="1" vm="6202">
        <f ca="1"/>
        <v>45.5441</v>
      </c>
      <c r="G2527" s="1" vm="6201">
        <f ca="1"/>
        <v>45.999499999999998</v>
      </c>
      <c r="H2527" s="1" vm="6260">
        <f ca="1"/>
        <v>45.179699999999997</v>
      </c>
      <c r="I2527" s="1" vm="6281">
        <f ca="1"/>
        <v>27702000</v>
      </c>
    </row>
    <row r="2528" spans="4:9" x14ac:dyDescent="0.25">
      <c r="D2528" s="1" vm="6282">
        <f ca="1"/>
        <v>38357</v>
      </c>
      <c r="E2528" s="1" vm="5958">
        <f ca="1"/>
        <v>44.177799999999998</v>
      </c>
      <c r="F2528" s="1" vm="5959">
        <f ca="1"/>
        <v>44.451000000000001</v>
      </c>
      <c r="G2528" s="1" vm="5959">
        <f ca="1"/>
        <v>44.451000000000001</v>
      </c>
      <c r="H2528" s="1" vm="5958">
        <f ca="1"/>
        <v>44.177799999999998</v>
      </c>
      <c r="I2528" s="1" vm="6283">
        <f ca="1"/>
        <v>37645000</v>
      </c>
    </row>
    <row r="2529" spans="4:9" x14ac:dyDescent="0.25">
      <c r="D2529" s="1" vm="6284">
        <f ca="1"/>
        <v>38358</v>
      </c>
      <c r="E2529" s="1" vm="6073">
        <f ca="1"/>
        <v>43.722299999999997</v>
      </c>
      <c r="F2529" s="1" vm="5960">
        <f ca="1"/>
        <v>43.813400000000001</v>
      </c>
      <c r="G2529" s="1" vm="5954">
        <f ca="1"/>
        <v>44.0867</v>
      </c>
      <c r="H2529" s="1" vm="6174">
        <f ca="1"/>
        <v>43.6312</v>
      </c>
      <c r="I2529" s="1" vm="6285">
        <f ca="1"/>
        <v>43076000</v>
      </c>
    </row>
    <row r="2530" spans="4:9" x14ac:dyDescent="0.25">
      <c r="D2530" s="1" vm="6286">
        <f ca="1"/>
        <v>38359</v>
      </c>
      <c r="E2530" s="1" vm="6070">
        <f ca="1"/>
        <v>43.540199999999999</v>
      </c>
      <c r="F2530" s="1" vm="6070">
        <f ca="1"/>
        <v>43.540199999999999</v>
      </c>
      <c r="G2530" s="1" vm="6174">
        <f ca="1"/>
        <v>43.6312</v>
      </c>
      <c r="H2530" s="1" vm="6082">
        <f ca="1"/>
        <v>43.2669</v>
      </c>
      <c r="I2530" s="1" vm="6287">
        <f ca="1"/>
        <v>43431000</v>
      </c>
    </row>
    <row r="2531" spans="4:9" x14ac:dyDescent="0.25">
      <c r="D2531" s="1" vm="6288">
        <f ca="1"/>
        <v>38362</v>
      </c>
      <c r="E2531" s="1" vm="5958">
        <f ca="1"/>
        <v>44.177799999999998</v>
      </c>
      <c r="F2531" s="1" vm="6070">
        <f ca="1"/>
        <v>43.540199999999999</v>
      </c>
      <c r="G2531" s="1" vm="5959">
        <f ca="1"/>
        <v>44.451000000000001</v>
      </c>
      <c r="H2531" s="1" vm="6070">
        <f ca="1"/>
        <v>43.540199999999999</v>
      </c>
      <c r="I2531" s="1" vm="6289">
        <f ca="1"/>
        <v>35185000</v>
      </c>
    </row>
    <row r="2532" spans="4:9" x14ac:dyDescent="0.25">
      <c r="D2532" s="1" vm="6290">
        <f ca="1"/>
        <v>38363</v>
      </c>
      <c r="E2532" s="1" vm="6193">
        <f ca="1"/>
        <v>43.904499999999999</v>
      </c>
      <c r="F2532" s="1" vm="6076">
        <f ca="1"/>
        <v>43.995600000000003</v>
      </c>
      <c r="G2532" s="1" vm="6069">
        <f ca="1"/>
        <v>44.268900000000002</v>
      </c>
      <c r="H2532" s="1" vm="6073">
        <f ca="1"/>
        <v>43.722299999999997</v>
      </c>
      <c r="I2532" s="1" vm="6291">
        <f ca="1"/>
        <v>32744000</v>
      </c>
    </row>
    <row r="2533" spans="4:9" x14ac:dyDescent="0.25">
      <c r="D2533" s="1" vm="6292">
        <f ca="1"/>
        <v>38364</v>
      </c>
      <c r="E2533" s="1" vm="5955">
        <f ca="1"/>
        <v>42.811500000000002</v>
      </c>
      <c r="F2533" s="1" vm="6070">
        <f ca="1"/>
        <v>43.540199999999999</v>
      </c>
      <c r="G2533" s="1" vm="5960">
        <f ca="1"/>
        <v>43.813400000000001</v>
      </c>
      <c r="H2533" s="1" vm="5955">
        <f ca="1"/>
        <v>42.811500000000002</v>
      </c>
      <c r="I2533" s="1" vm="6293">
        <f ca="1"/>
        <v>41041000</v>
      </c>
    </row>
    <row r="2534" spans="4:9" x14ac:dyDescent="0.25">
      <c r="D2534" s="1" vm="6294">
        <f ca="1"/>
        <v>38365</v>
      </c>
      <c r="E2534" s="1" vm="5963">
        <f ca="1"/>
        <v>42.629300000000001</v>
      </c>
      <c r="F2534" s="1" vm="6066">
        <f ca="1"/>
        <v>43.084699999999998</v>
      </c>
      <c r="G2534" s="1" vm="6070">
        <f ca="1"/>
        <v>43.540199999999999</v>
      </c>
      <c r="H2534" s="1" vm="6063">
        <f ca="1"/>
        <v>42.356000000000002</v>
      </c>
      <c r="I2534" s="1" vm="6295">
        <f ca="1"/>
        <v>35897000</v>
      </c>
    </row>
    <row r="2535" spans="4:9" x14ac:dyDescent="0.25">
      <c r="D2535" s="1" vm="6296">
        <f ca="1"/>
        <v>38366</v>
      </c>
      <c r="E2535" s="1" vm="5955">
        <f ca="1"/>
        <v>42.811500000000002</v>
      </c>
      <c r="F2535" s="1" vm="6063">
        <f ca="1"/>
        <v>42.356000000000002</v>
      </c>
      <c r="G2535" s="1" vm="6081">
        <f ca="1"/>
        <v>42.902500000000003</v>
      </c>
      <c r="H2535" s="1" vm="5942">
        <f ca="1"/>
        <v>42.082799999999999</v>
      </c>
      <c r="I2535" s="1" vm="6297">
        <f ca="1"/>
        <v>48728000</v>
      </c>
    </row>
    <row r="2536" spans="4:9" x14ac:dyDescent="0.25">
      <c r="D2536" s="1" vm="6298">
        <f ca="1"/>
        <v>38369</v>
      </c>
      <c r="E2536" s="1" vm="6216">
        <f ca="1"/>
        <v>44.542099999999998</v>
      </c>
      <c r="F2536" s="1" vm="6070">
        <f ca="1"/>
        <v>43.540199999999999</v>
      </c>
      <c r="G2536" s="1" vm="6216">
        <f ca="1"/>
        <v>44.542099999999998</v>
      </c>
      <c r="H2536" s="1" vm="6185">
        <f ca="1"/>
        <v>43.357999999999997</v>
      </c>
      <c r="I2536" s="1" vm="6299">
        <f ca="1"/>
        <v>41527000</v>
      </c>
    </row>
    <row r="2537" spans="4:9" x14ac:dyDescent="0.25">
      <c r="D2537" s="1" vm="6300">
        <f ca="1"/>
        <v>38370</v>
      </c>
      <c r="E2537" s="1" vm="6220">
        <f ca="1"/>
        <v>44.724299999999999</v>
      </c>
      <c r="F2537" s="1" vm="6216">
        <f ca="1"/>
        <v>44.542099999999998</v>
      </c>
      <c r="G2537" s="1" vm="6221">
        <f ca="1"/>
        <v>44.815399999999997</v>
      </c>
      <c r="H2537" s="1" vm="6069">
        <f ca="1"/>
        <v>44.268900000000002</v>
      </c>
      <c r="I2537" s="1" vm="6301">
        <f ca="1"/>
        <v>42268000</v>
      </c>
    </row>
    <row r="2538" spans="4:9" x14ac:dyDescent="0.25">
      <c r="D2538" s="1" vm="6302">
        <f ca="1"/>
        <v>38371</v>
      </c>
      <c r="E2538" s="1" vm="6177">
        <f ca="1"/>
        <v>43.449100000000001</v>
      </c>
      <c r="F2538" s="1" vm="6220">
        <f ca="1"/>
        <v>44.724299999999999</v>
      </c>
      <c r="G2538" s="1" vm="6217">
        <f ca="1"/>
        <v>44.906500000000001</v>
      </c>
      <c r="H2538" s="1" vm="6177">
        <f ca="1"/>
        <v>43.449100000000001</v>
      </c>
      <c r="I2538" s="1" vm="6303">
        <f ca="1"/>
        <v>31237000</v>
      </c>
    </row>
    <row r="2539" spans="4:9" x14ac:dyDescent="0.25">
      <c r="D2539" s="1" vm="6304">
        <f ca="1"/>
        <v>38372</v>
      </c>
      <c r="E2539" s="1" vm="6073">
        <f ca="1"/>
        <v>43.722299999999997</v>
      </c>
      <c r="F2539" s="1" vm="6180">
        <f ca="1"/>
        <v>43.175800000000002</v>
      </c>
      <c r="G2539" s="1" vm="5958">
        <f ca="1"/>
        <v>44.177799999999998</v>
      </c>
      <c r="H2539" s="1" vm="6180">
        <f ca="1"/>
        <v>43.175800000000002</v>
      </c>
      <c r="I2539" s="1" vm="6305">
        <f ca="1"/>
        <v>39346000</v>
      </c>
    </row>
    <row r="2540" spans="4:9" x14ac:dyDescent="0.25">
      <c r="D2540" s="1" vm="6306">
        <f ca="1"/>
        <v>38373</v>
      </c>
      <c r="E2540" s="1" vm="6082">
        <f ca="1"/>
        <v>43.2669</v>
      </c>
      <c r="F2540" s="1" vm="6177">
        <f ca="1"/>
        <v>43.449100000000001</v>
      </c>
      <c r="G2540" s="1" vm="6073">
        <f ca="1"/>
        <v>43.722299999999997</v>
      </c>
      <c r="H2540" s="1" vm="6082">
        <f ca="1"/>
        <v>43.2669</v>
      </c>
      <c r="I2540" s="1" vm="6307">
        <f ca="1"/>
        <v>28686000</v>
      </c>
    </row>
    <row r="2541" spans="4:9" x14ac:dyDescent="0.25">
      <c r="D2541" s="1" vm="6308">
        <f ca="1"/>
        <v>38376</v>
      </c>
      <c r="E2541" s="1" vm="5955">
        <f ca="1"/>
        <v>42.811500000000002</v>
      </c>
      <c r="F2541" s="1" vm="6082">
        <f ca="1"/>
        <v>43.2669</v>
      </c>
      <c r="G2541" s="1" vm="6185">
        <f ca="1"/>
        <v>43.357999999999997</v>
      </c>
      <c r="H2541" s="1" vm="6059">
        <f ca="1"/>
        <v>42.720399999999998</v>
      </c>
      <c r="I2541" s="1" vm="6309">
        <f ca="1"/>
        <v>23696000</v>
      </c>
    </row>
    <row r="2542" spans="4:9" x14ac:dyDescent="0.25">
      <c r="D2542" s="1" vm="6310">
        <f ca="1"/>
        <v>38377</v>
      </c>
      <c r="E2542" s="1" vm="6185">
        <f ca="1"/>
        <v>43.357999999999997</v>
      </c>
      <c r="F2542" s="1" vm="6226">
        <f ca="1"/>
        <v>42.538200000000003</v>
      </c>
      <c r="G2542" s="1" vm="6177">
        <f ca="1"/>
        <v>43.449100000000001</v>
      </c>
      <c r="H2542" s="1" vm="6226">
        <f ca="1"/>
        <v>42.538200000000003</v>
      </c>
      <c r="I2542" s="1" vm="6311">
        <f ca="1"/>
        <v>36989000</v>
      </c>
    </row>
    <row r="2543" spans="4:9" x14ac:dyDescent="0.25">
      <c r="D2543" s="1" vm="6312">
        <f ca="1"/>
        <v>38378</v>
      </c>
      <c r="E2543" s="1" vm="6221">
        <f ca="1"/>
        <v>44.815399999999997</v>
      </c>
      <c r="F2543" s="1" vm="6073">
        <f ca="1"/>
        <v>43.722299999999997</v>
      </c>
      <c r="G2543" s="1" vm="6210">
        <f ca="1"/>
        <v>44.997599999999998</v>
      </c>
      <c r="H2543" s="1" vm="6174">
        <f ca="1"/>
        <v>43.6312</v>
      </c>
      <c r="I2543" s="1" vm="6313">
        <f ca="1"/>
        <v>70835000</v>
      </c>
    </row>
    <row r="2544" spans="4:9" x14ac:dyDescent="0.25">
      <c r="D2544" s="1" vm="6314">
        <f ca="1"/>
        <v>38379</v>
      </c>
      <c r="E2544" s="1" vm="6210">
        <f ca="1"/>
        <v>44.997599999999998</v>
      </c>
      <c r="F2544" s="1" vm="6221">
        <f ca="1"/>
        <v>44.815399999999997</v>
      </c>
      <c r="G2544" s="1" vm="6261">
        <f ca="1"/>
        <v>45.088700000000003</v>
      </c>
      <c r="H2544" s="1" vm="6216">
        <f ca="1"/>
        <v>44.542099999999998</v>
      </c>
      <c r="I2544" s="1" vm="6315">
        <f ca="1"/>
        <v>43601000</v>
      </c>
    </row>
    <row r="2545" spans="4:9" x14ac:dyDescent="0.25">
      <c r="D2545" s="1" vm="6316">
        <f ca="1"/>
        <v>38380</v>
      </c>
      <c r="E2545" s="1" vm="6202">
        <f ca="1"/>
        <v>45.5441</v>
      </c>
      <c r="F2545" s="1" vm="6260">
        <f ca="1"/>
        <v>45.179699999999997</v>
      </c>
      <c r="G2545" s="1" vm="6203">
        <f ca="1"/>
        <v>46.454999999999998</v>
      </c>
      <c r="H2545" s="1" vm="6260">
        <f ca="1"/>
        <v>45.179699999999997</v>
      </c>
      <c r="I2545" s="1" vm="6317">
        <f ca="1"/>
        <v>80865000</v>
      </c>
    </row>
    <row r="2546" spans="4:9" x14ac:dyDescent="0.25">
      <c r="D2546" s="1" vm="6318">
        <f ca="1"/>
        <v>38383</v>
      </c>
      <c r="E2546" s="1" vm="6319">
        <f ca="1"/>
        <v>47.365900000000003</v>
      </c>
      <c r="F2546" s="1" vm="6201">
        <f ca="1"/>
        <v>45.999499999999998</v>
      </c>
      <c r="G2546" s="1" vm="6320">
        <f ca="1"/>
        <v>47.821300000000001</v>
      </c>
      <c r="H2546" s="1" vm="6201">
        <f ca="1"/>
        <v>45.999499999999998</v>
      </c>
      <c r="I2546" s="1" vm="6321">
        <f ca="1"/>
        <v>127527000</v>
      </c>
    </row>
    <row r="2547" spans="4:9" x14ac:dyDescent="0.25">
      <c r="D2547" s="1" vm="6322">
        <f ca="1"/>
        <v>38384</v>
      </c>
      <c r="E2547" s="1" vm="6320">
        <f ca="1"/>
        <v>47.821300000000001</v>
      </c>
      <c r="F2547" s="1" vm="6320">
        <f ca="1"/>
        <v>47.821300000000001</v>
      </c>
      <c r="G2547" s="1" vm="6323">
        <f ca="1"/>
        <v>48.276699999999998</v>
      </c>
      <c r="H2547" s="1" vm="6319">
        <f ca="1"/>
        <v>47.365900000000003</v>
      </c>
      <c r="I2547" s="1" vm="6324">
        <f ca="1"/>
        <v>105755000</v>
      </c>
    </row>
    <row r="2548" spans="4:9" x14ac:dyDescent="0.25">
      <c r="D2548" s="1" vm="6325">
        <f ca="1"/>
        <v>38385</v>
      </c>
      <c r="E2548" s="1" vm="6326">
        <f ca="1"/>
        <v>48.732199999999999</v>
      </c>
      <c r="F2548" s="1" vm="6323">
        <f ca="1"/>
        <v>48.276699999999998</v>
      </c>
      <c r="G2548" s="1" vm="6327">
        <f ca="1"/>
        <v>49.187600000000003</v>
      </c>
      <c r="H2548" s="1" vm="6323">
        <f ca="1"/>
        <v>48.276699999999998</v>
      </c>
      <c r="I2548" s="1" vm="6328">
        <f ca="1"/>
        <v>106871000</v>
      </c>
    </row>
    <row r="2549" spans="4:9" x14ac:dyDescent="0.25">
      <c r="D2549" s="1" vm="6329">
        <f ca="1"/>
        <v>38386</v>
      </c>
      <c r="E2549" s="1" vm="6326">
        <f ca="1"/>
        <v>48.732199999999999</v>
      </c>
      <c r="F2549" s="1" vm="6326">
        <f ca="1"/>
        <v>48.732199999999999</v>
      </c>
      <c r="G2549" s="1" vm="6327">
        <f ca="1"/>
        <v>49.187600000000003</v>
      </c>
      <c r="H2549" s="1" vm="6320">
        <f ca="1"/>
        <v>47.821300000000001</v>
      </c>
      <c r="I2549" s="1" vm="6330">
        <f ca="1"/>
        <v>88619000</v>
      </c>
    </row>
    <row r="2550" spans="4:9" x14ac:dyDescent="0.25">
      <c r="D2550" s="1" vm="6331">
        <f ca="1"/>
        <v>38397</v>
      </c>
      <c r="E2550" s="1" vm="6332">
        <f ca="1"/>
        <v>49.643099999999997</v>
      </c>
      <c r="F2550" s="1" vm="6332">
        <f ca="1"/>
        <v>49.643099999999997</v>
      </c>
      <c r="G2550" s="1" vm="6333">
        <f ca="1"/>
        <v>50.554000000000002</v>
      </c>
      <c r="H2550" s="1" vm="6327">
        <f ca="1"/>
        <v>49.187600000000003</v>
      </c>
      <c r="I2550" s="1" vm="6334">
        <f ca="1"/>
        <v>139522000</v>
      </c>
    </row>
    <row r="2551" spans="4:9" x14ac:dyDescent="0.25">
      <c r="D2551" s="1" vm="6335">
        <f ca="1"/>
        <v>38398</v>
      </c>
      <c r="E2551" s="1" vm="6336">
        <f ca="1"/>
        <v>50.098500000000001</v>
      </c>
      <c r="F2551" s="1" vm="6332">
        <f ca="1"/>
        <v>49.643099999999997</v>
      </c>
      <c r="G2551" s="1" vm="6333">
        <f ca="1"/>
        <v>50.554000000000002</v>
      </c>
      <c r="H2551" s="1" vm="6332">
        <f ca="1"/>
        <v>49.643099999999997</v>
      </c>
      <c r="I2551" s="1" vm="6337">
        <f ca="1"/>
        <v>60438000</v>
      </c>
    </row>
    <row r="2552" spans="4:9" x14ac:dyDescent="0.25">
      <c r="D2552" s="1" vm="6338">
        <f ca="1"/>
        <v>38399</v>
      </c>
      <c r="E2552" s="1" vm="6332">
        <f ca="1"/>
        <v>49.643099999999997</v>
      </c>
      <c r="F2552" s="1" vm="6336">
        <f ca="1"/>
        <v>50.098500000000001</v>
      </c>
      <c r="G2552" s="1" vm="6336">
        <f ca="1"/>
        <v>50.098500000000001</v>
      </c>
      <c r="H2552" s="1" vm="6326">
        <f ca="1"/>
        <v>48.732199999999999</v>
      </c>
      <c r="I2552" s="1" vm="6339">
        <f ca="1"/>
        <v>38232000</v>
      </c>
    </row>
    <row r="2553" spans="4:9" x14ac:dyDescent="0.25">
      <c r="D2553" s="1" vm="6340">
        <f ca="1"/>
        <v>38400</v>
      </c>
      <c r="E2553" s="1" vm="6326">
        <f ca="1"/>
        <v>48.732199999999999</v>
      </c>
      <c r="F2553" s="1" vm="6332">
        <f ca="1"/>
        <v>49.643099999999997</v>
      </c>
      <c r="G2553" s="1" vm="6332">
        <f ca="1"/>
        <v>49.643099999999997</v>
      </c>
      <c r="H2553" s="1" vm="6323">
        <f ca="1"/>
        <v>48.276699999999998</v>
      </c>
      <c r="I2553" s="1" vm="6341">
        <f ca="1"/>
        <v>42910000</v>
      </c>
    </row>
    <row r="2554" spans="4:9" x14ac:dyDescent="0.25">
      <c r="D2554" s="1" vm="6342">
        <f ca="1"/>
        <v>38401</v>
      </c>
      <c r="E2554" s="1" vm="6327">
        <f ca="1"/>
        <v>49.187600000000003</v>
      </c>
      <c r="F2554" s="1" vm="6326">
        <f ca="1"/>
        <v>48.732199999999999</v>
      </c>
      <c r="G2554" s="1" vm="6332">
        <f ca="1"/>
        <v>49.643099999999997</v>
      </c>
      <c r="H2554" s="1" vm="6323">
        <f ca="1"/>
        <v>48.276699999999998</v>
      </c>
      <c r="I2554" s="1" vm="6343">
        <f ca="1"/>
        <v>60362000</v>
      </c>
    </row>
    <row r="2555" spans="4:9" x14ac:dyDescent="0.25">
      <c r="D2555" s="1" vm="6344">
        <f ca="1"/>
        <v>38404</v>
      </c>
      <c r="E2555" s="1" vm="6332">
        <f ca="1"/>
        <v>49.643099999999997</v>
      </c>
      <c r="F2555" s="1" vm="6327">
        <f ca="1"/>
        <v>49.187600000000003</v>
      </c>
      <c r="G2555" s="1" vm="6332">
        <f ca="1"/>
        <v>49.643099999999997</v>
      </c>
      <c r="H2555" s="1" vm="6326">
        <f ca="1"/>
        <v>48.732199999999999</v>
      </c>
      <c r="I2555" s="1" vm="6345">
        <f ca="1"/>
        <v>27883000</v>
      </c>
    </row>
    <row r="2556" spans="4:9" x14ac:dyDescent="0.25">
      <c r="D2556" s="1" vm="6346">
        <f ca="1"/>
        <v>38405</v>
      </c>
      <c r="E2556" s="1" vm="6327">
        <f ca="1"/>
        <v>49.187600000000003</v>
      </c>
      <c r="F2556" s="1" vm="6327">
        <f ca="1"/>
        <v>49.187600000000003</v>
      </c>
      <c r="G2556" s="1" vm="6332">
        <f ca="1"/>
        <v>49.643099999999997</v>
      </c>
      <c r="H2556" s="1" vm="6326">
        <f ca="1"/>
        <v>48.732199999999999</v>
      </c>
      <c r="I2556" s="1" vm="6347">
        <f ca="1"/>
        <v>25366000</v>
      </c>
    </row>
    <row r="2557" spans="4:9" x14ac:dyDescent="0.25">
      <c r="D2557" s="1" vm="6348">
        <f ca="1"/>
        <v>38406</v>
      </c>
      <c r="E2557" s="1" vm="6326">
        <f ca="1"/>
        <v>48.732199999999999</v>
      </c>
      <c r="F2557" s="1" vm="6326">
        <f ca="1"/>
        <v>48.732199999999999</v>
      </c>
      <c r="G2557" s="1" vm="6327">
        <f ca="1"/>
        <v>49.187600000000003</v>
      </c>
      <c r="H2557" s="1" vm="6320">
        <f ca="1"/>
        <v>47.821300000000001</v>
      </c>
      <c r="I2557" s="1" vm="6349">
        <f ca="1"/>
        <v>53074000</v>
      </c>
    </row>
    <row r="2558" spans="4:9" x14ac:dyDescent="0.25">
      <c r="D2558" s="1" vm="6350">
        <f ca="1"/>
        <v>38407</v>
      </c>
      <c r="E2558" s="1" vm="6323">
        <f ca="1"/>
        <v>48.276699999999998</v>
      </c>
      <c r="F2558" s="1" vm="6323">
        <f ca="1"/>
        <v>48.276699999999998</v>
      </c>
      <c r="G2558" s="1" vm="6326">
        <f ca="1"/>
        <v>48.732199999999999</v>
      </c>
      <c r="H2558" s="1" vm="6320">
        <f ca="1"/>
        <v>47.821300000000001</v>
      </c>
      <c r="I2558" s="1" vm="6351">
        <f ca="1"/>
        <v>38255000</v>
      </c>
    </row>
    <row r="2559" spans="4:9" x14ac:dyDescent="0.25">
      <c r="D2559" s="1" vm="6352">
        <f ca="1"/>
        <v>38408</v>
      </c>
      <c r="E2559" s="1" vm="6336">
        <f ca="1"/>
        <v>50.098500000000001</v>
      </c>
      <c r="F2559" s="1" vm="6327">
        <f ca="1"/>
        <v>49.187600000000003</v>
      </c>
      <c r="G2559" s="1" vm="6336">
        <f ca="1"/>
        <v>50.098500000000001</v>
      </c>
      <c r="H2559" s="1" vm="6327">
        <f ca="1"/>
        <v>49.187600000000003</v>
      </c>
      <c r="I2559" s="1" vm="6353">
        <f ca="1"/>
        <v>83867000</v>
      </c>
    </row>
    <row r="2560" spans="4:9" x14ac:dyDescent="0.25">
      <c r="D2560" s="1" vm="6354">
        <f ca="1"/>
        <v>38412</v>
      </c>
      <c r="E2560" s="1" vm="6355">
        <f ca="1"/>
        <v>49.460900000000002</v>
      </c>
      <c r="F2560" s="1" vm="6332">
        <f ca="1"/>
        <v>49.643099999999997</v>
      </c>
      <c r="G2560" s="1" vm="6356">
        <f ca="1"/>
        <v>50.007399999999997</v>
      </c>
      <c r="H2560" s="1" vm="6327">
        <f ca="1"/>
        <v>49.187600000000003</v>
      </c>
      <c r="I2560" s="1" vm="6357">
        <f ca="1"/>
        <v>38094000</v>
      </c>
    </row>
    <row r="2561" spans="4:9" x14ac:dyDescent="0.25">
      <c r="D2561" s="1" vm="6358">
        <f ca="1"/>
        <v>38413</v>
      </c>
      <c r="E2561" s="1" vm="6359">
        <f ca="1"/>
        <v>49.278700000000001</v>
      </c>
      <c r="F2561" s="1" vm="6355">
        <f ca="1"/>
        <v>49.460900000000002</v>
      </c>
      <c r="G2561" s="1" vm="6360">
        <f ca="1"/>
        <v>49.825200000000002</v>
      </c>
      <c r="H2561" s="1" vm="6327">
        <f ca="1"/>
        <v>49.187600000000003</v>
      </c>
      <c r="I2561" s="1" vm="6361">
        <f ca="1"/>
        <v>45712000</v>
      </c>
    </row>
    <row r="2562" spans="4:9" x14ac:dyDescent="0.25">
      <c r="D2562" s="1" vm="6362">
        <f ca="1"/>
        <v>38414</v>
      </c>
      <c r="E2562" s="1" vm="6326">
        <f ca="1"/>
        <v>48.732199999999999</v>
      </c>
      <c r="F2562" s="1" vm="6327">
        <f ca="1"/>
        <v>49.187600000000003</v>
      </c>
      <c r="G2562" s="1" vm="6327">
        <f ca="1"/>
        <v>49.187600000000003</v>
      </c>
      <c r="H2562" s="1" vm="6363">
        <f ca="1"/>
        <v>48.4589</v>
      </c>
      <c r="I2562" s="1" vm="6364">
        <f ca="1"/>
        <v>64272000</v>
      </c>
    </row>
    <row r="2563" spans="4:9" x14ac:dyDescent="0.25">
      <c r="D2563" s="1" vm="6365">
        <f ca="1"/>
        <v>38415</v>
      </c>
      <c r="E2563" s="1" vm="6320">
        <f ca="1"/>
        <v>47.821300000000001</v>
      </c>
      <c r="F2563" s="1" vm="6323">
        <f ca="1"/>
        <v>48.276699999999998</v>
      </c>
      <c r="G2563" s="1" vm="6366">
        <f ca="1"/>
        <v>48.367800000000003</v>
      </c>
      <c r="H2563" s="1" vm="6367">
        <f ca="1"/>
        <v>47.457000000000001</v>
      </c>
      <c r="I2563" s="1" vm="6368">
        <f ca="1"/>
        <v>66501000</v>
      </c>
    </row>
    <row r="2564" spans="4:9" x14ac:dyDescent="0.25">
      <c r="D2564" s="1" vm="6369">
        <f ca="1"/>
        <v>38418</v>
      </c>
      <c r="E2564" s="1" vm="6370">
        <f ca="1"/>
        <v>48.0946</v>
      </c>
      <c r="F2564" s="1" vm="6320">
        <f ca="1"/>
        <v>47.821300000000001</v>
      </c>
      <c r="G2564" s="1" vm="6366">
        <f ca="1"/>
        <v>48.367800000000003</v>
      </c>
      <c r="H2564" s="1" vm="6371">
        <f ca="1"/>
        <v>47.639099999999999</v>
      </c>
      <c r="I2564" s="1" vm="6372">
        <f ca="1"/>
        <v>34748000</v>
      </c>
    </row>
    <row r="2565" spans="4:9" x14ac:dyDescent="0.25">
      <c r="D2565" s="1" vm="6373">
        <f ca="1"/>
        <v>38419</v>
      </c>
      <c r="E2565" s="1" vm="6374">
        <f ca="1"/>
        <v>48.914400000000001</v>
      </c>
      <c r="F2565" s="1" vm="6326">
        <f ca="1"/>
        <v>48.732199999999999</v>
      </c>
      <c r="G2565" s="1" vm="6375">
        <f ca="1"/>
        <v>49.369799999999998</v>
      </c>
      <c r="H2565" s="1" vm="6370">
        <f ca="1"/>
        <v>48.0946</v>
      </c>
      <c r="I2565" s="1" vm="6376">
        <f ca="1"/>
        <v>32999000</v>
      </c>
    </row>
    <row r="2566" spans="4:9" x14ac:dyDescent="0.25">
      <c r="D2566" s="1" vm="6377">
        <f ca="1"/>
        <v>38420</v>
      </c>
      <c r="E2566" s="1" vm="6323">
        <f ca="1"/>
        <v>48.276699999999998</v>
      </c>
      <c r="F2566" s="1" vm="6378">
        <f ca="1"/>
        <v>48.003500000000003</v>
      </c>
      <c r="G2566" s="1" vm="6379">
        <f ca="1"/>
        <v>48.641100000000002</v>
      </c>
      <c r="H2566" s="1" vm="6378">
        <f ca="1"/>
        <v>48.003500000000003</v>
      </c>
      <c r="I2566" s="1" vm="6380">
        <f ca="1"/>
        <v>26747000</v>
      </c>
    </row>
    <row r="2567" spans="4:9" x14ac:dyDescent="0.25">
      <c r="D2567" s="1" vm="6381">
        <f ca="1"/>
        <v>38421</v>
      </c>
      <c r="E2567" s="1" vm="6319">
        <f ca="1"/>
        <v>47.365900000000003</v>
      </c>
      <c r="F2567" s="1" vm="6370">
        <f ca="1"/>
        <v>48.0946</v>
      </c>
      <c r="G2567" s="1" vm="6370">
        <f ca="1"/>
        <v>48.0946</v>
      </c>
      <c r="H2567" s="1" vm="6382">
        <f ca="1"/>
        <v>47.092599999999997</v>
      </c>
      <c r="I2567" s="1" vm="6383">
        <f ca="1"/>
        <v>44200000</v>
      </c>
    </row>
    <row r="2568" spans="4:9" x14ac:dyDescent="0.25">
      <c r="D2568" s="1" vm="6384">
        <f ca="1"/>
        <v>38422</v>
      </c>
      <c r="E2568" s="1" vm="6320">
        <f ca="1"/>
        <v>47.821300000000001</v>
      </c>
      <c r="F2568" s="1" vm="6367">
        <f ca="1"/>
        <v>47.457000000000001</v>
      </c>
      <c r="G2568" s="1" vm="6385">
        <f ca="1"/>
        <v>48.185699999999997</v>
      </c>
      <c r="H2568" s="1" vm="6367">
        <f ca="1"/>
        <v>47.457000000000001</v>
      </c>
      <c r="I2568" s="1" vm="6386">
        <f ca="1"/>
        <v>27228000</v>
      </c>
    </row>
    <row r="2569" spans="4:9" x14ac:dyDescent="0.25">
      <c r="D2569" s="1" vm="6387">
        <f ca="1"/>
        <v>38425</v>
      </c>
      <c r="E2569" s="1" vm="6276">
        <f ca="1"/>
        <v>46.910400000000003</v>
      </c>
      <c r="F2569" s="1" vm="6388">
        <f ca="1"/>
        <v>47.274799999999999</v>
      </c>
      <c r="G2569" s="1" vm="6319">
        <f ca="1"/>
        <v>47.365900000000003</v>
      </c>
      <c r="H2569" s="1" vm="6389">
        <f ca="1"/>
        <v>46.728200000000001</v>
      </c>
      <c r="I2569" s="1" vm="6390">
        <f ca="1"/>
        <v>31905000</v>
      </c>
    </row>
    <row r="2570" spans="4:9" x14ac:dyDescent="0.25">
      <c r="D2570" s="1" vm="6391">
        <f ca="1"/>
        <v>38426</v>
      </c>
      <c r="E2570" s="1" vm="6392">
        <f ca="1"/>
        <v>46.546100000000003</v>
      </c>
      <c r="F2570" s="1" vm="6393">
        <f ca="1"/>
        <v>46.819299999999998</v>
      </c>
      <c r="G2570" s="1" vm="6276">
        <f ca="1"/>
        <v>46.910400000000003</v>
      </c>
      <c r="H2570" s="1" vm="6203">
        <f ca="1"/>
        <v>46.454999999999998</v>
      </c>
      <c r="I2570" s="1" vm="6394">
        <f ca="1"/>
        <v>30292000</v>
      </c>
    </row>
    <row r="2571" spans="4:9" x14ac:dyDescent="0.25">
      <c r="D2571" s="1" vm="6395">
        <f ca="1"/>
        <v>38427</v>
      </c>
      <c r="E2571" s="1" vm="6319">
        <f ca="1"/>
        <v>47.365900000000003</v>
      </c>
      <c r="F2571" s="1" vm="6203">
        <f ca="1"/>
        <v>46.454999999999998</v>
      </c>
      <c r="G2571" s="1" vm="6319">
        <f ca="1"/>
        <v>47.365900000000003</v>
      </c>
      <c r="H2571" s="1" vm="6203">
        <f ca="1"/>
        <v>46.454999999999998</v>
      </c>
      <c r="I2571" s="1" vm="6396">
        <f ca="1"/>
        <v>42753000</v>
      </c>
    </row>
    <row r="2572" spans="4:9" x14ac:dyDescent="0.25">
      <c r="D2572" s="1" vm="6397">
        <f ca="1"/>
        <v>38428</v>
      </c>
      <c r="E2572" s="1" vm="6398">
        <f ca="1"/>
        <v>46.363900000000001</v>
      </c>
      <c r="F2572" s="1" vm="6203">
        <f ca="1"/>
        <v>46.454999999999998</v>
      </c>
      <c r="G2572" s="1" vm="6276">
        <f ca="1"/>
        <v>46.910400000000003</v>
      </c>
      <c r="H2572" s="1" vm="6399">
        <f ca="1"/>
        <v>46.181699999999999</v>
      </c>
      <c r="I2572" s="1" vm="6400">
        <f ca="1"/>
        <v>52034000</v>
      </c>
    </row>
    <row r="2573" spans="4:9" x14ac:dyDescent="0.25">
      <c r="D2573" s="1" vm="6401">
        <f ca="1"/>
        <v>38429</v>
      </c>
      <c r="E2573" s="1" vm="6398">
        <f ca="1"/>
        <v>46.363900000000001</v>
      </c>
      <c r="F2573" s="1" vm="6203">
        <f ca="1"/>
        <v>46.454999999999998</v>
      </c>
      <c r="G2573" s="1" vm="6393">
        <f ca="1"/>
        <v>46.819299999999998</v>
      </c>
      <c r="H2573" s="1" vm="6399">
        <f ca="1"/>
        <v>46.181699999999999</v>
      </c>
      <c r="I2573" s="1" vm="6402">
        <f ca="1"/>
        <v>29363000</v>
      </c>
    </row>
    <row r="2574" spans="4:9" x14ac:dyDescent="0.25">
      <c r="D2574" s="1" vm="6403">
        <f ca="1"/>
        <v>38432</v>
      </c>
      <c r="E2574" s="1" vm="6404">
        <f ca="1"/>
        <v>46.090600000000002</v>
      </c>
      <c r="F2574" s="1" vm="6405">
        <f ca="1"/>
        <v>46.272799999999997</v>
      </c>
      <c r="G2574" s="1" vm="6405">
        <f ca="1"/>
        <v>46.272799999999997</v>
      </c>
      <c r="H2574" s="1" vm="6406">
        <f ca="1"/>
        <v>45.817399999999999</v>
      </c>
      <c r="I2574" s="1" vm="6407">
        <f ca="1"/>
        <v>44340000</v>
      </c>
    </row>
    <row r="2575" spans="4:9" x14ac:dyDescent="0.25">
      <c r="D2575" s="1" vm="6408">
        <f ca="1"/>
        <v>38433</v>
      </c>
      <c r="E2575" s="1" vm="6201">
        <f ca="1"/>
        <v>45.999499999999998</v>
      </c>
      <c r="F2575" s="1" vm="6406">
        <f ca="1"/>
        <v>45.817399999999999</v>
      </c>
      <c r="G2575" s="1" vm="6405">
        <f ca="1"/>
        <v>46.272799999999997</v>
      </c>
      <c r="H2575" s="1" vm="6207">
        <f ca="1"/>
        <v>45.453000000000003</v>
      </c>
      <c r="I2575" s="1" vm="6409">
        <f ca="1"/>
        <v>36838000</v>
      </c>
    </row>
    <row r="2576" spans="4:9" x14ac:dyDescent="0.25">
      <c r="D2576" s="1" vm="6410">
        <f ca="1"/>
        <v>38434</v>
      </c>
      <c r="E2576" s="1" vm="6406">
        <f ca="1"/>
        <v>45.817399999999999</v>
      </c>
      <c r="F2576" s="1" vm="6207">
        <f ca="1"/>
        <v>45.453000000000003</v>
      </c>
      <c r="G2576" s="1" vm="6201">
        <f ca="1"/>
        <v>45.999499999999998</v>
      </c>
      <c r="H2576" s="1" vm="6204">
        <f ca="1"/>
        <v>45.361899999999999</v>
      </c>
      <c r="I2576" s="1" vm="6411">
        <f ca="1"/>
        <v>40483000</v>
      </c>
    </row>
    <row r="2577" spans="4:9" x14ac:dyDescent="0.25">
      <c r="D2577" s="1" vm="6412">
        <f ca="1"/>
        <v>38435</v>
      </c>
      <c r="E2577" s="1" vm="6404">
        <f ca="1"/>
        <v>46.090600000000002</v>
      </c>
      <c r="F2577" s="1" vm="6413">
        <f ca="1"/>
        <v>45.726300000000002</v>
      </c>
      <c r="G2577" s="1" vm="6393">
        <f ca="1"/>
        <v>46.819299999999998</v>
      </c>
      <c r="H2577" s="1" vm="6414">
        <f ca="1"/>
        <v>45.635199999999998</v>
      </c>
      <c r="I2577" s="1" vm="6415">
        <f ca="1"/>
        <v>37436000</v>
      </c>
    </row>
    <row r="2578" spans="4:9" x14ac:dyDescent="0.25">
      <c r="D2578" s="1" vm="6416">
        <f ca="1"/>
        <v>38436</v>
      </c>
      <c r="E2578" s="1" vm="6276">
        <f ca="1"/>
        <v>46.910400000000003</v>
      </c>
      <c r="F2578" s="1" vm="6398">
        <f ca="1"/>
        <v>46.363900000000001</v>
      </c>
      <c r="G2578" s="1" vm="6276">
        <f ca="1"/>
        <v>46.910400000000003</v>
      </c>
      <c r="H2578" s="1" vm="6398">
        <f ca="1"/>
        <v>46.363900000000001</v>
      </c>
      <c r="I2578" s="1" vm="6417">
        <f ca="1"/>
        <v>24567000</v>
      </c>
    </row>
    <row r="2579" spans="4:9" x14ac:dyDescent="0.25">
      <c r="D2579" s="1" vm="6418">
        <f ca="1"/>
        <v>38439</v>
      </c>
      <c r="E2579" s="1" vm="6276">
        <f ca="1"/>
        <v>46.910400000000003</v>
      </c>
      <c r="F2579" s="1" vm="6419">
        <f ca="1"/>
        <v>47.0015</v>
      </c>
      <c r="G2579" s="1" vm="6382">
        <f ca="1"/>
        <v>47.092599999999997</v>
      </c>
      <c r="H2579" s="1" vm="6420">
        <f ca="1"/>
        <v>46.6372</v>
      </c>
      <c r="I2579" s="1" vm="6421">
        <f ca="1"/>
        <v>18022000</v>
      </c>
    </row>
    <row r="2580" spans="4:9" x14ac:dyDescent="0.25">
      <c r="D2580" s="1" vm="6422">
        <f ca="1"/>
        <v>38440</v>
      </c>
      <c r="E2580" s="1" vm="6392">
        <f ca="1"/>
        <v>46.546100000000003</v>
      </c>
      <c r="F2580" s="1" vm="6276">
        <f ca="1"/>
        <v>46.910400000000003</v>
      </c>
      <c r="G2580" s="1" vm="6276">
        <f ca="1"/>
        <v>46.910400000000003</v>
      </c>
      <c r="H2580" s="1" vm="6405">
        <f ca="1"/>
        <v>46.272799999999997</v>
      </c>
      <c r="I2580" s="1" vm="6423">
        <f ca="1"/>
        <v>21156000</v>
      </c>
    </row>
    <row r="2581" spans="4:9" x14ac:dyDescent="0.25">
      <c r="D2581" s="1" vm="6424">
        <f ca="1"/>
        <v>38441</v>
      </c>
      <c r="E2581" s="1" vm="6404">
        <f ca="1"/>
        <v>46.090600000000002</v>
      </c>
      <c r="F2581" s="1" vm="6201">
        <f ca="1"/>
        <v>45.999499999999998</v>
      </c>
      <c r="G2581" s="1" vm="6203">
        <f ca="1"/>
        <v>46.454999999999998</v>
      </c>
      <c r="H2581" s="1" vm="6201">
        <f ca="1"/>
        <v>45.999499999999998</v>
      </c>
      <c r="I2581" s="1" vm="6425">
        <f ca="1"/>
        <v>48337000</v>
      </c>
    </row>
    <row r="2582" spans="4:9" x14ac:dyDescent="0.25">
      <c r="D2582" s="1" vm="6426">
        <f ca="1"/>
        <v>38442</v>
      </c>
      <c r="E2582" s="1" vm="6276">
        <f ca="1"/>
        <v>46.910400000000003</v>
      </c>
      <c r="F2582" s="1" vm="6420">
        <f ca="1"/>
        <v>46.6372</v>
      </c>
      <c r="G2582" s="1" vm="6419">
        <f ca="1"/>
        <v>47.0015</v>
      </c>
      <c r="H2582" s="1" vm="6405">
        <f ca="1"/>
        <v>46.272799999999997</v>
      </c>
      <c r="I2582" s="1" vm="6427">
        <f ca="1"/>
        <v>26996000</v>
      </c>
    </row>
    <row r="2583" spans="4:9" x14ac:dyDescent="0.25">
      <c r="D2583" s="1" vm="6428">
        <f ca="1"/>
        <v>38443</v>
      </c>
      <c r="E2583" s="1" vm="6429">
        <f ca="1"/>
        <v>47.912399999999998</v>
      </c>
      <c r="F2583" s="1" vm="6276">
        <f ca="1"/>
        <v>46.910400000000003</v>
      </c>
      <c r="G2583" s="1" vm="6378">
        <f ca="1"/>
        <v>48.003500000000003</v>
      </c>
      <c r="H2583" s="1" vm="6392">
        <f ca="1"/>
        <v>46.546100000000003</v>
      </c>
      <c r="I2583" s="1" vm="5289">
        <f ca="1"/>
        <v>37547000</v>
      </c>
    </row>
    <row r="2584" spans="4:9" x14ac:dyDescent="0.25">
      <c r="D2584" s="1" vm="6430">
        <f ca="1"/>
        <v>38446</v>
      </c>
      <c r="E2584" s="1" vm="6431">
        <f ca="1"/>
        <v>47.548000000000002</v>
      </c>
      <c r="F2584" s="1" vm="6367">
        <f ca="1"/>
        <v>47.457000000000001</v>
      </c>
      <c r="G2584" s="1" vm="6370">
        <f ca="1"/>
        <v>48.0946</v>
      </c>
      <c r="H2584" s="1" vm="6367">
        <f ca="1"/>
        <v>47.457000000000001</v>
      </c>
      <c r="I2584" s="1" vm="6432">
        <f ca="1"/>
        <v>24154000</v>
      </c>
    </row>
    <row r="2585" spans="4:9" x14ac:dyDescent="0.25">
      <c r="D2585" s="1" vm="6433">
        <f ca="1"/>
        <v>38448</v>
      </c>
      <c r="E2585" s="1" vm="6276">
        <f ca="1"/>
        <v>46.910400000000003</v>
      </c>
      <c r="F2585" s="1" vm="6434">
        <f ca="1"/>
        <v>47.183700000000002</v>
      </c>
      <c r="G2585" s="1" vm="6371">
        <f ca="1"/>
        <v>47.639099999999999</v>
      </c>
      <c r="H2585" s="1" vm="6276">
        <f ca="1"/>
        <v>46.910400000000003</v>
      </c>
      <c r="I2585" s="1" vm="6435">
        <f ca="1"/>
        <v>27381000</v>
      </c>
    </row>
    <row r="2586" spans="4:9" x14ac:dyDescent="0.25">
      <c r="D2586" s="1" vm="6436">
        <f ca="1"/>
        <v>38449</v>
      </c>
      <c r="E2586" s="1" vm="6393">
        <f ca="1"/>
        <v>46.819299999999998</v>
      </c>
      <c r="F2586" s="1" vm="6276">
        <f ca="1"/>
        <v>46.910400000000003</v>
      </c>
      <c r="G2586" s="1" vm="6367">
        <f ca="1"/>
        <v>47.457000000000001</v>
      </c>
      <c r="H2586" s="1" vm="6393">
        <f ca="1"/>
        <v>46.819299999999998</v>
      </c>
      <c r="I2586" s="1" vm="6437">
        <f ca="1"/>
        <v>42070000</v>
      </c>
    </row>
    <row r="2587" spans="4:9" x14ac:dyDescent="0.25">
      <c r="D2587" s="1" vm="6438">
        <f ca="1"/>
        <v>38450</v>
      </c>
      <c r="E2587" s="1" vm="6371">
        <f ca="1"/>
        <v>47.639099999999999</v>
      </c>
      <c r="F2587" s="1" vm="6319">
        <f ca="1"/>
        <v>47.365900000000003</v>
      </c>
      <c r="G2587" s="1" vm="6371">
        <f ca="1"/>
        <v>47.639099999999999</v>
      </c>
      <c r="H2587" s="1" vm="6419">
        <f ca="1"/>
        <v>47.0015</v>
      </c>
      <c r="I2587" s="1" vm="6439">
        <f ca="1"/>
        <v>32060000</v>
      </c>
    </row>
    <row r="2588" spans="4:9" x14ac:dyDescent="0.25">
      <c r="D2588" s="1" vm="6440">
        <f ca="1"/>
        <v>38453</v>
      </c>
      <c r="E2588" s="1" vm="6388">
        <f ca="1"/>
        <v>47.274799999999999</v>
      </c>
      <c r="F2588" s="1" vm="6320">
        <f ca="1"/>
        <v>47.821300000000001</v>
      </c>
      <c r="G2588" s="1" vm="6320">
        <f ca="1"/>
        <v>47.821300000000001</v>
      </c>
      <c r="H2588" s="1" vm="6388">
        <f ca="1"/>
        <v>47.274799999999999</v>
      </c>
      <c r="I2588" s="1" vm="6441">
        <f ca="1"/>
        <v>25668000</v>
      </c>
    </row>
    <row r="2589" spans="4:9" x14ac:dyDescent="0.25">
      <c r="D2589" s="1" vm="6442">
        <f ca="1"/>
        <v>38454</v>
      </c>
      <c r="E2589" s="1" vm="6371">
        <f ca="1"/>
        <v>47.639099999999999</v>
      </c>
      <c r="F2589" s="1" vm="6276">
        <f ca="1"/>
        <v>46.910400000000003</v>
      </c>
      <c r="G2589" s="1" vm="6443">
        <f ca="1"/>
        <v>47.730200000000004</v>
      </c>
      <c r="H2589" s="1" vm="6276">
        <f ca="1"/>
        <v>46.910400000000003</v>
      </c>
      <c r="I2589" s="1" vm="6444">
        <f ca="1"/>
        <v>16470000</v>
      </c>
    </row>
    <row r="2590" spans="4:9" x14ac:dyDescent="0.25">
      <c r="D2590" s="1" vm="6445">
        <f ca="1"/>
        <v>38455</v>
      </c>
      <c r="E2590" s="1" vm="6320">
        <f ca="1"/>
        <v>47.821300000000001</v>
      </c>
      <c r="F2590" s="1" vm="6371">
        <f ca="1"/>
        <v>47.639099999999999</v>
      </c>
      <c r="G2590" s="1" vm="6429">
        <f ca="1"/>
        <v>47.912399999999998</v>
      </c>
      <c r="H2590" s="1" vm="6319">
        <f ca="1"/>
        <v>47.365900000000003</v>
      </c>
      <c r="I2590" s="1" vm="6446">
        <f ca="1"/>
        <v>18000000</v>
      </c>
    </row>
    <row r="2591" spans="4:9" x14ac:dyDescent="0.25">
      <c r="D2591" s="1" vm="6447">
        <f ca="1"/>
        <v>38456</v>
      </c>
      <c r="E2591" s="1" vm="6389">
        <f ca="1"/>
        <v>46.728200000000001</v>
      </c>
      <c r="F2591" s="1" vm="6382">
        <f ca="1"/>
        <v>47.092599999999997</v>
      </c>
      <c r="G2591" s="1" vm="6382">
        <f ca="1"/>
        <v>47.092599999999997</v>
      </c>
      <c r="H2591" s="1" vm="6420">
        <f ca="1"/>
        <v>46.6372</v>
      </c>
      <c r="I2591" s="1" vm="5743">
        <f ca="1"/>
        <v>41794000</v>
      </c>
    </row>
    <row r="2592" spans="4:9" x14ac:dyDescent="0.25">
      <c r="D2592" s="1" vm="6448">
        <f ca="1"/>
        <v>38457</v>
      </c>
      <c r="E2592" s="1" vm="6389">
        <f ca="1"/>
        <v>46.728200000000001</v>
      </c>
      <c r="F2592" s="1" vm="6405">
        <f ca="1"/>
        <v>46.272799999999997</v>
      </c>
      <c r="G2592" s="1" vm="6388">
        <f ca="1"/>
        <v>47.274799999999999</v>
      </c>
      <c r="H2592" s="1" vm="6201">
        <f ca="1"/>
        <v>45.999499999999998</v>
      </c>
      <c r="I2592" s="1" vm="6449">
        <f ca="1"/>
        <v>43870000</v>
      </c>
    </row>
    <row r="2593" spans="4:9" x14ac:dyDescent="0.25">
      <c r="D2593" s="1" vm="6450">
        <f ca="1"/>
        <v>38460</v>
      </c>
      <c r="E2593" s="1" vm="6406">
        <f ca="1"/>
        <v>45.817399999999999</v>
      </c>
      <c r="F2593" s="1" vm="6201">
        <f ca="1"/>
        <v>45.999499999999998</v>
      </c>
      <c r="G2593" s="1" vm="6201">
        <f ca="1"/>
        <v>45.999499999999998</v>
      </c>
      <c r="H2593" s="1" vm="6202">
        <f ca="1"/>
        <v>45.5441</v>
      </c>
      <c r="I2593" s="1" vm="6451">
        <f ca="1"/>
        <v>68852000</v>
      </c>
    </row>
    <row r="2594" spans="4:9" x14ac:dyDescent="0.25">
      <c r="D2594" s="1" vm="6452">
        <f ca="1"/>
        <v>38461</v>
      </c>
      <c r="E2594" s="1" vm="6414">
        <f ca="1"/>
        <v>45.635199999999998</v>
      </c>
      <c r="F2594" s="1" vm="6414">
        <f ca="1"/>
        <v>45.635199999999998</v>
      </c>
      <c r="G2594" s="1" vm="6201">
        <f ca="1"/>
        <v>45.999499999999998</v>
      </c>
      <c r="H2594" s="1" vm="6207">
        <f ca="1"/>
        <v>45.453000000000003</v>
      </c>
      <c r="I2594" s="1" vm="6453">
        <f ca="1"/>
        <v>44661000</v>
      </c>
    </row>
    <row r="2595" spans="4:9" x14ac:dyDescent="0.25">
      <c r="D2595" s="1" vm="6454">
        <f ca="1"/>
        <v>38462</v>
      </c>
      <c r="E2595" s="1" vm="6414">
        <f ca="1"/>
        <v>45.635199999999998</v>
      </c>
      <c r="F2595" s="1" vm="6203">
        <f ca="1"/>
        <v>46.454999999999998</v>
      </c>
      <c r="G2595" s="1" vm="6203">
        <f ca="1"/>
        <v>46.454999999999998</v>
      </c>
      <c r="H2595" s="1" vm="6207">
        <f ca="1"/>
        <v>45.453000000000003</v>
      </c>
      <c r="I2595" s="1" vm="6455">
        <f ca="1"/>
        <v>30435000</v>
      </c>
    </row>
    <row r="2596" spans="4:9" x14ac:dyDescent="0.25">
      <c r="D2596" s="1" vm="6456">
        <f ca="1"/>
        <v>38463</v>
      </c>
      <c r="E2596" s="1" vm="6260">
        <f ca="1"/>
        <v>45.179699999999997</v>
      </c>
      <c r="F2596" s="1" vm="6221">
        <f ca="1"/>
        <v>44.815399999999997</v>
      </c>
      <c r="G2596" s="1" vm="6413">
        <f ca="1"/>
        <v>45.726300000000002</v>
      </c>
      <c r="H2596" s="1" vm="6220">
        <f ca="1"/>
        <v>44.724299999999999</v>
      </c>
      <c r="I2596" s="1" vm="6457">
        <f ca="1"/>
        <v>58117000</v>
      </c>
    </row>
    <row r="2597" spans="4:9" x14ac:dyDescent="0.25">
      <c r="D2597" s="1" vm="6458">
        <f ca="1"/>
        <v>38464</v>
      </c>
      <c r="E2597" s="1" vm="6260">
        <f ca="1"/>
        <v>45.179699999999997</v>
      </c>
      <c r="F2597" s="1" vm="6414">
        <f ca="1"/>
        <v>45.635199999999998</v>
      </c>
      <c r="G2597" s="1" vm="6406">
        <f ca="1"/>
        <v>45.817399999999999</v>
      </c>
      <c r="H2597" s="1" vm="6260">
        <f ca="1"/>
        <v>45.179699999999997</v>
      </c>
      <c r="I2597" s="1" vm="6459">
        <f ca="1"/>
        <v>39805000</v>
      </c>
    </row>
    <row r="2598" spans="4:9" x14ac:dyDescent="0.25">
      <c r="D2598" s="1" vm="6460">
        <f ca="1"/>
        <v>38467</v>
      </c>
      <c r="E2598" s="1" vm="6204">
        <f ca="1"/>
        <v>45.361899999999999</v>
      </c>
      <c r="F2598" s="1" vm="6260">
        <f ca="1"/>
        <v>45.179699999999997</v>
      </c>
      <c r="G2598" s="1" vm="6207">
        <f ca="1"/>
        <v>45.453000000000003</v>
      </c>
      <c r="H2598" s="1" vm="6461">
        <f ca="1"/>
        <v>44.951999999999998</v>
      </c>
      <c r="I2598" s="1" vm="3721">
        <f ca="1"/>
        <v>21806000</v>
      </c>
    </row>
    <row r="2599" spans="4:9" x14ac:dyDescent="0.25">
      <c r="D2599" s="1" vm="6462">
        <f ca="1"/>
        <v>38468</v>
      </c>
      <c r="E2599" s="1" vm="6419">
        <f ca="1"/>
        <v>47.0015</v>
      </c>
      <c r="F2599" s="1" vm="6202">
        <f ca="1"/>
        <v>45.5441</v>
      </c>
      <c r="G2599" s="1" vm="6434">
        <f ca="1"/>
        <v>47.183700000000002</v>
      </c>
      <c r="H2599" s="1" vm="6463">
        <f ca="1"/>
        <v>45.498600000000003</v>
      </c>
      <c r="I2599" s="1" vm="6464">
        <f ca="1"/>
        <v>51156000</v>
      </c>
    </row>
    <row r="2600" spans="4:9" x14ac:dyDescent="0.25">
      <c r="D2600" s="1" vm="6465">
        <f ca="1"/>
        <v>38469</v>
      </c>
      <c r="E2600" s="1" vm="6431">
        <f ca="1"/>
        <v>47.548000000000002</v>
      </c>
      <c r="F2600" s="1" vm="6367">
        <f ca="1"/>
        <v>47.457000000000001</v>
      </c>
      <c r="G2600" s="1" vm="6431">
        <f ca="1"/>
        <v>47.548000000000002</v>
      </c>
      <c r="H2600" s="1" vm="6389">
        <f ca="1"/>
        <v>46.728200000000001</v>
      </c>
      <c r="I2600" s="1" vm="6466">
        <f ca="1"/>
        <v>54664000</v>
      </c>
    </row>
    <row r="2601" spans="4:9" x14ac:dyDescent="0.25">
      <c r="D2601" s="1" vm="6467">
        <f ca="1"/>
        <v>38470</v>
      </c>
      <c r="E2601" s="1" vm="6323">
        <f ca="1"/>
        <v>48.276699999999998</v>
      </c>
      <c r="F2601" s="1" vm="6319">
        <f ca="1"/>
        <v>47.365900000000003</v>
      </c>
      <c r="G2601" s="1" vm="6323">
        <f ca="1"/>
        <v>48.276699999999998</v>
      </c>
      <c r="H2601" s="1" vm="6276">
        <f ca="1"/>
        <v>46.910400000000003</v>
      </c>
      <c r="I2601" s="1" vm="6468">
        <f ca="1"/>
        <v>42073000</v>
      </c>
    </row>
    <row r="2602" spans="4:9" x14ac:dyDescent="0.25">
      <c r="D2602" s="1" vm="6469">
        <f ca="1"/>
        <v>38471</v>
      </c>
      <c r="E2602" s="1" vm="6388">
        <f ca="1"/>
        <v>47.274799999999999</v>
      </c>
      <c r="F2602" s="1" vm="6431">
        <f ca="1"/>
        <v>47.548000000000002</v>
      </c>
      <c r="G2602" s="1" vm="6431">
        <f ca="1"/>
        <v>47.548000000000002</v>
      </c>
      <c r="H2602" s="1" vm="6382">
        <f ca="1"/>
        <v>47.092599999999997</v>
      </c>
      <c r="I2602" s="1" vm="6470">
        <f ca="1"/>
        <v>28468000</v>
      </c>
    </row>
    <row r="2603" spans="4:9" x14ac:dyDescent="0.25">
      <c r="D2603" s="1" vm="6471">
        <f ca="1"/>
        <v>38475</v>
      </c>
      <c r="E2603" s="1" vm="6371">
        <f ca="1"/>
        <v>47.639099999999999</v>
      </c>
      <c r="F2603" s="1" vm="6431">
        <f ca="1"/>
        <v>47.548000000000002</v>
      </c>
      <c r="G2603" s="1" vm="6366">
        <f ca="1"/>
        <v>48.367800000000003</v>
      </c>
      <c r="H2603" s="1" vm="6431">
        <f ca="1"/>
        <v>47.548000000000002</v>
      </c>
      <c r="I2603" s="1" vm="6472">
        <f ca="1"/>
        <v>40388000</v>
      </c>
    </row>
    <row r="2604" spans="4:9" x14ac:dyDescent="0.25">
      <c r="D2604" s="1" vm="6473">
        <f ca="1"/>
        <v>38476</v>
      </c>
      <c r="E2604" s="1" vm="6320">
        <f ca="1"/>
        <v>47.821300000000001</v>
      </c>
      <c r="F2604" s="1" vm="6371">
        <f ca="1"/>
        <v>47.639099999999999</v>
      </c>
      <c r="G2604" s="1" vm="6323">
        <f ca="1"/>
        <v>48.276699999999998</v>
      </c>
      <c r="H2604" s="1" vm="6371">
        <f ca="1"/>
        <v>47.639099999999999</v>
      </c>
      <c r="I2604" s="1" vm="6474">
        <f ca="1"/>
        <v>26127000</v>
      </c>
    </row>
    <row r="2605" spans="4:9" x14ac:dyDescent="0.25">
      <c r="D2605" s="1" vm="6475">
        <f ca="1"/>
        <v>38477</v>
      </c>
      <c r="E2605" s="1" vm="6476">
        <f ca="1"/>
        <v>49.096499999999999</v>
      </c>
      <c r="F2605" s="1" vm="6366">
        <f ca="1"/>
        <v>48.367800000000003</v>
      </c>
      <c r="G2605" s="1" vm="6477">
        <f ca="1"/>
        <v>49.552</v>
      </c>
      <c r="H2605" s="1" vm="6366">
        <f ca="1"/>
        <v>48.367800000000003</v>
      </c>
      <c r="I2605" s="1" vm="6478">
        <f ca="1"/>
        <v>57840000</v>
      </c>
    </row>
    <row r="2606" spans="4:9" x14ac:dyDescent="0.25">
      <c r="D2606" s="1" vm="6479">
        <f ca="1"/>
        <v>38478</v>
      </c>
      <c r="E2606" s="1" vm="6480">
        <f ca="1"/>
        <v>49.734200000000001</v>
      </c>
      <c r="F2606" s="1" vm="6476">
        <f ca="1"/>
        <v>49.096499999999999</v>
      </c>
      <c r="G2606" s="1" vm="6360">
        <f ca="1"/>
        <v>49.825200000000002</v>
      </c>
      <c r="H2606" s="1" vm="6374">
        <f ca="1"/>
        <v>48.914400000000001</v>
      </c>
      <c r="I2606" s="1" vm="6481">
        <f ca="1"/>
        <v>48597000</v>
      </c>
    </row>
    <row r="2607" spans="4:9" x14ac:dyDescent="0.25">
      <c r="D2607" s="1" vm="6482">
        <f ca="1"/>
        <v>38481</v>
      </c>
      <c r="E2607" s="1" vm="6360">
        <f ca="1"/>
        <v>49.825200000000002</v>
      </c>
      <c r="F2607" s="1" vm="6480">
        <f ca="1"/>
        <v>49.734200000000001</v>
      </c>
      <c r="G2607" s="1" vm="6360">
        <f ca="1"/>
        <v>49.825200000000002</v>
      </c>
      <c r="H2607" s="1" vm="6476">
        <f ca="1"/>
        <v>49.096499999999999</v>
      </c>
      <c r="I2607" s="1" vm="6483">
        <f ca="1"/>
        <v>43216000</v>
      </c>
    </row>
    <row r="2608" spans="4:9" x14ac:dyDescent="0.25">
      <c r="D2608" s="1" vm="6484">
        <f ca="1"/>
        <v>38482</v>
      </c>
      <c r="E2608" s="1" vm="6360">
        <f ca="1"/>
        <v>49.825200000000002</v>
      </c>
      <c r="F2608" s="1" vm="6360">
        <f ca="1"/>
        <v>49.825200000000002</v>
      </c>
      <c r="G2608" s="1" vm="6336">
        <f ca="1"/>
        <v>50.098500000000001</v>
      </c>
      <c r="H2608" s="1" vm="6375">
        <f ca="1"/>
        <v>49.369799999999998</v>
      </c>
      <c r="I2608" s="1" vm="6485">
        <f ca="1"/>
        <v>35155000</v>
      </c>
    </row>
    <row r="2609" spans="4:9" x14ac:dyDescent="0.25">
      <c r="D2609" s="1" vm="6486">
        <f ca="1"/>
        <v>38483</v>
      </c>
      <c r="E2609" s="1" vm="6487">
        <f ca="1"/>
        <v>48.823300000000003</v>
      </c>
      <c r="F2609" s="1" vm="6326">
        <f ca="1"/>
        <v>48.732199999999999</v>
      </c>
      <c r="G2609" s="1" vm="6488">
        <f ca="1"/>
        <v>49.005499999999998</v>
      </c>
      <c r="H2609" s="1" vm="6370">
        <f ca="1"/>
        <v>48.0946</v>
      </c>
      <c r="I2609" s="1" vm="6489">
        <f ca="1"/>
        <v>44428000</v>
      </c>
    </row>
    <row r="2610" spans="4:9" x14ac:dyDescent="0.25">
      <c r="D2610" s="1" vm="6490">
        <f ca="1"/>
        <v>38484</v>
      </c>
      <c r="E2610" s="1" vm="6332">
        <f ca="1"/>
        <v>49.643099999999997</v>
      </c>
      <c r="F2610" s="1" vm="6488">
        <f ca="1"/>
        <v>49.005499999999998</v>
      </c>
      <c r="G2610" s="1" vm="6332">
        <f ca="1"/>
        <v>49.643099999999997</v>
      </c>
      <c r="H2610" s="1" vm="6374">
        <f ca="1"/>
        <v>48.914400000000001</v>
      </c>
      <c r="I2610" s="1" vm="6491">
        <f ca="1"/>
        <v>47467000</v>
      </c>
    </row>
    <row r="2611" spans="4:9" x14ac:dyDescent="0.25">
      <c r="D2611" s="1" vm="6492">
        <f ca="1"/>
        <v>38485</v>
      </c>
      <c r="E2611" s="1" vm="6493">
        <f ca="1"/>
        <v>49.9163</v>
      </c>
      <c r="F2611" s="1" vm="6355">
        <f ca="1"/>
        <v>49.460900000000002</v>
      </c>
      <c r="G2611" s="1" vm="6494">
        <f ca="1"/>
        <v>50.280700000000003</v>
      </c>
      <c r="H2611" s="1" vm="6375">
        <f ca="1"/>
        <v>49.369799999999998</v>
      </c>
      <c r="I2611" s="1" vm="6495">
        <f ca="1"/>
        <v>54280000</v>
      </c>
    </row>
    <row r="2612" spans="4:9" x14ac:dyDescent="0.25">
      <c r="D2612" s="1" vm="6496">
        <f ca="1"/>
        <v>38488</v>
      </c>
      <c r="E2612" s="1" vm="6493">
        <f ca="1"/>
        <v>49.9163</v>
      </c>
      <c r="F2612" s="1" vm="6336">
        <f ca="1"/>
        <v>50.098500000000001</v>
      </c>
      <c r="G2612" s="1" vm="6497">
        <f ca="1"/>
        <v>50.189599999999999</v>
      </c>
      <c r="H2612" s="1" vm="6332">
        <f ca="1"/>
        <v>49.643099999999997</v>
      </c>
      <c r="I2612" s="1" vm="6498">
        <f ca="1"/>
        <v>30436000</v>
      </c>
    </row>
    <row r="2613" spans="4:9" x14ac:dyDescent="0.25">
      <c r="D2613" s="1" vm="6499">
        <f ca="1"/>
        <v>38489</v>
      </c>
      <c r="E2613" s="1" vm="6355">
        <f ca="1"/>
        <v>49.460900000000002</v>
      </c>
      <c r="F2613" s="1" vm="6493">
        <f ca="1"/>
        <v>49.9163</v>
      </c>
      <c r="G2613" s="1" vm="6336">
        <f ca="1"/>
        <v>50.098500000000001</v>
      </c>
      <c r="H2613" s="1" vm="6375">
        <f ca="1"/>
        <v>49.369799999999998</v>
      </c>
      <c r="I2613" s="1" vm="6500">
        <f ca="1"/>
        <v>28670000</v>
      </c>
    </row>
    <row r="2614" spans="4:9" x14ac:dyDescent="0.25">
      <c r="D2614" s="1" vm="6501">
        <f ca="1"/>
        <v>38490</v>
      </c>
      <c r="E2614" s="1" vm="6356">
        <f ca="1"/>
        <v>50.007399999999997</v>
      </c>
      <c r="F2614" s="1" vm="6355">
        <f ca="1"/>
        <v>49.460900000000002</v>
      </c>
      <c r="G2614" s="1" vm="6336">
        <f ca="1"/>
        <v>50.098500000000001</v>
      </c>
      <c r="H2614" s="1" vm="6359">
        <f ca="1"/>
        <v>49.278700000000001</v>
      </c>
      <c r="I2614" s="1" vm="6502">
        <f ca="1"/>
        <v>35224000</v>
      </c>
    </row>
    <row r="2615" spans="4:9" x14ac:dyDescent="0.25">
      <c r="D2615" s="1" vm="6503">
        <f ca="1"/>
        <v>38491</v>
      </c>
      <c r="E2615" s="1" vm="6504">
        <f ca="1"/>
        <v>51.373699999999999</v>
      </c>
      <c r="F2615" s="1" vm="6333">
        <f ca="1"/>
        <v>50.554000000000002</v>
      </c>
      <c r="G2615" s="1" vm="6505">
        <f ca="1"/>
        <v>51.464799999999997</v>
      </c>
      <c r="H2615" s="1" vm="6333">
        <f ca="1"/>
        <v>50.554000000000002</v>
      </c>
      <c r="I2615" s="1" vm="6506">
        <f ca="1"/>
        <v>93364000</v>
      </c>
    </row>
    <row r="2616" spans="4:9" x14ac:dyDescent="0.25">
      <c r="D2616" s="1" vm="6507">
        <f ca="1"/>
        <v>38492</v>
      </c>
      <c r="E2616" s="1" vm="6505">
        <f ca="1"/>
        <v>51.464799999999997</v>
      </c>
      <c r="F2616" s="1" vm="6508">
        <f ca="1"/>
        <v>51.009399999999999</v>
      </c>
      <c r="G2616" s="1" vm="6509">
        <f ca="1"/>
        <v>51.646999999999998</v>
      </c>
      <c r="H2616" s="1" vm="6508">
        <f ca="1"/>
        <v>51.009399999999999</v>
      </c>
      <c r="I2616" s="1" vm="6510">
        <f ca="1"/>
        <v>40477000</v>
      </c>
    </row>
    <row r="2617" spans="4:9" x14ac:dyDescent="0.25">
      <c r="D2617" s="1" vm="6511">
        <f ca="1"/>
        <v>38495</v>
      </c>
      <c r="E2617" s="1" vm="6494">
        <f ca="1"/>
        <v>50.280700000000003</v>
      </c>
      <c r="F2617" s="1" vm="6512">
        <f ca="1"/>
        <v>51.282699999999998</v>
      </c>
      <c r="G2617" s="1" vm="6512">
        <f ca="1"/>
        <v>51.282699999999998</v>
      </c>
      <c r="H2617" s="1" vm="6356">
        <f ca="1"/>
        <v>50.007399999999997</v>
      </c>
      <c r="I2617" s="1" vm="6513">
        <f ca="1"/>
        <v>22254000</v>
      </c>
    </row>
    <row r="2618" spans="4:9" x14ac:dyDescent="0.25">
      <c r="D2618" s="1" vm="6514">
        <f ca="1"/>
        <v>38496</v>
      </c>
      <c r="E2618" s="1" vm="6504">
        <f ca="1"/>
        <v>51.373699999999999</v>
      </c>
      <c r="F2618" s="1" vm="6494">
        <f ca="1"/>
        <v>50.280700000000003</v>
      </c>
      <c r="G2618" s="1" vm="6509">
        <f ca="1"/>
        <v>51.646999999999998</v>
      </c>
      <c r="H2618" s="1" vm="6497">
        <f ca="1"/>
        <v>50.189599999999999</v>
      </c>
      <c r="I2618" s="1" vm="6515">
        <f ca="1"/>
        <v>48938000</v>
      </c>
    </row>
    <row r="2619" spans="4:9" x14ac:dyDescent="0.25">
      <c r="D2619" s="1" vm="6516">
        <f ca="1"/>
        <v>38497</v>
      </c>
      <c r="E2619" s="1" vm="6517">
        <f ca="1"/>
        <v>50.827199999999998</v>
      </c>
      <c r="F2619" s="1" vm="6504">
        <f ca="1"/>
        <v>51.373699999999999</v>
      </c>
      <c r="G2619" s="1" vm="6518">
        <f ca="1"/>
        <v>51.8292</v>
      </c>
      <c r="H2619" s="1" vm="6519">
        <f ca="1"/>
        <v>50.645000000000003</v>
      </c>
      <c r="I2619" s="1" vm="6520">
        <f ca="1"/>
        <v>47708000</v>
      </c>
    </row>
    <row r="2620" spans="4:9" x14ac:dyDescent="0.25">
      <c r="D2620" s="1" vm="6521">
        <f ca="1"/>
        <v>38498</v>
      </c>
      <c r="E2620" s="1" vm="6508">
        <f ca="1"/>
        <v>51.009399999999999</v>
      </c>
      <c r="F2620" s="1" vm="6517">
        <f ca="1"/>
        <v>50.827199999999998</v>
      </c>
      <c r="G2620" s="1" vm="6522">
        <f ca="1"/>
        <v>51.100499999999997</v>
      </c>
      <c r="H2620" s="1" vm="6523">
        <f ca="1"/>
        <v>50.3718</v>
      </c>
      <c r="I2620" s="1" vm="6524">
        <f ca="1"/>
        <v>37744000</v>
      </c>
    </row>
    <row r="2621" spans="4:9" x14ac:dyDescent="0.25">
      <c r="D2621" s="1" vm="6525">
        <f ca="1"/>
        <v>38499</v>
      </c>
      <c r="E2621" s="1" vm="6526">
        <f ca="1"/>
        <v>51.738100000000003</v>
      </c>
      <c r="F2621" s="1" vm="6522">
        <f ca="1"/>
        <v>51.100499999999997</v>
      </c>
      <c r="G2621" s="1" vm="6518">
        <f ca="1"/>
        <v>51.8292</v>
      </c>
      <c r="H2621" s="1" vm="6522">
        <f ca="1"/>
        <v>51.100499999999997</v>
      </c>
      <c r="I2621" s="1" vm="6527">
        <f ca="1"/>
        <v>37416000</v>
      </c>
    </row>
    <row r="2622" spans="4:9" x14ac:dyDescent="0.25">
      <c r="D2622" s="1" vm="6528">
        <f ca="1"/>
        <v>38502</v>
      </c>
      <c r="E2622" s="1" vm="6509">
        <f ca="1"/>
        <v>51.646999999999998</v>
      </c>
      <c r="F2622" s="1" vm="6505">
        <f ca="1"/>
        <v>51.464799999999997</v>
      </c>
      <c r="G2622" s="1" vm="6509">
        <f ca="1"/>
        <v>51.646999999999998</v>
      </c>
      <c r="H2622" s="1" vm="6529">
        <f ca="1"/>
        <v>51.191600000000001</v>
      </c>
      <c r="I2622" s="1" vm="6530">
        <f ca="1"/>
        <v>24110000</v>
      </c>
    </row>
    <row r="2623" spans="4:9" x14ac:dyDescent="0.25">
      <c r="D2623" s="1" vm="6531">
        <f ca="1"/>
        <v>38503</v>
      </c>
      <c r="E2623" s="1" vm="6518">
        <f ca="1"/>
        <v>51.8292</v>
      </c>
      <c r="F2623" s="1" vm="6532">
        <f ca="1"/>
        <v>51.555900000000001</v>
      </c>
      <c r="G2623" s="1" vm="6533">
        <f ca="1"/>
        <v>52.011400000000002</v>
      </c>
      <c r="H2623" s="1" vm="6529">
        <f ca="1"/>
        <v>51.191600000000001</v>
      </c>
      <c r="I2623" s="1" vm="6534">
        <f ca="1"/>
        <v>66059000</v>
      </c>
    </row>
    <row r="2624" spans="4:9" x14ac:dyDescent="0.25">
      <c r="D2624" s="1" vm="6535">
        <f ca="1"/>
        <v>38504</v>
      </c>
      <c r="E2624" s="1" vm="6536">
        <f ca="1"/>
        <v>50.918300000000002</v>
      </c>
      <c r="F2624" s="1" vm="6512">
        <f ca="1"/>
        <v>51.282699999999998</v>
      </c>
      <c r="G2624" s="1" vm="6509">
        <f ca="1"/>
        <v>51.646999999999998</v>
      </c>
      <c r="H2624" s="1" vm="6517">
        <f ca="1"/>
        <v>50.827199999999998</v>
      </c>
      <c r="I2624" s="1" vm="6537">
        <f ca="1"/>
        <v>48373000</v>
      </c>
    </row>
    <row r="2625" spans="4:9" x14ac:dyDescent="0.25">
      <c r="D2625" s="1" vm="6538">
        <f ca="1"/>
        <v>38505</v>
      </c>
      <c r="E2625" s="1" vm="6518">
        <f ca="1"/>
        <v>51.8292</v>
      </c>
      <c r="F2625" s="1" vm="6504">
        <f ca="1"/>
        <v>51.373699999999999</v>
      </c>
      <c r="G2625" s="1" vm="6539">
        <f ca="1"/>
        <v>51.920299999999997</v>
      </c>
      <c r="H2625" s="1" vm="6504">
        <f ca="1"/>
        <v>51.373699999999999</v>
      </c>
      <c r="I2625" s="1" vm="6540">
        <f ca="1"/>
        <v>56289000</v>
      </c>
    </row>
    <row r="2626" spans="4:9" x14ac:dyDescent="0.25">
      <c r="D2626" s="1" vm="6541">
        <f ca="1"/>
        <v>38506</v>
      </c>
      <c r="E2626" s="1" vm="6542">
        <f ca="1"/>
        <v>52.557899999999997</v>
      </c>
      <c r="F2626" s="1" vm="6533">
        <f ca="1"/>
        <v>52.011400000000002</v>
      </c>
      <c r="G2626" s="1" vm="6543">
        <f ca="1"/>
        <v>52.649000000000001</v>
      </c>
      <c r="H2626" s="1" vm="6518">
        <f ca="1"/>
        <v>51.8292</v>
      </c>
      <c r="I2626" s="1" vm="5853">
        <f ca="1"/>
        <v>53992000</v>
      </c>
    </row>
    <row r="2627" spans="4:9" x14ac:dyDescent="0.25">
      <c r="D2627" s="1" vm="6544">
        <f ca="1"/>
        <v>38509</v>
      </c>
      <c r="E2627" s="1" vm="6545">
        <f ca="1"/>
        <v>52.922199999999997</v>
      </c>
      <c r="F2627" s="1" vm="6546">
        <f ca="1"/>
        <v>52.375700000000002</v>
      </c>
      <c r="G2627" s="1" vm="6545">
        <f ca="1"/>
        <v>52.922199999999997</v>
      </c>
      <c r="H2627" s="1" vm="6547">
        <f ca="1"/>
        <v>52.1935</v>
      </c>
      <c r="I2627" s="1" vm="6548">
        <f ca="1"/>
        <v>50083000</v>
      </c>
    </row>
    <row r="2628" spans="4:9" x14ac:dyDescent="0.25">
      <c r="D2628" s="1" vm="6549">
        <f ca="1"/>
        <v>38510</v>
      </c>
      <c r="E2628" s="1" vm="6546">
        <f ca="1"/>
        <v>52.375700000000002</v>
      </c>
      <c r="F2628" s="1" vm="6550">
        <f ca="1"/>
        <v>52.831200000000003</v>
      </c>
      <c r="G2628" s="1" vm="6550">
        <f ca="1"/>
        <v>52.831200000000003</v>
      </c>
      <c r="H2628" s="1" vm="6551">
        <f ca="1"/>
        <v>52.102499999999999</v>
      </c>
      <c r="I2628" s="1" vm="6552">
        <f ca="1"/>
        <v>63028000</v>
      </c>
    </row>
    <row r="2629" spans="4:9" x14ac:dyDescent="0.25">
      <c r="D2629" s="1" vm="6553">
        <f ca="1"/>
        <v>38511</v>
      </c>
      <c r="E2629" s="1" vm="6554">
        <f ca="1"/>
        <v>53.013300000000001</v>
      </c>
      <c r="F2629" s="1" vm="6542">
        <f ca="1"/>
        <v>52.557899999999997</v>
      </c>
      <c r="G2629" s="1" vm="6555">
        <f ca="1"/>
        <v>53.2866</v>
      </c>
      <c r="H2629" s="1" vm="6542">
        <f ca="1"/>
        <v>52.557899999999997</v>
      </c>
      <c r="I2629" s="1" vm="6556">
        <f ca="1"/>
        <v>71142000</v>
      </c>
    </row>
    <row r="2630" spans="4:9" x14ac:dyDescent="0.25">
      <c r="D2630" s="1" vm="6557">
        <f ca="1"/>
        <v>38512</v>
      </c>
      <c r="E2630" s="1" vm="6550">
        <f ca="1"/>
        <v>52.831200000000003</v>
      </c>
      <c r="F2630" s="1" vm="6555">
        <f ca="1"/>
        <v>53.2866</v>
      </c>
      <c r="G2630" s="1" vm="6555">
        <f ca="1"/>
        <v>53.2866</v>
      </c>
      <c r="H2630" s="1" vm="6547">
        <f ca="1"/>
        <v>52.1935</v>
      </c>
      <c r="I2630" s="1" vm="6558">
        <f ca="1"/>
        <v>47463000</v>
      </c>
    </row>
    <row r="2631" spans="4:9" x14ac:dyDescent="0.25">
      <c r="D2631" s="1" vm="6559">
        <f ca="1"/>
        <v>38513</v>
      </c>
      <c r="E2631" s="1" vm="6545">
        <f ca="1"/>
        <v>52.922199999999997</v>
      </c>
      <c r="F2631" s="1" vm="6560">
        <f ca="1"/>
        <v>53.104399999999998</v>
      </c>
      <c r="G2631" s="1" vm="6555">
        <f ca="1"/>
        <v>53.2866</v>
      </c>
      <c r="H2631" s="1" vm="6543">
        <f ca="1"/>
        <v>52.649000000000001</v>
      </c>
      <c r="I2631" s="1" vm="6561">
        <f ca="1"/>
        <v>87422000</v>
      </c>
    </row>
    <row r="2632" spans="4:9" x14ac:dyDescent="0.25">
      <c r="D2632" s="1" vm="6562">
        <f ca="1"/>
        <v>38516</v>
      </c>
      <c r="E2632" s="1" vm="6563">
        <f ca="1"/>
        <v>52.1252</v>
      </c>
      <c r="F2632" s="1" vm="6509">
        <f ca="1"/>
        <v>51.646999999999998</v>
      </c>
      <c r="G2632" s="1" vm="6564">
        <f ca="1"/>
        <v>52.412100000000002</v>
      </c>
      <c r="H2632" s="1" vm="6565">
        <f ca="1"/>
        <v>51.168799999999997</v>
      </c>
      <c r="I2632" s="1" vm="6566">
        <f ca="1"/>
        <v>64131000</v>
      </c>
    </row>
    <row r="2633" spans="4:9" x14ac:dyDescent="0.25">
      <c r="D2633" s="1" vm="6567">
        <f ca="1"/>
        <v>38517</v>
      </c>
      <c r="E2633" s="1" vm="6563">
        <f ca="1"/>
        <v>52.1252</v>
      </c>
      <c r="F2633" s="1" vm="6568">
        <f ca="1"/>
        <v>52.316499999999998</v>
      </c>
      <c r="G2633" s="1" vm="6569">
        <f ca="1"/>
        <v>52.603400000000001</v>
      </c>
      <c r="H2633" s="1" vm="6570">
        <f ca="1"/>
        <v>52.029600000000002</v>
      </c>
      <c r="I2633" s="1" vm="6571">
        <f ca="1"/>
        <v>41405000</v>
      </c>
    </row>
    <row r="2634" spans="4:9" x14ac:dyDescent="0.25">
      <c r="D2634" s="1" vm="6572">
        <f ca="1"/>
        <v>38518</v>
      </c>
      <c r="E2634" s="1" vm="6569">
        <f ca="1"/>
        <v>52.603400000000001</v>
      </c>
      <c r="F2634" s="1" vm="6563">
        <f ca="1"/>
        <v>52.1252</v>
      </c>
      <c r="G2634" s="1" vm="6569">
        <f ca="1"/>
        <v>52.603400000000001</v>
      </c>
      <c r="H2634" s="1" vm="6570">
        <f ca="1"/>
        <v>52.029600000000002</v>
      </c>
      <c r="I2634" s="1" vm="6573">
        <f ca="1"/>
        <v>32327000</v>
      </c>
    </row>
    <row r="2635" spans="4:9" x14ac:dyDescent="0.25">
      <c r="D2635" s="1" vm="6574">
        <f ca="1"/>
        <v>38519</v>
      </c>
      <c r="E2635" s="1" vm="6575">
        <f ca="1"/>
        <v>53.464199999999998</v>
      </c>
      <c r="F2635" s="1" vm="6576">
        <f ca="1"/>
        <v>52.985999999999997</v>
      </c>
      <c r="G2635" s="1" vm="6577">
        <f ca="1"/>
        <v>53.559899999999999</v>
      </c>
      <c r="H2635" s="1" vm="6569">
        <f ca="1"/>
        <v>52.603400000000001</v>
      </c>
      <c r="I2635" s="1" vm="6578">
        <f ca="1"/>
        <v>45623000</v>
      </c>
    </row>
    <row r="2636" spans="4:9" x14ac:dyDescent="0.25">
      <c r="D2636" s="1" vm="6579">
        <f ca="1"/>
        <v>38520</v>
      </c>
      <c r="E2636" s="1" vm="6580">
        <f ca="1"/>
        <v>54.325000000000003</v>
      </c>
      <c r="F2636" s="1" vm="6577">
        <f ca="1"/>
        <v>53.559899999999999</v>
      </c>
      <c r="G2636" s="1" vm="6581">
        <f ca="1"/>
        <v>54.994500000000002</v>
      </c>
      <c r="H2636" s="1" vm="6575">
        <f ca="1"/>
        <v>53.464199999999998</v>
      </c>
      <c r="I2636" s="1" vm="6582">
        <f ca="1"/>
        <v>49481000</v>
      </c>
    </row>
    <row r="2637" spans="4:9" x14ac:dyDescent="0.25">
      <c r="D2637" s="1" vm="6583">
        <f ca="1"/>
        <v>38523</v>
      </c>
      <c r="E2637" s="1" vm="6584">
        <f ca="1"/>
        <v>54.4206</v>
      </c>
      <c r="F2637" s="1" vm="6580">
        <f ca="1"/>
        <v>54.325000000000003</v>
      </c>
      <c r="G2637" s="1" vm="6585">
        <f ca="1"/>
        <v>54.516300000000001</v>
      </c>
      <c r="H2637" s="1" vm="6586">
        <f ca="1"/>
        <v>53.751100000000001</v>
      </c>
      <c r="I2637" s="1" vm="6587">
        <f ca="1"/>
        <v>30380000</v>
      </c>
    </row>
    <row r="2638" spans="4:9" x14ac:dyDescent="0.25">
      <c r="D2638" s="1" vm="6588">
        <f ca="1"/>
        <v>38524</v>
      </c>
      <c r="E2638" s="1" vm="6589">
        <f ca="1"/>
        <v>53.368600000000001</v>
      </c>
      <c r="F2638" s="1" vm="6584">
        <f ca="1"/>
        <v>54.4206</v>
      </c>
      <c r="G2638" s="1" vm="6584">
        <f ca="1"/>
        <v>54.4206</v>
      </c>
      <c r="H2638" s="1" vm="6589">
        <f ca="1"/>
        <v>53.368600000000001</v>
      </c>
      <c r="I2638" s="1" vm="6590">
        <f ca="1"/>
        <v>27087000</v>
      </c>
    </row>
    <row r="2639" spans="4:9" x14ac:dyDescent="0.25">
      <c r="D2639" s="1" vm="6591">
        <f ca="1"/>
        <v>38525</v>
      </c>
      <c r="E2639" s="1" vm="6584">
        <f ca="1"/>
        <v>54.4206</v>
      </c>
      <c r="F2639" s="1" vm="6577">
        <f ca="1"/>
        <v>53.559899999999999</v>
      </c>
      <c r="G2639" s="1" vm="6592">
        <f ca="1"/>
        <v>54.707599999999999</v>
      </c>
      <c r="H2639" s="1" vm="6577">
        <f ca="1"/>
        <v>53.559899999999999</v>
      </c>
      <c r="I2639" s="1" vm="6593">
        <f ca="1"/>
        <v>38344000</v>
      </c>
    </row>
    <row r="2640" spans="4:9" x14ac:dyDescent="0.25">
      <c r="D2640" s="1" vm="6594">
        <f ca="1"/>
        <v>38526</v>
      </c>
      <c r="E2640" s="1" vm="6592">
        <f ca="1"/>
        <v>54.707599999999999</v>
      </c>
      <c r="F2640" s="1" vm="6595">
        <f ca="1"/>
        <v>54.803199999999997</v>
      </c>
      <c r="G2640" s="1" vm="6581">
        <f ca="1"/>
        <v>54.994500000000002</v>
      </c>
      <c r="H2640" s="1" vm="6585">
        <f ca="1"/>
        <v>54.516300000000001</v>
      </c>
      <c r="I2640" s="1" vm="6596">
        <f ca="1"/>
        <v>45540000</v>
      </c>
    </row>
    <row r="2641" spans="4:9" x14ac:dyDescent="0.25">
      <c r="D2641" s="1" vm="6597">
        <f ca="1"/>
        <v>38527</v>
      </c>
      <c r="E2641" s="1" vm="6598">
        <f ca="1"/>
        <v>54.133699999999997</v>
      </c>
      <c r="F2641" s="1" vm="6585">
        <f ca="1"/>
        <v>54.516300000000001</v>
      </c>
      <c r="G2641" s="1" vm="6599">
        <f ca="1"/>
        <v>54.611899999999999</v>
      </c>
      <c r="H2641" s="1" vm="6600">
        <f ca="1"/>
        <v>53.942399999999999</v>
      </c>
      <c r="I2641" s="1" vm="6601">
        <f ca="1"/>
        <v>34449000</v>
      </c>
    </row>
    <row r="2642" spans="4:9" x14ac:dyDescent="0.25">
      <c r="D2642" s="1" vm="6602">
        <f ca="1"/>
        <v>38530</v>
      </c>
      <c r="E2642" s="1" vm="6603">
        <f ca="1"/>
        <v>54.0381</v>
      </c>
      <c r="F2642" s="1" vm="6586">
        <f ca="1"/>
        <v>53.751100000000001</v>
      </c>
      <c r="G2642" s="1" vm="6603">
        <f ca="1"/>
        <v>54.0381</v>
      </c>
      <c r="H2642" s="1" vm="6604">
        <f ca="1"/>
        <v>53.177300000000002</v>
      </c>
      <c r="I2642" s="1" vm="6605">
        <f ca="1"/>
        <v>30461000</v>
      </c>
    </row>
    <row r="2643" spans="4:9" x14ac:dyDescent="0.25">
      <c r="D2643" s="1" vm="6606">
        <f ca="1"/>
        <v>38531</v>
      </c>
      <c r="E2643" s="1" vm="6600">
        <f ca="1"/>
        <v>53.942399999999999</v>
      </c>
      <c r="F2643" s="1" vm="6607">
        <f ca="1"/>
        <v>53.846800000000002</v>
      </c>
      <c r="G2643" s="1" vm="6603">
        <f ca="1"/>
        <v>54.0381</v>
      </c>
      <c r="H2643" s="1" vm="6589">
        <f ca="1"/>
        <v>53.368600000000001</v>
      </c>
      <c r="I2643" s="1" vm="6608">
        <f ca="1"/>
        <v>30145000</v>
      </c>
    </row>
    <row r="2644" spans="4:9" x14ac:dyDescent="0.25">
      <c r="D2644" s="1" vm="6609">
        <f ca="1"/>
        <v>38532</v>
      </c>
      <c r="E2644" s="1" vm="6610">
        <f ca="1"/>
        <v>52.507800000000003</v>
      </c>
      <c r="F2644" s="1" vm="6584">
        <f ca="1"/>
        <v>54.4206</v>
      </c>
      <c r="G2644" s="1" vm="6584">
        <f ca="1"/>
        <v>54.4206</v>
      </c>
      <c r="H2644" s="1" vm="6564">
        <f ca="1"/>
        <v>52.412100000000002</v>
      </c>
      <c r="I2644" s="1" vm="6611">
        <f ca="1"/>
        <v>109607000</v>
      </c>
    </row>
    <row r="2645" spans="4:9" x14ac:dyDescent="0.25">
      <c r="D2645" s="1" vm="6612">
        <f ca="1"/>
        <v>38533</v>
      </c>
      <c r="E2645" s="1" vm="6613">
        <f ca="1"/>
        <v>52.699100000000001</v>
      </c>
      <c r="F2645" s="1" vm="6614">
        <f ca="1"/>
        <v>53.081600000000002</v>
      </c>
      <c r="G2645" s="1" vm="6615">
        <f ca="1"/>
        <v>53.2729</v>
      </c>
      <c r="H2645" s="1" vm="6564">
        <f ca="1"/>
        <v>52.412100000000002</v>
      </c>
      <c r="I2645" s="1" vm="6616">
        <f ca="1"/>
        <v>38996000</v>
      </c>
    </row>
    <row r="2646" spans="4:9" x14ac:dyDescent="0.25">
      <c r="D2646" s="1" vm="6617">
        <f ca="1"/>
        <v>38534</v>
      </c>
      <c r="E2646" s="1" vm="6615">
        <f ca="1"/>
        <v>53.2729</v>
      </c>
      <c r="F2646" s="1" vm="6613">
        <f ca="1"/>
        <v>52.699100000000001</v>
      </c>
      <c r="G2646" s="1" vm="6615">
        <f ca="1"/>
        <v>53.2729</v>
      </c>
      <c r="H2646" s="1" vm="6563">
        <f ca="1"/>
        <v>52.1252</v>
      </c>
      <c r="I2646" s="1" vm="6618">
        <f ca="1"/>
        <v>18854000</v>
      </c>
    </row>
    <row r="2647" spans="4:9" x14ac:dyDescent="0.25">
      <c r="D2647" s="1" vm="6619">
        <f ca="1"/>
        <v>38537</v>
      </c>
      <c r="E2647" s="1" vm="6613">
        <f ca="1"/>
        <v>52.699100000000001</v>
      </c>
      <c r="F2647" s="1" vm="6576">
        <f ca="1"/>
        <v>52.985999999999997</v>
      </c>
      <c r="G2647" s="1" vm="6575">
        <f ca="1"/>
        <v>53.464199999999998</v>
      </c>
      <c r="H2647" s="1" vm="6569">
        <f ca="1"/>
        <v>52.603400000000001</v>
      </c>
      <c r="I2647" s="1" vm="6620">
        <f ca="1"/>
        <v>17965000</v>
      </c>
    </row>
    <row r="2648" spans="4:9" x14ac:dyDescent="0.25">
      <c r="D2648" s="1" vm="6621">
        <f ca="1"/>
        <v>38538</v>
      </c>
      <c r="E2648" s="1" vm="6570">
        <f ca="1"/>
        <v>52.029600000000002</v>
      </c>
      <c r="F2648" s="1" vm="6613">
        <f ca="1"/>
        <v>52.699100000000001</v>
      </c>
      <c r="G2648" s="1" vm="6613">
        <f ca="1"/>
        <v>52.699100000000001</v>
      </c>
      <c r="H2648" s="1" vm="6570">
        <f ca="1"/>
        <v>52.029600000000002</v>
      </c>
      <c r="I2648" s="1" vm="6622">
        <f ca="1"/>
        <v>18874000</v>
      </c>
    </row>
    <row r="2649" spans="4:9" x14ac:dyDescent="0.25">
      <c r="D2649" s="1" vm="6623">
        <f ca="1"/>
        <v>38539</v>
      </c>
      <c r="E2649" s="1" vm="6624">
        <f ca="1"/>
        <v>52.2209</v>
      </c>
      <c r="F2649" s="1" vm="6624">
        <f ca="1"/>
        <v>52.2209</v>
      </c>
      <c r="G2649" s="1" vm="6564">
        <f ca="1"/>
        <v>52.412100000000002</v>
      </c>
      <c r="H2649" s="1" vm="6625">
        <f ca="1"/>
        <v>51.838299999999997</v>
      </c>
      <c r="I2649" s="1" vm="6626">
        <f ca="1"/>
        <v>49231000</v>
      </c>
    </row>
    <row r="2650" spans="4:9" x14ac:dyDescent="0.25">
      <c r="D2650" s="1" vm="6627">
        <f ca="1"/>
        <v>38540</v>
      </c>
      <c r="E2650" s="1" vm="6624">
        <f ca="1"/>
        <v>52.2209</v>
      </c>
      <c r="F2650" s="1" vm="6624">
        <f ca="1"/>
        <v>52.2209</v>
      </c>
      <c r="G2650" s="1" vm="6564">
        <f ca="1"/>
        <v>52.412100000000002</v>
      </c>
      <c r="H2650" s="1" vm="6565">
        <f ca="1"/>
        <v>51.168799999999997</v>
      </c>
      <c r="I2650" s="1" vm="6628">
        <f ca="1"/>
        <v>55930000</v>
      </c>
    </row>
    <row r="2651" spans="4:9" x14ac:dyDescent="0.25">
      <c r="D2651" s="1" vm="6629">
        <f ca="1"/>
        <v>38541</v>
      </c>
      <c r="E2651" s="1" vm="6630">
        <f ca="1"/>
        <v>51.4557</v>
      </c>
      <c r="F2651" s="1" vm="6625">
        <f ca="1"/>
        <v>51.838299999999997</v>
      </c>
      <c r="G2651" s="1" vm="6631">
        <f ca="1"/>
        <v>51.933900000000001</v>
      </c>
      <c r="H2651" s="1" vm="6632">
        <f ca="1"/>
        <v>51.360100000000003</v>
      </c>
      <c r="I2651" s="1" vm="6633">
        <f ca="1"/>
        <v>67333000</v>
      </c>
    </row>
    <row r="2652" spans="4:9" x14ac:dyDescent="0.25">
      <c r="D2652" s="1" vm="6634">
        <f ca="1"/>
        <v>38544</v>
      </c>
      <c r="E2652" s="1" vm="6580">
        <f ca="1"/>
        <v>54.325000000000003</v>
      </c>
      <c r="F2652" s="1" vm="6563">
        <f ca="1"/>
        <v>52.1252</v>
      </c>
      <c r="G2652" s="1" vm="6580">
        <f ca="1"/>
        <v>54.325000000000003</v>
      </c>
      <c r="H2652" s="1" vm="6563">
        <f ca="1"/>
        <v>52.1252</v>
      </c>
      <c r="I2652" s="1" vm="6635">
        <f ca="1"/>
        <v>100209000</v>
      </c>
    </row>
    <row r="2653" spans="4:9" x14ac:dyDescent="0.25">
      <c r="D2653" s="1" vm="6636">
        <f ca="1"/>
        <v>38545</v>
      </c>
      <c r="E2653" s="1" vm="6599">
        <f ca="1"/>
        <v>54.611899999999999</v>
      </c>
      <c r="F2653" s="1" vm="6585">
        <f ca="1"/>
        <v>54.516300000000001</v>
      </c>
      <c r="G2653" s="1" vm="6637">
        <f ca="1"/>
        <v>55.281399999999998</v>
      </c>
      <c r="H2653" s="1" vm="6585">
        <f ca="1"/>
        <v>54.516300000000001</v>
      </c>
      <c r="I2653" s="1" vm="6638">
        <f ca="1"/>
        <v>70103000</v>
      </c>
    </row>
    <row r="2654" spans="4:9" x14ac:dyDescent="0.25">
      <c r="D2654" s="1" vm="6639">
        <f ca="1"/>
        <v>38546</v>
      </c>
      <c r="E2654" s="1" vm="6580">
        <f ca="1"/>
        <v>54.325000000000003</v>
      </c>
      <c r="F2654" s="1" vm="6585">
        <f ca="1"/>
        <v>54.516300000000001</v>
      </c>
      <c r="G2654" s="1" vm="6595">
        <f ca="1"/>
        <v>54.803199999999997</v>
      </c>
      <c r="H2654" s="1" vm="6598">
        <f ca="1"/>
        <v>54.133699999999997</v>
      </c>
      <c r="I2654" s="1" vm="6640">
        <f ca="1"/>
        <v>43888000</v>
      </c>
    </row>
    <row r="2655" spans="4:9" x14ac:dyDescent="0.25">
      <c r="D2655" s="1" vm="6641">
        <f ca="1"/>
        <v>38547</v>
      </c>
      <c r="E2655" s="1" vm="6585">
        <f ca="1"/>
        <v>54.516300000000001</v>
      </c>
      <c r="F2655" s="1" vm="6585">
        <f ca="1"/>
        <v>54.516300000000001</v>
      </c>
      <c r="G2655" s="1" vm="6599">
        <f ca="1"/>
        <v>54.611899999999999</v>
      </c>
      <c r="H2655" s="1" vm="6586">
        <f ca="1"/>
        <v>53.751100000000001</v>
      </c>
      <c r="I2655" s="1" vm="6642">
        <f ca="1"/>
        <v>27962000</v>
      </c>
    </row>
    <row r="2656" spans="4:9" x14ac:dyDescent="0.25">
      <c r="D2656" s="1" vm="6643">
        <f ca="1"/>
        <v>38548</v>
      </c>
      <c r="E2656" s="1" vm="6598">
        <f ca="1"/>
        <v>54.133699999999997</v>
      </c>
      <c r="F2656" s="1" vm="6599">
        <f ca="1"/>
        <v>54.611899999999999</v>
      </c>
      <c r="G2656" s="1" vm="6592">
        <f ca="1"/>
        <v>54.707599999999999</v>
      </c>
      <c r="H2656" s="1" vm="6603">
        <f ca="1"/>
        <v>54.0381</v>
      </c>
      <c r="I2656" s="1" vm="6644">
        <f ca="1"/>
        <v>24938000</v>
      </c>
    </row>
    <row r="2657" spans="4:9" x14ac:dyDescent="0.25">
      <c r="D2657" s="1" vm="6645">
        <f ca="1"/>
        <v>38552</v>
      </c>
      <c r="E2657" s="1" vm="6586">
        <f ca="1"/>
        <v>53.751100000000001</v>
      </c>
      <c r="F2657" s="1" vm="6600">
        <f ca="1"/>
        <v>53.942399999999999</v>
      </c>
      <c r="G2657" s="1" vm="6598">
        <f ca="1"/>
        <v>54.133699999999997</v>
      </c>
      <c r="H2657" s="1" vm="6577">
        <f ca="1"/>
        <v>53.559899999999999</v>
      </c>
      <c r="I2657" s="1" vm="6646">
        <f ca="1"/>
        <v>28782000</v>
      </c>
    </row>
    <row r="2658" spans="4:9" x14ac:dyDescent="0.25">
      <c r="D2658" s="1" vm="6647">
        <f ca="1"/>
        <v>38553</v>
      </c>
      <c r="E2658" s="1" vm="6600">
        <f ca="1"/>
        <v>53.942399999999999</v>
      </c>
      <c r="F2658" s="1" vm="6607">
        <f ca="1"/>
        <v>53.846800000000002</v>
      </c>
      <c r="G2658" s="1" vm="6595">
        <f ca="1"/>
        <v>54.803199999999997</v>
      </c>
      <c r="H2658" s="1" vm="6586">
        <f ca="1"/>
        <v>53.751100000000001</v>
      </c>
      <c r="I2658" s="1" vm="6648">
        <f ca="1"/>
        <v>60440000</v>
      </c>
    </row>
    <row r="2659" spans="4:9" x14ac:dyDescent="0.25">
      <c r="D2659" s="1" vm="6649">
        <f ca="1"/>
        <v>38554</v>
      </c>
      <c r="E2659" s="1" vm="6600">
        <f ca="1"/>
        <v>53.942399999999999</v>
      </c>
      <c r="F2659" s="1" vm="6615">
        <f ca="1"/>
        <v>53.2729</v>
      </c>
      <c r="G2659" s="1" vm="6650">
        <f ca="1"/>
        <v>54.898899999999998</v>
      </c>
      <c r="H2659" s="1" vm="6615">
        <f ca="1"/>
        <v>53.2729</v>
      </c>
      <c r="I2659" s="1" vm="6651">
        <f ca="1"/>
        <v>58568000</v>
      </c>
    </row>
    <row r="2660" spans="4:9" x14ac:dyDescent="0.25">
      <c r="D2660" s="1" vm="6652">
        <f ca="1"/>
        <v>38555</v>
      </c>
      <c r="E2660" s="1" vm="6584">
        <f ca="1"/>
        <v>54.4206</v>
      </c>
      <c r="F2660" s="1" vm="6600">
        <f ca="1"/>
        <v>53.942399999999999</v>
      </c>
      <c r="G2660" s="1" vm="6584">
        <f ca="1"/>
        <v>54.4206</v>
      </c>
      <c r="H2660" s="1" vm="6604">
        <f ca="1"/>
        <v>53.177300000000002</v>
      </c>
      <c r="I2660" s="1" vm="6653">
        <f ca="1"/>
        <v>40414000</v>
      </c>
    </row>
    <row r="2661" spans="4:9" x14ac:dyDescent="0.25">
      <c r="D2661" s="1" vm="6654">
        <f ca="1"/>
        <v>38558</v>
      </c>
      <c r="E2661" s="1" vm="6655">
        <f ca="1"/>
        <v>53.655500000000004</v>
      </c>
      <c r="F2661" s="1" vm="6603">
        <f ca="1"/>
        <v>54.0381</v>
      </c>
      <c r="G2661" s="1" vm="6603">
        <f ca="1"/>
        <v>54.0381</v>
      </c>
      <c r="H2661" s="1" vm="6577">
        <f ca="1"/>
        <v>53.559899999999999</v>
      </c>
      <c r="I2661" s="1" vm="6656">
        <f ca="1"/>
        <v>22665000</v>
      </c>
    </row>
    <row r="2662" spans="4:9" x14ac:dyDescent="0.25">
      <c r="D2662" s="1" vm="6657">
        <f ca="1"/>
        <v>38559</v>
      </c>
      <c r="E2662" s="1" vm="6604">
        <f ca="1"/>
        <v>53.177300000000002</v>
      </c>
      <c r="F2662" s="1" vm="6577">
        <f ca="1"/>
        <v>53.559899999999999</v>
      </c>
      <c r="G2662" s="1" vm="6585">
        <f ca="1"/>
        <v>54.516300000000001</v>
      </c>
      <c r="H2662" s="1" vm="6604">
        <f ca="1"/>
        <v>53.177300000000002</v>
      </c>
      <c r="I2662" s="1" vm="6658">
        <f ca="1"/>
        <v>61632000</v>
      </c>
    </row>
    <row r="2663" spans="4:9" x14ac:dyDescent="0.25">
      <c r="D2663" s="1" vm="6659">
        <f ca="1"/>
        <v>38560</v>
      </c>
      <c r="E2663" s="1" vm="6660">
        <f ca="1"/>
        <v>50.786200000000001</v>
      </c>
      <c r="F2663" s="1" vm="6509">
        <f ca="1"/>
        <v>51.646999999999998</v>
      </c>
      <c r="G2663" s="1" vm="6568">
        <f ca="1"/>
        <v>52.316499999999998</v>
      </c>
      <c r="H2663" s="1" vm="6661">
        <f ca="1"/>
        <v>50.690600000000003</v>
      </c>
      <c r="I2663" s="1" vm="6662">
        <f ca="1"/>
        <v>112814000</v>
      </c>
    </row>
    <row r="2664" spans="4:9" x14ac:dyDescent="0.25">
      <c r="D2664" s="1" vm="6663">
        <f ca="1"/>
        <v>38561</v>
      </c>
      <c r="E2664" s="1" vm="6664">
        <f ca="1"/>
        <v>51.551400000000001</v>
      </c>
      <c r="F2664" s="1" vm="6665">
        <f ca="1"/>
        <v>50.881900000000002</v>
      </c>
      <c r="G2664" s="1" vm="6664">
        <f ca="1"/>
        <v>51.551400000000001</v>
      </c>
      <c r="H2664" s="1" vm="6666">
        <f ca="1"/>
        <v>50.499299999999998</v>
      </c>
      <c r="I2664" s="1" vm="6667">
        <f ca="1"/>
        <v>70505000</v>
      </c>
    </row>
    <row r="2665" spans="4:9" x14ac:dyDescent="0.25">
      <c r="D2665" s="1" vm="6668">
        <f ca="1"/>
        <v>38562</v>
      </c>
      <c r="E2665" s="1" vm="6665">
        <f ca="1"/>
        <v>50.881900000000002</v>
      </c>
      <c r="F2665" s="1" vm="6509">
        <f ca="1"/>
        <v>51.646999999999998</v>
      </c>
      <c r="G2665" s="1" vm="6563">
        <f ca="1"/>
        <v>52.1252</v>
      </c>
      <c r="H2665" s="1" vm="6665">
        <f ca="1"/>
        <v>50.881900000000002</v>
      </c>
      <c r="I2665" s="1" vm="6669">
        <f ca="1"/>
        <v>38669000</v>
      </c>
    </row>
    <row r="2666" spans="4:9" x14ac:dyDescent="0.25">
      <c r="D2666" s="1" vm="6670">
        <f ca="1"/>
        <v>38565</v>
      </c>
      <c r="E2666" s="1" vm="6671">
        <f ca="1"/>
        <v>50.977499999999999</v>
      </c>
      <c r="F2666" s="1" vm="6665">
        <f ca="1"/>
        <v>50.881900000000002</v>
      </c>
      <c r="G2666" s="1" vm="6664">
        <f ca="1"/>
        <v>51.551400000000001</v>
      </c>
      <c r="H2666" s="1" vm="6660">
        <f ca="1"/>
        <v>50.786200000000001</v>
      </c>
      <c r="I2666" s="1" vm="6672">
        <f ca="1"/>
        <v>17103000</v>
      </c>
    </row>
    <row r="2667" spans="4:9" x14ac:dyDescent="0.25">
      <c r="D2667" s="1" vm="6673">
        <f ca="1"/>
        <v>38566</v>
      </c>
      <c r="E2667" s="1" vm="6610">
        <f ca="1"/>
        <v>52.507800000000003</v>
      </c>
      <c r="F2667" s="1" vm="6664">
        <f ca="1"/>
        <v>51.551400000000001</v>
      </c>
      <c r="G2667" s="1" vm="6610">
        <f ca="1"/>
        <v>52.507800000000003</v>
      </c>
      <c r="H2667" s="1" vm="6674">
        <f ca="1"/>
        <v>51.264400000000002</v>
      </c>
      <c r="I2667" s="1" vm="6675">
        <f ca="1"/>
        <v>41321000</v>
      </c>
    </row>
    <row r="2668" spans="4:9" x14ac:dyDescent="0.25">
      <c r="D2668" s="1" vm="6676">
        <f ca="1"/>
        <v>38567</v>
      </c>
      <c r="E2668" s="1" vm="6575">
        <f ca="1"/>
        <v>53.464199999999998</v>
      </c>
      <c r="F2668" s="1" vm="6614">
        <f ca="1"/>
        <v>53.081600000000002</v>
      </c>
      <c r="G2668" s="1" vm="6655">
        <f ca="1"/>
        <v>53.655500000000004</v>
      </c>
      <c r="H2668" s="1" vm="6613">
        <f ca="1"/>
        <v>52.699100000000001</v>
      </c>
      <c r="I2668" s="1" vm="6677">
        <f ca="1"/>
        <v>55069000</v>
      </c>
    </row>
    <row r="2669" spans="4:9" x14ac:dyDescent="0.25">
      <c r="D2669" s="1" vm="6678">
        <f ca="1"/>
        <v>38568</v>
      </c>
      <c r="E2669" s="1" vm="6568">
        <f ca="1"/>
        <v>52.316499999999998</v>
      </c>
      <c r="F2669" s="1" vm="6575">
        <f ca="1"/>
        <v>53.464199999999998</v>
      </c>
      <c r="G2669" s="1" vm="6575">
        <f ca="1"/>
        <v>53.464199999999998</v>
      </c>
      <c r="H2669" s="1" vm="6568">
        <f ca="1"/>
        <v>52.316499999999998</v>
      </c>
      <c r="I2669" s="1" vm="6679">
        <f ca="1"/>
        <v>33522000</v>
      </c>
    </row>
    <row r="2670" spans="4:9" x14ac:dyDescent="0.25">
      <c r="D2670" s="1" vm="6680">
        <f ca="1"/>
        <v>38572</v>
      </c>
      <c r="E2670" s="1" vm="6681">
        <f ca="1"/>
        <v>51.0732</v>
      </c>
      <c r="F2670" s="1" vm="6674">
        <f ca="1"/>
        <v>51.264400000000002</v>
      </c>
      <c r="G2670" s="1" vm="6664">
        <f ca="1"/>
        <v>51.551400000000001</v>
      </c>
      <c r="H2670" s="1" vm="6671">
        <f ca="1"/>
        <v>50.977499999999999</v>
      </c>
      <c r="I2670" s="1" vm="6682">
        <f ca="1"/>
        <v>65222000</v>
      </c>
    </row>
    <row r="2671" spans="4:9" x14ac:dyDescent="0.25">
      <c r="D2671" s="1" vm="6683">
        <f ca="1"/>
        <v>38573</v>
      </c>
      <c r="E2671" s="1" vm="6661">
        <f ca="1"/>
        <v>50.690600000000003</v>
      </c>
      <c r="F2671" s="1" vm="6665">
        <f ca="1"/>
        <v>50.881900000000002</v>
      </c>
      <c r="G2671" s="1" vm="6674">
        <f ca="1"/>
        <v>51.264400000000002</v>
      </c>
      <c r="H2671" s="1" vm="6666">
        <f ca="1"/>
        <v>50.499299999999998</v>
      </c>
      <c r="I2671" s="1" vm="6684">
        <f ca="1"/>
        <v>56060000</v>
      </c>
    </row>
    <row r="2672" spans="4:9" x14ac:dyDescent="0.25">
      <c r="D2672" s="1" vm="6685">
        <f ca="1"/>
        <v>38574</v>
      </c>
      <c r="E2672" s="1" vm="6666">
        <f ca="1"/>
        <v>50.499299999999998</v>
      </c>
      <c r="F2672" s="1" vm="6681">
        <f ca="1"/>
        <v>51.0732</v>
      </c>
      <c r="G2672" s="1" vm="6630">
        <f ca="1"/>
        <v>51.4557</v>
      </c>
      <c r="H2672" s="1" vm="6686">
        <f ca="1"/>
        <v>50.308</v>
      </c>
      <c r="I2672" s="1" vm="6687">
        <f ca="1"/>
        <v>45451000</v>
      </c>
    </row>
    <row r="2673" spans="4:9" x14ac:dyDescent="0.25">
      <c r="D2673" s="1" vm="6688">
        <f ca="1"/>
        <v>38575</v>
      </c>
      <c r="E2673" s="1" vm="6674">
        <f ca="1"/>
        <v>51.264400000000002</v>
      </c>
      <c r="F2673" s="1" vm="6661">
        <f ca="1"/>
        <v>50.690600000000003</v>
      </c>
      <c r="G2673" s="1" vm="6674">
        <f ca="1"/>
        <v>51.264400000000002</v>
      </c>
      <c r="H2673" s="1" vm="6689">
        <f ca="1"/>
        <v>50.594900000000003</v>
      </c>
      <c r="I2673" s="1" vm="6690">
        <f ca="1"/>
        <v>31148000</v>
      </c>
    </row>
    <row r="2674" spans="4:9" x14ac:dyDescent="0.25">
      <c r="D2674" s="1" vm="6691">
        <f ca="1"/>
        <v>38576</v>
      </c>
      <c r="E2674" s="1" vm="6674">
        <f ca="1"/>
        <v>51.264400000000002</v>
      </c>
      <c r="F2674" s="1" vm="6632">
        <f ca="1"/>
        <v>51.360100000000003</v>
      </c>
      <c r="G2674" s="1" vm="6631">
        <f ca="1"/>
        <v>51.933900000000001</v>
      </c>
      <c r="H2674" s="1" vm="6565">
        <f ca="1"/>
        <v>51.168799999999997</v>
      </c>
      <c r="I2674" s="1" vm="6692">
        <f ca="1"/>
        <v>35532000</v>
      </c>
    </row>
    <row r="2675" spans="4:9" x14ac:dyDescent="0.25">
      <c r="D2675" s="1" vm="6693">
        <f ca="1"/>
        <v>38579</v>
      </c>
      <c r="E2675" s="1" vm="6661">
        <f ca="1"/>
        <v>50.690600000000003</v>
      </c>
      <c r="F2675" s="1" vm="6671">
        <f ca="1"/>
        <v>50.977499999999999</v>
      </c>
      <c r="G2675" s="1" vm="6681">
        <f ca="1"/>
        <v>51.0732</v>
      </c>
      <c r="H2675" s="1" vm="6480">
        <f ca="1"/>
        <v>49.734200000000001</v>
      </c>
      <c r="I2675" s="1" vm="6694">
        <f ca="1"/>
        <v>47553000</v>
      </c>
    </row>
    <row r="2676" spans="4:9" x14ac:dyDescent="0.25">
      <c r="D2676" s="1" vm="6695">
        <f ca="1"/>
        <v>38580</v>
      </c>
      <c r="E2676" s="1" vm="6661">
        <f ca="1"/>
        <v>50.690600000000003</v>
      </c>
      <c r="F2676" s="1" vm="6681">
        <f ca="1"/>
        <v>51.0732</v>
      </c>
      <c r="G2676" s="1" vm="6681">
        <f ca="1"/>
        <v>51.0732</v>
      </c>
      <c r="H2676" s="1" vm="6686">
        <f ca="1"/>
        <v>50.308</v>
      </c>
      <c r="I2676" s="1" vm="6696">
        <f ca="1"/>
        <v>28729000</v>
      </c>
    </row>
    <row r="2677" spans="4:9" x14ac:dyDescent="0.25">
      <c r="D2677" s="1" vm="6697">
        <f ca="1"/>
        <v>38581</v>
      </c>
      <c r="E2677" s="1" vm="6698">
        <f ca="1"/>
        <v>50.403700000000001</v>
      </c>
      <c r="F2677" s="1" vm="6699">
        <f ca="1"/>
        <v>50.212400000000002</v>
      </c>
      <c r="G2677" s="1" vm="6661">
        <f ca="1"/>
        <v>50.690600000000003</v>
      </c>
      <c r="H2677" s="1" vm="6700">
        <f ca="1"/>
        <v>50.021099999999997</v>
      </c>
      <c r="I2677" s="1" vm="6701">
        <f ca="1"/>
        <v>36984000</v>
      </c>
    </row>
    <row r="2678" spans="4:9" x14ac:dyDescent="0.25">
      <c r="D2678" s="1" vm="6702">
        <f ca="1"/>
        <v>38582</v>
      </c>
      <c r="E2678" s="1" vm="6480">
        <f ca="1"/>
        <v>49.734200000000001</v>
      </c>
      <c r="F2678" s="1" vm="6698">
        <f ca="1"/>
        <v>50.403700000000001</v>
      </c>
      <c r="G2678" s="1" vm="6661">
        <f ca="1"/>
        <v>50.690600000000003</v>
      </c>
      <c r="H2678" s="1" vm="6480">
        <f ca="1"/>
        <v>49.734200000000001</v>
      </c>
      <c r="I2678" s="1" vm="6703">
        <f ca="1"/>
        <v>35444000</v>
      </c>
    </row>
    <row r="2679" spans="4:9" x14ac:dyDescent="0.25">
      <c r="D2679" s="1" vm="6704">
        <f ca="1"/>
        <v>38583</v>
      </c>
      <c r="E2679" s="1" vm="6705">
        <f ca="1"/>
        <v>49.351599999999998</v>
      </c>
      <c r="F2679" s="1" vm="6706">
        <f ca="1"/>
        <v>49.542900000000003</v>
      </c>
      <c r="G2679" s="1" vm="6706">
        <f ca="1"/>
        <v>49.542900000000003</v>
      </c>
      <c r="H2679" s="1" vm="6707">
        <f ca="1"/>
        <v>48.873399999999997</v>
      </c>
      <c r="I2679" s="1" vm="6708">
        <f ca="1"/>
        <v>39440000</v>
      </c>
    </row>
    <row r="2680" spans="4:9" x14ac:dyDescent="0.25">
      <c r="D2680" s="1" vm="6709">
        <f ca="1"/>
        <v>38586</v>
      </c>
      <c r="E2680" s="1" vm="6480">
        <f ca="1"/>
        <v>49.734200000000001</v>
      </c>
      <c r="F2680" s="1" vm="6710">
        <f ca="1"/>
        <v>49.638500000000001</v>
      </c>
      <c r="G2680" s="1" vm="6711">
        <f ca="1"/>
        <v>49.925400000000003</v>
      </c>
      <c r="H2680" s="1" vm="6712">
        <f ca="1"/>
        <v>49.447200000000002</v>
      </c>
      <c r="I2680" s="1" vm="6713">
        <f ca="1"/>
        <v>20116000</v>
      </c>
    </row>
    <row r="2681" spans="4:9" x14ac:dyDescent="0.25">
      <c r="D2681" s="1" vm="6714">
        <f ca="1"/>
        <v>38587</v>
      </c>
      <c r="E2681" s="1" vm="6480">
        <f ca="1"/>
        <v>49.734200000000001</v>
      </c>
      <c r="F2681" s="1" vm="6480">
        <f ca="1"/>
        <v>49.734200000000001</v>
      </c>
      <c r="G2681" s="1" vm="6715">
        <f ca="1"/>
        <v>50.116700000000002</v>
      </c>
      <c r="H2681" s="1" vm="6710">
        <f ca="1"/>
        <v>49.638500000000001</v>
      </c>
      <c r="I2681" s="1" vm="6716">
        <f ca="1"/>
        <v>26572000</v>
      </c>
    </row>
    <row r="2682" spans="4:9" x14ac:dyDescent="0.25">
      <c r="D2682" s="1" vm="6717">
        <f ca="1"/>
        <v>38588</v>
      </c>
      <c r="E2682" s="1" vm="6718">
        <f ca="1"/>
        <v>49.255899999999997</v>
      </c>
      <c r="F2682" s="1" vm="6706">
        <f ca="1"/>
        <v>49.542900000000003</v>
      </c>
      <c r="G2682" s="1" vm="6706">
        <f ca="1"/>
        <v>49.542900000000003</v>
      </c>
      <c r="H2682" s="1" vm="6719">
        <f ca="1"/>
        <v>49.064700000000002</v>
      </c>
      <c r="I2682" s="1" vm="6720">
        <f ca="1"/>
        <v>25143000</v>
      </c>
    </row>
    <row r="2683" spans="4:9" x14ac:dyDescent="0.25">
      <c r="D2683" s="1" vm="6721">
        <f ca="1"/>
        <v>38589</v>
      </c>
      <c r="E2683" s="1" vm="6706">
        <f ca="1"/>
        <v>49.542900000000003</v>
      </c>
      <c r="F2683" s="1" vm="6722">
        <f ca="1"/>
        <v>48.969000000000001</v>
      </c>
      <c r="G2683" s="1" vm="6723">
        <f ca="1"/>
        <v>49.829799999999999</v>
      </c>
      <c r="H2683" s="1" vm="6707">
        <f ca="1"/>
        <v>48.873399999999997</v>
      </c>
      <c r="I2683" s="1" vm="6724">
        <f ca="1"/>
        <v>21487000</v>
      </c>
    </row>
    <row r="2684" spans="4:9" x14ac:dyDescent="0.25">
      <c r="D2684" s="1" vm="6725">
        <f ca="1"/>
        <v>38590</v>
      </c>
      <c r="E2684" s="1" vm="6666">
        <f ca="1"/>
        <v>50.499299999999998</v>
      </c>
      <c r="F2684" s="1" vm="6706">
        <f ca="1"/>
        <v>49.542900000000003</v>
      </c>
      <c r="G2684" s="1" vm="6665">
        <f ca="1"/>
        <v>50.881900000000002</v>
      </c>
      <c r="H2684" s="1" vm="6712">
        <f ca="1"/>
        <v>49.447200000000002</v>
      </c>
      <c r="I2684" s="1" vm="6726">
        <f ca="1"/>
        <v>34651000</v>
      </c>
    </row>
    <row r="2685" spans="4:9" x14ac:dyDescent="0.25">
      <c r="D2685" s="1" vm="6727">
        <f ca="1"/>
        <v>38593</v>
      </c>
      <c r="E2685" s="1" vm="6719">
        <f ca="1"/>
        <v>49.064700000000002</v>
      </c>
      <c r="F2685" s="1" vm="6700">
        <f ca="1"/>
        <v>50.021099999999997</v>
      </c>
      <c r="G2685" s="1" vm="6699">
        <f ca="1"/>
        <v>50.212400000000002</v>
      </c>
      <c r="H2685" s="1" vm="6707">
        <f ca="1"/>
        <v>48.873399999999997</v>
      </c>
      <c r="I2685" s="1" vm="6728">
        <f ca="1"/>
        <v>35560000</v>
      </c>
    </row>
    <row r="2686" spans="4:9" x14ac:dyDescent="0.25">
      <c r="D2686" s="1" vm="6729">
        <f ca="1"/>
        <v>38594</v>
      </c>
      <c r="E2686" s="1" vm="6707">
        <f ca="1"/>
        <v>48.873399999999997</v>
      </c>
      <c r="F2686" s="1" vm="6710">
        <f ca="1"/>
        <v>49.638500000000001</v>
      </c>
      <c r="G2686" s="1" vm="6710">
        <f ca="1"/>
        <v>49.638500000000001</v>
      </c>
      <c r="H2686" s="1" vm="6707">
        <f ca="1"/>
        <v>48.873399999999997</v>
      </c>
      <c r="I2686" s="1" vm="6730">
        <f ca="1"/>
        <v>44006000</v>
      </c>
    </row>
    <row r="2687" spans="4:9" x14ac:dyDescent="0.25">
      <c r="D2687" s="1" vm="6731">
        <f ca="1"/>
        <v>38595</v>
      </c>
      <c r="E2687" s="1" vm="6509">
        <f ca="1"/>
        <v>51.646999999999998</v>
      </c>
      <c r="F2687" s="1" vm="6707">
        <f ca="1"/>
        <v>48.873399999999997</v>
      </c>
      <c r="G2687" s="1" vm="6509">
        <f ca="1"/>
        <v>51.646999999999998</v>
      </c>
      <c r="H2687" s="1" vm="6707">
        <f ca="1"/>
        <v>48.873399999999997</v>
      </c>
      <c r="I2687" s="1" vm="6732">
        <f ca="1"/>
        <v>55752000</v>
      </c>
    </row>
    <row r="2688" spans="4:9" x14ac:dyDescent="0.25">
      <c r="D2688" s="1" vm="6733">
        <f ca="1"/>
        <v>38597</v>
      </c>
      <c r="E2688" s="1" vm="6686">
        <f ca="1"/>
        <v>50.308</v>
      </c>
      <c r="F2688" s="1" vm="6661">
        <f ca="1"/>
        <v>50.690600000000003</v>
      </c>
      <c r="G2688" s="1" vm="6665">
        <f ca="1"/>
        <v>50.881900000000002</v>
      </c>
      <c r="H2688" s="1" vm="6700">
        <f ca="1"/>
        <v>50.021099999999997</v>
      </c>
      <c r="I2688" s="1" vm="6734">
        <f ca="1"/>
        <v>55506000</v>
      </c>
    </row>
    <row r="2689" spans="4:9" x14ac:dyDescent="0.25">
      <c r="D2689" s="1" vm="6735">
        <f ca="1"/>
        <v>38600</v>
      </c>
      <c r="E2689" s="1" vm="6723">
        <f ca="1"/>
        <v>49.829799999999999</v>
      </c>
      <c r="F2689" s="1" vm="6715">
        <f ca="1"/>
        <v>50.116700000000002</v>
      </c>
      <c r="G2689" s="1" vm="6686">
        <f ca="1"/>
        <v>50.308</v>
      </c>
      <c r="H2689" s="1" vm="6723">
        <f ca="1"/>
        <v>49.829799999999999</v>
      </c>
      <c r="I2689" s="1" vm="6736">
        <f ca="1"/>
        <v>22413000</v>
      </c>
    </row>
    <row r="2690" spans="4:9" x14ac:dyDescent="0.25">
      <c r="D2690" s="1" vm="6737">
        <f ca="1"/>
        <v>38601</v>
      </c>
      <c r="E2690" s="1" vm="6711">
        <f ca="1"/>
        <v>49.925400000000003</v>
      </c>
      <c r="F2690" s="1" vm="6699">
        <f ca="1"/>
        <v>50.212400000000002</v>
      </c>
      <c r="G2690" s="1" vm="6698">
        <f ca="1"/>
        <v>50.403700000000001</v>
      </c>
      <c r="H2690" s="1" vm="6723">
        <f ca="1"/>
        <v>49.829799999999999</v>
      </c>
      <c r="I2690" s="1" vm="6738">
        <f ca="1"/>
        <v>18193000</v>
      </c>
    </row>
    <row r="2691" spans="4:9" x14ac:dyDescent="0.25">
      <c r="D2691" s="1" vm="6739">
        <f ca="1"/>
        <v>38602</v>
      </c>
      <c r="E2691" s="1" vm="6480">
        <f ca="1"/>
        <v>49.734200000000001</v>
      </c>
      <c r="F2691" s="1" vm="6723">
        <f ca="1"/>
        <v>49.829799999999999</v>
      </c>
      <c r="G2691" s="1" vm="6700">
        <f ca="1"/>
        <v>50.021099999999997</v>
      </c>
      <c r="H2691" s="1" vm="6710">
        <f ca="1"/>
        <v>49.638500000000001</v>
      </c>
      <c r="I2691" s="1" vm="6740">
        <f ca="1"/>
        <v>14927000</v>
      </c>
    </row>
    <row r="2692" spans="4:9" x14ac:dyDescent="0.25">
      <c r="D2692" s="1" vm="6741">
        <f ca="1"/>
        <v>38603</v>
      </c>
      <c r="E2692" s="1" vm="6710">
        <f ca="1"/>
        <v>49.638500000000001</v>
      </c>
      <c r="F2692" s="1" vm="6480">
        <f ca="1"/>
        <v>49.734200000000001</v>
      </c>
      <c r="G2692" s="1" vm="6715">
        <f ca="1"/>
        <v>50.116700000000002</v>
      </c>
      <c r="H2692" s="1" vm="6706">
        <f ca="1"/>
        <v>49.542900000000003</v>
      </c>
      <c r="I2692" s="1" vm="6742">
        <f ca="1"/>
        <v>20998000</v>
      </c>
    </row>
    <row r="2693" spans="4:9" x14ac:dyDescent="0.25">
      <c r="D2693" s="1" vm="6743">
        <f ca="1"/>
        <v>38604</v>
      </c>
      <c r="E2693" s="1" vm="6705">
        <f ca="1"/>
        <v>49.351599999999998</v>
      </c>
      <c r="F2693" s="1" vm="6723">
        <f ca="1"/>
        <v>49.829799999999999</v>
      </c>
      <c r="G2693" s="1" vm="6715">
        <f ca="1"/>
        <v>50.116700000000002</v>
      </c>
      <c r="H2693" s="1" vm="6718">
        <f ca="1"/>
        <v>49.255899999999997</v>
      </c>
      <c r="I2693" s="1" vm="6744">
        <f ca="1"/>
        <v>26060000</v>
      </c>
    </row>
    <row r="2694" spans="4:9" x14ac:dyDescent="0.25">
      <c r="D2694" s="1" vm="6745">
        <f ca="1"/>
        <v>38607</v>
      </c>
      <c r="E2694" s="1" vm="6698">
        <f ca="1"/>
        <v>50.403700000000001</v>
      </c>
      <c r="F2694" s="1" vm="6699">
        <f ca="1"/>
        <v>50.212400000000002</v>
      </c>
      <c r="G2694" s="1" vm="6661">
        <f ca="1"/>
        <v>50.690600000000003</v>
      </c>
      <c r="H2694" s="1" vm="6700">
        <f ca="1"/>
        <v>50.021099999999997</v>
      </c>
      <c r="I2694" s="1" vm="6407">
        <f ca="1"/>
        <v>44340000</v>
      </c>
    </row>
    <row r="2695" spans="4:9" x14ac:dyDescent="0.25">
      <c r="D2695" s="1" vm="6746">
        <f ca="1"/>
        <v>38608</v>
      </c>
      <c r="E2695" s="1" vm="6565">
        <f ca="1"/>
        <v>51.168799999999997</v>
      </c>
      <c r="F2695" s="1" vm="6698">
        <f ca="1"/>
        <v>50.403700000000001</v>
      </c>
      <c r="G2695" s="1" vm="6674">
        <f ca="1"/>
        <v>51.264400000000002</v>
      </c>
      <c r="H2695" s="1" vm="6698">
        <f ca="1"/>
        <v>50.403700000000001</v>
      </c>
      <c r="I2695" s="1" vm="6747">
        <f ca="1"/>
        <v>73993000</v>
      </c>
    </row>
    <row r="2696" spans="4:9" x14ac:dyDescent="0.25">
      <c r="D2696" s="1" vm="6748">
        <f ca="1"/>
        <v>38609</v>
      </c>
      <c r="E2696" s="1" vm="6664">
        <f ca="1"/>
        <v>51.551400000000001</v>
      </c>
      <c r="F2696" s="1" vm="6565">
        <f ca="1"/>
        <v>51.168799999999997</v>
      </c>
      <c r="G2696" s="1" vm="6664">
        <f ca="1"/>
        <v>51.551400000000001</v>
      </c>
      <c r="H2696" s="1" vm="6681">
        <f ca="1"/>
        <v>51.0732</v>
      </c>
      <c r="I2696" s="1" vm="6749">
        <f ca="1"/>
        <v>43454000</v>
      </c>
    </row>
    <row r="2697" spans="4:9" x14ac:dyDescent="0.25">
      <c r="D2697" s="1" vm="6750">
        <f ca="1"/>
        <v>38610</v>
      </c>
      <c r="E2697" s="1" vm="6664">
        <f ca="1"/>
        <v>51.551400000000001</v>
      </c>
      <c r="F2697" s="1" vm="6630">
        <f ca="1"/>
        <v>51.4557</v>
      </c>
      <c r="G2697" s="1" vm="6509">
        <f ca="1"/>
        <v>51.646999999999998</v>
      </c>
      <c r="H2697" s="1" vm="6671">
        <f ca="1"/>
        <v>50.977499999999999</v>
      </c>
      <c r="I2697" s="1" vm="6751">
        <f ca="1"/>
        <v>33072000</v>
      </c>
    </row>
    <row r="2698" spans="4:9" x14ac:dyDescent="0.25">
      <c r="D2698" s="1" vm="6752">
        <f ca="1"/>
        <v>38611</v>
      </c>
      <c r="E2698" s="1" vm="6686">
        <f ca="1"/>
        <v>50.308</v>
      </c>
      <c r="F2698" s="1" vm="6664">
        <f ca="1"/>
        <v>51.551400000000001</v>
      </c>
      <c r="G2698" s="1" vm="6753">
        <f ca="1"/>
        <v>51.742699999999999</v>
      </c>
      <c r="H2698" s="1" vm="6686">
        <f ca="1"/>
        <v>50.308</v>
      </c>
      <c r="I2698" s="1" vm="6754">
        <f ca="1"/>
        <v>44538000</v>
      </c>
    </row>
    <row r="2699" spans="4:9" x14ac:dyDescent="0.25">
      <c r="D2699" s="1" vm="6755">
        <f ca="1"/>
        <v>38614</v>
      </c>
      <c r="E2699" s="1" vm="6665">
        <f ca="1"/>
        <v>50.881900000000002</v>
      </c>
      <c r="F2699" s="1" vm="6686">
        <f ca="1"/>
        <v>50.308</v>
      </c>
      <c r="G2699" s="1" vm="6565">
        <f ca="1"/>
        <v>51.168799999999997</v>
      </c>
      <c r="H2699" s="1" vm="6700">
        <f ca="1"/>
        <v>50.021099999999997</v>
      </c>
      <c r="I2699" s="1" vm="6756">
        <f ca="1"/>
        <v>35654000</v>
      </c>
    </row>
    <row r="2700" spans="4:9" x14ac:dyDescent="0.25">
      <c r="D2700" s="1" vm="6757">
        <f ca="1"/>
        <v>38615</v>
      </c>
      <c r="E2700" s="1" vm="6674">
        <f ca="1"/>
        <v>51.264400000000002</v>
      </c>
      <c r="F2700" s="1" vm="6666">
        <f ca="1"/>
        <v>50.499299999999998</v>
      </c>
      <c r="G2700" s="1" vm="6509">
        <f ca="1"/>
        <v>51.646999999999998</v>
      </c>
      <c r="H2700" s="1" vm="6699">
        <f ca="1"/>
        <v>50.212400000000002</v>
      </c>
      <c r="I2700" s="1" vm="6758">
        <f ca="1"/>
        <v>44826000</v>
      </c>
    </row>
    <row r="2701" spans="4:9" x14ac:dyDescent="0.25">
      <c r="D2701" s="1" vm="6759">
        <f ca="1"/>
        <v>38616</v>
      </c>
      <c r="E2701" s="1" vm="6674">
        <f ca="1"/>
        <v>51.264400000000002</v>
      </c>
      <c r="F2701" s="1" vm="6674">
        <f ca="1"/>
        <v>51.264400000000002</v>
      </c>
      <c r="G2701" s="1" vm="6674">
        <f ca="1"/>
        <v>51.264400000000002</v>
      </c>
      <c r="H2701" s="1" vm="6660">
        <f ca="1"/>
        <v>50.786200000000001</v>
      </c>
      <c r="I2701" s="1" vm="6760">
        <f ca="1"/>
        <v>16198000</v>
      </c>
    </row>
    <row r="2702" spans="4:9" x14ac:dyDescent="0.25">
      <c r="D2702" s="1" vm="6761">
        <f ca="1"/>
        <v>38617</v>
      </c>
      <c r="E2702" s="1" vm="6723">
        <f ca="1"/>
        <v>49.829799999999999</v>
      </c>
      <c r="F2702" s="1" vm="6666">
        <f ca="1"/>
        <v>50.499299999999998</v>
      </c>
      <c r="G2702" s="1" vm="6689">
        <f ca="1"/>
        <v>50.594900000000003</v>
      </c>
      <c r="H2702" s="1" vm="6710">
        <f ca="1"/>
        <v>49.638500000000001</v>
      </c>
      <c r="I2702" s="1" vm="6762">
        <f ca="1"/>
        <v>61088000</v>
      </c>
    </row>
    <row r="2703" spans="4:9" x14ac:dyDescent="0.25">
      <c r="D2703" s="1" vm="6763">
        <f ca="1"/>
        <v>38618</v>
      </c>
      <c r="E2703" s="1" vm="6764">
        <f ca="1"/>
        <v>49.160299999999999</v>
      </c>
      <c r="F2703" s="1" vm="6705">
        <f ca="1"/>
        <v>49.351599999999998</v>
      </c>
      <c r="G2703" s="1" vm="6480">
        <f ca="1"/>
        <v>49.734200000000001</v>
      </c>
      <c r="H2703" s="1" vm="6765">
        <f ca="1"/>
        <v>48.682099999999998</v>
      </c>
      <c r="I2703" s="1" vm="6766">
        <f ca="1"/>
        <v>35331000</v>
      </c>
    </row>
    <row r="2704" spans="4:9" x14ac:dyDescent="0.25">
      <c r="D2704" s="1" vm="6767">
        <f ca="1"/>
        <v>38621</v>
      </c>
      <c r="E2704" s="1" vm="6768">
        <f ca="1"/>
        <v>48.777700000000003</v>
      </c>
      <c r="F2704" s="1" vm="6718">
        <f ca="1"/>
        <v>49.255899999999997</v>
      </c>
      <c r="G2704" s="1" vm="6710">
        <f ca="1"/>
        <v>49.638500000000001</v>
      </c>
      <c r="H2704" s="1" vm="6769">
        <f ca="1"/>
        <v>48.299500000000002</v>
      </c>
      <c r="I2704" s="1" vm="6770">
        <f ca="1"/>
        <v>38313000</v>
      </c>
    </row>
    <row r="2705" spans="4:9" x14ac:dyDescent="0.25">
      <c r="D2705" s="1" vm="6771">
        <f ca="1"/>
        <v>38622</v>
      </c>
      <c r="E2705" s="1" vm="6718">
        <f ca="1"/>
        <v>49.255899999999997</v>
      </c>
      <c r="F2705" s="1" vm="6707">
        <f ca="1"/>
        <v>48.873399999999997</v>
      </c>
      <c r="G2705" s="1" vm="6712">
        <f ca="1"/>
        <v>49.447200000000002</v>
      </c>
      <c r="H2705" s="1" vm="6765">
        <f ca="1"/>
        <v>48.682099999999998</v>
      </c>
      <c r="I2705" s="1" vm="6772">
        <f ca="1"/>
        <v>37082000</v>
      </c>
    </row>
    <row r="2706" spans="4:9" x14ac:dyDescent="0.25">
      <c r="D2706" s="1" vm="6773">
        <f ca="1"/>
        <v>38623</v>
      </c>
      <c r="E2706" s="1" vm="6722">
        <f ca="1"/>
        <v>48.969000000000001</v>
      </c>
      <c r="F2706" s="1" vm="6719">
        <f ca="1"/>
        <v>49.064700000000002</v>
      </c>
      <c r="G2706" s="1" vm="6712">
        <f ca="1"/>
        <v>49.447200000000002</v>
      </c>
      <c r="H2706" s="1" vm="6774">
        <f ca="1"/>
        <v>48.395200000000003</v>
      </c>
      <c r="I2706" s="1" vm="6775">
        <f ca="1"/>
        <v>33726000</v>
      </c>
    </row>
    <row r="2707" spans="4:9" x14ac:dyDescent="0.25">
      <c r="D2707" s="1" vm="6776">
        <f ca="1"/>
        <v>38624</v>
      </c>
      <c r="E2707" s="1" vm="6723">
        <f ca="1"/>
        <v>49.829799999999999</v>
      </c>
      <c r="F2707" s="1" vm="6722">
        <f ca="1"/>
        <v>48.969000000000001</v>
      </c>
      <c r="G2707" s="1" vm="6711">
        <f ca="1"/>
        <v>49.925400000000003</v>
      </c>
      <c r="H2707" s="1" vm="6768">
        <f ca="1"/>
        <v>48.777700000000003</v>
      </c>
      <c r="I2707" s="1" vm="6777">
        <f ca="1"/>
        <v>47996000</v>
      </c>
    </row>
    <row r="2708" spans="4:9" x14ac:dyDescent="0.25">
      <c r="D2708" s="1" vm="6778">
        <f ca="1"/>
        <v>38625</v>
      </c>
      <c r="E2708" s="1" vm="6671">
        <f ca="1"/>
        <v>50.977499999999999</v>
      </c>
      <c r="F2708" s="1" vm="6699">
        <f ca="1"/>
        <v>50.212400000000002</v>
      </c>
      <c r="G2708" s="1" vm="6671">
        <f ca="1"/>
        <v>50.977499999999999</v>
      </c>
      <c r="H2708" s="1" vm="6715">
        <f ca="1"/>
        <v>50.116700000000002</v>
      </c>
      <c r="I2708" s="1" vm="6779">
        <f ca="1"/>
        <v>50314000</v>
      </c>
    </row>
    <row r="2709" spans="4:9" x14ac:dyDescent="0.25">
      <c r="D2709" s="1" vm="6780">
        <f ca="1"/>
        <v>38628</v>
      </c>
      <c r="E2709" s="1" vm="6666">
        <f ca="1"/>
        <v>50.499299999999998</v>
      </c>
      <c r="F2709" s="1" vm="6681">
        <f ca="1"/>
        <v>51.0732</v>
      </c>
      <c r="G2709" s="1" vm="6681">
        <f ca="1"/>
        <v>51.0732</v>
      </c>
      <c r="H2709" s="1" vm="6698">
        <f ca="1"/>
        <v>50.403700000000001</v>
      </c>
      <c r="I2709" s="1" vm="6781">
        <f ca="1"/>
        <v>35451000</v>
      </c>
    </row>
    <row r="2710" spans="4:9" x14ac:dyDescent="0.25">
      <c r="D2710" s="1" vm="6782">
        <f ca="1"/>
        <v>38629</v>
      </c>
      <c r="E2710" s="1" vm="6509">
        <f ca="1"/>
        <v>51.646999999999998</v>
      </c>
      <c r="F2710" s="1" vm="6661">
        <f ca="1"/>
        <v>50.690600000000003</v>
      </c>
      <c r="G2710" s="1" vm="6509">
        <f ca="1"/>
        <v>51.646999999999998</v>
      </c>
      <c r="H2710" s="1" vm="6661">
        <f ca="1"/>
        <v>50.690600000000003</v>
      </c>
      <c r="I2710" s="1" vm="6783">
        <f ca="1"/>
        <v>58900000</v>
      </c>
    </row>
    <row r="2711" spans="4:9" x14ac:dyDescent="0.25">
      <c r="D2711" s="1" vm="6784">
        <f ca="1"/>
        <v>38630</v>
      </c>
      <c r="E2711" s="1" vm="6625">
        <f ca="1"/>
        <v>51.838299999999997</v>
      </c>
      <c r="F2711" s="1" vm="6509">
        <f ca="1"/>
        <v>51.646999999999998</v>
      </c>
      <c r="G2711" s="1" vm="6564">
        <f ca="1"/>
        <v>52.412100000000002</v>
      </c>
      <c r="H2711" s="1" vm="6509">
        <f ca="1"/>
        <v>51.646999999999998</v>
      </c>
      <c r="I2711" s="1" vm="6785">
        <f ca="1"/>
        <v>62426000</v>
      </c>
    </row>
    <row r="2712" spans="4:9" x14ac:dyDescent="0.25">
      <c r="D2712" s="1" vm="6786">
        <f ca="1"/>
        <v>38631</v>
      </c>
      <c r="E2712" s="1" vm="6632">
        <f ca="1"/>
        <v>51.360100000000003</v>
      </c>
      <c r="F2712" s="1" vm="6630">
        <f ca="1"/>
        <v>51.4557</v>
      </c>
      <c r="G2712" s="1" vm="6664">
        <f ca="1"/>
        <v>51.551400000000001</v>
      </c>
      <c r="H2712" s="1" vm="6565">
        <f ca="1"/>
        <v>51.168799999999997</v>
      </c>
      <c r="I2712" s="1" vm="6787">
        <f ca="1"/>
        <v>30319000</v>
      </c>
    </row>
    <row r="2713" spans="4:9" x14ac:dyDescent="0.25">
      <c r="D2713" s="1" vm="6788">
        <f ca="1"/>
        <v>38632</v>
      </c>
      <c r="E2713" s="1" vm="6664">
        <f ca="1"/>
        <v>51.551400000000001</v>
      </c>
      <c r="F2713" s="1" vm="6681">
        <f ca="1"/>
        <v>51.0732</v>
      </c>
      <c r="G2713" s="1" vm="6625">
        <f ca="1"/>
        <v>51.838299999999997</v>
      </c>
      <c r="H2713" s="1" vm="6681">
        <f ca="1"/>
        <v>51.0732</v>
      </c>
      <c r="I2713" s="1" vm="6789">
        <f ca="1"/>
        <v>37419000</v>
      </c>
    </row>
    <row r="2714" spans="4:9" x14ac:dyDescent="0.25">
      <c r="D2714" s="1" vm="6790">
        <f ca="1"/>
        <v>38636</v>
      </c>
      <c r="E2714" s="1" vm="6689">
        <f ca="1"/>
        <v>50.594900000000003</v>
      </c>
      <c r="F2714" s="1" vm="6632">
        <f ca="1"/>
        <v>51.360100000000003</v>
      </c>
      <c r="G2714" s="1" vm="6632">
        <f ca="1"/>
        <v>51.360100000000003</v>
      </c>
      <c r="H2714" s="1" vm="6698">
        <f ca="1"/>
        <v>50.403700000000001</v>
      </c>
      <c r="I2714" s="1" vm="6791">
        <f ca="1"/>
        <v>32935000</v>
      </c>
    </row>
    <row r="2715" spans="4:9" x14ac:dyDescent="0.25">
      <c r="D2715" s="1" vm="6792">
        <f ca="1"/>
        <v>38637</v>
      </c>
      <c r="E2715" s="1" vm="6706">
        <f ca="1"/>
        <v>49.542900000000003</v>
      </c>
      <c r="F2715" s="1" vm="6715">
        <f ca="1"/>
        <v>50.116700000000002</v>
      </c>
      <c r="G2715" s="1" vm="6715">
        <f ca="1"/>
        <v>50.116700000000002</v>
      </c>
      <c r="H2715" s="1" vm="6712">
        <f ca="1"/>
        <v>49.447200000000002</v>
      </c>
      <c r="I2715" s="1" vm="6793">
        <f ca="1"/>
        <v>47515000</v>
      </c>
    </row>
    <row r="2716" spans="4:9" x14ac:dyDescent="0.25">
      <c r="D2716" s="1" vm="6794">
        <f ca="1"/>
        <v>38638</v>
      </c>
      <c r="E2716" s="1" vm="6764">
        <f ca="1"/>
        <v>49.160299999999999</v>
      </c>
      <c r="F2716" s="1" vm="6718">
        <f ca="1"/>
        <v>49.255899999999997</v>
      </c>
      <c r="G2716" s="1" vm="6705">
        <f ca="1"/>
        <v>49.351599999999998</v>
      </c>
      <c r="H2716" s="1" vm="6722">
        <f ca="1"/>
        <v>48.969000000000001</v>
      </c>
      <c r="I2716" s="1" vm="6795">
        <f ca="1"/>
        <v>34690000</v>
      </c>
    </row>
    <row r="2717" spans="4:9" x14ac:dyDescent="0.25">
      <c r="D2717" s="1" vm="6796">
        <f ca="1"/>
        <v>38639</v>
      </c>
      <c r="E2717" s="1" vm="6707">
        <f ca="1"/>
        <v>48.873399999999997</v>
      </c>
      <c r="F2717" s="1" vm="6712">
        <f ca="1"/>
        <v>49.447200000000002</v>
      </c>
      <c r="G2717" s="1" vm="6710">
        <f ca="1"/>
        <v>49.638500000000001</v>
      </c>
      <c r="H2717" s="1" vm="6768">
        <f ca="1"/>
        <v>48.777700000000003</v>
      </c>
      <c r="I2717" s="1" vm="6797">
        <f ca="1"/>
        <v>38416000</v>
      </c>
    </row>
    <row r="2718" spans="4:9" x14ac:dyDescent="0.25">
      <c r="D2718" s="1" vm="6798">
        <f ca="1"/>
        <v>38642</v>
      </c>
      <c r="E2718" s="1" vm="6799">
        <f ca="1"/>
        <v>47.916899999999998</v>
      </c>
      <c r="F2718" s="1" vm="6707">
        <f ca="1"/>
        <v>48.873399999999997</v>
      </c>
      <c r="G2718" s="1" vm="6722">
        <f ca="1"/>
        <v>48.969000000000001</v>
      </c>
      <c r="H2718" s="1" vm="6799">
        <f ca="1"/>
        <v>47.916899999999998</v>
      </c>
      <c r="I2718" s="1" vm="6800">
        <f ca="1"/>
        <v>35423000</v>
      </c>
    </row>
    <row r="2719" spans="4:9" x14ac:dyDescent="0.25">
      <c r="D2719" s="1" vm="6801">
        <f ca="1"/>
        <v>38643</v>
      </c>
      <c r="E2719" s="1" vm="6769">
        <f ca="1"/>
        <v>48.299500000000002</v>
      </c>
      <c r="F2719" s="1" vm="6769">
        <f ca="1"/>
        <v>48.299500000000002</v>
      </c>
      <c r="G2719" s="1" vm="6764">
        <f ca="1"/>
        <v>49.160299999999999</v>
      </c>
      <c r="H2719" s="1" vm="6802">
        <f ca="1"/>
        <v>48.203899999999997</v>
      </c>
      <c r="I2719" s="1" vm="6803">
        <f ca="1"/>
        <v>33523000</v>
      </c>
    </row>
    <row r="2720" spans="4:9" x14ac:dyDescent="0.25">
      <c r="D2720" s="1" vm="6804">
        <f ca="1"/>
        <v>38644</v>
      </c>
      <c r="E2720" s="1" vm="6805">
        <f ca="1"/>
        <v>47.390900000000002</v>
      </c>
      <c r="F2720" s="1" vm="6799">
        <f ca="1"/>
        <v>47.916899999999998</v>
      </c>
      <c r="G2720" s="1" vm="6799">
        <f ca="1"/>
        <v>47.916899999999998</v>
      </c>
      <c r="H2720" s="1" vm="6805">
        <f ca="1"/>
        <v>47.390900000000002</v>
      </c>
      <c r="I2720" s="1" vm="6806">
        <f ca="1"/>
        <v>55533000</v>
      </c>
    </row>
    <row r="2721" spans="4:9" x14ac:dyDescent="0.25">
      <c r="D2721" s="1" vm="6807">
        <f ca="1"/>
        <v>38645</v>
      </c>
      <c r="E2721" s="1" vm="6808">
        <f ca="1"/>
        <v>48.108199999999997</v>
      </c>
      <c r="F2721" s="1" vm="6809">
        <f ca="1"/>
        <v>47.438699999999997</v>
      </c>
      <c r="G2721" s="1" vm="6769">
        <f ca="1"/>
        <v>48.299500000000002</v>
      </c>
      <c r="H2721" s="1" vm="6810">
        <f ca="1"/>
        <v>46.864899999999999</v>
      </c>
      <c r="I2721" s="1" vm="6811">
        <f ca="1"/>
        <v>50789000</v>
      </c>
    </row>
    <row r="2722" spans="4:9" x14ac:dyDescent="0.25">
      <c r="D2722" s="1" vm="6812">
        <f ca="1"/>
        <v>38646</v>
      </c>
      <c r="E2722" s="1" vm="6813">
        <f ca="1"/>
        <v>47.056199999999997</v>
      </c>
      <c r="F2722" s="1" vm="6814">
        <f ca="1"/>
        <v>46.578000000000003</v>
      </c>
      <c r="G2722" s="1" vm="6815">
        <f ca="1"/>
        <v>47.5822</v>
      </c>
      <c r="H2722" s="1" vm="6814">
        <f ca="1"/>
        <v>46.578000000000003</v>
      </c>
      <c r="I2722" s="1" vm="5339">
        <f ca="1"/>
        <v>31284000</v>
      </c>
    </row>
    <row r="2723" spans="4:9" x14ac:dyDescent="0.25">
      <c r="D2723" s="1" vm="6816">
        <f ca="1"/>
        <v>38649</v>
      </c>
      <c r="E2723" s="1" vm="6808">
        <f ca="1"/>
        <v>48.108199999999997</v>
      </c>
      <c r="F2723" s="1" vm="6817">
        <f ca="1"/>
        <v>47.725700000000003</v>
      </c>
      <c r="G2723" s="1" vm="6818">
        <f ca="1"/>
        <v>48.4908</v>
      </c>
      <c r="H2723" s="1" vm="6819">
        <f ca="1"/>
        <v>47.63</v>
      </c>
      <c r="I2723" s="1" vm="6820">
        <f ca="1"/>
        <v>41232000</v>
      </c>
    </row>
    <row r="2724" spans="4:9" x14ac:dyDescent="0.25">
      <c r="D2724" s="1" vm="6821">
        <f ca="1"/>
        <v>38650</v>
      </c>
      <c r="E2724" s="1" vm="6822">
        <f ca="1"/>
        <v>48.586399999999998</v>
      </c>
      <c r="F2724" s="1" vm="6718">
        <f ca="1"/>
        <v>49.255899999999997</v>
      </c>
      <c r="G2724" s="1" vm="6705">
        <f ca="1"/>
        <v>49.351599999999998</v>
      </c>
      <c r="H2724" s="1" vm="6822">
        <f ca="1"/>
        <v>48.586399999999998</v>
      </c>
      <c r="I2724" s="1" vm="6823">
        <f ca="1"/>
        <v>35866000</v>
      </c>
    </row>
    <row r="2725" spans="4:9" x14ac:dyDescent="0.25">
      <c r="D2725" s="1" vm="6824">
        <f ca="1"/>
        <v>38651</v>
      </c>
      <c r="E2725" s="1" vm="6822">
        <f ca="1"/>
        <v>48.586399999999998</v>
      </c>
      <c r="F2725" s="1" vm="6822">
        <f ca="1"/>
        <v>48.586399999999998</v>
      </c>
      <c r="G2725" s="1" vm="6718">
        <f ca="1"/>
        <v>49.255899999999997</v>
      </c>
      <c r="H2725" s="1" vm="6802">
        <f ca="1"/>
        <v>48.203899999999997</v>
      </c>
      <c r="I2725" s="1" vm="6825">
        <f ca="1"/>
        <v>27665000</v>
      </c>
    </row>
    <row r="2726" spans="4:9" x14ac:dyDescent="0.25">
      <c r="D2726" s="1" vm="6826">
        <f ca="1"/>
        <v>38652</v>
      </c>
      <c r="E2726" s="1" vm="6809">
        <f ca="1"/>
        <v>47.438699999999997</v>
      </c>
      <c r="F2726" s="1" vm="6320">
        <f ca="1"/>
        <v>47.821300000000001</v>
      </c>
      <c r="G2726" s="1" vm="6774">
        <f ca="1"/>
        <v>48.395200000000003</v>
      </c>
      <c r="H2726" s="1" vm="6827">
        <f ca="1"/>
        <v>47.3431</v>
      </c>
      <c r="I2726" s="1" vm="6828">
        <f ca="1"/>
        <v>33124000</v>
      </c>
    </row>
    <row r="2727" spans="4:9" x14ac:dyDescent="0.25">
      <c r="D2727" s="1" vm="6829">
        <f ca="1"/>
        <v>38653</v>
      </c>
      <c r="E2727" s="1" vm="6802">
        <f ca="1"/>
        <v>48.203899999999997</v>
      </c>
      <c r="F2727" s="1" vm="6799">
        <f ca="1"/>
        <v>47.916899999999998</v>
      </c>
      <c r="G2727" s="1" vm="6712">
        <f ca="1"/>
        <v>49.447200000000002</v>
      </c>
      <c r="H2727" s="1" vm="6799">
        <f ca="1"/>
        <v>47.916899999999998</v>
      </c>
      <c r="I2727" s="1" vm="6830">
        <f ca="1"/>
        <v>61304000</v>
      </c>
    </row>
    <row r="2728" spans="4:9" x14ac:dyDescent="0.25">
      <c r="D2728" s="1" vm="6831">
        <f ca="1"/>
        <v>38656</v>
      </c>
      <c r="E2728" s="1" vm="6480">
        <f ca="1"/>
        <v>49.734200000000001</v>
      </c>
      <c r="F2728" s="1" vm="6712">
        <f ca="1"/>
        <v>49.447200000000002</v>
      </c>
      <c r="G2728" s="1" vm="6699">
        <f ca="1"/>
        <v>50.212400000000002</v>
      </c>
      <c r="H2728" s="1" vm="6722">
        <f ca="1"/>
        <v>48.969000000000001</v>
      </c>
      <c r="I2728" s="1" vm="6832">
        <f ca="1"/>
        <v>60978000</v>
      </c>
    </row>
    <row r="2729" spans="4:9" x14ac:dyDescent="0.25">
      <c r="D2729" s="1" vm="6833">
        <f ca="1"/>
        <v>38657</v>
      </c>
      <c r="E2729" s="1" vm="6706">
        <f ca="1"/>
        <v>49.542900000000003</v>
      </c>
      <c r="F2729" s="1" vm="6699">
        <f ca="1"/>
        <v>50.212400000000002</v>
      </c>
      <c r="G2729" s="1" vm="6699">
        <f ca="1"/>
        <v>50.212400000000002</v>
      </c>
      <c r="H2729" s="1" vm="6706">
        <f ca="1"/>
        <v>49.542900000000003</v>
      </c>
      <c r="I2729" s="1" vm="6834">
        <f ca="1"/>
        <v>26133000</v>
      </c>
    </row>
    <row r="2730" spans="4:9" x14ac:dyDescent="0.25">
      <c r="D2730" s="1" vm="6835">
        <f ca="1"/>
        <v>38658</v>
      </c>
      <c r="E2730" s="1" vm="6698">
        <f ca="1"/>
        <v>50.403700000000001</v>
      </c>
      <c r="F2730" s="1" vm="6700">
        <f ca="1"/>
        <v>50.021099999999997</v>
      </c>
      <c r="G2730" s="1" vm="6666">
        <f ca="1"/>
        <v>50.499299999999998</v>
      </c>
      <c r="H2730" s="1" vm="6723">
        <f ca="1"/>
        <v>49.829799999999999</v>
      </c>
      <c r="I2730" s="1" vm="6836">
        <f ca="1"/>
        <v>36870000</v>
      </c>
    </row>
    <row r="2731" spans="4:9" x14ac:dyDescent="0.25">
      <c r="D2731" s="1" vm="6837">
        <f ca="1"/>
        <v>38659</v>
      </c>
      <c r="E2731" s="1" vm="6565">
        <f ca="1"/>
        <v>51.168799999999997</v>
      </c>
      <c r="F2731" s="1" vm="6671">
        <f ca="1"/>
        <v>50.977499999999999</v>
      </c>
      <c r="G2731" s="1" vm="6674">
        <f ca="1"/>
        <v>51.264400000000002</v>
      </c>
      <c r="H2731" s="1" vm="6665">
        <f ca="1"/>
        <v>50.881900000000002</v>
      </c>
      <c r="I2731" s="1" vm="6838">
        <f ca="1"/>
        <v>48304000</v>
      </c>
    </row>
    <row r="2732" spans="4:9" x14ac:dyDescent="0.25">
      <c r="D2732" s="1" vm="6839">
        <f ca="1"/>
        <v>38660</v>
      </c>
      <c r="E2732" s="1" vm="6625">
        <f ca="1"/>
        <v>51.838299999999997</v>
      </c>
      <c r="F2732" s="1" vm="6509">
        <f ca="1"/>
        <v>51.646999999999998</v>
      </c>
      <c r="G2732" s="1" vm="6570">
        <f ca="1"/>
        <v>52.029600000000002</v>
      </c>
      <c r="H2732" s="1" vm="6664">
        <f ca="1"/>
        <v>51.551400000000001</v>
      </c>
      <c r="I2732" s="1" vm="6840">
        <f ca="1"/>
        <v>59094000</v>
      </c>
    </row>
    <row r="2733" spans="4:9" x14ac:dyDescent="0.25">
      <c r="D2733" s="1" vm="6841">
        <f ca="1"/>
        <v>38663</v>
      </c>
      <c r="E2733" s="1" vm="6570">
        <f ca="1"/>
        <v>52.029600000000002</v>
      </c>
      <c r="F2733" s="1" vm="6625">
        <f ca="1"/>
        <v>51.838299999999997</v>
      </c>
      <c r="G2733" s="1" vm="6570">
        <f ca="1"/>
        <v>52.029600000000002</v>
      </c>
      <c r="H2733" s="1" vm="6630">
        <f ca="1"/>
        <v>51.4557</v>
      </c>
      <c r="I2733" s="1" vm="6842">
        <f ca="1"/>
        <v>40971000</v>
      </c>
    </row>
    <row r="2734" spans="4:9" x14ac:dyDescent="0.25">
      <c r="D2734" s="1" vm="6843">
        <f ca="1"/>
        <v>38664</v>
      </c>
      <c r="E2734" s="1" vm="6563">
        <f ca="1"/>
        <v>52.1252</v>
      </c>
      <c r="F2734" s="1" vm="6570">
        <f ca="1"/>
        <v>52.029600000000002</v>
      </c>
      <c r="G2734" s="1" vm="6563">
        <f ca="1"/>
        <v>52.1252</v>
      </c>
      <c r="H2734" s="1" vm="6664">
        <f ca="1"/>
        <v>51.551400000000001</v>
      </c>
      <c r="I2734" s="1" vm="6844">
        <f ca="1"/>
        <v>41051000</v>
      </c>
    </row>
    <row r="2735" spans="4:9" x14ac:dyDescent="0.25">
      <c r="D2735" s="1" vm="6845">
        <f ca="1"/>
        <v>38665</v>
      </c>
      <c r="E2735" s="1" vm="6846">
        <f ca="1"/>
        <v>52.8904</v>
      </c>
      <c r="F2735" s="1" vm="6570">
        <f ca="1"/>
        <v>52.029600000000002</v>
      </c>
      <c r="G2735" s="1" vm="6576">
        <f ca="1"/>
        <v>52.985999999999997</v>
      </c>
      <c r="H2735" s="1" vm="6631">
        <f ca="1"/>
        <v>51.933900000000001</v>
      </c>
      <c r="I2735" s="1" vm="6847">
        <f ca="1"/>
        <v>71546000</v>
      </c>
    </row>
    <row r="2736" spans="4:9" x14ac:dyDescent="0.25">
      <c r="D2736" s="1" vm="6848">
        <f ca="1"/>
        <v>38666</v>
      </c>
      <c r="E2736" s="1" vm="6575">
        <f ca="1"/>
        <v>53.464199999999998</v>
      </c>
      <c r="F2736" s="1" vm="6615">
        <f ca="1"/>
        <v>53.2729</v>
      </c>
      <c r="G2736" s="1" vm="6577">
        <f ca="1"/>
        <v>53.559899999999999</v>
      </c>
      <c r="H2736" s="1" vm="6576">
        <f ca="1"/>
        <v>52.985999999999997</v>
      </c>
      <c r="I2736" s="1" vm="6849">
        <f ca="1"/>
        <v>66328000</v>
      </c>
    </row>
    <row r="2737" spans="4:9" x14ac:dyDescent="0.25">
      <c r="D2737" s="1" vm="6850">
        <f ca="1"/>
        <v>38667</v>
      </c>
      <c r="E2737" s="1" vm="6585">
        <f ca="1"/>
        <v>54.516300000000001</v>
      </c>
      <c r="F2737" s="1" vm="6577">
        <f ca="1"/>
        <v>53.559899999999999</v>
      </c>
      <c r="G2737" s="1" vm="6585">
        <f ca="1"/>
        <v>54.516300000000001</v>
      </c>
      <c r="H2737" s="1" vm="6577">
        <f ca="1"/>
        <v>53.559899999999999</v>
      </c>
      <c r="I2737" s="1" vm="6851">
        <f ca="1"/>
        <v>91925000</v>
      </c>
    </row>
    <row r="2738" spans="4:9" x14ac:dyDescent="0.25">
      <c r="D2738" s="1" vm="6852">
        <f ca="1"/>
        <v>38670</v>
      </c>
      <c r="E2738" s="1" vm="6585">
        <f ca="1"/>
        <v>54.516300000000001</v>
      </c>
      <c r="F2738" s="1" vm="6598">
        <f ca="1"/>
        <v>54.133699999999997</v>
      </c>
      <c r="G2738" s="1" vm="6592">
        <f ca="1"/>
        <v>54.707599999999999</v>
      </c>
      <c r="H2738" s="1" vm="6600">
        <f ca="1"/>
        <v>53.942399999999999</v>
      </c>
      <c r="I2738" s="1" vm="6853">
        <f ca="1"/>
        <v>59604000</v>
      </c>
    </row>
    <row r="2739" spans="4:9" x14ac:dyDescent="0.25">
      <c r="D2739" s="1" vm="6854">
        <f ca="1"/>
        <v>38671</v>
      </c>
      <c r="E2739" s="1" vm="6585">
        <f ca="1"/>
        <v>54.516300000000001</v>
      </c>
      <c r="F2739" s="1" vm="6577">
        <f ca="1"/>
        <v>53.559899999999999</v>
      </c>
      <c r="G2739" s="1" vm="6585">
        <f ca="1"/>
        <v>54.516300000000001</v>
      </c>
      <c r="H2739" s="1" vm="6577">
        <f ca="1"/>
        <v>53.559899999999999</v>
      </c>
      <c r="I2739" s="1" vm="6855">
        <f ca="1"/>
        <v>54450000</v>
      </c>
    </row>
    <row r="2740" spans="4:9" x14ac:dyDescent="0.25">
      <c r="D2740" s="1" vm="6856">
        <f ca="1"/>
        <v>38672</v>
      </c>
      <c r="E2740" s="1" vm="6580">
        <f ca="1"/>
        <v>54.325000000000003</v>
      </c>
      <c r="F2740" s="1" vm="6585">
        <f ca="1"/>
        <v>54.516300000000001</v>
      </c>
      <c r="G2740" s="1" vm="6592">
        <f ca="1"/>
        <v>54.707599999999999</v>
      </c>
      <c r="H2740" s="1" vm="6614">
        <f ca="1"/>
        <v>53.081600000000002</v>
      </c>
      <c r="I2740" s="1" vm="6857">
        <f ca="1"/>
        <v>35375000</v>
      </c>
    </row>
    <row r="2741" spans="4:9" x14ac:dyDescent="0.25">
      <c r="D2741" s="1" vm="6858">
        <f ca="1"/>
        <v>38673</v>
      </c>
      <c r="E2741" s="1" vm="6655">
        <f ca="1"/>
        <v>53.655500000000004</v>
      </c>
      <c r="F2741" s="1" vm="6580">
        <f ca="1"/>
        <v>54.325000000000003</v>
      </c>
      <c r="G2741" s="1" vm="6580">
        <f ca="1"/>
        <v>54.325000000000003</v>
      </c>
      <c r="H2741" s="1" vm="6604">
        <f ca="1"/>
        <v>53.177300000000002</v>
      </c>
      <c r="I2741" s="1" vm="6859">
        <f ca="1"/>
        <v>25948000</v>
      </c>
    </row>
    <row r="2742" spans="4:9" x14ac:dyDescent="0.25">
      <c r="D2742" s="1" vm="6860">
        <f ca="1"/>
        <v>38674</v>
      </c>
      <c r="E2742" s="1" vm="6599">
        <f ca="1"/>
        <v>54.611899999999999</v>
      </c>
      <c r="F2742" s="1" vm="6585">
        <f ca="1"/>
        <v>54.516300000000001</v>
      </c>
      <c r="G2742" s="1" vm="6650">
        <f ca="1"/>
        <v>54.898899999999998</v>
      </c>
      <c r="H2742" s="1" vm="6584">
        <f ca="1"/>
        <v>54.4206</v>
      </c>
      <c r="I2742" s="1" vm="6861">
        <f ca="1"/>
        <v>50460000</v>
      </c>
    </row>
    <row r="2743" spans="4:9" x14ac:dyDescent="0.25">
      <c r="D2743" s="1" vm="6862">
        <f ca="1"/>
        <v>38677</v>
      </c>
      <c r="E2743" s="1" vm="6863">
        <f ca="1"/>
        <v>55.377099999999999</v>
      </c>
      <c r="F2743" s="1" vm="6581">
        <f ca="1"/>
        <v>54.994500000000002</v>
      </c>
      <c r="G2743" s="1" vm="6864">
        <f ca="1"/>
        <v>55.759599999999999</v>
      </c>
      <c r="H2743" s="1" vm="6581">
        <f ca="1"/>
        <v>54.994500000000002</v>
      </c>
      <c r="I2743" s="1" vm="6865">
        <f ca="1"/>
        <v>64719000</v>
      </c>
    </row>
    <row r="2744" spans="4:9" x14ac:dyDescent="0.25">
      <c r="D2744" s="1" vm="6866">
        <f ca="1"/>
        <v>38678</v>
      </c>
      <c r="E2744" s="1" vm="6867">
        <f ca="1"/>
        <v>55.472700000000003</v>
      </c>
      <c r="F2744" s="1" vm="6863">
        <f ca="1"/>
        <v>55.377099999999999</v>
      </c>
      <c r="G2744" s="1" vm="6867">
        <f ca="1"/>
        <v>55.472700000000003</v>
      </c>
      <c r="H2744" s="1" vm="6595">
        <f ca="1"/>
        <v>54.803199999999997</v>
      </c>
      <c r="I2744" s="1" vm="6868">
        <f ca="1"/>
        <v>34062000</v>
      </c>
    </row>
    <row r="2745" spans="4:9" x14ac:dyDescent="0.25">
      <c r="D2745" s="1" vm="6869">
        <f ca="1"/>
        <v>38679</v>
      </c>
      <c r="E2745" s="1" vm="6870">
        <f ca="1"/>
        <v>57.098599999999998</v>
      </c>
      <c r="F2745" s="1" vm="6871">
        <f ca="1"/>
        <v>56.429099999999998</v>
      </c>
      <c r="G2745" s="1" vm="6872">
        <f ca="1"/>
        <v>57.576900000000002</v>
      </c>
      <c r="H2745" s="1" vm="6873">
        <f ca="1"/>
        <v>56.237900000000003</v>
      </c>
      <c r="I2745" s="1" vm="6874">
        <f ca="1"/>
        <v>95293000</v>
      </c>
    </row>
    <row r="2746" spans="4:9" x14ac:dyDescent="0.25">
      <c r="D2746" s="1" vm="6875">
        <f ca="1"/>
        <v>38680</v>
      </c>
      <c r="E2746" s="1" vm="6870">
        <f ca="1"/>
        <v>57.098599999999998</v>
      </c>
      <c r="F2746" s="1" vm="6870">
        <f ca="1"/>
        <v>57.098599999999998</v>
      </c>
      <c r="G2746" s="1" vm="6876">
        <f ca="1"/>
        <v>57.385599999999997</v>
      </c>
      <c r="H2746" s="1" vm="6877">
        <f ca="1"/>
        <v>56.811700000000002</v>
      </c>
      <c r="I2746" s="1" vm="6878">
        <f ca="1"/>
        <v>58549000</v>
      </c>
    </row>
    <row r="2747" spans="4:9" x14ac:dyDescent="0.25">
      <c r="D2747" s="1" vm="6879">
        <f ca="1"/>
        <v>38681</v>
      </c>
      <c r="E2747" s="1" vm="6880">
        <f ca="1"/>
        <v>56.524799999999999</v>
      </c>
      <c r="F2747" s="1" vm="6870">
        <f ca="1"/>
        <v>57.098599999999998</v>
      </c>
      <c r="G2747" s="1" vm="6870">
        <f ca="1"/>
        <v>57.098599999999998</v>
      </c>
      <c r="H2747" s="1" vm="6871">
        <f ca="1"/>
        <v>56.429099999999998</v>
      </c>
      <c r="I2747" s="1" vm="6881">
        <f ca="1"/>
        <v>22038000</v>
      </c>
    </row>
    <row r="2748" spans="4:9" x14ac:dyDescent="0.25">
      <c r="D2748" s="1" vm="6882">
        <f ca="1"/>
        <v>38684</v>
      </c>
      <c r="E2748" s="1" vm="6883">
        <f ca="1"/>
        <v>56.907400000000003</v>
      </c>
      <c r="F2748" s="1" vm="6884">
        <f ca="1"/>
        <v>57.003</v>
      </c>
      <c r="G2748" s="1" vm="6885">
        <f ca="1"/>
        <v>57.289900000000003</v>
      </c>
      <c r="H2748" s="1" vm="6886">
        <f ca="1"/>
        <v>56.716099999999997</v>
      </c>
      <c r="I2748" s="1" vm="6887">
        <f ca="1"/>
        <v>28639000</v>
      </c>
    </row>
    <row r="2749" spans="4:9" x14ac:dyDescent="0.25">
      <c r="D2749" s="1" vm="6888">
        <f ca="1"/>
        <v>38685</v>
      </c>
      <c r="E2749" s="1" vm="6637">
        <f ca="1"/>
        <v>55.281399999999998</v>
      </c>
      <c r="F2749" s="1" vm="6889">
        <f ca="1"/>
        <v>55.664000000000001</v>
      </c>
      <c r="G2749" s="1" vm="6886">
        <f ca="1"/>
        <v>56.716099999999997</v>
      </c>
      <c r="H2749" s="1" vm="6637">
        <f ca="1"/>
        <v>55.281399999999998</v>
      </c>
      <c r="I2749" s="1" vm="6890">
        <f ca="1"/>
        <v>37228000</v>
      </c>
    </row>
    <row r="2750" spans="4:9" x14ac:dyDescent="0.25">
      <c r="D2750" s="1" vm="6891">
        <f ca="1"/>
        <v>38686</v>
      </c>
      <c r="E2750" s="1" vm="6883">
        <f ca="1"/>
        <v>56.907400000000003</v>
      </c>
      <c r="F2750" s="1" vm="6892">
        <f ca="1"/>
        <v>55.8553</v>
      </c>
      <c r="G2750" s="1" vm="6893">
        <f ca="1"/>
        <v>57.194299999999998</v>
      </c>
      <c r="H2750" s="1" vm="6892">
        <f ca="1"/>
        <v>55.8553</v>
      </c>
      <c r="I2750" s="1" vm="6894">
        <f ca="1"/>
        <v>49900000</v>
      </c>
    </row>
    <row r="2751" spans="4:9" x14ac:dyDescent="0.25">
      <c r="D2751" s="1" vm="6895">
        <f ca="1"/>
        <v>38687</v>
      </c>
      <c r="E2751" s="1" vm="6886">
        <f ca="1"/>
        <v>56.716099999999997</v>
      </c>
      <c r="F2751" s="1" vm="6883">
        <f ca="1"/>
        <v>56.907400000000003</v>
      </c>
      <c r="G2751" s="1" vm="6876">
        <f ca="1"/>
        <v>57.385599999999997</v>
      </c>
      <c r="H2751" s="1" vm="6886">
        <f ca="1"/>
        <v>56.716099999999997</v>
      </c>
      <c r="I2751" s="1" vm="6896">
        <f ca="1"/>
        <v>54518000</v>
      </c>
    </row>
    <row r="2752" spans="4:9" x14ac:dyDescent="0.25">
      <c r="D2752" s="1" vm="6897">
        <f ca="1"/>
        <v>38688</v>
      </c>
      <c r="E2752" s="1" vm="6898">
        <f ca="1"/>
        <v>57.959400000000002</v>
      </c>
      <c r="F2752" s="1" vm="6872">
        <f ca="1"/>
        <v>57.576900000000002</v>
      </c>
      <c r="G2752" s="1" vm="6899">
        <f ca="1"/>
        <v>58.150700000000001</v>
      </c>
      <c r="H2752" s="1" vm="6900">
        <f ca="1"/>
        <v>57.481200000000001</v>
      </c>
      <c r="I2752" s="1" vm="6901">
        <f ca="1"/>
        <v>69602000</v>
      </c>
    </row>
    <row r="2753" spans="4:9" x14ac:dyDescent="0.25">
      <c r="D2753" s="1" vm="6902">
        <f ca="1"/>
        <v>38691</v>
      </c>
      <c r="E2753" s="1" vm="6903">
        <f ca="1"/>
        <v>59.298400000000001</v>
      </c>
      <c r="F2753" s="1" vm="6904">
        <f ca="1"/>
        <v>58.341999999999999</v>
      </c>
      <c r="G2753" s="1" vm="6903">
        <f ca="1"/>
        <v>59.298400000000001</v>
      </c>
      <c r="H2753" s="1" vm="6905">
        <f ca="1"/>
        <v>57.672499999999999</v>
      </c>
      <c r="I2753" s="1" vm="6906">
        <f ca="1"/>
        <v>44842000</v>
      </c>
    </row>
    <row r="2754" spans="4:9" x14ac:dyDescent="0.25">
      <c r="D2754" s="1" vm="6907">
        <f ca="1"/>
        <v>38692</v>
      </c>
      <c r="E2754" s="1" vm="6908">
        <f ca="1"/>
        <v>59.776600000000002</v>
      </c>
      <c r="F2754" s="1" vm="6909">
        <f ca="1"/>
        <v>57.768099999999997</v>
      </c>
      <c r="G2754" s="1" vm="6910">
        <f ca="1"/>
        <v>59.9679</v>
      </c>
      <c r="H2754" s="1" vm="6909">
        <f ca="1"/>
        <v>57.768099999999997</v>
      </c>
      <c r="I2754" s="1" vm="6911">
        <f ca="1"/>
        <v>56708000</v>
      </c>
    </row>
    <row r="2755" spans="4:9" x14ac:dyDescent="0.25">
      <c r="D2755" s="1" vm="6912">
        <f ca="1"/>
        <v>38693</v>
      </c>
      <c r="E2755" s="1" vm="6908">
        <f ca="1"/>
        <v>59.776600000000002</v>
      </c>
      <c r="F2755" s="1" vm="6908">
        <f ca="1"/>
        <v>59.776600000000002</v>
      </c>
      <c r="G2755" s="1" vm="6913">
        <f ca="1"/>
        <v>60.7331</v>
      </c>
      <c r="H2755" s="1" vm="6914">
        <f ca="1"/>
        <v>59.202800000000003</v>
      </c>
      <c r="I2755" s="1" vm="6915">
        <f ca="1"/>
        <v>41795000</v>
      </c>
    </row>
    <row r="2756" spans="4:9" x14ac:dyDescent="0.25">
      <c r="D2756" s="1" vm="6916">
        <f ca="1"/>
        <v>38694</v>
      </c>
      <c r="E2756" s="1" vm="6917">
        <f ca="1"/>
        <v>59.011499999999998</v>
      </c>
      <c r="F2756" s="1" vm="6908">
        <f ca="1"/>
        <v>59.776600000000002</v>
      </c>
      <c r="G2756" s="1" vm="6908">
        <f ca="1"/>
        <v>59.776600000000002</v>
      </c>
      <c r="H2756" s="1" vm="6904">
        <f ca="1"/>
        <v>58.341999999999999</v>
      </c>
      <c r="I2756" s="1" vm="6918">
        <f ca="1"/>
        <v>36441000</v>
      </c>
    </row>
    <row r="2757" spans="4:9" x14ac:dyDescent="0.25">
      <c r="D2757" s="1" vm="6919">
        <f ca="1"/>
        <v>38695</v>
      </c>
      <c r="E2757" s="1" vm="6899">
        <f ca="1"/>
        <v>58.150700000000001</v>
      </c>
      <c r="F2757" s="1" vm="6920">
        <f ca="1"/>
        <v>58.437600000000003</v>
      </c>
      <c r="G2757" s="1" vm="6921">
        <f ca="1"/>
        <v>58.533299999999997</v>
      </c>
      <c r="H2757" s="1" vm="6905">
        <f ca="1"/>
        <v>57.672499999999999</v>
      </c>
      <c r="I2757" s="1" vm="6922">
        <f ca="1"/>
        <v>39605000</v>
      </c>
    </row>
    <row r="2758" spans="4:9" x14ac:dyDescent="0.25">
      <c r="D2758" s="1" vm="6923">
        <f ca="1"/>
        <v>38698</v>
      </c>
      <c r="E2758" s="1" vm="6921">
        <f ca="1"/>
        <v>58.533299999999997</v>
      </c>
      <c r="F2758" s="1" vm="6899">
        <f ca="1"/>
        <v>58.150700000000001</v>
      </c>
      <c r="G2758" s="1" vm="6924">
        <f ca="1"/>
        <v>58.724600000000002</v>
      </c>
      <c r="H2758" s="1" vm="6900">
        <f ca="1"/>
        <v>57.481200000000001</v>
      </c>
      <c r="I2758" s="1" vm="6925">
        <f ca="1"/>
        <v>31082000</v>
      </c>
    </row>
    <row r="2759" spans="4:9" x14ac:dyDescent="0.25">
      <c r="D2759" s="1" vm="6926">
        <f ca="1"/>
        <v>38699</v>
      </c>
      <c r="E2759" s="1" vm="6903">
        <f ca="1"/>
        <v>59.298400000000001</v>
      </c>
      <c r="F2759" s="1" vm="6921">
        <f ca="1"/>
        <v>58.533299999999997</v>
      </c>
      <c r="G2759" s="1" vm="6903">
        <f ca="1"/>
        <v>59.298400000000001</v>
      </c>
      <c r="H2759" s="1" vm="6898">
        <f ca="1"/>
        <v>57.959400000000002</v>
      </c>
      <c r="I2759" s="1" vm="6927">
        <f ca="1"/>
        <v>43215000</v>
      </c>
    </row>
    <row r="2760" spans="4:9" x14ac:dyDescent="0.25">
      <c r="D2760" s="1" vm="6928">
        <f ca="1"/>
        <v>38700</v>
      </c>
      <c r="E2760" s="1" vm="6920">
        <f ca="1"/>
        <v>58.437600000000003</v>
      </c>
      <c r="F2760" s="1" vm="6929">
        <f ca="1"/>
        <v>58.915799999999997</v>
      </c>
      <c r="G2760" s="1" vm="6929">
        <f ca="1"/>
        <v>58.915799999999997</v>
      </c>
      <c r="H2760" s="1" vm="6930">
        <f ca="1"/>
        <v>58.055100000000003</v>
      </c>
      <c r="I2760" s="1" vm="6931">
        <f ca="1"/>
        <v>45570000</v>
      </c>
    </row>
    <row r="2761" spans="4:9" x14ac:dyDescent="0.25">
      <c r="D2761" s="1" vm="6932">
        <f ca="1"/>
        <v>38701</v>
      </c>
      <c r="E2761" s="1" vm="6933">
        <f ca="1"/>
        <v>58.246299999999998</v>
      </c>
      <c r="F2761" s="1" vm="6904">
        <f ca="1"/>
        <v>58.341999999999999</v>
      </c>
      <c r="G2761" s="1" vm="6904">
        <f ca="1"/>
        <v>58.341999999999999</v>
      </c>
      <c r="H2761" s="1" vm="6909">
        <f ca="1"/>
        <v>57.768099999999997</v>
      </c>
      <c r="I2761" s="1" vm="6934">
        <f ca="1"/>
        <v>30981000</v>
      </c>
    </row>
    <row r="2762" spans="4:9" x14ac:dyDescent="0.25">
      <c r="D2762" s="1" vm="6935">
        <f ca="1"/>
        <v>38702</v>
      </c>
      <c r="E2762" s="1" vm="6903">
        <f ca="1"/>
        <v>59.298400000000001</v>
      </c>
      <c r="F2762" s="1" vm="6904">
        <f ca="1"/>
        <v>58.341999999999999</v>
      </c>
      <c r="G2762" s="1" vm="6936">
        <f ca="1"/>
        <v>59.585299999999997</v>
      </c>
      <c r="H2762" s="1" vm="6904">
        <f ca="1"/>
        <v>58.341999999999999</v>
      </c>
      <c r="I2762" s="1" vm="6937">
        <f ca="1"/>
        <v>41317000</v>
      </c>
    </row>
    <row r="2763" spans="4:9" x14ac:dyDescent="0.25">
      <c r="D2763" s="1" vm="6938">
        <f ca="1"/>
        <v>38705</v>
      </c>
      <c r="E2763" s="1" vm="6908">
        <f ca="1"/>
        <v>59.776600000000002</v>
      </c>
      <c r="F2763" s="1" vm="6939">
        <f ca="1"/>
        <v>59.489699999999999</v>
      </c>
      <c r="G2763" s="1" vm="6908">
        <f ca="1"/>
        <v>59.776600000000002</v>
      </c>
      <c r="H2763" s="1" vm="6940">
        <f ca="1"/>
        <v>59.107100000000003</v>
      </c>
      <c r="I2763" s="1" vm="6941">
        <f ca="1"/>
        <v>35419000</v>
      </c>
    </row>
    <row r="2764" spans="4:9" x14ac:dyDescent="0.25">
      <c r="D2764" s="1" vm="6942">
        <f ca="1"/>
        <v>38706</v>
      </c>
      <c r="E2764" s="1" vm="6936">
        <f ca="1"/>
        <v>59.585299999999997</v>
      </c>
      <c r="F2764" s="1" vm="6903">
        <f ca="1"/>
        <v>59.298400000000001</v>
      </c>
      <c r="G2764" s="1" vm="6936">
        <f ca="1"/>
        <v>59.585299999999997</v>
      </c>
      <c r="H2764" s="1" vm="6917">
        <f ca="1"/>
        <v>59.011499999999998</v>
      </c>
      <c r="I2764" s="1" vm="6943">
        <f ca="1"/>
        <v>25539000</v>
      </c>
    </row>
    <row r="2765" spans="4:9" x14ac:dyDescent="0.25">
      <c r="D2765" s="1" vm="6944">
        <f ca="1"/>
        <v>38707</v>
      </c>
      <c r="E2765" s="1" vm="6945">
        <f ca="1"/>
        <v>60.254800000000003</v>
      </c>
      <c r="F2765" s="1" vm="6946">
        <f ca="1"/>
        <v>59.680999999999997</v>
      </c>
      <c r="G2765" s="1" vm="6945">
        <f ca="1"/>
        <v>60.254800000000003</v>
      </c>
      <c r="H2765" s="1" vm="6947">
        <f ca="1"/>
        <v>59.394100000000002</v>
      </c>
      <c r="I2765" s="1" vm="6948">
        <f ca="1"/>
        <v>31975000</v>
      </c>
    </row>
    <row r="2766" spans="4:9" x14ac:dyDescent="0.25">
      <c r="D2766" s="1" vm="6949">
        <f ca="1"/>
        <v>38708</v>
      </c>
      <c r="E2766" s="1" vm="6936">
        <f ca="1"/>
        <v>59.585299999999997</v>
      </c>
      <c r="F2766" s="1" vm="6913">
        <f ca="1"/>
        <v>60.7331</v>
      </c>
      <c r="G2766" s="1" vm="6913">
        <f ca="1"/>
        <v>60.7331</v>
      </c>
      <c r="H2766" s="1" vm="6947">
        <f ca="1"/>
        <v>59.394100000000002</v>
      </c>
      <c r="I2766" s="1" vm="6950">
        <f ca="1"/>
        <v>19599000</v>
      </c>
    </row>
    <row r="2767" spans="4:9" x14ac:dyDescent="0.25">
      <c r="D2767" s="1" vm="6951">
        <f ca="1"/>
        <v>38709</v>
      </c>
      <c r="E2767" s="1" vm="6952">
        <f ca="1"/>
        <v>61.115600000000001</v>
      </c>
      <c r="F2767" s="1" vm="6953">
        <f ca="1"/>
        <v>60.063600000000001</v>
      </c>
      <c r="G2767" s="1" vm="6952">
        <f ca="1"/>
        <v>61.115600000000001</v>
      </c>
      <c r="H2767" s="1" vm="6946">
        <f ca="1"/>
        <v>59.680999999999997</v>
      </c>
      <c r="I2767" s="1" vm="6954">
        <f ca="1"/>
        <v>34643000</v>
      </c>
    </row>
    <row r="2768" spans="4:9" x14ac:dyDescent="0.25">
      <c r="D2768" s="1" vm="6955">
        <f ca="1"/>
        <v>38712</v>
      </c>
      <c r="E2768" s="1" vm="6956">
        <f ca="1"/>
        <v>61.02</v>
      </c>
      <c r="F2768" s="1" vm="6957">
        <f ca="1"/>
        <v>61.211300000000001</v>
      </c>
      <c r="G2768" s="1" vm="6957">
        <f ca="1"/>
        <v>61.211300000000001</v>
      </c>
      <c r="H2768" s="1" vm="6958">
        <f ca="1"/>
        <v>59.872300000000003</v>
      </c>
      <c r="I2768" s="1" vm="6959">
        <f ca="1"/>
        <v>11918000</v>
      </c>
    </row>
    <row r="2769" spans="4:9" x14ac:dyDescent="0.25">
      <c r="D2769" s="1" vm="6960">
        <f ca="1"/>
        <v>38713</v>
      </c>
      <c r="E2769" s="1" vm="6956">
        <f ca="1"/>
        <v>61.02</v>
      </c>
      <c r="F2769" s="1" vm="6956">
        <f ca="1"/>
        <v>61.02</v>
      </c>
      <c r="G2769" s="1" vm="6961">
        <f ca="1"/>
        <v>61.498199999999997</v>
      </c>
      <c r="H2769" s="1" vm="6962">
        <f ca="1"/>
        <v>60.446100000000001</v>
      </c>
      <c r="I2769" s="1" vm="6963">
        <f ca="1"/>
        <v>20626000</v>
      </c>
    </row>
    <row r="2770" spans="4:9" x14ac:dyDescent="0.25">
      <c r="D2770" s="1" vm="6964">
        <f ca="1"/>
        <v>38714</v>
      </c>
      <c r="E2770" s="1" vm="6913">
        <f ca="1"/>
        <v>60.7331</v>
      </c>
      <c r="F2770" s="1" vm="6958">
        <f ca="1"/>
        <v>59.872300000000003</v>
      </c>
      <c r="G2770" s="1" vm="6913">
        <f ca="1"/>
        <v>60.7331</v>
      </c>
      <c r="H2770" s="1" vm="6958">
        <f ca="1"/>
        <v>59.872300000000003</v>
      </c>
      <c r="I2770" s="1" vm="6965">
        <f ca="1"/>
        <v>1947673000</v>
      </c>
    </row>
    <row r="2771" spans="4:9" x14ac:dyDescent="0.25">
      <c r="D2771" s="1" vm="6966">
        <f ca="1"/>
        <v>38715</v>
      </c>
      <c r="E2771" s="1" vm="6945">
        <f ca="1"/>
        <v>60.254800000000003</v>
      </c>
      <c r="F2771" s="1" vm="6913">
        <f ca="1"/>
        <v>60.7331</v>
      </c>
      <c r="G2771" s="1" vm="6913">
        <f ca="1"/>
        <v>60.7331</v>
      </c>
      <c r="H2771" s="1" vm="6958">
        <f ca="1"/>
        <v>59.872300000000003</v>
      </c>
      <c r="I2771" s="1" vm="6967">
        <f ca="1"/>
        <v>53633000</v>
      </c>
    </row>
    <row r="2772" spans="4:9" x14ac:dyDescent="0.25">
      <c r="D2772" s="1" vm="6968">
        <f ca="1"/>
        <v>38716</v>
      </c>
      <c r="E2772" s="1" vm="6908">
        <f ca="1"/>
        <v>59.776600000000002</v>
      </c>
      <c r="F2772" s="1" vm="6969">
        <f ca="1"/>
        <v>60.159199999999998</v>
      </c>
      <c r="G2772" s="1" vm="6945">
        <f ca="1"/>
        <v>60.254800000000003</v>
      </c>
      <c r="H2772" s="1" vm="6936">
        <f ca="1"/>
        <v>59.585299999999997</v>
      </c>
      <c r="I2772" s="1" vm="6970">
        <f ca="1"/>
        <v>28155000</v>
      </c>
    </row>
    <row r="2773" spans="4:9" x14ac:dyDescent="0.25">
      <c r="D2773" s="1" vm="6971">
        <f ca="1"/>
        <v>38719</v>
      </c>
      <c r="E2773" s="1" vm="6904">
        <f ca="1"/>
        <v>58.341999999999999</v>
      </c>
      <c r="F2773" s="1" vm="6940">
        <f ca="1"/>
        <v>59.107100000000003</v>
      </c>
      <c r="G2773" s="1" vm="6940">
        <f ca="1"/>
        <v>59.107100000000003</v>
      </c>
      <c r="H2773" s="1" vm="6876">
        <f ca="1"/>
        <v>57.385599999999997</v>
      </c>
      <c r="I2773" s="1" vm="6972">
        <f ca="1"/>
        <v>29267000</v>
      </c>
    </row>
    <row r="2774" spans="4:9" x14ac:dyDescent="0.25">
      <c r="D2774" s="1" vm="6973">
        <f ca="1"/>
        <v>38720</v>
      </c>
      <c r="E2774" s="1" vm="6969">
        <f ca="1"/>
        <v>60.159199999999998</v>
      </c>
      <c r="F2774" s="1" vm="6904">
        <f ca="1"/>
        <v>58.341999999999999</v>
      </c>
      <c r="G2774" s="1" vm="6969">
        <f ca="1"/>
        <v>60.159199999999998</v>
      </c>
      <c r="H2774" s="1" vm="6974">
        <f ca="1"/>
        <v>57.863799999999998</v>
      </c>
      <c r="I2774" s="1" vm="6975">
        <f ca="1"/>
        <v>68454000</v>
      </c>
    </row>
    <row r="2775" spans="4:9" x14ac:dyDescent="0.25">
      <c r="D2775" s="1" vm="6976">
        <f ca="1"/>
        <v>38721</v>
      </c>
      <c r="E2775" s="1" vm="6977">
        <f ca="1"/>
        <v>60.6374</v>
      </c>
      <c r="F2775" s="1" vm="6978">
        <f ca="1"/>
        <v>60.350499999999997</v>
      </c>
      <c r="G2775" s="1" vm="6977">
        <f ca="1"/>
        <v>60.6374</v>
      </c>
      <c r="H2775" s="1" vm="6903">
        <f ca="1"/>
        <v>59.298400000000001</v>
      </c>
      <c r="I2775" s="1" vm="6979">
        <f ca="1"/>
        <v>52854000</v>
      </c>
    </row>
    <row r="2776" spans="4:9" x14ac:dyDescent="0.25">
      <c r="D2776" s="1" vm="6980">
        <f ca="1"/>
        <v>38722</v>
      </c>
      <c r="E2776" s="1" vm="6957">
        <f ca="1"/>
        <v>61.211300000000001</v>
      </c>
      <c r="F2776" s="1" vm="6977">
        <f ca="1"/>
        <v>60.6374</v>
      </c>
      <c r="G2776" s="1" vm="6957">
        <f ca="1"/>
        <v>61.211300000000001</v>
      </c>
      <c r="H2776" s="1" vm="6958">
        <f ca="1"/>
        <v>59.872300000000003</v>
      </c>
      <c r="I2776" s="1" vm="6981">
        <f ca="1"/>
        <v>42553000</v>
      </c>
    </row>
    <row r="2777" spans="4:9" x14ac:dyDescent="0.25">
      <c r="D2777" s="1" vm="6982">
        <f ca="1"/>
        <v>38723</v>
      </c>
      <c r="E2777" s="1" vm="6983">
        <f ca="1"/>
        <v>62.645899999999997</v>
      </c>
      <c r="F2777" s="1" vm="6984">
        <f ca="1"/>
        <v>61.976399999999998</v>
      </c>
      <c r="G2777" s="1" vm="6983">
        <f ca="1"/>
        <v>62.645899999999997</v>
      </c>
      <c r="H2777" s="1" vm="6985">
        <f ca="1"/>
        <v>61.880800000000001</v>
      </c>
      <c r="I2777" s="1" vm="6986">
        <f ca="1"/>
        <v>65929000</v>
      </c>
    </row>
    <row r="2778" spans="4:9" x14ac:dyDescent="0.25">
      <c r="D2778" s="1" vm="6987">
        <f ca="1"/>
        <v>38726</v>
      </c>
      <c r="E2778" s="1" vm="6988">
        <f ca="1"/>
        <v>65.132599999999996</v>
      </c>
      <c r="F2778" s="1" vm="6989">
        <f ca="1"/>
        <v>63.219799999999999</v>
      </c>
      <c r="G2778" s="1" vm="6990">
        <f ca="1"/>
        <v>65.419499999999999</v>
      </c>
      <c r="H2778" s="1" vm="6989">
        <f ca="1"/>
        <v>63.219799999999999</v>
      </c>
      <c r="I2778" s="1" vm="6991">
        <f ca="1"/>
        <v>75200000</v>
      </c>
    </row>
    <row r="2779" spans="4:9" x14ac:dyDescent="0.25">
      <c r="D2779" s="1" vm="6992">
        <f ca="1"/>
        <v>38727</v>
      </c>
      <c r="E2779" s="1" vm="6993">
        <f ca="1"/>
        <v>63.793599999999998</v>
      </c>
      <c r="F2779" s="1" vm="6994">
        <f ca="1"/>
        <v>65.037000000000006</v>
      </c>
      <c r="G2779" s="1" vm="6994">
        <f ca="1"/>
        <v>65.037000000000006</v>
      </c>
      <c r="H2779" s="1" vm="6995">
        <f ca="1"/>
        <v>63.315399999999997</v>
      </c>
      <c r="I2779" s="1" vm="6996">
        <f ca="1"/>
        <v>44098000</v>
      </c>
    </row>
    <row r="2780" spans="4:9" x14ac:dyDescent="0.25">
      <c r="D2780" s="1" vm="6997">
        <f ca="1"/>
        <v>38728</v>
      </c>
      <c r="E2780" s="1" vm="6998">
        <f ca="1"/>
        <v>62.9328</v>
      </c>
      <c r="F2780" s="1" vm="6999">
        <f ca="1"/>
        <v>63.124099999999999</v>
      </c>
      <c r="G2780" s="1" vm="6999">
        <f ca="1"/>
        <v>63.124099999999999</v>
      </c>
      <c r="H2780" s="1" vm="7000">
        <f ca="1"/>
        <v>61.306899999999999</v>
      </c>
      <c r="I2780" s="1" vm="7001">
        <f ca="1"/>
        <v>66894000</v>
      </c>
    </row>
    <row r="2781" spans="4:9" x14ac:dyDescent="0.25">
      <c r="D2781" s="1" vm="7002">
        <f ca="1"/>
        <v>38729</v>
      </c>
      <c r="E2781" s="1" vm="6983">
        <f ca="1"/>
        <v>62.645899999999997</v>
      </c>
      <c r="F2781" s="1" vm="7003">
        <f ca="1"/>
        <v>63.6023</v>
      </c>
      <c r="G2781" s="1" vm="7003">
        <f ca="1"/>
        <v>63.6023</v>
      </c>
      <c r="H2781" s="1" vm="7004">
        <f ca="1"/>
        <v>62.263300000000001</v>
      </c>
      <c r="I2781" s="1" vm="7005">
        <f ca="1"/>
        <v>46161000</v>
      </c>
    </row>
    <row r="2782" spans="4:9" x14ac:dyDescent="0.25">
      <c r="D2782" s="1" vm="7006">
        <f ca="1"/>
        <v>38730</v>
      </c>
      <c r="E2782" s="1" vm="7007">
        <f ca="1"/>
        <v>61.689500000000002</v>
      </c>
      <c r="F2782" s="1" vm="6984">
        <f ca="1"/>
        <v>61.976399999999998</v>
      </c>
      <c r="G2782" s="1" vm="7008">
        <f ca="1"/>
        <v>62.167700000000004</v>
      </c>
      <c r="H2782" s="1" vm="6956">
        <f ca="1"/>
        <v>61.02</v>
      </c>
      <c r="I2782" s="1" vm="7009">
        <f ca="1"/>
        <v>36767000</v>
      </c>
    </row>
    <row r="2783" spans="4:9" x14ac:dyDescent="0.25">
      <c r="D2783" s="1" vm="7010">
        <f ca="1"/>
        <v>38733</v>
      </c>
      <c r="E2783" s="1" vm="6952">
        <f ca="1"/>
        <v>61.115600000000001</v>
      </c>
      <c r="F2783" s="1" vm="6956">
        <f ca="1"/>
        <v>61.02</v>
      </c>
      <c r="G2783" s="1" vm="6961">
        <f ca="1"/>
        <v>61.498199999999997</v>
      </c>
      <c r="H2783" s="1" vm="6913">
        <f ca="1"/>
        <v>60.7331</v>
      </c>
      <c r="I2783" s="1" vm="7011">
        <f ca="1"/>
        <v>35827000</v>
      </c>
    </row>
    <row r="2784" spans="4:9" x14ac:dyDescent="0.25">
      <c r="D2784" s="1" vm="7012">
        <f ca="1"/>
        <v>38734</v>
      </c>
      <c r="E2784" s="1" vm="7013">
        <f ca="1"/>
        <v>61.7851</v>
      </c>
      <c r="F2784" s="1" vm="7000">
        <f ca="1"/>
        <v>61.306899999999999</v>
      </c>
      <c r="G2784" s="1" vm="7014">
        <f ca="1"/>
        <v>62.454599999999999</v>
      </c>
      <c r="H2784" s="1" vm="7000">
        <f ca="1"/>
        <v>61.306899999999999</v>
      </c>
      <c r="I2784" s="1" vm="7015">
        <f ca="1"/>
        <v>37573000</v>
      </c>
    </row>
    <row r="2785" spans="4:9" x14ac:dyDescent="0.25">
      <c r="D2785" s="1" vm="7016">
        <f ca="1"/>
        <v>38735</v>
      </c>
      <c r="E2785" s="1" vm="6929">
        <f ca="1"/>
        <v>58.915799999999997</v>
      </c>
      <c r="F2785" s="1" vm="6903">
        <f ca="1"/>
        <v>59.298400000000001</v>
      </c>
      <c r="G2785" s="1" vm="6910">
        <f ca="1"/>
        <v>59.9679</v>
      </c>
      <c r="H2785" s="1" vm="6924">
        <f ca="1"/>
        <v>58.724600000000002</v>
      </c>
      <c r="I2785" s="1" vm="7017">
        <f ca="1"/>
        <v>79001000</v>
      </c>
    </row>
    <row r="2786" spans="4:9" x14ac:dyDescent="0.25">
      <c r="D2786" s="1" vm="7018">
        <f ca="1"/>
        <v>38736</v>
      </c>
      <c r="E2786" s="1" vm="6903">
        <f ca="1"/>
        <v>59.298400000000001</v>
      </c>
      <c r="F2786" s="1" vm="6940">
        <f ca="1"/>
        <v>59.107100000000003</v>
      </c>
      <c r="G2786" s="1" vm="6978">
        <f ca="1"/>
        <v>60.350499999999997</v>
      </c>
      <c r="H2786" s="1" vm="7019">
        <f ca="1"/>
        <v>58.628900000000002</v>
      </c>
      <c r="I2786" s="1" vm="1685">
        <f ca="1"/>
        <v>51772000</v>
      </c>
    </row>
    <row r="2787" spans="4:9" x14ac:dyDescent="0.25">
      <c r="D2787" s="1" vm="7020">
        <f ca="1"/>
        <v>38737</v>
      </c>
      <c r="E2787" s="1" vm="6908">
        <f ca="1"/>
        <v>59.776600000000002</v>
      </c>
      <c r="F2787" s="1" vm="6945">
        <f ca="1"/>
        <v>60.254800000000003</v>
      </c>
      <c r="G2787" s="1" vm="6945">
        <f ca="1"/>
        <v>60.254800000000003</v>
      </c>
      <c r="H2787" s="1" vm="6947">
        <f ca="1"/>
        <v>59.394100000000002</v>
      </c>
      <c r="I2787" s="1" vm="7021">
        <f ca="1"/>
        <v>35142000</v>
      </c>
    </row>
    <row r="2788" spans="4:9" x14ac:dyDescent="0.25">
      <c r="D2788" s="1" vm="7022">
        <f ca="1"/>
        <v>38740</v>
      </c>
      <c r="E2788" s="1" vm="6940">
        <f ca="1"/>
        <v>59.107100000000003</v>
      </c>
      <c r="F2788" s="1" vm="6929">
        <f ca="1"/>
        <v>58.915799999999997</v>
      </c>
      <c r="G2788" s="1" vm="6939">
        <f ca="1"/>
        <v>59.489699999999999</v>
      </c>
      <c r="H2788" s="1" vm="6924">
        <f ca="1"/>
        <v>58.724600000000002</v>
      </c>
      <c r="I2788" s="1" vm="7023">
        <f ca="1"/>
        <v>27252000</v>
      </c>
    </row>
    <row r="2789" spans="4:9" x14ac:dyDescent="0.25">
      <c r="D2789" s="1" vm="7024">
        <f ca="1"/>
        <v>38741</v>
      </c>
      <c r="E2789" s="1" vm="6914">
        <f ca="1"/>
        <v>59.202800000000003</v>
      </c>
      <c r="F2789" s="1" vm="6940">
        <f ca="1"/>
        <v>59.107100000000003</v>
      </c>
      <c r="G2789" s="1" vm="6958">
        <f ca="1"/>
        <v>59.872300000000003</v>
      </c>
      <c r="H2789" s="1" vm="6917">
        <f ca="1"/>
        <v>59.011499999999998</v>
      </c>
      <c r="I2789" s="1" vm="7025">
        <f ca="1"/>
        <v>38567000</v>
      </c>
    </row>
    <row r="2790" spans="4:9" x14ac:dyDescent="0.25">
      <c r="D2790" s="1" vm="7026">
        <f ca="1"/>
        <v>38742</v>
      </c>
      <c r="E2790" s="1" vm="6913">
        <f ca="1"/>
        <v>60.7331</v>
      </c>
      <c r="F2790" s="1" vm="6945">
        <f ca="1"/>
        <v>60.254800000000003</v>
      </c>
      <c r="G2790" s="1" vm="6913">
        <f ca="1"/>
        <v>60.7331</v>
      </c>
      <c r="H2790" s="1" vm="6936">
        <f ca="1"/>
        <v>59.585299999999997</v>
      </c>
      <c r="I2790" s="1" vm="7027">
        <f ca="1"/>
        <v>39716000</v>
      </c>
    </row>
    <row r="2791" spans="4:9" x14ac:dyDescent="0.25">
      <c r="D2791" s="1" vm="7028">
        <f ca="1"/>
        <v>38751</v>
      </c>
      <c r="E2791" s="1" vm="6977">
        <f ca="1"/>
        <v>60.6374</v>
      </c>
      <c r="F2791" s="1" vm="6957">
        <f ca="1"/>
        <v>61.211300000000001</v>
      </c>
      <c r="G2791" s="1" vm="7007">
        <f ca="1"/>
        <v>61.689500000000002</v>
      </c>
      <c r="H2791" s="1" vm="6936">
        <f ca="1"/>
        <v>59.585299999999997</v>
      </c>
      <c r="I2791" s="1" vm="7029">
        <f ca="1"/>
        <v>79436000</v>
      </c>
    </row>
    <row r="2792" spans="4:9" x14ac:dyDescent="0.25">
      <c r="D2792" s="1" vm="7030">
        <f ca="1"/>
        <v>38754</v>
      </c>
      <c r="E2792" s="1" vm="7003">
        <f ca="1"/>
        <v>63.6023</v>
      </c>
      <c r="F2792" s="1" vm="6945">
        <f ca="1"/>
        <v>60.254800000000003</v>
      </c>
      <c r="G2792" s="1" vm="7003">
        <f ca="1"/>
        <v>63.6023</v>
      </c>
      <c r="H2792" s="1" vm="6929">
        <f ca="1"/>
        <v>58.915799999999997</v>
      </c>
      <c r="I2792" s="1" vm="7031">
        <f ca="1"/>
        <v>52336000</v>
      </c>
    </row>
    <row r="2793" spans="4:9" x14ac:dyDescent="0.25">
      <c r="D2793" s="1" vm="7032">
        <f ca="1"/>
        <v>38755</v>
      </c>
      <c r="E2793" s="1" vm="7008">
        <f ca="1"/>
        <v>62.167700000000004</v>
      </c>
      <c r="F2793" s="1" vm="6957">
        <f ca="1"/>
        <v>61.211300000000001</v>
      </c>
      <c r="G2793" s="1" vm="7014">
        <f ca="1"/>
        <v>62.454599999999999</v>
      </c>
      <c r="H2793" s="1" vm="6957">
        <f ca="1"/>
        <v>61.211300000000001</v>
      </c>
      <c r="I2793" s="1" vm="7033">
        <f ca="1"/>
        <v>40155000</v>
      </c>
    </row>
    <row r="2794" spans="4:9" x14ac:dyDescent="0.25">
      <c r="D2794" s="1" vm="7034">
        <f ca="1"/>
        <v>38756</v>
      </c>
      <c r="E2794" s="1" vm="6978">
        <f ca="1"/>
        <v>60.350499999999997</v>
      </c>
      <c r="F2794" s="1" vm="7008">
        <f ca="1"/>
        <v>62.167700000000004</v>
      </c>
      <c r="G2794" s="1" vm="7008">
        <f ca="1"/>
        <v>62.167700000000004</v>
      </c>
      <c r="H2794" s="1" vm="6945">
        <f ca="1"/>
        <v>60.254800000000003</v>
      </c>
      <c r="I2794" s="1" vm="7035">
        <f ca="1"/>
        <v>34913000</v>
      </c>
    </row>
    <row r="2795" spans="4:9" x14ac:dyDescent="0.25">
      <c r="D2795" s="1" vm="7036">
        <f ca="1"/>
        <v>38757</v>
      </c>
      <c r="E2795" s="1" vm="6945">
        <f ca="1"/>
        <v>60.254800000000003</v>
      </c>
      <c r="F2795" s="1" vm="6957">
        <f ca="1"/>
        <v>61.211300000000001</v>
      </c>
      <c r="G2795" s="1" vm="7037">
        <f ca="1"/>
        <v>61.4026</v>
      </c>
      <c r="H2795" s="1" vm="6958">
        <f ca="1"/>
        <v>59.872300000000003</v>
      </c>
      <c r="I2795" s="1" vm="7038">
        <f ca="1"/>
        <v>37009000</v>
      </c>
    </row>
    <row r="2796" spans="4:9" x14ac:dyDescent="0.25">
      <c r="D2796" s="1" vm="7039">
        <f ca="1"/>
        <v>38758</v>
      </c>
      <c r="E2796" s="1" vm="6958">
        <f ca="1"/>
        <v>59.872300000000003</v>
      </c>
      <c r="F2796" s="1" vm="6945">
        <f ca="1"/>
        <v>60.254800000000003</v>
      </c>
      <c r="G2796" s="1" vm="6978">
        <f ca="1"/>
        <v>60.350499999999997</v>
      </c>
      <c r="H2796" s="1" vm="6903">
        <f ca="1"/>
        <v>59.298400000000001</v>
      </c>
      <c r="I2796" s="1" vm="7040">
        <f ca="1"/>
        <v>37460000</v>
      </c>
    </row>
    <row r="2797" spans="4:9" x14ac:dyDescent="0.25">
      <c r="D2797" s="1" vm="7041">
        <f ca="1"/>
        <v>38761</v>
      </c>
      <c r="E2797" s="1" vm="6946">
        <f ca="1"/>
        <v>59.680999999999997</v>
      </c>
      <c r="F2797" s="1" vm="6947">
        <f ca="1"/>
        <v>59.394100000000002</v>
      </c>
      <c r="G2797" s="1" vm="6910">
        <f ca="1"/>
        <v>59.9679</v>
      </c>
      <c r="H2797" s="1" vm="6903">
        <f ca="1"/>
        <v>59.298400000000001</v>
      </c>
      <c r="I2797" s="1" vm="7042">
        <f ca="1"/>
        <v>25958000</v>
      </c>
    </row>
    <row r="2798" spans="4:9" x14ac:dyDescent="0.25">
      <c r="D2798" s="1" vm="7043">
        <f ca="1"/>
        <v>38762</v>
      </c>
      <c r="E2798" s="1" vm="6936">
        <f ca="1"/>
        <v>59.585299999999997</v>
      </c>
      <c r="F2798" s="1" vm="6903">
        <f ca="1"/>
        <v>59.298400000000001</v>
      </c>
      <c r="G2798" s="1" vm="6936">
        <f ca="1"/>
        <v>59.585299999999997</v>
      </c>
      <c r="H2798" s="1" vm="6929">
        <f ca="1"/>
        <v>58.915799999999997</v>
      </c>
      <c r="I2798" s="1" vm="7044">
        <f ca="1"/>
        <v>46120000</v>
      </c>
    </row>
    <row r="2799" spans="4:9" x14ac:dyDescent="0.25">
      <c r="D2799" s="1" vm="7045">
        <f ca="1"/>
        <v>38763</v>
      </c>
      <c r="E2799" s="1" vm="7019">
        <f ca="1"/>
        <v>58.628900000000002</v>
      </c>
      <c r="F2799" s="1" vm="6908">
        <f ca="1"/>
        <v>59.776600000000002</v>
      </c>
      <c r="G2799" s="1" vm="6908">
        <f ca="1"/>
        <v>59.776600000000002</v>
      </c>
      <c r="H2799" s="1" vm="6920">
        <f ca="1"/>
        <v>58.437600000000003</v>
      </c>
      <c r="I2799" s="1" vm="7046">
        <f ca="1"/>
        <v>37023000</v>
      </c>
    </row>
    <row r="2800" spans="4:9" x14ac:dyDescent="0.25">
      <c r="D2800" s="1" vm="7047">
        <f ca="1"/>
        <v>38764</v>
      </c>
      <c r="E2800" s="1" vm="6946">
        <f ca="1"/>
        <v>59.680999999999997</v>
      </c>
      <c r="F2800" s="1" vm="6914">
        <f ca="1"/>
        <v>59.202800000000003</v>
      </c>
      <c r="G2800" s="1" vm="6969">
        <f ca="1"/>
        <v>60.159199999999998</v>
      </c>
      <c r="H2800" s="1" vm="6929">
        <f ca="1"/>
        <v>58.915799999999997</v>
      </c>
      <c r="I2800" s="1" vm="7048">
        <f ca="1"/>
        <v>43052000</v>
      </c>
    </row>
    <row r="2801" spans="4:9" x14ac:dyDescent="0.25">
      <c r="D2801" s="1" vm="7049">
        <f ca="1"/>
        <v>38765</v>
      </c>
      <c r="E2801" s="1" vm="6917">
        <f ca="1"/>
        <v>59.011499999999998</v>
      </c>
      <c r="F2801" s="1" vm="6908">
        <f ca="1"/>
        <v>59.776600000000002</v>
      </c>
      <c r="G2801" s="1" vm="6969">
        <f ca="1"/>
        <v>60.159199999999998</v>
      </c>
      <c r="H2801" s="1" vm="6929">
        <f ca="1"/>
        <v>58.915799999999997</v>
      </c>
      <c r="I2801" s="1" vm="7050">
        <f ca="1"/>
        <v>32251000</v>
      </c>
    </row>
    <row r="2802" spans="4:9" x14ac:dyDescent="0.25">
      <c r="D2802" s="1" vm="7051">
        <f ca="1"/>
        <v>38768</v>
      </c>
      <c r="E2802" s="1" vm="6910">
        <f ca="1"/>
        <v>59.9679</v>
      </c>
      <c r="F2802" s="1" vm="7052">
        <f ca="1"/>
        <v>58.8202</v>
      </c>
      <c r="G2802" s="1" vm="6910">
        <f ca="1"/>
        <v>59.9679</v>
      </c>
      <c r="H2802" s="1" vm="6924">
        <f ca="1"/>
        <v>58.724600000000002</v>
      </c>
      <c r="I2802" s="1" vm="7053">
        <f ca="1"/>
        <v>22700000</v>
      </c>
    </row>
    <row r="2803" spans="4:9" x14ac:dyDescent="0.25">
      <c r="D2803" s="1" vm="7054">
        <f ca="1"/>
        <v>38769</v>
      </c>
      <c r="E2803" s="1" vm="6947">
        <f ca="1"/>
        <v>59.394100000000002</v>
      </c>
      <c r="F2803" s="1" vm="6969">
        <f ca="1"/>
        <v>60.159199999999998</v>
      </c>
      <c r="G2803" s="1" vm="6962">
        <f ca="1"/>
        <v>60.446100000000001</v>
      </c>
      <c r="H2803" s="1" vm="6903">
        <f ca="1"/>
        <v>59.298400000000001</v>
      </c>
      <c r="I2803" s="1" vm="7055">
        <f ca="1"/>
        <v>31715000</v>
      </c>
    </row>
    <row r="2804" spans="4:9" x14ac:dyDescent="0.25">
      <c r="D2804" s="1" vm="7056">
        <f ca="1"/>
        <v>38770</v>
      </c>
      <c r="E2804" s="1" vm="6914">
        <f ca="1"/>
        <v>59.202800000000003</v>
      </c>
      <c r="F2804" s="1" vm="6946">
        <f ca="1"/>
        <v>59.680999999999997</v>
      </c>
      <c r="G2804" s="1" vm="6910">
        <f ca="1"/>
        <v>59.9679</v>
      </c>
      <c r="H2804" s="1" vm="7019">
        <f ca="1"/>
        <v>58.628900000000002</v>
      </c>
      <c r="I2804" s="1" vm="7057">
        <f ca="1"/>
        <v>36070000</v>
      </c>
    </row>
    <row r="2805" spans="4:9" x14ac:dyDescent="0.25">
      <c r="D2805" s="1" vm="7058">
        <f ca="1"/>
        <v>38771</v>
      </c>
      <c r="E2805" s="1" vm="6899">
        <f ca="1"/>
        <v>58.150700000000001</v>
      </c>
      <c r="F2805" s="1" vm="6917">
        <f ca="1"/>
        <v>59.011499999999998</v>
      </c>
      <c r="G2805" s="1" vm="6940">
        <f ca="1"/>
        <v>59.107100000000003</v>
      </c>
      <c r="H2805" s="1" vm="6974">
        <f ca="1"/>
        <v>57.863799999999998</v>
      </c>
      <c r="I2805" s="1" vm="7059">
        <f ca="1"/>
        <v>41692000</v>
      </c>
    </row>
    <row r="2806" spans="4:9" x14ac:dyDescent="0.25">
      <c r="D2806" s="1" vm="7060">
        <f ca="1"/>
        <v>38772</v>
      </c>
      <c r="E2806" s="1" vm="6904">
        <f ca="1"/>
        <v>58.341999999999999</v>
      </c>
      <c r="F2806" s="1" vm="6899">
        <f ca="1"/>
        <v>58.150700000000001</v>
      </c>
      <c r="G2806" s="1" vm="7019">
        <f ca="1"/>
        <v>58.628900000000002</v>
      </c>
      <c r="H2806" s="1" vm="6905">
        <f ca="1"/>
        <v>57.672499999999999</v>
      </c>
      <c r="I2806" s="1" vm="7061">
        <f ca="1"/>
        <v>44897000</v>
      </c>
    </row>
    <row r="2807" spans="4:9" x14ac:dyDescent="0.25">
      <c r="D2807" s="1" vm="7062">
        <f ca="1"/>
        <v>38775</v>
      </c>
      <c r="E2807" s="1" vm="6933">
        <f ca="1"/>
        <v>58.246299999999998</v>
      </c>
      <c r="F2807" s="1" vm="6904">
        <f ca="1"/>
        <v>58.341999999999999</v>
      </c>
      <c r="G2807" s="1" vm="6904">
        <f ca="1"/>
        <v>58.341999999999999</v>
      </c>
      <c r="H2807" s="1" vm="6905">
        <f ca="1"/>
        <v>57.672499999999999</v>
      </c>
      <c r="I2807" s="1" vm="7063">
        <f ca="1"/>
        <v>43733000</v>
      </c>
    </row>
    <row r="2808" spans="4:9" x14ac:dyDescent="0.25">
      <c r="D2808" s="1" vm="7064">
        <f ca="1"/>
        <v>38777</v>
      </c>
      <c r="E2808" s="1" vm="6909">
        <f ca="1"/>
        <v>57.768099999999997</v>
      </c>
      <c r="F2808" s="1" vm="6905">
        <f ca="1"/>
        <v>57.672499999999999</v>
      </c>
      <c r="G2808" s="1" vm="6899">
        <f ca="1"/>
        <v>58.150700000000001</v>
      </c>
      <c r="H2808" s="1" vm="6885">
        <f ca="1"/>
        <v>57.289900000000003</v>
      </c>
      <c r="I2808" s="1" vm="6806">
        <f ca="1"/>
        <v>55533000</v>
      </c>
    </row>
    <row r="2809" spans="4:9" x14ac:dyDescent="0.25">
      <c r="D2809" s="1" vm="7065">
        <f ca="1"/>
        <v>38778</v>
      </c>
      <c r="E2809" s="1" vm="6910">
        <f ca="1"/>
        <v>59.9679</v>
      </c>
      <c r="F2809" s="1" vm="7052">
        <f ca="1"/>
        <v>58.8202</v>
      </c>
      <c r="G2809" s="1" vm="6953">
        <f ca="1"/>
        <v>60.063600000000001</v>
      </c>
      <c r="H2809" s="1" vm="7052">
        <f ca="1"/>
        <v>58.8202</v>
      </c>
      <c r="I2809" s="1" vm="7066">
        <f ca="1"/>
        <v>77472000</v>
      </c>
    </row>
    <row r="2810" spans="4:9" x14ac:dyDescent="0.25">
      <c r="D2810" s="1" vm="7067">
        <f ca="1"/>
        <v>38779</v>
      </c>
      <c r="E2810" s="1" vm="6940">
        <f ca="1"/>
        <v>59.107100000000003</v>
      </c>
      <c r="F2810" s="1" vm="6958">
        <f ca="1"/>
        <v>59.872300000000003</v>
      </c>
      <c r="G2810" s="1" vm="6958">
        <f ca="1"/>
        <v>59.872300000000003</v>
      </c>
      <c r="H2810" s="1" vm="6924">
        <f ca="1"/>
        <v>58.724600000000002</v>
      </c>
      <c r="I2810" s="1" vm="7068">
        <f ca="1"/>
        <v>42744000</v>
      </c>
    </row>
    <row r="2811" spans="4:9" x14ac:dyDescent="0.25">
      <c r="D2811" s="1" vm="7069">
        <f ca="1"/>
        <v>38782</v>
      </c>
      <c r="E2811" s="1" vm="6933">
        <f ca="1"/>
        <v>58.246299999999998</v>
      </c>
      <c r="F2811" s="1" vm="6917">
        <f ca="1"/>
        <v>59.011499999999998</v>
      </c>
      <c r="G2811" s="1" vm="6917">
        <f ca="1"/>
        <v>59.011499999999998</v>
      </c>
      <c r="H2811" s="1" vm="6930">
        <f ca="1"/>
        <v>58.055100000000003</v>
      </c>
      <c r="I2811" s="1" vm="7070">
        <f ca="1"/>
        <v>27293000</v>
      </c>
    </row>
    <row r="2812" spans="4:9" x14ac:dyDescent="0.25">
      <c r="D2812" s="1" vm="7071">
        <f ca="1"/>
        <v>38783</v>
      </c>
      <c r="E2812" s="1" vm="6900">
        <f ca="1"/>
        <v>57.481200000000001</v>
      </c>
      <c r="F2812" s="1" vm="6933">
        <f ca="1"/>
        <v>58.246299999999998</v>
      </c>
      <c r="G2812" s="1" vm="6933">
        <f ca="1"/>
        <v>58.246299999999998</v>
      </c>
      <c r="H2812" s="1" vm="6900">
        <f ca="1"/>
        <v>57.481200000000001</v>
      </c>
      <c r="I2812" s="1" vm="7072">
        <f ca="1"/>
        <v>35930000</v>
      </c>
    </row>
    <row r="2813" spans="4:9" x14ac:dyDescent="0.25">
      <c r="D2813" s="1" vm="7073">
        <f ca="1"/>
        <v>38784</v>
      </c>
      <c r="E2813" s="1" vm="6871">
        <f ca="1"/>
        <v>56.429099999999998</v>
      </c>
      <c r="F2813" s="1" vm="6885">
        <f ca="1"/>
        <v>57.289900000000003</v>
      </c>
      <c r="G2813" s="1" vm="6876">
        <f ca="1"/>
        <v>57.385599999999997</v>
      </c>
      <c r="H2813" s="1" vm="7074">
        <f ca="1"/>
        <v>56.333500000000001</v>
      </c>
      <c r="I2813" s="1" vm="7075">
        <f ca="1"/>
        <v>59895000</v>
      </c>
    </row>
    <row r="2814" spans="4:9" x14ac:dyDescent="0.25">
      <c r="D2814" s="1" vm="7076">
        <f ca="1"/>
        <v>38785</v>
      </c>
      <c r="E2814" s="1" vm="6893">
        <f ca="1"/>
        <v>57.194299999999998</v>
      </c>
      <c r="F2814" s="1" vm="6871">
        <f ca="1"/>
        <v>56.429099999999998</v>
      </c>
      <c r="G2814" s="1" vm="6885">
        <f ca="1"/>
        <v>57.289900000000003</v>
      </c>
      <c r="H2814" s="1" vm="6871">
        <f ca="1"/>
        <v>56.429099999999998</v>
      </c>
      <c r="I2814" s="1" vm="7077">
        <f ca="1"/>
        <v>26989000</v>
      </c>
    </row>
    <row r="2815" spans="4:9" x14ac:dyDescent="0.25">
      <c r="D2815" s="1" vm="7078">
        <f ca="1"/>
        <v>38786</v>
      </c>
      <c r="E2815" s="1" vm="6924">
        <f ca="1"/>
        <v>58.724600000000002</v>
      </c>
      <c r="F2815" s="1" vm="6893">
        <f ca="1"/>
        <v>57.194299999999998</v>
      </c>
      <c r="G2815" s="1" vm="6939">
        <f ca="1"/>
        <v>59.489699999999999</v>
      </c>
      <c r="H2815" s="1" vm="6893">
        <f ca="1"/>
        <v>57.194299999999998</v>
      </c>
      <c r="I2815" s="1" vm="7079">
        <f ca="1"/>
        <v>62588000</v>
      </c>
    </row>
    <row r="2816" spans="4:9" x14ac:dyDescent="0.25">
      <c r="D2816" s="1" vm="7080">
        <f ca="1"/>
        <v>38789</v>
      </c>
      <c r="E2816" s="1" vm="6924">
        <f ca="1"/>
        <v>58.724600000000002</v>
      </c>
      <c r="F2816" s="1" vm="6924">
        <f ca="1"/>
        <v>58.724600000000002</v>
      </c>
      <c r="G2816" s="1" vm="6917">
        <f ca="1"/>
        <v>59.011499999999998</v>
      </c>
      <c r="H2816" s="1" vm="6899">
        <f ca="1"/>
        <v>58.150700000000001</v>
      </c>
      <c r="I2816" s="1" vm="7081">
        <f ca="1"/>
        <v>17860000</v>
      </c>
    </row>
    <row r="2817" spans="4:9" x14ac:dyDescent="0.25">
      <c r="D2817" s="1" vm="7082">
        <f ca="1"/>
        <v>38790</v>
      </c>
      <c r="E2817" s="1" vm="6876">
        <f ca="1"/>
        <v>57.385599999999997</v>
      </c>
      <c r="F2817" s="1" vm="6904">
        <f ca="1"/>
        <v>58.341999999999999</v>
      </c>
      <c r="G2817" s="1" vm="6904">
        <f ca="1"/>
        <v>58.341999999999999</v>
      </c>
      <c r="H2817" s="1" vm="6893">
        <f ca="1"/>
        <v>57.194299999999998</v>
      </c>
      <c r="I2817" s="1" vm="7083">
        <f ca="1"/>
        <v>33166000</v>
      </c>
    </row>
    <row r="2818" spans="4:9" x14ac:dyDescent="0.25">
      <c r="D2818" s="1" vm="7084">
        <f ca="1"/>
        <v>38791</v>
      </c>
      <c r="E2818" s="1" vm="6920">
        <f ca="1"/>
        <v>58.437600000000003</v>
      </c>
      <c r="F2818" s="1" vm="7052">
        <f ca="1"/>
        <v>58.8202</v>
      </c>
      <c r="G2818" s="1" vm="6903">
        <f ca="1"/>
        <v>59.298400000000001</v>
      </c>
      <c r="H2818" s="1" vm="6933">
        <f ca="1"/>
        <v>58.246299999999998</v>
      </c>
      <c r="I2818" s="1" vm="7085">
        <f ca="1"/>
        <v>31017000</v>
      </c>
    </row>
    <row r="2819" spans="4:9" x14ac:dyDescent="0.25">
      <c r="D2819" s="1" vm="7086">
        <f ca="1"/>
        <v>38792</v>
      </c>
      <c r="E2819" s="1" vm="6974">
        <f ca="1"/>
        <v>57.863799999999998</v>
      </c>
      <c r="F2819" s="1" vm="7052">
        <f ca="1"/>
        <v>58.8202</v>
      </c>
      <c r="G2819" s="1" vm="6903">
        <f ca="1"/>
        <v>59.298400000000001</v>
      </c>
      <c r="H2819" s="1" vm="6974">
        <f ca="1"/>
        <v>57.863799999999998</v>
      </c>
      <c r="I2819" s="1" vm="7087">
        <f ca="1"/>
        <v>36358000</v>
      </c>
    </row>
    <row r="2820" spans="4:9" x14ac:dyDescent="0.25">
      <c r="D2820" s="1" vm="7088">
        <f ca="1"/>
        <v>38793</v>
      </c>
      <c r="E2820" s="1" vm="6930">
        <f ca="1"/>
        <v>58.055100000000003</v>
      </c>
      <c r="F2820" s="1" vm="6905">
        <f ca="1"/>
        <v>57.672499999999999</v>
      </c>
      <c r="G2820" s="1" vm="6933">
        <f ca="1"/>
        <v>58.246299999999998</v>
      </c>
      <c r="H2820" s="1" vm="6876">
        <f ca="1"/>
        <v>57.385599999999997</v>
      </c>
      <c r="I2820" s="1" vm="7089">
        <f ca="1"/>
        <v>40778000</v>
      </c>
    </row>
    <row r="2821" spans="4:9" x14ac:dyDescent="0.25">
      <c r="D2821" s="1" vm="7090">
        <f ca="1"/>
        <v>38796</v>
      </c>
      <c r="E2821" s="1" vm="6872">
        <f ca="1"/>
        <v>57.576900000000002</v>
      </c>
      <c r="F2821" s="1" vm="6930">
        <f ca="1"/>
        <v>58.055100000000003</v>
      </c>
      <c r="G2821" s="1" vm="6930">
        <f ca="1"/>
        <v>58.055100000000003</v>
      </c>
      <c r="H2821" s="1" vm="6900">
        <f ca="1"/>
        <v>57.481200000000001</v>
      </c>
      <c r="I2821" s="1" vm="7091">
        <f ca="1"/>
        <v>33866000</v>
      </c>
    </row>
    <row r="2822" spans="4:9" x14ac:dyDescent="0.25">
      <c r="D2822" s="1" vm="7092">
        <f ca="1"/>
        <v>38797</v>
      </c>
      <c r="E2822" s="1" vm="6974">
        <f ca="1"/>
        <v>57.863799999999998</v>
      </c>
      <c r="F2822" s="1" vm="6876">
        <f ca="1"/>
        <v>57.385599999999997</v>
      </c>
      <c r="G2822" s="1" vm="6899">
        <f ca="1"/>
        <v>58.150700000000001</v>
      </c>
      <c r="H2822" s="1" vm="6885">
        <f ca="1"/>
        <v>57.289900000000003</v>
      </c>
      <c r="I2822" s="1" vm="7093">
        <f ca="1"/>
        <v>38156000</v>
      </c>
    </row>
    <row r="2823" spans="4:9" x14ac:dyDescent="0.25">
      <c r="D2823" s="1" vm="7094">
        <f ca="1"/>
        <v>38798</v>
      </c>
      <c r="E2823" s="1" vm="6884">
        <f ca="1"/>
        <v>57.003</v>
      </c>
      <c r="F2823" s="1" vm="6876">
        <f ca="1"/>
        <v>57.385599999999997</v>
      </c>
      <c r="G2823" s="1" vm="6900">
        <f ca="1"/>
        <v>57.481200000000001</v>
      </c>
      <c r="H2823" s="1" vm="6883">
        <f ca="1"/>
        <v>56.907400000000003</v>
      </c>
      <c r="I2823" s="1" vm="7095">
        <f ca="1"/>
        <v>44273000</v>
      </c>
    </row>
    <row r="2824" spans="4:9" x14ac:dyDescent="0.25">
      <c r="D2824" s="1" vm="7096">
        <f ca="1"/>
        <v>38799</v>
      </c>
      <c r="E2824" s="1" vm="6884">
        <f ca="1"/>
        <v>57.003</v>
      </c>
      <c r="F2824" s="1" vm="6893">
        <f ca="1"/>
        <v>57.194299999999998</v>
      </c>
      <c r="G2824" s="1" vm="6905">
        <f ca="1"/>
        <v>57.672499999999999</v>
      </c>
      <c r="H2824" s="1" vm="7097">
        <f ca="1"/>
        <v>56.620399999999997</v>
      </c>
      <c r="I2824" s="1" vm="7098">
        <f ca="1"/>
        <v>37839000</v>
      </c>
    </row>
    <row r="2825" spans="4:9" x14ac:dyDescent="0.25">
      <c r="D2825" s="1" vm="7099">
        <f ca="1"/>
        <v>38800</v>
      </c>
      <c r="E2825" s="1" vm="6893">
        <f ca="1"/>
        <v>57.194299999999998</v>
      </c>
      <c r="F2825" s="1" vm="6884">
        <f ca="1"/>
        <v>57.003</v>
      </c>
      <c r="G2825" s="1" vm="6872">
        <f ca="1"/>
        <v>57.576900000000002</v>
      </c>
      <c r="H2825" s="1" vm="6883">
        <f ca="1"/>
        <v>56.907400000000003</v>
      </c>
      <c r="I2825" s="1" vm="7100">
        <f ca="1"/>
        <v>21882000</v>
      </c>
    </row>
    <row r="2826" spans="4:9" x14ac:dyDescent="0.25">
      <c r="D2826" s="1" vm="7101">
        <f ca="1"/>
        <v>38803</v>
      </c>
      <c r="E2826" s="1" vm="6905">
        <f ca="1"/>
        <v>57.672499999999999</v>
      </c>
      <c r="F2826" s="1" vm="6898">
        <f ca="1"/>
        <v>57.959400000000002</v>
      </c>
      <c r="G2826" s="1" vm="6930">
        <f ca="1"/>
        <v>58.055100000000003</v>
      </c>
      <c r="H2826" s="1" vm="6872">
        <f ca="1"/>
        <v>57.576900000000002</v>
      </c>
      <c r="I2826" s="1" vm="3639">
        <f ca="1"/>
        <v>24844000</v>
      </c>
    </row>
    <row r="2827" spans="4:9" x14ac:dyDescent="0.25">
      <c r="D2827" s="1" vm="7102">
        <f ca="1"/>
        <v>38804</v>
      </c>
      <c r="E2827" s="1" vm="6924">
        <f ca="1"/>
        <v>58.724600000000002</v>
      </c>
      <c r="F2827" s="1" vm="6899">
        <f ca="1"/>
        <v>58.150700000000001</v>
      </c>
      <c r="G2827" s="1" vm="7052">
        <f ca="1"/>
        <v>58.8202</v>
      </c>
      <c r="H2827" s="1" vm="6905">
        <f ca="1"/>
        <v>57.672499999999999</v>
      </c>
      <c r="I2827" s="1" vm="7103">
        <f ca="1"/>
        <v>39385000</v>
      </c>
    </row>
    <row r="2828" spans="4:9" x14ac:dyDescent="0.25">
      <c r="D2828" s="1" vm="7104">
        <f ca="1"/>
        <v>38805</v>
      </c>
      <c r="E2828" s="1" vm="6914">
        <f ca="1"/>
        <v>59.202800000000003</v>
      </c>
      <c r="F2828" s="1" vm="6904">
        <f ca="1"/>
        <v>58.341999999999999</v>
      </c>
      <c r="G2828" s="1" vm="6914">
        <f ca="1"/>
        <v>59.202800000000003</v>
      </c>
      <c r="H2828" s="1" vm="6930">
        <f ca="1"/>
        <v>58.055100000000003</v>
      </c>
      <c r="I2828" s="1" vm="7105">
        <f ca="1"/>
        <v>44477000</v>
      </c>
    </row>
    <row r="2829" spans="4:9" x14ac:dyDescent="0.25">
      <c r="D2829" s="1" vm="7106">
        <f ca="1"/>
        <v>38806</v>
      </c>
      <c r="E2829" s="1" vm="6969">
        <f ca="1"/>
        <v>60.159199999999998</v>
      </c>
      <c r="F2829" s="1" vm="6908">
        <f ca="1"/>
        <v>59.776600000000002</v>
      </c>
      <c r="G2829" s="1" vm="6945">
        <f ca="1"/>
        <v>60.254800000000003</v>
      </c>
      <c r="H2829" s="1" vm="6947">
        <f ca="1"/>
        <v>59.394100000000002</v>
      </c>
      <c r="I2829" s="1" vm="7107">
        <f ca="1"/>
        <v>88159000</v>
      </c>
    </row>
    <row r="2830" spans="4:9" x14ac:dyDescent="0.25">
      <c r="D2830" s="1" vm="7108">
        <f ca="1"/>
        <v>38807</v>
      </c>
      <c r="E2830" s="1" vm="7037">
        <f ca="1"/>
        <v>61.4026</v>
      </c>
      <c r="F2830" s="1" vm="6945">
        <f ca="1"/>
        <v>60.254800000000003</v>
      </c>
      <c r="G2830" s="1" vm="6984">
        <f ca="1"/>
        <v>61.976399999999998</v>
      </c>
      <c r="H2830" s="1" vm="6945">
        <f ca="1"/>
        <v>60.254800000000003</v>
      </c>
      <c r="I2830" s="1" vm="7109">
        <f ca="1"/>
        <v>87618000</v>
      </c>
    </row>
    <row r="2831" spans="4:9" x14ac:dyDescent="0.25">
      <c r="D2831" s="1" vm="7110">
        <f ca="1"/>
        <v>38810</v>
      </c>
      <c r="E2831" s="1" vm="6984">
        <f ca="1"/>
        <v>61.976399999999998</v>
      </c>
      <c r="F2831" s="1" vm="7037">
        <f ca="1"/>
        <v>61.4026</v>
      </c>
      <c r="G2831" s="1" vm="7008">
        <f ca="1"/>
        <v>62.167700000000004</v>
      </c>
      <c r="H2831" s="1" vm="6956">
        <f ca="1"/>
        <v>61.02</v>
      </c>
      <c r="I2831" s="1" vm="7111">
        <f ca="1"/>
        <v>36317000</v>
      </c>
    </row>
    <row r="2832" spans="4:9" x14ac:dyDescent="0.25">
      <c r="D2832" s="1" vm="7112">
        <f ca="1"/>
        <v>38811</v>
      </c>
      <c r="E2832" s="1" vm="7007">
        <f ca="1"/>
        <v>61.689500000000002</v>
      </c>
      <c r="F2832" s="1" vm="6985">
        <f ca="1"/>
        <v>61.880800000000001</v>
      </c>
      <c r="G2832" s="1" vm="6984">
        <f ca="1"/>
        <v>61.976399999999998</v>
      </c>
      <c r="H2832" s="1" vm="7000">
        <f ca="1"/>
        <v>61.306899999999999</v>
      </c>
      <c r="I2832" s="1" vm="7113">
        <f ca="1"/>
        <v>25626000</v>
      </c>
    </row>
    <row r="2833" spans="4:9" x14ac:dyDescent="0.25">
      <c r="D2833" s="1" vm="7114">
        <f ca="1"/>
        <v>38813</v>
      </c>
      <c r="E2833" s="1" vm="7115">
        <f ca="1"/>
        <v>63.028500000000001</v>
      </c>
      <c r="F2833" s="1" vm="7008">
        <f ca="1"/>
        <v>62.167700000000004</v>
      </c>
      <c r="G2833" s="1" vm="7115">
        <f ca="1"/>
        <v>63.028500000000001</v>
      </c>
      <c r="H2833" s="1" vm="7116">
        <f ca="1"/>
        <v>62.072099999999999</v>
      </c>
      <c r="I2833" s="1" vm="7117">
        <f ca="1"/>
        <v>63077000</v>
      </c>
    </row>
    <row r="2834" spans="4:9" x14ac:dyDescent="0.25">
      <c r="D2834" s="1" vm="7118">
        <f ca="1"/>
        <v>38814</v>
      </c>
      <c r="E2834" s="1" vm="7119">
        <f ca="1"/>
        <v>64.463099999999997</v>
      </c>
      <c r="F2834" s="1" vm="6999">
        <f ca="1"/>
        <v>63.124099999999999</v>
      </c>
      <c r="G2834" s="1" vm="7120">
        <f ca="1"/>
        <v>64.845699999999994</v>
      </c>
      <c r="H2834" s="1" vm="7121">
        <f ca="1"/>
        <v>62.741599999999998</v>
      </c>
      <c r="I2834" s="1" vm="7122">
        <f ca="1"/>
        <v>65596000</v>
      </c>
    </row>
    <row r="2835" spans="4:9" x14ac:dyDescent="0.25">
      <c r="D2835" s="1" vm="7123">
        <f ca="1"/>
        <v>38817</v>
      </c>
      <c r="E2835" s="1" vm="7124">
        <f ca="1"/>
        <v>64.080500000000001</v>
      </c>
      <c r="F2835" s="1" vm="7125">
        <f ca="1"/>
        <v>63.889299999999999</v>
      </c>
      <c r="G2835" s="1" vm="7119">
        <f ca="1"/>
        <v>64.463099999999997</v>
      </c>
      <c r="H2835" s="1" vm="7126">
        <f ca="1"/>
        <v>63.506700000000002</v>
      </c>
      <c r="I2835" s="1" vm="7127">
        <f ca="1"/>
        <v>45727000</v>
      </c>
    </row>
    <row r="2836" spans="4:9" x14ac:dyDescent="0.25">
      <c r="D2836" s="1" vm="7128">
        <f ca="1"/>
        <v>38818</v>
      </c>
      <c r="E2836" s="1" vm="6989">
        <f ca="1"/>
        <v>63.219799999999999</v>
      </c>
      <c r="F2836" s="1" vm="7129">
        <f ca="1"/>
        <v>63.698</v>
      </c>
      <c r="G2836" s="1" vm="7125">
        <f ca="1"/>
        <v>63.889299999999999</v>
      </c>
      <c r="H2836" s="1" vm="7130">
        <f ca="1"/>
        <v>62.837200000000003</v>
      </c>
      <c r="I2836" s="1" vm="7131">
        <f ca="1"/>
        <v>32607000</v>
      </c>
    </row>
    <row r="2837" spans="4:9" x14ac:dyDescent="0.25">
      <c r="D2837" s="1" vm="7132">
        <f ca="1"/>
        <v>38819</v>
      </c>
      <c r="E2837" s="1" vm="7125">
        <f ca="1"/>
        <v>63.889299999999999</v>
      </c>
      <c r="F2837" s="1" vm="7004">
        <f ca="1"/>
        <v>62.263300000000001</v>
      </c>
      <c r="G2837" s="1" vm="7133">
        <f ca="1"/>
        <v>64.367500000000007</v>
      </c>
      <c r="H2837" s="1" vm="7004">
        <f ca="1"/>
        <v>62.263300000000001</v>
      </c>
      <c r="I2837" s="1" vm="7134">
        <f ca="1"/>
        <v>53613000</v>
      </c>
    </row>
    <row r="2838" spans="4:9" x14ac:dyDescent="0.25">
      <c r="D2838" s="1" vm="7135">
        <f ca="1"/>
        <v>38820</v>
      </c>
      <c r="E2838" s="1" vm="7136">
        <f ca="1"/>
        <v>64.271799999999999</v>
      </c>
      <c r="F2838" s="1" vm="7124">
        <f ca="1"/>
        <v>64.080500000000001</v>
      </c>
      <c r="G2838" s="1" vm="7133">
        <f ca="1"/>
        <v>64.367500000000007</v>
      </c>
      <c r="H2838" s="1" vm="7137">
        <f ca="1"/>
        <v>63.411000000000001</v>
      </c>
      <c r="I2838" s="1" vm="7138">
        <f ca="1"/>
        <v>37700000</v>
      </c>
    </row>
    <row r="2839" spans="4:9" x14ac:dyDescent="0.25">
      <c r="D2839" s="1" vm="7139">
        <f ca="1"/>
        <v>38821</v>
      </c>
      <c r="E2839" s="1" vm="6994">
        <f ca="1"/>
        <v>65.037000000000006</v>
      </c>
      <c r="F2839" s="1" vm="7124">
        <f ca="1"/>
        <v>64.080500000000001</v>
      </c>
      <c r="G2839" s="1" vm="6994">
        <f ca="1"/>
        <v>65.037000000000006</v>
      </c>
      <c r="H2839" s="1" vm="7129">
        <f ca="1"/>
        <v>63.698</v>
      </c>
      <c r="I2839" s="1" vm="7140">
        <f ca="1"/>
        <v>37570000</v>
      </c>
    </row>
    <row r="2840" spans="4:9" x14ac:dyDescent="0.25">
      <c r="D2840" s="1" vm="7141">
        <f ca="1"/>
        <v>38824</v>
      </c>
      <c r="E2840" s="1" vm="7120">
        <f ca="1"/>
        <v>64.845699999999994</v>
      </c>
      <c r="F2840" s="1" vm="6994">
        <f ca="1"/>
        <v>65.037000000000006</v>
      </c>
      <c r="G2840" s="1" vm="6988">
        <f ca="1"/>
        <v>65.132599999999996</v>
      </c>
      <c r="H2840" s="1" vm="7119">
        <f ca="1"/>
        <v>64.463099999999997</v>
      </c>
      <c r="I2840" s="1" vm="7142">
        <f ca="1"/>
        <v>33897000</v>
      </c>
    </row>
    <row r="2841" spans="4:9" x14ac:dyDescent="0.25">
      <c r="D2841" s="1" vm="7143">
        <f ca="1"/>
        <v>38825</v>
      </c>
      <c r="E2841" s="1" vm="7144">
        <f ca="1"/>
        <v>64.941299999999998</v>
      </c>
      <c r="F2841" s="1" vm="7120">
        <f ca="1"/>
        <v>64.845699999999994</v>
      </c>
      <c r="G2841" s="1" vm="6988">
        <f ca="1"/>
        <v>65.132599999999996</v>
      </c>
      <c r="H2841" s="1" vm="7145">
        <f ca="1"/>
        <v>63.984900000000003</v>
      </c>
      <c r="I2841" s="1" vm="7146">
        <f ca="1"/>
        <v>28570000</v>
      </c>
    </row>
    <row r="2842" spans="4:9" x14ac:dyDescent="0.25">
      <c r="D2842" s="1" vm="7147">
        <f ca="1"/>
        <v>38826</v>
      </c>
      <c r="E2842" s="1" vm="7148">
        <f ca="1"/>
        <v>66.376000000000005</v>
      </c>
      <c r="F2842" s="1" vm="7149">
        <f ca="1"/>
        <v>65.897800000000004</v>
      </c>
      <c r="G2842" s="1" vm="7150">
        <f ca="1"/>
        <v>66.854200000000006</v>
      </c>
      <c r="H2842" s="1" vm="7149">
        <f ca="1"/>
        <v>65.897800000000004</v>
      </c>
      <c r="I2842" s="1" vm="7151">
        <f ca="1"/>
        <v>55084000</v>
      </c>
    </row>
    <row r="2843" spans="4:9" x14ac:dyDescent="0.25">
      <c r="D2843" s="1" vm="7152">
        <f ca="1"/>
        <v>38827</v>
      </c>
      <c r="E2843" s="1" vm="7150">
        <f ca="1"/>
        <v>66.854200000000006</v>
      </c>
      <c r="F2843" s="1" vm="7153">
        <f ca="1"/>
        <v>66.184700000000007</v>
      </c>
      <c r="G2843" s="1" vm="7154">
        <f ca="1"/>
        <v>66.949799999999996</v>
      </c>
      <c r="H2843" s="1" vm="7153">
        <f ca="1"/>
        <v>66.184700000000007</v>
      </c>
      <c r="I2843" s="1" vm="7155">
        <f ca="1"/>
        <v>37284000</v>
      </c>
    </row>
    <row r="2844" spans="4:9" x14ac:dyDescent="0.25">
      <c r="D2844" s="1" vm="7156">
        <f ca="1"/>
        <v>38828</v>
      </c>
      <c r="E2844" s="1" vm="7157">
        <f ca="1"/>
        <v>66.280299999999997</v>
      </c>
      <c r="F2844" s="1" vm="7148">
        <f ca="1"/>
        <v>66.376000000000005</v>
      </c>
      <c r="G2844" s="1" vm="7154">
        <f ca="1"/>
        <v>66.949799999999996</v>
      </c>
      <c r="H2844" s="1" vm="7153">
        <f ca="1"/>
        <v>66.184700000000007</v>
      </c>
      <c r="I2844" s="1" vm="7158">
        <f ca="1"/>
        <v>38210000</v>
      </c>
    </row>
    <row r="2845" spans="4:9" x14ac:dyDescent="0.25">
      <c r="D2845" s="1" vm="7159">
        <f ca="1"/>
        <v>38831</v>
      </c>
      <c r="E2845" s="1" vm="7160">
        <f ca="1"/>
        <v>65.228300000000004</v>
      </c>
      <c r="F2845" s="1" vm="6990">
        <f ca="1"/>
        <v>65.419499999999999</v>
      </c>
      <c r="G2845" s="1" vm="7157">
        <f ca="1"/>
        <v>66.280299999999997</v>
      </c>
      <c r="H2845" s="1" vm="6988">
        <f ca="1"/>
        <v>65.132599999999996</v>
      </c>
      <c r="I2845" s="1" vm="7161">
        <f ca="1"/>
        <v>40260000</v>
      </c>
    </row>
    <row r="2846" spans="4:9" x14ac:dyDescent="0.25">
      <c r="D2846" s="1" vm="7162">
        <f ca="1"/>
        <v>38832</v>
      </c>
      <c r="E2846" s="1" vm="7124">
        <f ca="1"/>
        <v>64.080500000000001</v>
      </c>
      <c r="F2846" s="1" vm="6988">
        <f ca="1"/>
        <v>65.132599999999996</v>
      </c>
      <c r="G2846" s="1" vm="6988">
        <f ca="1"/>
        <v>65.132599999999996</v>
      </c>
      <c r="H2846" s="1" vm="7125">
        <f ca="1"/>
        <v>63.889299999999999</v>
      </c>
      <c r="I2846" s="1" vm="7163">
        <f ca="1"/>
        <v>34997000</v>
      </c>
    </row>
    <row r="2847" spans="4:9" x14ac:dyDescent="0.25">
      <c r="D2847" s="1" vm="7164">
        <f ca="1"/>
        <v>38833</v>
      </c>
      <c r="E2847" s="1" vm="7165">
        <f ca="1"/>
        <v>65.993399999999994</v>
      </c>
      <c r="F2847" s="1" vm="7125">
        <f ca="1"/>
        <v>63.889299999999999</v>
      </c>
      <c r="G2847" s="1" vm="7153">
        <f ca="1"/>
        <v>66.184700000000007</v>
      </c>
      <c r="H2847" s="1" vm="7129">
        <f ca="1"/>
        <v>63.698</v>
      </c>
      <c r="I2847" s="1" vm="7166">
        <f ca="1"/>
        <v>36146000</v>
      </c>
    </row>
    <row r="2848" spans="4:9" x14ac:dyDescent="0.25">
      <c r="D2848" s="1" vm="7167">
        <f ca="1"/>
        <v>38834</v>
      </c>
      <c r="E2848" s="1" vm="7136">
        <f ca="1"/>
        <v>64.271799999999999</v>
      </c>
      <c r="F2848" s="1" vm="7168">
        <f ca="1"/>
        <v>65.706500000000005</v>
      </c>
      <c r="G2848" s="1" vm="7149">
        <f ca="1"/>
        <v>65.897800000000004</v>
      </c>
      <c r="H2848" s="1" vm="7136">
        <f ca="1"/>
        <v>64.271799999999999</v>
      </c>
      <c r="I2848" s="1" vm="7169">
        <f ca="1"/>
        <v>48943000</v>
      </c>
    </row>
    <row r="2849" spans="4:9" x14ac:dyDescent="0.25">
      <c r="D2849" s="1" vm="7170">
        <f ca="1"/>
        <v>38835</v>
      </c>
      <c r="E2849" s="1" vm="6988">
        <f ca="1"/>
        <v>65.132599999999996</v>
      </c>
      <c r="F2849" s="1" vm="7144">
        <f ca="1"/>
        <v>64.941299999999998</v>
      </c>
      <c r="G2849" s="1" vm="7149">
        <f ca="1"/>
        <v>65.897800000000004</v>
      </c>
      <c r="H2849" s="1" vm="7124">
        <f ca="1"/>
        <v>64.080500000000001</v>
      </c>
      <c r="I2849" s="1" vm="7171">
        <f ca="1"/>
        <v>44850000</v>
      </c>
    </row>
    <row r="2850" spans="4:9" x14ac:dyDescent="0.25">
      <c r="D2850" s="1" vm="7172">
        <f ca="1"/>
        <v>38839</v>
      </c>
      <c r="E2850" s="1" vm="7136">
        <f ca="1"/>
        <v>64.271799999999999</v>
      </c>
      <c r="F2850" s="1" vm="7129">
        <f ca="1"/>
        <v>63.698</v>
      </c>
      <c r="G2850" s="1" vm="7119">
        <f ca="1"/>
        <v>64.463099999999997</v>
      </c>
      <c r="H2850" s="1" vm="7003">
        <f ca="1"/>
        <v>63.6023</v>
      </c>
      <c r="I2850" s="1" vm="7173">
        <f ca="1"/>
        <v>50363000</v>
      </c>
    </row>
    <row r="2851" spans="4:9" x14ac:dyDescent="0.25">
      <c r="D2851" s="1" vm="7174">
        <f ca="1"/>
        <v>38840</v>
      </c>
      <c r="E2851" s="1" vm="7124">
        <f ca="1"/>
        <v>64.080500000000001</v>
      </c>
      <c r="F2851" s="1" vm="7119">
        <f ca="1"/>
        <v>64.463099999999997</v>
      </c>
      <c r="G2851" s="1" vm="6988">
        <f ca="1"/>
        <v>65.132599999999996</v>
      </c>
      <c r="H2851" s="1" vm="7124">
        <f ca="1"/>
        <v>64.080500000000001</v>
      </c>
      <c r="I2851" s="1" vm="7175">
        <f ca="1"/>
        <v>40079000</v>
      </c>
    </row>
    <row r="2852" spans="4:9" x14ac:dyDescent="0.25">
      <c r="D2852" s="1" vm="7176">
        <f ca="1"/>
        <v>38841</v>
      </c>
      <c r="E2852" s="1" vm="7177">
        <f ca="1"/>
        <v>64.558800000000005</v>
      </c>
      <c r="F2852" s="1" vm="6994">
        <f ca="1"/>
        <v>65.037000000000006</v>
      </c>
      <c r="G2852" s="1" vm="6994">
        <f ca="1"/>
        <v>65.037000000000006</v>
      </c>
      <c r="H2852" s="1" vm="7119">
        <f ca="1"/>
        <v>64.463099999999997</v>
      </c>
      <c r="I2852" s="1" vm="7178">
        <f ca="1"/>
        <v>24623000</v>
      </c>
    </row>
    <row r="2853" spans="4:9" x14ac:dyDescent="0.25">
      <c r="D2853" s="1" vm="7179">
        <f ca="1"/>
        <v>38842</v>
      </c>
      <c r="E2853" s="1" vm="7180">
        <f ca="1"/>
        <v>65.515199999999993</v>
      </c>
      <c r="F2853" s="1" vm="6988">
        <f ca="1"/>
        <v>65.132599999999996</v>
      </c>
      <c r="G2853" s="1" vm="7181">
        <f ca="1"/>
        <v>66.471599999999995</v>
      </c>
      <c r="H2853" s="1" vm="6994">
        <f ca="1"/>
        <v>65.037000000000006</v>
      </c>
      <c r="I2853" s="1" vm="7182">
        <f ca="1"/>
        <v>52903000</v>
      </c>
    </row>
    <row r="2854" spans="4:9" x14ac:dyDescent="0.25">
      <c r="D2854" s="1" vm="7183">
        <f ca="1"/>
        <v>38845</v>
      </c>
      <c r="E2854" s="1" vm="7148">
        <f ca="1"/>
        <v>66.376000000000005</v>
      </c>
      <c r="F2854" s="1" vm="7184">
        <f ca="1"/>
        <v>66.567300000000003</v>
      </c>
      <c r="G2854" s="1" vm="7150">
        <f ca="1"/>
        <v>66.854200000000006</v>
      </c>
      <c r="H2854" s="1" vm="7149">
        <f ca="1"/>
        <v>65.897800000000004</v>
      </c>
      <c r="I2854" s="1" vm="7185">
        <f ca="1"/>
        <v>40011000</v>
      </c>
    </row>
    <row r="2855" spans="4:9" x14ac:dyDescent="0.25">
      <c r="D2855" s="1" vm="7186">
        <f ca="1"/>
        <v>38846</v>
      </c>
      <c r="E2855" s="1" vm="6994">
        <f ca="1"/>
        <v>65.037000000000006</v>
      </c>
      <c r="F2855" s="1" vm="7187">
        <f ca="1"/>
        <v>66.088999999999999</v>
      </c>
      <c r="G2855" s="1" vm="7187">
        <f ca="1"/>
        <v>66.088999999999999</v>
      </c>
      <c r="H2855" s="1" vm="7188">
        <f ca="1"/>
        <v>64.75</v>
      </c>
      <c r="I2855" s="1" vm="7189">
        <f ca="1"/>
        <v>40518000</v>
      </c>
    </row>
    <row r="2856" spans="4:9" x14ac:dyDescent="0.25">
      <c r="D2856" s="1" vm="7190">
        <f ca="1"/>
        <v>38847</v>
      </c>
      <c r="E2856" s="1" vm="7003">
        <f ca="1"/>
        <v>63.6023</v>
      </c>
      <c r="F2856" s="1" vm="7177">
        <f ca="1"/>
        <v>64.558800000000005</v>
      </c>
      <c r="G2856" s="1" vm="7177">
        <f ca="1"/>
        <v>64.558800000000005</v>
      </c>
      <c r="H2856" s="1" vm="7004">
        <f ca="1"/>
        <v>62.263300000000001</v>
      </c>
      <c r="I2856" s="1" vm="7191">
        <f ca="1"/>
        <v>72439000</v>
      </c>
    </row>
    <row r="2857" spans="4:9" x14ac:dyDescent="0.25">
      <c r="D2857" s="1" vm="7192">
        <f ca="1"/>
        <v>38848</v>
      </c>
      <c r="E2857" s="1" vm="7129">
        <f ca="1"/>
        <v>63.698</v>
      </c>
      <c r="F2857" s="1" vm="7193">
        <f ca="1"/>
        <v>62.359000000000002</v>
      </c>
      <c r="G2857" s="1" vm="7129">
        <f ca="1"/>
        <v>63.698</v>
      </c>
      <c r="H2857" s="1" vm="7193">
        <f ca="1"/>
        <v>62.359000000000002</v>
      </c>
      <c r="I2857" s="1" vm="7194">
        <f ca="1"/>
        <v>41413000</v>
      </c>
    </row>
    <row r="2858" spans="4:9" x14ac:dyDescent="0.25">
      <c r="D2858" s="1" vm="7195">
        <f ca="1"/>
        <v>38849</v>
      </c>
      <c r="E2858" s="1" vm="7116">
        <f ca="1"/>
        <v>62.072099999999999</v>
      </c>
      <c r="F2858" s="1" vm="7008">
        <f ca="1"/>
        <v>62.167700000000004</v>
      </c>
      <c r="G2858" s="1" vm="7196">
        <f ca="1"/>
        <v>62.5503</v>
      </c>
      <c r="H2858" s="1" vm="6984">
        <f ca="1"/>
        <v>61.976399999999998</v>
      </c>
      <c r="I2858" s="1" vm="7197">
        <f ca="1"/>
        <v>54979000</v>
      </c>
    </row>
    <row r="2859" spans="4:9" x14ac:dyDescent="0.25">
      <c r="D2859" s="1" vm="7198">
        <f ca="1"/>
        <v>38852</v>
      </c>
      <c r="E2859" s="1" vm="6962">
        <f ca="1"/>
        <v>60.446100000000001</v>
      </c>
      <c r="F2859" s="1" vm="7199">
        <f ca="1"/>
        <v>60.828699999999998</v>
      </c>
      <c r="G2859" s="1" vm="6952">
        <f ca="1"/>
        <v>61.115600000000001</v>
      </c>
      <c r="H2859" s="1" vm="6978">
        <f ca="1"/>
        <v>60.350499999999997</v>
      </c>
      <c r="I2859" s="1" vm="7200">
        <f ca="1"/>
        <v>59123000</v>
      </c>
    </row>
    <row r="2860" spans="4:9" x14ac:dyDescent="0.25">
      <c r="D2860" s="1" vm="7201">
        <f ca="1"/>
        <v>38853</v>
      </c>
      <c r="E2860" s="1" vm="6946">
        <f ca="1"/>
        <v>59.680999999999997</v>
      </c>
      <c r="F2860" s="1" vm="7202">
        <f ca="1"/>
        <v>60.541800000000002</v>
      </c>
      <c r="G2860" s="1" vm="6956">
        <f ca="1"/>
        <v>61.02</v>
      </c>
      <c r="H2860" s="1" vm="6936">
        <f ca="1"/>
        <v>59.585299999999997</v>
      </c>
      <c r="I2860" s="1" vm="7203">
        <f ca="1"/>
        <v>56328000</v>
      </c>
    </row>
    <row r="2861" spans="4:9" x14ac:dyDescent="0.25">
      <c r="D2861" s="1" vm="7204">
        <f ca="1"/>
        <v>38854</v>
      </c>
      <c r="E2861" s="1" vm="7205">
        <f ca="1"/>
        <v>60.924300000000002</v>
      </c>
      <c r="F2861" s="1" vm="6945">
        <f ca="1"/>
        <v>60.254800000000003</v>
      </c>
      <c r="G2861" s="1" vm="6957">
        <f ca="1"/>
        <v>61.211300000000001</v>
      </c>
      <c r="H2861" s="1" vm="6953">
        <f ca="1"/>
        <v>60.063600000000001</v>
      </c>
      <c r="I2861" s="1" vm="7206">
        <f ca="1"/>
        <v>32078000</v>
      </c>
    </row>
    <row r="2862" spans="4:9" x14ac:dyDescent="0.25">
      <c r="D2862" s="1" vm="7207">
        <f ca="1"/>
        <v>38855</v>
      </c>
      <c r="E2862" s="1" vm="6908">
        <f ca="1"/>
        <v>59.776600000000002</v>
      </c>
      <c r="F2862" s="1" vm="6946">
        <f ca="1"/>
        <v>59.680999999999997</v>
      </c>
      <c r="G2862" s="1" vm="6910">
        <f ca="1"/>
        <v>59.9679</v>
      </c>
      <c r="H2862" s="1" vm="6903">
        <f ca="1"/>
        <v>59.298400000000001</v>
      </c>
      <c r="I2862" s="1" vm="7208">
        <f ca="1"/>
        <v>54522000</v>
      </c>
    </row>
    <row r="2863" spans="4:9" x14ac:dyDescent="0.25">
      <c r="D2863" s="1" vm="7209">
        <f ca="1"/>
        <v>38856</v>
      </c>
      <c r="E2863" s="1" vm="6908">
        <f ca="1"/>
        <v>59.776600000000002</v>
      </c>
      <c r="F2863" s="1" vm="6908">
        <f ca="1"/>
        <v>59.776600000000002</v>
      </c>
      <c r="G2863" s="1" vm="6978">
        <f ca="1"/>
        <v>60.350499999999997</v>
      </c>
      <c r="H2863" s="1" vm="6903">
        <f ca="1"/>
        <v>59.298400000000001</v>
      </c>
      <c r="I2863" s="1" vm="7210">
        <f ca="1"/>
        <v>41843000</v>
      </c>
    </row>
    <row r="2864" spans="4:9" x14ac:dyDescent="0.25">
      <c r="D2864" s="1" vm="7211">
        <f ca="1"/>
        <v>38859</v>
      </c>
      <c r="E2864" s="1" vm="6899">
        <f ca="1"/>
        <v>58.150700000000001</v>
      </c>
      <c r="F2864" s="1" vm="6910">
        <f ca="1"/>
        <v>59.9679</v>
      </c>
      <c r="G2864" s="1" vm="6953">
        <f ca="1"/>
        <v>60.063600000000001</v>
      </c>
      <c r="H2864" s="1" vm="6930">
        <f ca="1"/>
        <v>58.055100000000003</v>
      </c>
      <c r="I2864" s="1" vm="7212">
        <f ca="1"/>
        <v>64656000</v>
      </c>
    </row>
    <row r="2865" spans="4:9" x14ac:dyDescent="0.25">
      <c r="D2865" s="1" vm="7213">
        <f ca="1"/>
        <v>38860</v>
      </c>
      <c r="E2865" s="1" vm="6920">
        <f ca="1"/>
        <v>58.437600000000003</v>
      </c>
      <c r="F2865" s="1" vm="6900">
        <f ca="1"/>
        <v>57.481200000000001</v>
      </c>
      <c r="G2865" s="1" vm="6917">
        <f ca="1"/>
        <v>59.011499999999998</v>
      </c>
      <c r="H2865" s="1" vm="6893">
        <f ca="1"/>
        <v>57.194299999999998</v>
      </c>
      <c r="I2865" s="1" vm="7214">
        <f ca="1"/>
        <v>57881000</v>
      </c>
    </row>
    <row r="2866" spans="4:9" x14ac:dyDescent="0.25">
      <c r="D2866" s="1" vm="7215">
        <f ca="1"/>
        <v>38861</v>
      </c>
      <c r="E2866" s="1" vm="6904">
        <f ca="1"/>
        <v>58.341999999999999</v>
      </c>
      <c r="F2866" s="1" vm="6920">
        <f ca="1"/>
        <v>58.437600000000003</v>
      </c>
      <c r="G2866" s="1" vm="6917">
        <f ca="1"/>
        <v>59.011499999999998</v>
      </c>
      <c r="H2866" s="1" vm="6872">
        <f ca="1"/>
        <v>57.576900000000002</v>
      </c>
      <c r="I2866" s="1" vm="7216">
        <f ca="1"/>
        <v>55806000</v>
      </c>
    </row>
    <row r="2867" spans="4:9" x14ac:dyDescent="0.25">
      <c r="D2867" s="1" vm="7217">
        <f ca="1"/>
        <v>38862</v>
      </c>
      <c r="E2867" s="1" vm="6893">
        <f ca="1"/>
        <v>57.194299999999998</v>
      </c>
      <c r="F2867" s="1" vm="6974">
        <f ca="1"/>
        <v>57.863799999999998</v>
      </c>
      <c r="G2867" s="1" vm="6933">
        <f ca="1"/>
        <v>58.246299999999998</v>
      </c>
      <c r="H2867" s="1" vm="6893">
        <f ca="1"/>
        <v>57.194299999999998</v>
      </c>
      <c r="I2867" s="1" vm="7218">
        <f ca="1"/>
        <v>50961000</v>
      </c>
    </row>
    <row r="2868" spans="4:9" x14ac:dyDescent="0.25">
      <c r="D2868" s="1" vm="7219">
        <f ca="1"/>
        <v>38863</v>
      </c>
      <c r="E2868" s="1" vm="6883">
        <f ca="1"/>
        <v>56.907400000000003</v>
      </c>
      <c r="F2868" s="1" vm="6876">
        <f ca="1"/>
        <v>57.385599999999997</v>
      </c>
      <c r="G2868" s="1" vm="6898">
        <f ca="1"/>
        <v>57.959400000000002</v>
      </c>
      <c r="H2868" s="1" vm="6886">
        <f ca="1"/>
        <v>56.716099999999997</v>
      </c>
      <c r="I2868" s="1" vm="7220">
        <f ca="1"/>
        <v>60013000</v>
      </c>
    </row>
    <row r="2869" spans="4:9" x14ac:dyDescent="0.25">
      <c r="D2869" s="1" vm="7221">
        <f ca="1"/>
        <v>38866</v>
      </c>
      <c r="E2869" s="1" vm="6872">
        <f ca="1"/>
        <v>57.576900000000002</v>
      </c>
      <c r="F2869" s="1" vm="6876">
        <f ca="1"/>
        <v>57.385599999999997</v>
      </c>
      <c r="G2869" s="1" vm="6921">
        <f ca="1"/>
        <v>58.533299999999997</v>
      </c>
      <c r="H2869" s="1" vm="6893">
        <f ca="1"/>
        <v>57.194299999999998</v>
      </c>
      <c r="I2869" s="1" vm="7222">
        <f ca="1"/>
        <v>32913000</v>
      </c>
    </row>
    <row r="2870" spans="4:9" x14ac:dyDescent="0.25">
      <c r="D2870" s="1" vm="7223">
        <f ca="1"/>
        <v>38867</v>
      </c>
      <c r="E2870" s="1" vm="6905">
        <f ca="1"/>
        <v>57.672499999999999</v>
      </c>
      <c r="F2870" s="1" vm="6904">
        <f ca="1"/>
        <v>58.341999999999999</v>
      </c>
      <c r="G2870" s="1" vm="6917">
        <f ca="1"/>
        <v>59.011499999999998</v>
      </c>
      <c r="H2870" s="1" vm="6905">
        <f ca="1"/>
        <v>57.672499999999999</v>
      </c>
      <c r="I2870" s="1" vm="7224">
        <f ca="1"/>
        <v>56003000</v>
      </c>
    </row>
    <row r="2871" spans="4:9" x14ac:dyDescent="0.25">
      <c r="D2871" s="1" vm="7225">
        <f ca="1"/>
        <v>38869</v>
      </c>
      <c r="E2871" s="1" vm="6924">
        <f ca="1"/>
        <v>58.724600000000002</v>
      </c>
      <c r="F2871" s="1" vm="7052">
        <f ca="1"/>
        <v>58.8202</v>
      </c>
      <c r="G2871" s="1" vm="6947">
        <f ca="1"/>
        <v>59.394100000000002</v>
      </c>
      <c r="H2871" s="1" vm="6898">
        <f ca="1"/>
        <v>57.959400000000002</v>
      </c>
      <c r="I2871" s="1" vm="7226">
        <f ca="1"/>
        <v>45092000</v>
      </c>
    </row>
    <row r="2872" spans="4:9" x14ac:dyDescent="0.25">
      <c r="D2872" s="1" vm="7227">
        <f ca="1"/>
        <v>38870</v>
      </c>
      <c r="E2872" s="1" vm="6908">
        <f ca="1"/>
        <v>59.776600000000002</v>
      </c>
      <c r="F2872" s="1" vm="6947">
        <f ca="1"/>
        <v>59.394100000000002</v>
      </c>
      <c r="G2872" s="1" vm="6908">
        <f ca="1"/>
        <v>59.776600000000002</v>
      </c>
      <c r="H2872" s="1" vm="6917">
        <f ca="1"/>
        <v>59.011499999999998</v>
      </c>
      <c r="I2872" s="1" vm="7228">
        <f ca="1"/>
        <v>44386000</v>
      </c>
    </row>
    <row r="2873" spans="4:9" x14ac:dyDescent="0.25">
      <c r="D2873" s="1" vm="7229">
        <f ca="1"/>
        <v>38873</v>
      </c>
      <c r="E2873" s="1" vm="6909">
        <f ca="1"/>
        <v>57.768099999999997</v>
      </c>
      <c r="F2873" s="1" vm="6910">
        <f ca="1"/>
        <v>59.9679</v>
      </c>
      <c r="G2873" s="1" vm="6969">
        <f ca="1"/>
        <v>60.159199999999998</v>
      </c>
      <c r="H2873" s="1" vm="6876">
        <f ca="1"/>
        <v>57.385599999999997</v>
      </c>
      <c r="I2873" s="1" vm="7230">
        <f ca="1"/>
        <v>53213000</v>
      </c>
    </row>
    <row r="2874" spans="4:9" x14ac:dyDescent="0.25">
      <c r="D2874" s="1" vm="7231">
        <f ca="1"/>
        <v>38874</v>
      </c>
      <c r="E2874" s="1" vm="6899">
        <f ca="1"/>
        <v>58.150700000000001</v>
      </c>
      <c r="F2874" s="1" vm="6905">
        <f ca="1"/>
        <v>57.672499999999999</v>
      </c>
      <c r="G2874" s="1" vm="6921">
        <f ca="1"/>
        <v>58.533299999999997</v>
      </c>
      <c r="H2874" s="1" vm="6876">
        <f ca="1"/>
        <v>57.385599999999997</v>
      </c>
      <c r="I2874" s="1" vm="7232">
        <f ca="1"/>
        <v>52481000</v>
      </c>
    </row>
    <row r="2875" spans="4:9" x14ac:dyDescent="0.25">
      <c r="D2875" s="1" vm="7233">
        <f ca="1"/>
        <v>38875</v>
      </c>
      <c r="E2875" s="1" vm="6900">
        <f ca="1"/>
        <v>57.481200000000001</v>
      </c>
      <c r="F2875" s="1" vm="6974">
        <f ca="1"/>
        <v>57.863799999999998</v>
      </c>
      <c r="G2875" s="1" vm="6899">
        <f ca="1"/>
        <v>58.150700000000001</v>
      </c>
      <c r="H2875" s="1" vm="6900">
        <f ca="1"/>
        <v>57.481200000000001</v>
      </c>
      <c r="I2875" s="1" vm="7234">
        <f ca="1"/>
        <v>32267000</v>
      </c>
    </row>
    <row r="2876" spans="4:9" x14ac:dyDescent="0.25">
      <c r="D2876" s="1" vm="7235">
        <f ca="1"/>
        <v>38876</v>
      </c>
      <c r="E2876" s="1" vm="6575">
        <f ca="1"/>
        <v>53.464199999999998</v>
      </c>
      <c r="F2876" s="1" vm="6884">
        <f ca="1"/>
        <v>57.003</v>
      </c>
      <c r="G2876" s="1" vm="6870">
        <f ca="1"/>
        <v>57.098599999999998</v>
      </c>
      <c r="H2876" s="1" vm="6575">
        <f ca="1"/>
        <v>53.464199999999998</v>
      </c>
      <c r="I2876" s="1" vm="7236">
        <f ca="1"/>
        <v>77526000</v>
      </c>
    </row>
    <row r="2877" spans="4:9" x14ac:dyDescent="0.25">
      <c r="D2877" s="1" vm="7237">
        <f ca="1"/>
        <v>38877</v>
      </c>
      <c r="E2877" s="1" vm="7238">
        <f ca="1"/>
        <v>55.950899999999997</v>
      </c>
      <c r="F2877" s="1" vm="6867">
        <f ca="1"/>
        <v>55.472700000000003</v>
      </c>
      <c r="G2877" s="1" vm="7074">
        <f ca="1"/>
        <v>56.333500000000001</v>
      </c>
      <c r="H2877" s="1" vm="6584">
        <f ca="1"/>
        <v>54.4206</v>
      </c>
      <c r="I2877" s="1" vm="7239">
        <f ca="1"/>
        <v>68570000</v>
      </c>
    </row>
    <row r="2878" spans="4:9" x14ac:dyDescent="0.25">
      <c r="D2878" s="1" vm="7240">
        <f ca="1"/>
        <v>38880</v>
      </c>
      <c r="E2878" s="1" vm="6581">
        <f ca="1"/>
        <v>54.994500000000002</v>
      </c>
      <c r="F2878" s="1" vm="6867">
        <f ca="1"/>
        <v>55.472700000000003</v>
      </c>
      <c r="G2878" s="1" vm="7241">
        <f ca="1"/>
        <v>56.046599999999998</v>
      </c>
      <c r="H2878" s="1" vm="6585">
        <f ca="1"/>
        <v>54.516300000000001</v>
      </c>
      <c r="I2878" s="1" vm="7242">
        <f ca="1"/>
        <v>53475000</v>
      </c>
    </row>
    <row r="2879" spans="4:9" x14ac:dyDescent="0.25">
      <c r="D2879" s="1" vm="7243">
        <f ca="1"/>
        <v>38881</v>
      </c>
      <c r="E2879" s="1" vm="6586">
        <f ca="1"/>
        <v>53.751100000000001</v>
      </c>
      <c r="F2879" s="1" vm="6585">
        <f ca="1"/>
        <v>54.516300000000001</v>
      </c>
      <c r="G2879" s="1" vm="6592">
        <f ca="1"/>
        <v>54.707599999999999</v>
      </c>
      <c r="H2879" s="1" vm="6655">
        <f ca="1"/>
        <v>53.655500000000004</v>
      </c>
      <c r="I2879" s="1" vm="7244">
        <f ca="1"/>
        <v>52514000</v>
      </c>
    </row>
    <row r="2880" spans="4:9" x14ac:dyDescent="0.25">
      <c r="D2880" s="1" vm="7245">
        <f ca="1"/>
        <v>38882</v>
      </c>
      <c r="E2880" s="1" vm="7246">
        <f ca="1"/>
        <v>55.568399999999997</v>
      </c>
      <c r="F2880" s="1" vm="6586">
        <f ca="1"/>
        <v>53.751100000000001</v>
      </c>
      <c r="G2880" s="1" vm="6873">
        <f ca="1"/>
        <v>56.237900000000003</v>
      </c>
      <c r="H2880" s="1" vm="6586">
        <f ca="1"/>
        <v>53.751100000000001</v>
      </c>
      <c r="I2880" s="1" vm="7247">
        <f ca="1"/>
        <v>56391000</v>
      </c>
    </row>
    <row r="2881" spans="4:9" x14ac:dyDescent="0.25">
      <c r="D2881" s="1" vm="7248">
        <f ca="1"/>
        <v>38883</v>
      </c>
      <c r="E2881" s="1" vm="6580">
        <f ca="1"/>
        <v>54.325000000000003</v>
      </c>
      <c r="F2881" s="1" vm="7249">
        <f ca="1"/>
        <v>56.142200000000003</v>
      </c>
      <c r="G2881" s="1" vm="6873">
        <f ca="1"/>
        <v>56.237900000000003</v>
      </c>
      <c r="H2881" s="1" vm="7250">
        <f ca="1"/>
        <v>54.229399999999998</v>
      </c>
      <c r="I2881" s="1" vm="7251">
        <f ca="1"/>
        <v>43513000</v>
      </c>
    </row>
    <row r="2882" spans="4:9" x14ac:dyDescent="0.25">
      <c r="D2882" s="1" vm="7252">
        <f ca="1"/>
        <v>38884</v>
      </c>
      <c r="E2882" s="1" vm="6877">
        <f ca="1"/>
        <v>56.811700000000002</v>
      </c>
      <c r="F2882" s="1" vm="6883">
        <f ca="1"/>
        <v>56.907400000000003</v>
      </c>
      <c r="G2882" s="1" vm="6884">
        <f ca="1"/>
        <v>57.003</v>
      </c>
      <c r="H2882" s="1" vm="7074">
        <f ca="1"/>
        <v>56.333500000000001</v>
      </c>
      <c r="I2882" s="1" vm="7253">
        <f ca="1"/>
        <v>55763000</v>
      </c>
    </row>
    <row r="2883" spans="4:9" x14ac:dyDescent="0.25">
      <c r="D2883" s="1" vm="7254">
        <f ca="1"/>
        <v>38887</v>
      </c>
      <c r="E2883" s="1" vm="6877">
        <f ca="1"/>
        <v>56.811700000000002</v>
      </c>
      <c r="F2883" s="1" vm="6884">
        <f ca="1"/>
        <v>57.003</v>
      </c>
      <c r="G2883" s="1" vm="6870">
        <f ca="1"/>
        <v>57.098599999999998</v>
      </c>
      <c r="H2883" s="1" vm="6871">
        <f ca="1"/>
        <v>56.429099999999998</v>
      </c>
      <c r="I2883" s="1" vm="7255">
        <f ca="1"/>
        <v>65354000</v>
      </c>
    </row>
    <row r="2884" spans="4:9" x14ac:dyDescent="0.25">
      <c r="D2884" s="1" vm="7256">
        <f ca="1"/>
        <v>38888</v>
      </c>
      <c r="E2884" s="1" vm="7257">
        <f ca="1"/>
        <v>53.8855</v>
      </c>
      <c r="F2884" s="1" vm="7258">
        <f ca="1"/>
        <v>54.279499999999999</v>
      </c>
      <c r="G2884" s="1" vm="7259">
        <f ca="1"/>
        <v>54.870600000000003</v>
      </c>
      <c r="H2884" s="1" vm="7260">
        <f ca="1"/>
        <v>53.392899999999997</v>
      </c>
      <c r="I2884" s="1" vm="7261">
        <f ca="1"/>
        <v>90105000</v>
      </c>
    </row>
    <row r="2885" spans="4:9" x14ac:dyDescent="0.25">
      <c r="D2885" s="1" vm="7262">
        <f ca="1"/>
        <v>38889</v>
      </c>
      <c r="E2885" s="1" vm="7263">
        <f ca="1"/>
        <v>54.476599999999998</v>
      </c>
      <c r="F2885" s="1" vm="7257">
        <f ca="1"/>
        <v>53.8855</v>
      </c>
      <c r="G2885" s="1" vm="7264">
        <f ca="1"/>
        <v>54.6736</v>
      </c>
      <c r="H2885" s="1" vm="7265">
        <f ca="1"/>
        <v>53.786999999999999</v>
      </c>
      <c r="I2885" s="1" vm="7266">
        <f ca="1"/>
        <v>33843000</v>
      </c>
    </row>
    <row r="2886" spans="4:9" x14ac:dyDescent="0.25">
      <c r="D2886" s="1" vm="7267">
        <f ca="1"/>
        <v>38890</v>
      </c>
      <c r="E2886" s="1" vm="7268">
        <f ca="1"/>
        <v>56.840800000000002</v>
      </c>
      <c r="F2886" s="1" vm="7269">
        <f ca="1"/>
        <v>55.757199999999997</v>
      </c>
      <c r="G2886" s="1" vm="7270">
        <f ca="1"/>
        <v>56.939300000000003</v>
      </c>
      <c r="H2886" s="1" vm="7271">
        <f ca="1"/>
        <v>55.363199999999999</v>
      </c>
      <c r="I2886" s="1" vm="7272">
        <f ca="1"/>
        <v>41977000</v>
      </c>
    </row>
    <row r="2887" spans="4:9" x14ac:dyDescent="0.25">
      <c r="D2887" s="1" vm="7273">
        <f ca="1"/>
        <v>38891</v>
      </c>
      <c r="E2887" s="1" vm="7269">
        <f ca="1"/>
        <v>55.757199999999997</v>
      </c>
      <c r="F2887" s="1" vm="7274">
        <f ca="1"/>
        <v>56.151200000000003</v>
      </c>
      <c r="G2887" s="1" vm="7274">
        <f ca="1"/>
        <v>56.151200000000003</v>
      </c>
      <c r="H2887" s="1" vm="7275">
        <f ca="1"/>
        <v>55.067599999999999</v>
      </c>
      <c r="I2887" s="1" vm="7276">
        <f ca="1"/>
        <v>28732000</v>
      </c>
    </row>
    <row r="2888" spans="4:9" x14ac:dyDescent="0.25">
      <c r="D2888" s="1" vm="7277">
        <f ca="1"/>
        <v>38894</v>
      </c>
      <c r="E2888" s="1" vm="7274">
        <f ca="1"/>
        <v>56.151200000000003</v>
      </c>
      <c r="F2888" s="1" vm="7278">
        <f ca="1"/>
        <v>55.1661</v>
      </c>
      <c r="G2888" s="1" vm="3689">
        <f ca="1"/>
        <v>56.643799999999999</v>
      </c>
      <c r="H2888" s="1" vm="7278">
        <f ca="1"/>
        <v>55.1661</v>
      </c>
      <c r="I2888" s="1" vm="7279">
        <f ca="1"/>
        <v>23838000</v>
      </c>
    </row>
    <row r="2889" spans="4:9" x14ac:dyDescent="0.25">
      <c r="D2889" s="1" vm="7280">
        <f ca="1"/>
        <v>38895</v>
      </c>
      <c r="E2889" s="1" vm="7281">
        <f ca="1"/>
        <v>56.545299999999997</v>
      </c>
      <c r="F2889" s="1" vm="7281">
        <f ca="1"/>
        <v>56.545299999999997</v>
      </c>
      <c r="G2889" s="1" vm="7282">
        <f ca="1"/>
        <v>57.136400000000002</v>
      </c>
      <c r="H2889" s="1" vm="7283">
        <f ca="1"/>
        <v>55.9542</v>
      </c>
      <c r="I2889" s="1" vm="7284">
        <f ca="1"/>
        <v>36649000</v>
      </c>
    </row>
    <row r="2890" spans="4:9" x14ac:dyDescent="0.25">
      <c r="D2890" s="1" vm="7285">
        <f ca="1"/>
        <v>38896</v>
      </c>
      <c r="E2890" s="1" vm="7286">
        <f ca="1"/>
        <v>55.264600000000002</v>
      </c>
      <c r="F2890" s="1" vm="7278">
        <f ca="1"/>
        <v>55.1661</v>
      </c>
      <c r="G2890" s="1" vm="7287">
        <f ca="1"/>
        <v>55.855699999999999</v>
      </c>
      <c r="H2890" s="1" vm="7288">
        <f ca="1"/>
        <v>54.969099999999997</v>
      </c>
      <c r="I2890" s="1" vm="7289">
        <f ca="1"/>
        <v>56513000</v>
      </c>
    </row>
    <row r="2891" spans="4:9" x14ac:dyDescent="0.25">
      <c r="D2891" s="1" vm="7290">
        <f ca="1"/>
        <v>38897</v>
      </c>
      <c r="E2891" s="1" vm="7287">
        <f ca="1"/>
        <v>55.855699999999999</v>
      </c>
      <c r="F2891" s="1" vm="7286">
        <f ca="1"/>
        <v>55.264600000000002</v>
      </c>
      <c r="G2891" s="1" vm="7283">
        <f ca="1"/>
        <v>55.9542</v>
      </c>
      <c r="H2891" s="1" vm="7286">
        <f ca="1"/>
        <v>55.264600000000002</v>
      </c>
      <c r="I2891" s="1" vm="7291">
        <f ca="1"/>
        <v>50917000</v>
      </c>
    </row>
    <row r="2892" spans="4:9" x14ac:dyDescent="0.25">
      <c r="D2892" s="1" vm="7292">
        <f ca="1"/>
        <v>38898</v>
      </c>
      <c r="E2892" s="1" vm="7293">
        <f ca="1"/>
        <v>57.5304</v>
      </c>
      <c r="F2892" s="1" vm="7293">
        <f ca="1"/>
        <v>57.5304</v>
      </c>
      <c r="G2892" s="1" vm="7294">
        <f ca="1"/>
        <v>57.628900000000002</v>
      </c>
      <c r="H2892" s="1" vm="7270">
        <f ca="1"/>
        <v>56.939300000000003</v>
      </c>
      <c r="I2892" s="1" vm="7295">
        <f ca="1"/>
        <v>71062000</v>
      </c>
    </row>
    <row r="2893" spans="4:9" x14ac:dyDescent="0.25">
      <c r="D2893" s="1" vm="7296">
        <f ca="1"/>
        <v>38901</v>
      </c>
      <c r="E2893" s="1" vm="7294">
        <f ca="1"/>
        <v>57.628900000000002</v>
      </c>
      <c r="F2893" s="1" vm="7294">
        <f ca="1"/>
        <v>57.628900000000002</v>
      </c>
      <c r="G2893" s="1" vm="7297">
        <f ca="1"/>
        <v>57.924399999999999</v>
      </c>
      <c r="H2893" s="1" vm="7298">
        <f ca="1"/>
        <v>57.333399999999997</v>
      </c>
      <c r="I2893" s="1" vm="7299">
        <f ca="1"/>
        <v>29707000</v>
      </c>
    </row>
    <row r="2894" spans="4:9" x14ac:dyDescent="0.25">
      <c r="D2894" s="1" vm="7300">
        <f ca="1"/>
        <v>38902</v>
      </c>
      <c r="E2894" s="1" vm="7297">
        <f ca="1"/>
        <v>57.924399999999999</v>
      </c>
      <c r="F2894" s="1" vm="7301">
        <f ca="1"/>
        <v>58.121499999999997</v>
      </c>
      <c r="G2894" s="1" vm="7302">
        <f ca="1"/>
        <v>58.417000000000002</v>
      </c>
      <c r="H2894" s="1" vm="7303">
        <f ca="1"/>
        <v>57.727400000000003</v>
      </c>
      <c r="I2894" s="1" vm="7304">
        <f ca="1"/>
        <v>30547000</v>
      </c>
    </row>
    <row r="2895" spans="4:9" x14ac:dyDescent="0.25">
      <c r="D2895" s="1" vm="7305">
        <f ca="1"/>
        <v>38903</v>
      </c>
      <c r="E2895" s="1" vm="7268">
        <f ca="1"/>
        <v>56.840800000000002</v>
      </c>
      <c r="F2895" s="1" vm="7306">
        <f ca="1"/>
        <v>57.825899999999997</v>
      </c>
      <c r="G2895" s="1" vm="7297">
        <f ca="1"/>
        <v>57.924399999999999</v>
      </c>
      <c r="H2895" s="1" vm="7307">
        <f ca="1"/>
        <v>56.7423</v>
      </c>
      <c r="I2895" s="1" vm="7308">
        <f ca="1"/>
        <v>23118000</v>
      </c>
    </row>
    <row r="2896" spans="4:9" x14ac:dyDescent="0.25">
      <c r="D2896" s="1" vm="7309">
        <f ca="1"/>
        <v>38904</v>
      </c>
      <c r="E2896" s="1" vm="7310">
        <f ca="1"/>
        <v>56.2498</v>
      </c>
      <c r="F2896" s="1" vm="7281">
        <f ca="1"/>
        <v>56.545299999999997</v>
      </c>
      <c r="G2896" s="1" vm="3689">
        <f ca="1"/>
        <v>56.643799999999999</v>
      </c>
      <c r="H2896" s="1" vm="7283">
        <f ca="1"/>
        <v>55.9542</v>
      </c>
      <c r="I2896" s="1" vm="7311">
        <f ca="1"/>
        <v>39106000</v>
      </c>
    </row>
    <row r="2897" spans="4:9" x14ac:dyDescent="0.25">
      <c r="D2897" s="1" vm="7312">
        <f ca="1"/>
        <v>38905</v>
      </c>
      <c r="E2897" s="1" vm="7313">
        <f ca="1"/>
        <v>56.052700000000002</v>
      </c>
      <c r="F2897" s="1" vm="7310">
        <f ca="1"/>
        <v>56.2498</v>
      </c>
      <c r="G2897" s="1" vm="7314">
        <f ca="1"/>
        <v>56.348300000000002</v>
      </c>
      <c r="H2897" s="1" vm="7271">
        <f ca="1"/>
        <v>55.363199999999999</v>
      </c>
      <c r="I2897" s="1" vm="7315">
        <f ca="1"/>
        <v>38635000</v>
      </c>
    </row>
    <row r="2898" spans="4:9" x14ac:dyDescent="0.25">
      <c r="D2898" s="1" vm="7316">
        <f ca="1"/>
        <v>38908</v>
      </c>
      <c r="E2898" s="1" vm="7313">
        <f ca="1"/>
        <v>56.052700000000002</v>
      </c>
      <c r="F2898" s="1" vm="7278">
        <f ca="1"/>
        <v>55.1661</v>
      </c>
      <c r="G2898" s="1" vm="7314">
        <f ca="1"/>
        <v>56.348300000000002</v>
      </c>
      <c r="H2898" s="1" vm="7259">
        <f ca="1"/>
        <v>54.870600000000003</v>
      </c>
      <c r="I2898" s="1" vm="7317">
        <f ca="1"/>
        <v>40595000</v>
      </c>
    </row>
    <row r="2899" spans="4:9" x14ac:dyDescent="0.25">
      <c r="D2899" s="1" vm="7318">
        <f ca="1"/>
        <v>38909</v>
      </c>
      <c r="E2899" s="1" vm="7319">
        <f ca="1"/>
        <v>55.560200000000002</v>
      </c>
      <c r="F2899" s="1" vm="7319">
        <f ca="1"/>
        <v>55.560200000000002</v>
      </c>
      <c r="G2899" s="1" vm="7313">
        <f ca="1"/>
        <v>56.052700000000002</v>
      </c>
      <c r="H2899" s="1" vm="7271">
        <f ca="1"/>
        <v>55.363199999999999</v>
      </c>
      <c r="I2899" s="1" vm="7320">
        <f ca="1"/>
        <v>26394000</v>
      </c>
    </row>
    <row r="2900" spans="4:9" x14ac:dyDescent="0.25">
      <c r="D2900" s="1" vm="7321">
        <f ca="1"/>
        <v>38910</v>
      </c>
      <c r="E2900" s="1" vm="7310">
        <f ca="1"/>
        <v>56.2498</v>
      </c>
      <c r="F2900" s="1" vm="7270">
        <f ca="1"/>
        <v>56.939300000000003</v>
      </c>
      <c r="G2900" s="1" vm="7282">
        <f ca="1"/>
        <v>57.136400000000002</v>
      </c>
      <c r="H2900" s="1" vm="7287">
        <f ca="1"/>
        <v>55.855699999999999</v>
      </c>
      <c r="I2900" s="1" vm="7322">
        <f ca="1"/>
        <v>51799000</v>
      </c>
    </row>
    <row r="2901" spans="4:9" x14ac:dyDescent="0.25">
      <c r="D2901" s="1" vm="7323">
        <f ca="1"/>
        <v>38911</v>
      </c>
      <c r="E2901" s="1" vm="7324">
        <f ca="1"/>
        <v>55.4617</v>
      </c>
      <c r="F2901" s="1" vm="7269">
        <f ca="1"/>
        <v>55.757199999999997</v>
      </c>
      <c r="G2901" s="1" vm="7283">
        <f ca="1"/>
        <v>55.9542</v>
      </c>
      <c r="H2901" s="1" vm="7324">
        <f ca="1"/>
        <v>55.4617</v>
      </c>
      <c r="I2901" s="1" vm="7325">
        <f ca="1"/>
        <v>19607000</v>
      </c>
    </row>
    <row r="2902" spans="4:9" x14ac:dyDescent="0.25">
      <c r="D2902" s="1" vm="7326">
        <f ca="1"/>
        <v>38912</v>
      </c>
      <c r="E2902" s="1" vm="7258">
        <f ca="1"/>
        <v>54.279499999999999</v>
      </c>
      <c r="F2902" s="1" vm="7327">
        <f ca="1"/>
        <v>54.378</v>
      </c>
      <c r="G2902" s="1" vm="7264">
        <f ca="1"/>
        <v>54.6736</v>
      </c>
      <c r="H2902" s="1" vm="7328">
        <f ca="1"/>
        <v>54.180999999999997</v>
      </c>
      <c r="I2902" s="1" vm="7329">
        <f ca="1"/>
        <v>51765000</v>
      </c>
    </row>
    <row r="2903" spans="4:9" x14ac:dyDescent="0.25">
      <c r="D2903" s="1" vm="7330">
        <f ca="1"/>
        <v>38915</v>
      </c>
      <c r="E2903" s="1" vm="7331">
        <f ca="1"/>
        <v>52.998899999999999</v>
      </c>
      <c r="F2903" s="1" vm="7257">
        <f ca="1"/>
        <v>53.8855</v>
      </c>
      <c r="G2903" s="1" vm="7332">
        <f ca="1"/>
        <v>54.082500000000003</v>
      </c>
      <c r="H2903" s="1" vm="7333">
        <f ca="1"/>
        <v>52.604799999999997</v>
      </c>
      <c r="I2903" s="1" vm="7334">
        <f ca="1"/>
        <v>55813000</v>
      </c>
    </row>
    <row r="2904" spans="4:9" x14ac:dyDescent="0.25">
      <c r="D2904" s="1" vm="7335">
        <f ca="1"/>
        <v>38916</v>
      </c>
      <c r="E2904" s="1" vm="7336">
        <f ca="1"/>
        <v>53.294400000000003</v>
      </c>
      <c r="F2904" s="1" vm="7337">
        <f ca="1"/>
        <v>53.195900000000002</v>
      </c>
      <c r="G2904" s="1" vm="7338">
        <f ca="1"/>
        <v>53.491399999999999</v>
      </c>
      <c r="H2904" s="1" vm="7339">
        <f ca="1"/>
        <v>53.0974</v>
      </c>
      <c r="I2904" s="1" vm="7340">
        <f ca="1"/>
        <v>29145000</v>
      </c>
    </row>
    <row r="2905" spans="4:9" x14ac:dyDescent="0.25">
      <c r="D2905" s="1" vm="7341">
        <f ca="1"/>
        <v>38917</v>
      </c>
      <c r="E2905" s="1" vm="7331">
        <f ca="1"/>
        <v>52.998899999999999</v>
      </c>
      <c r="F2905" s="1" vm="7260">
        <f ca="1"/>
        <v>53.392899999999997</v>
      </c>
      <c r="G2905" s="1" vm="7257">
        <f ca="1"/>
        <v>53.8855</v>
      </c>
      <c r="H2905" s="1" vm="7331">
        <f ca="1"/>
        <v>52.998899999999999</v>
      </c>
      <c r="I2905" s="1" vm="7342">
        <f ca="1"/>
        <v>31915000</v>
      </c>
    </row>
    <row r="2906" spans="4:9" x14ac:dyDescent="0.25">
      <c r="D2906" s="1" vm="7343">
        <f ca="1"/>
        <v>38918</v>
      </c>
      <c r="E2906" s="1" vm="7271">
        <f ca="1"/>
        <v>55.363199999999999</v>
      </c>
      <c r="F2906" s="1" vm="7264">
        <f ca="1"/>
        <v>54.6736</v>
      </c>
      <c r="G2906" s="1" vm="7324">
        <f ca="1"/>
        <v>55.4617</v>
      </c>
      <c r="H2906" s="1" vm="7327">
        <f ca="1"/>
        <v>54.378</v>
      </c>
      <c r="I2906" s="1" vm="7344">
        <f ca="1"/>
        <v>47771000</v>
      </c>
    </row>
    <row r="2907" spans="4:9" x14ac:dyDescent="0.25">
      <c r="D2907" s="1" vm="7345">
        <f ca="1"/>
        <v>38919</v>
      </c>
      <c r="E2907" s="1" vm="7332">
        <f ca="1"/>
        <v>54.082500000000003</v>
      </c>
      <c r="F2907" s="1" vm="7278">
        <f ca="1"/>
        <v>55.1661</v>
      </c>
      <c r="G2907" s="1" vm="7278">
        <f ca="1"/>
        <v>55.1661</v>
      </c>
      <c r="H2907" s="1" vm="7257">
        <f ca="1"/>
        <v>53.8855</v>
      </c>
      <c r="I2907" s="1" vm="7346">
        <f ca="1"/>
        <v>42575000</v>
      </c>
    </row>
    <row r="2908" spans="4:9" x14ac:dyDescent="0.25">
      <c r="D2908" s="1" vm="7347">
        <f ca="1"/>
        <v>38922</v>
      </c>
      <c r="E2908" s="1" vm="7348">
        <f ca="1"/>
        <v>52.112299999999998</v>
      </c>
      <c r="F2908" s="1" vm="7348">
        <f ca="1"/>
        <v>52.112299999999998</v>
      </c>
      <c r="G2908" s="1" vm="7349">
        <f ca="1"/>
        <v>52.210799999999999</v>
      </c>
      <c r="H2908" s="1" vm="7350">
        <f ca="1"/>
        <v>51.5212</v>
      </c>
      <c r="I2908" s="1" vm="7351">
        <f ca="1"/>
        <v>73938000</v>
      </c>
    </row>
    <row r="2909" spans="4:9" x14ac:dyDescent="0.25">
      <c r="D2909" s="1" vm="7352">
        <f ca="1"/>
        <v>38923</v>
      </c>
      <c r="E2909" s="1" vm="7331">
        <f ca="1"/>
        <v>52.998899999999999</v>
      </c>
      <c r="F2909" s="1" vm="7338">
        <f ca="1"/>
        <v>53.491399999999999</v>
      </c>
      <c r="G2909" s="1" vm="7353">
        <f ca="1"/>
        <v>53.688499999999998</v>
      </c>
      <c r="H2909" s="1" vm="7354">
        <f ca="1"/>
        <v>52.703400000000002</v>
      </c>
      <c r="I2909" s="1" vm="7355">
        <f ca="1"/>
        <v>43437000</v>
      </c>
    </row>
    <row r="2910" spans="4:9" x14ac:dyDescent="0.25">
      <c r="D2910" s="1" vm="7356">
        <f ca="1"/>
        <v>38924</v>
      </c>
      <c r="E2910" s="1" vm="7339">
        <f ca="1"/>
        <v>53.0974</v>
      </c>
      <c r="F2910" s="1" vm="7353">
        <f ca="1"/>
        <v>53.688499999999998</v>
      </c>
      <c r="G2910" s="1" vm="7353">
        <f ca="1"/>
        <v>53.688499999999998</v>
      </c>
      <c r="H2910" s="1" vm="7357">
        <f ca="1"/>
        <v>52.900399999999998</v>
      </c>
      <c r="I2910" s="1" vm="7358">
        <f ca="1"/>
        <v>38375000</v>
      </c>
    </row>
    <row r="2911" spans="4:9" x14ac:dyDescent="0.25">
      <c r="D2911" s="1" vm="7359">
        <f ca="1"/>
        <v>38925</v>
      </c>
      <c r="E2911" s="1" vm="7260">
        <f ca="1"/>
        <v>53.392899999999997</v>
      </c>
      <c r="F2911" s="1" vm="7339">
        <f ca="1"/>
        <v>53.0974</v>
      </c>
      <c r="G2911" s="1" vm="7338">
        <f ca="1"/>
        <v>53.491399999999999</v>
      </c>
      <c r="H2911" s="1" vm="7357">
        <f ca="1"/>
        <v>52.900399999999998</v>
      </c>
      <c r="I2911" s="1" vm="7360">
        <f ca="1"/>
        <v>51881000</v>
      </c>
    </row>
    <row r="2912" spans="4:9" x14ac:dyDescent="0.25">
      <c r="D2912" s="1" vm="7361">
        <f ca="1"/>
        <v>38926</v>
      </c>
      <c r="E2912" s="1" vm="7362">
        <f ca="1"/>
        <v>53.59</v>
      </c>
      <c r="F2912" s="1" vm="7336">
        <f ca="1"/>
        <v>53.294400000000003</v>
      </c>
      <c r="G2912" s="1" vm="7353">
        <f ca="1"/>
        <v>53.688499999999998</v>
      </c>
      <c r="H2912" s="1" vm="7339">
        <f ca="1"/>
        <v>53.0974</v>
      </c>
      <c r="I2912" s="1" vm="7363">
        <f ca="1"/>
        <v>41208000</v>
      </c>
    </row>
    <row r="2913" spans="4:9" x14ac:dyDescent="0.25">
      <c r="D2913" s="1" vm="7364">
        <f ca="1"/>
        <v>38929</v>
      </c>
      <c r="E2913" s="1" vm="7365">
        <f ca="1"/>
        <v>53.984000000000002</v>
      </c>
      <c r="F2913" s="1" vm="7263">
        <f ca="1"/>
        <v>54.476599999999998</v>
      </c>
      <c r="G2913" s="1" vm="7264">
        <f ca="1"/>
        <v>54.6736</v>
      </c>
      <c r="H2913" s="1" vm="7260">
        <f ca="1"/>
        <v>53.392899999999997</v>
      </c>
      <c r="I2913" s="1" vm="4032">
        <f ca="1"/>
        <v>39280000</v>
      </c>
    </row>
    <row r="2914" spans="4:9" x14ac:dyDescent="0.25">
      <c r="D2914" s="1" vm="7366">
        <f ca="1"/>
        <v>38930</v>
      </c>
      <c r="E2914" s="1" vm="7258">
        <f ca="1"/>
        <v>54.279499999999999</v>
      </c>
      <c r="F2914" s="1" vm="7332">
        <f ca="1"/>
        <v>54.082500000000003</v>
      </c>
      <c r="G2914" s="1" vm="7263">
        <f ca="1"/>
        <v>54.476599999999998</v>
      </c>
      <c r="H2914" s="1" vm="7365">
        <f ca="1"/>
        <v>53.984000000000002</v>
      </c>
      <c r="I2914" s="1" vm="7367">
        <f ca="1"/>
        <v>20951000</v>
      </c>
    </row>
    <row r="2915" spans="4:9" x14ac:dyDescent="0.25">
      <c r="D2915" s="1" vm="7368">
        <f ca="1"/>
        <v>38931</v>
      </c>
      <c r="E2915" s="1" vm="7332">
        <f ca="1"/>
        <v>54.082500000000003</v>
      </c>
      <c r="F2915" s="1" vm="7332">
        <f ca="1"/>
        <v>54.082500000000003</v>
      </c>
      <c r="G2915" s="1" vm="7327">
        <f ca="1"/>
        <v>54.378</v>
      </c>
      <c r="H2915" s="1" vm="7353">
        <f ca="1"/>
        <v>53.688499999999998</v>
      </c>
      <c r="I2915" s="1" vm="7369">
        <f ca="1"/>
        <v>21800000</v>
      </c>
    </row>
    <row r="2916" spans="4:9" x14ac:dyDescent="0.25">
      <c r="D2916" s="1" vm="7370">
        <f ca="1"/>
        <v>38932</v>
      </c>
      <c r="E2916" s="1" vm="7332">
        <f ca="1"/>
        <v>54.082500000000003</v>
      </c>
      <c r="F2916" s="1" vm="7327">
        <f ca="1"/>
        <v>54.378</v>
      </c>
      <c r="G2916" s="1" vm="7371">
        <f ca="1"/>
        <v>54.575099999999999</v>
      </c>
      <c r="H2916" s="1" vm="7265">
        <f ca="1"/>
        <v>53.786999999999999</v>
      </c>
      <c r="I2916" s="1" vm="7372">
        <f ca="1"/>
        <v>31636000</v>
      </c>
    </row>
    <row r="2917" spans="4:9" x14ac:dyDescent="0.25">
      <c r="D2917" s="1" vm="7373">
        <f ca="1"/>
        <v>38933</v>
      </c>
      <c r="E2917" s="1" vm="7332">
        <f ca="1"/>
        <v>54.082500000000003</v>
      </c>
      <c r="F2917" s="1" vm="7258">
        <f ca="1"/>
        <v>54.279499999999999</v>
      </c>
      <c r="G2917" s="1" vm="7371">
        <f ca="1"/>
        <v>54.575099999999999</v>
      </c>
      <c r="H2917" s="1" vm="7265">
        <f ca="1"/>
        <v>53.786999999999999</v>
      </c>
      <c r="I2917" s="1" vm="7374">
        <f ca="1"/>
        <v>35369000</v>
      </c>
    </row>
    <row r="2918" spans="4:9" x14ac:dyDescent="0.25">
      <c r="D2918" s="1" vm="7375">
        <f ca="1"/>
        <v>38936</v>
      </c>
      <c r="E2918" s="1" vm="7265">
        <f ca="1"/>
        <v>53.786999999999999</v>
      </c>
      <c r="F2918" s="1" vm="7263">
        <f ca="1"/>
        <v>54.476599999999998</v>
      </c>
      <c r="G2918" s="1" vm="7263">
        <f ca="1"/>
        <v>54.476599999999998</v>
      </c>
      <c r="H2918" s="1" vm="7362">
        <f ca="1"/>
        <v>53.59</v>
      </c>
      <c r="I2918" s="1" vm="7376">
        <f ca="1"/>
        <v>21730000</v>
      </c>
    </row>
    <row r="2919" spans="4:9" x14ac:dyDescent="0.25">
      <c r="D2919" s="1" vm="7377">
        <f ca="1"/>
        <v>38937</v>
      </c>
      <c r="E2919" s="1" vm="7264">
        <f ca="1"/>
        <v>54.6736</v>
      </c>
      <c r="F2919" s="1" vm="7365">
        <f ca="1"/>
        <v>53.984000000000002</v>
      </c>
      <c r="G2919" s="1" vm="7264">
        <f ca="1"/>
        <v>54.6736</v>
      </c>
      <c r="H2919" s="1" vm="7265">
        <f ca="1"/>
        <v>53.786999999999999</v>
      </c>
      <c r="I2919" s="1" vm="7378">
        <f ca="1"/>
        <v>21349000</v>
      </c>
    </row>
    <row r="2920" spans="4:9" x14ac:dyDescent="0.25">
      <c r="D2920" s="1" vm="7379">
        <f ca="1"/>
        <v>38938</v>
      </c>
      <c r="E2920" s="1" vm="7288">
        <f ca="1"/>
        <v>54.969099999999997</v>
      </c>
      <c r="F2920" s="1" vm="7258">
        <f ca="1"/>
        <v>54.279499999999999</v>
      </c>
      <c r="G2920" s="1" vm="7275">
        <f ca="1"/>
        <v>55.067599999999999</v>
      </c>
      <c r="H2920" s="1" vm="7328">
        <f ca="1"/>
        <v>54.180999999999997</v>
      </c>
      <c r="I2920" s="1" vm="7380">
        <f ca="1"/>
        <v>52883000</v>
      </c>
    </row>
    <row r="2921" spans="4:9" x14ac:dyDescent="0.25">
      <c r="D2921" s="1" vm="7381">
        <f ca="1"/>
        <v>38939</v>
      </c>
      <c r="E2921" s="1" vm="7283">
        <f ca="1"/>
        <v>55.9542</v>
      </c>
      <c r="F2921" s="1" vm="7288">
        <f ca="1"/>
        <v>54.969099999999997</v>
      </c>
      <c r="G2921" s="1" vm="7274">
        <f ca="1"/>
        <v>56.151200000000003</v>
      </c>
      <c r="H2921" s="1" vm="7288">
        <f ca="1"/>
        <v>54.969099999999997</v>
      </c>
      <c r="I2921" s="1" vm="7382">
        <f ca="1"/>
        <v>60633000</v>
      </c>
    </row>
    <row r="2922" spans="4:9" x14ac:dyDescent="0.25">
      <c r="D2922" s="1" vm="7383">
        <f ca="1"/>
        <v>38940</v>
      </c>
      <c r="E2922" s="1" vm="7281">
        <f ca="1"/>
        <v>56.545299999999997</v>
      </c>
      <c r="F2922" s="1" vm="3689">
        <f ca="1"/>
        <v>56.643799999999999</v>
      </c>
      <c r="G2922" s="1" vm="7307">
        <f ca="1"/>
        <v>56.7423</v>
      </c>
      <c r="H2922" s="1" vm="7274">
        <f ca="1"/>
        <v>56.151200000000003</v>
      </c>
      <c r="I2922" s="1" vm="7384">
        <f ca="1"/>
        <v>46282000</v>
      </c>
    </row>
    <row r="2923" spans="4:9" x14ac:dyDescent="0.25">
      <c r="D2923" s="1" vm="7385">
        <f ca="1"/>
        <v>38943</v>
      </c>
      <c r="E2923" s="1" vm="7307">
        <f ca="1"/>
        <v>56.7423</v>
      </c>
      <c r="F2923" s="1" vm="7281">
        <f ca="1"/>
        <v>56.545299999999997</v>
      </c>
      <c r="G2923" s="1" vm="7386">
        <f ca="1"/>
        <v>57.037799999999997</v>
      </c>
      <c r="H2923" s="1" vm="7387">
        <f ca="1"/>
        <v>56.446800000000003</v>
      </c>
      <c r="I2923" s="1" vm="7388">
        <f ca="1"/>
        <v>24859000</v>
      </c>
    </row>
    <row r="2924" spans="4:9" x14ac:dyDescent="0.25">
      <c r="D2924" s="1" vm="7389">
        <f ca="1"/>
        <v>38944</v>
      </c>
      <c r="E2924" s="1" vm="7307">
        <f ca="1"/>
        <v>56.7423</v>
      </c>
      <c r="F2924" s="1" vm="7270">
        <f ca="1"/>
        <v>56.939300000000003</v>
      </c>
      <c r="G2924" s="1" vm="7386">
        <f ca="1"/>
        <v>57.037799999999997</v>
      </c>
      <c r="H2924" s="1" vm="7387">
        <f ca="1"/>
        <v>56.446800000000003</v>
      </c>
      <c r="I2924" s="1" vm="7390">
        <f ca="1"/>
        <v>20332000</v>
      </c>
    </row>
    <row r="2925" spans="4:9" x14ac:dyDescent="0.25">
      <c r="D2925" s="1" vm="7391">
        <f ca="1"/>
        <v>38945</v>
      </c>
      <c r="E2925" s="1" vm="7301">
        <f ca="1"/>
        <v>58.121499999999997</v>
      </c>
      <c r="F2925" s="1" vm="7297">
        <f ca="1"/>
        <v>57.924399999999999</v>
      </c>
      <c r="G2925" s="1" vm="7392">
        <f ca="1"/>
        <v>58.3185</v>
      </c>
      <c r="H2925" s="1" vm="7294">
        <f ca="1"/>
        <v>57.628900000000002</v>
      </c>
      <c r="I2925" s="1" vm="7393">
        <f ca="1"/>
        <v>57853000</v>
      </c>
    </row>
    <row r="2926" spans="4:9" x14ac:dyDescent="0.25">
      <c r="D2926" s="1" vm="7394">
        <f ca="1"/>
        <v>38946</v>
      </c>
      <c r="E2926" s="1" vm="7395">
        <f ca="1"/>
        <v>58.811</v>
      </c>
      <c r="F2926" s="1" vm="7396">
        <f ca="1"/>
        <v>59.1066</v>
      </c>
      <c r="G2926" s="1" vm="7397">
        <f ca="1"/>
        <v>59.205100000000002</v>
      </c>
      <c r="H2926" s="1" vm="7302">
        <f ca="1"/>
        <v>58.417000000000002</v>
      </c>
      <c r="I2926" s="1" vm="7398">
        <f ca="1"/>
        <v>61508000</v>
      </c>
    </row>
    <row r="2927" spans="4:9" x14ac:dyDescent="0.25">
      <c r="D2927" s="1" vm="7399">
        <f ca="1"/>
        <v>38947</v>
      </c>
      <c r="E2927" s="1" vm="7400">
        <f ca="1"/>
        <v>58.712499999999999</v>
      </c>
      <c r="F2927" s="1" vm="7401">
        <f ca="1"/>
        <v>59.303600000000003</v>
      </c>
      <c r="G2927" s="1" vm="7402">
        <f ca="1"/>
        <v>59.402099999999997</v>
      </c>
      <c r="H2927" s="1" vm="7403">
        <f ca="1"/>
        <v>58.515500000000003</v>
      </c>
      <c r="I2927" s="1" vm="7404">
        <f ca="1"/>
        <v>57094000</v>
      </c>
    </row>
    <row r="2928" spans="4:9" x14ac:dyDescent="0.25">
      <c r="D2928" s="1" vm="7405">
        <f ca="1"/>
        <v>38950</v>
      </c>
      <c r="E2928" s="1" vm="7386">
        <f ca="1"/>
        <v>57.037799999999997</v>
      </c>
      <c r="F2928" s="1" vm="7302">
        <f ca="1"/>
        <v>58.417000000000002</v>
      </c>
      <c r="G2928" s="1" vm="7406">
        <f ca="1"/>
        <v>58.613999999999997</v>
      </c>
      <c r="H2928" s="1" vm="7307">
        <f ca="1"/>
        <v>56.7423</v>
      </c>
      <c r="I2928" s="1" vm="7407">
        <f ca="1"/>
        <v>41362000</v>
      </c>
    </row>
    <row r="2929" spans="4:9" x14ac:dyDescent="0.25">
      <c r="D2929" s="1" vm="7408">
        <f ca="1"/>
        <v>38951</v>
      </c>
      <c r="E2929" s="1" vm="7297">
        <f ca="1"/>
        <v>57.924399999999999</v>
      </c>
      <c r="F2929" s="1" vm="7282">
        <f ca="1"/>
        <v>57.136400000000002</v>
      </c>
      <c r="G2929" s="1" vm="7297">
        <f ca="1"/>
        <v>57.924399999999999</v>
      </c>
      <c r="H2929" s="1" vm="7282">
        <f ca="1"/>
        <v>57.136400000000002</v>
      </c>
      <c r="I2929" s="1" vm="7409">
        <f ca="1"/>
        <v>20933000</v>
      </c>
    </row>
    <row r="2930" spans="4:9" x14ac:dyDescent="0.25">
      <c r="D2930" s="1" vm="7410">
        <f ca="1"/>
        <v>38952</v>
      </c>
      <c r="E2930" s="1" vm="7411">
        <f ca="1"/>
        <v>57.234900000000003</v>
      </c>
      <c r="F2930" s="1" vm="7297">
        <f ca="1"/>
        <v>57.924399999999999</v>
      </c>
      <c r="G2930" s="1" vm="7412">
        <f ca="1"/>
        <v>58.023000000000003</v>
      </c>
      <c r="H2930" s="1" vm="7314">
        <f ca="1"/>
        <v>56.348300000000002</v>
      </c>
      <c r="I2930" s="1" vm="7413">
        <f ca="1"/>
        <v>32007000</v>
      </c>
    </row>
    <row r="2931" spans="4:9" x14ac:dyDescent="0.25">
      <c r="D2931" s="1" vm="7414">
        <f ca="1"/>
        <v>38953</v>
      </c>
      <c r="E2931" s="1" vm="7313">
        <f ca="1"/>
        <v>56.052700000000002</v>
      </c>
      <c r="F2931" s="1" vm="7314">
        <f ca="1"/>
        <v>56.348300000000002</v>
      </c>
      <c r="G2931" s="1" vm="7307">
        <f ca="1"/>
        <v>56.7423</v>
      </c>
      <c r="H2931" s="1" vm="7287">
        <f ca="1"/>
        <v>55.855699999999999</v>
      </c>
      <c r="I2931" s="1" vm="7415">
        <f ca="1"/>
        <v>36379000</v>
      </c>
    </row>
    <row r="2932" spans="4:9" x14ac:dyDescent="0.25">
      <c r="D2932" s="1" vm="7416">
        <f ca="1"/>
        <v>38954</v>
      </c>
      <c r="E2932" s="1" vm="7274">
        <f ca="1"/>
        <v>56.151200000000003</v>
      </c>
      <c r="F2932" s="1" vm="7274">
        <f ca="1"/>
        <v>56.151200000000003</v>
      </c>
      <c r="G2932" s="1" vm="7307">
        <f ca="1"/>
        <v>56.7423</v>
      </c>
      <c r="H2932" s="1" vm="7287">
        <f ca="1"/>
        <v>55.855699999999999</v>
      </c>
      <c r="I2932" s="1" vm="7417">
        <f ca="1"/>
        <v>24443000</v>
      </c>
    </row>
    <row r="2933" spans="4:9" x14ac:dyDescent="0.25">
      <c r="D2933" s="1" vm="7418">
        <f ca="1"/>
        <v>38957</v>
      </c>
      <c r="E2933" s="1" vm="7271">
        <f ca="1"/>
        <v>55.363199999999999</v>
      </c>
      <c r="F2933" s="1" vm="7274">
        <f ca="1"/>
        <v>56.151200000000003</v>
      </c>
      <c r="G2933" s="1" vm="7274">
        <f ca="1"/>
        <v>56.151200000000003</v>
      </c>
      <c r="H2933" s="1" vm="7275">
        <f ca="1"/>
        <v>55.067599999999999</v>
      </c>
      <c r="I2933" s="1" vm="7419">
        <f ca="1"/>
        <v>26575000</v>
      </c>
    </row>
    <row r="2934" spans="4:9" x14ac:dyDescent="0.25">
      <c r="D2934" s="1" vm="7420">
        <f ca="1"/>
        <v>38958</v>
      </c>
      <c r="E2934" s="1" vm="7421">
        <f ca="1"/>
        <v>55.658700000000003</v>
      </c>
      <c r="F2934" s="1" vm="7287">
        <f ca="1"/>
        <v>55.855699999999999</v>
      </c>
      <c r="G2934" s="1" vm="7283">
        <f ca="1"/>
        <v>55.9542</v>
      </c>
      <c r="H2934" s="1" vm="7324">
        <f ca="1"/>
        <v>55.4617</v>
      </c>
      <c r="I2934" s="1" vm="7422">
        <f ca="1"/>
        <v>25771000</v>
      </c>
    </row>
    <row r="2935" spans="4:9" x14ac:dyDescent="0.25">
      <c r="D2935" s="1" vm="7423">
        <f ca="1"/>
        <v>38959</v>
      </c>
      <c r="E2935" s="1" vm="7387">
        <f ca="1"/>
        <v>56.446800000000003</v>
      </c>
      <c r="F2935" s="1" vm="7281">
        <f ca="1"/>
        <v>56.545299999999997</v>
      </c>
      <c r="G2935" s="1" vm="7270">
        <f ca="1"/>
        <v>56.939300000000003</v>
      </c>
      <c r="H2935" s="1" vm="7274">
        <f ca="1"/>
        <v>56.151200000000003</v>
      </c>
      <c r="I2935" s="1" vm="7424">
        <f ca="1"/>
        <v>26559000</v>
      </c>
    </row>
    <row r="2936" spans="4:9" x14ac:dyDescent="0.25">
      <c r="D2936" s="1" vm="7425">
        <f ca="1"/>
        <v>38960</v>
      </c>
      <c r="E2936" s="1" vm="7411">
        <f ca="1"/>
        <v>57.234900000000003</v>
      </c>
      <c r="F2936" s="1" vm="7298">
        <f ca="1"/>
        <v>57.333399999999997</v>
      </c>
      <c r="G2936" s="1" vm="7306">
        <f ca="1"/>
        <v>57.825899999999997</v>
      </c>
      <c r="H2936" s="1" vm="7282">
        <f ca="1"/>
        <v>57.136400000000002</v>
      </c>
      <c r="I2936" s="1" vm="7426">
        <f ca="1"/>
        <v>39871000</v>
      </c>
    </row>
    <row r="2937" spans="4:9" x14ac:dyDescent="0.25">
      <c r="D2937" s="1" vm="7427">
        <f ca="1"/>
        <v>38961</v>
      </c>
      <c r="E2937" s="1" vm="7297">
        <f ca="1"/>
        <v>57.924399999999999</v>
      </c>
      <c r="F2937" s="1" vm="7428">
        <f ca="1"/>
        <v>57.431899999999999</v>
      </c>
      <c r="G2937" s="1" vm="7412">
        <f ca="1"/>
        <v>58.023000000000003</v>
      </c>
      <c r="H2937" s="1" vm="7428">
        <f ca="1"/>
        <v>57.431899999999999</v>
      </c>
      <c r="I2937" s="1" vm="7429">
        <f ca="1"/>
        <v>28850000</v>
      </c>
    </row>
    <row r="2938" spans="4:9" x14ac:dyDescent="0.25">
      <c r="D2938" s="1" vm="7430">
        <f ca="1"/>
        <v>38964</v>
      </c>
      <c r="E2938" s="1" vm="7302">
        <f ca="1"/>
        <v>58.417000000000002</v>
      </c>
      <c r="F2938" s="1" vm="7431">
        <f ca="1"/>
        <v>58.22</v>
      </c>
      <c r="G2938" s="1" vm="7403">
        <f ca="1"/>
        <v>58.515500000000003</v>
      </c>
      <c r="H2938" s="1" vm="7412">
        <f ca="1"/>
        <v>58.023000000000003</v>
      </c>
      <c r="I2938" s="1" vm="7432">
        <f ca="1"/>
        <v>26586000</v>
      </c>
    </row>
    <row r="2939" spans="4:9" x14ac:dyDescent="0.25">
      <c r="D2939" s="1" vm="7433">
        <f ca="1"/>
        <v>38965</v>
      </c>
      <c r="E2939" s="1" vm="7303">
        <f ca="1"/>
        <v>57.727400000000003</v>
      </c>
      <c r="F2939" s="1" vm="7403">
        <f ca="1"/>
        <v>58.515500000000003</v>
      </c>
      <c r="G2939" s="1" vm="7403">
        <f ca="1"/>
        <v>58.515500000000003</v>
      </c>
      <c r="H2939" s="1" vm="7294">
        <f ca="1"/>
        <v>57.628900000000002</v>
      </c>
      <c r="I2939" s="1" vm="7434">
        <f ca="1"/>
        <v>14894000</v>
      </c>
    </row>
    <row r="2940" spans="4:9" x14ac:dyDescent="0.25">
      <c r="D2940" s="1" vm="7435">
        <f ca="1"/>
        <v>38966</v>
      </c>
      <c r="E2940" s="1" vm="7270">
        <f ca="1"/>
        <v>56.939300000000003</v>
      </c>
      <c r="F2940" s="1" vm="7294">
        <f ca="1"/>
        <v>57.628900000000002</v>
      </c>
      <c r="G2940" s="1" vm="7306">
        <f ca="1"/>
        <v>57.825899999999997</v>
      </c>
      <c r="H2940" s="1" vm="7314">
        <f ca="1"/>
        <v>56.348300000000002</v>
      </c>
      <c r="I2940" s="1" vm="7436">
        <f ca="1"/>
        <v>24842000</v>
      </c>
    </row>
    <row r="2941" spans="4:9" x14ac:dyDescent="0.25">
      <c r="D2941" s="1" vm="7437">
        <f ca="1"/>
        <v>38967</v>
      </c>
      <c r="E2941" s="1" vm="7310">
        <f ca="1"/>
        <v>56.2498</v>
      </c>
      <c r="F2941" s="1" vm="7283">
        <f ca="1"/>
        <v>55.9542</v>
      </c>
      <c r="G2941" s="1" vm="7387">
        <f ca="1"/>
        <v>56.446800000000003</v>
      </c>
      <c r="H2941" s="1" vm="7283">
        <f ca="1"/>
        <v>55.9542</v>
      </c>
      <c r="I2941" s="1" vm="7438">
        <f ca="1"/>
        <v>23155000</v>
      </c>
    </row>
    <row r="2942" spans="4:9" x14ac:dyDescent="0.25">
      <c r="D2942" s="1" vm="7439">
        <f ca="1"/>
        <v>38968</v>
      </c>
      <c r="E2942" s="1" vm="7287">
        <f ca="1"/>
        <v>55.855699999999999</v>
      </c>
      <c r="F2942" s="1" vm="7269">
        <f ca="1"/>
        <v>55.757199999999997</v>
      </c>
      <c r="G2942" s="1" vm="7387">
        <f ca="1"/>
        <v>56.446800000000003</v>
      </c>
      <c r="H2942" s="1" vm="7269">
        <f ca="1"/>
        <v>55.757199999999997</v>
      </c>
      <c r="I2942" s="1" vm="7440">
        <f ca="1"/>
        <v>30453000</v>
      </c>
    </row>
    <row r="2943" spans="4:9" x14ac:dyDescent="0.25">
      <c r="D2943" s="1" vm="7441">
        <f ca="1"/>
        <v>38971</v>
      </c>
      <c r="E2943" s="1" vm="7324">
        <f ca="1"/>
        <v>55.4617</v>
      </c>
      <c r="F2943" s="1" vm="7313">
        <f ca="1"/>
        <v>56.052700000000002</v>
      </c>
      <c r="G2943" s="1" vm="7282">
        <f ca="1"/>
        <v>57.136400000000002</v>
      </c>
      <c r="H2943" s="1" vm="7271">
        <f ca="1"/>
        <v>55.363199999999999</v>
      </c>
      <c r="I2943" s="1" vm="7442">
        <f ca="1"/>
        <v>36123000</v>
      </c>
    </row>
    <row r="2944" spans="4:9" x14ac:dyDescent="0.25">
      <c r="D2944" s="1" vm="7443">
        <f ca="1"/>
        <v>38972</v>
      </c>
      <c r="E2944" s="1" vm="7287">
        <f ca="1"/>
        <v>55.855699999999999</v>
      </c>
      <c r="F2944" s="1" vm="7421">
        <f ca="1"/>
        <v>55.658700000000003</v>
      </c>
      <c r="G2944" s="1" vm="7310">
        <f ca="1"/>
        <v>56.2498</v>
      </c>
      <c r="H2944" s="1" vm="7271">
        <f ca="1"/>
        <v>55.363199999999999</v>
      </c>
      <c r="I2944" s="1" vm="7444">
        <f ca="1"/>
        <v>28381000</v>
      </c>
    </row>
    <row r="2945" spans="4:9" x14ac:dyDescent="0.25">
      <c r="D2945" s="1" vm="7445">
        <f ca="1"/>
        <v>38973</v>
      </c>
      <c r="E2945" s="1" vm="7293">
        <f ca="1"/>
        <v>57.5304</v>
      </c>
      <c r="F2945" s="1" vm="7270">
        <f ca="1"/>
        <v>56.939300000000003</v>
      </c>
      <c r="G2945" s="1" vm="7293">
        <f ca="1"/>
        <v>57.5304</v>
      </c>
      <c r="H2945" s="1" vm="7307">
        <f ca="1"/>
        <v>56.7423</v>
      </c>
      <c r="I2945" s="1" vm="7446">
        <f ca="1"/>
        <v>44704000</v>
      </c>
    </row>
    <row r="2946" spans="4:9" x14ac:dyDescent="0.25">
      <c r="D2946" s="1" vm="7447">
        <f ca="1"/>
        <v>38974</v>
      </c>
      <c r="E2946" s="1" vm="7293">
        <f ca="1"/>
        <v>57.5304</v>
      </c>
      <c r="F2946" s="1" vm="7301">
        <f ca="1"/>
        <v>58.121499999999997</v>
      </c>
      <c r="G2946" s="1" vm="7301">
        <f ca="1"/>
        <v>58.121499999999997</v>
      </c>
      <c r="H2946" s="1" vm="7307">
        <f ca="1"/>
        <v>56.7423</v>
      </c>
      <c r="I2946" s="1" vm="7448">
        <f ca="1"/>
        <v>40242000</v>
      </c>
    </row>
    <row r="2947" spans="4:9" x14ac:dyDescent="0.25">
      <c r="D2947" s="1" vm="7449">
        <f ca="1"/>
        <v>38975</v>
      </c>
      <c r="E2947" s="1" vm="7301">
        <f ca="1"/>
        <v>58.121499999999997</v>
      </c>
      <c r="F2947" s="1" vm="7294">
        <f ca="1"/>
        <v>57.628900000000002</v>
      </c>
      <c r="G2947" s="1" vm="7301">
        <f ca="1"/>
        <v>58.121499999999997</v>
      </c>
      <c r="H2947" s="1" vm="7298">
        <f ca="1"/>
        <v>57.333399999999997</v>
      </c>
      <c r="I2947" s="1" vm="7450">
        <f ca="1"/>
        <v>41982000</v>
      </c>
    </row>
    <row r="2948" spans="4:9" x14ac:dyDescent="0.25">
      <c r="D2948" s="1" vm="7451">
        <f ca="1"/>
        <v>38978</v>
      </c>
      <c r="E2948" s="1" vm="7452">
        <f ca="1"/>
        <v>59.008099999999999</v>
      </c>
      <c r="F2948" s="1" vm="7406">
        <f ca="1"/>
        <v>58.613999999999997</v>
      </c>
      <c r="G2948" s="1" vm="7397">
        <f ca="1"/>
        <v>59.205100000000002</v>
      </c>
      <c r="H2948" s="1" vm="7403">
        <f ca="1"/>
        <v>58.515500000000003</v>
      </c>
      <c r="I2948" s="1" vm="7453">
        <f ca="1"/>
        <v>61233000</v>
      </c>
    </row>
    <row r="2949" spans="4:9" x14ac:dyDescent="0.25">
      <c r="D2949" s="1" vm="7454">
        <f ca="1"/>
        <v>38979</v>
      </c>
      <c r="E2949" s="1" vm="7455">
        <f ca="1"/>
        <v>59.5991</v>
      </c>
      <c r="F2949" s="1" vm="7455">
        <f ca="1"/>
        <v>59.5991</v>
      </c>
      <c r="G2949" s="1" vm="7456">
        <f ca="1"/>
        <v>59.993200000000002</v>
      </c>
      <c r="H2949" s="1" vm="7402">
        <f ca="1"/>
        <v>59.402099999999997</v>
      </c>
      <c r="I2949" s="1" vm="7457">
        <f ca="1"/>
        <v>51127000</v>
      </c>
    </row>
    <row r="2950" spans="4:9" x14ac:dyDescent="0.25">
      <c r="D2950" s="1" vm="7458">
        <f ca="1"/>
        <v>38980</v>
      </c>
      <c r="E2950" s="1" vm="7452">
        <f ca="1"/>
        <v>59.008099999999999</v>
      </c>
      <c r="F2950" s="1" vm="7396">
        <f ca="1"/>
        <v>59.1066</v>
      </c>
      <c r="G2950" s="1" vm="7397">
        <f ca="1"/>
        <v>59.205100000000002</v>
      </c>
      <c r="H2950" s="1" vm="7406">
        <f ca="1"/>
        <v>58.613999999999997</v>
      </c>
      <c r="I2950" s="1" vm="7459">
        <f ca="1"/>
        <v>33679000</v>
      </c>
    </row>
    <row r="2951" spans="4:9" x14ac:dyDescent="0.25">
      <c r="D2951" s="1" vm="7460">
        <f ca="1"/>
        <v>38981</v>
      </c>
      <c r="E2951" s="1" vm="7455">
        <f ca="1"/>
        <v>59.5991</v>
      </c>
      <c r="F2951" s="1" vm="7455">
        <f ca="1"/>
        <v>59.5991</v>
      </c>
      <c r="G2951" s="1" vm="7461">
        <f ca="1"/>
        <v>59.796100000000003</v>
      </c>
      <c r="H2951" s="1" vm="7396">
        <f ca="1"/>
        <v>59.1066</v>
      </c>
      <c r="I2951" s="1" vm="7462">
        <f ca="1"/>
        <v>33814000</v>
      </c>
    </row>
    <row r="2952" spans="4:9" x14ac:dyDescent="0.25">
      <c r="D2952" s="1" vm="7463">
        <f ca="1"/>
        <v>38982</v>
      </c>
      <c r="E2952" s="1" vm="7395">
        <f ca="1"/>
        <v>58.811</v>
      </c>
      <c r="F2952" s="1" vm="7452">
        <f ca="1"/>
        <v>59.008099999999999</v>
      </c>
      <c r="G2952" s="1" vm="7401">
        <f ca="1"/>
        <v>59.303600000000003</v>
      </c>
      <c r="H2952" s="1" vm="7406">
        <f ca="1"/>
        <v>58.613999999999997</v>
      </c>
      <c r="I2952" s="1" vm="7464">
        <f ca="1"/>
        <v>28446000</v>
      </c>
    </row>
    <row r="2953" spans="4:9" x14ac:dyDescent="0.25">
      <c r="D2953" s="1" vm="7465">
        <f ca="1"/>
        <v>38985</v>
      </c>
      <c r="E2953" s="1" vm="7395">
        <f ca="1"/>
        <v>58.811</v>
      </c>
      <c r="F2953" s="1" vm="7395">
        <f ca="1"/>
        <v>58.811</v>
      </c>
      <c r="G2953" s="1" vm="7396">
        <f ca="1"/>
        <v>59.1066</v>
      </c>
      <c r="H2953" s="1" vm="7392">
        <f ca="1"/>
        <v>58.3185</v>
      </c>
      <c r="I2953" s="1" vm="7466">
        <f ca="1"/>
        <v>15969000</v>
      </c>
    </row>
    <row r="2954" spans="4:9" x14ac:dyDescent="0.25">
      <c r="D2954" s="1" vm="7467">
        <f ca="1"/>
        <v>38986</v>
      </c>
      <c r="E2954" s="1" vm="7455">
        <f ca="1"/>
        <v>59.5991</v>
      </c>
      <c r="F2954" s="1" vm="7401">
        <f ca="1"/>
        <v>59.303600000000003</v>
      </c>
      <c r="G2954" s="1" vm="7461">
        <f ca="1"/>
        <v>59.796100000000003</v>
      </c>
      <c r="H2954" s="1" vm="7401">
        <f ca="1"/>
        <v>59.303600000000003</v>
      </c>
      <c r="I2954" s="1" vm="7468">
        <f ca="1"/>
        <v>25915000</v>
      </c>
    </row>
    <row r="2955" spans="4:9" x14ac:dyDescent="0.25">
      <c r="D2955" s="1" vm="7469">
        <f ca="1"/>
        <v>38987</v>
      </c>
      <c r="E2955" s="1" vm="7456">
        <f ca="1"/>
        <v>59.993200000000002</v>
      </c>
      <c r="F2955" s="1" vm="7456">
        <f ca="1"/>
        <v>59.993200000000002</v>
      </c>
      <c r="G2955" s="1" vm="7470">
        <f ca="1"/>
        <v>60.091700000000003</v>
      </c>
      <c r="H2955" s="1" vm="7471">
        <f ca="1"/>
        <v>59.500599999999999</v>
      </c>
      <c r="I2955" s="1" vm="7472">
        <f ca="1"/>
        <v>34994000</v>
      </c>
    </row>
    <row r="2956" spans="4:9" x14ac:dyDescent="0.25">
      <c r="D2956" s="1" vm="7473">
        <f ca="1"/>
        <v>38988</v>
      </c>
      <c r="E2956" s="1" vm="7456">
        <f ca="1"/>
        <v>59.993200000000002</v>
      </c>
      <c r="F2956" s="1" vm="7456">
        <f ca="1"/>
        <v>59.993200000000002</v>
      </c>
      <c r="G2956" s="1" vm="7474">
        <f ca="1"/>
        <v>60.190199999999997</v>
      </c>
      <c r="H2956" s="1" vm="7461">
        <f ca="1"/>
        <v>59.796100000000003</v>
      </c>
      <c r="I2956" s="1" vm="7475">
        <f ca="1"/>
        <v>73392000</v>
      </c>
    </row>
    <row r="2957" spans="4:9" x14ac:dyDescent="0.25">
      <c r="D2957" s="1" vm="7476">
        <f ca="1"/>
        <v>38989</v>
      </c>
      <c r="E2957" s="1" vm="7395">
        <f ca="1"/>
        <v>58.811</v>
      </c>
      <c r="F2957" s="1" vm="7477">
        <f ca="1"/>
        <v>59.697600000000001</v>
      </c>
      <c r="G2957" s="1" vm="7461">
        <f ca="1"/>
        <v>59.796100000000003</v>
      </c>
      <c r="H2957" s="1" vm="7392">
        <f ca="1"/>
        <v>58.3185</v>
      </c>
      <c r="I2957" s="1" vm="7478">
        <f ca="1"/>
        <v>45843000</v>
      </c>
    </row>
    <row r="2958" spans="4:9" x14ac:dyDescent="0.25">
      <c r="D2958" s="1" vm="7479">
        <f ca="1"/>
        <v>38992</v>
      </c>
      <c r="E2958" s="1" vm="7401">
        <f ca="1"/>
        <v>59.303600000000003</v>
      </c>
      <c r="F2958" s="1" vm="7480">
        <f ca="1"/>
        <v>58.909500000000001</v>
      </c>
      <c r="G2958" s="1" vm="7455">
        <f ca="1"/>
        <v>59.5991</v>
      </c>
      <c r="H2958" s="1" vm="7406">
        <f ca="1"/>
        <v>58.613999999999997</v>
      </c>
      <c r="I2958" s="1" vm="7481">
        <f ca="1"/>
        <v>44256000</v>
      </c>
    </row>
    <row r="2959" spans="4:9" x14ac:dyDescent="0.25">
      <c r="D2959" s="1" vm="7482">
        <f ca="1"/>
        <v>38993</v>
      </c>
      <c r="E2959" s="1" vm="7396">
        <f ca="1"/>
        <v>59.1066</v>
      </c>
      <c r="F2959" s="1" vm="7396">
        <f ca="1"/>
        <v>59.1066</v>
      </c>
      <c r="G2959" s="1" vm="7402">
        <f ca="1"/>
        <v>59.402099999999997</v>
      </c>
      <c r="H2959" s="1" vm="7400">
        <f ca="1"/>
        <v>58.712499999999999</v>
      </c>
      <c r="I2959" s="1" vm="7483">
        <f ca="1"/>
        <v>31123000</v>
      </c>
    </row>
    <row r="2960" spans="4:9" x14ac:dyDescent="0.25">
      <c r="D2960" s="1" vm="7484">
        <f ca="1"/>
        <v>38994</v>
      </c>
      <c r="E2960" s="1" vm="7294">
        <f ca="1"/>
        <v>57.628900000000002</v>
      </c>
      <c r="F2960" s="1" vm="7396">
        <f ca="1"/>
        <v>59.1066</v>
      </c>
      <c r="G2960" s="1" vm="7396">
        <f ca="1"/>
        <v>59.1066</v>
      </c>
      <c r="H2960" s="1" vm="7294">
        <f ca="1"/>
        <v>57.628900000000002</v>
      </c>
      <c r="I2960" s="1" vm="7485">
        <f ca="1"/>
        <v>46198000</v>
      </c>
    </row>
    <row r="2961" spans="4:9" x14ac:dyDescent="0.25">
      <c r="D2961" s="1" vm="7486">
        <f ca="1"/>
        <v>38995</v>
      </c>
      <c r="E2961" s="1" vm="7461">
        <f ca="1"/>
        <v>59.796100000000003</v>
      </c>
      <c r="F2961" s="1" vm="7400">
        <f ca="1"/>
        <v>58.712499999999999</v>
      </c>
      <c r="G2961" s="1" vm="7487">
        <f ca="1"/>
        <v>59.8947</v>
      </c>
      <c r="H2961" s="1" vm="7400">
        <f ca="1"/>
        <v>58.712499999999999</v>
      </c>
      <c r="I2961" s="1" vm="7488">
        <f ca="1"/>
        <v>44590000</v>
      </c>
    </row>
    <row r="2962" spans="4:9" x14ac:dyDescent="0.25">
      <c r="D2962" s="1" vm="7489">
        <f ca="1"/>
        <v>39001</v>
      </c>
      <c r="E2962" s="1" vm="7477">
        <f ca="1"/>
        <v>59.697600000000001</v>
      </c>
      <c r="F2962" s="1" vm="7461">
        <f ca="1"/>
        <v>59.796100000000003</v>
      </c>
      <c r="G2962" s="1" vm="7456">
        <f ca="1"/>
        <v>59.993200000000002</v>
      </c>
      <c r="H2962" s="1" vm="7471">
        <f ca="1"/>
        <v>59.500599999999999</v>
      </c>
      <c r="I2962" s="1" vm="7490">
        <f ca="1"/>
        <v>37659000</v>
      </c>
    </row>
    <row r="2963" spans="4:9" x14ac:dyDescent="0.25">
      <c r="D2963" s="1" vm="7491">
        <f ca="1"/>
        <v>39002</v>
      </c>
      <c r="E2963" s="1" vm="7470">
        <f ca="1"/>
        <v>60.091700000000003</v>
      </c>
      <c r="F2963" s="1" vm="7470">
        <f ca="1"/>
        <v>60.091700000000003</v>
      </c>
      <c r="G2963" s="1" vm="7474">
        <f ca="1"/>
        <v>60.190199999999997</v>
      </c>
      <c r="H2963" s="1" vm="7477">
        <f ca="1"/>
        <v>59.697600000000001</v>
      </c>
      <c r="I2963" s="1" vm="7492">
        <f ca="1"/>
        <v>31164000</v>
      </c>
    </row>
    <row r="2964" spans="4:9" x14ac:dyDescent="0.25">
      <c r="D2964" s="1" vm="7493">
        <f ca="1"/>
        <v>39003</v>
      </c>
      <c r="E2964" s="1" vm="7494">
        <f ca="1"/>
        <v>62.258899999999997</v>
      </c>
      <c r="F2964" s="1" vm="7495">
        <f ca="1"/>
        <v>60.879800000000003</v>
      </c>
      <c r="G2964" s="1" vm="7496">
        <f ca="1"/>
        <v>62.4559</v>
      </c>
      <c r="H2964" s="1" vm="7495">
        <f ca="1"/>
        <v>60.879800000000003</v>
      </c>
      <c r="I2964" s="1" vm="7497">
        <f ca="1"/>
        <v>77469000</v>
      </c>
    </row>
    <row r="2965" spans="4:9" x14ac:dyDescent="0.25">
      <c r="D2965" s="1" vm="7498">
        <f ca="1"/>
        <v>39006</v>
      </c>
      <c r="E2965" s="1" vm="7499">
        <f ca="1"/>
        <v>64.0321</v>
      </c>
      <c r="F2965" s="1" vm="7500">
        <f ca="1"/>
        <v>63.046999999999997</v>
      </c>
      <c r="G2965" s="1" vm="7501">
        <f ca="1"/>
        <v>64.229100000000003</v>
      </c>
      <c r="H2965" s="1" vm="7502">
        <f ca="1"/>
        <v>62.357399999999998</v>
      </c>
      <c r="I2965" s="1" vm="7503">
        <f ca="1"/>
        <v>79594000</v>
      </c>
    </row>
    <row r="2966" spans="4:9" x14ac:dyDescent="0.25">
      <c r="D2966" s="1" vm="7504">
        <f ca="1"/>
        <v>39007</v>
      </c>
      <c r="E2966" s="1" vm="7505">
        <f ca="1"/>
        <v>61.9634</v>
      </c>
      <c r="F2966" s="1" vm="7500">
        <f ca="1"/>
        <v>63.046999999999997</v>
      </c>
      <c r="G2966" s="1" vm="7506">
        <f ca="1"/>
        <v>63.244</v>
      </c>
      <c r="H2966" s="1" vm="7507">
        <f ca="1"/>
        <v>61.864899999999999</v>
      </c>
      <c r="I2966" s="1" vm="7508">
        <f ca="1"/>
        <v>37928000</v>
      </c>
    </row>
    <row r="2967" spans="4:9" x14ac:dyDescent="0.25">
      <c r="D2967" s="1" vm="7509">
        <f ca="1"/>
        <v>39008</v>
      </c>
      <c r="E2967" s="1" vm="7510">
        <f ca="1"/>
        <v>61.076799999999999</v>
      </c>
      <c r="F2967" s="1" vm="7511">
        <f ca="1"/>
        <v>61.1753</v>
      </c>
      <c r="G2967" s="1" vm="7512">
        <f ca="1"/>
        <v>61.470799999999997</v>
      </c>
      <c r="H2967" s="1" vm="7513">
        <f ca="1"/>
        <v>60.584200000000003</v>
      </c>
      <c r="I2967" s="1" vm="7514">
        <f ca="1"/>
        <v>36474000</v>
      </c>
    </row>
    <row r="2968" spans="4:9" x14ac:dyDescent="0.25">
      <c r="D2968" s="1" vm="7515">
        <f ca="1"/>
        <v>39009</v>
      </c>
      <c r="E2968" s="1" vm="7470">
        <f ca="1"/>
        <v>60.091700000000003</v>
      </c>
      <c r="F2968" s="1" vm="7516">
        <f ca="1"/>
        <v>60.3872</v>
      </c>
      <c r="G2968" s="1" vm="7495">
        <f ca="1"/>
        <v>60.879800000000003</v>
      </c>
      <c r="H2968" s="1" vm="7487">
        <f ca="1"/>
        <v>59.8947</v>
      </c>
      <c r="I2968" s="1" vm="7517">
        <f ca="1"/>
        <v>38049000</v>
      </c>
    </row>
    <row r="2969" spans="4:9" x14ac:dyDescent="0.25">
      <c r="D2969" s="1" vm="7518">
        <f ca="1"/>
        <v>39010</v>
      </c>
      <c r="E2969" s="1" vm="7495">
        <f ca="1"/>
        <v>60.879800000000003</v>
      </c>
      <c r="F2969" s="1" vm="7519">
        <f ca="1"/>
        <v>60.288699999999999</v>
      </c>
      <c r="G2969" s="1" vm="7520">
        <f ca="1"/>
        <v>60.978299999999997</v>
      </c>
      <c r="H2969" s="1" vm="7519">
        <f ca="1"/>
        <v>60.288699999999999</v>
      </c>
      <c r="I2969" s="1" vm="7521">
        <f ca="1"/>
        <v>19634000</v>
      </c>
    </row>
    <row r="2970" spans="4:9" x14ac:dyDescent="0.25">
      <c r="D2970" s="1" vm="7522">
        <f ca="1"/>
        <v>39013</v>
      </c>
      <c r="E2970" s="1" vm="7519">
        <f ca="1"/>
        <v>60.288699999999999</v>
      </c>
      <c r="F2970" s="1" vm="7470">
        <f ca="1"/>
        <v>60.091700000000003</v>
      </c>
      <c r="G2970" s="1" vm="7513">
        <f ca="1"/>
        <v>60.584200000000003</v>
      </c>
      <c r="H2970" s="1" vm="7456">
        <f ca="1"/>
        <v>59.993200000000002</v>
      </c>
      <c r="I2970" s="1" vm="7523">
        <f ca="1"/>
        <v>12833000</v>
      </c>
    </row>
    <row r="2971" spans="4:9" x14ac:dyDescent="0.25">
      <c r="D2971" s="1" vm="7524">
        <f ca="1"/>
        <v>39014</v>
      </c>
      <c r="E2971" s="1" vm="7525">
        <f ca="1"/>
        <v>62.061900000000001</v>
      </c>
      <c r="F2971" s="1" vm="7526">
        <f ca="1"/>
        <v>60.781300000000002</v>
      </c>
      <c r="G2971" s="1" vm="7494">
        <f ca="1"/>
        <v>62.258899999999997</v>
      </c>
      <c r="H2971" s="1" vm="7526">
        <f ca="1"/>
        <v>60.781300000000002</v>
      </c>
      <c r="I2971" s="1" vm="7527">
        <f ca="1"/>
        <v>52307000</v>
      </c>
    </row>
    <row r="2972" spans="4:9" x14ac:dyDescent="0.25">
      <c r="D2972" s="1" vm="7528">
        <f ca="1"/>
        <v>39015</v>
      </c>
      <c r="E2972" s="1" vm="7529">
        <f ca="1"/>
        <v>61.372300000000003</v>
      </c>
      <c r="F2972" s="1" vm="7505">
        <f ca="1"/>
        <v>61.9634</v>
      </c>
      <c r="G2972" s="1" vm="7505">
        <f ca="1"/>
        <v>61.9634</v>
      </c>
      <c r="H2972" s="1" vm="7510">
        <f ca="1"/>
        <v>61.076799999999999</v>
      </c>
      <c r="I2972" s="1" vm="7530">
        <f ca="1"/>
        <v>38659000</v>
      </c>
    </row>
    <row r="2973" spans="4:9" x14ac:dyDescent="0.25">
      <c r="D2973" s="1" vm="7531">
        <f ca="1"/>
        <v>39016</v>
      </c>
      <c r="E2973" s="1" vm="7513">
        <f ca="1"/>
        <v>60.584200000000003</v>
      </c>
      <c r="F2973" s="1" vm="7532">
        <f ca="1"/>
        <v>61.569299999999998</v>
      </c>
      <c r="G2973" s="1" vm="7533">
        <f ca="1"/>
        <v>62.160400000000003</v>
      </c>
      <c r="H2973" s="1" vm="7513">
        <f ca="1"/>
        <v>60.584200000000003</v>
      </c>
      <c r="I2973" s="1" vm="7534">
        <f ca="1"/>
        <v>32907000</v>
      </c>
    </row>
    <row r="2974" spans="4:9" x14ac:dyDescent="0.25">
      <c r="D2974" s="1" vm="7535">
        <f ca="1"/>
        <v>39017</v>
      </c>
      <c r="E2974" s="1" vm="7532">
        <f ca="1"/>
        <v>61.569299999999998</v>
      </c>
      <c r="F2974" s="1" vm="7512">
        <f ca="1"/>
        <v>61.470799999999997</v>
      </c>
      <c r="G2974" s="1" vm="7505">
        <f ca="1"/>
        <v>61.9634</v>
      </c>
      <c r="H2974" s="1" vm="7536">
        <f ca="1"/>
        <v>61.273800000000001</v>
      </c>
      <c r="I2974" s="1" vm="7537">
        <f ca="1"/>
        <v>37745000</v>
      </c>
    </row>
    <row r="2975" spans="4:9" x14ac:dyDescent="0.25">
      <c r="D2975" s="1" vm="7538">
        <f ca="1"/>
        <v>39020</v>
      </c>
      <c r="E2975" s="1" vm="7461">
        <f ca="1"/>
        <v>59.796100000000003</v>
      </c>
      <c r="F2975" s="1" vm="7513">
        <f ca="1"/>
        <v>60.584200000000003</v>
      </c>
      <c r="G2975" s="1" vm="7526">
        <f ca="1"/>
        <v>60.781300000000002</v>
      </c>
      <c r="H2975" s="1" vm="7461">
        <f ca="1"/>
        <v>59.796100000000003</v>
      </c>
      <c r="I2975" s="1" vm="7539">
        <f ca="1"/>
        <v>59490000</v>
      </c>
    </row>
    <row r="2976" spans="4:9" x14ac:dyDescent="0.25">
      <c r="D2976" s="1" vm="7540">
        <f ca="1"/>
        <v>39021</v>
      </c>
      <c r="E2976" s="1" vm="7470">
        <f ca="1"/>
        <v>60.091700000000003</v>
      </c>
      <c r="F2976" s="1" vm="7470">
        <f ca="1"/>
        <v>60.091700000000003</v>
      </c>
      <c r="G2976" s="1" vm="7541">
        <f ca="1"/>
        <v>60.485700000000001</v>
      </c>
      <c r="H2976" s="1" vm="7456">
        <f ca="1"/>
        <v>59.993200000000002</v>
      </c>
      <c r="I2976" s="1" vm="7542">
        <f ca="1"/>
        <v>27335000</v>
      </c>
    </row>
    <row r="2977" spans="4:9" x14ac:dyDescent="0.25">
      <c r="D2977" s="1" vm="7543">
        <f ca="1"/>
        <v>39022</v>
      </c>
      <c r="E2977" s="1" vm="7401">
        <f ca="1"/>
        <v>59.303600000000003</v>
      </c>
      <c r="F2977" s="1" vm="7541">
        <f ca="1"/>
        <v>60.485700000000001</v>
      </c>
      <c r="G2977" s="1" vm="7513">
        <f ca="1"/>
        <v>60.584200000000003</v>
      </c>
      <c r="H2977" s="1" vm="7397">
        <f ca="1"/>
        <v>59.205100000000002</v>
      </c>
      <c r="I2977" s="1" vm="7544">
        <f ca="1"/>
        <v>53625000</v>
      </c>
    </row>
    <row r="2978" spans="4:9" x14ac:dyDescent="0.25">
      <c r="D2978" s="1" vm="7545">
        <f ca="1"/>
        <v>39023</v>
      </c>
      <c r="E2978" s="1" vm="7487">
        <f ca="1"/>
        <v>59.8947</v>
      </c>
      <c r="F2978" s="1" vm="7396">
        <f ca="1"/>
        <v>59.1066</v>
      </c>
      <c r="G2978" s="1" vm="7519">
        <f ca="1"/>
        <v>60.288699999999999</v>
      </c>
      <c r="H2978" s="1" vm="7452">
        <f ca="1"/>
        <v>59.008099999999999</v>
      </c>
      <c r="I2978" s="1" vm="7546">
        <f ca="1"/>
        <v>37838000</v>
      </c>
    </row>
    <row r="2979" spans="4:9" x14ac:dyDescent="0.25">
      <c r="D2979" s="1" vm="7547">
        <f ca="1"/>
        <v>39024</v>
      </c>
      <c r="E2979" s="1" vm="7474">
        <f ca="1"/>
        <v>60.190199999999997</v>
      </c>
      <c r="F2979" s="1" vm="7401">
        <f ca="1"/>
        <v>59.303600000000003</v>
      </c>
      <c r="G2979" s="1" vm="7513">
        <f ca="1"/>
        <v>60.584200000000003</v>
      </c>
      <c r="H2979" s="1" vm="7401">
        <f ca="1"/>
        <v>59.303600000000003</v>
      </c>
      <c r="I2979" s="1" vm="7548">
        <f ca="1"/>
        <v>58670000</v>
      </c>
    </row>
    <row r="2980" spans="4:9" x14ac:dyDescent="0.25">
      <c r="D2980" s="1" vm="7549">
        <f ca="1"/>
        <v>39027</v>
      </c>
      <c r="E2980" s="1" vm="7455">
        <f ca="1"/>
        <v>59.5991</v>
      </c>
      <c r="F2980" s="1" vm="7402">
        <f ca="1"/>
        <v>59.402099999999997</v>
      </c>
      <c r="G2980" s="1" vm="7487">
        <f ca="1"/>
        <v>59.8947</v>
      </c>
      <c r="H2980" s="1" vm="7402">
        <f ca="1"/>
        <v>59.402099999999997</v>
      </c>
      <c r="I2980" s="1" vm="7550">
        <f ca="1"/>
        <v>35902000</v>
      </c>
    </row>
    <row r="2981" spans="4:9" x14ac:dyDescent="0.25">
      <c r="D2981" s="1" vm="7551">
        <f ca="1"/>
        <v>39028</v>
      </c>
      <c r="E2981" s="1" vm="7477">
        <f ca="1"/>
        <v>59.697600000000001</v>
      </c>
      <c r="F2981" s="1" vm="7470">
        <f ca="1"/>
        <v>60.091700000000003</v>
      </c>
      <c r="G2981" s="1" vm="7516">
        <f ca="1"/>
        <v>60.3872</v>
      </c>
      <c r="H2981" s="1" vm="7455">
        <f ca="1"/>
        <v>59.5991</v>
      </c>
      <c r="I2981" s="1" vm="7552">
        <f ca="1"/>
        <v>39860000</v>
      </c>
    </row>
    <row r="2982" spans="4:9" x14ac:dyDescent="0.25">
      <c r="D2982" s="1" vm="7553">
        <f ca="1"/>
        <v>39029</v>
      </c>
      <c r="E2982" s="1" vm="7471">
        <f ca="1"/>
        <v>59.500599999999999</v>
      </c>
      <c r="F2982" s="1" vm="7487">
        <f ca="1"/>
        <v>59.8947</v>
      </c>
      <c r="G2982" s="1" vm="7470">
        <f ca="1"/>
        <v>60.091700000000003</v>
      </c>
      <c r="H2982" s="1" vm="7471">
        <f ca="1"/>
        <v>59.500599999999999</v>
      </c>
      <c r="I2982" s="1" vm="7554">
        <f ca="1"/>
        <v>28548000</v>
      </c>
    </row>
    <row r="2983" spans="4:9" x14ac:dyDescent="0.25">
      <c r="D2983" s="1" vm="7555">
        <f ca="1"/>
        <v>39030</v>
      </c>
      <c r="E2983" s="1" vm="7455">
        <f ca="1"/>
        <v>59.5991</v>
      </c>
      <c r="F2983" s="1" vm="7470">
        <f ca="1"/>
        <v>60.091700000000003</v>
      </c>
      <c r="G2983" s="1" vm="7516">
        <f ca="1"/>
        <v>60.3872</v>
      </c>
      <c r="H2983" s="1" vm="7455">
        <f ca="1"/>
        <v>59.5991</v>
      </c>
      <c r="I2983" s="1" vm="7556">
        <f ca="1"/>
        <v>42123000</v>
      </c>
    </row>
    <row r="2984" spans="4:9" x14ac:dyDescent="0.25">
      <c r="D2984" s="1" vm="7557">
        <f ca="1"/>
        <v>39031</v>
      </c>
      <c r="E2984" s="1" vm="7487">
        <f ca="1"/>
        <v>59.8947</v>
      </c>
      <c r="F2984" s="1" vm="7455">
        <f ca="1"/>
        <v>59.5991</v>
      </c>
      <c r="G2984" s="1" vm="7474">
        <f ca="1"/>
        <v>60.190199999999997</v>
      </c>
      <c r="H2984" s="1" vm="7402">
        <f ca="1"/>
        <v>59.402099999999997</v>
      </c>
      <c r="I2984" s="1" vm="7558">
        <f ca="1"/>
        <v>31828000</v>
      </c>
    </row>
    <row r="2985" spans="4:9" x14ac:dyDescent="0.25">
      <c r="D2985" s="1" vm="7559">
        <f ca="1"/>
        <v>39034</v>
      </c>
      <c r="E2985" s="1" vm="7396">
        <f ca="1"/>
        <v>59.1066</v>
      </c>
      <c r="F2985" s="1" vm="7455">
        <f ca="1"/>
        <v>59.5991</v>
      </c>
      <c r="G2985" s="1" vm="7477">
        <f ca="1"/>
        <v>59.697600000000001</v>
      </c>
      <c r="H2985" s="1" vm="7452">
        <f ca="1"/>
        <v>59.008099999999999</v>
      </c>
      <c r="I2985" s="1" vm="7560">
        <f ca="1"/>
        <v>26736000</v>
      </c>
    </row>
    <row r="2986" spans="4:9" x14ac:dyDescent="0.25">
      <c r="D2986" s="1" vm="7561">
        <f ca="1"/>
        <v>39035</v>
      </c>
      <c r="E2986" s="1" vm="7487">
        <f ca="1"/>
        <v>59.8947</v>
      </c>
      <c r="F2986" s="1" vm="7401">
        <f ca="1"/>
        <v>59.303600000000003</v>
      </c>
      <c r="G2986" s="1" vm="7487">
        <f ca="1"/>
        <v>59.8947</v>
      </c>
      <c r="H2986" s="1" vm="7401">
        <f ca="1"/>
        <v>59.303600000000003</v>
      </c>
      <c r="I2986" s="1" vm="7562">
        <f ca="1"/>
        <v>24040000</v>
      </c>
    </row>
    <row r="2987" spans="4:9" x14ac:dyDescent="0.25">
      <c r="D2987" s="1" vm="7563">
        <f ca="1"/>
        <v>39036</v>
      </c>
      <c r="E2987" s="1" vm="7495">
        <f ca="1"/>
        <v>60.879800000000003</v>
      </c>
      <c r="F2987" s="1" vm="7564">
        <f ca="1"/>
        <v>60.682699999999997</v>
      </c>
      <c r="G2987" s="1" vm="7536">
        <f ca="1"/>
        <v>61.273800000000001</v>
      </c>
      <c r="H2987" s="1" vm="7516">
        <f ca="1"/>
        <v>60.3872</v>
      </c>
      <c r="I2987" s="1" vm="7565">
        <f ca="1"/>
        <v>51705000</v>
      </c>
    </row>
    <row r="2988" spans="4:9" x14ac:dyDescent="0.25">
      <c r="D2988" s="1" vm="7566">
        <f ca="1"/>
        <v>39037</v>
      </c>
      <c r="E2988" s="1" vm="7536">
        <f ca="1"/>
        <v>61.273800000000001</v>
      </c>
      <c r="F2988" s="1" vm="7532">
        <f ca="1"/>
        <v>61.569299999999998</v>
      </c>
      <c r="G2988" s="1" vm="7567">
        <f ca="1"/>
        <v>61.766399999999997</v>
      </c>
      <c r="H2988" s="1" vm="7510">
        <f ca="1"/>
        <v>61.076799999999999</v>
      </c>
      <c r="I2988" s="1" vm="7568">
        <f ca="1"/>
        <v>36218000</v>
      </c>
    </row>
    <row r="2989" spans="4:9" x14ac:dyDescent="0.25">
      <c r="D2989" s="1" vm="7569">
        <f ca="1"/>
        <v>39038</v>
      </c>
      <c r="E2989" s="1" vm="7512">
        <f ca="1"/>
        <v>61.470799999999997</v>
      </c>
      <c r="F2989" s="1" vm="7532">
        <f ca="1"/>
        <v>61.569299999999998</v>
      </c>
      <c r="G2989" s="1" vm="7507">
        <f ca="1"/>
        <v>61.864899999999999</v>
      </c>
      <c r="H2989" s="1" vm="7510">
        <f ca="1"/>
        <v>61.076799999999999</v>
      </c>
      <c r="I2989" s="1" vm="7570">
        <f ca="1"/>
        <v>29897000</v>
      </c>
    </row>
    <row r="2990" spans="4:9" x14ac:dyDescent="0.25">
      <c r="D2990" s="1" vm="7571">
        <f ca="1"/>
        <v>39041</v>
      </c>
      <c r="E2990" s="1" vm="7536">
        <f ca="1"/>
        <v>61.273800000000001</v>
      </c>
      <c r="F2990" s="1" vm="7529">
        <f ca="1"/>
        <v>61.372300000000003</v>
      </c>
      <c r="G2990" s="1" vm="7529">
        <f ca="1"/>
        <v>61.372300000000003</v>
      </c>
      <c r="H2990" s="1" vm="7564">
        <f ca="1"/>
        <v>60.682699999999997</v>
      </c>
      <c r="I2990" s="1" vm="7572">
        <f ca="1"/>
        <v>34279000</v>
      </c>
    </row>
    <row r="2991" spans="4:9" x14ac:dyDescent="0.25">
      <c r="D2991" s="1" vm="7573">
        <f ca="1"/>
        <v>39042</v>
      </c>
      <c r="E2991" s="1" vm="7525">
        <f ca="1"/>
        <v>62.061900000000001</v>
      </c>
      <c r="F2991" s="1" vm="7396">
        <f ca="1"/>
        <v>59.1066</v>
      </c>
      <c r="G2991" s="1" vm="7525">
        <f ca="1"/>
        <v>62.061900000000001</v>
      </c>
      <c r="H2991" s="1" vm="7396">
        <f ca="1"/>
        <v>59.1066</v>
      </c>
      <c r="I2991" s="1" vm="7574">
        <f ca="1"/>
        <v>43956000</v>
      </c>
    </row>
    <row r="2992" spans="4:9" x14ac:dyDescent="0.25">
      <c r="D2992" s="1" vm="7575">
        <f ca="1"/>
        <v>39043</v>
      </c>
      <c r="E2992" s="1" vm="7525">
        <f ca="1"/>
        <v>62.061900000000001</v>
      </c>
      <c r="F2992" s="1" vm="7525">
        <f ca="1"/>
        <v>62.061900000000001</v>
      </c>
      <c r="G2992" s="1" vm="7533">
        <f ca="1"/>
        <v>62.160400000000003</v>
      </c>
      <c r="H2992" s="1" vm="7576">
        <f ca="1"/>
        <v>61.667900000000003</v>
      </c>
      <c r="I2992" s="1" vm="7577">
        <f ca="1"/>
        <v>36525000</v>
      </c>
    </row>
    <row r="2993" spans="4:9" x14ac:dyDescent="0.25">
      <c r="D2993" s="1" vm="7578">
        <f ca="1"/>
        <v>39044</v>
      </c>
      <c r="E2993" s="1" vm="7579">
        <f ca="1"/>
        <v>62.554499999999997</v>
      </c>
      <c r="F2993" s="1" vm="7502">
        <f ca="1"/>
        <v>62.357399999999998</v>
      </c>
      <c r="G2993" s="1" vm="7580">
        <f ca="1"/>
        <v>62.7515</v>
      </c>
      <c r="H2993" s="1" vm="7533">
        <f ca="1"/>
        <v>62.160400000000003</v>
      </c>
      <c r="I2993" s="1" vm="7581">
        <f ca="1"/>
        <v>44009000</v>
      </c>
    </row>
    <row r="2994" spans="4:9" x14ac:dyDescent="0.25">
      <c r="D2994" s="1" vm="7582">
        <f ca="1"/>
        <v>39045</v>
      </c>
      <c r="E2994" s="1" vm="7496">
        <f ca="1"/>
        <v>62.4559</v>
      </c>
      <c r="F2994" s="1" vm="7502">
        <f ca="1"/>
        <v>62.357399999999998</v>
      </c>
      <c r="G2994" s="1" vm="7580">
        <f ca="1"/>
        <v>62.7515</v>
      </c>
      <c r="H2994" s="1" vm="7525">
        <f ca="1"/>
        <v>62.061900000000001</v>
      </c>
      <c r="I2994" s="1" vm="7583">
        <f ca="1"/>
        <v>24540000</v>
      </c>
    </row>
    <row r="2995" spans="4:9" x14ac:dyDescent="0.25">
      <c r="D2995" s="1" vm="7584">
        <f ca="1"/>
        <v>39048</v>
      </c>
      <c r="E2995" s="1" vm="7585">
        <f ca="1"/>
        <v>63.638100000000001</v>
      </c>
      <c r="F2995" s="1" vm="7586">
        <f ca="1"/>
        <v>63.145499999999998</v>
      </c>
      <c r="G2995" s="1" vm="7587">
        <f ca="1"/>
        <v>63.736600000000003</v>
      </c>
      <c r="H2995" s="1" vm="7588">
        <f ca="1"/>
        <v>62.948500000000003</v>
      </c>
      <c r="I2995" s="1" vm="7589">
        <f ca="1"/>
        <v>43708000</v>
      </c>
    </row>
    <row r="2996" spans="4:9" x14ac:dyDescent="0.25">
      <c r="D2996" s="1" vm="7590">
        <f ca="1"/>
        <v>39049</v>
      </c>
      <c r="E2996" s="1" vm="7500">
        <f ca="1"/>
        <v>63.046999999999997</v>
      </c>
      <c r="F2996" s="1" vm="7500">
        <f ca="1"/>
        <v>63.046999999999997</v>
      </c>
      <c r="G2996" s="1" vm="7506">
        <f ca="1"/>
        <v>63.244</v>
      </c>
      <c r="H2996" s="1" vm="7591">
        <f ca="1"/>
        <v>62.652999999999999</v>
      </c>
      <c r="I2996" s="1" vm="5593">
        <f ca="1"/>
        <v>34177000</v>
      </c>
    </row>
    <row r="2997" spans="4:9" x14ac:dyDescent="0.25">
      <c r="D2997" s="1" vm="7592">
        <f ca="1"/>
        <v>39050</v>
      </c>
      <c r="E2997" s="1" vm="7593">
        <f ca="1"/>
        <v>63.5396</v>
      </c>
      <c r="F2997" s="1" vm="7594">
        <f ca="1"/>
        <v>63.441099999999999</v>
      </c>
      <c r="G2997" s="1" vm="7587">
        <f ca="1"/>
        <v>63.736600000000003</v>
      </c>
      <c r="H2997" s="1" vm="7496">
        <f ca="1"/>
        <v>62.4559</v>
      </c>
      <c r="I2997" s="1" vm="7595">
        <f ca="1"/>
        <v>63843000</v>
      </c>
    </row>
    <row r="2998" spans="4:9" x14ac:dyDescent="0.25">
      <c r="D2998" s="1" vm="7596">
        <f ca="1"/>
        <v>39051</v>
      </c>
      <c r="E2998" s="1" vm="7597">
        <f ca="1"/>
        <v>64.524699999999996</v>
      </c>
      <c r="F2998" s="1" vm="7598">
        <f ca="1"/>
        <v>63.933599999999998</v>
      </c>
      <c r="G2998" s="1" vm="7597">
        <f ca="1"/>
        <v>64.524699999999996</v>
      </c>
      <c r="H2998" s="1" vm="7594">
        <f ca="1"/>
        <v>63.441099999999999</v>
      </c>
      <c r="I2998" s="1" vm="7599">
        <f ca="1"/>
        <v>72605000</v>
      </c>
    </row>
    <row r="2999" spans="4:9" x14ac:dyDescent="0.25">
      <c r="D2999" s="1" vm="7600">
        <f ca="1"/>
        <v>39052</v>
      </c>
      <c r="E2999" s="1" vm="7601">
        <f ca="1"/>
        <v>65.509799999999998</v>
      </c>
      <c r="F2999" s="1" vm="7602">
        <f ca="1"/>
        <v>64.426199999999994</v>
      </c>
      <c r="G2999" s="1" vm="7601">
        <f ca="1"/>
        <v>65.509799999999998</v>
      </c>
      <c r="H2999" s="1" vm="7585">
        <f ca="1"/>
        <v>63.638100000000001</v>
      </c>
      <c r="I2999" s="1" vm="7603">
        <f ca="1"/>
        <v>70330000</v>
      </c>
    </row>
    <row r="3000" spans="4:9" x14ac:dyDescent="0.25">
      <c r="D3000" s="1" vm="7604">
        <f ca="1"/>
        <v>39055</v>
      </c>
      <c r="E3000" s="1" vm="7605">
        <f ca="1"/>
        <v>65.312799999999996</v>
      </c>
      <c r="F3000" s="1" vm="7606">
        <f ca="1"/>
        <v>65.214299999999994</v>
      </c>
      <c r="G3000" s="1" vm="7607">
        <f ca="1"/>
        <v>65.706800000000001</v>
      </c>
      <c r="H3000" s="1" vm="7608">
        <f ca="1"/>
        <v>64.8202</v>
      </c>
      <c r="I3000" s="1" vm="7609">
        <f ca="1"/>
        <v>51133000</v>
      </c>
    </row>
    <row r="3001" spans="4:9" x14ac:dyDescent="0.25">
      <c r="D3001" s="1" vm="7610">
        <f ca="1"/>
        <v>39056</v>
      </c>
      <c r="E3001" s="1" vm="7611">
        <f ca="1"/>
        <v>65.903800000000004</v>
      </c>
      <c r="F3001" s="1" vm="7612">
        <f ca="1"/>
        <v>66.3964</v>
      </c>
      <c r="G3001" s="1" vm="7613">
        <f ca="1"/>
        <v>66.494900000000001</v>
      </c>
      <c r="H3001" s="1" vm="7601">
        <f ca="1"/>
        <v>65.509799999999998</v>
      </c>
      <c r="I3001" s="1" vm="7614">
        <f ca="1"/>
        <v>47385000</v>
      </c>
    </row>
    <row r="3002" spans="4:9" x14ac:dyDescent="0.25">
      <c r="D3002" s="1" vm="7615">
        <f ca="1"/>
        <v>39057</v>
      </c>
      <c r="E3002" s="1" vm="7616">
        <f ca="1"/>
        <v>66.888900000000007</v>
      </c>
      <c r="F3002" s="1" vm="7612">
        <f ca="1"/>
        <v>66.3964</v>
      </c>
      <c r="G3002" s="1" vm="7617">
        <f ca="1"/>
        <v>66.987399999999994</v>
      </c>
      <c r="H3002" s="1" vm="7618">
        <f ca="1"/>
        <v>66.297899999999998</v>
      </c>
      <c r="I3002" s="1" vm="7619">
        <f ca="1"/>
        <v>48563000</v>
      </c>
    </row>
    <row r="3003" spans="4:9" x14ac:dyDescent="0.25">
      <c r="D3003" s="1" vm="7620">
        <f ca="1"/>
        <v>39058</v>
      </c>
      <c r="E3003" s="1" vm="7621">
        <f ca="1"/>
        <v>66.002300000000005</v>
      </c>
      <c r="F3003" s="1" vm="7622">
        <f ca="1"/>
        <v>66.593400000000003</v>
      </c>
      <c r="G3003" s="1" vm="7623">
        <f ca="1"/>
        <v>66.691900000000004</v>
      </c>
      <c r="H3003" s="1" vm="7624">
        <f ca="1"/>
        <v>65.6083</v>
      </c>
      <c r="I3003" s="1" vm="7625">
        <f ca="1"/>
        <v>35640000</v>
      </c>
    </row>
    <row r="3004" spans="4:9" x14ac:dyDescent="0.25">
      <c r="D3004" s="1" vm="7626">
        <f ca="1"/>
        <v>39059</v>
      </c>
      <c r="E3004" s="1" vm="7627">
        <f ca="1"/>
        <v>65.115700000000004</v>
      </c>
      <c r="F3004" s="1" vm="7621">
        <f ca="1"/>
        <v>66.002300000000005</v>
      </c>
      <c r="G3004" s="1" vm="7621">
        <f ca="1"/>
        <v>66.002300000000005</v>
      </c>
      <c r="H3004" s="1" vm="7499">
        <f ca="1"/>
        <v>64.0321</v>
      </c>
      <c r="I3004" s="1" vm="7628">
        <f ca="1"/>
        <v>38371000</v>
      </c>
    </row>
    <row r="3005" spans="4:9" x14ac:dyDescent="0.25">
      <c r="D3005" s="1" vm="7629">
        <f ca="1"/>
        <v>39062</v>
      </c>
      <c r="E3005" s="1" vm="7601">
        <f ca="1"/>
        <v>65.509799999999998</v>
      </c>
      <c r="F3005" s="1" vm="7602">
        <f ca="1"/>
        <v>64.426199999999994</v>
      </c>
      <c r="G3005" s="1" vm="7624">
        <f ca="1"/>
        <v>65.6083</v>
      </c>
      <c r="H3005" s="1" vm="7501">
        <f ca="1"/>
        <v>64.229100000000003</v>
      </c>
      <c r="I3005" s="1" vm="7630">
        <f ca="1"/>
        <v>34618000</v>
      </c>
    </row>
    <row r="3006" spans="4:9" x14ac:dyDescent="0.25">
      <c r="D3006" s="1" vm="7631">
        <f ca="1"/>
        <v>39063</v>
      </c>
      <c r="E3006" s="1" vm="7506">
        <f ca="1"/>
        <v>63.244</v>
      </c>
      <c r="F3006" s="1" vm="7601">
        <f ca="1"/>
        <v>65.509799999999998</v>
      </c>
      <c r="G3006" s="1" vm="7601">
        <f ca="1"/>
        <v>65.509799999999998</v>
      </c>
      <c r="H3006" s="1" vm="7588">
        <f ca="1"/>
        <v>62.948500000000003</v>
      </c>
      <c r="I3006" s="1" vm="7632">
        <f ca="1"/>
        <v>41605000</v>
      </c>
    </row>
    <row r="3007" spans="4:9" x14ac:dyDescent="0.25">
      <c r="D3007" s="1" vm="7633">
        <f ca="1"/>
        <v>39064</v>
      </c>
      <c r="E3007" s="1" vm="7598">
        <f ca="1"/>
        <v>63.933599999999998</v>
      </c>
      <c r="F3007" s="1" vm="7593">
        <f ca="1"/>
        <v>63.5396</v>
      </c>
      <c r="G3007" s="1" vm="7499">
        <f ca="1"/>
        <v>64.0321</v>
      </c>
      <c r="H3007" s="1" vm="7496">
        <f ca="1"/>
        <v>62.4559</v>
      </c>
      <c r="I3007" s="1" vm="7634">
        <f ca="1"/>
        <v>38820000</v>
      </c>
    </row>
    <row r="3008" spans="4:9" x14ac:dyDescent="0.25">
      <c r="D3008" s="1" vm="7635">
        <f ca="1"/>
        <v>39065</v>
      </c>
      <c r="E3008" s="1" vm="7586">
        <f ca="1"/>
        <v>63.145499999999998</v>
      </c>
      <c r="F3008" s="1" vm="7501">
        <f ca="1"/>
        <v>64.229100000000003</v>
      </c>
      <c r="G3008" s="1" vm="7636">
        <f ca="1"/>
        <v>64.327699999999993</v>
      </c>
      <c r="H3008" s="1" vm="7586">
        <f ca="1"/>
        <v>63.145499999999998</v>
      </c>
      <c r="I3008" s="1" vm="7637">
        <f ca="1"/>
        <v>23387000</v>
      </c>
    </row>
    <row r="3009" spans="4:9" x14ac:dyDescent="0.25">
      <c r="D3009" s="1" vm="7638">
        <f ca="1"/>
        <v>39066</v>
      </c>
      <c r="E3009" s="1" vm="7598">
        <f ca="1"/>
        <v>63.933599999999998</v>
      </c>
      <c r="F3009" s="1" vm="7499">
        <f ca="1"/>
        <v>64.0321</v>
      </c>
      <c r="G3009" s="1" vm="7597">
        <f ca="1"/>
        <v>64.524699999999996</v>
      </c>
      <c r="H3009" s="1" vm="7593">
        <f ca="1"/>
        <v>63.5396</v>
      </c>
      <c r="I3009" s="1" vm="7639">
        <f ca="1"/>
        <v>34343000</v>
      </c>
    </row>
    <row r="3010" spans="4:9" x14ac:dyDescent="0.25">
      <c r="D3010" s="1" vm="7640">
        <f ca="1"/>
        <v>39069</v>
      </c>
      <c r="E3010" s="1" vm="7624">
        <f ca="1"/>
        <v>65.6083</v>
      </c>
      <c r="F3010" s="1" vm="7636">
        <f ca="1"/>
        <v>64.327699999999993</v>
      </c>
      <c r="G3010" s="1" vm="7621">
        <f ca="1"/>
        <v>66.002300000000005</v>
      </c>
      <c r="H3010" s="1" vm="7636">
        <f ca="1"/>
        <v>64.327699999999993</v>
      </c>
      <c r="I3010" s="1" vm="7641">
        <f ca="1"/>
        <v>33660000</v>
      </c>
    </row>
    <row r="3011" spans="4:9" x14ac:dyDescent="0.25">
      <c r="D3011" s="1" vm="7642">
        <f ca="1"/>
        <v>39070</v>
      </c>
      <c r="E3011" s="1" vm="7643">
        <f ca="1"/>
        <v>64.130600000000001</v>
      </c>
      <c r="F3011" s="1" vm="7644">
        <f ca="1"/>
        <v>64.918700000000001</v>
      </c>
      <c r="G3011" s="1" vm="7644">
        <f ca="1"/>
        <v>64.918700000000001</v>
      </c>
      <c r="H3011" s="1" vm="7499">
        <f ca="1"/>
        <v>64.0321</v>
      </c>
      <c r="I3011" s="1" vm="7645">
        <f ca="1"/>
        <v>35788000</v>
      </c>
    </row>
    <row r="3012" spans="4:9" x14ac:dyDescent="0.25">
      <c r="D3012" s="1" vm="7646">
        <f ca="1"/>
        <v>39071</v>
      </c>
      <c r="E3012" s="1" vm="7647">
        <f ca="1"/>
        <v>63.835099999999997</v>
      </c>
      <c r="F3012" s="1" vm="7648">
        <f ca="1"/>
        <v>64.623199999999997</v>
      </c>
      <c r="G3012" s="1" vm="7648">
        <f ca="1"/>
        <v>64.623199999999997</v>
      </c>
      <c r="H3012" s="1" vm="7585">
        <f ca="1"/>
        <v>63.638100000000001</v>
      </c>
      <c r="I3012" s="1" vm="7649">
        <f ca="1"/>
        <v>33041000</v>
      </c>
    </row>
    <row r="3013" spans="4:9" x14ac:dyDescent="0.25">
      <c r="D3013" s="1" vm="7650">
        <f ca="1"/>
        <v>39072</v>
      </c>
      <c r="E3013" s="1" vm="7598">
        <f ca="1"/>
        <v>63.933599999999998</v>
      </c>
      <c r="F3013" s="1" vm="7647">
        <f ca="1"/>
        <v>63.835099999999997</v>
      </c>
      <c r="G3013" s="1" vm="7651">
        <f ca="1"/>
        <v>64.721699999999998</v>
      </c>
      <c r="H3013" s="1" vm="7647">
        <f ca="1"/>
        <v>63.835099999999997</v>
      </c>
      <c r="I3013" s="1" vm="7652">
        <f ca="1"/>
        <v>34216000</v>
      </c>
    </row>
    <row r="3014" spans="4:9" x14ac:dyDescent="0.25">
      <c r="D3014" s="1" vm="7653">
        <f ca="1"/>
        <v>39073</v>
      </c>
      <c r="E3014" s="1" vm="7648">
        <f ca="1"/>
        <v>64.623199999999997</v>
      </c>
      <c r="F3014" s="1" vm="7597">
        <f ca="1"/>
        <v>64.524699999999996</v>
      </c>
      <c r="G3014" s="1" vm="7648">
        <f ca="1"/>
        <v>64.623199999999997</v>
      </c>
      <c r="H3014" s="1" vm="7643">
        <f ca="1"/>
        <v>64.130600000000001</v>
      </c>
      <c r="I3014" s="1" vm="7654">
        <f ca="1"/>
        <v>9505000</v>
      </c>
    </row>
    <row r="3015" spans="4:9" x14ac:dyDescent="0.25">
      <c r="D3015" s="1" vm="7655">
        <f ca="1"/>
        <v>39076</v>
      </c>
      <c r="E3015" s="1" vm="7643">
        <f ca="1"/>
        <v>64.130600000000001</v>
      </c>
      <c r="F3015" s="1" vm="7602">
        <f ca="1"/>
        <v>64.426199999999994</v>
      </c>
      <c r="G3015" s="1" vm="7597">
        <f ca="1"/>
        <v>64.524699999999996</v>
      </c>
      <c r="H3015" s="1" vm="7598">
        <f ca="1"/>
        <v>63.933599999999998</v>
      </c>
      <c r="I3015" s="1" vm="7656">
        <f ca="1"/>
        <v>4142000</v>
      </c>
    </row>
    <row r="3016" spans="4:9" x14ac:dyDescent="0.25">
      <c r="D3016" s="1" vm="7657">
        <f ca="1"/>
        <v>39077</v>
      </c>
      <c r="E3016" s="1" vm="7658">
        <f ca="1"/>
        <v>65.017200000000003</v>
      </c>
      <c r="F3016" s="1" vm="7499">
        <f ca="1"/>
        <v>64.0321</v>
      </c>
      <c r="G3016" s="1" vm="7627">
        <f ca="1"/>
        <v>65.115700000000004</v>
      </c>
      <c r="H3016" s="1" vm="7499">
        <f ca="1"/>
        <v>64.0321</v>
      </c>
      <c r="I3016" s="1" vm="7659">
        <f ca="1"/>
        <v>19121000</v>
      </c>
    </row>
    <row r="3017" spans="4:9" x14ac:dyDescent="0.25">
      <c r="D3017" s="1" vm="7660">
        <f ca="1"/>
        <v>39078</v>
      </c>
      <c r="E3017" s="1" vm="7661">
        <f ca="1"/>
        <v>65.411299999999997</v>
      </c>
      <c r="F3017" s="1" vm="7658">
        <f ca="1"/>
        <v>65.017200000000003</v>
      </c>
      <c r="G3017" s="1" vm="7624">
        <f ca="1"/>
        <v>65.6083</v>
      </c>
      <c r="H3017" s="1" vm="7658">
        <f ca="1"/>
        <v>65.017200000000003</v>
      </c>
      <c r="I3017" s="1" vm="7662">
        <f ca="1"/>
        <v>22944000</v>
      </c>
    </row>
    <row r="3018" spans="4:9" x14ac:dyDescent="0.25">
      <c r="D3018" s="1" vm="7663">
        <f ca="1"/>
        <v>39079</v>
      </c>
      <c r="E3018" s="1" vm="7627">
        <f ca="1"/>
        <v>65.115700000000004</v>
      </c>
      <c r="F3018" s="1" vm="7601">
        <f ca="1"/>
        <v>65.509799999999998</v>
      </c>
      <c r="G3018" s="1" vm="7664">
        <f ca="1"/>
        <v>65.805300000000003</v>
      </c>
      <c r="H3018" s="1" vm="7627">
        <f ca="1"/>
        <v>65.115700000000004</v>
      </c>
      <c r="I3018" s="1" vm="7665">
        <f ca="1"/>
        <v>20309000</v>
      </c>
    </row>
    <row r="3019" spans="4:9" x14ac:dyDescent="0.25">
      <c r="D3019" s="1" vm="7666">
        <f ca="1"/>
        <v>39080</v>
      </c>
      <c r="E3019" s="1" vm="7613">
        <f ca="1"/>
        <v>66.494900000000001</v>
      </c>
      <c r="F3019" s="1" vm="7606">
        <f ca="1"/>
        <v>65.214299999999994</v>
      </c>
      <c r="G3019" s="1" vm="7613">
        <f ca="1"/>
        <v>66.494900000000001</v>
      </c>
      <c r="H3019" s="1" vm="7597">
        <f ca="1"/>
        <v>64.524699999999996</v>
      </c>
      <c r="I3019" s="1" vm="7667">
        <f ca="1"/>
        <v>30811000</v>
      </c>
    </row>
    <row r="3020" spans="4:9" x14ac:dyDescent="0.25">
      <c r="D3020" s="1" vm="7668">
        <f ca="1"/>
        <v>39084</v>
      </c>
      <c r="E3020" s="1" vm="7623">
        <f ca="1"/>
        <v>66.691900000000004</v>
      </c>
      <c r="F3020" s="1" vm="7669">
        <f ca="1"/>
        <v>66.790400000000005</v>
      </c>
      <c r="G3020" s="1" vm="7617">
        <f ca="1"/>
        <v>66.987399999999994</v>
      </c>
      <c r="H3020" s="1" vm="7618">
        <f ca="1"/>
        <v>66.297899999999998</v>
      </c>
      <c r="I3020" s="1" vm="7670">
        <f ca="1"/>
        <v>26080000</v>
      </c>
    </row>
    <row r="3021" spans="4:9" x14ac:dyDescent="0.25">
      <c r="D3021" s="1" vm="7671">
        <f ca="1"/>
        <v>39085</v>
      </c>
      <c r="E3021" s="1" vm="7617">
        <f ca="1"/>
        <v>66.987399999999994</v>
      </c>
      <c r="F3021" s="1" vm="7669">
        <f ca="1"/>
        <v>66.790400000000005</v>
      </c>
      <c r="G3021" s="1" vm="7672">
        <f ca="1"/>
        <v>67.677000000000007</v>
      </c>
      <c r="H3021" s="1" vm="7613">
        <f ca="1"/>
        <v>66.494900000000001</v>
      </c>
      <c r="I3021" s="1" vm="7673">
        <f ca="1"/>
        <v>42087000</v>
      </c>
    </row>
    <row r="3022" spans="4:9" x14ac:dyDescent="0.25">
      <c r="D3022" s="1" vm="7674">
        <f ca="1"/>
        <v>39086</v>
      </c>
      <c r="E3022" s="1" vm="7623">
        <f ca="1"/>
        <v>66.691900000000004</v>
      </c>
      <c r="F3022" s="1" vm="7623">
        <f ca="1"/>
        <v>66.691900000000004</v>
      </c>
      <c r="G3022" s="1" vm="7675">
        <f ca="1"/>
        <v>67.085999999999999</v>
      </c>
      <c r="H3022" s="1" vm="7622">
        <f ca="1"/>
        <v>66.593400000000003</v>
      </c>
      <c r="I3022" s="1" vm="7676">
        <f ca="1"/>
        <v>22326000</v>
      </c>
    </row>
    <row r="3023" spans="4:9" x14ac:dyDescent="0.25">
      <c r="D3023" s="1" vm="7677">
        <f ca="1"/>
        <v>39087</v>
      </c>
      <c r="E3023" s="1" vm="7611">
        <f ca="1"/>
        <v>65.903800000000004</v>
      </c>
      <c r="F3023" s="1" vm="7613">
        <f ca="1"/>
        <v>66.494900000000001</v>
      </c>
      <c r="G3023" s="1" vm="7623">
        <f ca="1"/>
        <v>66.691900000000004</v>
      </c>
      <c r="H3023" s="1" vm="7601">
        <f ca="1"/>
        <v>65.509799999999998</v>
      </c>
      <c r="I3023" s="1" vm="7678">
        <f ca="1"/>
        <v>30580000</v>
      </c>
    </row>
    <row r="3024" spans="4:9" x14ac:dyDescent="0.25">
      <c r="D3024" s="1" vm="7679">
        <f ca="1"/>
        <v>39090</v>
      </c>
      <c r="E3024" s="1" vm="7608">
        <f ca="1"/>
        <v>64.8202</v>
      </c>
      <c r="F3024" s="1" vm="7627">
        <f ca="1"/>
        <v>65.115700000000004</v>
      </c>
      <c r="G3024" s="1" vm="7601">
        <f ca="1"/>
        <v>65.509799999999998</v>
      </c>
      <c r="H3024" s="1" vm="7651">
        <f ca="1"/>
        <v>64.721699999999998</v>
      </c>
      <c r="I3024" s="1" vm="7680">
        <f ca="1"/>
        <v>24177000</v>
      </c>
    </row>
    <row r="3025" spans="4:9" x14ac:dyDescent="0.25">
      <c r="D3025" s="1" vm="7681">
        <f ca="1"/>
        <v>39091</v>
      </c>
      <c r="E3025" s="1" vm="7658">
        <f ca="1"/>
        <v>65.017200000000003</v>
      </c>
      <c r="F3025" s="1" vm="7644">
        <f ca="1"/>
        <v>64.918700000000001</v>
      </c>
      <c r="G3025" s="1" vm="7601">
        <f ca="1"/>
        <v>65.509799999999998</v>
      </c>
      <c r="H3025" s="1" vm="7644">
        <f ca="1"/>
        <v>64.918700000000001</v>
      </c>
      <c r="I3025" s="1" vm="7682">
        <f ca="1"/>
        <v>26029000</v>
      </c>
    </row>
    <row r="3026" spans="4:9" x14ac:dyDescent="0.25">
      <c r="D3026" s="1" vm="7683">
        <f ca="1"/>
        <v>39092</v>
      </c>
      <c r="E3026" s="1" vm="7506">
        <f ca="1"/>
        <v>63.244</v>
      </c>
      <c r="F3026" s="1" vm="7602">
        <f ca="1"/>
        <v>64.426199999999994</v>
      </c>
      <c r="G3026" s="1" vm="7602">
        <f ca="1"/>
        <v>64.426199999999994</v>
      </c>
      <c r="H3026" s="1" vm="7500">
        <f ca="1"/>
        <v>63.046999999999997</v>
      </c>
      <c r="I3026" s="1" vm="7684">
        <f ca="1"/>
        <v>73601000</v>
      </c>
    </row>
    <row r="3027" spans="4:9" x14ac:dyDescent="0.25">
      <c r="D3027" s="1" vm="7685">
        <f ca="1"/>
        <v>39093</v>
      </c>
      <c r="E3027" s="1" vm="7608">
        <f ca="1"/>
        <v>64.8202</v>
      </c>
      <c r="F3027" s="1" vm="7587">
        <f ca="1"/>
        <v>63.736600000000003</v>
      </c>
      <c r="G3027" s="1" vm="7607">
        <f ca="1"/>
        <v>65.706800000000001</v>
      </c>
      <c r="H3027" s="1" vm="7587">
        <f ca="1"/>
        <v>63.736600000000003</v>
      </c>
      <c r="I3027" s="1" vm="7686">
        <f ca="1"/>
        <v>68880000</v>
      </c>
    </row>
    <row r="3028" spans="4:9" x14ac:dyDescent="0.25">
      <c r="D3028" s="1" vm="7687">
        <f ca="1"/>
        <v>39094</v>
      </c>
      <c r="E3028" s="1" vm="7688">
        <f ca="1"/>
        <v>68.071100000000001</v>
      </c>
      <c r="F3028" s="1" vm="7613">
        <f ca="1"/>
        <v>66.494900000000001</v>
      </c>
      <c r="G3028" s="1" vm="7689">
        <f ca="1"/>
        <v>68.465100000000007</v>
      </c>
      <c r="H3028" s="1" vm="7621">
        <f ca="1"/>
        <v>66.002300000000005</v>
      </c>
      <c r="I3028" s="1" vm="7690">
        <f ca="1"/>
        <v>132901000</v>
      </c>
    </row>
    <row r="3029" spans="4:9" x14ac:dyDescent="0.25">
      <c r="D3029" s="1" vm="7691">
        <f ca="1"/>
        <v>39097</v>
      </c>
      <c r="E3029" s="1" vm="7692">
        <f ca="1"/>
        <v>68.169600000000003</v>
      </c>
      <c r="F3029" s="1" vm="7693">
        <f ca="1"/>
        <v>68.366600000000005</v>
      </c>
      <c r="G3029" s="1" vm="7694">
        <f ca="1"/>
        <v>68.760599999999997</v>
      </c>
      <c r="H3029" s="1" vm="7695">
        <f ca="1"/>
        <v>67.775499999999994</v>
      </c>
      <c r="I3029" s="1" vm="7696">
        <f ca="1"/>
        <v>69647000</v>
      </c>
    </row>
    <row r="3030" spans="4:9" x14ac:dyDescent="0.25">
      <c r="D3030" s="1" vm="7697">
        <f ca="1"/>
        <v>39098</v>
      </c>
      <c r="E3030" s="1" vm="7698">
        <f ca="1"/>
        <v>69.253200000000007</v>
      </c>
      <c r="F3030" s="1" vm="7692">
        <f ca="1"/>
        <v>68.169600000000003</v>
      </c>
      <c r="G3030" s="1" vm="7699">
        <f ca="1"/>
        <v>69.450199999999995</v>
      </c>
      <c r="H3030" s="1" vm="7688">
        <f ca="1"/>
        <v>68.071100000000001</v>
      </c>
      <c r="I3030" s="1" vm="7700">
        <f ca="1"/>
        <v>75840000</v>
      </c>
    </row>
    <row r="3031" spans="4:9" x14ac:dyDescent="0.25">
      <c r="D3031" s="1" vm="7701">
        <f ca="1"/>
        <v>39099</v>
      </c>
      <c r="E3031" s="1" vm="7702">
        <f ca="1"/>
        <v>69.844300000000004</v>
      </c>
      <c r="F3031" s="1" vm="7703">
        <f ca="1"/>
        <v>68.859200000000001</v>
      </c>
      <c r="G3031" s="1" vm="7704">
        <f ca="1"/>
        <v>69.942800000000005</v>
      </c>
      <c r="H3031" s="1" vm="7692">
        <f ca="1"/>
        <v>68.169600000000003</v>
      </c>
      <c r="I3031" s="1" vm="7705">
        <f ca="1"/>
        <v>49116000</v>
      </c>
    </row>
    <row r="3032" spans="4:9" x14ac:dyDescent="0.25">
      <c r="D3032" s="1" vm="7706">
        <f ca="1"/>
        <v>39100</v>
      </c>
      <c r="E3032" s="1" vm="7707">
        <f ca="1"/>
        <v>70.139799999999994</v>
      </c>
      <c r="F3032" s="1" vm="7704">
        <f ca="1"/>
        <v>69.942800000000005</v>
      </c>
      <c r="G3032" s="1" vm="7708">
        <f ca="1"/>
        <v>70.632400000000004</v>
      </c>
      <c r="H3032" s="1" vm="7702">
        <f ca="1"/>
        <v>69.844300000000004</v>
      </c>
      <c r="I3032" s="1" vm="7709">
        <f ca="1"/>
        <v>54736000</v>
      </c>
    </row>
    <row r="3033" spans="4:9" x14ac:dyDescent="0.25">
      <c r="D3033" s="1" vm="7710">
        <f ca="1"/>
        <v>39101</v>
      </c>
      <c r="E3033" s="1" vm="7694">
        <f ca="1"/>
        <v>68.760599999999997</v>
      </c>
      <c r="F3033" s="1" vm="7689">
        <f ca="1"/>
        <v>68.465100000000007</v>
      </c>
      <c r="G3033" s="1" vm="7702">
        <f ca="1"/>
        <v>69.844300000000004</v>
      </c>
      <c r="H3033" s="1" vm="7689">
        <f ca="1"/>
        <v>68.465100000000007</v>
      </c>
      <c r="I3033" s="1" vm="7711">
        <f ca="1"/>
        <v>47010000</v>
      </c>
    </row>
    <row r="3034" spans="4:9" x14ac:dyDescent="0.25">
      <c r="D3034" s="1" vm="7712">
        <f ca="1"/>
        <v>39104</v>
      </c>
      <c r="E3034" s="1" vm="7713">
        <f ca="1"/>
        <v>67.9726</v>
      </c>
      <c r="F3034" s="1" vm="7714">
        <f ca="1"/>
        <v>68.957700000000003</v>
      </c>
      <c r="G3034" s="1" vm="7715">
        <f ca="1"/>
        <v>69.154700000000005</v>
      </c>
      <c r="H3034" s="1" vm="7716">
        <f ca="1"/>
        <v>67.873999999999995</v>
      </c>
      <c r="I3034" s="1" vm="7717">
        <f ca="1"/>
        <v>54717000</v>
      </c>
    </row>
    <row r="3035" spans="4:9" x14ac:dyDescent="0.25">
      <c r="D3035" s="1" vm="7718">
        <f ca="1"/>
        <v>39105</v>
      </c>
      <c r="E3035" s="1" vm="7695">
        <f ca="1"/>
        <v>67.775499999999994</v>
      </c>
      <c r="F3035" s="1" vm="7695">
        <f ca="1"/>
        <v>67.775499999999994</v>
      </c>
      <c r="G3035" s="1" vm="7713">
        <f ca="1"/>
        <v>67.9726</v>
      </c>
      <c r="H3035" s="1" vm="7719">
        <f ca="1"/>
        <v>67.1845</v>
      </c>
      <c r="I3035" s="1" vm="7720">
        <f ca="1"/>
        <v>38923000</v>
      </c>
    </row>
    <row r="3036" spans="4:9" x14ac:dyDescent="0.25">
      <c r="D3036" s="1" vm="7721">
        <f ca="1"/>
        <v>39106</v>
      </c>
      <c r="E3036" s="1" vm="7699">
        <f ca="1"/>
        <v>69.450199999999995</v>
      </c>
      <c r="F3036" s="1" vm="7704">
        <f ca="1"/>
        <v>69.942800000000005</v>
      </c>
      <c r="G3036" s="1" vm="7707">
        <f ca="1"/>
        <v>70.139799999999994</v>
      </c>
      <c r="H3036" s="1" vm="7714">
        <f ca="1"/>
        <v>68.957700000000003</v>
      </c>
      <c r="I3036" s="1" vm="7722">
        <f ca="1"/>
        <v>79267000</v>
      </c>
    </row>
    <row r="3037" spans="4:9" x14ac:dyDescent="0.25">
      <c r="D3037" s="1" vm="7723">
        <f ca="1"/>
        <v>39107</v>
      </c>
      <c r="E3037" s="1" vm="7704">
        <f ca="1"/>
        <v>69.942800000000005</v>
      </c>
      <c r="F3037" s="1" vm="7702">
        <f ca="1"/>
        <v>69.844300000000004</v>
      </c>
      <c r="G3037" s="1" vm="7707">
        <f ca="1"/>
        <v>70.139799999999994</v>
      </c>
      <c r="H3037" s="1" vm="7724">
        <f ca="1"/>
        <v>69.548699999999997</v>
      </c>
      <c r="I3037" s="1" vm="7725">
        <f ca="1"/>
        <v>39324000</v>
      </c>
    </row>
    <row r="3038" spans="4:9" x14ac:dyDescent="0.25">
      <c r="D3038" s="1" vm="7726">
        <f ca="1"/>
        <v>39108</v>
      </c>
      <c r="E3038" s="1" vm="7617">
        <f ca="1"/>
        <v>66.987399999999994</v>
      </c>
      <c r="F3038" s="1" vm="7621">
        <f ca="1"/>
        <v>66.002300000000005</v>
      </c>
      <c r="G3038" s="1" vm="7727">
        <f ca="1"/>
        <v>67.381500000000003</v>
      </c>
      <c r="H3038" s="1" vm="7621">
        <f ca="1"/>
        <v>66.002300000000005</v>
      </c>
      <c r="I3038" s="1" vm="7728">
        <f ca="1"/>
        <v>122032000</v>
      </c>
    </row>
    <row r="3039" spans="4:9" x14ac:dyDescent="0.25">
      <c r="D3039" s="1" vm="7729">
        <f ca="1"/>
        <v>39111</v>
      </c>
      <c r="E3039" s="1" vm="7730">
        <f ca="1"/>
        <v>67.578500000000005</v>
      </c>
      <c r="F3039" s="1" vm="7731">
        <f ca="1"/>
        <v>67.283000000000001</v>
      </c>
      <c r="G3039" s="1" vm="7695">
        <f ca="1"/>
        <v>67.775499999999994</v>
      </c>
      <c r="H3039" s="1" vm="7617">
        <f ca="1"/>
        <v>66.987399999999994</v>
      </c>
      <c r="I3039" s="1" vm="7732">
        <f ca="1"/>
        <v>46136000</v>
      </c>
    </row>
    <row r="3040" spans="4:9" x14ac:dyDescent="0.25">
      <c r="D3040" s="1" vm="7733">
        <f ca="1"/>
        <v>39112</v>
      </c>
      <c r="E3040" s="1" vm="7617">
        <f ca="1"/>
        <v>66.987399999999994</v>
      </c>
      <c r="F3040" s="1" vm="7617">
        <f ca="1"/>
        <v>66.987399999999994</v>
      </c>
      <c r="G3040" s="1" vm="7731">
        <f ca="1"/>
        <v>67.283000000000001</v>
      </c>
      <c r="H3040" s="1" vm="7616">
        <f ca="1"/>
        <v>66.888900000000007</v>
      </c>
      <c r="I3040" s="1" vm="7734">
        <f ca="1"/>
        <v>40161000</v>
      </c>
    </row>
    <row r="3041" spans="4:9" x14ac:dyDescent="0.25">
      <c r="D3041" s="1" vm="7735">
        <f ca="1"/>
        <v>39113</v>
      </c>
      <c r="E3041" s="1" vm="7612">
        <f ca="1"/>
        <v>66.3964</v>
      </c>
      <c r="F3041" s="1" vm="7617">
        <f ca="1"/>
        <v>66.987399999999994</v>
      </c>
      <c r="G3041" s="1" vm="7719">
        <f ca="1"/>
        <v>67.1845</v>
      </c>
      <c r="H3041" s="1" vm="7644">
        <f ca="1"/>
        <v>64.918700000000001</v>
      </c>
      <c r="I3041" s="1" vm="7736">
        <f ca="1"/>
        <v>83280000</v>
      </c>
    </row>
    <row r="3042" spans="4:9" x14ac:dyDescent="0.25">
      <c r="D3042" s="1" vm="7737">
        <f ca="1"/>
        <v>39114</v>
      </c>
      <c r="E3042" s="1" vm="7621">
        <f ca="1"/>
        <v>66.002300000000005</v>
      </c>
      <c r="F3042" s="1" vm="7669">
        <f ca="1"/>
        <v>66.790400000000005</v>
      </c>
      <c r="G3042" s="1" vm="7669">
        <f ca="1"/>
        <v>66.790400000000005</v>
      </c>
      <c r="H3042" s="1" vm="7607">
        <f ca="1"/>
        <v>65.706800000000001</v>
      </c>
      <c r="I3042" s="1" vm="7738">
        <f ca="1"/>
        <v>33641000</v>
      </c>
    </row>
    <row r="3043" spans="4:9" x14ac:dyDescent="0.25">
      <c r="D3043" s="1" vm="7739">
        <f ca="1"/>
        <v>39115</v>
      </c>
      <c r="E3043" s="1" vm="7669">
        <f ca="1"/>
        <v>66.790400000000005</v>
      </c>
      <c r="F3043" s="1" vm="7669">
        <f ca="1"/>
        <v>66.790400000000005</v>
      </c>
      <c r="G3043" s="1" vm="7617">
        <f ca="1"/>
        <v>66.987399999999994</v>
      </c>
      <c r="H3043" s="1" vm="7612">
        <f ca="1"/>
        <v>66.3964</v>
      </c>
      <c r="I3043" s="1" vm="7740">
        <f ca="1"/>
        <v>51908000</v>
      </c>
    </row>
    <row r="3044" spans="4:9" x14ac:dyDescent="0.25">
      <c r="D3044" s="1" vm="7741">
        <f ca="1"/>
        <v>39118</v>
      </c>
      <c r="E3044" s="1" vm="7669">
        <f ca="1"/>
        <v>66.790400000000005</v>
      </c>
      <c r="F3044" s="1" vm="7669">
        <f ca="1"/>
        <v>66.790400000000005</v>
      </c>
      <c r="G3044" s="1" vm="7719">
        <f ca="1"/>
        <v>67.1845</v>
      </c>
      <c r="H3044" s="1" vm="7618">
        <f ca="1"/>
        <v>66.297899999999998</v>
      </c>
      <c r="I3044" s="1" vm="7742">
        <f ca="1"/>
        <v>26408000</v>
      </c>
    </row>
    <row r="3045" spans="4:9" x14ac:dyDescent="0.25">
      <c r="D3045" s="1" vm="7743">
        <f ca="1"/>
        <v>39119</v>
      </c>
      <c r="E3045" s="1" vm="7716">
        <f ca="1"/>
        <v>67.873999999999995</v>
      </c>
      <c r="F3045" s="1" vm="7617">
        <f ca="1"/>
        <v>66.987399999999994</v>
      </c>
      <c r="G3045" s="1" vm="7716">
        <f ca="1"/>
        <v>67.873999999999995</v>
      </c>
      <c r="H3045" s="1" vm="7669">
        <f ca="1"/>
        <v>66.790400000000005</v>
      </c>
      <c r="I3045" s="1" vm="7744">
        <f ca="1"/>
        <v>35949000</v>
      </c>
    </row>
    <row r="3046" spans="4:9" x14ac:dyDescent="0.25">
      <c r="D3046" s="1" vm="7745">
        <f ca="1"/>
        <v>39120</v>
      </c>
      <c r="E3046" s="1" vm="7695">
        <f ca="1"/>
        <v>67.775499999999994</v>
      </c>
      <c r="F3046" s="1" vm="7692">
        <f ca="1"/>
        <v>68.169600000000003</v>
      </c>
      <c r="G3046" s="1" vm="7693">
        <f ca="1"/>
        <v>68.366600000000005</v>
      </c>
      <c r="H3046" s="1" vm="7746">
        <f ca="1"/>
        <v>67.48</v>
      </c>
      <c r="I3046" s="1" vm="7747">
        <f ca="1"/>
        <v>30682000</v>
      </c>
    </row>
    <row r="3047" spans="4:9" x14ac:dyDescent="0.25">
      <c r="D3047" s="1" vm="7748">
        <f ca="1"/>
        <v>39121</v>
      </c>
      <c r="E3047" s="1" vm="7727">
        <f ca="1"/>
        <v>67.381500000000003</v>
      </c>
      <c r="F3047" s="1" vm="7749">
        <f ca="1"/>
        <v>68.268100000000004</v>
      </c>
      <c r="G3047" s="1" vm="7749">
        <f ca="1"/>
        <v>68.268100000000004</v>
      </c>
      <c r="H3047" s="1" vm="7617">
        <f ca="1"/>
        <v>66.987399999999994</v>
      </c>
      <c r="I3047" s="1" vm="7750">
        <f ca="1"/>
        <v>42167000</v>
      </c>
    </row>
    <row r="3048" spans="4:9" x14ac:dyDescent="0.25">
      <c r="D3048" s="1" vm="7751">
        <f ca="1"/>
        <v>39122</v>
      </c>
      <c r="E3048" s="1" vm="7617">
        <f ca="1"/>
        <v>66.987399999999994</v>
      </c>
      <c r="F3048" s="1" vm="7727">
        <f ca="1"/>
        <v>67.381500000000003</v>
      </c>
      <c r="G3048" s="1" vm="7695">
        <f ca="1"/>
        <v>67.775499999999994</v>
      </c>
      <c r="H3048" s="1" vm="7613">
        <f ca="1"/>
        <v>66.494900000000001</v>
      </c>
      <c r="I3048" s="1" vm="7752">
        <f ca="1"/>
        <v>60008000</v>
      </c>
    </row>
    <row r="3049" spans="4:9" x14ac:dyDescent="0.25">
      <c r="D3049" s="1" vm="7753">
        <f ca="1"/>
        <v>39125</v>
      </c>
      <c r="E3049" s="1" vm="7621">
        <f ca="1"/>
        <v>66.002300000000005</v>
      </c>
      <c r="F3049" s="1" vm="7621">
        <f ca="1"/>
        <v>66.002300000000005</v>
      </c>
      <c r="G3049" s="1" vm="7616">
        <f ca="1"/>
        <v>66.888900000000007</v>
      </c>
      <c r="H3049" s="1" vm="7601">
        <f ca="1"/>
        <v>65.509799999999998</v>
      </c>
      <c r="I3049" s="1" vm="7754">
        <f ca="1"/>
        <v>51696000</v>
      </c>
    </row>
    <row r="3050" spans="4:9" x14ac:dyDescent="0.25">
      <c r="D3050" s="1" vm="7755">
        <f ca="1"/>
        <v>39126</v>
      </c>
      <c r="E3050" s="1" vm="7608">
        <f ca="1"/>
        <v>64.8202</v>
      </c>
      <c r="F3050" s="1" vm="7601">
        <f ca="1"/>
        <v>65.509799999999998</v>
      </c>
      <c r="G3050" s="1" vm="7756">
        <f ca="1"/>
        <v>66.100800000000007</v>
      </c>
      <c r="H3050" s="1" vm="7608">
        <f ca="1"/>
        <v>64.8202</v>
      </c>
      <c r="I3050" s="1" vm="7757">
        <f ca="1"/>
        <v>59866000</v>
      </c>
    </row>
    <row r="3051" spans="4:9" x14ac:dyDescent="0.25">
      <c r="D3051" s="1" vm="7758">
        <f ca="1"/>
        <v>39127</v>
      </c>
      <c r="E3051" s="1" vm="7618">
        <f ca="1"/>
        <v>66.297899999999998</v>
      </c>
      <c r="F3051" s="1" vm="7621">
        <f ca="1"/>
        <v>66.002300000000005</v>
      </c>
      <c r="G3051" s="1" vm="7618">
        <f ca="1"/>
        <v>66.297899999999998</v>
      </c>
      <c r="H3051" s="1" vm="7661">
        <f ca="1"/>
        <v>65.411299999999997</v>
      </c>
      <c r="I3051" s="1" vm="7759">
        <f ca="1"/>
        <v>35749000</v>
      </c>
    </row>
    <row r="3052" spans="4:9" x14ac:dyDescent="0.25">
      <c r="D3052" s="1" vm="7760">
        <f ca="1"/>
        <v>39139</v>
      </c>
      <c r="E3052" s="1" vm="7716">
        <f ca="1"/>
        <v>67.873999999999995</v>
      </c>
      <c r="F3052" s="1" vm="7688">
        <f ca="1"/>
        <v>68.071100000000001</v>
      </c>
      <c r="G3052" s="1" vm="7692">
        <f ca="1"/>
        <v>68.169600000000003</v>
      </c>
      <c r="H3052" s="1" vm="7672">
        <f ca="1"/>
        <v>67.677000000000007</v>
      </c>
      <c r="I3052" s="1" vm="7761">
        <f ca="1"/>
        <v>91536000</v>
      </c>
    </row>
    <row r="3053" spans="4:9" x14ac:dyDescent="0.25">
      <c r="D3053" s="1" vm="7762">
        <f ca="1"/>
        <v>39140</v>
      </c>
      <c r="E3053" s="1" vm="7749">
        <f ca="1"/>
        <v>68.268100000000004</v>
      </c>
      <c r="F3053" s="1" vm="7713">
        <f ca="1"/>
        <v>67.9726</v>
      </c>
      <c r="G3053" s="1" vm="7763">
        <f ca="1"/>
        <v>69.056200000000004</v>
      </c>
      <c r="H3053" s="1" vm="7716">
        <f ca="1"/>
        <v>67.873999999999995</v>
      </c>
      <c r="I3053" s="1" vm="7764">
        <f ca="1"/>
        <v>76436000</v>
      </c>
    </row>
    <row r="3054" spans="4:9" x14ac:dyDescent="0.25">
      <c r="D3054" s="1" vm="7765">
        <f ca="1"/>
        <v>39142</v>
      </c>
      <c r="E3054" s="1" vm="7607">
        <f ca="1"/>
        <v>65.706800000000001</v>
      </c>
      <c r="F3054" s="1" vm="7607">
        <f ca="1"/>
        <v>65.706800000000001</v>
      </c>
      <c r="G3054" s="1" vm="7617">
        <f ca="1"/>
        <v>66.987399999999994</v>
      </c>
      <c r="H3054" s="1" vm="7607">
        <f ca="1"/>
        <v>65.706800000000001</v>
      </c>
      <c r="I3054" s="1" vm="7766">
        <f ca="1"/>
        <v>93532000</v>
      </c>
    </row>
    <row r="3055" spans="4:9" x14ac:dyDescent="0.25">
      <c r="D3055" s="1" vm="7767">
        <f ca="1"/>
        <v>39143</v>
      </c>
      <c r="E3055" s="1" vm="7664">
        <f ca="1"/>
        <v>65.805300000000003</v>
      </c>
      <c r="F3055" s="1" vm="7624">
        <f ca="1"/>
        <v>65.6083</v>
      </c>
      <c r="G3055" s="1" vm="7621">
        <f ca="1"/>
        <v>66.002300000000005</v>
      </c>
      <c r="H3055" s="1" vm="7605">
        <f ca="1"/>
        <v>65.312799999999996</v>
      </c>
      <c r="I3055" s="1" vm="7768">
        <f ca="1"/>
        <v>32176000</v>
      </c>
    </row>
    <row r="3056" spans="4:9" x14ac:dyDescent="0.25">
      <c r="D3056" s="1" vm="7769">
        <f ca="1"/>
        <v>39146</v>
      </c>
      <c r="E3056" s="1" vm="7502">
        <f ca="1"/>
        <v>62.357399999999998</v>
      </c>
      <c r="F3056" s="1" vm="7499">
        <f ca="1"/>
        <v>64.0321</v>
      </c>
      <c r="G3056" s="1" vm="7602">
        <f ca="1"/>
        <v>64.426199999999994</v>
      </c>
      <c r="H3056" s="1" vm="7502">
        <f ca="1"/>
        <v>62.357399999999998</v>
      </c>
      <c r="I3056" s="1" vm="7770">
        <f ca="1"/>
        <v>75532000</v>
      </c>
    </row>
    <row r="3057" spans="4:9" x14ac:dyDescent="0.25">
      <c r="D3057" s="1" vm="7771">
        <f ca="1"/>
        <v>39147</v>
      </c>
      <c r="E3057" s="1" vm="7643">
        <f ca="1"/>
        <v>64.130600000000001</v>
      </c>
      <c r="F3057" s="1" vm="7502">
        <f ca="1"/>
        <v>62.357399999999998</v>
      </c>
      <c r="G3057" s="1" vm="7648">
        <f ca="1"/>
        <v>64.623199999999997</v>
      </c>
      <c r="H3057" s="1" vm="7502">
        <f ca="1"/>
        <v>62.357399999999998</v>
      </c>
      <c r="I3057" s="1" vm="7772">
        <f ca="1"/>
        <v>68035000</v>
      </c>
    </row>
    <row r="3058" spans="4:9" x14ac:dyDescent="0.25">
      <c r="D3058" s="1" vm="7773">
        <f ca="1"/>
        <v>39148</v>
      </c>
      <c r="E3058" s="1" vm="7597">
        <f ca="1"/>
        <v>64.524699999999996</v>
      </c>
      <c r="F3058" s="1" vm="7627">
        <f ca="1"/>
        <v>65.115700000000004</v>
      </c>
      <c r="G3058" s="1" vm="7627">
        <f ca="1"/>
        <v>65.115700000000004</v>
      </c>
      <c r="H3058" s="1" vm="7501">
        <f ca="1"/>
        <v>64.229100000000003</v>
      </c>
      <c r="I3058" s="1" vm="7774">
        <f ca="1"/>
        <v>52233000</v>
      </c>
    </row>
    <row r="3059" spans="4:9" x14ac:dyDescent="0.25">
      <c r="D3059" s="1" vm="7775">
        <f ca="1"/>
        <v>39149</v>
      </c>
      <c r="E3059" s="1" vm="7644">
        <f ca="1"/>
        <v>64.918700000000001</v>
      </c>
      <c r="F3059" s="1" vm="7658">
        <f ca="1"/>
        <v>65.017200000000003</v>
      </c>
      <c r="G3059" s="1" vm="7658">
        <f ca="1"/>
        <v>65.017200000000003</v>
      </c>
      <c r="H3059" s="1" vm="7499">
        <f ca="1"/>
        <v>64.0321</v>
      </c>
      <c r="I3059" s="1" vm="7776">
        <f ca="1"/>
        <v>42225000</v>
      </c>
    </row>
    <row r="3060" spans="4:9" x14ac:dyDescent="0.25">
      <c r="D3060" s="1" vm="7777">
        <f ca="1"/>
        <v>39150</v>
      </c>
      <c r="E3060" s="1" vm="7601">
        <f ca="1"/>
        <v>65.509799999999998</v>
      </c>
      <c r="F3060" s="1" vm="7624">
        <f ca="1"/>
        <v>65.6083</v>
      </c>
      <c r="G3060" s="1" vm="7607">
        <f ca="1"/>
        <v>65.706800000000001</v>
      </c>
      <c r="H3060" s="1" vm="7644">
        <f ca="1"/>
        <v>64.918700000000001</v>
      </c>
      <c r="I3060" s="1" vm="7778">
        <f ca="1"/>
        <v>38270000</v>
      </c>
    </row>
    <row r="3061" spans="4:9" x14ac:dyDescent="0.25">
      <c r="D3061" s="1" vm="7779">
        <f ca="1"/>
        <v>39153</v>
      </c>
      <c r="E3061" s="1" vm="7780">
        <f ca="1"/>
        <v>66.199399999999997</v>
      </c>
      <c r="F3061" s="1" vm="7624">
        <f ca="1"/>
        <v>65.6083</v>
      </c>
      <c r="G3061" s="1" vm="7780">
        <f ca="1"/>
        <v>66.199399999999997</v>
      </c>
      <c r="H3061" s="1" vm="7661">
        <f ca="1"/>
        <v>65.411299999999997</v>
      </c>
      <c r="I3061" s="1" vm="7781">
        <f ca="1"/>
        <v>923063000</v>
      </c>
    </row>
    <row r="3062" spans="4:9" x14ac:dyDescent="0.25">
      <c r="D3062" s="1" vm="7782">
        <f ca="1"/>
        <v>39154</v>
      </c>
      <c r="E3062" s="1" vm="7688">
        <f ca="1"/>
        <v>68.071100000000001</v>
      </c>
      <c r="F3062" s="1" vm="7617">
        <f ca="1"/>
        <v>66.987399999999994</v>
      </c>
      <c r="G3062" s="1" vm="7688">
        <f ca="1"/>
        <v>68.071100000000001</v>
      </c>
      <c r="H3062" s="1" vm="7669">
        <f ca="1"/>
        <v>66.790400000000005</v>
      </c>
      <c r="I3062" s="1" vm="7783">
        <f ca="1"/>
        <v>87093000</v>
      </c>
    </row>
    <row r="3063" spans="4:9" x14ac:dyDescent="0.25">
      <c r="D3063" s="1" vm="7784">
        <f ca="1"/>
        <v>39155</v>
      </c>
      <c r="E3063" s="1" vm="7616">
        <f ca="1"/>
        <v>66.888900000000007</v>
      </c>
      <c r="F3063" s="1" vm="7613">
        <f ca="1"/>
        <v>66.494900000000001</v>
      </c>
      <c r="G3063" s="1" vm="7719">
        <f ca="1"/>
        <v>67.1845</v>
      </c>
      <c r="H3063" s="1" vm="7612">
        <f ca="1"/>
        <v>66.3964</v>
      </c>
      <c r="I3063" s="1" vm="7785">
        <f ca="1"/>
        <v>48967000</v>
      </c>
    </row>
    <row r="3064" spans="4:9" x14ac:dyDescent="0.25">
      <c r="D3064" s="1" vm="7786">
        <f ca="1"/>
        <v>39156</v>
      </c>
      <c r="E3064" s="1" vm="7713">
        <f ca="1"/>
        <v>67.9726</v>
      </c>
      <c r="F3064" s="1" vm="7730">
        <f ca="1"/>
        <v>67.578500000000005</v>
      </c>
      <c r="G3064" s="1" vm="7749">
        <f ca="1"/>
        <v>68.268100000000004</v>
      </c>
      <c r="H3064" s="1" vm="7746">
        <f ca="1"/>
        <v>67.48</v>
      </c>
      <c r="I3064" s="1" vm="7787">
        <f ca="1"/>
        <v>38643000</v>
      </c>
    </row>
    <row r="3065" spans="4:9" x14ac:dyDescent="0.25">
      <c r="D3065" s="1" vm="7788">
        <f ca="1"/>
        <v>39157</v>
      </c>
      <c r="E3065" s="1" vm="7713">
        <f ca="1"/>
        <v>67.9726</v>
      </c>
      <c r="F3065" s="1" vm="7713">
        <f ca="1"/>
        <v>67.9726</v>
      </c>
      <c r="G3065" s="1" vm="7692">
        <f ca="1"/>
        <v>68.169600000000003</v>
      </c>
      <c r="H3065" s="1" vm="7746">
        <f ca="1"/>
        <v>67.48</v>
      </c>
      <c r="I3065" s="1" vm="7789">
        <f ca="1"/>
        <v>32004000</v>
      </c>
    </row>
    <row r="3066" spans="4:9" x14ac:dyDescent="0.25">
      <c r="D3066" s="1" vm="7790">
        <f ca="1"/>
        <v>39160</v>
      </c>
      <c r="E3066" s="1" vm="7713">
        <f ca="1"/>
        <v>67.9726</v>
      </c>
      <c r="F3066" s="1" vm="7713">
        <f ca="1"/>
        <v>67.9726</v>
      </c>
      <c r="G3066" s="1" vm="7688">
        <f ca="1"/>
        <v>68.071100000000001</v>
      </c>
      <c r="H3066" s="1" vm="7730">
        <f ca="1"/>
        <v>67.578500000000005</v>
      </c>
      <c r="I3066" s="1" vm="7791">
        <f ca="1"/>
        <v>24123000</v>
      </c>
    </row>
    <row r="3067" spans="4:9" x14ac:dyDescent="0.25">
      <c r="D3067" s="1" vm="7792">
        <f ca="1"/>
        <v>39161</v>
      </c>
      <c r="E3067" s="1" vm="7692">
        <f ca="1"/>
        <v>68.169600000000003</v>
      </c>
      <c r="F3067" s="1" vm="7713">
        <f ca="1"/>
        <v>67.9726</v>
      </c>
      <c r="G3067" s="1" vm="7689">
        <f ca="1"/>
        <v>68.465100000000007</v>
      </c>
      <c r="H3067" s="1" vm="7713">
        <f ca="1"/>
        <v>67.9726</v>
      </c>
      <c r="I3067" s="1" vm="7793">
        <f ca="1"/>
        <v>27139000</v>
      </c>
    </row>
    <row r="3068" spans="4:9" x14ac:dyDescent="0.25">
      <c r="D3068" s="1" vm="7794">
        <f ca="1"/>
        <v>39162</v>
      </c>
      <c r="E3068" s="1" vm="7795">
        <f ca="1"/>
        <v>68.662099999999995</v>
      </c>
      <c r="F3068" s="1" vm="7795">
        <f ca="1"/>
        <v>68.662099999999995</v>
      </c>
      <c r="G3068" s="1" vm="7714">
        <f ca="1"/>
        <v>68.957700000000003</v>
      </c>
      <c r="H3068" s="1" vm="7693">
        <f ca="1"/>
        <v>68.366600000000005</v>
      </c>
      <c r="I3068" s="1" vm="7796">
        <f ca="1"/>
        <v>36404000</v>
      </c>
    </row>
    <row r="3069" spans="4:9" x14ac:dyDescent="0.25">
      <c r="D3069" s="1" vm="7797">
        <f ca="1"/>
        <v>39163</v>
      </c>
      <c r="E3069" s="1" vm="7715">
        <f ca="1"/>
        <v>69.154700000000005</v>
      </c>
      <c r="F3069" s="1" vm="7724">
        <f ca="1"/>
        <v>69.548699999999997</v>
      </c>
      <c r="G3069" s="1" vm="7798">
        <f ca="1"/>
        <v>69.745800000000003</v>
      </c>
      <c r="H3069" s="1" vm="7763">
        <f ca="1"/>
        <v>69.056200000000004</v>
      </c>
      <c r="I3069" s="1" vm="7799">
        <f ca="1"/>
        <v>63395000</v>
      </c>
    </row>
    <row r="3070" spans="4:9" x14ac:dyDescent="0.25">
      <c r="D3070" s="1" vm="7800">
        <f ca="1"/>
        <v>39164</v>
      </c>
      <c r="E3070" s="1" vm="7714">
        <f ca="1"/>
        <v>68.957700000000003</v>
      </c>
      <c r="F3070" s="1" vm="7763">
        <f ca="1"/>
        <v>69.056200000000004</v>
      </c>
      <c r="G3070" s="1" vm="7715">
        <f ca="1"/>
        <v>69.154700000000005</v>
      </c>
      <c r="H3070" s="1" vm="7795">
        <f ca="1"/>
        <v>68.662099999999995</v>
      </c>
      <c r="I3070" s="1" vm="7801">
        <f ca="1"/>
        <v>51587000</v>
      </c>
    </row>
    <row r="3071" spans="4:9" x14ac:dyDescent="0.25">
      <c r="D3071" s="1" vm="7802">
        <f ca="1"/>
        <v>39167</v>
      </c>
      <c r="E3071" s="1" vm="7714">
        <f ca="1"/>
        <v>68.957700000000003</v>
      </c>
      <c r="F3071" s="1" vm="7714">
        <f ca="1"/>
        <v>68.957700000000003</v>
      </c>
      <c r="G3071" s="1" vm="7715">
        <f ca="1"/>
        <v>69.154700000000005</v>
      </c>
      <c r="H3071" s="1" vm="7703">
        <f ca="1"/>
        <v>68.859200000000001</v>
      </c>
      <c r="I3071" s="1" vm="7803">
        <f ca="1"/>
        <v>17671000</v>
      </c>
    </row>
    <row r="3072" spans="4:9" x14ac:dyDescent="0.25">
      <c r="D3072" s="1" vm="7804">
        <f ca="1"/>
        <v>39168</v>
      </c>
      <c r="E3072" s="1" vm="7692">
        <f ca="1"/>
        <v>68.169600000000003</v>
      </c>
      <c r="F3072" s="1" vm="7714">
        <f ca="1"/>
        <v>68.957700000000003</v>
      </c>
      <c r="G3072" s="1" vm="7805">
        <f ca="1"/>
        <v>69.647199999999998</v>
      </c>
      <c r="H3072" s="1" vm="7692">
        <f ca="1"/>
        <v>68.169600000000003</v>
      </c>
      <c r="I3072" s="1" vm="7806">
        <f ca="1"/>
        <v>47382000</v>
      </c>
    </row>
    <row r="3073" spans="4:9" x14ac:dyDescent="0.25">
      <c r="D3073" s="1" vm="7807">
        <f ca="1"/>
        <v>39169</v>
      </c>
      <c r="E3073" s="1" vm="7731">
        <f ca="1"/>
        <v>67.283000000000001</v>
      </c>
      <c r="F3073" s="1" vm="7727">
        <f ca="1"/>
        <v>67.381500000000003</v>
      </c>
      <c r="G3073" s="1" vm="7713">
        <f ca="1"/>
        <v>67.9726</v>
      </c>
      <c r="H3073" s="1" vm="7617">
        <f ca="1"/>
        <v>66.987399999999994</v>
      </c>
      <c r="I3073" s="1" vm="7808">
        <f ca="1"/>
        <v>36811000</v>
      </c>
    </row>
    <row r="3074" spans="4:9" x14ac:dyDescent="0.25">
      <c r="D3074" s="1" vm="7809">
        <f ca="1"/>
        <v>39170</v>
      </c>
      <c r="E3074" s="1" vm="7672">
        <f ca="1"/>
        <v>67.677000000000007</v>
      </c>
      <c r="F3074" s="1" vm="7613">
        <f ca="1"/>
        <v>66.494900000000001</v>
      </c>
      <c r="G3074" s="1" vm="7688">
        <f ca="1"/>
        <v>68.071100000000001</v>
      </c>
      <c r="H3074" s="1" vm="7613">
        <f ca="1"/>
        <v>66.494900000000001</v>
      </c>
      <c r="I3074" s="1" vm="7810">
        <f ca="1"/>
        <v>57719000</v>
      </c>
    </row>
    <row r="3075" spans="4:9" x14ac:dyDescent="0.25">
      <c r="D3075" s="1" vm="7811">
        <f ca="1"/>
        <v>39171</v>
      </c>
      <c r="E3075" s="1" vm="7616">
        <f ca="1"/>
        <v>66.888900000000007</v>
      </c>
      <c r="F3075" s="1" vm="7617">
        <f ca="1"/>
        <v>66.987399999999994</v>
      </c>
      <c r="G3075" s="1" vm="7746">
        <f ca="1"/>
        <v>67.48</v>
      </c>
      <c r="H3075" s="1" vm="7623">
        <f ca="1"/>
        <v>66.691900000000004</v>
      </c>
      <c r="I3075" s="1" vm="7812">
        <f ca="1"/>
        <v>40479000</v>
      </c>
    </row>
    <row r="3076" spans="4:9" x14ac:dyDescent="0.25">
      <c r="D3076" s="1" vm="7813">
        <f ca="1"/>
        <v>39174</v>
      </c>
      <c r="E3076" s="1" vm="7719">
        <f ca="1"/>
        <v>67.1845</v>
      </c>
      <c r="F3076" s="1" vm="7669">
        <f ca="1"/>
        <v>66.790400000000005</v>
      </c>
      <c r="G3076" s="1" vm="7730">
        <f ca="1"/>
        <v>67.578500000000005</v>
      </c>
      <c r="H3076" s="1" vm="7613">
        <f ca="1"/>
        <v>66.494900000000001</v>
      </c>
      <c r="I3076" s="1" vm="7814">
        <f ca="1"/>
        <v>25260000</v>
      </c>
    </row>
    <row r="3077" spans="4:9" x14ac:dyDescent="0.25">
      <c r="D3077" s="1" vm="7815">
        <f ca="1"/>
        <v>39175</v>
      </c>
      <c r="E3077" s="1" vm="7617">
        <f ca="1"/>
        <v>66.987399999999994</v>
      </c>
      <c r="F3077" s="1" vm="7675">
        <f ca="1"/>
        <v>67.085999999999999</v>
      </c>
      <c r="G3077" s="1" vm="7731">
        <f ca="1"/>
        <v>67.283000000000001</v>
      </c>
      <c r="H3077" s="1" vm="7623">
        <f ca="1"/>
        <v>66.691900000000004</v>
      </c>
      <c r="I3077" s="1" vm="7816">
        <f ca="1"/>
        <v>27521000</v>
      </c>
    </row>
    <row r="3078" spans="4:9" x14ac:dyDescent="0.25">
      <c r="D3078" s="1" vm="7817">
        <f ca="1"/>
        <v>39176</v>
      </c>
      <c r="E3078" s="1" vm="7749">
        <f ca="1"/>
        <v>68.268100000000004</v>
      </c>
      <c r="F3078" s="1" vm="7617">
        <f ca="1"/>
        <v>66.987399999999994</v>
      </c>
      <c r="G3078" s="1" vm="7818">
        <f ca="1"/>
        <v>68.563599999999994</v>
      </c>
      <c r="H3078" s="1" vm="7617">
        <f ca="1"/>
        <v>66.987399999999994</v>
      </c>
      <c r="I3078" s="1" vm="7819">
        <f ca="1"/>
        <v>56830000</v>
      </c>
    </row>
    <row r="3079" spans="4:9" x14ac:dyDescent="0.25">
      <c r="D3079" s="1" vm="7820">
        <f ca="1"/>
        <v>39181</v>
      </c>
      <c r="E3079" s="1" vm="7713">
        <f ca="1"/>
        <v>67.9726</v>
      </c>
      <c r="F3079" s="1" vm="7689">
        <f ca="1"/>
        <v>68.465100000000007</v>
      </c>
      <c r="G3079" s="1" vm="7694">
        <f ca="1"/>
        <v>68.760599999999997</v>
      </c>
      <c r="H3079" s="1" vm="7672">
        <f ca="1"/>
        <v>67.677000000000007</v>
      </c>
      <c r="I3079" s="1" vm="7821">
        <f ca="1"/>
        <v>42889000</v>
      </c>
    </row>
    <row r="3080" spans="4:9" x14ac:dyDescent="0.25">
      <c r="D3080" s="1" vm="7822">
        <f ca="1"/>
        <v>39182</v>
      </c>
      <c r="E3080" s="1" vm="7746">
        <f ca="1"/>
        <v>67.48</v>
      </c>
      <c r="F3080" s="1" vm="7692">
        <f ca="1"/>
        <v>68.169600000000003</v>
      </c>
      <c r="G3080" s="1" vm="7692">
        <f ca="1"/>
        <v>68.169600000000003</v>
      </c>
      <c r="H3080" s="1" vm="7719">
        <f ca="1"/>
        <v>67.1845</v>
      </c>
      <c r="I3080" s="1" vm="7823">
        <f ca="1"/>
        <v>38469000</v>
      </c>
    </row>
    <row r="3081" spans="4:9" x14ac:dyDescent="0.25">
      <c r="D3081" s="1" vm="7824">
        <f ca="1"/>
        <v>39183</v>
      </c>
      <c r="E3081" s="1" vm="7749">
        <f ca="1"/>
        <v>68.268100000000004</v>
      </c>
      <c r="F3081" s="1" vm="7730">
        <f ca="1"/>
        <v>67.578500000000005</v>
      </c>
      <c r="G3081" s="1" vm="7693">
        <f ca="1"/>
        <v>68.366600000000005</v>
      </c>
      <c r="H3081" s="1" vm="7730">
        <f ca="1"/>
        <v>67.578500000000005</v>
      </c>
      <c r="I3081" s="1" vm="7825">
        <f ca="1"/>
        <v>30657000</v>
      </c>
    </row>
    <row r="3082" spans="4:9" x14ac:dyDescent="0.25">
      <c r="D3082" s="1" vm="7826">
        <f ca="1"/>
        <v>39184</v>
      </c>
      <c r="E3082" s="1" vm="7746">
        <f ca="1"/>
        <v>67.48</v>
      </c>
      <c r="F3082" s="1" vm="7746">
        <f ca="1"/>
        <v>67.48</v>
      </c>
      <c r="G3082" s="1" vm="7749">
        <f ca="1"/>
        <v>68.268100000000004</v>
      </c>
      <c r="H3082" s="1" vm="7731">
        <f ca="1"/>
        <v>67.283000000000001</v>
      </c>
      <c r="I3082" s="1" vm="7827">
        <f ca="1"/>
        <v>29601000</v>
      </c>
    </row>
    <row r="3083" spans="4:9" x14ac:dyDescent="0.25">
      <c r="D3083" s="1" vm="7828">
        <f ca="1"/>
        <v>39185</v>
      </c>
      <c r="E3083" s="1" vm="7731">
        <f ca="1"/>
        <v>67.283000000000001</v>
      </c>
      <c r="F3083" s="1" vm="7749">
        <f ca="1"/>
        <v>68.268100000000004</v>
      </c>
      <c r="G3083" s="1" vm="7693">
        <f ca="1"/>
        <v>68.366600000000005</v>
      </c>
      <c r="H3083" s="1" vm="7675">
        <f ca="1"/>
        <v>67.085999999999999</v>
      </c>
      <c r="I3083" s="1" vm="7829">
        <f ca="1"/>
        <v>15601000</v>
      </c>
    </row>
    <row r="3084" spans="4:9" x14ac:dyDescent="0.25">
      <c r="D3084" s="1" vm="7830">
        <f ca="1"/>
        <v>39188</v>
      </c>
      <c r="E3084" s="1" vm="7613">
        <f ca="1"/>
        <v>66.494900000000001</v>
      </c>
      <c r="F3084" s="1" vm="7672">
        <f ca="1"/>
        <v>67.677000000000007</v>
      </c>
      <c r="G3084" s="1" vm="7688">
        <f ca="1"/>
        <v>68.071100000000001</v>
      </c>
      <c r="H3084" s="1" vm="7613">
        <f ca="1"/>
        <v>66.494900000000001</v>
      </c>
      <c r="I3084" s="1" vm="7831">
        <f ca="1"/>
        <v>25999000</v>
      </c>
    </row>
    <row r="3085" spans="4:9" x14ac:dyDescent="0.25">
      <c r="D3085" s="1" vm="7832">
        <f ca="1"/>
        <v>39189</v>
      </c>
      <c r="E3085" s="1" vm="7617">
        <f ca="1"/>
        <v>66.987399999999994</v>
      </c>
      <c r="F3085" s="1" vm="7672">
        <f ca="1"/>
        <v>67.677000000000007</v>
      </c>
      <c r="G3085" s="1" vm="7713">
        <f ca="1"/>
        <v>67.9726</v>
      </c>
      <c r="H3085" s="1" vm="7669">
        <f ca="1"/>
        <v>66.790400000000005</v>
      </c>
      <c r="I3085" s="1" vm="7833">
        <f ca="1"/>
        <v>28747000</v>
      </c>
    </row>
    <row r="3086" spans="4:9" x14ac:dyDescent="0.25">
      <c r="D3086" s="1" vm="7834">
        <f ca="1"/>
        <v>39190</v>
      </c>
      <c r="E3086" s="1" vm="7730">
        <f ca="1"/>
        <v>67.578500000000005</v>
      </c>
      <c r="F3086" s="1" vm="7622">
        <f ca="1"/>
        <v>66.593400000000003</v>
      </c>
      <c r="G3086" s="1" vm="7672">
        <f ca="1"/>
        <v>67.677000000000007</v>
      </c>
      <c r="H3086" s="1" vm="7622">
        <f ca="1"/>
        <v>66.593400000000003</v>
      </c>
      <c r="I3086" s="1" vm="7835">
        <f ca="1"/>
        <v>47133000</v>
      </c>
    </row>
    <row r="3087" spans="4:9" x14ac:dyDescent="0.25">
      <c r="D3087" s="1" vm="7836">
        <f ca="1"/>
        <v>39191</v>
      </c>
      <c r="E3087" s="1" vm="7612">
        <f ca="1"/>
        <v>66.3964</v>
      </c>
      <c r="F3087" s="1" vm="7746">
        <f ca="1"/>
        <v>67.48</v>
      </c>
      <c r="G3087" s="1" vm="7746">
        <f ca="1"/>
        <v>67.48</v>
      </c>
      <c r="H3087" s="1" vm="7780">
        <f ca="1"/>
        <v>66.199399999999997</v>
      </c>
      <c r="I3087" s="1" vm="7837">
        <f ca="1"/>
        <v>70396000</v>
      </c>
    </row>
    <row r="3088" spans="4:9" x14ac:dyDescent="0.25">
      <c r="D3088" s="1" vm="7838">
        <f ca="1"/>
        <v>39192</v>
      </c>
      <c r="E3088" s="1" vm="7613">
        <f ca="1"/>
        <v>66.494900000000001</v>
      </c>
      <c r="F3088" s="1" vm="7612">
        <f ca="1"/>
        <v>66.3964</v>
      </c>
      <c r="G3088" s="1" vm="7616">
        <f ca="1"/>
        <v>66.888900000000007</v>
      </c>
      <c r="H3088" s="1" vm="7618">
        <f ca="1"/>
        <v>66.297899999999998</v>
      </c>
      <c r="I3088" s="1" vm="7839">
        <f ca="1"/>
        <v>36044000</v>
      </c>
    </row>
    <row r="3089" spans="4:9" x14ac:dyDescent="0.25">
      <c r="D3089" s="1" vm="7840">
        <f ca="1"/>
        <v>39195</v>
      </c>
      <c r="E3089" s="1" vm="7730">
        <f ca="1"/>
        <v>67.578500000000005</v>
      </c>
      <c r="F3089" s="1" vm="7617">
        <f ca="1"/>
        <v>66.987399999999994</v>
      </c>
      <c r="G3089" s="1" vm="7692">
        <f ca="1"/>
        <v>68.169600000000003</v>
      </c>
      <c r="H3089" s="1" vm="7616">
        <f ca="1"/>
        <v>66.888900000000007</v>
      </c>
      <c r="I3089" s="1" vm="7841">
        <f ca="1"/>
        <v>50260000</v>
      </c>
    </row>
    <row r="3090" spans="4:9" x14ac:dyDescent="0.25">
      <c r="D3090" s="1" vm="7842">
        <f ca="1"/>
        <v>39196</v>
      </c>
      <c r="E3090" s="1" vm="7694">
        <f ca="1"/>
        <v>68.760599999999997</v>
      </c>
      <c r="F3090" s="1" vm="7695">
        <f ca="1"/>
        <v>67.775499999999994</v>
      </c>
      <c r="G3090" s="1" vm="7714">
        <f ca="1"/>
        <v>68.957700000000003</v>
      </c>
      <c r="H3090" s="1" vm="7730">
        <f ca="1"/>
        <v>67.578500000000005</v>
      </c>
      <c r="I3090" s="1" vm="7843">
        <f ca="1"/>
        <v>61860000</v>
      </c>
    </row>
    <row r="3091" spans="4:9" x14ac:dyDescent="0.25">
      <c r="D3091" s="1" vm="7844">
        <f ca="1"/>
        <v>39197</v>
      </c>
      <c r="E3091" s="1" vm="7749">
        <f ca="1"/>
        <v>68.268100000000004</v>
      </c>
      <c r="F3091" s="1" vm="7693">
        <f ca="1"/>
        <v>68.366600000000005</v>
      </c>
      <c r="G3091" s="1" vm="7795">
        <f ca="1"/>
        <v>68.662099999999995</v>
      </c>
      <c r="H3091" s="1" vm="7672">
        <f ca="1"/>
        <v>67.677000000000007</v>
      </c>
      <c r="I3091" s="1" vm="6143">
        <f ca="1"/>
        <v>26492000</v>
      </c>
    </row>
    <row r="3092" spans="4:9" x14ac:dyDescent="0.25">
      <c r="D3092" s="1" vm="7845">
        <f ca="1"/>
        <v>39198</v>
      </c>
      <c r="E3092" s="1" vm="7703">
        <f ca="1"/>
        <v>68.859200000000001</v>
      </c>
      <c r="F3092" s="1" vm="7846">
        <f ca="1"/>
        <v>69.351699999999994</v>
      </c>
      <c r="G3092" s="1" vm="7699">
        <f ca="1"/>
        <v>69.450199999999995</v>
      </c>
      <c r="H3092" s="1" vm="7795">
        <f ca="1"/>
        <v>68.662099999999995</v>
      </c>
      <c r="I3092" s="1" vm="7847">
        <f ca="1"/>
        <v>58301000</v>
      </c>
    </row>
    <row r="3093" spans="4:9" x14ac:dyDescent="0.25">
      <c r="D3093" s="1" vm="7848">
        <f ca="1"/>
        <v>39199</v>
      </c>
      <c r="E3093" s="1" vm="7713">
        <f ca="1"/>
        <v>67.9726</v>
      </c>
      <c r="F3093" s="1" vm="7703">
        <f ca="1"/>
        <v>68.859200000000001</v>
      </c>
      <c r="G3093" s="1" vm="7714">
        <f ca="1"/>
        <v>68.957700000000003</v>
      </c>
      <c r="H3093" s="1" vm="7672">
        <f ca="1"/>
        <v>67.677000000000007</v>
      </c>
      <c r="I3093" s="1" vm="7849">
        <f ca="1"/>
        <v>36622000</v>
      </c>
    </row>
    <row r="3094" spans="4:9" x14ac:dyDescent="0.25">
      <c r="D3094" s="1" vm="7850">
        <f ca="1"/>
        <v>39202</v>
      </c>
      <c r="E3094" s="1" vm="7672">
        <f ca="1"/>
        <v>67.677000000000007</v>
      </c>
      <c r="F3094" s="1" vm="7672">
        <f ca="1"/>
        <v>67.677000000000007</v>
      </c>
      <c r="G3094" s="1" vm="7672">
        <f ca="1"/>
        <v>67.677000000000007</v>
      </c>
      <c r="H3094" s="1" vm="7616">
        <f ca="1"/>
        <v>66.888900000000007</v>
      </c>
      <c r="I3094" s="1" vm="7851">
        <f ca="1"/>
        <v>41145000</v>
      </c>
    </row>
    <row r="3095" spans="4:9" x14ac:dyDescent="0.25">
      <c r="D3095" s="1" vm="7852">
        <f ca="1"/>
        <v>39204</v>
      </c>
      <c r="E3095" s="1" vm="7617">
        <f ca="1"/>
        <v>66.987399999999994</v>
      </c>
      <c r="F3095" s="1" vm="7672">
        <f ca="1"/>
        <v>67.677000000000007</v>
      </c>
      <c r="G3095" s="1" vm="7672">
        <f ca="1"/>
        <v>67.677000000000007</v>
      </c>
      <c r="H3095" s="1" vm="7617">
        <f ca="1"/>
        <v>66.987399999999994</v>
      </c>
      <c r="I3095" s="1" vm="7853">
        <f ca="1"/>
        <v>48789000</v>
      </c>
    </row>
    <row r="3096" spans="4:9" x14ac:dyDescent="0.25">
      <c r="D3096" s="1" vm="7854">
        <f ca="1"/>
        <v>39205</v>
      </c>
      <c r="E3096" s="1" vm="7727">
        <f ca="1"/>
        <v>67.381500000000003</v>
      </c>
      <c r="F3096" s="1" vm="7617">
        <f ca="1"/>
        <v>66.987399999999994</v>
      </c>
      <c r="G3096" s="1" vm="7730">
        <f ca="1"/>
        <v>67.578500000000005</v>
      </c>
      <c r="H3096" s="1" vm="7617">
        <f ca="1"/>
        <v>66.987399999999994</v>
      </c>
      <c r="I3096" s="1" vm="7855">
        <f ca="1"/>
        <v>62295000</v>
      </c>
    </row>
    <row r="3097" spans="4:9" x14ac:dyDescent="0.25">
      <c r="D3097" s="1" vm="7856">
        <f ca="1"/>
        <v>39206</v>
      </c>
      <c r="E3097" s="1" vm="7688">
        <f ca="1"/>
        <v>68.071100000000001</v>
      </c>
      <c r="F3097" s="1" vm="7746">
        <f ca="1"/>
        <v>67.48</v>
      </c>
      <c r="G3097" s="1" vm="7692">
        <f ca="1"/>
        <v>68.169600000000003</v>
      </c>
      <c r="H3097" s="1" vm="7727">
        <f ca="1"/>
        <v>67.381500000000003</v>
      </c>
      <c r="I3097" s="1" vm="7857">
        <f ca="1"/>
        <v>42949000</v>
      </c>
    </row>
    <row r="3098" spans="4:9" x14ac:dyDescent="0.25">
      <c r="D3098" s="1" vm="7858">
        <f ca="1"/>
        <v>39209</v>
      </c>
      <c r="E3098" s="1" vm="7746">
        <f ca="1"/>
        <v>67.48</v>
      </c>
      <c r="F3098" s="1" vm="7689">
        <f ca="1"/>
        <v>68.465100000000007</v>
      </c>
      <c r="G3098" s="1" vm="7818">
        <f ca="1"/>
        <v>68.563599999999994</v>
      </c>
      <c r="H3098" s="1" vm="7727">
        <f ca="1"/>
        <v>67.381500000000003</v>
      </c>
      <c r="I3098" s="1" vm="7859">
        <f ca="1"/>
        <v>39667000</v>
      </c>
    </row>
    <row r="3099" spans="4:9" x14ac:dyDescent="0.25">
      <c r="D3099" s="1" vm="7860">
        <f ca="1"/>
        <v>39210</v>
      </c>
      <c r="E3099" s="1" vm="7617">
        <f ca="1"/>
        <v>66.987399999999994</v>
      </c>
      <c r="F3099" s="1" vm="7746">
        <f ca="1"/>
        <v>67.48</v>
      </c>
      <c r="G3099" s="1" vm="7746">
        <f ca="1"/>
        <v>67.48</v>
      </c>
      <c r="H3099" s="1" vm="7669">
        <f ca="1"/>
        <v>66.790400000000005</v>
      </c>
      <c r="I3099" s="1" vm="7861">
        <f ca="1"/>
        <v>29005000</v>
      </c>
    </row>
    <row r="3100" spans="4:9" x14ac:dyDescent="0.25">
      <c r="D3100" s="1" vm="7862">
        <f ca="1"/>
        <v>39211</v>
      </c>
      <c r="E3100" s="1" vm="7617">
        <f ca="1"/>
        <v>66.987399999999994</v>
      </c>
      <c r="F3100" s="1" vm="7616">
        <f ca="1"/>
        <v>66.888900000000007</v>
      </c>
      <c r="G3100" s="1" vm="7746">
        <f ca="1"/>
        <v>67.48</v>
      </c>
      <c r="H3100" s="1" vm="7623">
        <f ca="1"/>
        <v>66.691900000000004</v>
      </c>
      <c r="I3100" s="1" vm="7863">
        <f ca="1"/>
        <v>32817000</v>
      </c>
    </row>
    <row r="3101" spans="4:9" x14ac:dyDescent="0.25">
      <c r="D3101" s="1" vm="7864">
        <f ca="1"/>
        <v>39212</v>
      </c>
      <c r="E3101" s="1" vm="7746">
        <f ca="1"/>
        <v>67.48</v>
      </c>
      <c r="F3101" s="1" vm="7746">
        <f ca="1"/>
        <v>67.48</v>
      </c>
      <c r="G3101" s="1" vm="7672">
        <f ca="1"/>
        <v>67.677000000000007</v>
      </c>
      <c r="H3101" s="1" vm="7731">
        <f ca="1"/>
        <v>67.283000000000001</v>
      </c>
      <c r="I3101" s="1" vm="7865">
        <f ca="1"/>
        <v>37976000</v>
      </c>
    </row>
    <row r="3102" spans="4:9" x14ac:dyDescent="0.25">
      <c r="D3102" s="1" vm="7866">
        <f ca="1"/>
        <v>39213</v>
      </c>
      <c r="E3102" s="1" vm="7613">
        <f ca="1"/>
        <v>66.494900000000001</v>
      </c>
      <c r="F3102" s="1" vm="7613">
        <f ca="1"/>
        <v>66.494900000000001</v>
      </c>
      <c r="G3102" s="1" vm="7617">
        <f ca="1"/>
        <v>66.987399999999994</v>
      </c>
      <c r="H3102" s="1" vm="7613">
        <f ca="1"/>
        <v>66.494900000000001</v>
      </c>
      <c r="I3102" s="1" vm="7867">
        <f ca="1"/>
        <v>48062000</v>
      </c>
    </row>
    <row r="3103" spans="4:9" x14ac:dyDescent="0.25">
      <c r="D3103" s="1" vm="7868">
        <f ca="1"/>
        <v>39216</v>
      </c>
      <c r="E3103" s="1" vm="7780">
        <f ca="1"/>
        <v>66.199399999999997</v>
      </c>
      <c r="F3103" s="1" vm="7613">
        <f ca="1"/>
        <v>66.494900000000001</v>
      </c>
      <c r="G3103" s="1" vm="7623">
        <f ca="1"/>
        <v>66.691900000000004</v>
      </c>
      <c r="H3103" s="1" vm="7664">
        <f ca="1"/>
        <v>65.805300000000003</v>
      </c>
      <c r="I3103" s="1" vm="7869">
        <f ca="1"/>
        <v>59013000</v>
      </c>
    </row>
    <row r="3104" spans="4:9" x14ac:dyDescent="0.25">
      <c r="D3104" s="1" vm="7870">
        <f ca="1"/>
        <v>39217</v>
      </c>
      <c r="E3104" s="1" vm="7601">
        <f ca="1"/>
        <v>65.509799999999998</v>
      </c>
      <c r="F3104" s="1" vm="7611">
        <f ca="1"/>
        <v>65.903800000000004</v>
      </c>
      <c r="G3104" s="1" vm="7780">
        <f ca="1"/>
        <v>66.199399999999997</v>
      </c>
      <c r="H3104" s="1" vm="7605">
        <f ca="1"/>
        <v>65.312799999999996</v>
      </c>
      <c r="I3104" s="1" vm="7871">
        <f ca="1"/>
        <v>51655000</v>
      </c>
    </row>
    <row r="3105" spans="4:9" x14ac:dyDescent="0.25">
      <c r="D3105" s="1" vm="7872">
        <f ca="1"/>
        <v>39218</v>
      </c>
      <c r="E3105" s="1" vm="7624">
        <f ca="1"/>
        <v>65.6083</v>
      </c>
      <c r="F3105" s="1" vm="7621">
        <f ca="1"/>
        <v>66.002300000000005</v>
      </c>
      <c r="G3105" s="1" vm="7621">
        <f ca="1"/>
        <v>66.002300000000005</v>
      </c>
      <c r="H3105" s="1" vm="7661">
        <f ca="1"/>
        <v>65.411299999999997</v>
      </c>
      <c r="I3105" s="1" vm="5098">
        <f ca="1"/>
        <v>40961000</v>
      </c>
    </row>
    <row r="3106" spans="4:9" x14ac:dyDescent="0.25">
      <c r="D3106" s="1" vm="7873">
        <f ca="1"/>
        <v>39219</v>
      </c>
      <c r="E3106" s="1" vm="7623">
        <f ca="1"/>
        <v>66.691900000000004</v>
      </c>
      <c r="F3106" s="1" vm="7780">
        <f ca="1"/>
        <v>66.199399999999997</v>
      </c>
      <c r="G3106" s="1" vm="7675">
        <f ca="1"/>
        <v>67.085999999999999</v>
      </c>
      <c r="H3106" s="1" vm="7756">
        <f ca="1"/>
        <v>66.100800000000007</v>
      </c>
      <c r="I3106" s="1" vm="7874">
        <f ca="1"/>
        <v>50267000</v>
      </c>
    </row>
    <row r="3107" spans="4:9" x14ac:dyDescent="0.25">
      <c r="D3107" s="1" vm="7875">
        <f ca="1"/>
        <v>39220</v>
      </c>
      <c r="E3107" s="1" vm="7746">
        <f ca="1"/>
        <v>67.48</v>
      </c>
      <c r="F3107" s="1" vm="7695">
        <f ca="1"/>
        <v>67.775499999999994</v>
      </c>
      <c r="G3107" s="1" vm="7716">
        <f ca="1"/>
        <v>67.873999999999995</v>
      </c>
      <c r="H3107" s="1" vm="7719">
        <f ca="1"/>
        <v>67.1845</v>
      </c>
      <c r="I3107" s="1" vm="7876">
        <f ca="1"/>
        <v>82399000</v>
      </c>
    </row>
    <row r="3108" spans="4:9" x14ac:dyDescent="0.25">
      <c r="D3108" s="1" vm="7877">
        <f ca="1"/>
        <v>39223</v>
      </c>
      <c r="E3108" s="1" vm="7692">
        <f ca="1"/>
        <v>68.169600000000003</v>
      </c>
      <c r="F3108" s="1" vm="7695">
        <f ca="1"/>
        <v>67.775499999999994</v>
      </c>
      <c r="G3108" s="1" vm="7693">
        <f ca="1"/>
        <v>68.366600000000005</v>
      </c>
      <c r="H3108" s="1" vm="7746">
        <f ca="1"/>
        <v>67.48</v>
      </c>
      <c r="I3108" s="1" vm="7878">
        <f ca="1"/>
        <v>68103000</v>
      </c>
    </row>
    <row r="3109" spans="4:9" x14ac:dyDescent="0.25">
      <c r="D3109" s="1" vm="7879">
        <f ca="1"/>
        <v>39224</v>
      </c>
      <c r="E3109" s="1" vm="7727">
        <f ca="1"/>
        <v>67.381500000000003</v>
      </c>
      <c r="F3109" s="1" vm="7713">
        <f ca="1"/>
        <v>67.9726</v>
      </c>
      <c r="G3109" s="1" vm="7688">
        <f ca="1"/>
        <v>68.071100000000001</v>
      </c>
      <c r="H3109" s="1" vm="7727">
        <f ca="1"/>
        <v>67.381500000000003</v>
      </c>
      <c r="I3109" s="1" vm="7880">
        <f ca="1"/>
        <v>27201000</v>
      </c>
    </row>
    <row r="3110" spans="4:9" x14ac:dyDescent="0.25">
      <c r="D3110" s="1" vm="7881">
        <f ca="1"/>
        <v>39225</v>
      </c>
      <c r="E3110" s="1" vm="7716">
        <f ca="1"/>
        <v>67.873999999999995</v>
      </c>
      <c r="F3110" s="1" vm="7716">
        <f ca="1"/>
        <v>67.873999999999995</v>
      </c>
      <c r="G3110" s="1" vm="7692">
        <f ca="1"/>
        <v>68.169600000000003</v>
      </c>
      <c r="H3110" s="1" vm="7695">
        <f ca="1"/>
        <v>67.775499999999994</v>
      </c>
      <c r="I3110" s="1" vm="7882">
        <f ca="1"/>
        <v>60420000</v>
      </c>
    </row>
    <row r="3111" spans="4:9" x14ac:dyDescent="0.25">
      <c r="D3111" s="1" vm="7883">
        <f ca="1"/>
        <v>39226</v>
      </c>
      <c r="E3111" s="1" vm="7746">
        <f ca="1"/>
        <v>67.48</v>
      </c>
      <c r="F3111" s="1" vm="7746">
        <f ca="1"/>
        <v>67.48</v>
      </c>
      <c r="G3111" s="1" vm="7716">
        <f ca="1"/>
        <v>67.873999999999995</v>
      </c>
      <c r="H3111" s="1" vm="7719">
        <f ca="1"/>
        <v>67.1845</v>
      </c>
      <c r="I3111" s="1" vm="7884">
        <f ca="1"/>
        <v>43678000</v>
      </c>
    </row>
    <row r="3112" spans="4:9" x14ac:dyDescent="0.25">
      <c r="D3112" s="1" vm="7885">
        <f ca="1"/>
        <v>39227</v>
      </c>
      <c r="E3112" s="1" vm="7612">
        <f ca="1"/>
        <v>66.3964</v>
      </c>
      <c r="F3112" s="1" vm="7622">
        <f ca="1"/>
        <v>66.593400000000003</v>
      </c>
      <c r="G3112" s="1" vm="7669">
        <f ca="1"/>
        <v>66.790400000000005</v>
      </c>
      <c r="H3112" s="1" vm="7611">
        <f ca="1"/>
        <v>65.903800000000004</v>
      </c>
      <c r="I3112" s="1" vm="7886">
        <f ca="1"/>
        <v>67146000</v>
      </c>
    </row>
    <row r="3113" spans="4:9" x14ac:dyDescent="0.25">
      <c r="D3113" s="1" vm="7887">
        <f ca="1"/>
        <v>39230</v>
      </c>
      <c r="E3113" s="1" vm="7622">
        <f ca="1"/>
        <v>66.593400000000003</v>
      </c>
      <c r="F3113" s="1" vm="7616">
        <f ca="1"/>
        <v>66.888900000000007</v>
      </c>
      <c r="G3113" s="1" vm="7616">
        <f ca="1"/>
        <v>66.888900000000007</v>
      </c>
      <c r="H3113" s="1" vm="7613">
        <f ca="1"/>
        <v>66.494900000000001</v>
      </c>
      <c r="I3113" s="1" vm="7888">
        <f ca="1"/>
        <v>31020798</v>
      </c>
    </row>
    <row r="3114" spans="4:9" x14ac:dyDescent="0.25">
      <c r="D3114" s="1" vm="7889">
        <f ca="1"/>
        <v>39231</v>
      </c>
      <c r="E3114" s="1" vm="7730">
        <f ca="1"/>
        <v>67.578500000000005</v>
      </c>
      <c r="F3114" s="1" vm="7616">
        <f ca="1"/>
        <v>66.888900000000007</v>
      </c>
      <c r="G3114" s="1" vm="7730">
        <f ca="1"/>
        <v>67.578500000000005</v>
      </c>
      <c r="H3114" s="1" vm="7669">
        <f ca="1"/>
        <v>66.790400000000005</v>
      </c>
      <c r="I3114" s="1" vm="7890">
        <f ca="1"/>
        <v>50722198</v>
      </c>
    </row>
    <row r="3115" spans="4:9" x14ac:dyDescent="0.25">
      <c r="D3115" s="1" vm="7891">
        <f ca="1"/>
        <v>39232</v>
      </c>
      <c r="E3115" s="1" vm="7617">
        <f ca="1"/>
        <v>66.987399999999994</v>
      </c>
      <c r="F3115" s="1" vm="7616">
        <f ca="1"/>
        <v>66.888900000000007</v>
      </c>
      <c r="G3115" s="1" vm="7746">
        <f ca="1"/>
        <v>67.48</v>
      </c>
      <c r="H3115" s="1" vm="7613">
        <f ca="1"/>
        <v>66.494900000000001</v>
      </c>
      <c r="I3115" s="1" vm="7892">
        <f ca="1"/>
        <v>48143266</v>
      </c>
    </row>
    <row r="3116" spans="4:9" x14ac:dyDescent="0.25">
      <c r="D3116" s="1" vm="7893">
        <f ca="1"/>
        <v>39233</v>
      </c>
      <c r="E3116" s="1" vm="7719">
        <f ca="1"/>
        <v>67.1845</v>
      </c>
      <c r="F3116" s="1" vm="7746">
        <f ca="1"/>
        <v>67.48</v>
      </c>
      <c r="G3116" s="1" vm="7672">
        <f ca="1"/>
        <v>67.677000000000007</v>
      </c>
      <c r="H3116" s="1" vm="7719">
        <f ca="1"/>
        <v>67.1845</v>
      </c>
      <c r="I3116" s="1" vm="7894">
        <f ca="1"/>
        <v>57828131</v>
      </c>
    </row>
    <row r="3117" spans="4:9" x14ac:dyDescent="0.25">
      <c r="D3117" s="1" vm="7895">
        <f ca="1"/>
        <v>39234</v>
      </c>
      <c r="E3117" s="1" vm="7695">
        <f ca="1"/>
        <v>67.775499999999994</v>
      </c>
      <c r="F3117" s="1" vm="7695">
        <f ca="1"/>
        <v>67.775499999999994</v>
      </c>
      <c r="G3117" s="1" vm="7713">
        <f ca="1"/>
        <v>67.9726</v>
      </c>
      <c r="H3117" s="1" vm="7730">
        <f ca="1"/>
        <v>67.578500000000005</v>
      </c>
      <c r="I3117" s="1" vm="7896">
        <f ca="1"/>
        <v>68599484</v>
      </c>
    </row>
    <row r="3118" spans="4:9" x14ac:dyDescent="0.25">
      <c r="D3118" s="1" vm="7897">
        <f ca="1"/>
        <v>39237</v>
      </c>
      <c r="E3118" s="1" vm="7688">
        <f ca="1"/>
        <v>68.071100000000001</v>
      </c>
      <c r="F3118" s="1" vm="7713">
        <f ca="1"/>
        <v>67.9726</v>
      </c>
      <c r="G3118" s="1" vm="7689">
        <f ca="1"/>
        <v>68.465100000000007</v>
      </c>
      <c r="H3118" s="1" vm="7713">
        <f ca="1"/>
        <v>67.9726</v>
      </c>
      <c r="I3118" s="1" vm="7898">
        <f ca="1"/>
        <v>70665592</v>
      </c>
    </row>
    <row r="3119" spans="4:9" x14ac:dyDescent="0.25">
      <c r="D3119" s="1" vm="7899">
        <f ca="1"/>
        <v>39238</v>
      </c>
      <c r="E3119" s="1" vm="7713">
        <f ca="1"/>
        <v>67.9726</v>
      </c>
      <c r="F3119" s="1" vm="7688">
        <f ca="1"/>
        <v>68.071100000000001</v>
      </c>
      <c r="G3119" s="1" vm="7749">
        <f ca="1"/>
        <v>68.268100000000004</v>
      </c>
      <c r="H3119" s="1" vm="7672">
        <f ca="1"/>
        <v>67.677000000000007</v>
      </c>
      <c r="I3119" s="1" vm="7900">
        <f ca="1"/>
        <v>52772876</v>
      </c>
    </row>
    <row r="3120" spans="4:9" x14ac:dyDescent="0.25">
      <c r="D3120" s="1" vm="7901">
        <f ca="1"/>
        <v>39239</v>
      </c>
      <c r="E3120" s="1" vm="7716">
        <f ca="1"/>
        <v>67.873999999999995</v>
      </c>
      <c r="F3120" s="1" vm="7713">
        <f ca="1"/>
        <v>67.9726</v>
      </c>
      <c r="G3120" s="1" vm="7693">
        <f ca="1"/>
        <v>68.366600000000005</v>
      </c>
      <c r="H3120" s="1" vm="7730">
        <f ca="1"/>
        <v>67.578500000000005</v>
      </c>
      <c r="I3120" s="1" vm="7902">
        <f ca="1"/>
        <v>115589733</v>
      </c>
    </row>
    <row r="3121" spans="4:9" x14ac:dyDescent="0.25">
      <c r="D3121" s="1" vm="7903">
        <f ca="1"/>
        <v>39240</v>
      </c>
      <c r="E3121" s="1" vm="7713">
        <f ca="1"/>
        <v>67.9726</v>
      </c>
      <c r="F3121" s="1" vm="7672">
        <f ca="1"/>
        <v>67.677000000000007</v>
      </c>
      <c r="G3121" s="1" vm="7713">
        <f ca="1"/>
        <v>67.9726</v>
      </c>
      <c r="H3121" s="1" vm="7746">
        <f ca="1"/>
        <v>67.48</v>
      </c>
      <c r="I3121" s="1" vm="7904">
        <f ca="1"/>
        <v>92534582</v>
      </c>
    </row>
    <row r="3122" spans="4:9" x14ac:dyDescent="0.25">
      <c r="D3122" s="1" vm="7905">
        <f ca="1"/>
        <v>39241</v>
      </c>
      <c r="E3122" s="1" vm="7906">
        <f ca="1"/>
        <v>64.748199999999997</v>
      </c>
      <c r="F3122" s="1" vm="7907">
        <f ca="1"/>
        <v>65.342200000000005</v>
      </c>
      <c r="G3122" s="1" vm="7907">
        <f ca="1"/>
        <v>65.342200000000005</v>
      </c>
      <c r="H3122" s="1" vm="7908">
        <f ca="1"/>
        <v>64.649199999999993</v>
      </c>
      <c r="I3122" s="1" vm="7909">
        <f ca="1"/>
        <v>143616426</v>
      </c>
    </row>
    <row r="3123" spans="4:9" x14ac:dyDescent="0.25">
      <c r="D3123" s="1" vm="7910">
        <f ca="1"/>
        <v>39244</v>
      </c>
      <c r="E3123" s="1" vm="7911">
        <f ca="1"/>
        <v>64.946200000000005</v>
      </c>
      <c r="F3123" s="1" vm="7907">
        <f ca="1"/>
        <v>65.342200000000005</v>
      </c>
      <c r="G3123" s="1" vm="7907">
        <f ca="1"/>
        <v>65.342200000000005</v>
      </c>
      <c r="H3123" s="1" vm="7912">
        <f ca="1"/>
        <v>64.847200000000001</v>
      </c>
      <c r="I3123" s="1" vm="7913">
        <f ca="1"/>
        <v>52367072</v>
      </c>
    </row>
    <row r="3124" spans="4:9" x14ac:dyDescent="0.25">
      <c r="D3124" s="1" vm="7914">
        <f ca="1"/>
        <v>39245</v>
      </c>
      <c r="E3124" s="1" vm="7915">
        <f ca="1"/>
        <v>64.154200000000003</v>
      </c>
      <c r="F3124" s="1" vm="7912">
        <f ca="1"/>
        <v>64.847200000000001</v>
      </c>
      <c r="G3124" s="1" vm="7911">
        <f ca="1"/>
        <v>64.946200000000005</v>
      </c>
      <c r="H3124" s="1" vm="7915">
        <f ca="1"/>
        <v>64.154200000000003</v>
      </c>
      <c r="I3124" s="1" vm="7916">
        <f ca="1"/>
        <v>61054123</v>
      </c>
    </row>
    <row r="3125" spans="4:9" x14ac:dyDescent="0.25">
      <c r="D3125" s="1" vm="7917">
        <f ca="1"/>
        <v>39246</v>
      </c>
      <c r="E3125" s="1" vm="7918">
        <f ca="1"/>
        <v>63.461199999999998</v>
      </c>
      <c r="F3125" s="1" vm="7915">
        <f ca="1"/>
        <v>64.154200000000003</v>
      </c>
      <c r="G3125" s="1" vm="7915">
        <f ca="1"/>
        <v>64.154200000000003</v>
      </c>
      <c r="H3125" s="1" vm="7919">
        <f ca="1"/>
        <v>63.263199999999998</v>
      </c>
      <c r="I3125" s="1" vm="7920">
        <f ca="1"/>
        <v>53172015</v>
      </c>
    </row>
    <row r="3126" spans="4:9" x14ac:dyDescent="0.25">
      <c r="D3126" s="1" vm="7921">
        <f ca="1"/>
        <v>39247</v>
      </c>
      <c r="E3126" s="1" vm="7922">
        <f ca="1"/>
        <v>64.352199999999996</v>
      </c>
      <c r="F3126" s="1" vm="7923">
        <f ca="1"/>
        <v>64.055199999999999</v>
      </c>
      <c r="G3126" s="1" vm="7924">
        <f ca="1"/>
        <v>64.4512</v>
      </c>
      <c r="H3126" s="1" vm="7925">
        <f ca="1"/>
        <v>63.956200000000003</v>
      </c>
      <c r="I3126" s="1" vm="7926">
        <f ca="1"/>
        <v>62820249</v>
      </c>
    </row>
    <row r="3127" spans="4:9" x14ac:dyDescent="0.25">
      <c r="D3127" s="1" vm="7927">
        <f ca="1"/>
        <v>39248</v>
      </c>
      <c r="E3127" s="1" vm="7928">
        <f ca="1"/>
        <v>65.045199999999994</v>
      </c>
      <c r="F3127" s="1" vm="7928">
        <f ca="1"/>
        <v>65.045199999999994</v>
      </c>
      <c r="G3127" s="1" vm="7929">
        <f ca="1"/>
        <v>65.144199999999998</v>
      </c>
      <c r="H3127" s="1" vm="7908">
        <f ca="1"/>
        <v>64.649199999999993</v>
      </c>
      <c r="I3127" s="1" vm="7930">
        <f ca="1"/>
        <v>76232930</v>
      </c>
    </row>
    <row r="3128" spans="4:9" x14ac:dyDescent="0.25">
      <c r="D3128" s="1" vm="7931">
        <f ca="1"/>
        <v>39253</v>
      </c>
      <c r="E3128" s="1" vm="7932">
        <f ca="1"/>
        <v>67.619299999999996</v>
      </c>
      <c r="F3128" s="1" vm="7933">
        <f ca="1"/>
        <v>65.837299999999999</v>
      </c>
      <c r="G3128" s="1" vm="7934">
        <f ca="1"/>
        <v>67.817300000000003</v>
      </c>
      <c r="H3128" s="1" vm="7933">
        <f ca="1"/>
        <v>65.837299999999999</v>
      </c>
      <c r="I3128" s="1" vm="7935">
        <f ca="1"/>
        <v>155446920</v>
      </c>
    </row>
    <row r="3129" spans="4:9" x14ac:dyDescent="0.25">
      <c r="D3129" s="1" vm="7936">
        <f ca="1"/>
        <v>39254</v>
      </c>
      <c r="E3129" s="1" vm="7937">
        <f ca="1"/>
        <v>68.510300000000001</v>
      </c>
      <c r="F3129" s="1" vm="7938">
        <f ca="1"/>
        <v>67.916300000000007</v>
      </c>
      <c r="G3129" s="1" vm="7939">
        <f ca="1"/>
        <v>68.708399999999997</v>
      </c>
      <c r="H3129" s="1" vm="7940">
        <f ca="1"/>
        <v>67.025300000000001</v>
      </c>
      <c r="I3129" s="1" vm="7941">
        <f ca="1"/>
        <v>142946187</v>
      </c>
    </row>
    <row r="3130" spans="4:9" x14ac:dyDescent="0.25">
      <c r="D3130" s="1" vm="7942">
        <f ca="1"/>
        <v>39255</v>
      </c>
      <c r="E3130" s="1" vm="7943">
        <f ca="1"/>
        <v>68.312299999999993</v>
      </c>
      <c r="F3130" s="1" vm="7944">
        <f ca="1"/>
        <v>69.005399999999995</v>
      </c>
      <c r="G3130" s="1" vm="7944">
        <f ca="1"/>
        <v>69.005399999999995</v>
      </c>
      <c r="H3130" s="1" vm="7932">
        <f ca="1"/>
        <v>67.619299999999996</v>
      </c>
      <c r="I3130" s="1" vm="7945">
        <f ca="1"/>
        <v>60656133</v>
      </c>
    </row>
    <row r="3131" spans="4:9" x14ac:dyDescent="0.25">
      <c r="D3131" s="1" vm="7946">
        <f ca="1"/>
        <v>39258</v>
      </c>
      <c r="E3131" s="1" vm="7947">
        <f ca="1"/>
        <v>69.698400000000007</v>
      </c>
      <c r="F3131" s="1" vm="7943">
        <f ca="1"/>
        <v>68.312299999999993</v>
      </c>
      <c r="G3131" s="1" vm="7947">
        <f ca="1"/>
        <v>69.698400000000007</v>
      </c>
      <c r="H3131" s="1" vm="7948">
        <f ca="1"/>
        <v>68.213300000000004</v>
      </c>
      <c r="I3131" s="1" vm="7949">
        <f ca="1"/>
        <v>98491330</v>
      </c>
    </row>
    <row r="3132" spans="4:9" x14ac:dyDescent="0.25">
      <c r="D3132" s="1" vm="7950">
        <f ca="1"/>
        <v>39259</v>
      </c>
      <c r="E3132" s="1" vm="7951">
        <f ca="1"/>
        <v>68.411299999999997</v>
      </c>
      <c r="F3132" s="1" vm="7952">
        <f ca="1"/>
        <v>69.203400000000002</v>
      </c>
      <c r="G3132" s="1" vm="7953">
        <f ca="1"/>
        <v>69.302400000000006</v>
      </c>
      <c r="H3132" s="1" vm="7943">
        <f ca="1"/>
        <v>68.312299999999993</v>
      </c>
      <c r="I3132" s="1" vm="7954">
        <f ca="1"/>
        <v>43650419</v>
      </c>
    </row>
    <row r="3133" spans="4:9" x14ac:dyDescent="0.25">
      <c r="D3133" s="1" vm="7955">
        <f ca="1"/>
        <v>39260</v>
      </c>
      <c r="E3133" s="1" vm="7956">
        <f ca="1"/>
        <v>68.807400000000001</v>
      </c>
      <c r="F3133" s="1" vm="7943">
        <f ca="1"/>
        <v>68.312299999999993</v>
      </c>
      <c r="G3133" s="1" vm="7957">
        <f ca="1"/>
        <v>69.104399999999998</v>
      </c>
      <c r="H3133" s="1" vm="7938">
        <f ca="1"/>
        <v>67.916300000000007</v>
      </c>
      <c r="I3133" s="1" vm="7958">
        <f ca="1"/>
        <v>44934050</v>
      </c>
    </row>
    <row r="3134" spans="4:9" x14ac:dyDescent="0.25">
      <c r="D3134" s="1" vm="7959">
        <f ca="1"/>
        <v>39261</v>
      </c>
      <c r="E3134" s="1" vm="7947">
        <f ca="1"/>
        <v>69.698400000000007</v>
      </c>
      <c r="F3134" s="1" vm="7960">
        <f ca="1"/>
        <v>69.500399999999999</v>
      </c>
      <c r="G3134" s="1" vm="7961">
        <f ca="1"/>
        <v>69.8964</v>
      </c>
      <c r="H3134" s="1" vm="7962">
        <f ca="1"/>
        <v>68.906400000000005</v>
      </c>
      <c r="I3134" s="1" vm="7963">
        <f ca="1"/>
        <v>75851258</v>
      </c>
    </row>
    <row r="3135" spans="4:9" x14ac:dyDescent="0.25">
      <c r="D3135" s="1" vm="7964">
        <f ca="1"/>
        <v>39262</v>
      </c>
      <c r="E3135" s="1" vm="7965">
        <f ca="1"/>
        <v>70.193399999999997</v>
      </c>
      <c r="F3135" s="1" vm="7966">
        <f ca="1"/>
        <v>70.292400000000001</v>
      </c>
      <c r="G3135" s="1" vm="7966">
        <f ca="1"/>
        <v>70.292400000000001</v>
      </c>
      <c r="H3135" s="1" vm="7952">
        <f ca="1"/>
        <v>69.203400000000002</v>
      </c>
      <c r="I3135" s="1" vm="7967">
        <f ca="1"/>
        <v>65105449</v>
      </c>
    </row>
    <row r="3136" spans="4:9" x14ac:dyDescent="0.25">
      <c r="D3136" s="1" vm="7968">
        <f ca="1"/>
        <v>39265</v>
      </c>
      <c r="E3136" s="1" vm="7966">
        <f ca="1"/>
        <v>70.292400000000001</v>
      </c>
      <c r="F3136" s="1" vm="7965">
        <f ca="1"/>
        <v>70.193399999999997</v>
      </c>
      <c r="G3136" s="1" vm="7966">
        <f ca="1"/>
        <v>70.292400000000001</v>
      </c>
      <c r="H3136" s="1" vm="7952">
        <f ca="1"/>
        <v>69.203400000000002</v>
      </c>
      <c r="I3136" s="1" vm="7969">
        <f ca="1"/>
        <v>35289622</v>
      </c>
    </row>
    <row r="3137" spans="4:9" x14ac:dyDescent="0.25">
      <c r="D3137" s="1" vm="7970">
        <f ca="1"/>
        <v>39266</v>
      </c>
      <c r="E3137" s="1" vm="7971">
        <f ca="1"/>
        <v>70.490399999999994</v>
      </c>
      <c r="F3137" s="1" vm="7972">
        <f ca="1"/>
        <v>70.391400000000004</v>
      </c>
      <c r="G3137" s="1" vm="7973">
        <f ca="1"/>
        <v>71.183400000000006</v>
      </c>
      <c r="H3137" s="1" vm="7972">
        <f ca="1"/>
        <v>70.391400000000004</v>
      </c>
      <c r="I3137" s="1" vm="7974">
        <f ca="1"/>
        <v>45194409</v>
      </c>
    </row>
    <row r="3138" spans="4:9" x14ac:dyDescent="0.25">
      <c r="D3138" s="1" vm="7975">
        <f ca="1"/>
        <v>39267</v>
      </c>
      <c r="E3138" s="1" vm="7973">
        <f ca="1"/>
        <v>71.183400000000006</v>
      </c>
      <c r="F3138" s="1" vm="7976">
        <f ca="1"/>
        <v>71.084400000000002</v>
      </c>
      <c r="G3138" s="1" vm="7977">
        <f ca="1"/>
        <v>71.282399999999996</v>
      </c>
      <c r="H3138" s="1" vm="7978">
        <f ca="1"/>
        <v>70.688400000000001</v>
      </c>
      <c r="I3138" s="1" vm="7979">
        <f ca="1"/>
        <v>44850827</v>
      </c>
    </row>
    <row r="3139" spans="4:9" x14ac:dyDescent="0.25">
      <c r="D3139" s="1" vm="7980">
        <f ca="1"/>
        <v>39268</v>
      </c>
      <c r="E3139" s="1" vm="7978">
        <f ca="1"/>
        <v>70.688400000000001</v>
      </c>
      <c r="F3139" s="1" vm="7978">
        <f ca="1"/>
        <v>70.688400000000001</v>
      </c>
      <c r="G3139" s="1" vm="7981">
        <f ca="1"/>
        <v>70.886399999999995</v>
      </c>
      <c r="H3139" s="1" vm="7982">
        <f ca="1"/>
        <v>70.094399999999993</v>
      </c>
      <c r="I3139" s="1" vm="7983">
        <f ca="1"/>
        <v>49565458</v>
      </c>
    </row>
    <row r="3140" spans="4:9" x14ac:dyDescent="0.25">
      <c r="D3140" s="1" vm="7984">
        <f ca="1"/>
        <v>39269</v>
      </c>
      <c r="E3140" s="1" vm="7985">
        <f ca="1"/>
        <v>69.797399999999996</v>
      </c>
      <c r="F3140" s="1" vm="7965">
        <f ca="1"/>
        <v>70.193399999999997</v>
      </c>
      <c r="G3140" s="1" vm="7966">
        <f ca="1"/>
        <v>70.292400000000001</v>
      </c>
      <c r="H3140" s="1" vm="7986">
        <f ca="1"/>
        <v>69.401399999999995</v>
      </c>
      <c r="I3140" s="1" vm="7987">
        <f ca="1"/>
        <v>41338944</v>
      </c>
    </row>
    <row r="3141" spans="4:9" x14ac:dyDescent="0.25">
      <c r="D3141" s="1" vm="7988">
        <f ca="1"/>
        <v>39272</v>
      </c>
      <c r="E3141" s="1" vm="7977">
        <f ca="1"/>
        <v>71.282399999999996</v>
      </c>
      <c r="F3141" s="1" vm="7985">
        <f ca="1"/>
        <v>69.797399999999996</v>
      </c>
      <c r="G3141" s="1" vm="7977">
        <f ca="1"/>
        <v>71.282399999999996</v>
      </c>
      <c r="H3141" s="1" vm="7989">
        <f ca="1"/>
        <v>69.599400000000003</v>
      </c>
      <c r="I3141" s="1" vm="7990">
        <f ca="1"/>
        <v>54237529</v>
      </c>
    </row>
    <row r="3142" spans="4:9" x14ac:dyDescent="0.25">
      <c r="D3142" s="1" vm="7991">
        <f ca="1"/>
        <v>39273</v>
      </c>
      <c r="E3142" s="1" vm="7977">
        <f ca="1"/>
        <v>71.282399999999996</v>
      </c>
      <c r="F3142" s="1" vm="7977">
        <f ca="1"/>
        <v>71.282399999999996</v>
      </c>
      <c r="G3142" s="1" vm="7992">
        <f ca="1"/>
        <v>71.876499999999993</v>
      </c>
      <c r="H3142" s="1" vm="7978">
        <f ca="1"/>
        <v>70.688400000000001</v>
      </c>
      <c r="I3142" s="1" vm="7993">
        <f ca="1"/>
        <v>83493803</v>
      </c>
    </row>
    <row r="3143" spans="4:9" x14ac:dyDescent="0.25">
      <c r="D3143" s="1" vm="7994">
        <f ca="1"/>
        <v>39274</v>
      </c>
      <c r="E3143" s="1" vm="7995">
        <f ca="1"/>
        <v>71.6785</v>
      </c>
      <c r="F3143" s="1" vm="7976">
        <f ca="1"/>
        <v>71.084400000000002</v>
      </c>
      <c r="G3143" s="1" vm="7992">
        <f ca="1"/>
        <v>71.876499999999993</v>
      </c>
      <c r="H3143" s="1" vm="7978">
        <f ca="1"/>
        <v>70.688400000000001</v>
      </c>
      <c r="I3143" s="1" vm="7996">
        <f ca="1"/>
        <v>61806731</v>
      </c>
    </row>
    <row r="3144" spans="4:9" x14ac:dyDescent="0.25">
      <c r="D3144" s="1" vm="7997">
        <f ca="1"/>
        <v>39275</v>
      </c>
      <c r="E3144" s="1" vm="7998">
        <f ca="1"/>
        <v>70.985399999999998</v>
      </c>
      <c r="F3144" s="1" vm="7999">
        <f ca="1"/>
        <v>71.777500000000003</v>
      </c>
      <c r="G3144" s="1" vm="8000">
        <f ca="1"/>
        <v>72.173500000000004</v>
      </c>
      <c r="H3144" s="1" vm="7971">
        <f ca="1"/>
        <v>70.490399999999994</v>
      </c>
      <c r="I3144" s="1" vm="8001">
        <f ca="1"/>
        <v>66499929</v>
      </c>
    </row>
    <row r="3145" spans="4:9" x14ac:dyDescent="0.25">
      <c r="D3145" s="1" vm="8002">
        <f ca="1"/>
        <v>39276</v>
      </c>
      <c r="E3145" s="1" vm="8003">
        <f ca="1"/>
        <v>72.272499999999994</v>
      </c>
      <c r="F3145" s="1" vm="8004">
        <f ca="1"/>
        <v>71.975499999999997</v>
      </c>
      <c r="G3145" s="1" vm="8005">
        <f ca="1"/>
        <v>72.371499999999997</v>
      </c>
      <c r="H3145" s="1" vm="7977">
        <f ca="1"/>
        <v>71.282399999999996</v>
      </c>
      <c r="I3145" s="1" vm="8006">
        <f ca="1"/>
        <v>87165942</v>
      </c>
    </row>
    <row r="3146" spans="4:9" x14ac:dyDescent="0.25">
      <c r="D3146" s="1" vm="8007">
        <f ca="1"/>
        <v>39279</v>
      </c>
      <c r="E3146" s="1" vm="7999">
        <f ca="1"/>
        <v>71.777500000000003</v>
      </c>
      <c r="F3146" s="1" vm="8003">
        <f ca="1"/>
        <v>72.272499999999994</v>
      </c>
      <c r="G3146" s="1" vm="8003">
        <f ca="1"/>
        <v>72.272499999999994</v>
      </c>
      <c r="H3146" s="1" vm="7981">
        <f ca="1"/>
        <v>70.886399999999995</v>
      </c>
      <c r="I3146" s="1" vm="8008">
        <f ca="1"/>
        <v>46981083</v>
      </c>
    </row>
    <row r="3147" spans="4:9" x14ac:dyDescent="0.25">
      <c r="D3147" s="1" vm="8009">
        <f ca="1"/>
        <v>39280</v>
      </c>
      <c r="E3147" s="1" vm="8004">
        <f ca="1"/>
        <v>71.975499999999997</v>
      </c>
      <c r="F3147" s="1" vm="8010">
        <f ca="1"/>
        <v>72.0745</v>
      </c>
      <c r="G3147" s="1" vm="8010">
        <f ca="1"/>
        <v>72.0745</v>
      </c>
      <c r="H3147" s="1" vm="8011">
        <f ca="1"/>
        <v>70.589399999999998</v>
      </c>
      <c r="I3147" s="1" vm="8012">
        <f ca="1"/>
        <v>30794899</v>
      </c>
    </row>
    <row r="3148" spans="4:9" x14ac:dyDescent="0.25">
      <c r="D3148" s="1" vm="8013">
        <f ca="1"/>
        <v>39281</v>
      </c>
      <c r="E3148" s="1" vm="7966">
        <f ca="1"/>
        <v>70.292400000000001</v>
      </c>
      <c r="F3148" s="1" vm="7976">
        <f ca="1"/>
        <v>71.084400000000002</v>
      </c>
      <c r="G3148" s="1" vm="8014">
        <f ca="1"/>
        <v>71.480500000000006</v>
      </c>
      <c r="H3148" s="1" vm="7966">
        <f ca="1"/>
        <v>70.292400000000001</v>
      </c>
      <c r="I3148" s="1" vm="8015">
        <f ca="1"/>
        <v>42427818</v>
      </c>
    </row>
    <row r="3149" spans="4:9" x14ac:dyDescent="0.25">
      <c r="D3149" s="1" vm="8016">
        <f ca="1"/>
        <v>39282</v>
      </c>
      <c r="E3149" s="1" vm="7953">
        <f ca="1"/>
        <v>69.302400000000006</v>
      </c>
      <c r="F3149" s="1" vm="7952">
        <f ca="1"/>
        <v>69.203400000000002</v>
      </c>
      <c r="G3149" s="1" vm="7989">
        <f ca="1"/>
        <v>69.599400000000003</v>
      </c>
      <c r="H3149" s="1" vm="7939">
        <f ca="1"/>
        <v>68.708399999999997</v>
      </c>
      <c r="I3149" s="1" vm="8017">
        <f ca="1"/>
        <v>66276350</v>
      </c>
    </row>
    <row r="3150" spans="4:9" x14ac:dyDescent="0.25">
      <c r="D3150" s="1" vm="8018">
        <f ca="1"/>
        <v>39283</v>
      </c>
      <c r="E3150" s="1" vm="7939">
        <f ca="1"/>
        <v>68.708399999999997</v>
      </c>
      <c r="F3150" s="1" vm="7953">
        <f ca="1"/>
        <v>69.302400000000006</v>
      </c>
      <c r="G3150" s="1" vm="7953">
        <f ca="1"/>
        <v>69.302400000000006</v>
      </c>
      <c r="H3150" s="1" vm="8019">
        <f ca="1"/>
        <v>68.1143</v>
      </c>
      <c r="I3150" s="1" vm="8020">
        <f ca="1"/>
        <v>70094317</v>
      </c>
    </row>
    <row r="3151" spans="4:9" x14ac:dyDescent="0.25">
      <c r="D3151" s="1" vm="8021">
        <f ca="1"/>
        <v>39286</v>
      </c>
      <c r="E3151" s="1" vm="8022">
        <f ca="1"/>
        <v>68.015299999999996</v>
      </c>
      <c r="F3151" s="1" vm="8022">
        <f ca="1"/>
        <v>68.015299999999996</v>
      </c>
      <c r="G3151" s="1" vm="7948">
        <f ca="1"/>
        <v>68.213300000000004</v>
      </c>
      <c r="H3151" s="1" vm="7932">
        <f ca="1"/>
        <v>67.619299999999996</v>
      </c>
      <c r="I3151" s="1" vm="8023">
        <f ca="1"/>
        <v>55365440</v>
      </c>
    </row>
    <row r="3152" spans="4:9" x14ac:dyDescent="0.25">
      <c r="D3152" s="1" vm="8024">
        <f ca="1"/>
        <v>39287</v>
      </c>
      <c r="E3152" s="1" vm="8011">
        <f ca="1"/>
        <v>70.589399999999998</v>
      </c>
      <c r="F3152" s="1" vm="7943">
        <f ca="1"/>
        <v>68.312299999999993</v>
      </c>
      <c r="G3152" s="1" vm="8011">
        <f ca="1"/>
        <v>70.589399999999998</v>
      </c>
      <c r="H3152" s="1" vm="7943">
        <f ca="1"/>
        <v>68.312299999999993</v>
      </c>
      <c r="I3152" s="1" vm="8025">
        <f ca="1"/>
        <v>78730166</v>
      </c>
    </row>
    <row r="3153" spans="4:9" x14ac:dyDescent="0.25">
      <c r="D3153" s="1" vm="8026">
        <f ca="1"/>
        <v>39288</v>
      </c>
      <c r="E3153" s="1" vm="7962">
        <f ca="1"/>
        <v>68.906400000000005</v>
      </c>
      <c r="F3153" s="1" vm="7952">
        <f ca="1"/>
        <v>69.203400000000002</v>
      </c>
      <c r="G3153" s="1" vm="7953">
        <f ca="1"/>
        <v>69.302400000000006</v>
      </c>
      <c r="H3153" s="1" vm="8027">
        <f ca="1"/>
        <v>68.609399999999994</v>
      </c>
      <c r="I3153" s="1" vm="8028">
        <f ca="1"/>
        <v>43076649</v>
      </c>
    </row>
    <row r="3154" spans="4:9" x14ac:dyDescent="0.25">
      <c r="D3154" s="1" vm="8029">
        <f ca="1"/>
        <v>39289</v>
      </c>
      <c r="E3154" s="1" vm="8030">
        <f ca="1"/>
        <v>67.520300000000006</v>
      </c>
      <c r="F3154" s="1" vm="7953">
        <f ca="1"/>
        <v>69.302400000000006</v>
      </c>
      <c r="G3154" s="1" vm="7953">
        <f ca="1"/>
        <v>69.302400000000006</v>
      </c>
      <c r="H3154" s="1" vm="8031">
        <f ca="1"/>
        <v>67.421300000000002</v>
      </c>
      <c r="I3154" s="1" vm="8032">
        <f ca="1"/>
        <v>73793008</v>
      </c>
    </row>
    <row r="3155" spans="4:9" x14ac:dyDescent="0.25">
      <c r="D3155" s="1" vm="8033">
        <f ca="1"/>
        <v>39290</v>
      </c>
      <c r="E3155" s="1" vm="8034">
        <f ca="1"/>
        <v>63.362200000000001</v>
      </c>
      <c r="F3155" s="1" vm="7922">
        <f ca="1"/>
        <v>64.352199999999996</v>
      </c>
      <c r="G3155" s="1" vm="7906">
        <f ca="1"/>
        <v>64.748199999999997</v>
      </c>
      <c r="H3155" s="1" vm="8034">
        <f ca="1"/>
        <v>63.362200000000001</v>
      </c>
      <c r="I3155" s="1" vm="8035">
        <f ca="1"/>
        <v>258496125</v>
      </c>
    </row>
    <row r="3156" spans="4:9" x14ac:dyDescent="0.25">
      <c r="D3156" s="1" vm="8036">
        <f ca="1"/>
        <v>39293</v>
      </c>
      <c r="E3156" s="1" vm="7922">
        <f ca="1"/>
        <v>64.352199999999996</v>
      </c>
      <c r="F3156" s="1" vm="8037">
        <f ca="1"/>
        <v>62.6691</v>
      </c>
      <c r="G3156" s="1" vm="7908">
        <f ca="1"/>
        <v>64.649199999999993</v>
      </c>
      <c r="H3156" s="1" vm="8038">
        <f ca="1"/>
        <v>62.4711</v>
      </c>
      <c r="I3156" s="1" vm="8039">
        <f ca="1"/>
        <v>123376666</v>
      </c>
    </row>
    <row r="3157" spans="4:9" x14ac:dyDescent="0.25">
      <c r="D3157" s="1" vm="8040">
        <f ca="1"/>
        <v>39294</v>
      </c>
      <c r="E3157" s="1" vm="7922">
        <f ca="1"/>
        <v>64.352199999999996</v>
      </c>
      <c r="F3157" s="1" vm="7922">
        <f ca="1"/>
        <v>64.352199999999996</v>
      </c>
      <c r="G3157" s="1" vm="8041">
        <f ca="1"/>
        <v>64.550200000000004</v>
      </c>
      <c r="H3157" s="1" vm="7925">
        <f ca="1"/>
        <v>63.956200000000003</v>
      </c>
      <c r="I3157" s="1" vm="8042">
        <f ca="1"/>
        <v>107177861</v>
      </c>
    </row>
    <row r="3158" spans="4:9" x14ac:dyDescent="0.25">
      <c r="D3158" s="1" vm="8043">
        <f ca="1"/>
        <v>39295</v>
      </c>
      <c r="E3158" s="1" vm="8044">
        <f ca="1"/>
        <v>60.689100000000003</v>
      </c>
      <c r="F3158" s="1" vm="8034">
        <f ca="1"/>
        <v>63.362200000000001</v>
      </c>
      <c r="G3158" s="1" vm="8045">
        <f ca="1"/>
        <v>63.857199999999999</v>
      </c>
      <c r="H3158" s="1" vm="8044">
        <f ca="1"/>
        <v>60.689100000000003</v>
      </c>
      <c r="I3158" s="1" vm="8046">
        <f ca="1"/>
        <v>182661843</v>
      </c>
    </row>
    <row r="3159" spans="4:9" x14ac:dyDescent="0.25">
      <c r="D3159" s="1" vm="8047">
        <f ca="1"/>
        <v>39296</v>
      </c>
      <c r="E3159" s="1" vm="8048">
        <f ca="1"/>
        <v>63.164200000000001</v>
      </c>
      <c r="F3159" s="1" vm="8049">
        <f ca="1"/>
        <v>61.382100000000001</v>
      </c>
      <c r="G3159" s="1" vm="8048">
        <f ca="1"/>
        <v>63.164200000000001</v>
      </c>
      <c r="H3159" s="1" vm="8050">
        <f ca="1"/>
        <v>61.085099999999997</v>
      </c>
      <c r="I3159" s="1" vm="8051">
        <f ca="1"/>
        <v>95938585</v>
      </c>
    </row>
    <row r="3160" spans="4:9" x14ac:dyDescent="0.25">
      <c r="D3160" s="1" vm="8052">
        <f ca="1"/>
        <v>39297</v>
      </c>
      <c r="E3160" s="1" vm="7919">
        <f ca="1"/>
        <v>63.263199999999998</v>
      </c>
      <c r="F3160" s="1" vm="8053">
        <f ca="1"/>
        <v>63.758200000000002</v>
      </c>
      <c r="G3160" s="1" vm="8045">
        <f ca="1"/>
        <v>63.857199999999999</v>
      </c>
      <c r="H3160" s="1" vm="8054">
        <f ca="1"/>
        <v>62.273099999999999</v>
      </c>
      <c r="I3160" s="1" vm="8055">
        <f ca="1"/>
        <v>43132041</v>
      </c>
    </row>
    <row r="3161" spans="4:9" x14ac:dyDescent="0.25">
      <c r="D3161" s="1" vm="8056">
        <f ca="1"/>
        <v>39300</v>
      </c>
      <c r="E3161" s="1" vm="8057">
        <f ca="1"/>
        <v>61.976100000000002</v>
      </c>
      <c r="F3161" s="1" vm="8058">
        <f ca="1"/>
        <v>61.877099999999999</v>
      </c>
      <c r="G3161" s="1" vm="8059">
        <f ca="1"/>
        <v>62.7682</v>
      </c>
      <c r="H3161" s="1" vm="8060">
        <f ca="1"/>
        <v>61.778100000000002</v>
      </c>
      <c r="I3161" s="1" vm="8061">
        <f ca="1"/>
        <v>50987658</v>
      </c>
    </row>
    <row r="3162" spans="4:9" x14ac:dyDescent="0.25">
      <c r="D3162" s="1" vm="8062">
        <f ca="1"/>
        <v>39301</v>
      </c>
      <c r="E3162" s="1" vm="8044">
        <f ca="1"/>
        <v>60.689100000000003</v>
      </c>
      <c r="F3162" s="1" vm="8063">
        <f ca="1"/>
        <v>62.174100000000003</v>
      </c>
      <c r="G3162" s="1" vm="8054">
        <f ca="1"/>
        <v>62.273099999999999</v>
      </c>
      <c r="H3162" s="1" vm="8064">
        <f ca="1"/>
        <v>60.5901</v>
      </c>
      <c r="I3162" s="1" vm="8065">
        <f ca="1"/>
        <v>73079347</v>
      </c>
    </row>
    <row r="3163" spans="4:9" x14ac:dyDescent="0.25">
      <c r="D3163" s="1" vm="8066">
        <f ca="1"/>
        <v>39302</v>
      </c>
      <c r="E3163" s="1" vm="8063">
        <f ca="1"/>
        <v>62.174100000000003</v>
      </c>
      <c r="F3163" s="1" vm="8067">
        <f ca="1"/>
        <v>60.7881</v>
      </c>
      <c r="G3163" s="1" vm="8063">
        <f ca="1"/>
        <v>62.174100000000003</v>
      </c>
      <c r="H3163" s="1" vm="8068">
        <f ca="1"/>
        <v>60.194099999999999</v>
      </c>
      <c r="I3163" s="1" vm="8069">
        <f ca="1"/>
        <v>78739413</v>
      </c>
    </row>
    <row r="3164" spans="4:9" x14ac:dyDescent="0.25">
      <c r="D3164" s="1" vm="8070">
        <f ca="1"/>
        <v>39303</v>
      </c>
      <c r="E3164" s="1" vm="8048">
        <f ca="1"/>
        <v>63.164200000000001</v>
      </c>
      <c r="F3164" s="1" vm="7918">
        <f ca="1"/>
        <v>63.461199999999998</v>
      </c>
      <c r="G3164" s="1" vm="8071">
        <f ca="1"/>
        <v>63.659199999999998</v>
      </c>
      <c r="H3164" s="1" vm="8072">
        <f ca="1"/>
        <v>62.570099999999996</v>
      </c>
      <c r="I3164" s="1" vm="8073">
        <f ca="1"/>
        <v>50518626</v>
      </c>
    </row>
    <row r="3165" spans="4:9" x14ac:dyDescent="0.25">
      <c r="D3165" s="1" vm="8074">
        <f ca="1"/>
        <v>39304</v>
      </c>
      <c r="E3165" s="1" vm="8075">
        <f ca="1"/>
        <v>60.887099999999997</v>
      </c>
      <c r="F3165" s="1" vm="8076">
        <f ca="1"/>
        <v>60.491100000000003</v>
      </c>
      <c r="G3165" s="1" vm="8077">
        <f ca="1"/>
        <v>61.679099999999998</v>
      </c>
      <c r="H3165" s="1" vm="8076">
        <f ca="1"/>
        <v>60.491100000000003</v>
      </c>
      <c r="I3165" s="1" vm="8078">
        <f ca="1"/>
        <v>78853902</v>
      </c>
    </row>
    <row r="3166" spans="4:9" x14ac:dyDescent="0.25">
      <c r="D3166" s="1" vm="8079">
        <f ca="1"/>
        <v>39307</v>
      </c>
      <c r="E3166" s="1" vm="8049">
        <f ca="1"/>
        <v>61.382100000000001</v>
      </c>
      <c r="F3166" s="1" vm="8058">
        <f ca="1"/>
        <v>61.877099999999999</v>
      </c>
      <c r="G3166" s="1" vm="8057">
        <f ca="1"/>
        <v>61.976100000000002</v>
      </c>
      <c r="H3166" s="1" vm="8080">
        <f ca="1"/>
        <v>60.9861</v>
      </c>
      <c r="I3166" s="1" vm="8081">
        <f ca="1"/>
        <v>59721563</v>
      </c>
    </row>
    <row r="3167" spans="4:9" x14ac:dyDescent="0.25">
      <c r="D3167" s="1" vm="8082">
        <f ca="1"/>
        <v>39308</v>
      </c>
      <c r="E3167" s="1" vm="8083">
        <f ca="1"/>
        <v>61.283099999999997</v>
      </c>
      <c r="F3167" s="1" vm="8084">
        <f ca="1"/>
        <v>61.580100000000002</v>
      </c>
      <c r="G3167" s="1" vm="8085">
        <f ca="1"/>
        <v>62.075099999999999</v>
      </c>
      <c r="H3167" s="1" vm="8075">
        <f ca="1"/>
        <v>60.887099999999997</v>
      </c>
      <c r="I3167" s="1" vm="8086">
        <f ca="1"/>
        <v>42058728</v>
      </c>
    </row>
    <row r="3168" spans="4:9" x14ac:dyDescent="0.25">
      <c r="D3168" s="1" vm="8087">
        <f ca="1"/>
        <v>39309</v>
      </c>
      <c r="E3168" s="1" vm="8088">
        <f ca="1"/>
        <v>60.392099999999999</v>
      </c>
      <c r="F3168" s="1" vm="8075">
        <f ca="1"/>
        <v>60.887099999999997</v>
      </c>
      <c r="G3168" s="1" vm="8075">
        <f ca="1"/>
        <v>60.887099999999997</v>
      </c>
      <c r="H3168" s="1" vm="8089">
        <f ca="1"/>
        <v>60.095100000000002</v>
      </c>
      <c r="I3168" s="1" vm="8090">
        <f ca="1"/>
        <v>70353895</v>
      </c>
    </row>
    <row r="3169" spans="4:9" x14ac:dyDescent="0.25">
      <c r="D3169" s="1" vm="8091">
        <f ca="1"/>
        <v>39310</v>
      </c>
      <c r="E3169" s="1" vm="8092">
        <f ca="1"/>
        <v>58.511000000000003</v>
      </c>
      <c r="F3169" s="1" vm="8093">
        <f ca="1"/>
        <v>59.402000000000001</v>
      </c>
      <c r="G3169" s="1" vm="8094">
        <f ca="1"/>
        <v>59.500999999999998</v>
      </c>
      <c r="H3169" s="1" vm="8095">
        <f ca="1"/>
        <v>58.015999999999998</v>
      </c>
      <c r="I3169" s="1" vm="8096">
        <f ca="1"/>
        <v>115604967</v>
      </c>
    </row>
    <row r="3170" spans="4:9" x14ac:dyDescent="0.25">
      <c r="D3170" s="1" vm="8097">
        <f ca="1"/>
        <v>39311</v>
      </c>
      <c r="E3170" s="1" vm="8098">
        <f ca="1"/>
        <v>58.411999999999999</v>
      </c>
      <c r="F3170" s="1" vm="8092">
        <f ca="1"/>
        <v>58.511000000000003</v>
      </c>
      <c r="G3170" s="1" vm="8099">
        <f ca="1"/>
        <v>59.698999999999998</v>
      </c>
      <c r="H3170" s="1" vm="8095">
        <f ca="1"/>
        <v>58.015999999999998</v>
      </c>
      <c r="I3170" s="1" vm="8100">
        <f ca="1"/>
        <v>76859039</v>
      </c>
    </row>
    <row r="3171" spans="4:9" x14ac:dyDescent="0.25">
      <c r="D3171" s="1" vm="8101">
        <f ca="1"/>
        <v>39314</v>
      </c>
      <c r="E3171" s="1" vm="8084">
        <f ca="1"/>
        <v>61.580100000000002</v>
      </c>
      <c r="F3171" s="1" vm="8049">
        <f ca="1"/>
        <v>61.382100000000001</v>
      </c>
      <c r="G3171" s="1" vm="8077">
        <f ca="1"/>
        <v>61.679099999999998</v>
      </c>
      <c r="H3171" s="1" vm="8068">
        <f ca="1"/>
        <v>60.194099999999999</v>
      </c>
      <c r="I3171" s="1" vm="8102">
        <f ca="1"/>
        <v>61946866</v>
      </c>
    </row>
    <row r="3172" spans="4:9" x14ac:dyDescent="0.25">
      <c r="D3172" s="1" vm="8103">
        <f ca="1"/>
        <v>39315</v>
      </c>
      <c r="E3172" s="1" vm="8083">
        <f ca="1"/>
        <v>61.283099999999997</v>
      </c>
      <c r="F3172" s="1" vm="8075">
        <f ca="1"/>
        <v>60.887099999999997</v>
      </c>
      <c r="G3172" s="1" vm="8049">
        <f ca="1"/>
        <v>61.382100000000001</v>
      </c>
      <c r="H3172" s="1" vm="8104">
        <f ca="1"/>
        <v>59.897100000000002</v>
      </c>
      <c r="I3172" s="1" vm="8105">
        <f ca="1"/>
        <v>50053945</v>
      </c>
    </row>
    <row r="3173" spans="4:9" x14ac:dyDescent="0.25">
      <c r="D3173" s="1" vm="8106">
        <f ca="1"/>
        <v>39316</v>
      </c>
      <c r="E3173" s="1" vm="8107">
        <f ca="1"/>
        <v>60.293100000000003</v>
      </c>
      <c r="F3173" s="1" vm="8075">
        <f ca="1"/>
        <v>60.887099999999997</v>
      </c>
      <c r="G3173" s="1" vm="8075">
        <f ca="1"/>
        <v>60.887099999999997</v>
      </c>
      <c r="H3173" s="1" vm="8089">
        <f ca="1"/>
        <v>60.095100000000002</v>
      </c>
      <c r="I3173" s="1" vm="8108">
        <f ca="1"/>
        <v>38006525</v>
      </c>
    </row>
    <row r="3174" spans="4:9" x14ac:dyDescent="0.25">
      <c r="D3174" s="1" vm="8109">
        <f ca="1"/>
        <v>39317</v>
      </c>
      <c r="E3174" s="1" vm="8063">
        <f ca="1"/>
        <v>62.174100000000003</v>
      </c>
      <c r="F3174" s="1" vm="8058">
        <f ca="1"/>
        <v>61.877099999999999</v>
      </c>
      <c r="G3174" s="1" vm="8110">
        <f ca="1"/>
        <v>62.372100000000003</v>
      </c>
      <c r="H3174" s="1" vm="8077">
        <f ca="1"/>
        <v>61.679099999999998</v>
      </c>
      <c r="I3174" s="1" vm="8111">
        <f ca="1"/>
        <v>90673141</v>
      </c>
    </row>
    <row r="3175" spans="4:9" x14ac:dyDescent="0.25">
      <c r="D3175" s="1" vm="8112">
        <f ca="1"/>
        <v>39318</v>
      </c>
      <c r="E3175" s="1" vm="8080">
        <f ca="1"/>
        <v>60.9861</v>
      </c>
      <c r="F3175" s="1" vm="8110">
        <f ca="1"/>
        <v>62.372100000000003</v>
      </c>
      <c r="G3175" s="1" vm="8110">
        <f ca="1"/>
        <v>62.372100000000003</v>
      </c>
      <c r="H3175" s="1" vm="8075">
        <f ca="1"/>
        <v>60.887099999999997</v>
      </c>
      <c r="I3175" s="1" vm="8113">
        <f ca="1"/>
        <v>54918146</v>
      </c>
    </row>
    <row r="3176" spans="4:9" x14ac:dyDescent="0.25">
      <c r="D3176" s="1" vm="8114">
        <f ca="1"/>
        <v>39321</v>
      </c>
      <c r="E3176" s="1" vm="8080">
        <f ca="1"/>
        <v>60.9861</v>
      </c>
      <c r="F3176" s="1" vm="8060">
        <f ca="1"/>
        <v>61.778100000000002</v>
      </c>
      <c r="G3176" s="1" vm="8057">
        <f ca="1"/>
        <v>61.976100000000002</v>
      </c>
      <c r="H3176" s="1" vm="8067">
        <f ca="1"/>
        <v>60.7881</v>
      </c>
      <c r="I3176" s="1" vm="8115">
        <f ca="1"/>
        <v>39025639</v>
      </c>
    </row>
    <row r="3177" spans="4:9" x14ac:dyDescent="0.25">
      <c r="D3177" s="1" vm="8116">
        <f ca="1"/>
        <v>39322</v>
      </c>
      <c r="E3177" s="1" vm="8067">
        <f ca="1"/>
        <v>60.7881</v>
      </c>
      <c r="F3177" s="1" vm="8068">
        <f ca="1"/>
        <v>60.194099999999999</v>
      </c>
      <c r="G3177" s="1" vm="8075">
        <f ca="1"/>
        <v>60.887099999999997</v>
      </c>
      <c r="H3177" s="1" vm="8117">
        <f ca="1"/>
        <v>59.996099999999998</v>
      </c>
      <c r="I3177" s="1" vm="8118">
        <f ca="1"/>
        <v>37588295</v>
      </c>
    </row>
    <row r="3178" spans="4:9" x14ac:dyDescent="0.25">
      <c r="D3178" s="1" vm="8119">
        <f ca="1"/>
        <v>39323</v>
      </c>
      <c r="E3178" s="1" vm="8120">
        <f ca="1"/>
        <v>59.6</v>
      </c>
      <c r="F3178" s="1" vm="8121">
        <f ca="1"/>
        <v>59.006</v>
      </c>
      <c r="G3178" s="1" vm="8099">
        <f ca="1"/>
        <v>59.698999999999998</v>
      </c>
      <c r="H3178" s="1" vm="8121">
        <f ca="1"/>
        <v>59.006</v>
      </c>
      <c r="I3178" s="1" vm="8122">
        <f ca="1"/>
        <v>50736378</v>
      </c>
    </row>
    <row r="3179" spans="4:9" x14ac:dyDescent="0.25">
      <c r="D3179" s="1" vm="8123">
        <f ca="1"/>
        <v>39324</v>
      </c>
      <c r="E3179" s="1" vm="8104">
        <f ca="1"/>
        <v>59.897100000000002</v>
      </c>
      <c r="F3179" s="1" vm="8068">
        <f ca="1"/>
        <v>60.194099999999999</v>
      </c>
      <c r="G3179" s="1" vm="8088">
        <f ca="1"/>
        <v>60.392099999999999</v>
      </c>
      <c r="H3179" s="1" vm="8124">
        <f ca="1"/>
        <v>59.798099999999998</v>
      </c>
      <c r="I3179" s="1" vm="8125">
        <f ca="1"/>
        <v>32322551</v>
      </c>
    </row>
    <row r="3180" spans="4:9" x14ac:dyDescent="0.25">
      <c r="D3180" s="1" vm="8126">
        <f ca="1"/>
        <v>39325</v>
      </c>
      <c r="E3180" s="1" vm="8085">
        <f ca="1"/>
        <v>62.075099999999999</v>
      </c>
      <c r="F3180" s="1" vm="8117">
        <f ca="1"/>
        <v>59.996099999999998</v>
      </c>
      <c r="G3180" s="1" vm="8085">
        <f ca="1"/>
        <v>62.075099999999999</v>
      </c>
      <c r="H3180" s="1" vm="8117">
        <f ca="1"/>
        <v>59.996099999999998</v>
      </c>
      <c r="I3180" s="1" vm="8127">
        <f ca="1"/>
        <v>56964375</v>
      </c>
    </row>
    <row r="3181" spans="4:9" x14ac:dyDescent="0.25">
      <c r="D3181" s="1" vm="8128">
        <f ca="1"/>
        <v>39328</v>
      </c>
      <c r="E3181" s="1" vm="8057">
        <f ca="1"/>
        <v>61.976100000000002</v>
      </c>
      <c r="F3181" s="1" vm="8085">
        <f ca="1"/>
        <v>62.075099999999999</v>
      </c>
      <c r="G3181" s="1" vm="8085">
        <f ca="1"/>
        <v>62.075099999999999</v>
      </c>
      <c r="H3181" s="1" vm="8129">
        <f ca="1"/>
        <v>61.184100000000001</v>
      </c>
      <c r="I3181" s="1" vm="8130">
        <f ca="1"/>
        <v>28817188</v>
      </c>
    </row>
    <row r="3182" spans="4:9" x14ac:dyDescent="0.25">
      <c r="D3182" s="1" vm="8131">
        <f ca="1"/>
        <v>39329</v>
      </c>
      <c r="E3182" s="1" vm="8080">
        <f ca="1"/>
        <v>60.9861</v>
      </c>
      <c r="F3182" s="1" vm="8129">
        <f ca="1"/>
        <v>61.184100000000001</v>
      </c>
      <c r="G3182" s="1" vm="8058">
        <f ca="1"/>
        <v>61.877099999999999</v>
      </c>
      <c r="H3182" s="1" vm="8067">
        <f ca="1"/>
        <v>60.7881</v>
      </c>
      <c r="I3182" s="1" vm="8132">
        <f ca="1"/>
        <v>18728297</v>
      </c>
    </row>
    <row r="3183" spans="4:9" x14ac:dyDescent="0.25">
      <c r="D3183" s="1" vm="8133">
        <f ca="1"/>
        <v>39330</v>
      </c>
      <c r="E3183" s="1" vm="8129">
        <f ca="1"/>
        <v>61.184100000000001</v>
      </c>
      <c r="F3183" s="1" vm="8057">
        <f ca="1"/>
        <v>61.976100000000002</v>
      </c>
      <c r="G3183" s="1" vm="8085">
        <f ca="1"/>
        <v>62.075099999999999</v>
      </c>
      <c r="H3183" s="1" vm="8050">
        <f ca="1"/>
        <v>61.085099999999997</v>
      </c>
      <c r="I3183" s="1" vm="8134">
        <f ca="1"/>
        <v>30196847</v>
      </c>
    </row>
    <row r="3184" spans="4:9" x14ac:dyDescent="0.25">
      <c r="D3184" s="1" vm="8135">
        <f ca="1"/>
        <v>39331</v>
      </c>
      <c r="E3184" s="1" vm="8084">
        <f ca="1"/>
        <v>61.580100000000002</v>
      </c>
      <c r="F3184" s="1" vm="8129">
        <f ca="1"/>
        <v>61.184100000000001</v>
      </c>
      <c r="G3184" s="1" vm="8057">
        <f ca="1"/>
        <v>61.976100000000002</v>
      </c>
      <c r="H3184" s="1" vm="8076">
        <f ca="1"/>
        <v>60.491100000000003</v>
      </c>
      <c r="I3184" s="1" vm="8136">
        <f ca="1"/>
        <v>38974925</v>
      </c>
    </row>
    <row r="3185" spans="4:9" x14ac:dyDescent="0.25">
      <c r="D3185" s="1" vm="8137">
        <f ca="1"/>
        <v>39332</v>
      </c>
      <c r="E3185" s="1" vm="8049">
        <f ca="1"/>
        <v>61.382100000000001</v>
      </c>
      <c r="F3185" s="1" vm="8063">
        <f ca="1"/>
        <v>62.174100000000003</v>
      </c>
      <c r="G3185" s="1" vm="8063">
        <f ca="1"/>
        <v>62.174100000000003</v>
      </c>
      <c r="H3185" s="1" vm="8075">
        <f ca="1"/>
        <v>60.887099999999997</v>
      </c>
      <c r="I3185" s="1" vm="8138">
        <f ca="1"/>
        <v>26671706</v>
      </c>
    </row>
    <row r="3186" spans="4:9" x14ac:dyDescent="0.25">
      <c r="D3186" s="1" vm="8139">
        <f ca="1"/>
        <v>39335</v>
      </c>
      <c r="E3186" s="1" vm="8064">
        <f ca="1"/>
        <v>60.5901</v>
      </c>
      <c r="F3186" s="1" vm="8044">
        <f ca="1"/>
        <v>60.689100000000003</v>
      </c>
      <c r="G3186" s="1" vm="8044">
        <f ca="1"/>
        <v>60.689100000000003</v>
      </c>
      <c r="H3186" s="1" vm="8099">
        <f ca="1"/>
        <v>59.698999999999998</v>
      </c>
      <c r="I3186" s="1" vm="8140">
        <f ca="1"/>
        <v>32964242</v>
      </c>
    </row>
    <row r="3187" spans="4:9" x14ac:dyDescent="0.25">
      <c r="D3187" s="1" vm="8141">
        <f ca="1"/>
        <v>39336</v>
      </c>
      <c r="E3187" s="1" vm="8044">
        <f ca="1"/>
        <v>60.689100000000003</v>
      </c>
      <c r="F3187" s="1" vm="8075">
        <f ca="1"/>
        <v>60.887099999999997</v>
      </c>
      <c r="G3187" s="1" vm="8075">
        <f ca="1"/>
        <v>60.887099999999997</v>
      </c>
      <c r="H3187" s="1" vm="8068">
        <f ca="1"/>
        <v>60.194099999999999</v>
      </c>
      <c r="I3187" s="1" vm="8142">
        <f ca="1"/>
        <v>19079961</v>
      </c>
    </row>
    <row r="3188" spans="4:9" x14ac:dyDescent="0.25">
      <c r="D3188" s="1" vm="8143">
        <f ca="1"/>
        <v>39337</v>
      </c>
      <c r="E3188" s="1" vm="8075">
        <f ca="1"/>
        <v>60.887099999999997</v>
      </c>
      <c r="F3188" s="1" vm="8088">
        <f ca="1"/>
        <v>60.392099999999999</v>
      </c>
      <c r="G3188" s="1" vm="8129">
        <f ca="1"/>
        <v>61.184100000000001</v>
      </c>
      <c r="H3188" s="1" vm="8088">
        <f ca="1"/>
        <v>60.392099999999999</v>
      </c>
      <c r="I3188" s="1" vm="8144">
        <f ca="1"/>
        <v>30811471</v>
      </c>
    </row>
    <row r="3189" spans="4:9" x14ac:dyDescent="0.25">
      <c r="D3189" s="1" vm="8145">
        <f ca="1"/>
        <v>39338</v>
      </c>
      <c r="E3189" s="1" vm="8117">
        <f ca="1"/>
        <v>59.996099999999998</v>
      </c>
      <c r="F3189" s="1" vm="8075">
        <f ca="1"/>
        <v>60.887099999999997</v>
      </c>
      <c r="G3189" s="1" vm="8075">
        <f ca="1"/>
        <v>60.887099999999997</v>
      </c>
      <c r="H3189" s="1" vm="8124">
        <f ca="1"/>
        <v>59.798099999999998</v>
      </c>
      <c r="I3189" s="1" vm="8146">
        <f ca="1"/>
        <v>30861835</v>
      </c>
    </row>
    <row r="3190" spans="4:9" x14ac:dyDescent="0.25">
      <c r="D3190" s="1" vm="8147">
        <f ca="1"/>
        <v>39339</v>
      </c>
      <c r="E3190" s="1" vm="8129">
        <f ca="1"/>
        <v>61.184100000000001</v>
      </c>
      <c r="F3190" s="1" vm="8067">
        <f ca="1"/>
        <v>60.7881</v>
      </c>
      <c r="G3190" s="1" vm="8129">
        <f ca="1"/>
        <v>61.184100000000001</v>
      </c>
      <c r="H3190" s="1" vm="8107">
        <f ca="1"/>
        <v>60.293100000000003</v>
      </c>
      <c r="I3190" s="1" vm="8148">
        <f ca="1"/>
        <v>46438801</v>
      </c>
    </row>
    <row r="3191" spans="4:9" x14ac:dyDescent="0.25">
      <c r="D3191" s="1" vm="8149">
        <f ca="1"/>
        <v>39342</v>
      </c>
      <c r="E3191" s="1" vm="8068">
        <f ca="1"/>
        <v>60.194099999999999</v>
      </c>
      <c r="F3191" s="1" vm="8049">
        <f ca="1"/>
        <v>61.382100000000001</v>
      </c>
      <c r="G3191" s="1" vm="8049">
        <f ca="1"/>
        <v>61.382100000000001</v>
      </c>
      <c r="H3191" s="1" vm="8104">
        <f ca="1"/>
        <v>59.897100000000002</v>
      </c>
      <c r="I3191" s="1" vm="8150">
        <f ca="1"/>
        <v>28983761</v>
      </c>
    </row>
    <row r="3192" spans="4:9" x14ac:dyDescent="0.25">
      <c r="D3192" s="1" vm="8151">
        <f ca="1"/>
        <v>39344</v>
      </c>
      <c r="E3192" s="1" vm="8067">
        <f ca="1"/>
        <v>60.7881</v>
      </c>
      <c r="F3192" s="1" vm="8077">
        <f ca="1"/>
        <v>61.679099999999998</v>
      </c>
      <c r="G3192" s="1" vm="8060">
        <f ca="1"/>
        <v>61.778100000000002</v>
      </c>
      <c r="H3192" s="1" vm="8068">
        <f ca="1"/>
        <v>60.194099999999999</v>
      </c>
      <c r="I3192" s="1" vm="8152">
        <f ca="1"/>
        <v>86823215</v>
      </c>
    </row>
    <row r="3193" spans="4:9" x14ac:dyDescent="0.25">
      <c r="D3193" s="1" vm="8153">
        <f ca="1"/>
        <v>39345</v>
      </c>
      <c r="E3193" s="1" vm="8088">
        <f ca="1"/>
        <v>60.392099999999999</v>
      </c>
      <c r="F3193" s="1" vm="8050">
        <f ca="1"/>
        <v>61.085099999999997</v>
      </c>
      <c r="G3193" s="1" vm="8154">
        <f ca="1"/>
        <v>61.481099999999998</v>
      </c>
      <c r="H3193" s="1" vm="8107">
        <f ca="1"/>
        <v>60.293100000000003</v>
      </c>
      <c r="I3193" s="1" vm="8155">
        <f ca="1"/>
        <v>66991969</v>
      </c>
    </row>
    <row r="3194" spans="4:9" x14ac:dyDescent="0.25">
      <c r="D3194" s="1" vm="8156">
        <f ca="1"/>
        <v>39346</v>
      </c>
      <c r="E3194" s="1" vm="8075">
        <f ca="1"/>
        <v>60.887099999999997</v>
      </c>
      <c r="F3194" s="1" vm="8075">
        <f ca="1"/>
        <v>60.887099999999997</v>
      </c>
      <c r="G3194" s="1" vm="8129">
        <f ca="1"/>
        <v>61.184100000000001</v>
      </c>
      <c r="H3194" s="1" vm="8088">
        <f ca="1"/>
        <v>60.392099999999999</v>
      </c>
      <c r="I3194" s="1" vm="8157">
        <f ca="1"/>
        <v>29967840</v>
      </c>
    </row>
    <row r="3195" spans="4:9" x14ac:dyDescent="0.25">
      <c r="D3195" s="1" vm="8158">
        <f ca="1"/>
        <v>39351</v>
      </c>
      <c r="E3195" s="1" vm="8075">
        <f ca="1"/>
        <v>60.887099999999997</v>
      </c>
      <c r="F3195" s="1" vm="8088">
        <f ca="1"/>
        <v>60.392099999999999</v>
      </c>
      <c r="G3195" s="1" vm="8129">
        <f ca="1"/>
        <v>61.184100000000001</v>
      </c>
      <c r="H3195" s="1" vm="8088">
        <f ca="1"/>
        <v>60.392099999999999</v>
      </c>
      <c r="I3195" s="1" vm="8159">
        <f ca="1"/>
        <v>86944784</v>
      </c>
    </row>
    <row r="3196" spans="4:9" x14ac:dyDescent="0.25">
      <c r="D3196" s="1" vm="8160">
        <f ca="1"/>
        <v>39352</v>
      </c>
      <c r="E3196" s="1" vm="8161">
        <f ca="1"/>
        <v>62.966200000000001</v>
      </c>
      <c r="F3196" s="1" vm="8084">
        <f ca="1"/>
        <v>61.580100000000002</v>
      </c>
      <c r="G3196" s="1" vm="8161">
        <f ca="1"/>
        <v>62.966200000000001</v>
      </c>
      <c r="H3196" s="1" vm="8050">
        <f ca="1"/>
        <v>61.085099999999997</v>
      </c>
      <c r="I3196" s="1" vm="8162">
        <f ca="1"/>
        <v>74538342</v>
      </c>
    </row>
    <row r="3197" spans="4:9" x14ac:dyDescent="0.25">
      <c r="D3197" s="1" vm="8163">
        <f ca="1"/>
        <v>39353</v>
      </c>
      <c r="E3197" s="1" vm="8161">
        <f ca="1"/>
        <v>62.966200000000001</v>
      </c>
      <c r="F3197" s="1" vm="8161">
        <f ca="1"/>
        <v>62.966200000000001</v>
      </c>
      <c r="G3197" s="1" vm="7919">
        <f ca="1"/>
        <v>63.263199999999998</v>
      </c>
      <c r="H3197" s="1" vm="8038">
        <f ca="1"/>
        <v>62.4711</v>
      </c>
      <c r="I3197" s="1" vm="8164">
        <f ca="1"/>
        <v>66094097</v>
      </c>
    </row>
    <row r="3198" spans="4:9" x14ac:dyDescent="0.25">
      <c r="D3198" s="1" vm="8165">
        <f ca="1"/>
        <v>39356</v>
      </c>
      <c r="E3198" s="1" vm="7919">
        <f ca="1"/>
        <v>63.263199999999998</v>
      </c>
      <c r="F3198" s="1" vm="8166">
        <f ca="1"/>
        <v>62.867199999999997</v>
      </c>
      <c r="G3198" s="1" vm="8167">
        <f ca="1"/>
        <v>63.560200000000002</v>
      </c>
      <c r="H3198" s="1" vm="8166">
        <f ca="1"/>
        <v>62.867199999999997</v>
      </c>
      <c r="I3198" s="1" vm="8168">
        <f ca="1"/>
        <v>58783366</v>
      </c>
    </row>
    <row r="3199" spans="4:9" x14ac:dyDescent="0.25">
      <c r="D3199" s="1" vm="8169">
        <f ca="1"/>
        <v>39357</v>
      </c>
      <c r="E3199" s="1" vm="8170">
        <f ca="1"/>
        <v>64.253200000000007</v>
      </c>
      <c r="F3199" s="1" vm="8170">
        <f ca="1"/>
        <v>64.253200000000007</v>
      </c>
      <c r="G3199" s="1" vm="7908">
        <f ca="1"/>
        <v>64.649199999999993</v>
      </c>
      <c r="H3199" s="1" vm="8045">
        <f ca="1"/>
        <v>63.857199999999999</v>
      </c>
      <c r="I3199" s="1" vm="8171">
        <f ca="1"/>
        <v>109002376</v>
      </c>
    </row>
    <row r="3200" spans="4:9" x14ac:dyDescent="0.25">
      <c r="D3200" s="1" vm="8172">
        <f ca="1"/>
        <v>39358</v>
      </c>
      <c r="E3200" s="1" vm="7922">
        <f ca="1"/>
        <v>64.352199999999996</v>
      </c>
      <c r="F3200" s="1" vm="7908">
        <f ca="1"/>
        <v>64.649199999999993</v>
      </c>
      <c r="G3200" s="1" vm="7908">
        <f ca="1"/>
        <v>64.649199999999993</v>
      </c>
      <c r="H3200" s="1" vm="7923">
        <f ca="1"/>
        <v>64.055199999999999</v>
      </c>
      <c r="I3200" s="1" vm="8173">
        <f ca="1"/>
        <v>78100416</v>
      </c>
    </row>
    <row r="3201" spans="4:9" x14ac:dyDescent="0.25">
      <c r="D3201" s="1" vm="8174">
        <f ca="1"/>
        <v>39359</v>
      </c>
      <c r="E3201" s="1" vm="8167">
        <f ca="1"/>
        <v>63.560200000000002</v>
      </c>
      <c r="F3201" s="1" vm="8167">
        <f ca="1"/>
        <v>63.560200000000002</v>
      </c>
      <c r="G3201" s="1" vm="7922">
        <f ca="1"/>
        <v>64.352199999999996</v>
      </c>
      <c r="H3201" s="1" vm="7919">
        <f ca="1"/>
        <v>63.263199999999998</v>
      </c>
      <c r="I3201" s="1" vm="8175">
        <f ca="1"/>
        <v>39863034</v>
      </c>
    </row>
    <row r="3202" spans="4:9" x14ac:dyDescent="0.25">
      <c r="D3202" s="1" vm="8176">
        <f ca="1"/>
        <v>39360</v>
      </c>
      <c r="E3202" s="1" vm="7925">
        <f ca="1"/>
        <v>63.956200000000003</v>
      </c>
      <c r="F3202" s="1" vm="8167">
        <f ca="1"/>
        <v>63.560200000000002</v>
      </c>
      <c r="G3202" s="1" vm="7922">
        <f ca="1"/>
        <v>64.352199999999996</v>
      </c>
      <c r="H3202" s="1" vm="8034">
        <f ca="1"/>
        <v>63.362200000000001</v>
      </c>
      <c r="I3202" s="1" vm="8177">
        <f ca="1"/>
        <v>27483922</v>
      </c>
    </row>
    <row r="3203" spans="4:9" x14ac:dyDescent="0.25">
      <c r="D3203" s="1" vm="8178">
        <f ca="1"/>
        <v>39363</v>
      </c>
      <c r="E3203" s="1" vm="7922">
        <f ca="1"/>
        <v>64.352199999999996</v>
      </c>
      <c r="F3203" s="1" vm="7912">
        <f ca="1"/>
        <v>64.847200000000001</v>
      </c>
      <c r="G3203" s="1" vm="7911">
        <f ca="1"/>
        <v>64.946200000000005</v>
      </c>
      <c r="H3203" s="1" vm="8045">
        <f ca="1"/>
        <v>63.857199999999999</v>
      </c>
      <c r="I3203" s="1" vm="8179">
        <f ca="1"/>
        <v>63753172</v>
      </c>
    </row>
    <row r="3204" spans="4:9" x14ac:dyDescent="0.25">
      <c r="D3204" s="1" vm="8180">
        <f ca="1"/>
        <v>39364</v>
      </c>
      <c r="E3204" s="1" vm="7915">
        <f ca="1"/>
        <v>64.154200000000003</v>
      </c>
      <c r="F3204" s="1" vm="7908">
        <f ca="1"/>
        <v>64.649199999999993</v>
      </c>
      <c r="G3204" s="1" vm="7908">
        <f ca="1"/>
        <v>64.649199999999993</v>
      </c>
      <c r="H3204" s="1" vm="8034">
        <f ca="1"/>
        <v>63.362200000000001</v>
      </c>
      <c r="I3204" s="1" vm="8181">
        <f ca="1"/>
        <v>41887046</v>
      </c>
    </row>
    <row r="3205" spans="4:9" x14ac:dyDescent="0.25">
      <c r="D3205" s="1" vm="8182">
        <f ca="1"/>
        <v>39366</v>
      </c>
      <c r="E3205" s="1" vm="8037">
        <f ca="1"/>
        <v>62.6691</v>
      </c>
      <c r="F3205" s="1" vm="7922">
        <f ca="1"/>
        <v>64.352199999999996</v>
      </c>
      <c r="G3205" s="1" vm="7922">
        <f ca="1"/>
        <v>64.352199999999996</v>
      </c>
      <c r="H3205" s="1" vm="8110">
        <f ca="1"/>
        <v>62.372100000000003</v>
      </c>
      <c r="I3205" s="1" vm="8183">
        <f ca="1"/>
        <v>81045899</v>
      </c>
    </row>
    <row r="3206" spans="4:9" x14ac:dyDescent="0.25">
      <c r="D3206" s="1" vm="8184">
        <f ca="1"/>
        <v>39367</v>
      </c>
      <c r="E3206" s="1" vm="8044">
        <f ca="1"/>
        <v>60.689100000000003</v>
      </c>
      <c r="F3206" s="1" vm="8057">
        <f ca="1"/>
        <v>61.976100000000002</v>
      </c>
      <c r="G3206" s="1" vm="8057">
        <f ca="1"/>
        <v>61.976100000000002</v>
      </c>
      <c r="H3206" s="1" vm="8064">
        <f ca="1"/>
        <v>60.5901</v>
      </c>
      <c r="I3206" s="1" vm="8185">
        <f ca="1"/>
        <v>78498430</v>
      </c>
    </row>
    <row r="3207" spans="4:9" x14ac:dyDescent="0.25">
      <c r="D3207" s="1" vm="8186">
        <f ca="1"/>
        <v>39370</v>
      </c>
      <c r="E3207" s="1" vm="8054">
        <f ca="1"/>
        <v>62.273099999999999</v>
      </c>
      <c r="F3207" s="1" vm="8044">
        <f ca="1"/>
        <v>60.689100000000003</v>
      </c>
      <c r="G3207" s="1" vm="8054">
        <f ca="1"/>
        <v>62.273099999999999</v>
      </c>
      <c r="H3207" s="1" vm="8064">
        <f ca="1"/>
        <v>60.5901</v>
      </c>
      <c r="I3207" s="1" vm="8187">
        <f ca="1"/>
        <v>89465864</v>
      </c>
    </row>
    <row r="3208" spans="4:9" x14ac:dyDescent="0.25">
      <c r="D3208" s="1" vm="8188">
        <f ca="1"/>
        <v>39371</v>
      </c>
      <c r="E3208" s="1" vm="8060">
        <f ca="1"/>
        <v>61.778100000000002</v>
      </c>
      <c r="F3208" s="1" vm="8129">
        <f ca="1"/>
        <v>61.184100000000001</v>
      </c>
      <c r="G3208" s="1" vm="8063">
        <f ca="1"/>
        <v>62.174100000000003</v>
      </c>
      <c r="H3208" s="1" vm="8129">
        <f ca="1"/>
        <v>61.184100000000001</v>
      </c>
      <c r="I3208" s="1" vm="8189">
        <f ca="1"/>
        <v>79443890</v>
      </c>
    </row>
    <row r="3209" spans="4:9" x14ac:dyDescent="0.25">
      <c r="D3209" s="1" vm="8190">
        <f ca="1"/>
        <v>39372</v>
      </c>
      <c r="E3209" s="1" vm="8049">
        <f ca="1"/>
        <v>61.382100000000001</v>
      </c>
      <c r="F3209" s="1" vm="8085">
        <f ca="1"/>
        <v>62.075099999999999</v>
      </c>
      <c r="G3209" s="1" vm="8085">
        <f ca="1"/>
        <v>62.075099999999999</v>
      </c>
      <c r="H3209" s="1" vm="8080">
        <f ca="1"/>
        <v>60.9861</v>
      </c>
      <c r="I3209" s="1" vm="8191">
        <f ca="1"/>
        <v>46880129</v>
      </c>
    </row>
    <row r="3210" spans="4:9" x14ac:dyDescent="0.25">
      <c r="D3210" s="1" vm="8192">
        <f ca="1"/>
        <v>39373</v>
      </c>
      <c r="E3210" s="1" vm="8054">
        <f ca="1"/>
        <v>62.273099999999999</v>
      </c>
      <c r="F3210" s="1" vm="8077">
        <f ca="1"/>
        <v>61.679099999999998</v>
      </c>
      <c r="G3210" s="1" vm="8054">
        <f ca="1"/>
        <v>62.273099999999999</v>
      </c>
      <c r="H3210" s="1" vm="8129">
        <f ca="1"/>
        <v>61.184100000000001</v>
      </c>
      <c r="I3210" s="1" vm="8193">
        <f ca="1"/>
        <v>32345103</v>
      </c>
    </row>
    <row r="3211" spans="4:9" x14ac:dyDescent="0.25">
      <c r="D3211" s="1" vm="8194">
        <f ca="1"/>
        <v>39374</v>
      </c>
      <c r="E3211" s="1" vm="8049">
        <f ca="1"/>
        <v>61.382100000000001</v>
      </c>
      <c r="F3211" s="1" vm="8054">
        <f ca="1"/>
        <v>62.273099999999999</v>
      </c>
      <c r="G3211" s="1" vm="8054">
        <f ca="1"/>
        <v>62.273099999999999</v>
      </c>
      <c r="H3211" s="1" vm="8083">
        <f ca="1"/>
        <v>61.283099999999997</v>
      </c>
      <c r="I3211" s="1" vm="8195">
        <f ca="1"/>
        <v>26624026</v>
      </c>
    </row>
    <row r="3212" spans="4:9" x14ac:dyDescent="0.25">
      <c r="D3212" s="1" vm="8196">
        <f ca="1"/>
        <v>39377</v>
      </c>
      <c r="E3212" s="1" vm="8117">
        <f ca="1"/>
        <v>59.996099999999998</v>
      </c>
      <c r="F3212" s="1" vm="8093">
        <f ca="1"/>
        <v>59.402000000000001</v>
      </c>
      <c r="G3212" s="1" vm="8117">
        <f ca="1"/>
        <v>59.996099999999998</v>
      </c>
      <c r="H3212" s="1" vm="8121">
        <f ca="1"/>
        <v>59.006</v>
      </c>
      <c r="I3212" s="1" vm="8197">
        <f ca="1"/>
        <v>79511191</v>
      </c>
    </row>
    <row r="3213" spans="4:9" x14ac:dyDescent="0.25">
      <c r="D3213" s="1" vm="8198">
        <f ca="1"/>
        <v>39378</v>
      </c>
      <c r="E3213" s="1" vm="8075">
        <f ca="1"/>
        <v>60.887099999999997</v>
      </c>
      <c r="F3213" s="1" vm="8117">
        <f ca="1"/>
        <v>59.996099999999998</v>
      </c>
      <c r="G3213" s="1" vm="8050">
        <f ca="1"/>
        <v>61.085099999999997</v>
      </c>
      <c r="H3213" s="1" vm="8117">
        <f ca="1"/>
        <v>59.996099999999998</v>
      </c>
      <c r="I3213" s="1" vm="8199">
        <f ca="1"/>
        <v>34749614</v>
      </c>
    </row>
    <row r="3214" spans="4:9" x14ac:dyDescent="0.25">
      <c r="D3214" s="1" vm="8200">
        <f ca="1"/>
        <v>39379</v>
      </c>
      <c r="E3214" s="1" vm="8068">
        <f ca="1"/>
        <v>60.194099999999999</v>
      </c>
      <c r="F3214" s="1" vm="8080">
        <f ca="1"/>
        <v>60.9861</v>
      </c>
      <c r="G3214" s="1" vm="8154">
        <f ca="1"/>
        <v>61.481099999999998</v>
      </c>
      <c r="H3214" s="1" vm="8117">
        <f ca="1"/>
        <v>59.996099999999998</v>
      </c>
      <c r="I3214" s="1" vm="8201">
        <f ca="1"/>
        <v>32745784</v>
      </c>
    </row>
    <row r="3215" spans="4:9" x14ac:dyDescent="0.25">
      <c r="D3215" s="1" vm="8202">
        <f ca="1"/>
        <v>39380</v>
      </c>
      <c r="E3215" s="1" vm="8076">
        <f ca="1"/>
        <v>60.491100000000003</v>
      </c>
      <c r="F3215" s="1" vm="8104">
        <f ca="1"/>
        <v>59.897100000000002</v>
      </c>
      <c r="G3215" s="1" vm="8044">
        <f ca="1"/>
        <v>60.689100000000003</v>
      </c>
      <c r="H3215" s="1" vm="8124">
        <f ca="1"/>
        <v>59.798099999999998</v>
      </c>
      <c r="I3215" s="1" vm="8203">
        <f ca="1"/>
        <v>45847701</v>
      </c>
    </row>
    <row r="3216" spans="4:9" x14ac:dyDescent="0.25">
      <c r="D3216" s="1" vm="8204">
        <f ca="1"/>
        <v>39381</v>
      </c>
      <c r="E3216" s="1" vm="8080">
        <f ca="1"/>
        <v>60.9861</v>
      </c>
      <c r="F3216" s="1" vm="8088">
        <f ca="1"/>
        <v>60.392099999999999</v>
      </c>
      <c r="G3216" s="1" vm="8129">
        <f ca="1"/>
        <v>61.184100000000001</v>
      </c>
      <c r="H3216" s="1" vm="8088">
        <f ca="1"/>
        <v>60.392099999999999</v>
      </c>
      <c r="I3216" s="1" vm="8205">
        <f ca="1"/>
        <v>72182525</v>
      </c>
    </row>
    <row r="3217" spans="4:9" x14ac:dyDescent="0.25">
      <c r="D3217" s="1" vm="8206">
        <f ca="1"/>
        <v>39384</v>
      </c>
      <c r="E3217" s="1" vm="7919">
        <f ca="1"/>
        <v>63.263199999999998</v>
      </c>
      <c r="F3217" s="1" vm="8049">
        <f ca="1"/>
        <v>61.382100000000001</v>
      </c>
      <c r="G3217" s="1" vm="8034">
        <f ca="1"/>
        <v>63.362200000000001</v>
      </c>
      <c r="H3217" s="1" vm="8049">
        <f ca="1"/>
        <v>61.382100000000001</v>
      </c>
      <c r="I3217" s="1" vm="8207">
        <f ca="1"/>
        <v>82961168</v>
      </c>
    </row>
    <row r="3218" spans="4:9" x14ac:dyDescent="0.25">
      <c r="D3218" s="1" vm="8208">
        <f ca="1"/>
        <v>39385</v>
      </c>
      <c r="E3218" s="1" vm="8110">
        <f ca="1"/>
        <v>62.372100000000003</v>
      </c>
      <c r="F3218" s="1" vm="8053">
        <f ca="1"/>
        <v>63.758200000000002</v>
      </c>
      <c r="G3218" s="1" vm="8053">
        <f ca="1"/>
        <v>63.758200000000002</v>
      </c>
      <c r="H3218" s="1" vm="8085">
        <f ca="1"/>
        <v>62.075099999999999</v>
      </c>
      <c r="I3218" s="1" vm="8209">
        <f ca="1"/>
        <v>37835050</v>
      </c>
    </row>
    <row r="3219" spans="4:9" x14ac:dyDescent="0.25">
      <c r="D3219" s="1" vm="8210">
        <f ca="1"/>
        <v>39386</v>
      </c>
      <c r="E3219" s="1" vm="8048">
        <f ca="1"/>
        <v>63.164200000000001</v>
      </c>
      <c r="F3219" s="1" vm="8034">
        <f ca="1"/>
        <v>63.362200000000001</v>
      </c>
      <c r="G3219" s="1" vm="8167">
        <f ca="1"/>
        <v>63.560200000000002</v>
      </c>
      <c r="H3219" s="1" vm="8110">
        <f ca="1"/>
        <v>62.372100000000003</v>
      </c>
      <c r="I3219" s="1" vm="8211">
        <f ca="1"/>
        <v>48023948</v>
      </c>
    </row>
    <row r="3220" spans="4:9" x14ac:dyDescent="0.25">
      <c r="D3220" s="1" vm="8212">
        <f ca="1"/>
        <v>39387</v>
      </c>
      <c r="E3220" s="1" vm="8167">
        <f ca="1"/>
        <v>63.560200000000002</v>
      </c>
      <c r="F3220" s="1" vm="8053">
        <f ca="1"/>
        <v>63.758200000000002</v>
      </c>
      <c r="G3220" s="1" vm="8053">
        <f ca="1"/>
        <v>63.758200000000002</v>
      </c>
      <c r="H3220" s="1" vm="8059">
        <f ca="1"/>
        <v>62.7682</v>
      </c>
      <c r="I3220" s="1" vm="8213">
        <f ca="1"/>
        <v>54714875</v>
      </c>
    </row>
    <row r="3221" spans="4:9" x14ac:dyDescent="0.25">
      <c r="D3221" s="1" vm="8214">
        <f ca="1"/>
        <v>39388</v>
      </c>
      <c r="E3221" s="1" vm="8080">
        <f ca="1"/>
        <v>60.9861</v>
      </c>
      <c r="F3221" s="1" vm="8110">
        <f ca="1"/>
        <v>62.372100000000003</v>
      </c>
      <c r="G3221" s="1" vm="8161">
        <f ca="1"/>
        <v>62.966200000000001</v>
      </c>
      <c r="H3221" s="1" vm="8075">
        <f ca="1"/>
        <v>60.887099999999997</v>
      </c>
      <c r="I3221" s="1" vm="8215">
        <f ca="1"/>
        <v>59728158</v>
      </c>
    </row>
    <row r="3222" spans="4:9" x14ac:dyDescent="0.25">
      <c r="D3222" s="1" vm="8216">
        <f ca="1"/>
        <v>39391</v>
      </c>
      <c r="E3222" s="1" vm="8058">
        <f ca="1"/>
        <v>61.877099999999999</v>
      </c>
      <c r="F3222" s="1" vm="8049">
        <f ca="1"/>
        <v>61.382100000000001</v>
      </c>
      <c r="G3222" s="1" vm="8058">
        <f ca="1"/>
        <v>61.877099999999999</v>
      </c>
      <c r="H3222" s="1" vm="8104">
        <f ca="1"/>
        <v>59.897100000000002</v>
      </c>
      <c r="I3222" s="1" vm="8217">
        <f ca="1"/>
        <v>63834961</v>
      </c>
    </row>
    <row r="3223" spans="4:9" x14ac:dyDescent="0.25">
      <c r="D3223" s="1" vm="8218">
        <f ca="1"/>
        <v>39392</v>
      </c>
      <c r="E3223" s="1" vm="8057">
        <f ca="1"/>
        <v>61.976100000000002</v>
      </c>
      <c r="F3223" s="1" vm="8058">
        <f ca="1"/>
        <v>61.877099999999999</v>
      </c>
      <c r="G3223" s="1" vm="8110">
        <f ca="1"/>
        <v>62.372100000000003</v>
      </c>
      <c r="H3223" s="1" vm="8049">
        <f ca="1"/>
        <v>61.382100000000001</v>
      </c>
      <c r="I3223" s="1" vm="8219">
        <f ca="1"/>
        <v>32628970</v>
      </c>
    </row>
    <row r="3224" spans="4:9" x14ac:dyDescent="0.25">
      <c r="D3224" s="1" vm="8220">
        <f ca="1"/>
        <v>39393</v>
      </c>
      <c r="E3224" s="1" vm="8110">
        <f ca="1"/>
        <v>62.372100000000003</v>
      </c>
      <c r="F3224" s="1" vm="8048">
        <f ca="1"/>
        <v>63.164200000000001</v>
      </c>
      <c r="G3224" s="1" vm="8048">
        <f ca="1"/>
        <v>63.164200000000001</v>
      </c>
      <c r="H3224" s="1" vm="8054">
        <f ca="1"/>
        <v>62.273099999999999</v>
      </c>
      <c r="I3224" s="1" vm="8221">
        <f ca="1"/>
        <v>78559449</v>
      </c>
    </row>
    <row r="3225" spans="4:9" x14ac:dyDescent="0.25">
      <c r="D3225" s="1" vm="8222">
        <f ca="1"/>
        <v>39394</v>
      </c>
      <c r="E3225" s="1" vm="8083">
        <f ca="1"/>
        <v>61.283099999999997</v>
      </c>
      <c r="F3225" s="1" vm="8075">
        <f ca="1"/>
        <v>60.887099999999997</v>
      </c>
      <c r="G3225" s="1" vm="8077">
        <f ca="1"/>
        <v>61.679099999999998</v>
      </c>
      <c r="H3225" s="1" vm="8067">
        <f ca="1"/>
        <v>60.7881</v>
      </c>
      <c r="I3225" s="1" vm="8223">
        <f ca="1"/>
        <v>58066425</v>
      </c>
    </row>
    <row r="3226" spans="4:9" x14ac:dyDescent="0.25">
      <c r="D3226" s="1" vm="8224">
        <f ca="1"/>
        <v>39395</v>
      </c>
      <c r="E3226" s="1" vm="8077">
        <f ca="1"/>
        <v>61.679099999999998</v>
      </c>
      <c r="F3226" s="1" vm="8080">
        <f ca="1"/>
        <v>60.9861</v>
      </c>
      <c r="G3226" s="1" vm="8037">
        <f ca="1"/>
        <v>62.6691</v>
      </c>
      <c r="H3226" s="1" vm="8075">
        <f ca="1"/>
        <v>60.887099999999997</v>
      </c>
      <c r="I3226" s="1" vm="8225">
        <f ca="1"/>
        <v>68369157</v>
      </c>
    </row>
    <row r="3227" spans="4:9" x14ac:dyDescent="0.25">
      <c r="D3227" s="1" vm="8226">
        <f ca="1"/>
        <v>39398</v>
      </c>
      <c r="E3227" s="1" vm="8080">
        <f ca="1"/>
        <v>60.9861</v>
      </c>
      <c r="F3227" s="1" vm="8080">
        <f ca="1"/>
        <v>60.9861</v>
      </c>
      <c r="G3227" s="1" vm="8154">
        <f ca="1"/>
        <v>61.481099999999998</v>
      </c>
      <c r="H3227" s="1" vm="8067">
        <f ca="1"/>
        <v>60.7881</v>
      </c>
      <c r="I3227" s="1" vm="8227">
        <f ca="1"/>
        <v>79044947</v>
      </c>
    </row>
    <row r="3228" spans="4:9" x14ac:dyDescent="0.25">
      <c r="D3228" s="1" vm="8228">
        <f ca="1"/>
        <v>39399</v>
      </c>
      <c r="E3228" s="1" vm="8050">
        <f ca="1"/>
        <v>61.085099999999997</v>
      </c>
      <c r="F3228" s="1" vm="8075">
        <f ca="1"/>
        <v>60.887099999999997</v>
      </c>
      <c r="G3228" s="1" vm="8050">
        <f ca="1"/>
        <v>61.085099999999997</v>
      </c>
      <c r="H3228" s="1" vm="8088">
        <f ca="1"/>
        <v>60.392099999999999</v>
      </c>
      <c r="I3228" s="1" vm="8229">
        <f ca="1"/>
        <v>55168593</v>
      </c>
    </row>
    <row r="3229" spans="4:9" x14ac:dyDescent="0.25">
      <c r="D3229" s="1" vm="8230">
        <f ca="1"/>
        <v>39400</v>
      </c>
      <c r="E3229" s="1" vm="8075">
        <f ca="1"/>
        <v>60.887099999999997</v>
      </c>
      <c r="F3229" s="1" vm="8063">
        <f ca="1"/>
        <v>62.174100000000003</v>
      </c>
      <c r="G3229" s="1" vm="8072">
        <f ca="1"/>
        <v>62.570099999999996</v>
      </c>
      <c r="H3229" s="1" vm="8067">
        <f ca="1"/>
        <v>60.7881</v>
      </c>
      <c r="I3229" s="1" vm="8231">
        <f ca="1"/>
        <v>75838896</v>
      </c>
    </row>
    <row r="3230" spans="4:9" x14ac:dyDescent="0.25">
      <c r="D3230" s="1" vm="8232">
        <f ca="1"/>
        <v>39401</v>
      </c>
      <c r="E3230" s="1" vm="8107">
        <f ca="1"/>
        <v>60.293100000000003</v>
      </c>
      <c r="F3230" s="1" vm="8088">
        <f ca="1"/>
        <v>60.392099999999999</v>
      </c>
      <c r="G3230" s="1" vm="8080">
        <f ca="1"/>
        <v>60.9861</v>
      </c>
      <c r="H3230" s="1" vm="8107">
        <f ca="1"/>
        <v>60.293100000000003</v>
      </c>
      <c r="I3230" s="1" vm="8233">
        <f ca="1"/>
        <v>49353980</v>
      </c>
    </row>
    <row r="3231" spans="4:9" x14ac:dyDescent="0.25">
      <c r="D3231" s="1" vm="8234">
        <f ca="1"/>
        <v>39402</v>
      </c>
      <c r="E3231" s="1" vm="8104">
        <f ca="1"/>
        <v>59.897100000000002</v>
      </c>
      <c r="F3231" s="1" vm="8089">
        <f ca="1"/>
        <v>60.095100000000002</v>
      </c>
      <c r="G3231" s="1" vm="8089">
        <f ca="1"/>
        <v>60.095100000000002</v>
      </c>
      <c r="H3231" s="1" vm="8093">
        <f ca="1"/>
        <v>59.402000000000001</v>
      </c>
      <c r="I3231" s="1" vm="8235">
        <f ca="1"/>
        <v>53111755</v>
      </c>
    </row>
    <row r="3232" spans="4:9" x14ac:dyDescent="0.25">
      <c r="D3232" s="1" vm="8236">
        <f ca="1"/>
        <v>39405</v>
      </c>
      <c r="E3232" s="1" vm="8104">
        <f ca="1"/>
        <v>59.897100000000002</v>
      </c>
      <c r="F3232" s="1" vm="8104">
        <f ca="1"/>
        <v>59.897100000000002</v>
      </c>
      <c r="G3232" s="1" vm="8049">
        <f ca="1"/>
        <v>61.382100000000001</v>
      </c>
      <c r="H3232" s="1" vm="8124">
        <f ca="1"/>
        <v>59.798099999999998</v>
      </c>
      <c r="I3232" s="1" vm="8237">
        <f ca="1"/>
        <v>70538922</v>
      </c>
    </row>
    <row r="3233" spans="4:9" x14ac:dyDescent="0.25">
      <c r="D3233" s="1" vm="8238">
        <f ca="1"/>
        <v>39406</v>
      </c>
      <c r="E3233" s="1" vm="8104">
        <f ca="1"/>
        <v>59.897100000000002</v>
      </c>
      <c r="F3233" s="1" vm="8093">
        <f ca="1"/>
        <v>59.402000000000001</v>
      </c>
      <c r="G3233" s="1" vm="8068">
        <f ca="1"/>
        <v>60.194099999999999</v>
      </c>
      <c r="H3233" s="1" vm="8239">
        <f ca="1"/>
        <v>59.204000000000001</v>
      </c>
      <c r="I3233" s="1" vm="8240">
        <f ca="1"/>
        <v>63682484</v>
      </c>
    </row>
    <row r="3234" spans="4:9" x14ac:dyDescent="0.25">
      <c r="D3234" s="1" vm="8241">
        <f ca="1"/>
        <v>39407</v>
      </c>
      <c r="E3234" s="1" vm="8095">
        <f ca="1"/>
        <v>58.015999999999998</v>
      </c>
      <c r="F3234" s="1" vm="8104">
        <f ca="1"/>
        <v>59.897100000000002</v>
      </c>
      <c r="G3234" s="1" vm="8117">
        <f ca="1"/>
        <v>59.996099999999998</v>
      </c>
      <c r="H3234" s="1" vm="8095">
        <f ca="1"/>
        <v>58.015999999999998</v>
      </c>
      <c r="I3234" s="1" vm="8242">
        <f ca="1"/>
        <v>82582009</v>
      </c>
    </row>
    <row r="3235" spans="4:9" x14ac:dyDescent="0.25">
      <c r="D3235" s="1" vm="8243">
        <f ca="1"/>
        <v>39408</v>
      </c>
      <c r="E3235" s="1" vm="8244">
        <f ca="1"/>
        <v>59.302999999999997</v>
      </c>
      <c r="F3235" s="1" vm="8245">
        <f ca="1"/>
        <v>57.421999999999997</v>
      </c>
      <c r="G3235" s="1" vm="8094">
        <f ca="1"/>
        <v>59.500999999999998</v>
      </c>
      <c r="H3235" s="1" vm="8246">
        <f ca="1"/>
        <v>56.8279</v>
      </c>
      <c r="I3235" s="1" vm="8247">
        <f ca="1"/>
        <v>54956536</v>
      </c>
    </row>
    <row r="3236" spans="4:9" x14ac:dyDescent="0.25">
      <c r="D3236" s="1" vm="8248">
        <f ca="1"/>
        <v>39409</v>
      </c>
      <c r="E3236" s="1" vm="8121">
        <f ca="1"/>
        <v>59.006</v>
      </c>
      <c r="F3236" s="1" vm="8093">
        <f ca="1"/>
        <v>59.402000000000001</v>
      </c>
      <c r="G3236" s="1" vm="8120">
        <f ca="1"/>
        <v>59.6</v>
      </c>
      <c r="H3236" s="1" vm="8249">
        <f ca="1"/>
        <v>58.709000000000003</v>
      </c>
      <c r="I3236" s="1" vm="8250">
        <f ca="1"/>
        <v>54263281</v>
      </c>
    </row>
    <row r="3237" spans="4:9" x14ac:dyDescent="0.25">
      <c r="D3237" s="1" vm="8251">
        <f ca="1"/>
        <v>39412</v>
      </c>
      <c r="E3237" s="1" vm="8076">
        <f ca="1"/>
        <v>60.491100000000003</v>
      </c>
      <c r="F3237" s="1" vm="8094">
        <f ca="1"/>
        <v>59.500999999999998</v>
      </c>
      <c r="G3237" s="1" vm="8076">
        <f ca="1"/>
        <v>60.491100000000003</v>
      </c>
      <c r="H3237" s="1" vm="8093">
        <f ca="1"/>
        <v>59.402000000000001</v>
      </c>
      <c r="I3237" s="1" vm="8252">
        <f ca="1"/>
        <v>145414672</v>
      </c>
    </row>
    <row r="3238" spans="4:9" x14ac:dyDescent="0.25">
      <c r="D3238" s="1" vm="8253">
        <f ca="1"/>
        <v>39413</v>
      </c>
      <c r="E3238" s="1" vm="8092">
        <f ca="1"/>
        <v>58.511000000000003</v>
      </c>
      <c r="F3238" s="1" vm="8254">
        <f ca="1"/>
        <v>58.906999999999996</v>
      </c>
      <c r="G3238" s="1" vm="8094">
        <f ca="1"/>
        <v>59.500999999999998</v>
      </c>
      <c r="H3238" s="1" vm="8255">
        <f ca="1"/>
        <v>58.213999999999999</v>
      </c>
      <c r="I3238" s="1" vm="8256">
        <f ca="1"/>
        <v>82696767</v>
      </c>
    </row>
    <row r="3239" spans="4:9" x14ac:dyDescent="0.25">
      <c r="D3239" s="1" vm="8257">
        <f ca="1"/>
        <v>39414</v>
      </c>
      <c r="E3239" s="1" vm="8258">
        <f ca="1"/>
        <v>57.917000000000002</v>
      </c>
      <c r="F3239" s="1" vm="8258">
        <f ca="1"/>
        <v>57.917000000000002</v>
      </c>
      <c r="G3239" s="1" vm="8249">
        <f ca="1"/>
        <v>58.709000000000003</v>
      </c>
      <c r="H3239" s="1" vm="8258">
        <f ca="1"/>
        <v>57.917000000000002</v>
      </c>
      <c r="I3239" s="1" vm="8259">
        <f ca="1"/>
        <v>53723349</v>
      </c>
    </row>
    <row r="3240" spans="4:9" x14ac:dyDescent="0.25">
      <c r="D3240" s="1" vm="8260">
        <f ca="1"/>
        <v>39415</v>
      </c>
      <c r="E3240" s="1" vm="8093">
        <f ca="1"/>
        <v>59.402000000000001</v>
      </c>
      <c r="F3240" s="1" vm="8098">
        <f ca="1"/>
        <v>58.411999999999999</v>
      </c>
      <c r="G3240" s="1" vm="8093">
        <f ca="1"/>
        <v>59.402000000000001</v>
      </c>
      <c r="H3240" s="1" vm="8255">
        <f ca="1"/>
        <v>58.213999999999999</v>
      </c>
      <c r="I3240" s="1" vm="8261">
        <f ca="1"/>
        <v>58525875</v>
      </c>
    </row>
    <row r="3241" spans="4:9" x14ac:dyDescent="0.25">
      <c r="D3241" s="1" vm="8262">
        <f ca="1"/>
        <v>39416</v>
      </c>
      <c r="E3241" s="1" vm="8117">
        <f ca="1"/>
        <v>59.996099999999998</v>
      </c>
      <c r="F3241" s="1" vm="8249">
        <f ca="1"/>
        <v>58.709000000000003</v>
      </c>
      <c r="G3241" s="1" vm="8117">
        <f ca="1"/>
        <v>59.996099999999998</v>
      </c>
      <c r="H3241" s="1" vm="8249">
        <f ca="1"/>
        <v>58.709000000000003</v>
      </c>
      <c r="I3241" s="1" vm="8263">
        <f ca="1"/>
        <v>46817041</v>
      </c>
    </row>
    <row r="3242" spans="4:9" x14ac:dyDescent="0.25">
      <c r="D3242" s="1" vm="8264">
        <f ca="1"/>
        <v>39419</v>
      </c>
      <c r="E3242" s="1" vm="8239">
        <f ca="1"/>
        <v>59.204000000000001</v>
      </c>
      <c r="F3242" s="1" vm="8089">
        <f ca="1"/>
        <v>60.095100000000002</v>
      </c>
      <c r="G3242" s="1" vm="8068">
        <f ca="1"/>
        <v>60.194099999999999</v>
      </c>
      <c r="H3242" s="1" vm="8121">
        <f ca="1"/>
        <v>59.006</v>
      </c>
      <c r="I3242" s="1" vm="8265">
        <f ca="1"/>
        <v>40101937</v>
      </c>
    </row>
    <row r="3243" spans="4:9" x14ac:dyDescent="0.25">
      <c r="D3243" s="1" vm="8266">
        <f ca="1"/>
        <v>39420</v>
      </c>
      <c r="E3243" s="1" vm="8099">
        <f ca="1"/>
        <v>59.698999999999998</v>
      </c>
      <c r="F3243" s="1" vm="8239">
        <f ca="1"/>
        <v>59.204000000000001</v>
      </c>
      <c r="G3243" s="1" vm="8068">
        <f ca="1"/>
        <v>60.194099999999999</v>
      </c>
      <c r="H3243" s="1" vm="8267">
        <f ca="1"/>
        <v>58.313000000000002</v>
      </c>
      <c r="I3243" s="1" vm="8268">
        <f ca="1"/>
        <v>40964041</v>
      </c>
    </row>
    <row r="3244" spans="4:9" x14ac:dyDescent="0.25">
      <c r="D3244" s="1" vm="8269">
        <f ca="1"/>
        <v>39421</v>
      </c>
      <c r="E3244" s="1" vm="8107">
        <f ca="1"/>
        <v>60.293100000000003</v>
      </c>
      <c r="F3244" s="1" vm="8120">
        <f ca="1"/>
        <v>59.6</v>
      </c>
      <c r="G3244" s="1" vm="8076">
        <f ca="1"/>
        <v>60.491100000000003</v>
      </c>
      <c r="H3244" s="1" vm="8244">
        <f ca="1"/>
        <v>59.302999999999997</v>
      </c>
      <c r="I3244" s="1" vm="8270">
        <f ca="1"/>
        <v>112361533</v>
      </c>
    </row>
    <row r="3245" spans="4:9" x14ac:dyDescent="0.25">
      <c r="D3245" s="1" vm="8271">
        <f ca="1"/>
        <v>39422</v>
      </c>
      <c r="E3245" s="1" vm="8083">
        <f ca="1"/>
        <v>61.283099999999997</v>
      </c>
      <c r="F3245" s="1" vm="8075">
        <f ca="1"/>
        <v>60.887099999999997</v>
      </c>
      <c r="G3245" s="1" vm="8083">
        <f ca="1"/>
        <v>61.283099999999997</v>
      </c>
      <c r="H3245" s="1" vm="8088">
        <f ca="1"/>
        <v>60.392099999999999</v>
      </c>
      <c r="I3245" s="1" vm="8272">
        <f ca="1"/>
        <v>92882808</v>
      </c>
    </row>
    <row r="3246" spans="4:9" x14ac:dyDescent="0.25">
      <c r="D3246" s="1" vm="8273">
        <f ca="1"/>
        <v>39423</v>
      </c>
      <c r="E3246" s="1" vm="8057">
        <f ca="1"/>
        <v>61.976100000000002</v>
      </c>
      <c r="F3246" s="1" vm="8058">
        <f ca="1"/>
        <v>61.877099999999999</v>
      </c>
      <c r="G3246" s="1" vm="8166">
        <f ca="1"/>
        <v>62.867199999999997</v>
      </c>
      <c r="H3246" s="1" vm="8060">
        <f ca="1"/>
        <v>61.778100000000002</v>
      </c>
      <c r="I3246" s="1" vm="8274">
        <f ca="1"/>
        <v>164035262</v>
      </c>
    </row>
    <row r="3247" spans="4:9" x14ac:dyDescent="0.25">
      <c r="D3247" s="1" vm="8275">
        <f ca="1"/>
        <v>39426</v>
      </c>
      <c r="E3247" s="1" vm="8076">
        <f ca="1"/>
        <v>60.491100000000003</v>
      </c>
      <c r="F3247" s="1" vm="8110">
        <f ca="1"/>
        <v>62.372100000000003</v>
      </c>
      <c r="G3247" s="1" vm="8110">
        <f ca="1"/>
        <v>62.372100000000003</v>
      </c>
      <c r="H3247" s="1" vm="8076">
        <f ca="1"/>
        <v>60.491100000000003</v>
      </c>
      <c r="I3247" s="1" vm="8276">
        <f ca="1"/>
        <v>108295517</v>
      </c>
    </row>
    <row r="3248" spans="4:9" x14ac:dyDescent="0.25">
      <c r="D3248" s="1" vm="8277">
        <f ca="1"/>
        <v>39427</v>
      </c>
      <c r="E3248" s="1" vm="8085">
        <f ca="1"/>
        <v>62.075099999999999</v>
      </c>
      <c r="F3248" s="1" vm="8044">
        <f ca="1"/>
        <v>60.689100000000003</v>
      </c>
      <c r="G3248" s="1" vm="8085">
        <f ca="1"/>
        <v>62.075099999999999</v>
      </c>
      <c r="H3248" s="1" vm="8064">
        <f ca="1"/>
        <v>60.5901</v>
      </c>
      <c r="I3248" s="1" vm="8278">
        <f ca="1"/>
        <v>77009151</v>
      </c>
    </row>
    <row r="3249" spans="4:9" x14ac:dyDescent="0.25">
      <c r="D3249" s="1" vm="8279">
        <f ca="1"/>
        <v>39428</v>
      </c>
      <c r="E3249" s="1" vm="8044">
        <f ca="1"/>
        <v>60.689100000000003</v>
      </c>
      <c r="F3249" s="1" vm="8049">
        <f ca="1"/>
        <v>61.382100000000001</v>
      </c>
      <c r="G3249" s="1" vm="8077">
        <f ca="1"/>
        <v>61.679099999999998</v>
      </c>
      <c r="H3249" s="1" vm="8107">
        <f ca="1"/>
        <v>60.293100000000003</v>
      </c>
      <c r="I3249" s="1" vm="8280">
        <f ca="1"/>
        <v>117102571</v>
      </c>
    </row>
    <row r="3250" spans="4:9" x14ac:dyDescent="0.25">
      <c r="D3250" s="1" vm="8281">
        <f ca="1"/>
        <v>39429</v>
      </c>
      <c r="E3250" s="1" vm="8089">
        <f ca="1"/>
        <v>60.095100000000002</v>
      </c>
      <c r="F3250" s="1" vm="8088">
        <f ca="1"/>
        <v>60.392099999999999</v>
      </c>
      <c r="G3250" s="1" vm="8080">
        <f ca="1"/>
        <v>60.9861</v>
      </c>
      <c r="H3250" s="1" vm="8089">
        <f ca="1"/>
        <v>60.095100000000002</v>
      </c>
      <c r="I3250" s="1" vm="8282">
        <f ca="1"/>
        <v>138223860</v>
      </c>
    </row>
    <row r="3251" spans="4:9" x14ac:dyDescent="0.25">
      <c r="D3251" s="1" vm="8283">
        <f ca="1"/>
        <v>39430</v>
      </c>
      <c r="E3251" s="1" vm="8239">
        <f ca="1"/>
        <v>59.204000000000001</v>
      </c>
      <c r="F3251" s="1" vm="8104">
        <f ca="1"/>
        <v>59.897100000000002</v>
      </c>
      <c r="G3251" s="1" vm="8104">
        <f ca="1"/>
        <v>59.897100000000002</v>
      </c>
      <c r="H3251" s="1" vm="8098">
        <f ca="1"/>
        <v>58.411999999999999</v>
      </c>
      <c r="I3251" s="1" vm="8284">
        <f ca="1"/>
        <v>152144599</v>
      </c>
    </row>
    <row r="3252" spans="4:9" x14ac:dyDescent="0.25">
      <c r="D3252" s="1" vm="8285">
        <f ca="1"/>
        <v>39433</v>
      </c>
      <c r="E3252" s="1" vm="8254">
        <f ca="1"/>
        <v>58.906999999999996</v>
      </c>
      <c r="F3252" s="1" vm="8092">
        <f ca="1"/>
        <v>58.511000000000003</v>
      </c>
      <c r="G3252" s="1" vm="8121">
        <f ca="1"/>
        <v>59.006</v>
      </c>
      <c r="H3252" s="1" vm="8267">
        <f ca="1"/>
        <v>58.313000000000002</v>
      </c>
      <c r="I3252" s="1" vm="8286">
        <f ca="1"/>
        <v>66445650</v>
      </c>
    </row>
    <row r="3253" spans="4:9" x14ac:dyDescent="0.25">
      <c r="D3253" s="1" vm="8287">
        <f ca="1"/>
        <v>39434</v>
      </c>
      <c r="E3253" s="1" vm="8255">
        <f ca="1"/>
        <v>58.213999999999999</v>
      </c>
      <c r="F3253" s="1" vm="8098">
        <f ca="1"/>
        <v>58.411999999999999</v>
      </c>
      <c r="G3253" s="1" vm="8121">
        <f ca="1"/>
        <v>59.006</v>
      </c>
      <c r="H3253" s="1" vm="8095">
        <f ca="1"/>
        <v>58.015999999999998</v>
      </c>
      <c r="I3253" s="1" vm="8288">
        <f ca="1"/>
        <v>82296387</v>
      </c>
    </row>
    <row r="3254" spans="4:9" x14ac:dyDescent="0.25">
      <c r="D3254" s="1" vm="8289">
        <f ca="1"/>
        <v>39435</v>
      </c>
      <c r="E3254" s="1" vm="8290">
        <f ca="1"/>
        <v>58.61</v>
      </c>
      <c r="F3254" s="1" vm="8093">
        <f ca="1"/>
        <v>59.402000000000001</v>
      </c>
      <c r="G3254" s="1" vm="8093">
        <f ca="1"/>
        <v>59.402000000000001</v>
      </c>
      <c r="H3254" s="1" vm="8255">
        <f ca="1"/>
        <v>58.213999999999999</v>
      </c>
      <c r="I3254" s="1" vm="8291">
        <f ca="1"/>
        <v>86752388</v>
      </c>
    </row>
    <row r="3255" spans="4:9" x14ac:dyDescent="0.25">
      <c r="D3255" s="1" vm="8292">
        <f ca="1"/>
        <v>39436</v>
      </c>
      <c r="E3255" s="1" vm="8098">
        <f ca="1"/>
        <v>58.411999999999999</v>
      </c>
      <c r="F3255" s="1" vm="8290">
        <f ca="1"/>
        <v>58.61</v>
      </c>
      <c r="G3255" s="1" vm="8290">
        <f ca="1"/>
        <v>58.61</v>
      </c>
      <c r="H3255" s="1" vm="8255">
        <f ca="1"/>
        <v>58.213999999999999</v>
      </c>
      <c r="I3255" s="1" vm="8293">
        <f ca="1"/>
        <v>56472845</v>
      </c>
    </row>
    <row r="3256" spans="4:9" x14ac:dyDescent="0.25">
      <c r="D3256" s="1" vm="8294">
        <f ca="1"/>
        <v>39437</v>
      </c>
      <c r="E3256" s="1" vm="8098">
        <f ca="1"/>
        <v>58.411999999999999</v>
      </c>
      <c r="F3256" s="1" vm="8290">
        <f ca="1"/>
        <v>58.61</v>
      </c>
      <c r="G3256" s="1" vm="8121">
        <f ca="1"/>
        <v>59.006</v>
      </c>
      <c r="H3256" s="1" vm="8098">
        <f ca="1"/>
        <v>58.411999999999999</v>
      </c>
      <c r="I3256" s="1" vm="8295">
        <f ca="1"/>
        <v>76961307</v>
      </c>
    </row>
    <row r="3257" spans="4:9" x14ac:dyDescent="0.25">
      <c r="D3257" s="1" vm="8296">
        <f ca="1"/>
        <v>39440</v>
      </c>
      <c r="E3257" s="1" vm="8290">
        <f ca="1"/>
        <v>58.61</v>
      </c>
      <c r="F3257" s="1" vm="8254">
        <f ca="1"/>
        <v>58.906999999999996</v>
      </c>
      <c r="G3257" s="1" vm="8239">
        <f ca="1"/>
        <v>59.204000000000001</v>
      </c>
      <c r="H3257" s="1" vm="8267">
        <f ca="1"/>
        <v>58.313000000000002</v>
      </c>
      <c r="I3257" s="1" vm="8297">
        <f ca="1"/>
        <v>35798103</v>
      </c>
    </row>
    <row r="3258" spans="4:9" x14ac:dyDescent="0.25">
      <c r="D3258" s="1" vm="8298">
        <f ca="1"/>
        <v>39441</v>
      </c>
      <c r="E3258" s="1" vm="8121">
        <f ca="1"/>
        <v>59.006</v>
      </c>
      <c r="F3258" s="1" vm="8254">
        <f ca="1"/>
        <v>58.906999999999996</v>
      </c>
      <c r="G3258" s="1" vm="8299">
        <f ca="1"/>
        <v>59.104999999999997</v>
      </c>
      <c r="H3258" s="1" vm="8092">
        <f ca="1"/>
        <v>58.511000000000003</v>
      </c>
      <c r="I3258" s="1" vm="8300">
        <f ca="1"/>
        <v>25444510</v>
      </c>
    </row>
    <row r="3259" spans="4:9" x14ac:dyDescent="0.25">
      <c r="D3259" s="1" vm="8301">
        <f ca="1"/>
        <v>39442</v>
      </c>
      <c r="E3259" s="1" vm="8254">
        <f ca="1"/>
        <v>58.906999999999996</v>
      </c>
      <c r="F3259" s="1" vm="8254">
        <f ca="1"/>
        <v>58.906999999999996</v>
      </c>
      <c r="G3259" s="1" vm="8299">
        <f ca="1"/>
        <v>59.104999999999997</v>
      </c>
      <c r="H3259" s="1" vm="8302">
        <f ca="1"/>
        <v>58.115000000000002</v>
      </c>
      <c r="I3259" s="1" vm="8303">
        <f ca="1"/>
        <v>23920469</v>
      </c>
    </row>
    <row r="3260" spans="4:9" x14ac:dyDescent="0.25">
      <c r="D3260" s="1" vm="8304">
        <f ca="1"/>
        <v>39443</v>
      </c>
      <c r="E3260" s="1" vm="8050">
        <f ca="1"/>
        <v>61.085099999999997</v>
      </c>
      <c r="F3260" s="1" vm="8093">
        <f ca="1"/>
        <v>59.402000000000001</v>
      </c>
      <c r="G3260" s="1" vm="8050">
        <f ca="1"/>
        <v>61.085099999999997</v>
      </c>
      <c r="H3260" s="1" vm="8121">
        <f ca="1"/>
        <v>59.006</v>
      </c>
      <c r="I3260" s="1" vm="8305">
        <f ca="1"/>
        <v>126355169</v>
      </c>
    </row>
    <row r="3261" spans="4:9" x14ac:dyDescent="0.25">
      <c r="D3261" s="1" vm="8306">
        <f ca="1"/>
        <v>39444</v>
      </c>
      <c r="E3261" s="1" vm="8104">
        <f ca="1"/>
        <v>59.897100000000002</v>
      </c>
      <c r="F3261" s="1" vm="8075">
        <f ca="1"/>
        <v>60.887099999999997</v>
      </c>
      <c r="G3261" s="1" vm="8058">
        <f ca="1"/>
        <v>61.877099999999999</v>
      </c>
      <c r="H3261" s="1" vm="8104">
        <f ca="1"/>
        <v>59.897100000000002</v>
      </c>
      <c r="I3261" s="1" vm="8307">
        <f ca="1"/>
        <v>74121690</v>
      </c>
    </row>
    <row r="3262" spans="4:9" x14ac:dyDescent="0.25">
      <c r="D3262" s="1" vm="8308">
        <f ca="1"/>
        <v>39447</v>
      </c>
      <c r="E3262" s="1" vm="8049">
        <f ca="1"/>
        <v>61.382100000000001</v>
      </c>
      <c r="F3262" s="1" vm="8088">
        <f ca="1"/>
        <v>60.392099999999999</v>
      </c>
      <c r="G3262" s="1" vm="8154">
        <f ca="1"/>
        <v>61.481099999999998</v>
      </c>
      <c r="H3262" s="1" vm="8068">
        <f ca="1"/>
        <v>60.194099999999999</v>
      </c>
      <c r="I3262" s="1" vm="8309">
        <f ca="1"/>
        <v>38278517</v>
      </c>
    </row>
    <row r="3263" spans="4:9" x14ac:dyDescent="0.25">
      <c r="D3263" s="1" vm="8310">
        <f ca="1"/>
        <v>39449</v>
      </c>
      <c r="E3263" s="1" vm="8104">
        <f ca="1"/>
        <v>59.897100000000002</v>
      </c>
      <c r="F3263" s="1" vm="8049">
        <f ca="1"/>
        <v>61.382100000000001</v>
      </c>
      <c r="G3263" s="1" vm="8049">
        <f ca="1"/>
        <v>61.382100000000001</v>
      </c>
      <c r="H3263" s="1" vm="8120">
        <f ca="1"/>
        <v>59.6</v>
      </c>
      <c r="I3263" s="1" vm="8311">
        <f ca="1"/>
        <v>38970787</v>
      </c>
    </row>
    <row r="3264" spans="4:9" x14ac:dyDescent="0.25">
      <c r="D3264" s="1" vm="8312">
        <f ca="1"/>
        <v>39450</v>
      </c>
      <c r="E3264" s="1" vm="8313">
        <f ca="1"/>
        <v>58.808</v>
      </c>
      <c r="F3264" s="1" vm="8244">
        <f ca="1"/>
        <v>59.302999999999997</v>
      </c>
      <c r="G3264" s="1" vm="8093">
        <f ca="1"/>
        <v>59.402000000000001</v>
      </c>
      <c r="H3264" s="1" vm="8313">
        <f ca="1"/>
        <v>58.808</v>
      </c>
      <c r="I3264" s="1" vm="8314">
        <f ca="1"/>
        <v>34838364</v>
      </c>
    </row>
    <row r="3265" spans="4:9" x14ac:dyDescent="0.25">
      <c r="D3265" s="1" vm="8315">
        <f ca="1"/>
        <v>39451</v>
      </c>
      <c r="E3265" s="1" vm="8093">
        <f ca="1"/>
        <v>59.402000000000001</v>
      </c>
      <c r="F3265" s="1" vm="8249">
        <f ca="1"/>
        <v>58.709000000000003</v>
      </c>
      <c r="G3265" s="1" vm="8124">
        <f ca="1"/>
        <v>59.798099999999998</v>
      </c>
      <c r="H3265" s="1" vm="8258">
        <f ca="1"/>
        <v>57.917000000000002</v>
      </c>
      <c r="I3265" s="1" vm="8316">
        <f ca="1"/>
        <v>48400934</v>
      </c>
    </row>
    <row r="3266" spans="4:9" x14ac:dyDescent="0.25">
      <c r="D3266" s="1" vm="8317">
        <f ca="1"/>
        <v>39454</v>
      </c>
      <c r="E3266" s="1" vm="8318">
        <f ca="1"/>
        <v>55.243899999999996</v>
      </c>
      <c r="F3266" s="1" vm="8319">
        <f ca="1"/>
        <v>56.431899999999999</v>
      </c>
      <c r="G3266" s="1" vm="8245">
        <f ca="1"/>
        <v>57.421999999999997</v>
      </c>
      <c r="H3266" s="1" vm="8318">
        <f ca="1"/>
        <v>55.243899999999996</v>
      </c>
      <c r="I3266" s="1" vm="8320">
        <f ca="1"/>
        <v>103229616</v>
      </c>
    </row>
    <row r="3267" spans="4:9" x14ac:dyDescent="0.25">
      <c r="D3267" s="1" vm="8321">
        <f ca="1"/>
        <v>39455</v>
      </c>
      <c r="E3267" s="1" vm="8322">
        <f ca="1"/>
        <v>55.441899999999997</v>
      </c>
      <c r="F3267" s="1" vm="8318">
        <f ca="1"/>
        <v>55.243899999999996</v>
      </c>
      <c r="G3267" s="1" vm="8323">
        <f ca="1"/>
        <v>56.035899999999998</v>
      </c>
      <c r="H3267" s="1" vm="8324">
        <f ca="1"/>
        <v>54.946899999999999</v>
      </c>
      <c r="I3267" s="1" vm="8325">
        <f ca="1"/>
        <v>47333450</v>
      </c>
    </row>
    <row r="3268" spans="4:9" x14ac:dyDescent="0.25">
      <c r="D3268" s="1" vm="8326">
        <f ca="1"/>
        <v>39456</v>
      </c>
      <c r="E3268" s="1" vm="8319">
        <f ca="1"/>
        <v>56.431899999999999</v>
      </c>
      <c r="F3268" s="1" vm="8327">
        <f ca="1"/>
        <v>54.451900000000002</v>
      </c>
      <c r="G3268" s="1" vm="8319">
        <f ca="1"/>
        <v>56.431899999999999</v>
      </c>
      <c r="H3268" s="1" vm="8328">
        <f ca="1"/>
        <v>53.956899999999997</v>
      </c>
      <c r="I3268" s="1" vm="8329">
        <f ca="1"/>
        <v>45113341</v>
      </c>
    </row>
    <row r="3269" spans="4:9" x14ac:dyDescent="0.25">
      <c r="D3269" s="1" vm="8330">
        <f ca="1"/>
        <v>39457</v>
      </c>
      <c r="E3269" s="1" vm="8331">
        <f ca="1"/>
        <v>55.1449</v>
      </c>
      <c r="F3269" s="1" vm="8319">
        <f ca="1"/>
        <v>56.431899999999999</v>
      </c>
      <c r="G3269" s="1" vm="8246">
        <f ca="1"/>
        <v>56.8279</v>
      </c>
      <c r="H3269" s="1" vm="8332">
        <f ca="1"/>
        <v>54.748899999999999</v>
      </c>
      <c r="I3269" s="1" vm="8333">
        <f ca="1"/>
        <v>61534705</v>
      </c>
    </row>
    <row r="3270" spans="4:9" x14ac:dyDescent="0.25">
      <c r="D3270" s="1" vm="8334">
        <f ca="1"/>
        <v>39458</v>
      </c>
      <c r="E3270" s="1" vm="8327">
        <f ca="1"/>
        <v>54.451900000000002</v>
      </c>
      <c r="F3270" s="1" vm="8335">
        <f ca="1"/>
        <v>55.540900000000001</v>
      </c>
      <c r="G3270" s="1" vm="8335">
        <f ca="1"/>
        <v>55.540900000000001</v>
      </c>
      <c r="H3270" s="1" vm="8336">
        <f ca="1"/>
        <v>54.154899999999998</v>
      </c>
      <c r="I3270" s="1" vm="8337">
        <f ca="1"/>
        <v>72675556</v>
      </c>
    </row>
    <row r="3271" spans="4:9" x14ac:dyDescent="0.25">
      <c r="D3271" s="1" vm="8338">
        <f ca="1"/>
        <v>39461</v>
      </c>
      <c r="E3271" s="1" vm="8339">
        <f ca="1"/>
        <v>54.352899999999998</v>
      </c>
      <c r="F3271" s="1" vm="8340">
        <f ca="1"/>
        <v>55.936900000000001</v>
      </c>
      <c r="G3271" s="1" vm="8341">
        <f ca="1"/>
        <v>56.233899999999998</v>
      </c>
      <c r="H3271" s="1" vm="8336">
        <f ca="1"/>
        <v>54.154899999999998</v>
      </c>
      <c r="I3271" s="1" vm="8342">
        <f ca="1"/>
        <v>78262917</v>
      </c>
    </row>
    <row r="3272" spans="4:9" x14ac:dyDescent="0.25">
      <c r="D3272" s="1" vm="8343">
        <f ca="1"/>
        <v>39462</v>
      </c>
      <c r="E3272" s="1" vm="8344">
        <f ca="1"/>
        <v>56.927</v>
      </c>
      <c r="F3272" s="1" vm="8345">
        <f ca="1"/>
        <v>54.847900000000003</v>
      </c>
      <c r="G3272" s="1" vm="8346">
        <f ca="1"/>
        <v>57.323</v>
      </c>
      <c r="H3272" s="1" vm="8347">
        <f ca="1"/>
        <v>54.649900000000002</v>
      </c>
      <c r="I3272" s="1" vm="8348">
        <f ca="1"/>
        <v>98450888</v>
      </c>
    </row>
    <row r="3273" spans="4:9" x14ac:dyDescent="0.25">
      <c r="D3273" s="1" vm="8349">
        <f ca="1"/>
        <v>39463</v>
      </c>
      <c r="E3273" s="1" vm="8345">
        <f ca="1"/>
        <v>54.847900000000003</v>
      </c>
      <c r="F3273" s="1" vm="8350">
        <f ca="1"/>
        <v>55.045900000000003</v>
      </c>
      <c r="G3273" s="1" vm="8351">
        <f ca="1"/>
        <v>55.639899999999997</v>
      </c>
      <c r="H3273" s="1" vm="8339">
        <f ca="1"/>
        <v>54.352899999999998</v>
      </c>
      <c r="I3273" s="1" vm="8352">
        <f ca="1"/>
        <v>78668709</v>
      </c>
    </row>
    <row r="3274" spans="4:9" x14ac:dyDescent="0.25">
      <c r="D3274" s="1" vm="8353">
        <f ca="1"/>
        <v>39464</v>
      </c>
      <c r="E3274" s="1" vm="8336">
        <f ca="1"/>
        <v>54.154899999999998</v>
      </c>
      <c r="F3274" s="1" vm="8350">
        <f ca="1"/>
        <v>55.045900000000003</v>
      </c>
      <c r="G3274" s="1" vm="8354">
        <f ca="1"/>
        <v>55.837899999999998</v>
      </c>
      <c r="H3274" s="1" vm="8328">
        <f ca="1"/>
        <v>53.956899999999997</v>
      </c>
      <c r="I3274" s="1" vm="8355">
        <f ca="1"/>
        <v>51230291</v>
      </c>
    </row>
    <row r="3275" spans="4:9" x14ac:dyDescent="0.25">
      <c r="D3275" s="1" vm="8356">
        <f ca="1"/>
        <v>39465</v>
      </c>
      <c r="E3275" s="1" vm="8357">
        <f ca="1"/>
        <v>54.055900000000001</v>
      </c>
      <c r="F3275" s="1" vm="8358">
        <f ca="1"/>
        <v>53.461799999999997</v>
      </c>
      <c r="G3275" s="1" vm="8339">
        <f ca="1"/>
        <v>54.352899999999998</v>
      </c>
      <c r="H3275" s="1" vm="8359">
        <f ca="1"/>
        <v>52.768799999999999</v>
      </c>
      <c r="I3275" s="1" vm="8360">
        <f ca="1"/>
        <v>65496124</v>
      </c>
    </row>
    <row r="3276" spans="4:9" x14ac:dyDescent="0.25">
      <c r="D3276" s="1" vm="8361">
        <f ca="1"/>
        <v>39468</v>
      </c>
      <c r="E3276" s="1" vm="8359">
        <f ca="1"/>
        <v>52.768799999999999</v>
      </c>
      <c r="F3276" s="1" vm="8357">
        <f ca="1"/>
        <v>54.055900000000001</v>
      </c>
      <c r="G3276" s="1" vm="8336">
        <f ca="1"/>
        <v>54.154899999999998</v>
      </c>
      <c r="H3276" s="1" vm="8359">
        <f ca="1"/>
        <v>52.768799999999999</v>
      </c>
      <c r="I3276" s="1" vm="8362">
        <f ca="1"/>
        <v>42792270</v>
      </c>
    </row>
    <row r="3277" spans="4:9" x14ac:dyDescent="0.25">
      <c r="D3277" s="1" vm="8363">
        <f ca="1"/>
        <v>39469</v>
      </c>
      <c r="E3277" s="1" vm="8364">
        <f ca="1"/>
        <v>49.105699999999999</v>
      </c>
      <c r="F3277" s="1" vm="8364">
        <f ca="1"/>
        <v>49.105699999999999</v>
      </c>
      <c r="G3277" s="1" vm="8365">
        <f ca="1"/>
        <v>50.590699999999998</v>
      </c>
      <c r="H3277" s="1" vm="8364">
        <f ca="1"/>
        <v>49.105699999999999</v>
      </c>
      <c r="I3277" s="1" vm="8366">
        <f ca="1"/>
        <v>87258882</v>
      </c>
    </row>
    <row r="3278" spans="4:9" x14ac:dyDescent="0.25">
      <c r="D3278" s="1" vm="8367">
        <f ca="1"/>
        <v>39470</v>
      </c>
      <c r="E3278" s="1" vm="8368">
        <f ca="1"/>
        <v>50.491700000000002</v>
      </c>
      <c r="F3278" s="1" vm="8368">
        <f ca="1"/>
        <v>50.491700000000002</v>
      </c>
      <c r="G3278" s="1" vm="8369">
        <f ca="1"/>
        <v>50.887700000000002</v>
      </c>
      <c r="H3278" s="1" vm="8370">
        <f ca="1"/>
        <v>49.8977</v>
      </c>
      <c r="I3278" s="1" vm="8371">
        <f ca="1"/>
        <v>78326565</v>
      </c>
    </row>
    <row r="3279" spans="4:9" x14ac:dyDescent="0.25">
      <c r="D3279" s="1" vm="8372">
        <f ca="1"/>
        <v>39471</v>
      </c>
      <c r="E3279" s="1" vm="8373">
        <f ca="1"/>
        <v>53.1648</v>
      </c>
      <c r="F3279" s="1" vm="8328">
        <f ca="1"/>
        <v>53.956899999999997</v>
      </c>
      <c r="G3279" s="1" vm="8328">
        <f ca="1"/>
        <v>53.956899999999997</v>
      </c>
      <c r="H3279" s="1" vm="8374">
        <f ca="1"/>
        <v>52.570799999999998</v>
      </c>
      <c r="I3279" s="1" vm="8375">
        <f ca="1"/>
        <v>71476733</v>
      </c>
    </row>
    <row r="3280" spans="4:9" x14ac:dyDescent="0.25">
      <c r="D3280" s="1" vm="8376">
        <f ca="1"/>
        <v>39472</v>
      </c>
      <c r="E3280" s="1" vm="8324">
        <f ca="1"/>
        <v>54.946899999999999</v>
      </c>
      <c r="F3280" s="1" vm="8327">
        <f ca="1"/>
        <v>54.451900000000002</v>
      </c>
      <c r="G3280" s="1" vm="8322">
        <f ca="1"/>
        <v>55.441899999999997</v>
      </c>
      <c r="H3280" s="1" vm="8327">
        <f ca="1"/>
        <v>54.451900000000002</v>
      </c>
      <c r="I3280" s="1" vm="8377">
        <f ca="1"/>
        <v>50414320</v>
      </c>
    </row>
    <row r="3281" spans="4:9" x14ac:dyDescent="0.25">
      <c r="D3281" s="1" vm="8378">
        <f ca="1"/>
        <v>39475</v>
      </c>
      <c r="E3281" s="1" vm="8379">
        <f ca="1"/>
        <v>53.659799999999997</v>
      </c>
      <c r="F3281" s="1" vm="8345">
        <f ca="1"/>
        <v>54.847900000000003</v>
      </c>
      <c r="G3281" s="1" vm="8345">
        <f ca="1"/>
        <v>54.847900000000003</v>
      </c>
      <c r="H3281" s="1" vm="8358">
        <f ca="1"/>
        <v>53.461799999999997</v>
      </c>
      <c r="I3281" s="1" vm="8380">
        <f ca="1"/>
        <v>39643418</v>
      </c>
    </row>
    <row r="3282" spans="4:9" x14ac:dyDescent="0.25">
      <c r="D3282" s="1" vm="8381">
        <f ca="1"/>
        <v>39476</v>
      </c>
      <c r="E3282" s="1" vm="8319">
        <f ca="1"/>
        <v>56.431899999999999</v>
      </c>
      <c r="F3282" s="1" vm="8382">
        <f ca="1"/>
        <v>55.3429</v>
      </c>
      <c r="G3282" s="1" vm="8319">
        <f ca="1"/>
        <v>56.431899999999999</v>
      </c>
      <c r="H3282" s="1" vm="8350">
        <f ca="1"/>
        <v>55.045900000000003</v>
      </c>
      <c r="I3282" s="1" vm="8383">
        <f ca="1"/>
        <v>58212736</v>
      </c>
    </row>
    <row r="3283" spans="4:9" x14ac:dyDescent="0.25">
      <c r="D3283" s="1" vm="8384">
        <f ca="1"/>
        <v>39477</v>
      </c>
      <c r="E3283" s="1" vm="8385">
        <f ca="1"/>
        <v>57.223999999999997</v>
      </c>
      <c r="F3283" s="1" vm="8344">
        <f ca="1"/>
        <v>56.927</v>
      </c>
      <c r="G3283" s="1" vm="8386">
        <f ca="1"/>
        <v>57.719000000000001</v>
      </c>
      <c r="H3283" s="1" vm="8319">
        <f ca="1"/>
        <v>56.431899999999999</v>
      </c>
      <c r="I3283" s="1" vm="8387">
        <f ca="1"/>
        <v>110696714</v>
      </c>
    </row>
    <row r="3284" spans="4:9" x14ac:dyDescent="0.25">
      <c r="D3284" s="1" vm="8388">
        <f ca="1"/>
        <v>39478</v>
      </c>
      <c r="E3284" s="1" vm="8244">
        <f ca="1"/>
        <v>59.302999999999997</v>
      </c>
      <c r="F3284" s="1" vm="8344">
        <f ca="1"/>
        <v>56.927</v>
      </c>
      <c r="G3284" s="1" vm="8244">
        <f ca="1"/>
        <v>59.302999999999997</v>
      </c>
      <c r="H3284" s="1" vm="8389">
        <f ca="1"/>
        <v>56.728900000000003</v>
      </c>
      <c r="I3284" s="1" vm="8390">
        <f ca="1"/>
        <v>171328007</v>
      </c>
    </row>
    <row r="3285" spans="4:9" x14ac:dyDescent="0.25">
      <c r="D3285" s="1" vm="8391">
        <f ca="1"/>
        <v>39479</v>
      </c>
      <c r="E3285" s="1" vm="8067">
        <f ca="1"/>
        <v>60.7881</v>
      </c>
      <c r="F3285" s="1" vm="8088">
        <f ca="1"/>
        <v>60.392099999999999</v>
      </c>
      <c r="G3285" s="1" vm="8084">
        <f ca="1"/>
        <v>61.580100000000002</v>
      </c>
      <c r="H3285" s="1" vm="8124">
        <f ca="1"/>
        <v>59.798099999999998</v>
      </c>
      <c r="I3285" s="1" vm="8392">
        <f ca="1"/>
        <v>134709157</v>
      </c>
    </row>
    <row r="3286" spans="4:9" x14ac:dyDescent="0.25">
      <c r="D3286" s="1" vm="8393">
        <f ca="1"/>
        <v>39490</v>
      </c>
      <c r="E3286" s="1" vm="8093">
        <f ca="1"/>
        <v>59.402000000000001</v>
      </c>
      <c r="F3286" s="1" vm="8299">
        <f ca="1"/>
        <v>59.104999999999997</v>
      </c>
      <c r="G3286" s="1" vm="8099">
        <f ca="1"/>
        <v>59.698999999999998</v>
      </c>
      <c r="H3286" s="1" vm="8299">
        <f ca="1"/>
        <v>59.104999999999997</v>
      </c>
      <c r="I3286" s="1" vm="8394">
        <f ca="1"/>
        <v>103197413</v>
      </c>
    </row>
    <row r="3287" spans="4:9" x14ac:dyDescent="0.25">
      <c r="D3287" s="1" vm="8395">
        <f ca="1"/>
        <v>39491</v>
      </c>
      <c r="E3287" s="1" vm="8244">
        <f ca="1"/>
        <v>59.302999999999997</v>
      </c>
      <c r="F3287" s="1" vm="8088">
        <f ca="1"/>
        <v>60.392099999999999</v>
      </c>
      <c r="G3287" s="1" vm="8088">
        <f ca="1"/>
        <v>60.392099999999999</v>
      </c>
      <c r="H3287" s="1" vm="8244">
        <f ca="1"/>
        <v>59.302999999999997</v>
      </c>
      <c r="I3287" s="1" vm="8396">
        <f ca="1"/>
        <v>52231912</v>
      </c>
    </row>
    <row r="3288" spans="4:9" x14ac:dyDescent="0.25">
      <c r="D3288" s="1" vm="8397">
        <f ca="1"/>
        <v>39492</v>
      </c>
      <c r="E3288" s="1" vm="8049">
        <f ca="1"/>
        <v>61.382100000000001</v>
      </c>
      <c r="F3288" s="1" vm="8120">
        <f ca="1"/>
        <v>59.6</v>
      </c>
      <c r="G3288" s="1" vm="8049">
        <f ca="1"/>
        <v>61.382100000000001</v>
      </c>
      <c r="H3288" s="1" vm="8120">
        <f ca="1"/>
        <v>59.6</v>
      </c>
      <c r="I3288" s="1" vm="8398">
        <f ca="1"/>
        <v>106487811</v>
      </c>
    </row>
    <row r="3289" spans="4:9" x14ac:dyDescent="0.25">
      <c r="D3289" s="1" vm="8399">
        <f ca="1"/>
        <v>39493</v>
      </c>
      <c r="E3289" s="1" vm="8075">
        <f ca="1"/>
        <v>60.887099999999997</v>
      </c>
      <c r="F3289" s="1" vm="8088">
        <f ca="1"/>
        <v>60.392099999999999</v>
      </c>
      <c r="G3289" s="1" vm="8050">
        <f ca="1"/>
        <v>61.085099999999997</v>
      </c>
      <c r="H3289" s="1" vm="8107">
        <f ca="1"/>
        <v>60.293100000000003</v>
      </c>
      <c r="I3289" s="1" vm="8400">
        <f ca="1"/>
        <v>30297442</v>
      </c>
    </row>
    <row r="3290" spans="4:9" x14ac:dyDescent="0.25">
      <c r="D3290" s="1" vm="8401">
        <f ca="1"/>
        <v>39496</v>
      </c>
      <c r="E3290" s="1" vm="8093">
        <f ca="1"/>
        <v>59.402000000000001</v>
      </c>
      <c r="F3290" s="1" vm="8075">
        <f ca="1"/>
        <v>60.887099999999997</v>
      </c>
      <c r="G3290" s="1" vm="8129">
        <f ca="1"/>
        <v>61.184100000000001</v>
      </c>
      <c r="H3290" s="1" vm="8299">
        <f ca="1"/>
        <v>59.104999999999997</v>
      </c>
      <c r="I3290" s="1" vm="8402">
        <f ca="1"/>
        <v>52090964</v>
      </c>
    </row>
    <row r="3291" spans="4:9" x14ac:dyDescent="0.25">
      <c r="D3291" s="1" vm="8403">
        <f ca="1"/>
        <v>39497</v>
      </c>
      <c r="E3291" s="1" vm="8075">
        <f ca="1"/>
        <v>60.887099999999997</v>
      </c>
      <c r="F3291" s="1" vm="8068">
        <f ca="1"/>
        <v>60.194099999999999</v>
      </c>
      <c r="G3291" s="1" vm="8075">
        <f ca="1"/>
        <v>60.887099999999997</v>
      </c>
      <c r="H3291" s="1" vm="8093">
        <f ca="1"/>
        <v>59.402000000000001</v>
      </c>
      <c r="I3291" s="1" vm="8404">
        <f ca="1"/>
        <v>20133359</v>
      </c>
    </row>
    <row r="3292" spans="4:9" x14ac:dyDescent="0.25">
      <c r="D3292" s="1" vm="8405">
        <f ca="1"/>
        <v>39498</v>
      </c>
      <c r="E3292" s="1" vm="8076">
        <f ca="1"/>
        <v>60.491100000000003</v>
      </c>
      <c r="F3292" s="1" vm="8067">
        <f ca="1"/>
        <v>60.7881</v>
      </c>
      <c r="G3292" s="1" vm="8067">
        <f ca="1"/>
        <v>60.7881</v>
      </c>
      <c r="H3292" s="1" vm="8299">
        <f ca="1"/>
        <v>59.104999999999997</v>
      </c>
      <c r="I3292" s="1" vm="8406">
        <f ca="1"/>
        <v>41015516</v>
      </c>
    </row>
    <row r="3293" spans="4:9" x14ac:dyDescent="0.25">
      <c r="D3293" s="1" vm="8407">
        <f ca="1"/>
        <v>39499</v>
      </c>
      <c r="E3293" s="1" vm="8083">
        <f ca="1"/>
        <v>61.283099999999997</v>
      </c>
      <c r="F3293" s="1" vm="8075">
        <f ca="1"/>
        <v>60.887099999999997</v>
      </c>
      <c r="G3293" s="1" vm="8154">
        <f ca="1"/>
        <v>61.481099999999998</v>
      </c>
      <c r="H3293" s="1" vm="8076">
        <f ca="1"/>
        <v>60.491100000000003</v>
      </c>
      <c r="I3293" s="1" vm="8408">
        <f ca="1"/>
        <v>40472199</v>
      </c>
    </row>
    <row r="3294" spans="4:9" x14ac:dyDescent="0.25">
      <c r="D3294" s="1" vm="8409">
        <f ca="1"/>
        <v>39500</v>
      </c>
      <c r="E3294" s="1" vm="8107">
        <f ca="1"/>
        <v>60.293100000000003</v>
      </c>
      <c r="F3294" s="1" vm="8107">
        <f ca="1"/>
        <v>60.293100000000003</v>
      </c>
      <c r="G3294" s="1" vm="8088">
        <f ca="1"/>
        <v>60.392099999999999</v>
      </c>
      <c r="H3294" s="1" vm="8094">
        <f ca="1"/>
        <v>59.500999999999998</v>
      </c>
      <c r="I3294" s="1" vm="8410">
        <f ca="1"/>
        <v>37270057</v>
      </c>
    </row>
    <row r="3295" spans="4:9" x14ac:dyDescent="0.25">
      <c r="D3295" s="1" vm="8411">
        <f ca="1"/>
        <v>39503</v>
      </c>
      <c r="E3295" s="1" vm="8064">
        <f ca="1"/>
        <v>60.5901</v>
      </c>
      <c r="F3295" s="1" vm="8088">
        <f ca="1"/>
        <v>60.392099999999999</v>
      </c>
      <c r="G3295" s="1" vm="8075">
        <f ca="1"/>
        <v>60.887099999999997</v>
      </c>
      <c r="H3295" s="1" vm="8117">
        <f ca="1"/>
        <v>59.996099999999998</v>
      </c>
      <c r="I3295" s="1" vm="8412">
        <f ca="1"/>
        <v>40050493</v>
      </c>
    </row>
    <row r="3296" spans="4:9" x14ac:dyDescent="0.25">
      <c r="D3296" s="1" vm="8413">
        <f ca="1"/>
        <v>39504</v>
      </c>
      <c r="E3296" s="1" vm="8060">
        <f ca="1"/>
        <v>61.778100000000002</v>
      </c>
      <c r="F3296" s="1" vm="8129">
        <f ca="1"/>
        <v>61.184100000000001</v>
      </c>
      <c r="G3296" s="1" vm="8058">
        <f ca="1"/>
        <v>61.877099999999999</v>
      </c>
      <c r="H3296" s="1" vm="8075">
        <f ca="1"/>
        <v>60.887099999999997</v>
      </c>
      <c r="I3296" s="1" vm="8414">
        <f ca="1"/>
        <v>69612142</v>
      </c>
    </row>
    <row r="3297" spans="4:9" x14ac:dyDescent="0.25">
      <c r="D3297" s="1" vm="8415">
        <f ca="1"/>
        <v>39505</v>
      </c>
      <c r="E3297" s="1" vm="8161">
        <f ca="1"/>
        <v>62.966200000000001</v>
      </c>
      <c r="F3297" s="1" vm="8063">
        <f ca="1"/>
        <v>62.174100000000003</v>
      </c>
      <c r="G3297" s="1" vm="8161">
        <f ca="1"/>
        <v>62.966200000000001</v>
      </c>
      <c r="H3297" s="1" vm="8085">
        <f ca="1"/>
        <v>62.075099999999999</v>
      </c>
      <c r="I3297" s="1" vm="8416">
        <f ca="1"/>
        <v>93695086</v>
      </c>
    </row>
    <row r="3298" spans="4:9" x14ac:dyDescent="0.25">
      <c r="D3298" s="1" vm="8417">
        <f ca="1"/>
        <v>39507</v>
      </c>
      <c r="E3298" s="1" vm="8080">
        <f ca="1"/>
        <v>60.9861</v>
      </c>
      <c r="F3298" s="1" vm="8057">
        <f ca="1"/>
        <v>61.976100000000002</v>
      </c>
      <c r="G3298" s="1" vm="8166">
        <f ca="1"/>
        <v>62.867199999999997</v>
      </c>
      <c r="H3298" s="1" vm="8080">
        <f ca="1"/>
        <v>60.9861</v>
      </c>
      <c r="I3298" s="1" vm="8418">
        <f ca="1"/>
        <v>63516376</v>
      </c>
    </row>
    <row r="3299" spans="4:9" x14ac:dyDescent="0.25">
      <c r="D3299" s="1" vm="8419">
        <f ca="1"/>
        <v>39510</v>
      </c>
      <c r="E3299" s="1" vm="8089">
        <f ca="1"/>
        <v>60.095100000000002</v>
      </c>
      <c r="F3299" s="1" vm="8094">
        <f ca="1"/>
        <v>59.500999999999998</v>
      </c>
      <c r="G3299" s="1" vm="8089">
        <f ca="1"/>
        <v>60.095100000000002</v>
      </c>
      <c r="H3299" s="1" vm="8093">
        <f ca="1"/>
        <v>59.402000000000001</v>
      </c>
      <c r="I3299" s="1" vm="8420">
        <f ca="1"/>
        <v>47078123</v>
      </c>
    </row>
    <row r="3300" spans="4:9" x14ac:dyDescent="0.25">
      <c r="D3300" s="1" vm="8421">
        <f ca="1"/>
        <v>39511</v>
      </c>
      <c r="E3300" s="1" vm="8054">
        <f ca="1"/>
        <v>62.273099999999999</v>
      </c>
      <c r="F3300" s="1" vm="8094">
        <f ca="1"/>
        <v>59.500999999999998</v>
      </c>
      <c r="G3300" s="1" vm="8110">
        <f ca="1"/>
        <v>62.372100000000003</v>
      </c>
      <c r="H3300" s="1" vm="8094">
        <f ca="1"/>
        <v>59.500999999999998</v>
      </c>
      <c r="I3300" s="1" vm="8422">
        <f ca="1"/>
        <v>75215589</v>
      </c>
    </row>
    <row r="3301" spans="4:9" x14ac:dyDescent="0.25">
      <c r="D3301" s="1" vm="8423">
        <f ca="1"/>
        <v>39512</v>
      </c>
      <c r="E3301" s="1" vm="8037">
        <f ca="1"/>
        <v>62.6691</v>
      </c>
      <c r="F3301" s="1" vm="8166">
        <f ca="1"/>
        <v>62.867199999999997</v>
      </c>
      <c r="G3301" s="1" vm="8166">
        <f ca="1"/>
        <v>62.867199999999997</v>
      </c>
      <c r="H3301" s="1" vm="8058">
        <f ca="1"/>
        <v>61.877099999999999</v>
      </c>
      <c r="I3301" s="1" vm="8424">
        <f ca="1"/>
        <v>70208395</v>
      </c>
    </row>
    <row r="3302" spans="4:9" x14ac:dyDescent="0.25">
      <c r="D3302" s="1" vm="8425">
        <f ca="1"/>
        <v>39513</v>
      </c>
      <c r="E3302" s="1" vm="8170">
        <f ca="1"/>
        <v>64.253200000000007</v>
      </c>
      <c r="F3302" s="1" vm="8166">
        <f ca="1"/>
        <v>62.867199999999997</v>
      </c>
      <c r="G3302" s="1" vm="8170">
        <f ca="1"/>
        <v>64.253200000000007</v>
      </c>
      <c r="H3302" s="1" vm="8166">
        <f ca="1"/>
        <v>62.867199999999997</v>
      </c>
      <c r="I3302" s="1" vm="8426">
        <f ca="1"/>
        <v>64665074</v>
      </c>
    </row>
    <row r="3303" spans="4:9" x14ac:dyDescent="0.25">
      <c r="D3303" s="1" vm="8427">
        <f ca="1"/>
        <v>39514</v>
      </c>
      <c r="E3303" s="1" vm="8034">
        <f ca="1"/>
        <v>63.362200000000001</v>
      </c>
      <c r="F3303" s="1" vm="8161">
        <f ca="1"/>
        <v>62.966200000000001</v>
      </c>
      <c r="G3303" s="1" vm="8045">
        <f ca="1"/>
        <v>63.857199999999999</v>
      </c>
      <c r="H3303" s="1" vm="8037">
        <f ca="1"/>
        <v>62.6691</v>
      </c>
      <c r="I3303" s="1" vm="8428">
        <f ca="1"/>
        <v>53049638</v>
      </c>
    </row>
    <row r="3304" spans="4:9" x14ac:dyDescent="0.25">
      <c r="D3304" s="1" vm="8429">
        <f ca="1"/>
        <v>39517</v>
      </c>
      <c r="E3304" s="1" vm="8064">
        <f ca="1"/>
        <v>60.5901</v>
      </c>
      <c r="F3304" s="1" vm="8054">
        <f ca="1"/>
        <v>62.273099999999999</v>
      </c>
      <c r="G3304" s="1" vm="8054">
        <f ca="1"/>
        <v>62.273099999999999</v>
      </c>
      <c r="H3304" s="1" vm="8088">
        <f ca="1"/>
        <v>60.392099999999999</v>
      </c>
      <c r="I3304" s="1" vm="8430">
        <f ca="1"/>
        <v>59861047</v>
      </c>
    </row>
    <row r="3305" spans="4:9" x14ac:dyDescent="0.25">
      <c r="D3305" s="1" vm="8431">
        <f ca="1"/>
        <v>39518</v>
      </c>
      <c r="E3305" s="1" vm="8060">
        <f ca="1"/>
        <v>61.778100000000002</v>
      </c>
      <c r="F3305" s="1" vm="8117">
        <f ca="1"/>
        <v>59.996099999999998</v>
      </c>
      <c r="G3305" s="1" vm="8060">
        <f ca="1"/>
        <v>61.778100000000002</v>
      </c>
      <c r="H3305" s="1" vm="8117">
        <f ca="1"/>
        <v>59.996099999999998</v>
      </c>
      <c r="I3305" s="1" vm="8432">
        <f ca="1"/>
        <v>43343416</v>
      </c>
    </row>
    <row r="3306" spans="4:9" x14ac:dyDescent="0.25">
      <c r="D3306" s="1" vm="8433">
        <f ca="1"/>
        <v>39519</v>
      </c>
      <c r="E3306" s="1" vm="8048">
        <f ca="1"/>
        <v>63.164200000000001</v>
      </c>
      <c r="F3306" s="1" vm="8034">
        <f ca="1"/>
        <v>63.362200000000001</v>
      </c>
      <c r="G3306" s="1" vm="8167">
        <f ca="1"/>
        <v>63.560200000000002</v>
      </c>
      <c r="H3306" s="1" vm="8038">
        <f ca="1"/>
        <v>62.4711</v>
      </c>
      <c r="I3306" s="1" vm="8434">
        <f ca="1"/>
        <v>46949300</v>
      </c>
    </row>
    <row r="3307" spans="4:9" x14ac:dyDescent="0.25">
      <c r="D3307" s="1" vm="8435">
        <f ca="1"/>
        <v>39520</v>
      </c>
      <c r="E3307" s="1" vm="8049">
        <f ca="1"/>
        <v>61.382100000000001</v>
      </c>
      <c r="F3307" s="1" vm="8085">
        <f ca="1"/>
        <v>62.075099999999999</v>
      </c>
      <c r="G3307" s="1" vm="8166">
        <f ca="1"/>
        <v>62.867199999999997</v>
      </c>
      <c r="H3307" s="1" vm="8075">
        <f ca="1"/>
        <v>60.887099999999997</v>
      </c>
      <c r="I3307" s="1" vm="8436">
        <f ca="1"/>
        <v>42306578</v>
      </c>
    </row>
    <row r="3308" spans="4:9" x14ac:dyDescent="0.25">
      <c r="D3308" s="1" vm="8437">
        <f ca="1"/>
        <v>39521</v>
      </c>
      <c r="E3308" s="1" vm="8076">
        <f ca="1"/>
        <v>60.491100000000003</v>
      </c>
      <c r="F3308" s="1" vm="8058">
        <f ca="1"/>
        <v>61.877099999999999</v>
      </c>
      <c r="G3308" s="1" vm="8057">
        <f ca="1"/>
        <v>61.976100000000002</v>
      </c>
      <c r="H3308" s="1" vm="8117">
        <f ca="1"/>
        <v>59.996099999999998</v>
      </c>
      <c r="I3308" s="1" vm="8438">
        <f ca="1"/>
        <v>45819799</v>
      </c>
    </row>
    <row r="3309" spans="4:9" x14ac:dyDescent="0.25">
      <c r="D3309" s="1" vm="8439">
        <f ca="1"/>
        <v>39524</v>
      </c>
      <c r="E3309" s="1" vm="8244">
        <f ca="1"/>
        <v>59.302999999999997</v>
      </c>
      <c r="F3309" s="1" vm="8093">
        <f ca="1"/>
        <v>59.402000000000001</v>
      </c>
      <c r="G3309" s="1" vm="8099">
        <f ca="1"/>
        <v>59.698999999999998</v>
      </c>
      <c r="H3309" s="1" vm="8254">
        <f ca="1"/>
        <v>58.906999999999996</v>
      </c>
      <c r="I3309" s="1" vm="8440">
        <f ca="1"/>
        <v>90229016</v>
      </c>
    </row>
    <row r="3310" spans="4:9" x14ac:dyDescent="0.25">
      <c r="D3310" s="1" vm="8441">
        <f ca="1"/>
        <v>39525</v>
      </c>
      <c r="E3310" s="1" vm="8244">
        <f ca="1"/>
        <v>59.302999999999997</v>
      </c>
      <c r="F3310" s="1" vm="8244">
        <f ca="1"/>
        <v>59.302999999999997</v>
      </c>
      <c r="G3310" s="1" vm="8117">
        <f ca="1"/>
        <v>59.996099999999998</v>
      </c>
      <c r="H3310" s="1" vm="8254">
        <f ca="1"/>
        <v>58.906999999999996</v>
      </c>
      <c r="I3310" s="1" vm="8442">
        <f ca="1"/>
        <v>47526998</v>
      </c>
    </row>
    <row r="3311" spans="4:9" x14ac:dyDescent="0.25">
      <c r="D3311" s="1" vm="8443">
        <f ca="1"/>
        <v>39526</v>
      </c>
      <c r="E3311" s="1" vm="8154">
        <f ca="1"/>
        <v>61.481099999999998</v>
      </c>
      <c r="F3311" s="1" vm="8075">
        <f ca="1"/>
        <v>60.887099999999997</v>
      </c>
      <c r="G3311" s="1" vm="8154">
        <f ca="1"/>
        <v>61.481099999999998</v>
      </c>
      <c r="H3311" s="1" vm="8068">
        <f ca="1"/>
        <v>60.194099999999999</v>
      </c>
      <c r="I3311" s="1" vm="8444">
        <f ca="1"/>
        <v>43275461</v>
      </c>
    </row>
    <row r="3312" spans="4:9" x14ac:dyDescent="0.25">
      <c r="D3312" s="1" vm="8445">
        <f ca="1"/>
        <v>39527</v>
      </c>
      <c r="E3312" s="1" vm="8057">
        <f ca="1"/>
        <v>61.976100000000002</v>
      </c>
      <c r="F3312" s="1" vm="8050">
        <f ca="1"/>
        <v>61.085099999999997</v>
      </c>
      <c r="G3312" s="1" vm="8054">
        <f ca="1"/>
        <v>62.273099999999999</v>
      </c>
      <c r="H3312" s="1" vm="8088">
        <f ca="1"/>
        <v>60.392099999999999</v>
      </c>
      <c r="I3312" s="1" vm="8446">
        <f ca="1"/>
        <v>54424140</v>
      </c>
    </row>
    <row r="3313" spans="4:9" x14ac:dyDescent="0.25">
      <c r="D3313" s="1" vm="8447">
        <f ca="1"/>
        <v>39528</v>
      </c>
      <c r="E3313" s="1" vm="7915">
        <f ca="1"/>
        <v>64.154200000000003</v>
      </c>
      <c r="F3313" s="1" vm="8161">
        <f ca="1"/>
        <v>62.966200000000001</v>
      </c>
      <c r="G3313" s="1" vm="8170">
        <f ca="1"/>
        <v>64.253200000000007</v>
      </c>
      <c r="H3313" s="1" vm="8161">
        <f ca="1"/>
        <v>62.966200000000001</v>
      </c>
      <c r="I3313" s="1" vm="8448">
        <f ca="1"/>
        <v>102433922</v>
      </c>
    </row>
    <row r="3314" spans="4:9" x14ac:dyDescent="0.25">
      <c r="D3314" s="1" vm="8449">
        <f ca="1"/>
        <v>39531</v>
      </c>
      <c r="E3314" s="1" vm="8450">
        <f ca="1"/>
        <v>66.728300000000004</v>
      </c>
      <c r="F3314" s="1" vm="8027">
        <f ca="1"/>
        <v>68.609399999999994</v>
      </c>
      <c r="G3314" s="1" vm="8027">
        <f ca="1"/>
        <v>68.609399999999994</v>
      </c>
      <c r="H3314" s="1" vm="8451">
        <f ca="1"/>
        <v>66.629300000000001</v>
      </c>
      <c r="I3314" s="1" vm="8452">
        <f ca="1"/>
        <v>130571901</v>
      </c>
    </row>
    <row r="3315" spans="4:9" x14ac:dyDescent="0.25">
      <c r="D3315" s="1" vm="8453">
        <f ca="1"/>
        <v>39532</v>
      </c>
      <c r="E3315" s="1" vm="8454">
        <f ca="1"/>
        <v>66.530299999999997</v>
      </c>
      <c r="F3315" s="1" vm="8450">
        <f ca="1"/>
        <v>66.728300000000004</v>
      </c>
      <c r="G3315" s="1" vm="8450">
        <f ca="1"/>
        <v>66.728300000000004</v>
      </c>
      <c r="H3315" s="1" vm="8455">
        <f ca="1"/>
        <v>65.738299999999995</v>
      </c>
      <c r="I3315" s="1" vm="8456">
        <f ca="1"/>
        <v>88061828</v>
      </c>
    </row>
    <row r="3316" spans="4:9" x14ac:dyDescent="0.25">
      <c r="D3316" s="1" vm="8457">
        <f ca="1"/>
        <v>39533</v>
      </c>
      <c r="E3316" s="1" vm="8458">
        <f ca="1"/>
        <v>66.332300000000004</v>
      </c>
      <c r="F3316" s="1" vm="7929">
        <f ca="1"/>
        <v>65.144199999999998</v>
      </c>
      <c r="G3316" s="1" vm="8458">
        <f ca="1"/>
        <v>66.332300000000004</v>
      </c>
      <c r="H3316" s="1" vm="7912">
        <f ca="1"/>
        <v>64.847200000000001</v>
      </c>
      <c r="I3316" s="1" vm="8459">
        <f ca="1"/>
        <v>54420649</v>
      </c>
    </row>
    <row r="3317" spans="4:9" x14ac:dyDescent="0.25">
      <c r="D3317" s="1" vm="8460">
        <f ca="1"/>
        <v>39534</v>
      </c>
      <c r="E3317" s="1" vm="8048">
        <f ca="1"/>
        <v>63.164200000000001</v>
      </c>
      <c r="F3317" s="1" vm="7922">
        <f ca="1"/>
        <v>64.352199999999996</v>
      </c>
      <c r="G3317" s="1" vm="7924">
        <f ca="1"/>
        <v>64.4512</v>
      </c>
      <c r="H3317" s="1" vm="8161">
        <f ca="1"/>
        <v>62.966200000000001</v>
      </c>
      <c r="I3317" s="1" vm="8461">
        <f ca="1"/>
        <v>54821122</v>
      </c>
    </row>
    <row r="3318" spans="4:9" x14ac:dyDescent="0.25">
      <c r="D3318" s="1" vm="8462">
        <f ca="1"/>
        <v>39535</v>
      </c>
      <c r="E3318" s="1" vm="8077">
        <f ca="1"/>
        <v>61.679099999999998</v>
      </c>
      <c r="F3318" s="1" vm="8084">
        <f ca="1"/>
        <v>61.580100000000002</v>
      </c>
      <c r="G3318" s="1" vm="8037">
        <f ca="1"/>
        <v>62.6691</v>
      </c>
      <c r="H3318" s="1" vm="8049">
        <f ca="1"/>
        <v>61.382100000000001</v>
      </c>
      <c r="I3318" s="1" vm="8463">
        <f ca="1"/>
        <v>109945902</v>
      </c>
    </row>
    <row r="3319" spans="4:9" x14ac:dyDescent="0.25">
      <c r="D3319" s="1" vm="8464">
        <f ca="1"/>
        <v>39538</v>
      </c>
      <c r="E3319" s="1" vm="8038">
        <f ca="1"/>
        <v>62.4711</v>
      </c>
      <c r="F3319" s="1" vm="8050">
        <f ca="1"/>
        <v>61.085099999999997</v>
      </c>
      <c r="G3319" s="1" vm="8038">
        <f ca="1"/>
        <v>62.4711</v>
      </c>
      <c r="H3319" s="1" vm="8076">
        <f ca="1"/>
        <v>60.491100000000003</v>
      </c>
      <c r="I3319" s="1" vm="8465">
        <f ca="1"/>
        <v>74468792</v>
      </c>
    </row>
    <row r="3320" spans="4:9" x14ac:dyDescent="0.25">
      <c r="D3320" s="1" vm="8466">
        <f ca="1"/>
        <v>39539</v>
      </c>
      <c r="E3320" s="1" vm="8129">
        <f ca="1"/>
        <v>61.184100000000001</v>
      </c>
      <c r="F3320" s="1" vm="8058">
        <f ca="1"/>
        <v>61.877099999999999</v>
      </c>
      <c r="G3320" s="1" vm="8166">
        <f ca="1"/>
        <v>62.867199999999997</v>
      </c>
      <c r="H3320" s="1" vm="8129">
        <f ca="1"/>
        <v>61.184100000000001</v>
      </c>
      <c r="I3320" s="1" vm="8467">
        <f ca="1"/>
        <v>49055009</v>
      </c>
    </row>
    <row r="3321" spans="4:9" x14ac:dyDescent="0.25">
      <c r="D3321" s="1" vm="8468">
        <f ca="1"/>
        <v>39540</v>
      </c>
      <c r="E3321" s="1" vm="8034">
        <f ca="1"/>
        <v>63.362200000000001</v>
      </c>
      <c r="F3321" s="1" vm="8166">
        <f ca="1"/>
        <v>62.867199999999997</v>
      </c>
      <c r="G3321" s="1" vm="7922">
        <f ca="1"/>
        <v>64.352199999999996</v>
      </c>
      <c r="H3321" s="1" vm="8038">
        <f ca="1"/>
        <v>62.4711</v>
      </c>
      <c r="I3321" s="1" vm="8469">
        <f ca="1"/>
        <v>63875500</v>
      </c>
    </row>
    <row r="3322" spans="4:9" x14ac:dyDescent="0.25">
      <c r="D3322" s="1" vm="8470">
        <f ca="1"/>
        <v>39541</v>
      </c>
      <c r="E3322" s="1" vm="8053">
        <f ca="1"/>
        <v>63.758200000000002</v>
      </c>
      <c r="F3322" s="1" vm="8034">
        <f ca="1"/>
        <v>63.362200000000001</v>
      </c>
      <c r="G3322" s="1" vm="8170">
        <f ca="1"/>
        <v>64.253200000000007</v>
      </c>
      <c r="H3322" s="1" vm="7919">
        <f ca="1"/>
        <v>63.263199999999998</v>
      </c>
      <c r="I3322" s="1" vm="8471">
        <f ca="1"/>
        <v>28587729</v>
      </c>
    </row>
    <row r="3323" spans="4:9" x14ac:dyDescent="0.25">
      <c r="D3323" s="1" vm="8472">
        <f ca="1"/>
        <v>39545</v>
      </c>
      <c r="E3323" s="1" vm="7922">
        <f ca="1"/>
        <v>64.352199999999996</v>
      </c>
      <c r="F3323" s="1" vm="8071">
        <f ca="1"/>
        <v>63.659199999999998</v>
      </c>
      <c r="G3323" s="1" vm="7924">
        <f ca="1"/>
        <v>64.4512</v>
      </c>
      <c r="H3323" s="1" vm="8167">
        <f ca="1"/>
        <v>63.560200000000002</v>
      </c>
      <c r="I3323" s="1" vm="8473">
        <f ca="1"/>
        <v>45908495</v>
      </c>
    </row>
    <row r="3324" spans="4:9" x14ac:dyDescent="0.25">
      <c r="D3324" s="1" vm="8474">
        <f ca="1"/>
        <v>39546</v>
      </c>
      <c r="E3324" s="1" vm="8053">
        <f ca="1"/>
        <v>63.758200000000002</v>
      </c>
      <c r="F3324" s="1" vm="7925">
        <f ca="1"/>
        <v>63.956200000000003</v>
      </c>
      <c r="G3324" s="1" vm="7922">
        <f ca="1"/>
        <v>64.352199999999996</v>
      </c>
      <c r="H3324" s="1" vm="8161">
        <f ca="1"/>
        <v>62.966200000000001</v>
      </c>
      <c r="I3324" s="1" vm="8475">
        <f ca="1"/>
        <v>42269940</v>
      </c>
    </row>
    <row r="3325" spans="4:9" x14ac:dyDescent="0.25">
      <c r="D3325" s="1" vm="8476">
        <f ca="1"/>
        <v>39547</v>
      </c>
      <c r="E3325" s="1" vm="8038">
        <f ca="1"/>
        <v>62.4711</v>
      </c>
      <c r="F3325" s="1" vm="8110">
        <f ca="1"/>
        <v>62.372100000000003</v>
      </c>
      <c r="G3325" s="1" vm="8045">
        <f ca="1"/>
        <v>63.857199999999999</v>
      </c>
      <c r="H3325" s="1" vm="8063">
        <f ca="1"/>
        <v>62.174100000000003</v>
      </c>
      <c r="I3325" s="1" vm="8477">
        <f ca="1"/>
        <v>42859959</v>
      </c>
    </row>
    <row r="3326" spans="4:9" x14ac:dyDescent="0.25">
      <c r="D3326" s="1" vm="8478">
        <f ca="1"/>
        <v>39548</v>
      </c>
      <c r="E3326" s="1" vm="8045">
        <f ca="1"/>
        <v>63.857199999999999</v>
      </c>
      <c r="F3326" s="1" vm="8072">
        <f ca="1"/>
        <v>62.570099999999996</v>
      </c>
      <c r="G3326" s="1" vm="7908">
        <f ca="1"/>
        <v>64.649199999999993</v>
      </c>
      <c r="H3326" s="1" vm="8038">
        <f ca="1"/>
        <v>62.4711</v>
      </c>
      <c r="I3326" s="1" vm="8479">
        <f ca="1"/>
        <v>47626244</v>
      </c>
    </row>
    <row r="3327" spans="4:9" x14ac:dyDescent="0.25">
      <c r="D3327" s="1" vm="8480">
        <f ca="1"/>
        <v>39549</v>
      </c>
      <c r="E3327" s="1" vm="7918">
        <f ca="1"/>
        <v>63.461199999999998</v>
      </c>
      <c r="F3327" s="1" vm="8071">
        <f ca="1"/>
        <v>63.659199999999998</v>
      </c>
      <c r="G3327" s="1" vm="7925">
        <f ca="1"/>
        <v>63.956200000000003</v>
      </c>
      <c r="H3327" s="1" vm="8166">
        <f ca="1"/>
        <v>62.867199999999997</v>
      </c>
      <c r="I3327" s="1" vm="8481">
        <f ca="1"/>
        <v>37041773</v>
      </c>
    </row>
    <row r="3328" spans="4:9" x14ac:dyDescent="0.25">
      <c r="D3328" s="1" vm="8482">
        <f ca="1"/>
        <v>39552</v>
      </c>
      <c r="E3328" s="1" vm="8110">
        <f ca="1"/>
        <v>62.372100000000003</v>
      </c>
      <c r="F3328" s="1" vm="8037">
        <f ca="1"/>
        <v>62.6691</v>
      </c>
      <c r="G3328" s="1" vm="8161">
        <f ca="1"/>
        <v>62.966200000000001</v>
      </c>
      <c r="H3328" s="1" vm="8110">
        <f ca="1"/>
        <v>62.372100000000003</v>
      </c>
      <c r="I3328" s="1" vm="8483">
        <f ca="1"/>
        <v>36204398</v>
      </c>
    </row>
    <row r="3329" spans="4:9" x14ac:dyDescent="0.25">
      <c r="D3329" s="1" vm="8484">
        <f ca="1"/>
        <v>39553</v>
      </c>
      <c r="E3329" s="1" vm="8110">
        <f ca="1"/>
        <v>62.372100000000003</v>
      </c>
      <c r="F3329" s="1" vm="8110">
        <f ca="1"/>
        <v>62.372100000000003</v>
      </c>
      <c r="G3329" s="1" vm="8048">
        <f ca="1"/>
        <v>63.164200000000001</v>
      </c>
      <c r="H3329" s="1" vm="8063">
        <f ca="1"/>
        <v>62.174100000000003</v>
      </c>
      <c r="I3329" s="1" vm="8485">
        <f ca="1"/>
        <v>38174948</v>
      </c>
    </row>
    <row r="3330" spans="4:9" x14ac:dyDescent="0.25">
      <c r="D3330" s="1" vm="8486">
        <f ca="1"/>
        <v>39554</v>
      </c>
      <c r="E3330" s="1" vm="8041">
        <f ca="1"/>
        <v>64.550200000000004</v>
      </c>
      <c r="F3330" s="1" vm="8034">
        <f ca="1"/>
        <v>63.362200000000001</v>
      </c>
      <c r="G3330" s="1" vm="8041">
        <f ca="1"/>
        <v>64.550200000000004</v>
      </c>
      <c r="H3330" s="1" vm="8487">
        <f ca="1"/>
        <v>63.065199999999997</v>
      </c>
      <c r="I3330" s="1" vm="8488">
        <f ca="1"/>
        <v>46623618</v>
      </c>
    </row>
    <row r="3331" spans="4:9" x14ac:dyDescent="0.25">
      <c r="D3331" s="1" vm="8489">
        <f ca="1"/>
        <v>39555</v>
      </c>
      <c r="E3331" s="1" vm="8490">
        <f ca="1"/>
        <v>66.431299999999993</v>
      </c>
      <c r="F3331" s="1" vm="8490">
        <f ca="1"/>
        <v>66.431299999999993</v>
      </c>
      <c r="G3331" s="1" vm="8491">
        <f ca="1"/>
        <v>66.827299999999994</v>
      </c>
      <c r="H3331" s="1" vm="8492">
        <f ca="1"/>
        <v>65.936300000000003</v>
      </c>
      <c r="I3331" s="1" vm="8493">
        <f ca="1"/>
        <v>101937055</v>
      </c>
    </row>
    <row r="3332" spans="4:9" x14ac:dyDescent="0.25">
      <c r="D3332" s="1" vm="8494">
        <f ca="1"/>
        <v>39556</v>
      </c>
      <c r="E3332" s="1" vm="8495">
        <f ca="1"/>
        <v>66.134299999999996</v>
      </c>
      <c r="F3332" s="1" vm="8495">
        <f ca="1"/>
        <v>66.134299999999996</v>
      </c>
      <c r="G3332" s="1" vm="8495">
        <f ca="1"/>
        <v>66.134299999999996</v>
      </c>
      <c r="H3332" s="1" vm="7907">
        <f ca="1"/>
        <v>65.342200000000005</v>
      </c>
      <c r="I3332" s="1" vm="8496">
        <f ca="1"/>
        <v>33794729</v>
      </c>
    </row>
    <row r="3333" spans="4:9" x14ac:dyDescent="0.25">
      <c r="D3333" s="1" vm="8497">
        <f ca="1"/>
        <v>39559</v>
      </c>
      <c r="E3333" s="1" vm="8450">
        <f ca="1"/>
        <v>66.728300000000004</v>
      </c>
      <c r="F3333" s="1" vm="8495">
        <f ca="1"/>
        <v>66.134299999999996</v>
      </c>
      <c r="G3333" s="1" vm="8491">
        <f ca="1"/>
        <v>66.827299999999994</v>
      </c>
      <c r="H3333" s="1" vm="8495">
        <f ca="1"/>
        <v>66.134299999999996</v>
      </c>
      <c r="I3333" s="1" vm="8498">
        <f ca="1"/>
        <v>39126138</v>
      </c>
    </row>
    <row r="3334" spans="4:9" x14ac:dyDescent="0.25">
      <c r="D3334" s="1" vm="8499">
        <f ca="1"/>
        <v>39560</v>
      </c>
      <c r="E3334" s="1" vm="8451">
        <f ca="1"/>
        <v>66.629300000000001</v>
      </c>
      <c r="F3334" s="1" vm="8451">
        <f ca="1"/>
        <v>66.629300000000001</v>
      </c>
      <c r="G3334" s="1" vm="8451">
        <f ca="1"/>
        <v>66.629300000000001</v>
      </c>
      <c r="H3334" s="1" vm="8492">
        <f ca="1"/>
        <v>65.936300000000003</v>
      </c>
      <c r="I3334" s="1" vm="8500">
        <f ca="1"/>
        <v>38313293</v>
      </c>
    </row>
    <row r="3335" spans="4:9" x14ac:dyDescent="0.25">
      <c r="D3335" s="1" vm="8501">
        <f ca="1"/>
        <v>39561</v>
      </c>
      <c r="E3335" s="1" vm="7925">
        <f ca="1"/>
        <v>63.956200000000003</v>
      </c>
      <c r="F3335" s="1" vm="7907">
        <f ca="1"/>
        <v>65.342200000000005</v>
      </c>
      <c r="G3335" s="1" vm="7907">
        <f ca="1"/>
        <v>65.342200000000005</v>
      </c>
      <c r="H3335" s="1" vm="7925">
        <f ca="1"/>
        <v>63.956200000000003</v>
      </c>
      <c r="I3335" s="1" vm="8502">
        <f ca="1"/>
        <v>71084627</v>
      </c>
    </row>
    <row r="3336" spans="4:9" x14ac:dyDescent="0.25">
      <c r="D3336" s="1" vm="8503">
        <f ca="1"/>
        <v>39562</v>
      </c>
      <c r="E3336" s="1" vm="7919">
        <f ca="1"/>
        <v>63.263199999999998</v>
      </c>
      <c r="F3336" s="1" vm="8053">
        <f ca="1"/>
        <v>63.758200000000002</v>
      </c>
      <c r="G3336" s="1" vm="8045">
        <f ca="1"/>
        <v>63.857199999999999</v>
      </c>
      <c r="H3336" s="1" vm="8166">
        <f ca="1"/>
        <v>62.867199999999997</v>
      </c>
      <c r="I3336" s="1" vm="8504">
        <f ca="1"/>
        <v>63781614</v>
      </c>
    </row>
    <row r="3337" spans="4:9" x14ac:dyDescent="0.25">
      <c r="D3337" s="1" vm="8505">
        <f ca="1"/>
        <v>39563</v>
      </c>
      <c r="E3337" s="1" vm="7923">
        <f ca="1"/>
        <v>64.055199999999999</v>
      </c>
      <c r="F3337" s="1" vm="8034">
        <f ca="1"/>
        <v>63.362200000000001</v>
      </c>
      <c r="G3337" s="1" vm="8170">
        <f ca="1"/>
        <v>64.253200000000007</v>
      </c>
      <c r="H3337" s="1" vm="8034">
        <f ca="1"/>
        <v>63.362200000000001</v>
      </c>
      <c r="I3337" s="1" vm="8506">
        <f ca="1"/>
        <v>47933553</v>
      </c>
    </row>
    <row r="3338" spans="4:9" x14ac:dyDescent="0.25">
      <c r="D3338" s="1" vm="8507">
        <f ca="1"/>
        <v>39566</v>
      </c>
      <c r="E3338" s="1" vm="7933">
        <f ca="1"/>
        <v>65.837299999999999</v>
      </c>
      <c r="F3338" s="1" vm="8034">
        <f ca="1"/>
        <v>63.362200000000001</v>
      </c>
      <c r="G3338" s="1" vm="7933">
        <f ca="1"/>
        <v>65.837299999999999</v>
      </c>
      <c r="H3338" s="1" vm="8166">
        <f ca="1"/>
        <v>62.867199999999997</v>
      </c>
      <c r="I3338" s="1" vm="8508">
        <f ca="1"/>
        <v>75601277</v>
      </c>
    </row>
    <row r="3339" spans="4:9" x14ac:dyDescent="0.25">
      <c r="D3339" s="1" vm="8509">
        <f ca="1"/>
        <v>39567</v>
      </c>
      <c r="E3339" s="1" vm="7923">
        <f ca="1"/>
        <v>64.055199999999999</v>
      </c>
      <c r="F3339" s="1" vm="7933">
        <f ca="1"/>
        <v>65.837299999999999</v>
      </c>
      <c r="G3339" s="1" vm="8458">
        <f ca="1"/>
        <v>66.332300000000004</v>
      </c>
      <c r="H3339" s="1" vm="7923">
        <f ca="1"/>
        <v>64.055199999999999</v>
      </c>
      <c r="I3339" s="1" vm="8510">
        <f ca="1"/>
        <v>54316184</v>
      </c>
    </row>
    <row r="3340" spans="4:9" x14ac:dyDescent="0.25">
      <c r="D3340" s="1" vm="8511">
        <f ca="1"/>
        <v>39568</v>
      </c>
      <c r="E3340" s="1" vm="8512">
        <f ca="1"/>
        <v>66.035300000000007</v>
      </c>
      <c r="F3340" s="1" vm="8041">
        <f ca="1"/>
        <v>64.550200000000004</v>
      </c>
      <c r="G3340" s="1" vm="8454">
        <f ca="1"/>
        <v>66.530299999999997</v>
      </c>
      <c r="H3340" s="1" vm="8041">
        <f ca="1"/>
        <v>64.550200000000004</v>
      </c>
      <c r="I3340" s="1" vm="8513">
        <f ca="1"/>
        <v>78539746</v>
      </c>
    </row>
    <row r="3341" spans="4:9" x14ac:dyDescent="0.25">
      <c r="D3341" s="1" vm="8514">
        <f ca="1"/>
        <v>39570</v>
      </c>
      <c r="E3341" s="1" vm="8515">
        <f ca="1"/>
        <v>67.322299999999998</v>
      </c>
      <c r="F3341" s="1" vm="8515">
        <f ca="1"/>
        <v>67.322299999999998</v>
      </c>
      <c r="G3341" s="1" vm="8030">
        <f ca="1"/>
        <v>67.520300000000006</v>
      </c>
      <c r="H3341" s="1" vm="8516">
        <f ca="1"/>
        <v>66.926299999999998</v>
      </c>
      <c r="I3341" s="1" vm="8517">
        <f ca="1"/>
        <v>91955620</v>
      </c>
    </row>
    <row r="3342" spans="4:9" x14ac:dyDescent="0.25">
      <c r="D3342" s="1" vm="8518">
        <f ca="1"/>
        <v>39573</v>
      </c>
      <c r="E3342" s="1" vm="8454">
        <f ca="1"/>
        <v>66.530299999999997</v>
      </c>
      <c r="F3342" s="1" vm="8515">
        <f ca="1"/>
        <v>67.322299999999998</v>
      </c>
      <c r="G3342" s="1" vm="8031">
        <f ca="1"/>
        <v>67.421300000000002</v>
      </c>
      <c r="H3342" s="1" vm="8519">
        <f ca="1"/>
        <v>65.639300000000006</v>
      </c>
      <c r="I3342" s="1" vm="8520">
        <f ca="1"/>
        <v>44634710</v>
      </c>
    </row>
    <row r="3343" spans="4:9" x14ac:dyDescent="0.25">
      <c r="D3343" s="1" vm="8521">
        <f ca="1"/>
        <v>39574</v>
      </c>
      <c r="E3343" s="1" vm="8515">
        <f ca="1"/>
        <v>67.322299999999998</v>
      </c>
      <c r="F3343" s="1" vm="8450">
        <f ca="1"/>
        <v>66.728300000000004</v>
      </c>
      <c r="G3343" s="1" vm="8515">
        <f ca="1"/>
        <v>67.322299999999998</v>
      </c>
      <c r="H3343" s="1" vm="8495">
        <f ca="1"/>
        <v>66.134299999999996</v>
      </c>
      <c r="I3343" s="1" vm="8522">
        <f ca="1"/>
        <v>33326721</v>
      </c>
    </row>
    <row r="3344" spans="4:9" x14ac:dyDescent="0.25">
      <c r="D3344" s="1" vm="8523">
        <f ca="1"/>
        <v>39575</v>
      </c>
      <c r="E3344" s="1" vm="8030">
        <f ca="1"/>
        <v>67.520300000000006</v>
      </c>
      <c r="F3344" s="1" vm="8022">
        <f ca="1"/>
        <v>68.015299999999996</v>
      </c>
      <c r="G3344" s="1" vm="7943">
        <f ca="1"/>
        <v>68.312299999999993</v>
      </c>
      <c r="H3344" s="1" vm="8031">
        <f ca="1"/>
        <v>67.421300000000002</v>
      </c>
      <c r="I3344" s="1" vm="8524">
        <f ca="1"/>
        <v>55060880</v>
      </c>
    </row>
    <row r="3345" spans="4:9" x14ac:dyDescent="0.25">
      <c r="D3345" s="1" vm="8525">
        <f ca="1"/>
        <v>39576</v>
      </c>
      <c r="E3345" s="1" vm="8491">
        <f ca="1"/>
        <v>66.827299999999994</v>
      </c>
      <c r="F3345" s="1" vm="8515">
        <f ca="1"/>
        <v>67.322299999999998</v>
      </c>
      <c r="G3345" s="1" vm="8515">
        <f ca="1"/>
        <v>67.322299999999998</v>
      </c>
      <c r="H3345" s="1" vm="7907">
        <f ca="1"/>
        <v>65.342200000000005</v>
      </c>
      <c r="I3345" s="1" vm="8526">
        <f ca="1"/>
        <v>47242374</v>
      </c>
    </row>
    <row r="3346" spans="4:9" x14ac:dyDescent="0.25">
      <c r="D3346" s="1" vm="8527">
        <f ca="1"/>
        <v>39577</v>
      </c>
      <c r="E3346" s="1" vm="8519">
        <f ca="1"/>
        <v>65.639300000000006</v>
      </c>
      <c r="F3346" s="1" vm="8491">
        <f ca="1"/>
        <v>66.827299999999994</v>
      </c>
      <c r="G3346" s="1" vm="7940">
        <f ca="1"/>
        <v>67.025300000000001</v>
      </c>
      <c r="H3346" s="1" vm="8528">
        <f ca="1"/>
        <v>65.441199999999995</v>
      </c>
      <c r="I3346" s="1" vm="8529">
        <f ca="1"/>
        <v>43011793</v>
      </c>
    </row>
    <row r="3347" spans="4:9" x14ac:dyDescent="0.25">
      <c r="D3347" s="1" vm="8530">
        <f ca="1"/>
        <v>39580</v>
      </c>
      <c r="E3347" s="1" vm="8516">
        <f ca="1"/>
        <v>66.926299999999998</v>
      </c>
      <c r="F3347" s="1" vm="8495">
        <f ca="1"/>
        <v>66.134299999999996</v>
      </c>
      <c r="G3347" s="1" vm="8531">
        <f ca="1"/>
        <v>67.124300000000005</v>
      </c>
      <c r="H3347" s="1" vm="8528">
        <f ca="1"/>
        <v>65.441199999999995</v>
      </c>
      <c r="I3347" s="1" vm="8532">
        <f ca="1"/>
        <v>36493476</v>
      </c>
    </row>
    <row r="3348" spans="4:9" x14ac:dyDescent="0.25">
      <c r="D3348" s="1" vm="8533">
        <f ca="1"/>
        <v>39581</v>
      </c>
      <c r="E3348" s="1" vm="7948">
        <f ca="1"/>
        <v>68.213300000000004</v>
      </c>
      <c r="F3348" s="1" vm="7932">
        <f ca="1"/>
        <v>67.619299999999996</v>
      </c>
      <c r="G3348" s="1" vm="7948">
        <f ca="1"/>
        <v>68.213300000000004</v>
      </c>
      <c r="H3348" s="1" vm="8516">
        <f ca="1"/>
        <v>66.926299999999998</v>
      </c>
      <c r="I3348" s="1" vm="8534">
        <f ca="1"/>
        <v>64228110</v>
      </c>
    </row>
    <row r="3349" spans="4:9" x14ac:dyDescent="0.25">
      <c r="D3349" s="1" vm="8535">
        <f ca="1"/>
        <v>39582</v>
      </c>
      <c r="E3349" s="1" vm="7938">
        <f ca="1"/>
        <v>67.916300000000007</v>
      </c>
      <c r="F3349" s="1" vm="7943">
        <f ca="1"/>
        <v>68.312299999999993</v>
      </c>
      <c r="G3349" s="1" vm="7937">
        <f ca="1"/>
        <v>68.510300000000001</v>
      </c>
      <c r="H3349" s="1" vm="8031">
        <f ca="1"/>
        <v>67.421300000000002</v>
      </c>
      <c r="I3349" s="1" vm="8536">
        <f ca="1"/>
        <v>66677409</v>
      </c>
    </row>
    <row r="3350" spans="4:9" x14ac:dyDescent="0.25">
      <c r="D3350" s="1" vm="8537">
        <f ca="1"/>
        <v>39583</v>
      </c>
      <c r="E3350" s="1" vm="7938">
        <f ca="1"/>
        <v>67.916300000000007</v>
      </c>
      <c r="F3350" s="1" vm="8019">
        <f ca="1"/>
        <v>68.1143</v>
      </c>
      <c r="G3350" s="1" vm="7948">
        <f ca="1"/>
        <v>68.213300000000004</v>
      </c>
      <c r="H3350" s="1" vm="8538">
        <f ca="1"/>
        <v>67.223299999999995</v>
      </c>
      <c r="I3350" s="1" vm="8539">
        <f ca="1"/>
        <v>83929397</v>
      </c>
    </row>
    <row r="3351" spans="4:9" x14ac:dyDescent="0.25">
      <c r="D3351" s="1" vm="8540">
        <f ca="1"/>
        <v>39584</v>
      </c>
      <c r="E3351" s="1" vm="7937">
        <f ca="1"/>
        <v>68.510300000000001</v>
      </c>
      <c r="F3351" s="1" vm="7938">
        <f ca="1"/>
        <v>67.916300000000007</v>
      </c>
      <c r="G3351" s="1" vm="8027">
        <f ca="1"/>
        <v>68.609399999999994</v>
      </c>
      <c r="H3351" s="1" vm="7938">
        <f ca="1"/>
        <v>67.916300000000007</v>
      </c>
      <c r="I3351" s="1" vm="8541">
        <f ca="1"/>
        <v>96717615</v>
      </c>
    </row>
    <row r="3352" spans="4:9" x14ac:dyDescent="0.25">
      <c r="D3352" s="1" vm="8542">
        <f ca="1"/>
        <v>39587</v>
      </c>
      <c r="E3352" s="1" vm="7939">
        <f ca="1"/>
        <v>68.708399999999997</v>
      </c>
      <c r="F3352" s="1" vm="7937">
        <f ca="1"/>
        <v>68.510300000000001</v>
      </c>
      <c r="G3352" s="1" vm="7957">
        <f ca="1"/>
        <v>69.104399999999998</v>
      </c>
      <c r="H3352" s="1" vm="7937">
        <f ca="1"/>
        <v>68.510300000000001</v>
      </c>
      <c r="I3352" s="1" vm="8543">
        <f ca="1"/>
        <v>81981397</v>
      </c>
    </row>
    <row r="3353" spans="4:9" x14ac:dyDescent="0.25">
      <c r="D3353" s="1" vm="8544">
        <f ca="1"/>
        <v>39588</v>
      </c>
      <c r="E3353" s="1" vm="8030">
        <f ca="1"/>
        <v>67.520300000000006</v>
      </c>
      <c r="F3353" s="1" vm="7937">
        <f ca="1"/>
        <v>68.510300000000001</v>
      </c>
      <c r="G3353" s="1" vm="7956">
        <f ca="1"/>
        <v>68.807400000000001</v>
      </c>
      <c r="H3353" s="1" vm="8450">
        <f ca="1"/>
        <v>66.728300000000004</v>
      </c>
      <c r="I3353" s="1" vm="8545">
        <f ca="1"/>
        <v>76013833</v>
      </c>
    </row>
    <row r="3354" spans="4:9" x14ac:dyDescent="0.25">
      <c r="D3354" s="1" vm="8546">
        <f ca="1"/>
        <v>39589</v>
      </c>
      <c r="E3354" s="1" vm="8451">
        <f ca="1"/>
        <v>66.629300000000001</v>
      </c>
      <c r="F3354" s="1" vm="8531">
        <f ca="1"/>
        <v>67.124300000000005</v>
      </c>
      <c r="G3354" s="1" vm="8538">
        <f ca="1"/>
        <v>67.223299999999995</v>
      </c>
      <c r="H3354" s="1" vm="8458">
        <f ca="1"/>
        <v>66.332300000000004</v>
      </c>
      <c r="I3354" s="1" vm="8547">
        <f ca="1"/>
        <v>42667095</v>
      </c>
    </row>
    <row r="3355" spans="4:9" x14ac:dyDescent="0.25">
      <c r="D3355" s="1" vm="8548">
        <f ca="1"/>
        <v>39590</v>
      </c>
      <c r="E3355" s="1" vm="8549">
        <f ca="1"/>
        <v>66.2333</v>
      </c>
      <c r="F3355" s="1" vm="8550">
        <f ca="1"/>
        <v>65.540199999999999</v>
      </c>
      <c r="G3355" s="1" vm="8549">
        <f ca="1"/>
        <v>66.2333</v>
      </c>
      <c r="H3355" s="1" vm="8551">
        <f ca="1"/>
        <v>65.243200000000002</v>
      </c>
      <c r="I3355" s="1" vm="8552">
        <f ca="1"/>
        <v>44427879</v>
      </c>
    </row>
    <row r="3356" spans="4:9" x14ac:dyDescent="0.25">
      <c r="D3356" s="1" vm="8553">
        <f ca="1"/>
        <v>39591</v>
      </c>
      <c r="E3356" s="1" vm="7912">
        <f ca="1"/>
        <v>64.847200000000001</v>
      </c>
      <c r="F3356" s="1" vm="7907">
        <f ca="1"/>
        <v>65.342200000000005</v>
      </c>
      <c r="G3356" s="1" vm="8492">
        <f ca="1"/>
        <v>65.936300000000003</v>
      </c>
      <c r="H3356" s="1" vm="7912">
        <f ca="1"/>
        <v>64.847200000000001</v>
      </c>
      <c r="I3356" s="1" vm="8554">
        <f ca="1"/>
        <v>60286093</v>
      </c>
    </row>
    <row r="3357" spans="4:9" x14ac:dyDescent="0.25">
      <c r="D3357" s="1" vm="8555">
        <f ca="1"/>
        <v>39594</v>
      </c>
      <c r="E3357" s="1" vm="7912">
        <f ca="1"/>
        <v>64.847200000000001</v>
      </c>
      <c r="F3357" s="1" vm="7915">
        <f ca="1"/>
        <v>64.154200000000003</v>
      </c>
      <c r="G3357" s="1" vm="7929">
        <f ca="1"/>
        <v>65.144199999999998</v>
      </c>
      <c r="H3357" s="1" vm="8045">
        <f ca="1"/>
        <v>63.857199999999999</v>
      </c>
      <c r="I3357" s="1" vm="8556">
        <f ca="1"/>
        <v>48696424</v>
      </c>
    </row>
    <row r="3358" spans="4:9" x14ac:dyDescent="0.25">
      <c r="D3358" s="1" vm="8557">
        <f ca="1"/>
        <v>39595</v>
      </c>
      <c r="E3358" s="1" vm="7929">
        <f ca="1"/>
        <v>65.144199999999998</v>
      </c>
      <c r="F3358" s="1" vm="7933">
        <f ca="1"/>
        <v>65.837299999999999</v>
      </c>
      <c r="G3358" s="1" vm="7933">
        <f ca="1"/>
        <v>65.837299999999999</v>
      </c>
      <c r="H3358" s="1" vm="8041">
        <f ca="1"/>
        <v>64.550200000000004</v>
      </c>
      <c r="I3358" s="1" vm="8558">
        <f ca="1"/>
        <v>32659559</v>
      </c>
    </row>
    <row r="3359" spans="4:9" x14ac:dyDescent="0.25">
      <c r="D3359" s="1" vm="8559">
        <f ca="1"/>
        <v>39596</v>
      </c>
      <c r="E3359" s="1" vm="8458">
        <f ca="1"/>
        <v>66.332300000000004</v>
      </c>
      <c r="F3359" s="1" vm="8495">
        <f ca="1"/>
        <v>66.134299999999996</v>
      </c>
      <c r="G3359" s="1" vm="8491">
        <f ca="1"/>
        <v>66.827299999999994</v>
      </c>
      <c r="H3359" s="1" vm="8492">
        <f ca="1"/>
        <v>65.936300000000003</v>
      </c>
      <c r="I3359" s="1" vm="8560">
        <f ca="1"/>
        <v>113604876</v>
      </c>
    </row>
    <row r="3360" spans="4:9" x14ac:dyDescent="0.25">
      <c r="D3360" s="1" vm="8561">
        <f ca="1"/>
        <v>39597</v>
      </c>
      <c r="E3360" s="1" vm="8490">
        <f ca="1"/>
        <v>66.431299999999993</v>
      </c>
      <c r="F3360" s="1" vm="8515">
        <f ca="1"/>
        <v>67.322299999999998</v>
      </c>
      <c r="G3360" s="1" vm="8031">
        <f ca="1"/>
        <v>67.421300000000002</v>
      </c>
      <c r="H3360" s="1" vm="8490">
        <f ca="1"/>
        <v>66.431299999999993</v>
      </c>
      <c r="I3360" s="1" vm="8562">
        <f ca="1"/>
        <v>102478204</v>
      </c>
    </row>
    <row r="3361" spans="4:9" x14ac:dyDescent="0.25">
      <c r="D3361" s="1" vm="8563">
        <f ca="1"/>
        <v>39598</v>
      </c>
      <c r="E3361" s="1" vm="7911">
        <f ca="1"/>
        <v>64.946200000000005</v>
      </c>
      <c r="F3361" s="1" vm="8538">
        <f ca="1"/>
        <v>67.223299999999995</v>
      </c>
      <c r="G3361" s="1" vm="8515">
        <f ca="1"/>
        <v>67.322299999999998</v>
      </c>
      <c r="H3361" s="1" vm="7911">
        <f ca="1"/>
        <v>64.946200000000005</v>
      </c>
      <c r="I3361" s="1" vm="8564">
        <f ca="1"/>
        <v>180096516</v>
      </c>
    </row>
    <row r="3362" spans="4:9" x14ac:dyDescent="0.25">
      <c r="D3362" s="1" vm="8565">
        <f ca="1"/>
        <v>39601</v>
      </c>
      <c r="E3362" s="1" vm="8516">
        <f ca="1"/>
        <v>66.926299999999998</v>
      </c>
      <c r="F3362" s="1" vm="7933">
        <f ca="1"/>
        <v>65.837299999999999</v>
      </c>
      <c r="G3362" s="1" vm="8516">
        <f ca="1"/>
        <v>66.926299999999998</v>
      </c>
      <c r="H3362" s="1" vm="8519">
        <f ca="1"/>
        <v>65.639300000000006</v>
      </c>
      <c r="I3362" s="1" vm="8566">
        <f ca="1"/>
        <v>52392013</v>
      </c>
    </row>
    <row r="3363" spans="4:9" x14ac:dyDescent="0.25">
      <c r="D3363" s="1" vm="8567">
        <f ca="1"/>
        <v>39602</v>
      </c>
      <c r="E3363" s="1" vm="8528">
        <f ca="1"/>
        <v>65.441199999999995</v>
      </c>
      <c r="F3363" s="1" vm="8450">
        <f ca="1"/>
        <v>66.728300000000004</v>
      </c>
      <c r="G3363" s="1" vm="8516">
        <f ca="1"/>
        <v>66.926299999999998</v>
      </c>
      <c r="H3363" s="1" vm="8528">
        <f ca="1"/>
        <v>65.441199999999995</v>
      </c>
      <c r="I3363" s="1" vm="8568">
        <f ca="1"/>
        <v>61836907</v>
      </c>
    </row>
    <row r="3364" spans="4:9" x14ac:dyDescent="0.25">
      <c r="D3364" s="1" vm="8569">
        <f ca="1"/>
        <v>39603</v>
      </c>
      <c r="E3364" s="1" vm="8490">
        <f ca="1"/>
        <v>66.431299999999993</v>
      </c>
      <c r="F3364" s="1" vm="8550">
        <f ca="1"/>
        <v>65.540199999999999</v>
      </c>
      <c r="G3364" s="1" vm="8451">
        <f ca="1"/>
        <v>66.629300000000001</v>
      </c>
      <c r="H3364" s="1" vm="8550">
        <f ca="1"/>
        <v>65.540199999999999</v>
      </c>
      <c r="I3364" s="1" vm="8570">
        <f ca="1"/>
        <v>34519015</v>
      </c>
    </row>
    <row r="3365" spans="4:9" x14ac:dyDescent="0.25">
      <c r="D3365" s="1" vm="8571">
        <f ca="1"/>
        <v>39604</v>
      </c>
      <c r="E3365" s="1" vm="8531">
        <f ca="1"/>
        <v>67.124300000000005</v>
      </c>
      <c r="F3365" s="1" vm="8450">
        <f ca="1"/>
        <v>66.728300000000004</v>
      </c>
      <c r="G3365" s="1" vm="8531">
        <f ca="1"/>
        <v>67.124300000000005</v>
      </c>
      <c r="H3365" s="1" vm="7933">
        <f ca="1"/>
        <v>65.837299999999999</v>
      </c>
      <c r="I3365" s="1" vm="8572">
        <f ca="1"/>
        <v>80969842</v>
      </c>
    </row>
    <row r="3366" spans="4:9" x14ac:dyDescent="0.25">
      <c r="D3366" s="1" vm="8573">
        <f ca="1"/>
        <v>39605</v>
      </c>
      <c r="E3366" s="1" vm="8574">
        <f ca="1"/>
        <v>67.718299999999999</v>
      </c>
      <c r="F3366" s="1" vm="8022">
        <f ca="1"/>
        <v>68.015299999999996</v>
      </c>
      <c r="G3366" s="1" vm="7948">
        <f ca="1"/>
        <v>68.213300000000004</v>
      </c>
      <c r="H3366" s="1" vm="8574">
        <f ca="1"/>
        <v>67.718299999999999</v>
      </c>
      <c r="I3366" s="1" vm="8575">
        <f ca="1"/>
        <v>88945577</v>
      </c>
    </row>
    <row r="3367" spans="4:9" x14ac:dyDescent="0.25">
      <c r="D3367" s="1" vm="8576">
        <f ca="1"/>
        <v>39608</v>
      </c>
      <c r="E3367" s="1" vm="7908">
        <f ca="1"/>
        <v>64.649199999999993</v>
      </c>
      <c r="F3367" s="1" vm="8458">
        <f ca="1"/>
        <v>66.332300000000004</v>
      </c>
      <c r="G3367" s="1" vm="8458">
        <f ca="1"/>
        <v>66.332300000000004</v>
      </c>
      <c r="H3367" s="1" vm="7924">
        <f ca="1"/>
        <v>64.4512</v>
      </c>
      <c r="I3367" s="1" vm="8577">
        <f ca="1"/>
        <v>106078225</v>
      </c>
    </row>
    <row r="3368" spans="4:9" x14ac:dyDescent="0.25">
      <c r="D3368" s="1" vm="8578">
        <f ca="1"/>
        <v>39609</v>
      </c>
      <c r="E3368" s="1" vm="7919">
        <f ca="1"/>
        <v>63.263199999999998</v>
      </c>
      <c r="F3368" s="1" vm="7922">
        <f ca="1"/>
        <v>64.352199999999996</v>
      </c>
      <c r="G3368" s="1" vm="8041">
        <f ca="1"/>
        <v>64.550200000000004</v>
      </c>
      <c r="H3368" s="1" vm="7919">
        <f ca="1"/>
        <v>63.263199999999998</v>
      </c>
      <c r="I3368" s="1" vm="8579">
        <f ca="1"/>
        <v>89621388</v>
      </c>
    </row>
    <row r="3369" spans="4:9" x14ac:dyDescent="0.25">
      <c r="D3369" s="1" vm="8580">
        <f ca="1"/>
        <v>39610</v>
      </c>
      <c r="E3369" s="1" vm="8551">
        <f ca="1"/>
        <v>65.243200000000002</v>
      </c>
      <c r="F3369" s="1" vm="8045">
        <f ca="1"/>
        <v>63.857199999999999</v>
      </c>
      <c r="G3369" s="1" vm="8551">
        <f ca="1"/>
        <v>65.243200000000002</v>
      </c>
      <c r="H3369" s="1" vm="8167">
        <f ca="1"/>
        <v>63.560200000000002</v>
      </c>
      <c r="I3369" s="1" vm="8581">
        <f ca="1"/>
        <v>46577938</v>
      </c>
    </row>
    <row r="3370" spans="4:9" x14ac:dyDescent="0.25">
      <c r="D3370" s="1" vm="8582">
        <f ca="1"/>
        <v>39611</v>
      </c>
      <c r="E3370" s="1" vm="7915">
        <f ca="1"/>
        <v>64.154200000000003</v>
      </c>
      <c r="F3370" s="1" vm="8045">
        <f ca="1"/>
        <v>63.857199999999999</v>
      </c>
      <c r="G3370" s="1" vm="7906">
        <f ca="1"/>
        <v>64.748199999999997</v>
      </c>
      <c r="H3370" s="1" vm="8034">
        <f ca="1"/>
        <v>63.362200000000001</v>
      </c>
      <c r="I3370" s="1" vm="8583">
        <f ca="1"/>
        <v>74063725</v>
      </c>
    </row>
    <row r="3371" spans="4:9" x14ac:dyDescent="0.25">
      <c r="D3371" s="1" vm="8584">
        <f ca="1"/>
        <v>39612</v>
      </c>
      <c r="E3371" s="1" vm="7915">
        <f ca="1"/>
        <v>64.154200000000003</v>
      </c>
      <c r="F3371" s="1" vm="8041">
        <f ca="1"/>
        <v>64.550200000000004</v>
      </c>
      <c r="G3371" s="1" vm="7906">
        <f ca="1"/>
        <v>64.748199999999997</v>
      </c>
      <c r="H3371" s="1" vm="7915">
        <f ca="1"/>
        <v>64.154200000000003</v>
      </c>
      <c r="I3371" s="1" vm="8585">
        <f ca="1"/>
        <v>51762219</v>
      </c>
    </row>
    <row r="3372" spans="4:9" x14ac:dyDescent="0.25">
      <c r="D3372" s="1" vm="8586">
        <f ca="1"/>
        <v>39615</v>
      </c>
      <c r="E3372" s="1" vm="8551">
        <f ca="1"/>
        <v>65.243200000000002</v>
      </c>
      <c r="F3372" s="1" vm="7929">
        <f ca="1"/>
        <v>65.144199999999998</v>
      </c>
      <c r="G3372" s="1" vm="7907">
        <f ca="1"/>
        <v>65.342200000000005</v>
      </c>
      <c r="H3372" s="1" vm="7908">
        <f ca="1"/>
        <v>64.649199999999993</v>
      </c>
      <c r="I3372" s="1" vm="8587">
        <f ca="1"/>
        <v>36891526</v>
      </c>
    </row>
    <row r="3373" spans="4:9" x14ac:dyDescent="0.25">
      <c r="D3373" s="1" vm="8588">
        <f ca="1"/>
        <v>39616</v>
      </c>
      <c r="E3373" s="1" vm="8041">
        <f ca="1"/>
        <v>64.550200000000004</v>
      </c>
      <c r="F3373" s="1" vm="7922">
        <f ca="1"/>
        <v>64.352199999999996</v>
      </c>
      <c r="G3373" s="1" vm="7906">
        <f ca="1"/>
        <v>64.748199999999997</v>
      </c>
      <c r="H3373" s="1" vm="7915">
        <f ca="1"/>
        <v>64.154200000000003</v>
      </c>
      <c r="I3373" s="1" vm="8589">
        <f ca="1"/>
        <v>65787841</v>
      </c>
    </row>
    <row r="3374" spans="4:9" x14ac:dyDescent="0.25">
      <c r="D3374" s="1" vm="8590">
        <f ca="1"/>
        <v>39617</v>
      </c>
      <c r="E3374" s="1" vm="7912">
        <f ca="1"/>
        <v>64.847200000000001</v>
      </c>
      <c r="F3374" s="1" vm="8170">
        <f ca="1"/>
        <v>64.253200000000007</v>
      </c>
      <c r="G3374" s="1" vm="8551">
        <f ca="1"/>
        <v>65.243200000000002</v>
      </c>
      <c r="H3374" s="1" vm="7925">
        <f ca="1"/>
        <v>63.956200000000003</v>
      </c>
      <c r="I3374" s="1" vm="8591">
        <f ca="1"/>
        <v>34616214</v>
      </c>
    </row>
    <row r="3375" spans="4:9" x14ac:dyDescent="0.25">
      <c r="D3375" s="1" vm="8592">
        <f ca="1"/>
        <v>39618</v>
      </c>
      <c r="E3375" s="1" vm="8071">
        <f ca="1"/>
        <v>63.659199999999998</v>
      </c>
      <c r="F3375" s="1" vm="8071">
        <f ca="1"/>
        <v>63.659199999999998</v>
      </c>
      <c r="G3375" s="1" vm="7922">
        <f ca="1"/>
        <v>64.352199999999996</v>
      </c>
      <c r="H3375" s="1" vm="8166">
        <f ca="1"/>
        <v>62.867199999999997</v>
      </c>
      <c r="I3375" s="1" vm="8593">
        <f ca="1"/>
        <v>65982486</v>
      </c>
    </row>
    <row r="3376" spans="4:9" x14ac:dyDescent="0.25">
      <c r="D3376" s="1" vm="8594">
        <f ca="1"/>
        <v>39619</v>
      </c>
      <c r="E3376" s="1" vm="8487">
        <f ca="1"/>
        <v>63.065199999999997</v>
      </c>
      <c r="F3376" s="1" vm="8045">
        <f ca="1"/>
        <v>63.857199999999999</v>
      </c>
      <c r="G3376" s="1" vm="8170">
        <f ca="1"/>
        <v>64.253200000000007</v>
      </c>
      <c r="H3376" s="1" vm="8072">
        <f ca="1"/>
        <v>62.570099999999996</v>
      </c>
      <c r="I3376" s="1" vm="8595">
        <f ca="1"/>
        <v>67414913</v>
      </c>
    </row>
    <row r="3377" spans="4:9" x14ac:dyDescent="0.25">
      <c r="D3377" s="1" vm="8596">
        <f ca="1"/>
        <v>39622</v>
      </c>
      <c r="E3377" s="1" vm="7918">
        <f ca="1"/>
        <v>63.461199999999998</v>
      </c>
      <c r="F3377" s="1" vm="8072">
        <f ca="1"/>
        <v>62.570099999999996</v>
      </c>
      <c r="G3377" s="1" vm="7925">
        <f ca="1"/>
        <v>63.956200000000003</v>
      </c>
      <c r="H3377" s="1" vm="8057">
        <f ca="1"/>
        <v>61.976100000000002</v>
      </c>
      <c r="I3377" s="1" vm="8597">
        <f ca="1"/>
        <v>49181618</v>
      </c>
    </row>
    <row r="3378" spans="4:9" x14ac:dyDescent="0.25">
      <c r="D3378" s="1" vm="8598">
        <f ca="1"/>
        <v>39623</v>
      </c>
      <c r="E3378" s="1" vm="8167">
        <f ca="1"/>
        <v>63.560200000000002</v>
      </c>
      <c r="F3378" s="1" vm="7922">
        <f ca="1"/>
        <v>64.352199999999996</v>
      </c>
      <c r="G3378" s="1" vm="7924">
        <f ca="1"/>
        <v>64.4512</v>
      </c>
      <c r="H3378" s="1" vm="8167">
        <f ca="1"/>
        <v>63.560200000000002</v>
      </c>
      <c r="I3378" s="1" vm="8599">
        <f ca="1"/>
        <v>60996962</v>
      </c>
    </row>
    <row r="3379" spans="4:9" x14ac:dyDescent="0.25">
      <c r="D3379" s="1" vm="8600">
        <f ca="1"/>
        <v>39624</v>
      </c>
      <c r="E3379" s="1" vm="8550">
        <f ca="1"/>
        <v>65.540199999999999</v>
      </c>
      <c r="F3379" s="1" vm="8045">
        <f ca="1"/>
        <v>63.857199999999999</v>
      </c>
      <c r="G3379" s="1" vm="7933">
        <f ca="1"/>
        <v>65.837299999999999</v>
      </c>
      <c r="H3379" s="1" vm="8071">
        <f ca="1"/>
        <v>63.659199999999998</v>
      </c>
      <c r="I3379" s="1" vm="8601">
        <f ca="1"/>
        <v>92105477</v>
      </c>
    </row>
    <row r="3380" spans="4:9" x14ac:dyDescent="0.25">
      <c r="D3380" s="1" vm="8602">
        <f ca="1"/>
        <v>39625</v>
      </c>
      <c r="E3380" s="1" vm="7922">
        <f ca="1"/>
        <v>64.352199999999996</v>
      </c>
      <c r="F3380" s="1" vm="8512">
        <f ca="1"/>
        <v>66.035300000000007</v>
      </c>
      <c r="G3380" s="1" vm="8512">
        <f ca="1"/>
        <v>66.035300000000007</v>
      </c>
      <c r="H3380" s="1" vm="7925">
        <f ca="1"/>
        <v>63.956200000000003</v>
      </c>
      <c r="I3380" s="1" vm="8603">
        <f ca="1"/>
        <v>55036263</v>
      </c>
    </row>
    <row r="3381" spans="4:9" x14ac:dyDescent="0.25">
      <c r="D3381" s="1" vm="8604">
        <f ca="1"/>
        <v>39626</v>
      </c>
      <c r="E3381" s="1" vm="8034">
        <f ca="1"/>
        <v>63.362200000000001</v>
      </c>
      <c r="F3381" s="1" vm="8038">
        <f ca="1"/>
        <v>62.4711</v>
      </c>
      <c r="G3381" s="1" vm="7922">
        <f ca="1"/>
        <v>64.352199999999996</v>
      </c>
      <c r="H3381" s="1" vm="8085">
        <f ca="1"/>
        <v>62.075099999999999</v>
      </c>
      <c r="I3381" s="1" vm="8605">
        <f ca="1"/>
        <v>175633334</v>
      </c>
    </row>
    <row r="3382" spans="4:9" x14ac:dyDescent="0.25">
      <c r="D3382" s="1" vm="8606">
        <f ca="1"/>
        <v>39629</v>
      </c>
      <c r="E3382" s="1" vm="7922">
        <f ca="1"/>
        <v>64.352199999999996</v>
      </c>
      <c r="F3382" s="1" vm="7919">
        <f ca="1"/>
        <v>63.263199999999998</v>
      </c>
      <c r="G3382" s="1" vm="7924">
        <f ca="1"/>
        <v>64.4512</v>
      </c>
      <c r="H3382" s="1" vm="8166">
        <f ca="1"/>
        <v>62.867199999999997</v>
      </c>
      <c r="I3382" s="1" vm="8607">
        <f ca="1"/>
        <v>88145020</v>
      </c>
    </row>
    <row r="3383" spans="4:9" x14ac:dyDescent="0.25">
      <c r="D3383" s="1" vm="8608">
        <f ca="1"/>
        <v>39630</v>
      </c>
      <c r="E3383" s="1" vm="8167">
        <f ca="1"/>
        <v>63.560200000000002</v>
      </c>
      <c r="F3383" s="1" vm="8034">
        <f ca="1"/>
        <v>63.362200000000001</v>
      </c>
      <c r="G3383" s="1" vm="7924">
        <f ca="1"/>
        <v>64.4512</v>
      </c>
      <c r="H3383" s="1" vm="8034">
        <f ca="1"/>
        <v>63.362200000000001</v>
      </c>
      <c r="I3383" s="1" vm="8609">
        <f ca="1"/>
        <v>31903633</v>
      </c>
    </row>
    <row r="3384" spans="4:9" x14ac:dyDescent="0.25">
      <c r="D3384" s="1" vm="8610">
        <f ca="1"/>
        <v>39631</v>
      </c>
      <c r="E3384" s="1" vm="8129">
        <f ca="1"/>
        <v>61.184100000000001</v>
      </c>
      <c r="F3384" s="1" vm="8034">
        <f ca="1"/>
        <v>63.362200000000001</v>
      </c>
      <c r="G3384" s="1" vm="8167">
        <f ca="1"/>
        <v>63.560200000000002</v>
      </c>
      <c r="H3384" s="1" vm="8129">
        <f ca="1"/>
        <v>61.184100000000001</v>
      </c>
      <c r="I3384" s="1" vm="8611">
        <f ca="1"/>
        <v>79943090</v>
      </c>
    </row>
    <row r="3385" spans="4:9" x14ac:dyDescent="0.25">
      <c r="D3385" s="1" vm="8612">
        <f ca="1"/>
        <v>39632</v>
      </c>
      <c r="E3385" s="1" vm="8255">
        <f ca="1"/>
        <v>58.213999999999999</v>
      </c>
      <c r="F3385" s="1" vm="8254">
        <f ca="1"/>
        <v>58.906999999999996</v>
      </c>
      <c r="G3385" s="1" vm="8124">
        <f ca="1"/>
        <v>59.798099999999998</v>
      </c>
      <c r="H3385" s="1" vm="8344">
        <f ca="1"/>
        <v>56.927</v>
      </c>
      <c r="I3385" s="1" vm="8613">
        <f ca="1"/>
        <v>116787931</v>
      </c>
    </row>
    <row r="3386" spans="4:9" x14ac:dyDescent="0.25">
      <c r="D3386" s="1" vm="8614">
        <f ca="1"/>
        <v>39633</v>
      </c>
      <c r="E3386" s="1" vm="8098">
        <f ca="1"/>
        <v>58.411999999999999</v>
      </c>
      <c r="F3386" s="1" vm="8249">
        <f ca="1"/>
        <v>58.709000000000003</v>
      </c>
      <c r="G3386" s="1" vm="8244">
        <f ca="1"/>
        <v>59.302999999999997</v>
      </c>
      <c r="H3386" s="1" vm="8615">
        <f ca="1"/>
        <v>57.817999999999998</v>
      </c>
      <c r="I3386" s="1" vm="8616">
        <f ca="1"/>
        <v>56047349</v>
      </c>
    </row>
    <row r="3387" spans="4:9" x14ac:dyDescent="0.25">
      <c r="D3387" s="1" vm="8617">
        <f ca="1"/>
        <v>39636</v>
      </c>
      <c r="E3387" s="1" vm="8094">
        <f ca="1"/>
        <v>59.500999999999998</v>
      </c>
      <c r="F3387" s="1" vm="8299">
        <f ca="1"/>
        <v>59.104999999999997</v>
      </c>
      <c r="G3387" s="1" vm="8104">
        <f ca="1"/>
        <v>59.897100000000002</v>
      </c>
      <c r="H3387" s="1" vm="8255">
        <f ca="1"/>
        <v>58.213999999999999</v>
      </c>
      <c r="I3387" s="1" vm="8618">
        <f ca="1"/>
        <v>40723603</v>
      </c>
    </row>
    <row r="3388" spans="4:9" x14ac:dyDescent="0.25">
      <c r="D3388" s="1" vm="8619">
        <f ca="1"/>
        <v>39637</v>
      </c>
      <c r="E3388" s="1" vm="8267">
        <f ca="1"/>
        <v>58.313000000000002</v>
      </c>
      <c r="F3388" s="1" vm="8244">
        <f ca="1"/>
        <v>59.302999999999997</v>
      </c>
      <c r="G3388" s="1" vm="8244">
        <f ca="1"/>
        <v>59.302999999999997</v>
      </c>
      <c r="H3388" s="1" vm="8386">
        <f ca="1"/>
        <v>57.719000000000001</v>
      </c>
      <c r="I3388" s="1" vm="8620">
        <f ca="1"/>
        <v>70739151</v>
      </c>
    </row>
    <row r="3389" spans="4:9" x14ac:dyDescent="0.25">
      <c r="D3389" s="1" vm="8621">
        <f ca="1"/>
        <v>39638</v>
      </c>
      <c r="E3389" s="1" vm="8254">
        <f ca="1"/>
        <v>58.906999999999996</v>
      </c>
      <c r="F3389" s="1" vm="8254">
        <f ca="1"/>
        <v>58.906999999999996</v>
      </c>
      <c r="G3389" s="1" vm="8089">
        <f ca="1"/>
        <v>60.095100000000002</v>
      </c>
      <c r="H3389" s="1" vm="8092">
        <f ca="1"/>
        <v>58.511000000000003</v>
      </c>
      <c r="I3389" s="1" vm="8622">
        <f ca="1"/>
        <v>55499342</v>
      </c>
    </row>
    <row r="3390" spans="4:9" x14ac:dyDescent="0.25">
      <c r="D3390" s="1" vm="8623">
        <f ca="1"/>
        <v>39639</v>
      </c>
      <c r="E3390" s="1" vm="8254">
        <f ca="1"/>
        <v>58.906999999999996</v>
      </c>
      <c r="F3390" s="1" vm="8267">
        <f ca="1"/>
        <v>58.313000000000002</v>
      </c>
      <c r="G3390" s="1" vm="8099">
        <f ca="1"/>
        <v>59.698999999999998</v>
      </c>
      <c r="H3390" s="1" vm="8302">
        <f ca="1"/>
        <v>58.115000000000002</v>
      </c>
      <c r="I3390" s="1" vm="8624">
        <f ca="1"/>
        <v>43346559</v>
      </c>
    </row>
    <row r="3391" spans="4:9" x14ac:dyDescent="0.25">
      <c r="D3391" s="1" vm="8625">
        <f ca="1"/>
        <v>39640</v>
      </c>
      <c r="E3391" s="1" vm="8060">
        <f ca="1"/>
        <v>61.778100000000002</v>
      </c>
      <c r="F3391" s="1" vm="8104">
        <f ca="1"/>
        <v>59.897100000000002</v>
      </c>
      <c r="G3391" s="1" vm="8110">
        <f ca="1"/>
        <v>62.372100000000003</v>
      </c>
      <c r="H3391" s="1" vm="8239">
        <f ca="1"/>
        <v>59.204000000000001</v>
      </c>
      <c r="I3391" s="1" vm="8626">
        <f ca="1"/>
        <v>62911305</v>
      </c>
    </row>
    <row r="3392" spans="4:9" x14ac:dyDescent="0.25">
      <c r="D3392" s="1" vm="8627">
        <f ca="1"/>
        <v>39643</v>
      </c>
      <c r="E3392" s="1" vm="8117">
        <f ca="1"/>
        <v>59.996099999999998</v>
      </c>
      <c r="F3392" s="1" vm="8076">
        <f ca="1"/>
        <v>60.491100000000003</v>
      </c>
      <c r="G3392" s="1" vm="8083">
        <f ca="1"/>
        <v>61.283099999999997</v>
      </c>
      <c r="H3392" s="1" vm="8094">
        <f ca="1"/>
        <v>59.500999999999998</v>
      </c>
      <c r="I3392" s="1" vm="8628">
        <f ca="1"/>
        <v>40632268</v>
      </c>
    </row>
    <row r="3393" spans="4:9" x14ac:dyDescent="0.25">
      <c r="D3393" s="1" vm="8629">
        <f ca="1"/>
        <v>39644</v>
      </c>
      <c r="E3393" s="1" vm="8630">
        <f ca="1"/>
        <v>57.026000000000003</v>
      </c>
      <c r="F3393" s="1" vm="8249">
        <f ca="1"/>
        <v>58.709000000000003</v>
      </c>
      <c r="G3393" s="1" vm="8254">
        <f ca="1"/>
        <v>58.906999999999996</v>
      </c>
      <c r="H3393" s="1" vm="8630">
        <f ca="1"/>
        <v>57.026000000000003</v>
      </c>
      <c r="I3393" s="1" vm="8631">
        <f ca="1"/>
        <v>63640934</v>
      </c>
    </row>
    <row r="3394" spans="4:9" x14ac:dyDescent="0.25">
      <c r="D3394" s="1" vm="8632">
        <f ca="1"/>
        <v>39645</v>
      </c>
      <c r="E3394" s="1" vm="8633">
        <f ca="1"/>
        <v>53.532299999999999</v>
      </c>
      <c r="F3394" s="1" vm="8634">
        <f ca="1"/>
        <v>54.328400000000002</v>
      </c>
      <c r="G3394" s="1" vm="8634">
        <f ca="1"/>
        <v>54.328400000000002</v>
      </c>
      <c r="H3394" s="1" vm="8635">
        <f ca="1"/>
        <v>52.935299999999998</v>
      </c>
      <c r="I3394" s="1" vm="8636">
        <f ca="1"/>
        <v>86595726</v>
      </c>
    </row>
    <row r="3395" spans="4:9" x14ac:dyDescent="0.25">
      <c r="D3395" s="1" vm="8637">
        <f ca="1"/>
        <v>39646</v>
      </c>
      <c r="E3395" s="1" vm="8638">
        <f ca="1"/>
        <v>57.213900000000002</v>
      </c>
      <c r="F3395" s="1" vm="8639">
        <f ca="1"/>
        <v>55.621899999999997</v>
      </c>
      <c r="G3395" s="1" vm="8638">
        <f ca="1"/>
        <v>57.213900000000002</v>
      </c>
      <c r="H3395" s="1" vm="8639">
        <f ca="1"/>
        <v>55.621899999999997</v>
      </c>
      <c r="I3395" s="1" vm="8640">
        <f ca="1"/>
        <v>68546813</v>
      </c>
    </row>
    <row r="3396" spans="4:9" x14ac:dyDescent="0.25">
      <c r="D3396" s="1" vm="8641">
        <f ca="1"/>
        <v>39647</v>
      </c>
      <c r="E3396" s="1" vm="8642">
        <f ca="1"/>
        <v>57.711500000000001</v>
      </c>
      <c r="F3396" s="1" vm="8643">
        <f ca="1"/>
        <v>58.706499999999998</v>
      </c>
      <c r="G3396" s="1" vm="8644">
        <f ca="1"/>
        <v>59.104500000000002</v>
      </c>
      <c r="H3396" s="1" vm="8645">
        <f ca="1"/>
        <v>56.7164</v>
      </c>
      <c r="I3396" s="1" vm="8646">
        <f ca="1"/>
        <v>68762380</v>
      </c>
    </row>
    <row r="3397" spans="4:9" x14ac:dyDescent="0.25">
      <c r="D3397" s="1" vm="8647">
        <f ca="1"/>
        <v>39650</v>
      </c>
      <c r="E3397" s="1" vm="8648">
        <f ca="1"/>
        <v>59.502499999999998</v>
      </c>
      <c r="F3397" s="1" vm="8644">
        <f ca="1"/>
        <v>59.104500000000002</v>
      </c>
      <c r="G3397" s="1" vm="8649">
        <f ca="1"/>
        <v>60.099499999999999</v>
      </c>
      <c r="H3397" s="1" vm="8644">
        <f ca="1"/>
        <v>59.104500000000002</v>
      </c>
      <c r="I3397" s="1" vm="8650">
        <f ca="1"/>
        <v>55506476</v>
      </c>
    </row>
    <row r="3398" spans="4:9" x14ac:dyDescent="0.25">
      <c r="D3398" s="1" vm="8651">
        <f ca="1"/>
        <v>39651</v>
      </c>
      <c r="E3398" s="1" vm="8652">
        <f ca="1"/>
        <v>57.611899999999999</v>
      </c>
      <c r="F3398" s="1" vm="8653">
        <f ca="1"/>
        <v>59.005000000000003</v>
      </c>
      <c r="G3398" s="1" vm="8653">
        <f ca="1"/>
        <v>59.005000000000003</v>
      </c>
      <c r="H3398" s="1" vm="8654">
        <f ca="1"/>
        <v>56.915399999999998</v>
      </c>
      <c r="I3398" s="1" vm="8655">
        <f ca="1"/>
        <v>65094450</v>
      </c>
    </row>
    <row r="3399" spans="4:9" x14ac:dyDescent="0.25">
      <c r="D3399" s="1" vm="8656">
        <f ca="1"/>
        <v>39652</v>
      </c>
      <c r="E3399" s="1" vm="8657">
        <f ca="1"/>
        <v>57.313400000000001</v>
      </c>
      <c r="F3399" s="1" vm="8658">
        <f ca="1"/>
        <v>58.209000000000003</v>
      </c>
      <c r="G3399" s="1" vm="8658">
        <f ca="1"/>
        <v>58.209000000000003</v>
      </c>
      <c r="H3399" s="1" vm="8659">
        <f ca="1"/>
        <v>56.815899999999999</v>
      </c>
      <c r="I3399" s="1" vm="8660">
        <f ca="1"/>
        <v>74949466</v>
      </c>
    </row>
    <row r="3400" spans="4:9" x14ac:dyDescent="0.25">
      <c r="D3400" s="1" vm="8661">
        <f ca="1"/>
        <v>39653</v>
      </c>
      <c r="E3400" s="1" vm="8662">
        <f ca="1"/>
        <v>58.606999999999999</v>
      </c>
      <c r="F3400" s="1" vm="8663">
        <f ca="1"/>
        <v>57.910499999999999</v>
      </c>
      <c r="G3400" s="1" vm="8662">
        <f ca="1"/>
        <v>58.606999999999999</v>
      </c>
      <c r="H3400" s="1" vm="8664">
        <f ca="1"/>
        <v>57.811</v>
      </c>
      <c r="I3400" s="1" vm="8665">
        <f ca="1"/>
        <v>40280851</v>
      </c>
    </row>
    <row r="3401" spans="4:9" x14ac:dyDescent="0.25">
      <c r="D3401" s="1" vm="8666">
        <f ca="1"/>
        <v>39654</v>
      </c>
      <c r="E3401" s="1" vm="8667">
        <f ca="1"/>
        <v>57.5124</v>
      </c>
      <c r="F3401" s="1" vm="8663">
        <f ca="1"/>
        <v>57.910499999999999</v>
      </c>
      <c r="G3401" s="1" vm="8663">
        <f ca="1"/>
        <v>57.910499999999999</v>
      </c>
      <c r="H3401" s="1" vm="8654">
        <f ca="1"/>
        <v>56.915399999999998</v>
      </c>
      <c r="I3401" s="1" vm="8668">
        <f ca="1"/>
        <v>35148487</v>
      </c>
    </row>
    <row r="3402" spans="4:9" x14ac:dyDescent="0.25">
      <c r="D3402" s="1" vm="8669">
        <f ca="1"/>
        <v>39658</v>
      </c>
      <c r="E3402" s="1" vm="8670">
        <f ca="1"/>
        <v>54.726399999999998</v>
      </c>
      <c r="F3402" s="1" vm="8671">
        <f ca="1"/>
        <v>55.721400000000003</v>
      </c>
      <c r="G3402" s="1" vm="8671">
        <f ca="1"/>
        <v>55.721400000000003</v>
      </c>
      <c r="H3402" s="1" vm="8672">
        <f ca="1"/>
        <v>54.029899999999998</v>
      </c>
      <c r="I3402" s="1" vm="8673">
        <f ca="1"/>
        <v>73723274</v>
      </c>
    </row>
    <row r="3403" spans="4:9" x14ac:dyDescent="0.25">
      <c r="D3403" s="1" vm="8674">
        <f ca="1"/>
        <v>39659</v>
      </c>
      <c r="E3403" s="1" vm="8645">
        <f ca="1"/>
        <v>56.7164</v>
      </c>
      <c r="F3403" s="1" vm="8675">
        <f ca="1"/>
        <v>56.517400000000002</v>
      </c>
      <c r="G3403" s="1" vm="8645">
        <f ca="1"/>
        <v>56.7164</v>
      </c>
      <c r="H3403" s="1" vm="8671">
        <f ca="1"/>
        <v>55.721400000000003</v>
      </c>
      <c r="I3403" s="1" vm="8676">
        <f ca="1"/>
        <v>51289330</v>
      </c>
    </row>
    <row r="3404" spans="4:9" x14ac:dyDescent="0.25">
      <c r="D3404" s="1" vm="8677">
        <f ca="1"/>
        <v>39660</v>
      </c>
      <c r="E3404" s="1" vm="8678">
        <f ca="1"/>
        <v>55.920400000000001</v>
      </c>
      <c r="F3404" s="1" vm="8645">
        <f ca="1"/>
        <v>56.7164</v>
      </c>
      <c r="G3404" s="1" vm="8659">
        <f ca="1"/>
        <v>56.815899999999999</v>
      </c>
      <c r="H3404" s="1" vm="8679">
        <f ca="1"/>
        <v>55.422899999999998</v>
      </c>
      <c r="I3404" s="1" vm="8680">
        <f ca="1"/>
        <v>50775474</v>
      </c>
    </row>
    <row r="3405" spans="4:9" x14ac:dyDescent="0.25">
      <c r="D3405" s="1" vm="8681">
        <f ca="1"/>
        <v>39661</v>
      </c>
      <c r="E3405" s="1" vm="8671">
        <f ca="1"/>
        <v>55.721400000000003</v>
      </c>
      <c r="F3405" s="1" vm="8670">
        <f ca="1"/>
        <v>54.726399999999998</v>
      </c>
      <c r="G3405" s="1" vm="8682">
        <f ca="1"/>
        <v>56.318399999999997</v>
      </c>
      <c r="H3405" s="1" vm="8670">
        <f ca="1"/>
        <v>54.726399999999998</v>
      </c>
      <c r="I3405" s="1" vm="8683">
        <f ca="1"/>
        <v>37132437</v>
      </c>
    </row>
    <row r="3406" spans="4:9" x14ac:dyDescent="0.25">
      <c r="D3406" s="1" vm="8684">
        <f ca="1"/>
        <v>39664</v>
      </c>
      <c r="E3406" s="1" vm="8679">
        <f ca="1"/>
        <v>55.422899999999998</v>
      </c>
      <c r="F3406" s="1" vm="8685">
        <f ca="1"/>
        <v>55.323399999999999</v>
      </c>
      <c r="G3406" s="1" vm="8671">
        <f ca="1"/>
        <v>55.721400000000003</v>
      </c>
      <c r="H3406" s="1" vm="8686">
        <f ca="1"/>
        <v>54.825899999999997</v>
      </c>
      <c r="I3406" s="1" vm="8687">
        <f ca="1"/>
        <v>23272308</v>
      </c>
    </row>
    <row r="3407" spans="4:9" x14ac:dyDescent="0.25">
      <c r="D3407" s="1" vm="8688">
        <f ca="1"/>
        <v>39665</v>
      </c>
      <c r="E3407" s="1" vm="8689">
        <f ca="1"/>
        <v>55.124400000000001</v>
      </c>
      <c r="F3407" s="1" vm="8678">
        <f ca="1"/>
        <v>55.920400000000001</v>
      </c>
      <c r="G3407" s="1" vm="8678">
        <f ca="1"/>
        <v>55.920400000000001</v>
      </c>
      <c r="H3407" s="1" vm="8670">
        <f ca="1"/>
        <v>54.726399999999998</v>
      </c>
      <c r="I3407" s="1" vm="8690">
        <f ca="1"/>
        <v>60099720</v>
      </c>
    </row>
    <row r="3408" spans="4:9" x14ac:dyDescent="0.25">
      <c r="D3408" s="1" vm="8691">
        <f ca="1"/>
        <v>39666</v>
      </c>
      <c r="E3408" s="1" vm="8692">
        <f ca="1"/>
        <v>58.5075</v>
      </c>
      <c r="F3408" s="1" vm="8693">
        <f ca="1"/>
        <v>57.114400000000003</v>
      </c>
      <c r="G3408" s="1" vm="8643">
        <f ca="1"/>
        <v>58.706499999999998</v>
      </c>
      <c r="H3408" s="1" vm="8654">
        <f ca="1"/>
        <v>56.915399999999998</v>
      </c>
      <c r="I3408" s="1" vm="8694">
        <f ca="1"/>
        <v>82098330</v>
      </c>
    </row>
    <row r="3409" spans="4:9" x14ac:dyDescent="0.25">
      <c r="D3409" s="1" vm="8695">
        <f ca="1"/>
        <v>39667</v>
      </c>
      <c r="E3409" s="1" vm="8239">
        <f ca="1"/>
        <v>59.204000000000001</v>
      </c>
      <c r="F3409" s="1" vm="8696">
        <f ca="1"/>
        <v>58.805999999999997</v>
      </c>
      <c r="G3409" s="1" vm="8648">
        <f ca="1"/>
        <v>59.502499999999998</v>
      </c>
      <c r="H3409" s="1" vm="8697">
        <f ca="1"/>
        <v>58.308500000000002</v>
      </c>
      <c r="I3409" s="1" vm="8698">
        <f ca="1"/>
        <v>46110667</v>
      </c>
    </row>
    <row r="3410" spans="4:9" x14ac:dyDescent="0.25">
      <c r="D3410" s="1" vm="8699">
        <f ca="1"/>
        <v>39668</v>
      </c>
      <c r="E3410" s="1" vm="8700">
        <f ca="1"/>
        <v>60.198999999999998</v>
      </c>
      <c r="F3410" s="1" vm="8239">
        <f ca="1"/>
        <v>59.204000000000001</v>
      </c>
      <c r="G3410" s="1" vm="8701">
        <f ca="1"/>
        <v>60.298499999999997</v>
      </c>
      <c r="H3410" s="1" vm="8239">
        <f ca="1"/>
        <v>59.204000000000001</v>
      </c>
      <c r="I3410" s="1" vm="8702">
        <f ca="1"/>
        <v>78694818</v>
      </c>
    </row>
    <row r="3411" spans="4:9" x14ac:dyDescent="0.25">
      <c r="D3411" s="1" vm="8703">
        <f ca="1"/>
        <v>39671</v>
      </c>
      <c r="E3411" s="1" vm="8701">
        <f ca="1"/>
        <v>60.298499999999997</v>
      </c>
      <c r="F3411" s="1" vm="8704">
        <f ca="1"/>
        <v>61.194000000000003</v>
      </c>
      <c r="G3411" s="1" vm="8705">
        <f ca="1"/>
        <v>61.4925</v>
      </c>
      <c r="H3411" s="1" vm="8700">
        <f ca="1"/>
        <v>60.198999999999998</v>
      </c>
      <c r="I3411" s="1" vm="8706">
        <f ca="1"/>
        <v>48792961</v>
      </c>
    </row>
    <row r="3412" spans="4:9" x14ac:dyDescent="0.25">
      <c r="D3412" s="1" vm="8707">
        <f ca="1"/>
        <v>39672</v>
      </c>
      <c r="E3412" s="1" vm="8708">
        <f ca="1"/>
        <v>60.895499999999998</v>
      </c>
      <c r="F3412" s="1" vm="8708">
        <f ca="1"/>
        <v>60.895499999999998</v>
      </c>
      <c r="G3412" s="1" vm="8709">
        <f ca="1"/>
        <v>61.393000000000001</v>
      </c>
      <c r="H3412" s="1" vm="8710">
        <f ca="1"/>
        <v>60.597000000000001</v>
      </c>
      <c r="I3412" s="1" vm="8711">
        <f ca="1"/>
        <v>63077909</v>
      </c>
    </row>
    <row r="3413" spans="4:9" x14ac:dyDescent="0.25">
      <c r="D3413" s="1" vm="8712">
        <f ca="1"/>
        <v>39673</v>
      </c>
      <c r="E3413" s="1" vm="8708">
        <f ca="1"/>
        <v>60.895499999999998</v>
      </c>
      <c r="F3413" s="1" vm="8705">
        <f ca="1"/>
        <v>61.4925</v>
      </c>
      <c r="G3413" s="1" vm="8713">
        <f ca="1"/>
        <v>61.890599999999999</v>
      </c>
      <c r="H3413" s="1" vm="8714">
        <f ca="1"/>
        <v>60.795999999999999</v>
      </c>
      <c r="I3413" s="1" vm="8715">
        <f ca="1"/>
        <v>56037410</v>
      </c>
    </row>
    <row r="3414" spans="4:9" x14ac:dyDescent="0.25">
      <c r="D3414" s="1" vm="8716">
        <f ca="1"/>
        <v>39674</v>
      </c>
      <c r="E3414" s="1" vm="8700">
        <f ca="1"/>
        <v>60.198999999999998</v>
      </c>
      <c r="F3414" s="1" vm="8717">
        <f ca="1"/>
        <v>60.6965</v>
      </c>
      <c r="G3414" s="1" vm="8714">
        <f ca="1"/>
        <v>60.795999999999999</v>
      </c>
      <c r="H3414" s="1" vm="8718">
        <f ca="1"/>
        <v>59.701500000000003</v>
      </c>
      <c r="I3414" s="1" vm="8719">
        <f ca="1"/>
        <v>423945294</v>
      </c>
    </row>
    <row r="3415" spans="4:9" x14ac:dyDescent="0.25">
      <c r="D3415" s="1" vm="8720">
        <f ca="1"/>
        <v>39675</v>
      </c>
      <c r="E3415" s="1" vm="8701">
        <f ca="1"/>
        <v>60.298499999999997</v>
      </c>
      <c r="F3415" s="1" vm="8710">
        <f ca="1"/>
        <v>60.597000000000001</v>
      </c>
      <c r="G3415" s="1" vm="8721">
        <f ca="1"/>
        <v>61.094499999999996</v>
      </c>
      <c r="H3415" s="1" vm="8718">
        <f ca="1"/>
        <v>59.701500000000003</v>
      </c>
      <c r="I3415" s="1" vm="8722">
        <f ca="1"/>
        <v>50429763</v>
      </c>
    </row>
    <row r="3416" spans="4:9" x14ac:dyDescent="0.25">
      <c r="D3416" s="1" vm="8723">
        <f ca="1"/>
        <v>39678</v>
      </c>
      <c r="E3416" s="1" vm="8724">
        <f ca="1"/>
        <v>59.801000000000002</v>
      </c>
      <c r="F3416" s="1" vm="8725">
        <f ca="1"/>
        <v>60.497500000000002</v>
      </c>
      <c r="G3416" s="1" vm="8714">
        <f ca="1"/>
        <v>60.795999999999999</v>
      </c>
      <c r="H3416" s="1" vm="8718">
        <f ca="1"/>
        <v>59.701500000000003</v>
      </c>
      <c r="I3416" s="1" vm="8726">
        <f ca="1"/>
        <v>50720792</v>
      </c>
    </row>
    <row r="3417" spans="4:9" x14ac:dyDescent="0.25">
      <c r="D3417" s="1" vm="8727">
        <f ca="1"/>
        <v>39679</v>
      </c>
      <c r="E3417" s="1" vm="8718">
        <f ca="1"/>
        <v>59.701500000000003</v>
      </c>
      <c r="F3417" s="1" vm="8728">
        <f ca="1"/>
        <v>58.905500000000004</v>
      </c>
      <c r="G3417" s="1" vm="8649">
        <f ca="1"/>
        <v>60.099499999999999</v>
      </c>
      <c r="H3417" s="1" vm="8662">
        <f ca="1"/>
        <v>58.606999999999999</v>
      </c>
      <c r="I3417" s="1" vm="8729">
        <f ca="1"/>
        <v>50724462</v>
      </c>
    </row>
    <row r="3418" spans="4:9" x14ac:dyDescent="0.25">
      <c r="D3418" s="1" vm="8730">
        <f ca="1"/>
        <v>39680</v>
      </c>
      <c r="E3418" s="1" vm="8718">
        <f ca="1"/>
        <v>59.701500000000003</v>
      </c>
      <c r="F3418" s="1" vm="8728">
        <f ca="1"/>
        <v>58.905500000000004</v>
      </c>
      <c r="G3418" s="1" vm="8731">
        <f ca="1"/>
        <v>60.398000000000003</v>
      </c>
      <c r="H3418" s="1" vm="8728">
        <f ca="1"/>
        <v>58.905500000000004</v>
      </c>
      <c r="I3418" s="1" vm="8732">
        <f ca="1"/>
        <v>39486631</v>
      </c>
    </row>
    <row r="3419" spans="4:9" x14ac:dyDescent="0.25">
      <c r="D3419" s="1" vm="8733">
        <f ca="1"/>
        <v>39681</v>
      </c>
      <c r="E3419" s="1" vm="8644">
        <f ca="1"/>
        <v>59.104500000000002</v>
      </c>
      <c r="F3419" s="1" vm="8653">
        <f ca="1"/>
        <v>59.005000000000003</v>
      </c>
      <c r="G3419" s="1" vm="8734">
        <f ca="1"/>
        <v>59.3035</v>
      </c>
      <c r="H3419" s="1" vm="8696">
        <f ca="1"/>
        <v>58.805999999999997</v>
      </c>
      <c r="I3419" s="1" vm="8735">
        <f ca="1"/>
        <v>46397947</v>
      </c>
    </row>
    <row r="3420" spans="4:9" x14ac:dyDescent="0.25">
      <c r="D3420" s="1" vm="8736">
        <f ca="1"/>
        <v>39682</v>
      </c>
      <c r="E3420" s="1" vm="8737">
        <f ca="1"/>
        <v>59.900500000000001</v>
      </c>
      <c r="F3420" s="1" vm="8738">
        <f ca="1"/>
        <v>59.601999999999997</v>
      </c>
      <c r="G3420" s="1" vm="8649">
        <f ca="1"/>
        <v>60.099499999999999</v>
      </c>
      <c r="H3420" s="1" vm="8644">
        <f ca="1"/>
        <v>59.104500000000002</v>
      </c>
      <c r="I3420" s="1" vm="8739">
        <f ca="1"/>
        <v>52249425</v>
      </c>
    </row>
    <row r="3421" spans="4:9" x14ac:dyDescent="0.25">
      <c r="D3421" s="1" vm="8740">
        <f ca="1"/>
        <v>39685</v>
      </c>
      <c r="E3421" s="1" vm="8700">
        <f ca="1"/>
        <v>60.198999999999998</v>
      </c>
      <c r="F3421" s="1" vm="8718">
        <f ca="1"/>
        <v>59.701500000000003</v>
      </c>
      <c r="G3421" s="1" vm="8717">
        <f ca="1"/>
        <v>60.6965</v>
      </c>
      <c r="H3421" s="1" vm="8644">
        <f ca="1"/>
        <v>59.104500000000002</v>
      </c>
      <c r="I3421" s="1" vm="8741">
        <f ca="1"/>
        <v>52467620</v>
      </c>
    </row>
    <row r="3422" spans="4:9" x14ac:dyDescent="0.25">
      <c r="D3422" s="1" vm="8742">
        <f ca="1"/>
        <v>39686</v>
      </c>
      <c r="E3422" s="1" vm="8718">
        <f ca="1"/>
        <v>59.701500000000003</v>
      </c>
      <c r="F3422" s="1" vm="8718">
        <f ca="1"/>
        <v>59.701500000000003</v>
      </c>
      <c r="G3422" s="1" vm="8737">
        <f ca="1"/>
        <v>59.900500000000001</v>
      </c>
      <c r="H3422" s="1" vm="8644">
        <f ca="1"/>
        <v>59.104500000000002</v>
      </c>
      <c r="I3422" s="1" vm="8743">
        <f ca="1"/>
        <v>53304326</v>
      </c>
    </row>
    <row r="3423" spans="4:9" x14ac:dyDescent="0.25">
      <c r="D3423" s="1" vm="8744">
        <f ca="1"/>
        <v>39687</v>
      </c>
      <c r="E3423" s="1" vm="8649">
        <f ca="1"/>
        <v>60.099499999999999</v>
      </c>
      <c r="F3423" s="1" vm="8738">
        <f ca="1"/>
        <v>59.601999999999997</v>
      </c>
      <c r="G3423" s="1" vm="8714">
        <f ca="1"/>
        <v>60.795999999999999</v>
      </c>
      <c r="H3423" s="1" vm="8239">
        <f ca="1"/>
        <v>59.204000000000001</v>
      </c>
      <c r="I3423" s="1" vm="8745">
        <f ca="1"/>
        <v>65758848</v>
      </c>
    </row>
    <row r="3424" spans="4:9" x14ac:dyDescent="0.25">
      <c r="D3424" s="1" vm="8746">
        <f ca="1"/>
        <v>39688</v>
      </c>
      <c r="E3424" s="1" vm="8724">
        <f ca="1"/>
        <v>59.801000000000002</v>
      </c>
      <c r="F3424" s="1" vm="8738">
        <f ca="1"/>
        <v>59.601999999999997</v>
      </c>
      <c r="G3424" s="1" vm="8700">
        <f ca="1"/>
        <v>60.198999999999998</v>
      </c>
      <c r="H3424" s="1" vm="8747">
        <f ca="1"/>
        <v>59.402999999999999</v>
      </c>
      <c r="I3424" s="1" vm="8748">
        <f ca="1"/>
        <v>80166243</v>
      </c>
    </row>
    <row r="3425" spans="4:9" x14ac:dyDescent="0.25">
      <c r="D3425" s="1" vm="8749">
        <f ca="1"/>
        <v>39689</v>
      </c>
      <c r="E3425" s="1" vm="8662">
        <f ca="1"/>
        <v>58.606999999999999</v>
      </c>
      <c r="F3425" s="1" vm="8738">
        <f ca="1"/>
        <v>59.601999999999997</v>
      </c>
      <c r="G3425" s="1" vm="8718">
        <f ca="1"/>
        <v>59.701500000000003</v>
      </c>
      <c r="H3425" s="1" vm="8662">
        <f ca="1"/>
        <v>58.606999999999999</v>
      </c>
      <c r="I3425" s="1" vm="8750">
        <f ca="1"/>
        <v>78359873</v>
      </c>
    </row>
    <row r="3426" spans="4:9" x14ac:dyDescent="0.25">
      <c r="D3426" s="1" vm="8751">
        <f ca="1"/>
        <v>39692</v>
      </c>
      <c r="E3426" s="1" vm="8682">
        <f ca="1"/>
        <v>56.318399999999997</v>
      </c>
      <c r="F3426" s="1" vm="8657">
        <f ca="1"/>
        <v>57.313400000000001</v>
      </c>
      <c r="G3426" s="1" vm="8657">
        <f ca="1"/>
        <v>57.313400000000001</v>
      </c>
      <c r="H3426" s="1" vm="8671">
        <f ca="1"/>
        <v>55.721400000000003</v>
      </c>
      <c r="I3426" s="1" vm="8752">
        <f ca="1"/>
        <v>118979519</v>
      </c>
    </row>
    <row r="3427" spans="4:9" x14ac:dyDescent="0.25">
      <c r="D3427" s="1" vm="8753">
        <f ca="1"/>
        <v>39693</v>
      </c>
      <c r="E3427" s="1" vm="8672">
        <f ca="1"/>
        <v>54.029899999999998</v>
      </c>
      <c r="F3427" s="1" vm="8671">
        <f ca="1"/>
        <v>55.721400000000003</v>
      </c>
      <c r="G3427" s="1" vm="8671">
        <f ca="1"/>
        <v>55.721400000000003</v>
      </c>
      <c r="H3427" s="1" vm="8754">
        <f ca="1"/>
        <v>53.8309</v>
      </c>
      <c r="I3427" s="1" vm="8755">
        <f ca="1"/>
        <v>116605635</v>
      </c>
    </row>
    <row r="3428" spans="4:9" x14ac:dyDescent="0.25">
      <c r="D3428" s="1" vm="8756">
        <f ca="1"/>
        <v>39694</v>
      </c>
      <c r="E3428" s="1" vm="8670">
        <f ca="1"/>
        <v>54.726399999999998</v>
      </c>
      <c r="F3428" s="1" vm="8757">
        <f ca="1"/>
        <v>54.228900000000003</v>
      </c>
      <c r="G3428" s="1" vm="8758">
        <f ca="1"/>
        <v>55.2239</v>
      </c>
      <c r="H3428" s="1" vm="8759">
        <f ca="1"/>
        <v>53.930399999999999</v>
      </c>
      <c r="I3428" s="1" vm="8760">
        <f ca="1"/>
        <v>79092760</v>
      </c>
    </row>
    <row r="3429" spans="4:9" x14ac:dyDescent="0.25">
      <c r="D3429" s="1" vm="8761">
        <f ca="1"/>
        <v>39695</v>
      </c>
      <c r="E3429" s="1" vm="8762">
        <f ca="1"/>
        <v>53.134300000000003</v>
      </c>
      <c r="F3429" s="1" vm="8635">
        <f ca="1"/>
        <v>52.935299999999998</v>
      </c>
      <c r="G3429" s="1" vm="8763">
        <f ca="1"/>
        <v>54.427900000000001</v>
      </c>
      <c r="H3429" s="1" vm="8764">
        <f ca="1"/>
        <v>52.7363</v>
      </c>
      <c r="I3429" s="1" vm="8765">
        <f ca="1"/>
        <v>71986195</v>
      </c>
    </row>
    <row r="3430" spans="4:9" x14ac:dyDescent="0.25">
      <c r="D3430" s="1" vm="8766">
        <f ca="1"/>
        <v>39696</v>
      </c>
      <c r="E3430" s="1" vm="8764">
        <f ca="1"/>
        <v>52.7363</v>
      </c>
      <c r="F3430" s="1" vm="8767">
        <f ca="1"/>
        <v>51.940300000000001</v>
      </c>
      <c r="G3430" s="1" vm="8768">
        <f ca="1"/>
        <v>53.233800000000002</v>
      </c>
      <c r="H3430" s="1" vm="8769">
        <f ca="1"/>
        <v>51.542299999999997</v>
      </c>
      <c r="I3430" s="1" vm="8770">
        <f ca="1"/>
        <v>81848607</v>
      </c>
    </row>
    <row r="3431" spans="4:9" x14ac:dyDescent="0.25">
      <c r="D3431" s="1" vm="8771">
        <f ca="1"/>
        <v>39699</v>
      </c>
      <c r="E3431" s="1" vm="8772">
        <f ca="1"/>
        <v>56.417900000000003</v>
      </c>
      <c r="F3431" s="1" vm="8758">
        <f ca="1"/>
        <v>55.2239</v>
      </c>
      <c r="G3431" s="1" vm="8772">
        <f ca="1"/>
        <v>56.417900000000003</v>
      </c>
      <c r="H3431" s="1" vm="8689">
        <f ca="1"/>
        <v>55.124400000000001</v>
      </c>
      <c r="I3431" s="1" vm="8773">
        <f ca="1"/>
        <v>64455437</v>
      </c>
    </row>
    <row r="3432" spans="4:9" x14ac:dyDescent="0.25">
      <c r="D3432" s="1" vm="8774">
        <f ca="1"/>
        <v>39700</v>
      </c>
      <c r="E3432" s="1" vm="8672">
        <f ca="1"/>
        <v>54.029899999999998</v>
      </c>
      <c r="F3432" s="1" vm="8670">
        <f ca="1"/>
        <v>54.726399999999998</v>
      </c>
      <c r="G3432" s="1" vm="8679">
        <f ca="1"/>
        <v>55.422899999999998</v>
      </c>
      <c r="H3432" s="1" vm="8759">
        <f ca="1"/>
        <v>53.930399999999999</v>
      </c>
      <c r="I3432" s="1" vm="8775">
        <f ca="1"/>
        <v>50434420</v>
      </c>
    </row>
    <row r="3433" spans="4:9" x14ac:dyDescent="0.25">
      <c r="D3433" s="1" vm="8776">
        <f ca="1"/>
        <v>39701</v>
      </c>
      <c r="E3433" s="1" vm="8777">
        <f ca="1"/>
        <v>53.4328</v>
      </c>
      <c r="F3433" s="1" vm="8778">
        <f ca="1"/>
        <v>53.333300000000001</v>
      </c>
      <c r="G3433" s="1" vm="8757">
        <f ca="1"/>
        <v>54.228900000000003</v>
      </c>
      <c r="H3433" s="1" vm="8635">
        <f ca="1"/>
        <v>52.935299999999998</v>
      </c>
      <c r="I3433" s="1" vm="8779">
        <f ca="1"/>
        <v>65933431</v>
      </c>
    </row>
    <row r="3434" spans="4:9" x14ac:dyDescent="0.25">
      <c r="D3434" s="1" vm="8780">
        <f ca="1"/>
        <v>39702</v>
      </c>
      <c r="E3434" s="1" vm="8781">
        <f ca="1"/>
        <v>52.0398</v>
      </c>
      <c r="F3434" s="1" vm="8778">
        <f ca="1"/>
        <v>53.333300000000001</v>
      </c>
      <c r="G3434" s="1" vm="8778">
        <f ca="1"/>
        <v>53.333300000000001</v>
      </c>
      <c r="H3434" s="1" vm="8782">
        <f ca="1"/>
        <v>51.442799999999998</v>
      </c>
      <c r="I3434" s="1" vm="8783">
        <f ca="1"/>
        <v>72552988</v>
      </c>
    </row>
    <row r="3435" spans="4:9" x14ac:dyDescent="0.25">
      <c r="D3435" s="1" vm="8784">
        <f ca="1"/>
        <v>39703</v>
      </c>
      <c r="E3435" s="1" vm="8785">
        <f ca="1"/>
        <v>52.437800000000003</v>
      </c>
      <c r="F3435" s="1" vm="8786">
        <f ca="1"/>
        <v>52.537300000000002</v>
      </c>
      <c r="G3435" s="1" vm="8787">
        <f ca="1"/>
        <v>52.835799999999999</v>
      </c>
      <c r="H3435" s="1" vm="8788">
        <f ca="1"/>
        <v>51.840800000000002</v>
      </c>
      <c r="I3435" s="1" vm="8789">
        <f ca="1"/>
        <v>37081652</v>
      </c>
    </row>
    <row r="3436" spans="4:9" x14ac:dyDescent="0.25">
      <c r="D3436" s="1" vm="8790">
        <f ca="1"/>
        <v>39706</v>
      </c>
      <c r="E3436" s="1" vm="8782">
        <f ca="1"/>
        <v>51.442799999999998</v>
      </c>
      <c r="F3436" s="1" vm="8786">
        <f ca="1"/>
        <v>52.537300000000002</v>
      </c>
      <c r="G3436" s="1" vm="8787">
        <f ca="1"/>
        <v>52.835799999999999</v>
      </c>
      <c r="H3436" s="1" vm="8791">
        <f ca="1"/>
        <v>50.746299999999998</v>
      </c>
      <c r="I3436" s="1" vm="8792">
        <f ca="1"/>
        <v>41170045</v>
      </c>
    </row>
    <row r="3437" spans="4:9" x14ac:dyDescent="0.25">
      <c r="D3437" s="1" vm="8793">
        <f ca="1"/>
        <v>39707</v>
      </c>
      <c r="E3437" s="1" vm="8791">
        <f ca="1"/>
        <v>50.746299999999998</v>
      </c>
      <c r="F3437" s="1" vm="8794">
        <f ca="1"/>
        <v>50.447800000000001</v>
      </c>
      <c r="G3437" s="1" vm="8781">
        <f ca="1"/>
        <v>52.0398</v>
      </c>
      <c r="H3437" s="1" vm="8794">
        <f ca="1"/>
        <v>50.447800000000001</v>
      </c>
      <c r="I3437" s="1" vm="8795">
        <f ca="1"/>
        <v>60627532</v>
      </c>
    </row>
    <row r="3438" spans="4:9" x14ac:dyDescent="0.25">
      <c r="D3438" s="1" vm="8796">
        <f ca="1"/>
        <v>39708</v>
      </c>
      <c r="E3438" s="1" vm="8797">
        <f ca="1"/>
        <v>52.636800000000001</v>
      </c>
      <c r="F3438" s="1" vm="8798">
        <f ca="1"/>
        <v>53.731400000000001</v>
      </c>
      <c r="G3438" s="1" vm="8757">
        <f ca="1"/>
        <v>54.228900000000003</v>
      </c>
      <c r="H3438" s="1" vm="8786">
        <f ca="1"/>
        <v>52.537300000000002</v>
      </c>
      <c r="I3438" s="1" vm="8799">
        <f ca="1"/>
        <v>108360212</v>
      </c>
    </row>
    <row r="3439" spans="4:9" x14ac:dyDescent="0.25">
      <c r="D3439" s="1" vm="8800">
        <f ca="1"/>
        <v>39709</v>
      </c>
      <c r="E3439" s="1" vm="8801">
        <f ca="1"/>
        <v>51.741300000000003</v>
      </c>
      <c r="F3439" s="1" vm="8802">
        <f ca="1"/>
        <v>51.2438</v>
      </c>
      <c r="G3439" s="1" vm="8778">
        <f ca="1"/>
        <v>53.333300000000001</v>
      </c>
      <c r="H3439" s="1" vm="8802">
        <f ca="1"/>
        <v>51.2438</v>
      </c>
      <c r="I3439" s="1" vm="8803">
        <f ca="1"/>
        <v>153150103</v>
      </c>
    </row>
    <row r="3440" spans="4:9" x14ac:dyDescent="0.25">
      <c r="D3440" s="1" vm="8804">
        <f ca="1"/>
        <v>39710</v>
      </c>
      <c r="E3440" s="1" vm="8685">
        <f ca="1"/>
        <v>55.323399999999999</v>
      </c>
      <c r="F3440" s="1" vm="8634">
        <f ca="1"/>
        <v>54.328400000000002</v>
      </c>
      <c r="G3440" s="1" vm="8685">
        <f ca="1"/>
        <v>55.323399999999999</v>
      </c>
      <c r="H3440" s="1" vm="8798">
        <f ca="1"/>
        <v>53.731400000000001</v>
      </c>
      <c r="I3440" s="1" vm="8805">
        <f ca="1"/>
        <v>132119563</v>
      </c>
    </row>
    <row r="3441" spans="4:9" x14ac:dyDescent="0.25">
      <c r="D3441" s="1" vm="8806">
        <f ca="1"/>
        <v>39713</v>
      </c>
      <c r="E3441" s="1" vm="8807">
        <f ca="1"/>
        <v>55.522399999999998</v>
      </c>
      <c r="F3441" s="1" vm="8659">
        <f ca="1"/>
        <v>56.815899999999999</v>
      </c>
      <c r="G3441" s="1" vm="8659">
        <f ca="1"/>
        <v>56.815899999999999</v>
      </c>
      <c r="H3441" s="1" vm="8685">
        <f ca="1"/>
        <v>55.323399999999999</v>
      </c>
      <c r="I3441" s="1" vm="8808">
        <f ca="1"/>
        <v>64588482</v>
      </c>
    </row>
    <row r="3442" spans="4:9" x14ac:dyDescent="0.25">
      <c r="D3442" s="1" vm="8809">
        <f ca="1"/>
        <v>39714</v>
      </c>
      <c r="E3442" s="1" vm="8670">
        <f ca="1"/>
        <v>54.726399999999998</v>
      </c>
      <c r="F3442" s="1" vm="8763">
        <f ca="1"/>
        <v>54.427900000000001</v>
      </c>
      <c r="G3442" s="1" vm="8639">
        <f ca="1"/>
        <v>55.621899999999997</v>
      </c>
      <c r="H3442" s="1" vm="8763">
        <f ca="1"/>
        <v>54.427900000000001</v>
      </c>
      <c r="I3442" s="1" vm="8810">
        <f ca="1"/>
        <v>56418432</v>
      </c>
    </row>
    <row r="3443" spans="4:9" x14ac:dyDescent="0.25">
      <c r="D3443" s="1" vm="8811">
        <f ca="1"/>
        <v>39715</v>
      </c>
      <c r="E3443" s="1" vm="8812">
        <f ca="1"/>
        <v>53.034799999999997</v>
      </c>
      <c r="F3443" s="1" vm="8798">
        <f ca="1"/>
        <v>53.731400000000001</v>
      </c>
      <c r="G3443" s="1" vm="8759">
        <f ca="1"/>
        <v>53.930399999999999</v>
      </c>
      <c r="H3443" s="1" vm="8812">
        <f ca="1"/>
        <v>53.034799999999997</v>
      </c>
      <c r="I3443" s="1" vm="8813">
        <f ca="1"/>
        <v>41015104</v>
      </c>
    </row>
    <row r="3444" spans="4:9" x14ac:dyDescent="0.25">
      <c r="D3444" s="1" vm="8814">
        <f ca="1"/>
        <v>39716</v>
      </c>
      <c r="E3444" s="1" vm="8764">
        <f ca="1"/>
        <v>52.7363</v>
      </c>
      <c r="F3444" s="1" vm="8786">
        <f ca="1"/>
        <v>52.537300000000002</v>
      </c>
      <c r="G3444" s="1" vm="8672">
        <f ca="1"/>
        <v>54.029899999999998</v>
      </c>
      <c r="H3444" s="1" vm="8786">
        <f ca="1"/>
        <v>52.537300000000002</v>
      </c>
      <c r="I3444" s="1" vm="8815">
        <f ca="1"/>
        <v>40506367</v>
      </c>
    </row>
    <row r="3445" spans="4:9" x14ac:dyDescent="0.25">
      <c r="D3445" s="1" vm="8816">
        <f ca="1"/>
        <v>39717</v>
      </c>
      <c r="E3445" s="1" vm="8762">
        <f ca="1"/>
        <v>53.134300000000003</v>
      </c>
      <c r="F3445" s="1" vm="8787">
        <f ca="1"/>
        <v>52.835799999999999</v>
      </c>
      <c r="G3445" s="1" vm="8762">
        <f ca="1"/>
        <v>53.134300000000003</v>
      </c>
      <c r="H3445" s="1" vm="8801">
        <f ca="1"/>
        <v>51.741300000000003</v>
      </c>
      <c r="I3445" s="1" vm="8817">
        <f ca="1"/>
        <v>73642471</v>
      </c>
    </row>
    <row r="3446" spans="4:9" x14ac:dyDescent="0.25">
      <c r="D3446" s="1" vm="8818">
        <f ca="1"/>
        <v>39721</v>
      </c>
      <c r="E3446" s="1" vm="8819">
        <f ca="1"/>
        <v>52.238799999999998</v>
      </c>
      <c r="F3446" s="1" vm="8820">
        <f ca="1"/>
        <v>49.751300000000001</v>
      </c>
      <c r="G3446" s="1" vm="8819">
        <f ca="1"/>
        <v>52.238799999999998</v>
      </c>
      <c r="H3446" s="1" vm="8821">
        <f ca="1"/>
        <v>49.552199999999999</v>
      </c>
      <c r="I3446" s="1" vm="8822">
        <f ca="1"/>
        <v>78742039</v>
      </c>
    </row>
    <row r="3447" spans="4:9" x14ac:dyDescent="0.25">
      <c r="D3447" s="1" vm="8823">
        <f ca="1"/>
        <v>39722</v>
      </c>
      <c r="E3447" s="1" vm="8819">
        <f ca="1"/>
        <v>52.238799999999998</v>
      </c>
      <c r="F3447" s="1" vm="8798">
        <f ca="1"/>
        <v>53.731400000000001</v>
      </c>
      <c r="G3447" s="1" vm="8798">
        <f ca="1"/>
        <v>53.731400000000001</v>
      </c>
      <c r="H3447" s="1" vm="8819">
        <f ca="1"/>
        <v>52.238799999999998</v>
      </c>
      <c r="I3447" s="1" vm="8824">
        <f ca="1"/>
        <v>46482563</v>
      </c>
    </row>
    <row r="3448" spans="4:9" x14ac:dyDescent="0.25">
      <c r="D3448" s="1" vm="8825">
        <f ca="1"/>
        <v>39723</v>
      </c>
      <c r="E3448" s="1" vm="8826">
        <f ca="1"/>
        <v>51.144300000000001</v>
      </c>
      <c r="F3448" s="1" vm="8787">
        <f ca="1"/>
        <v>52.835799999999999</v>
      </c>
      <c r="G3448" s="1" vm="8787">
        <f ca="1"/>
        <v>52.835799999999999</v>
      </c>
      <c r="H3448" s="1" vm="8791">
        <f ca="1"/>
        <v>50.746299999999998</v>
      </c>
      <c r="I3448" s="1" vm="8827">
        <f ca="1"/>
        <v>51584276</v>
      </c>
    </row>
    <row r="3449" spans="4:9" x14ac:dyDescent="0.25">
      <c r="D3449" s="1" vm="8828">
        <f ca="1"/>
        <v>39724</v>
      </c>
      <c r="E3449" s="1" vm="8826">
        <f ca="1"/>
        <v>51.144300000000001</v>
      </c>
      <c r="F3449" s="1" vm="8829">
        <f ca="1"/>
        <v>50.149299999999997</v>
      </c>
      <c r="G3449" s="1" vm="8769">
        <f ca="1"/>
        <v>51.542299999999997</v>
      </c>
      <c r="H3449" s="1" vm="8830">
        <f ca="1"/>
        <v>49.950299999999999</v>
      </c>
      <c r="I3449" s="1" vm="8831">
        <f ca="1"/>
        <v>57135456</v>
      </c>
    </row>
    <row r="3450" spans="4:9" x14ac:dyDescent="0.25">
      <c r="D3450" s="1" vm="8832">
        <f ca="1"/>
        <v>39727</v>
      </c>
      <c r="E3450" s="1" vm="8833">
        <f ca="1"/>
        <v>48.7562</v>
      </c>
      <c r="F3450" s="1" vm="8830">
        <f ca="1"/>
        <v>49.950299999999999</v>
      </c>
      <c r="G3450" s="1" vm="8834">
        <f ca="1"/>
        <v>50.248800000000003</v>
      </c>
      <c r="H3450" s="1" vm="8833">
        <f ca="1"/>
        <v>48.7562</v>
      </c>
      <c r="I3450" s="1" vm="8835">
        <f ca="1"/>
        <v>59504456</v>
      </c>
    </row>
    <row r="3451" spans="4:9" x14ac:dyDescent="0.25">
      <c r="D3451" s="1" vm="8836">
        <f ca="1"/>
        <v>39728</v>
      </c>
      <c r="E3451" s="1" vm="8837">
        <f ca="1"/>
        <v>49.4527</v>
      </c>
      <c r="F3451" s="1" vm="8838">
        <f ca="1"/>
        <v>47.761200000000002</v>
      </c>
      <c r="G3451" s="1" vm="8834">
        <f ca="1"/>
        <v>50.248800000000003</v>
      </c>
      <c r="H3451" s="1" vm="8839">
        <f ca="1"/>
        <v>47.711399999999998</v>
      </c>
      <c r="I3451" s="1" vm="8840">
        <f ca="1"/>
        <v>49124754</v>
      </c>
    </row>
    <row r="3452" spans="4:9" x14ac:dyDescent="0.25">
      <c r="D3452" s="1" vm="8841">
        <f ca="1"/>
        <v>39729</v>
      </c>
      <c r="E3452" s="1" vm="8842">
        <f ca="1"/>
        <v>46.0199</v>
      </c>
      <c r="F3452" s="1" vm="8843">
        <f ca="1"/>
        <v>48.258699999999997</v>
      </c>
      <c r="G3452" s="1" vm="8844">
        <f ca="1"/>
        <v>48.805999999999997</v>
      </c>
      <c r="H3452" s="1" vm="8842">
        <f ca="1"/>
        <v>46.0199</v>
      </c>
      <c r="I3452" s="1" vm="8845">
        <f ca="1"/>
        <v>88077061</v>
      </c>
    </row>
    <row r="3453" spans="4:9" x14ac:dyDescent="0.25">
      <c r="D3453" s="1" vm="8846">
        <f ca="1"/>
        <v>39730</v>
      </c>
      <c r="E3453" s="1" vm="8847">
        <f ca="1"/>
        <v>45.870699999999999</v>
      </c>
      <c r="F3453" s="1" vm="8842">
        <f ca="1"/>
        <v>46.0199</v>
      </c>
      <c r="G3453" s="1" vm="8843">
        <f ca="1"/>
        <v>48.258699999999997</v>
      </c>
      <c r="H3453" s="1" vm="8847">
        <f ca="1"/>
        <v>45.870699999999999</v>
      </c>
      <c r="I3453" s="1" vm="8848">
        <f ca="1"/>
        <v>65030973</v>
      </c>
    </row>
    <row r="3454" spans="4:9" x14ac:dyDescent="0.25">
      <c r="D3454" s="1" vm="8849">
        <f ca="1"/>
        <v>39734</v>
      </c>
      <c r="E3454" s="1" vm="8850">
        <f ca="1"/>
        <v>46.417900000000003</v>
      </c>
      <c r="F3454" s="1" vm="8851">
        <f ca="1"/>
        <v>45.920400000000001</v>
      </c>
      <c r="G3454" s="1" vm="8852">
        <f ca="1"/>
        <v>46.865699999999997</v>
      </c>
      <c r="H3454" s="1" vm="8853">
        <f ca="1"/>
        <v>44.975099999999998</v>
      </c>
      <c r="I3454" s="1" vm="8854">
        <f ca="1"/>
        <v>96441303</v>
      </c>
    </row>
    <row r="3455" spans="4:9" x14ac:dyDescent="0.25">
      <c r="D3455" s="1" vm="8855">
        <f ca="1"/>
        <v>39735</v>
      </c>
      <c r="E3455" s="1" vm="8856">
        <f ca="1"/>
        <v>49.651699999999998</v>
      </c>
      <c r="F3455" s="1" vm="8856">
        <f ca="1"/>
        <v>49.651699999999998</v>
      </c>
      <c r="G3455" s="1" vm="8856">
        <f ca="1"/>
        <v>49.651699999999998</v>
      </c>
      <c r="H3455" s="1" vm="8857">
        <f ca="1"/>
        <v>49.005000000000003</v>
      </c>
      <c r="I3455" s="1" vm="8858">
        <f ca="1"/>
        <v>92253011</v>
      </c>
    </row>
    <row r="3456" spans="4:9" x14ac:dyDescent="0.25">
      <c r="D3456" s="1" vm="8859">
        <f ca="1"/>
        <v>39736</v>
      </c>
      <c r="E3456" s="1" vm="8860">
        <f ca="1"/>
        <v>47.9602</v>
      </c>
      <c r="F3456" s="1" vm="8843">
        <f ca="1"/>
        <v>48.258699999999997</v>
      </c>
      <c r="G3456" s="1" vm="8833">
        <f ca="1"/>
        <v>48.7562</v>
      </c>
      <c r="H3456" s="1" vm="8860">
        <f ca="1"/>
        <v>47.9602</v>
      </c>
      <c r="I3456" s="1" vm="8861">
        <f ca="1"/>
        <v>68406898</v>
      </c>
    </row>
    <row r="3457" spans="4:9" x14ac:dyDescent="0.25">
      <c r="D3457" s="1" vm="8862">
        <f ca="1"/>
        <v>39737</v>
      </c>
      <c r="E3457" s="1" vm="8863">
        <f ca="1"/>
        <v>46.318399999999997</v>
      </c>
      <c r="F3457" s="1" vm="8863">
        <f ca="1"/>
        <v>46.318399999999997</v>
      </c>
      <c r="G3457" s="1" vm="8863">
        <f ca="1"/>
        <v>46.318399999999997</v>
      </c>
      <c r="H3457" s="1" vm="8863">
        <f ca="1"/>
        <v>46.318399999999997</v>
      </c>
      <c r="I3457" s="1" vm="8864">
        <f ca="1"/>
        <v>24634818</v>
      </c>
    </row>
    <row r="3458" spans="4:9" x14ac:dyDescent="0.25">
      <c r="D3458" s="1" vm="8865">
        <f ca="1"/>
        <v>39738</v>
      </c>
      <c r="E3458" s="1" vm="8866">
        <f ca="1"/>
        <v>44.726399999999998</v>
      </c>
      <c r="F3458" s="1" vm="8866">
        <f ca="1"/>
        <v>44.726399999999998</v>
      </c>
      <c r="G3458" s="1" vm="8867">
        <f ca="1"/>
        <v>45.2239</v>
      </c>
      <c r="H3458" s="1" vm="8866">
        <f ca="1"/>
        <v>44.726399999999998</v>
      </c>
      <c r="I3458" s="1" vm="8868">
        <f ca="1"/>
        <v>55135451</v>
      </c>
    </row>
    <row r="3459" spans="4:9" x14ac:dyDescent="0.25">
      <c r="D3459" s="1" vm="8869">
        <f ca="1"/>
        <v>39741</v>
      </c>
      <c r="E3459" s="1" vm="8870">
        <f ca="1"/>
        <v>43.9801</v>
      </c>
      <c r="F3459" s="1" vm="8871">
        <f ca="1"/>
        <v>43.184100000000001</v>
      </c>
      <c r="G3459" s="1" vm="8872">
        <f ca="1"/>
        <v>44.278599999999997</v>
      </c>
      <c r="H3459" s="1" vm="8871">
        <f ca="1"/>
        <v>43.184100000000001</v>
      </c>
      <c r="I3459" s="1" vm="8873">
        <f ca="1"/>
        <v>74263759</v>
      </c>
    </row>
    <row r="3460" spans="4:9" x14ac:dyDescent="0.25">
      <c r="D3460" s="1" vm="8874">
        <f ca="1"/>
        <v>39742</v>
      </c>
      <c r="E3460" s="1" vm="8875">
        <f ca="1"/>
        <v>43.880600000000001</v>
      </c>
      <c r="F3460" s="1" vm="8876">
        <f ca="1"/>
        <v>44.577100000000002</v>
      </c>
      <c r="G3460" s="1" vm="8877">
        <f ca="1"/>
        <v>44.7761</v>
      </c>
      <c r="H3460" s="1" vm="8878">
        <f ca="1"/>
        <v>42.537300000000002</v>
      </c>
      <c r="I3460" s="1" vm="8879">
        <f ca="1"/>
        <v>73059088</v>
      </c>
    </row>
    <row r="3461" spans="4:9" x14ac:dyDescent="0.25">
      <c r="D3461" s="1" vm="8880">
        <f ca="1"/>
        <v>39743</v>
      </c>
      <c r="E3461" s="1" vm="8881">
        <f ca="1"/>
        <v>42.388100000000001</v>
      </c>
      <c r="F3461" s="1" vm="8882">
        <f ca="1"/>
        <v>42.4876</v>
      </c>
      <c r="G3461" s="1" vm="8883">
        <f ca="1"/>
        <v>43.482599999999998</v>
      </c>
      <c r="H3461" s="1" vm="8881">
        <f ca="1"/>
        <v>42.388100000000001</v>
      </c>
      <c r="I3461" s="1" vm="8884">
        <f ca="1"/>
        <v>48389945</v>
      </c>
    </row>
    <row r="3462" spans="4:9" x14ac:dyDescent="0.25">
      <c r="D3462" s="1" vm="8885">
        <f ca="1"/>
        <v>39744</v>
      </c>
      <c r="E3462" s="1" vm="8886">
        <f ca="1"/>
        <v>40.945300000000003</v>
      </c>
      <c r="F3462" s="1" vm="8886">
        <f ca="1"/>
        <v>40.945300000000003</v>
      </c>
      <c r="G3462" s="1" vm="8886">
        <f ca="1"/>
        <v>40.945300000000003</v>
      </c>
      <c r="H3462" s="1" vm="8886">
        <f ca="1"/>
        <v>40.945300000000003</v>
      </c>
      <c r="I3462" s="1" vm="8887">
        <f ca="1"/>
        <v>29118675</v>
      </c>
    </row>
    <row r="3463" spans="4:9" x14ac:dyDescent="0.25">
      <c r="D3463" s="1" vm="8888">
        <f ca="1"/>
        <v>39745</v>
      </c>
      <c r="E3463" s="1" vm="8889">
        <f ca="1"/>
        <v>39.552199999999999</v>
      </c>
      <c r="F3463" s="1" vm="8889">
        <f ca="1"/>
        <v>39.552199999999999</v>
      </c>
      <c r="G3463" s="1" vm="8890">
        <f ca="1"/>
        <v>39.8508</v>
      </c>
      <c r="H3463" s="1" vm="8889">
        <f ca="1"/>
        <v>39.552199999999999</v>
      </c>
      <c r="I3463" s="1" vm="8891">
        <f ca="1"/>
        <v>59949330</v>
      </c>
    </row>
    <row r="3464" spans="4:9" x14ac:dyDescent="0.25">
      <c r="D3464" s="1" vm="8892">
        <f ca="1"/>
        <v>39748</v>
      </c>
      <c r="E3464" s="1" vm="8893">
        <f ca="1"/>
        <v>38.109499999999997</v>
      </c>
      <c r="F3464" s="1" vm="8894">
        <f ca="1"/>
        <v>36.815899999999999</v>
      </c>
      <c r="G3464" s="1" vm="8895">
        <f ca="1"/>
        <v>38.7562</v>
      </c>
      <c r="H3464" s="1" vm="8894">
        <f ca="1"/>
        <v>36.815899999999999</v>
      </c>
      <c r="I3464" s="1" vm="8896">
        <f ca="1"/>
        <v>65208076</v>
      </c>
    </row>
    <row r="3465" spans="4:9" x14ac:dyDescent="0.25">
      <c r="D3465" s="1" vm="8897">
        <f ca="1"/>
        <v>39749</v>
      </c>
      <c r="E3465" s="1" vm="8898">
        <f ca="1"/>
        <v>39.502499999999998</v>
      </c>
      <c r="F3465" s="1" vm="8899">
        <f ca="1"/>
        <v>36.965200000000003</v>
      </c>
      <c r="G3465" s="1" vm="8900">
        <f ca="1"/>
        <v>40.398000000000003</v>
      </c>
      <c r="H3465" s="1" vm="8901">
        <f ca="1"/>
        <v>36.318399999999997</v>
      </c>
      <c r="I3465" s="1" vm="8902">
        <f ca="1"/>
        <v>84075151</v>
      </c>
    </row>
    <row r="3466" spans="4:9" x14ac:dyDescent="0.25">
      <c r="D3466" s="1" vm="8903">
        <f ca="1"/>
        <v>39750</v>
      </c>
      <c r="E3466" s="1" vm="8904">
        <f ca="1"/>
        <v>41.7911</v>
      </c>
      <c r="F3466" s="1" vm="8905">
        <f ca="1"/>
        <v>42.238799999999998</v>
      </c>
      <c r="G3466" s="1" vm="8905">
        <f ca="1"/>
        <v>42.238799999999998</v>
      </c>
      <c r="H3466" s="1" vm="8906">
        <f ca="1"/>
        <v>41.4925</v>
      </c>
      <c r="I3466" s="1" vm="8907">
        <f ca="1"/>
        <v>107275454</v>
      </c>
    </row>
    <row r="3467" spans="4:9" x14ac:dyDescent="0.25">
      <c r="D3467" s="1" vm="8908">
        <f ca="1"/>
        <v>39751</v>
      </c>
      <c r="E3467" s="1" vm="8909">
        <f ca="1"/>
        <v>44.676600000000001</v>
      </c>
      <c r="F3467" s="1" vm="8910">
        <f ca="1"/>
        <v>43.034799999999997</v>
      </c>
      <c r="G3467" s="1" vm="8909">
        <f ca="1"/>
        <v>44.676600000000001</v>
      </c>
      <c r="H3467" s="1" vm="8910">
        <f ca="1"/>
        <v>43.034799999999997</v>
      </c>
      <c r="I3467" s="1" vm="8911">
        <f ca="1"/>
        <v>73018297</v>
      </c>
    </row>
    <row r="3468" spans="4:9" x14ac:dyDescent="0.25">
      <c r="D3468" s="1" vm="8912">
        <f ca="1"/>
        <v>39752</v>
      </c>
      <c r="E3468" s="1" vm="8838">
        <f ca="1"/>
        <v>47.761200000000002</v>
      </c>
      <c r="F3468" s="1" vm="8913">
        <f ca="1"/>
        <v>45.4726</v>
      </c>
      <c r="G3468" s="1" vm="8838">
        <f ca="1"/>
        <v>47.761200000000002</v>
      </c>
      <c r="H3468" s="1" vm="8914">
        <f ca="1"/>
        <v>44.875599999999999</v>
      </c>
      <c r="I3468" s="1" vm="8915">
        <f ca="1"/>
        <v>107753097</v>
      </c>
    </row>
    <row r="3469" spans="4:9" x14ac:dyDescent="0.25">
      <c r="D3469" s="1" vm="8916">
        <f ca="1"/>
        <v>39755</v>
      </c>
      <c r="E3469" s="1" vm="8917">
        <f ca="1"/>
        <v>46.766199999999998</v>
      </c>
      <c r="F3469" s="1" vm="8918">
        <f ca="1"/>
        <v>49.253700000000002</v>
      </c>
      <c r="G3469" s="1" vm="8918">
        <f ca="1"/>
        <v>49.253700000000002</v>
      </c>
      <c r="H3469" s="1" vm="8919">
        <f ca="1"/>
        <v>45.7712</v>
      </c>
      <c r="I3469" s="1" vm="8920">
        <f ca="1"/>
        <v>80849881</v>
      </c>
    </row>
    <row r="3470" spans="4:9" x14ac:dyDescent="0.25">
      <c r="D3470" s="1" vm="8921">
        <f ca="1"/>
        <v>39756</v>
      </c>
      <c r="E3470" s="1" vm="8838">
        <f ca="1"/>
        <v>47.761200000000002</v>
      </c>
      <c r="F3470" s="1" vm="8922">
        <f ca="1"/>
        <v>47.2637</v>
      </c>
      <c r="G3470" s="1" vm="8843">
        <f ca="1"/>
        <v>48.258699999999997</v>
      </c>
      <c r="H3470" s="1" vm="8923">
        <f ca="1"/>
        <v>46.467700000000001</v>
      </c>
      <c r="I3470" s="1" vm="8924">
        <f ca="1"/>
        <v>58437775</v>
      </c>
    </row>
    <row r="3471" spans="4:9" x14ac:dyDescent="0.25">
      <c r="D3471" s="1" vm="8925">
        <f ca="1"/>
        <v>39757</v>
      </c>
      <c r="E3471" s="1" vm="8838">
        <f ca="1"/>
        <v>47.761200000000002</v>
      </c>
      <c r="F3471" s="1" vm="8926">
        <f ca="1"/>
        <v>48.955199999999998</v>
      </c>
      <c r="G3471" s="1" vm="8927">
        <f ca="1"/>
        <v>49.154200000000003</v>
      </c>
      <c r="H3471" s="1" vm="8928">
        <f ca="1"/>
        <v>47.014899999999997</v>
      </c>
      <c r="I3471" s="1" vm="8929">
        <f ca="1"/>
        <v>74630807</v>
      </c>
    </row>
    <row r="3472" spans="4:9" x14ac:dyDescent="0.25">
      <c r="D3472" s="1" vm="8930">
        <f ca="1"/>
        <v>39758</v>
      </c>
      <c r="E3472" s="1" vm="8931">
        <f ca="1"/>
        <v>44.427900000000001</v>
      </c>
      <c r="F3472" s="1" vm="8931">
        <f ca="1"/>
        <v>44.427900000000001</v>
      </c>
      <c r="G3472" s="1" vm="8932">
        <f ca="1"/>
        <v>44.477600000000002</v>
      </c>
      <c r="H3472" s="1" vm="8931">
        <f ca="1"/>
        <v>44.427900000000001</v>
      </c>
      <c r="I3472" s="1" vm="8933">
        <f ca="1"/>
        <v>47506608</v>
      </c>
    </row>
    <row r="3473" spans="4:9" x14ac:dyDescent="0.25">
      <c r="D3473" s="1" vm="8934">
        <f ca="1"/>
        <v>39759</v>
      </c>
      <c r="E3473" s="1" vm="8935">
        <f ca="1"/>
        <v>43.2836</v>
      </c>
      <c r="F3473" s="1" vm="8936">
        <f ca="1"/>
        <v>41.343299999999999</v>
      </c>
      <c r="G3473" s="1" vm="8931">
        <f ca="1"/>
        <v>44.427900000000001</v>
      </c>
      <c r="H3473" s="1" vm="8936">
        <f ca="1"/>
        <v>41.343299999999999</v>
      </c>
      <c r="I3473" s="1" vm="8937">
        <f ca="1"/>
        <v>125918277</v>
      </c>
    </row>
    <row r="3474" spans="4:9" x14ac:dyDescent="0.25">
      <c r="D3474" s="1" vm="8938">
        <f ca="1"/>
        <v>39762</v>
      </c>
      <c r="E3474" s="1" vm="8939">
        <f ca="1"/>
        <v>42.985100000000003</v>
      </c>
      <c r="F3474" s="1" vm="8940">
        <f ca="1"/>
        <v>43.084600000000002</v>
      </c>
      <c r="G3474" s="1" vm="8871">
        <f ca="1"/>
        <v>43.184100000000001</v>
      </c>
      <c r="H3474" s="1" vm="8941">
        <f ca="1"/>
        <v>41.691499999999998</v>
      </c>
      <c r="I3474" s="1" vm="8942">
        <f ca="1"/>
        <v>63403217</v>
      </c>
    </row>
    <row r="3475" spans="4:9" x14ac:dyDescent="0.25">
      <c r="D3475" s="1" vm="8943">
        <f ca="1"/>
        <v>39763</v>
      </c>
      <c r="E3475" s="1" vm="8944">
        <f ca="1"/>
        <v>42.885599999999997</v>
      </c>
      <c r="F3475" s="1" vm="8882">
        <f ca="1"/>
        <v>42.4876</v>
      </c>
      <c r="G3475" s="1" vm="8945">
        <f ca="1"/>
        <v>43.781100000000002</v>
      </c>
      <c r="H3475" s="1" vm="8904">
        <f ca="1"/>
        <v>41.7911</v>
      </c>
      <c r="I3475" s="1" vm="8946">
        <f ca="1"/>
        <v>38829476</v>
      </c>
    </row>
    <row r="3476" spans="4:9" x14ac:dyDescent="0.25">
      <c r="D3476" s="1" vm="8947">
        <f ca="1"/>
        <v>39764</v>
      </c>
      <c r="E3476" s="1" vm="8871">
        <f ca="1"/>
        <v>43.184100000000001</v>
      </c>
      <c r="F3476" s="1" vm="8944">
        <f ca="1"/>
        <v>42.885599999999997</v>
      </c>
      <c r="G3476" s="1" vm="8948">
        <f ca="1"/>
        <v>43.930399999999999</v>
      </c>
      <c r="H3476" s="1" vm="8949">
        <f ca="1"/>
        <v>42.437800000000003</v>
      </c>
      <c r="I3476" s="1" vm="8950">
        <f ca="1"/>
        <v>58258806</v>
      </c>
    </row>
    <row r="3477" spans="4:9" x14ac:dyDescent="0.25">
      <c r="D3477" s="1" vm="8951">
        <f ca="1"/>
        <v>39765</v>
      </c>
      <c r="E3477" s="1" vm="8952">
        <f ca="1"/>
        <v>40.298499999999997</v>
      </c>
      <c r="F3477" s="1" vm="8953">
        <f ca="1"/>
        <v>40.795999999999999</v>
      </c>
      <c r="G3477" s="1" vm="8954">
        <f ca="1"/>
        <v>41.442799999999998</v>
      </c>
      <c r="H3477" s="1" vm="8952">
        <f ca="1"/>
        <v>40.298499999999997</v>
      </c>
      <c r="I3477" s="1" vm="8955">
        <f ca="1"/>
        <v>58146394</v>
      </c>
    </row>
    <row r="3478" spans="4:9" x14ac:dyDescent="0.25">
      <c r="D3478" s="1" vm="8956">
        <f ca="1"/>
        <v>39766</v>
      </c>
      <c r="E3478" s="1" vm="8906">
        <f ca="1"/>
        <v>41.4925</v>
      </c>
      <c r="F3478" s="1" vm="8904">
        <f ca="1"/>
        <v>41.7911</v>
      </c>
      <c r="G3478" s="1" vm="8904">
        <f ca="1"/>
        <v>41.7911</v>
      </c>
      <c r="H3478" s="1" vm="8957">
        <f ca="1"/>
        <v>40.895499999999998</v>
      </c>
      <c r="I3478" s="1" vm="8958">
        <f ca="1"/>
        <v>49143496</v>
      </c>
    </row>
    <row r="3479" spans="4:9" x14ac:dyDescent="0.25">
      <c r="D3479" s="1" vm="8959">
        <f ca="1"/>
        <v>39769</v>
      </c>
      <c r="E3479" s="1" vm="8960">
        <f ca="1"/>
        <v>40.597000000000001</v>
      </c>
      <c r="F3479" s="1" vm="8961">
        <f ca="1"/>
        <v>39.801000000000002</v>
      </c>
      <c r="G3479" s="1" vm="8962">
        <f ca="1"/>
        <v>41.293500000000002</v>
      </c>
      <c r="H3479" s="1" vm="8961">
        <f ca="1"/>
        <v>39.801000000000002</v>
      </c>
      <c r="I3479" s="1" vm="8963">
        <f ca="1"/>
        <v>43433306</v>
      </c>
    </row>
    <row r="3480" spans="4:9" x14ac:dyDescent="0.25">
      <c r="D3480" s="1" vm="8964">
        <f ca="1"/>
        <v>39770</v>
      </c>
      <c r="E3480" s="1" vm="8965">
        <f ca="1"/>
        <v>38.308500000000002</v>
      </c>
      <c r="F3480" s="1" vm="8966">
        <f ca="1"/>
        <v>39.402999999999999</v>
      </c>
      <c r="G3480" s="1" vm="8967">
        <f ca="1"/>
        <v>39.601999999999997</v>
      </c>
      <c r="H3480" s="1" vm="8893">
        <f ca="1"/>
        <v>38.109499999999997</v>
      </c>
      <c r="I3480" s="1" vm="8968">
        <f ca="1"/>
        <v>70085054</v>
      </c>
    </row>
    <row r="3481" spans="4:9" x14ac:dyDescent="0.25">
      <c r="D3481" s="1" vm="8969">
        <f ca="1"/>
        <v>39771</v>
      </c>
      <c r="E3481" s="1" vm="8970">
        <f ca="1"/>
        <v>37.811</v>
      </c>
      <c r="F3481" s="1" vm="8971">
        <f ca="1"/>
        <v>37.910499999999999</v>
      </c>
      <c r="G3481" s="1" vm="8972">
        <f ca="1"/>
        <v>39.204000000000001</v>
      </c>
      <c r="H3481" s="1" vm="8970">
        <f ca="1"/>
        <v>37.811</v>
      </c>
      <c r="I3481" s="1" vm="8973">
        <f ca="1"/>
        <v>50873247</v>
      </c>
    </row>
    <row r="3482" spans="4:9" x14ac:dyDescent="0.25">
      <c r="D3482" s="1" vm="8974">
        <f ca="1"/>
        <v>39772</v>
      </c>
      <c r="E3482" s="1" vm="8975">
        <f ca="1"/>
        <v>36.616900000000001</v>
      </c>
      <c r="F3482" s="1" vm="8901">
        <f ca="1"/>
        <v>36.318399999999997</v>
      </c>
      <c r="G3482" s="1" vm="8976">
        <f ca="1"/>
        <v>37.213900000000002</v>
      </c>
      <c r="H3482" s="1" vm="8901">
        <f ca="1"/>
        <v>36.318399999999997</v>
      </c>
      <c r="I3482" s="1" vm="8977">
        <f ca="1"/>
        <v>46181111</v>
      </c>
    </row>
    <row r="3483" spans="4:9" x14ac:dyDescent="0.25">
      <c r="D3483" s="1" vm="8978">
        <f ca="1"/>
        <v>39773</v>
      </c>
      <c r="E3483" s="1" vm="8965">
        <f ca="1"/>
        <v>38.308500000000002</v>
      </c>
      <c r="F3483" s="1" vm="8979">
        <f ca="1"/>
        <v>36.218899999999998</v>
      </c>
      <c r="G3483" s="1" vm="8980">
        <f ca="1"/>
        <v>39.104500000000002</v>
      </c>
      <c r="H3483" s="1" vm="8979">
        <f ca="1"/>
        <v>36.218899999999998</v>
      </c>
      <c r="I3483" s="1" vm="8981">
        <f ca="1"/>
        <v>57417463</v>
      </c>
    </row>
    <row r="3484" spans="4:9" x14ac:dyDescent="0.25">
      <c r="D3484" s="1" vm="8982">
        <f ca="1"/>
        <v>39776</v>
      </c>
      <c r="E3484" s="1" vm="8983">
        <f ca="1"/>
        <v>37.114400000000003</v>
      </c>
      <c r="F3484" s="1" vm="8965">
        <f ca="1"/>
        <v>38.308500000000002</v>
      </c>
      <c r="G3484" s="1" vm="8965">
        <f ca="1"/>
        <v>38.308500000000002</v>
      </c>
      <c r="H3484" s="1" vm="8899">
        <f ca="1"/>
        <v>36.965200000000003</v>
      </c>
      <c r="I3484" s="1" vm="8984">
        <f ca="1"/>
        <v>51563572</v>
      </c>
    </row>
    <row r="3485" spans="4:9" x14ac:dyDescent="0.25">
      <c r="D3485" s="1" vm="8985">
        <f ca="1"/>
        <v>39777</v>
      </c>
      <c r="E3485" s="1" vm="8986">
        <f ca="1"/>
        <v>39.701500000000003</v>
      </c>
      <c r="F3485" s="1" vm="8987">
        <f ca="1"/>
        <v>38.905500000000004</v>
      </c>
      <c r="G3485" s="1" vm="8986">
        <f ca="1"/>
        <v>39.701500000000003</v>
      </c>
      <c r="H3485" s="1" vm="8965">
        <f ca="1"/>
        <v>38.308500000000002</v>
      </c>
      <c r="I3485" s="1" vm="8988">
        <f ca="1"/>
        <v>83669333</v>
      </c>
    </row>
    <row r="3486" spans="4:9" x14ac:dyDescent="0.25">
      <c r="D3486" s="1" vm="8989">
        <f ca="1"/>
        <v>39778</v>
      </c>
      <c r="E3486" s="1" vm="8990">
        <f ca="1"/>
        <v>38.805999999999997</v>
      </c>
      <c r="F3486" s="1" vm="8986">
        <f ca="1"/>
        <v>39.701500000000003</v>
      </c>
      <c r="G3486" s="1" vm="8991">
        <f ca="1"/>
        <v>40.099499999999999</v>
      </c>
      <c r="H3486" s="1" vm="8990">
        <f ca="1"/>
        <v>38.805999999999997</v>
      </c>
      <c r="I3486" s="1" vm="8992">
        <f ca="1"/>
        <v>57744593</v>
      </c>
    </row>
    <row r="3487" spans="4:9" x14ac:dyDescent="0.25">
      <c r="D3487" s="1" vm="8993">
        <f ca="1"/>
        <v>39779</v>
      </c>
      <c r="E3487" s="1" vm="8994">
        <f ca="1"/>
        <v>40.6965</v>
      </c>
      <c r="F3487" s="1" vm="8994">
        <f ca="1"/>
        <v>40.6965</v>
      </c>
      <c r="G3487" s="1" vm="8995">
        <f ca="1"/>
        <v>41.044800000000002</v>
      </c>
      <c r="H3487" s="1" vm="8996">
        <f ca="1"/>
        <v>40.348300000000002</v>
      </c>
      <c r="I3487" s="1" vm="8997">
        <f ca="1"/>
        <v>63245488</v>
      </c>
    </row>
    <row r="3488" spans="4:9" x14ac:dyDescent="0.25">
      <c r="D3488" s="1" vm="8998">
        <f ca="1"/>
        <v>39780</v>
      </c>
      <c r="E3488" s="1" vm="8960">
        <f ca="1"/>
        <v>40.597000000000001</v>
      </c>
      <c r="F3488" s="1" vm="8994">
        <f ca="1"/>
        <v>40.6965</v>
      </c>
      <c r="G3488" s="1" vm="8886">
        <f ca="1"/>
        <v>40.945300000000003</v>
      </c>
      <c r="H3488" s="1" vm="8999">
        <f ca="1"/>
        <v>40.198999999999998</v>
      </c>
      <c r="I3488" s="1" vm="9000">
        <f ca="1"/>
        <v>50939165</v>
      </c>
    </row>
    <row r="3489" spans="4:9" x14ac:dyDescent="0.25">
      <c r="D3489" s="1" vm="9001">
        <f ca="1"/>
        <v>39783</v>
      </c>
      <c r="E3489" s="1" vm="8960">
        <f ca="1"/>
        <v>40.597000000000001</v>
      </c>
      <c r="F3489" s="1" vm="8967">
        <f ca="1"/>
        <v>39.601999999999997</v>
      </c>
      <c r="G3489" s="1" vm="8941">
        <f ca="1"/>
        <v>41.691499999999998</v>
      </c>
      <c r="H3489" s="1" vm="8967">
        <f ca="1"/>
        <v>39.601999999999997</v>
      </c>
      <c r="I3489" s="1" vm="9002">
        <f ca="1"/>
        <v>66276526</v>
      </c>
    </row>
    <row r="3490" spans="4:9" x14ac:dyDescent="0.25">
      <c r="D3490" s="1" vm="9003">
        <f ca="1"/>
        <v>39784</v>
      </c>
      <c r="E3490" s="1" vm="9004">
        <f ca="1"/>
        <v>37.761200000000002</v>
      </c>
      <c r="F3490" s="1" vm="9004">
        <f ca="1"/>
        <v>37.761200000000002</v>
      </c>
      <c r="G3490" s="1" vm="9005">
        <f ca="1"/>
        <v>38.209000000000003</v>
      </c>
      <c r="H3490" s="1" vm="9004">
        <f ca="1"/>
        <v>37.761200000000002</v>
      </c>
      <c r="I3490" s="1" vm="9006">
        <f ca="1"/>
        <v>83672653</v>
      </c>
    </row>
    <row r="3491" spans="4:9" x14ac:dyDescent="0.25">
      <c r="D3491" s="1" vm="9007">
        <f ca="1"/>
        <v>39785</v>
      </c>
      <c r="E3491" s="1" vm="8899">
        <f ca="1"/>
        <v>36.965200000000003</v>
      </c>
      <c r="F3491" s="1" vm="9008">
        <f ca="1"/>
        <v>36.666699999999999</v>
      </c>
      <c r="G3491" s="1" vm="9009">
        <f ca="1"/>
        <v>37.363199999999999</v>
      </c>
      <c r="H3491" s="1" vm="8901">
        <f ca="1"/>
        <v>36.318399999999997</v>
      </c>
      <c r="I3491" s="1" vm="9010">
        <f ca="1"/>
        <v>73778686</v>
      </c>
    </row>
    <row r="3492" spans="4:9" x14ac:dyDescent="0.25">
      <c r="D3492" s="1" vm="9011">
        <f ca="1"/>
        <v>39786</v>
      </c>
      <c r="E3492" s="1" vm="9012">
        <f ca="1"/>
        <v>36.865699999999997</v>
      </c>
      <c r="F3492" s="1" vm="9013">
        <f ca="1"/>
        <v>37.711399999999998</v>
      </c>
      <c r="G3492" s="1" vm="9013">
        <f ca="1"/>
        <v>37.711399999999998</v>
      </c>
      <c r="H3492" s="1" vm="8975">
        <f ca="1"/>
        <v>36.616900000000001</v>
      </c>
      <c r="I3492" s="1" vm="9014">
        <f ca="1"/>
        <v>59908541</v>
      </c>
    </row>
    <row r="3493" spans="4:9" x14ac:dyDescent="0.25">
      <c r="D3493" s="1" vm="9015">
        <f ca="1"/>
        <v>39787</v>
      </c>
      <c r="E3493" s="1" vm="9016">
        <f ca="1"/>
        <v>37.014899999999997</v>
      </c>
      <c r="F3493" s="1" vm="8983">
        <f ca="1"/>
        <v>37.114400000000003</v>
      </c>
      <c r="G3493" s="1" vm="9017">
        <f ca="1"/>
        <v>37.661700000000003</v>
      </c>
      <c r="H3493" s="1" vm="8894">
        <f ca="1"/>
        <v>36.815899999999999</v>
      </c>
      <c r="I3493" s="1" vm="9018">
        <f ca="1"/>
        <v>41398297</v>
      </c>
    </row>
    <row r="3494" spans="4:9" x14ac:dyDescent="0.25">
      <c r="D3494" s="1" vm="9019">
        <f ca="1"/>
        <v>39790</v>
      </c>
      <c r="E3494" s="1" vm="8967">
        <f ca="1"/>
        <v>39.601999999999997</v>
      </c>
      <c r="F3494" s="1" vm="9017">
        <f ca="1"/>
        <v>37.661700000000003</v>
      </c>
      <c r="G3494" s="1" vm="8967">
        <f ca="1"/>
        <v>39.601999999999997</v>
      </c>
      <c r="H3494" s="1" vm="9017">
        <f ca="1"/>
        <v>37.661700000000003</v>
      </c>
      <c r="I3494" s="1" vm="9020">
        <f ca="1"/>
        <v>101119856</v>
      </c>
    </row>
    <row r="3495" spans="4:9" x14ac:dyDescent="0.25">
      <c r="D3495" s="1" vm="9021">
        <f ca="1"/>
        <v>39791</v>
      </c>
      <c r="E3495" s="1" vm="8960">
        <f ca="1"/>
        <v>40.597000000000001</v>
      </c>
      <c r="F3495" s="1" vm="9022">
        <f ca="1"/>
        <v>40.5473</v>
      </c>
      <c r="G3495" s="1" vm="8960">
        <f ca="1"/>
        <v>40.597000000000001</v>
      </c>
      <c r="H3495" s="1" vm="8967">
        <f ca="1"/>
        <v>39.601999999999997</v>
      </c>
      <c r="I3495" s="1" vm="9023">
        <f ca="1"/>
        <v>79461207</v>
      </c>
    </row>
    <row r="3496" spans="4:9" x14ac:dyDescent="0.25">
      <c r="D3496" s="1" vm="9024">
        <f ca="1"/>
        <v>39792</v>
      </c>
      <c r="E3496" s="1" vm="9025">
        <f ca="1"/>
        <v>43.4328</v>
      </c>
      <c r="F3496" s="1" vm="8953">
        <f ca="1"/>
        <v>40.795999999999999</v>
      </c>
      <c r="G3496" s="1" vm="9025">
        <f ca="1"/>
        <v>43.4328</v>
      </c>
      <c r="H3496" s="1" vm="8953">
        <f ca="1"/>
        <v>40.795999999999999</v>
      </c>
      <c r="I3496" s="1" vm="9026">
        <f ca="1"/>
        <v>115663969</v>
      </c>
    </row>
    <row r="3497" spans="4:9" x14ac:dyDescent="0.25">
      <c r="D3497" s="1" vm="9027">
        <f ca="1"/>
        <v>39793</v>
      </c>
      <c r="E3497" s="1" vm="8909">
        <f ca="1"/>
        <v>44.676600000000001</v>
      </c>
      <c r="F3497" s="1" vm="8945">
        <f ca="1"/>
        <v>43.781100000000002</v>
      </c>
      <c r="G3497" s="1" vm="8909">
        <f ca="1"/>
        <v>44.676600000000001</v>
      </c>
      <c r="H3497" s="1" vm="8935">
        <f ca="1"/>
        <v>43.2836</v>
      </c>
      <c r="I3497" s="1" vm="9028">
        <f ca="1"/>
        <v>87626281</v>
      </c>
    </row>
    <row r="3498" spans="4:9" x14ac:dyDescent="0.25">
      <c r="D3498" s="1" vm="9029">
        <f ca="1"/>
        <v>39794</v>
      </c>
      <c r="E3498" s="1" vm="9030">
        <f ca="1"/>
        <v>41.591999999999999</v>
      </c>
      <c r="F3498" s="1" vm="9031">
        <f ca="1"/>
        <v>42.636800000000001</v>
      </c>
      <c r="G3498" s="1" vm="9032">
        <f ca="1"/>
        <v>43.582099999999997</v>
      </c>
      <c r="H3498" s="1" vm="9030">
        <f ca="1"/>
        <v>41.591999999999999</v>
      </c>
      <c r="I3498" s="1" vm="9033">
        <f ca="1"/>
        <v>69509558</v>
      </c>
    </row>
    <row r="3499" spans="4:9" x14ac:dyDescent="0.25">
      <c r="D3499" s="1" vm="9034">
        <f ca="1"/>
        <v>39797</v>
      </c>
      <c r="E3499" s="1" vm="9035">
        <f ca="1"/>
        <v>43.233800000000002</v>
      </c>
      <c r="F3499" s="1" vm="8935">
        <f ca="1"/>
        <v>43.2836</v>
      </c>
      <c r="G3499" s="1" vm="8872">
        <f ca="1"/>
        <v>44.278599999999997</v>
      </c>
      <c r="H3499" s="1" vm="9035">
        <f ca="1"/>
        <v>43.233800000000002</v>
      </c>
      <c r="I3499" s="1" vm="9036">
        <f ca="1"/>
        <v>68515320</v>
      </c>
    </row>
    <row r="3500" spans="4:9" x14ac:dyDescent="0.25">
      <c r="D3500" s="1" vm="9037">
        <f ca="1"/>
        <v>39798</v>
      </c>
      <c r="E3500" s="1" vm="8872">
        <f ca="1"/>
        <v>44.278599999999997</v>
      </c>
      <c r="F3500" s="1" vm="9038">
        <f ca="1"/>
        <v>42.786099999999998</v>
      </c>
      <c r="G3500" s="1" vm="8872">
        <f ca="1"/>
        <v>44.278599999999997</v>
      </c>
      <c r="H3500" s="1" vm="9039">
        <f ca="1"/>
        <v>42.189100000000003</v>
      </c>
      <c r="I3500" s="1" vm="9040">
        <f ca="1"/>
        <v>58116643</v>
      </c>
    </row>
    <row r="3501" spans="4:9" x14ac:dyDescent="0.25">
      <c r="D3501" s="1" vm="9041">
        <f ca="1"/>
        <v>39799</v>
      </c>
      <c r="E3501" s="1" vm="8919">
        <f ca="1"/>
        <v>45.7712</v>
      </c>
      <c r="F3501" s="1" vm="8919">
        <f ca="1"/>
        <v>45.7712</v>
      </c>
      <c r="G3501" s="1" vm="8847">
        <f ca="1"/>
        <v>45.870699999999999</v>
      </c>
      <c r="H3501" s="1" vm="8853">
        <f ca="1"/>
        <v>44.975099999999998</v>
      </c>
      <c r="I3501" s="1" vm="9042">
        <f ca="1"/>
        <v>88440460</v>
      </c>
    </row>
    <row r="3502" spans="4:9" x14ac:dyDescent="0.25">
      <c r="D3502" s="1" vm="9043">
        <f ca="1"/>
        <v>39800</v>
      </c>
      <c r="E3502" s="1" vm="8877">
        <f ca="1"/>
        <v>44.7761</v>
      </c>
      <c r="F3502" s="1" vm="9044">
        <f ca="1"/>
        <v>45.522399999999998</v>
      </c>
      <c r="G3502" s="1" vm="8919">
        <f ca="1"/>
        <v>45.7712</v>
      </c>
      <c r="H3502" s="1" vm="8872">
        <f ca="1"/>
        <v>44.278599999999997</v>
      </c>
      <c r="I3502" s="1" vm="9045">
        <f ca="1"/>
        <v>50231241</v>
      </c>
    </row>
    <row r="3503" spans="4:9" x14ac:dyDescent="0.25">
      <c r="D3503" s="1" vm="9046">
        <f ca="1"/>
        <v>39801</v>
      </c>
      <c r="E3503" s="1" vm="8866">
        <f ca="1"/>
        <v>44.726399999999998</v>
      </c>
      <c r="F3503" s="1" vm="8945">
        <f ca="1"/>
        <v>43.781100000000002</v>
      </c>
      <c r="G3503" s="1" vm="9047">
        <f ca="1"/>
        <v>45.124400000000001</v>
      </c>
      <c r="H3503" s="1" vm="8945">
        <f ca="1"/>
        <v>43.781100000000002</v>
      </c>
      <c r="I3503" s="1" vm="9048">
        <f ca="1"/>
        <v>39874568</v>
      </c>
    </row>
    <row r="3504" spans="4:9" x14ac:dyDescent="0.25">
      <c r="D3504" s="1" vm="9049">
        <f ca="1"/>
        <v>39804</v>
      </c>
      <c r="E3504" s="1" vm="9050">
        <f ca="1"/>
        <v>44.378100000000003</v>
      </c>
      <c r="F3504" s="1" vm="8877">
        <f ca="1"/>
        <v>44.7761</v>
      </c>
      <c r="G3504" s="1" vm="8867">
        <f ca="1"/>
        <v>45.2239</v>
      </c>
      <c r="H3504" s="1" vm="8945">
        <f ca="1"/>
        <v>43.781100000000002</v>
      </c>
      <c r="I3504" s="1" vm="9051">
        <f ca="1"/>
        <v>51444358</v>
      </c>
    </row>
    <row r="3505" spans="4:9" x14ac:dyDescent="0.25">
      <c r="D3505" s="1" vm="9052">
        <f ca="1"/>
        <v>39805</v>
      </c>
      <c r="E3505" s="1" vm="9053">
        <f ca="1"/>
        <v>43.631799999999998</v>
      </c>
      <c r="F3505" s="1" vm="8935">
        <f ca="1"/>
        <v>43.2836</v>
      </c>
      <c r="G3505" s="1" vm="9054">
        <f ca="1"/>
        <v>44.228900000000003</v>
      </c>
      <c r="H3505" s="1" vm="9055">
        <f ca="1"/>
        <v>42.5871</v>
      </c>
      <c r="I3505" s="1" vm="9056">
        <f ca="1"/>
        <v>39967543</v>
      </c>
    </row>
    <row r="3506" spans="4:9" x14ac:dyDescent="0.25">
      <c r="D3506" s="1" vm="9057">
        <f ca="1"/>
        <v>39806</v>
      </c>
      <c r="E3506" s="1" vm="8871">
        <f ca="1"/>
        <v>43.184100000000001</v>
      </c>
      <c r="F3506" s="1" vm="9053">
        <f ca="1"/>
        <v>43.631799999999998</v>
      </c>
      <c r="G3506" s="1" vm="9053">
        <f ca="1"/>
        <v>43.631799999999998</v>
      </c>
      <c r="H3506" s="1" vm="9038">
        <f ca="1"/>
        <v>42.786099999999998</v>
      </c>
      <c r="I3506" s="1" vm="9058">
        <f ca="1"/>
        <v>30751017</v>
      </c>
    </row>
    <row r="3507" spans="4:9" x14ac:dyDescent="0.25">
      <c r="D3507" s="1" vm="9059">
        <f ca="1"/>
        <v>39807</v>
      </c>
      <c r="E3507" s="1" vm="8944">
        <f ca="1"/>
        <v>42.885599999999997</v>
      </c>
      <c r="F3507" s="1" vm="8871">
        <f ca="1"/>
        <v>43.184100000000001</v>
      </c>
      <c r="G3507" s="1" vm="8871">
        <f ca="1"/>
        <v>43.184100000000001</v>
      </c>
      <c r="H3507" s="1" vm="9055">
        <f ca="1"/>
        <v>42.5871</v>
      </c>
      <c r="I3507" s="1" vm="9060">
        <f ca="1"/>
        <v>6111939</v>
      </c>
    </row>
    <row r="3508" spans="4:9" x14ac:dyDescent="0.25">
      <c r="D3508" s="1" vm="9061">
        <f ca="1"/>
        <v>39808</v>
      </c>
      <c r="E3508" s="1" vm="8871">
        <f ca="1"/>
        <v>43.184100000000001</v>
      </c>
      <c r="F3508" s="1" vm="8944">
        <f ca="1"/>
        <v>42.885599999999997</v>
      </c>
      <c r="G3508" s="1" vm="8935">
        <f ca="1"/>
        <v>43.2836</v>
      </c>
      <c r="H3508" s="1" vm="9055">
        <f ca="1"/>
        <v>42.5871</v>
      </c>
      <c r="I3508" s="1" vm="9062">
        <f ca="1"/>
        <v>7439196</v>
      </c>
    </row>
    <row r="3509" spans="4:9" x14ac:dyDescent="0.25">
      <c r="D3509" s="1" vm="9063">
        <f ca="1"/>
        <v>39811</v>
      </c>
      <c r="E3509" s="1" vm="9064">
        <f ca="1"/>
        <v>43.134300000000003</v>
      </c>
      <c r="F3509" s="1" vm="9065">
        <f ca="1"/>
        <v>43.383099999999999</v>
      </c>
      <c r="G3509" s="1" vm="9065">
        <f ca="1"/>
        <v>43.383099999999999</v>
      </c>
      <c r="H3509" s="1" vm="8881">
        <f ca="1"/>
        <v>42.388100000000001</v>
      </c>
      <c r="I3509" s="1" vm="9066">
        <f ca="1"/>
        <v>18838769</v>
      </c>
    </row>
    <row r="3510" spans="4:9" x14ac:dyDescent="0.25">
      <c r="D3510" s="1" vm="9067">
        <f ca="1"/>
        <v>39812</v>
      </c>
      <c r="E3510" s="1" vm="8853">
        <f ca="1"/>
        <v>44.975099999999998</v>
      </c>
      <c r="F3510" s="1" vm="9053">
        <f ca="1"/>
        <v>43.631799999999998</v>
      </c>
      <c r="G3510" s="1" vm="9068">
        <f ca="1"/>
        <v>45.273600000000002</v>
      </c>
      <c r="H3510" s="1" vm="8935">
        <f ca="1"/>
        <v>43.2836</v>
      </c>
      <c r="I3510" s="1" vm="9069">
        <f ca="1"/>
        <v>30369039</v>
      </c>
    </row>
    <row r="3511" spans="4:9" x14ac:dyDescent="0.25">
      <c r="D3511" s="1" vm="9070">
        <f ca="1"/>
        <v>39813</v>
      </c>
      <c r="E3511" s="1" vm="9071">
        <f ca="1"/>
        <v>44.179099999999998</v>
      </c>
      <c r="F3511" s="1" vm="9068">
        <f ca="1"/>
        <v>45.273600000000002</v>
      </c>
      <c r="G3511" s="1" vm="9068">
        <f ca="1"/>
        <v>45.273600000000002</v>
      </c>
      <c r="H3511" s="1" vm="9072">
        <f ca="1"/>
        <v>43.681600000000003</v>
      </c>
      <c r="I3511" s="1" vm="9073">
        <f ca="1"/>
        <v>21424891</v>
      </c>
    </row>
    <row r="3512" spans="4:9" x14ac:dyDescent="0.25">
      <c r="D3512" s="1" vm="9074">
        <f ca="1"/>
        <v>39818</v>
      </c>
      <c r="E3512" s="1" vm="8842">
        <f ca="1"/>
        <v>46.0199</v>
      </c>
      <c r="F3512" s="1" vm="8919">
        <f ca="1"/>
        <v>45.7712</v>
      </c>
      <c r="G3512" s="1" vm="8852">
        <f ca="1"/>
        <v>46.865699999999997</v>
      </c>
      <c r="H3512" s="1" vm="9075">
        <f ca="1"/>
        <v>45.572099999999999</v>
      </c>
      <c r="I3512" s="1" vm="9076">
        <f ca="1"/>
        <v>41027580</v>
      </c>
    </row>
    <row r="3513" spans="4:9" x14ac:dyDescent="0.25">
      <c r="D3513" s="1" vm="9077">
        <f ca="1"/>
        <v>39819</v>
      </c>
      <c r="E3513" s="1" vm="9078">
        <f ca="1"/>
        <v>45.373100000000001</v>
      </c>
      <c r="F3513" s="1" vm="9079">
        <f ca="1"/>
        <v>45.820900000000002</v>
      </c>
      <c r="G3513" s="1" vm="8842">
        <f ca="1"/>
        <v>46.0199</v>
      </c>
      <c r="H3513" s="1" vm="8877">
        <f ca="1"/>
        <v>44.7761</v>
      </c>
      <c r="I3513" s="1" vm="9080">
        <f ca="1"/>
        <v>35157456</v>
      </c>
    </row>
    <row r="3514" spans="4:9" x14ac:dyDescent="0.25">
      <c r="D3514" s="1" vm="9081">
        <f ca="1"/>
        <v>39820</v>
      </c>
      <c r="E3514" s="1" vm="9082">
        <f ca="1"/>
        <v>44.328400000000002</v>
      </c>
      <c r="F3514" s="1" vm="9083">
        <f ca="1"/>
        <v>45.721400000000003</v>
      </c>
      <c r="G3514" s="1" vm="9084">
        <f ca="1"/>
        <v>46.218899999999998</v>
      </c>
      <c r="H3514" s="1" vm="8870">
        <f ca="1"/>
        <v>43.9801</v>
      </c>
      <c r="I3514" s="1" vm="9085">
        <f ca="1"/>
        <v>71507778</v>
      </c>
    </row>
    <row r="3515" spans="4:9" x14ac:dyDescent="0.25">
      <c r="D3515" s="1" vm="9086">
        <f ca="1"/>
        <v>39821</v>
      </c>
      <c r="E3515" s="1" vm="8936">
        <f ca="1"/>
        <v>41.343299999999999</v>
      </c>
      <c r="F3515" s="1" vm="8935">
        <f ca="1"/>
        <v>43.2836</v>
      </c>
      <c r="G3515" s="1" vm="8935">
        <f ca="1"/>
        <v>43.2836</v>
      </c>
      <c r="H3515" s="1" vm="8962">
        <f ca="1"/>
        <v>41.293500000000002</v>
      </c>
      <c r="I3515" s="1" vm="9087">
        <f ca="1"/>
        <v>89413859</v>
      </c>
    </row>
    <row r="3516" spans="4:9" x14ac:dyDescent="0.25">
      <c r="D3516" s="1" vm="9088">
        <f ca="1"/>
        <v>39822</v>
      </c>
      <c r="E3516" s="1" vm="8953">
        <f ca="1"/>
        <v>40.795999999999999</v>
      </c>
      <c r="F3516" s="1" vm="8960">
        <f ca="1"/>
        <v>40.597000000000001</v>
      </c>
      <c r="G3516" s="1" vm="9039">
        <f ca="1"/>
        <v>42.189100000000003</v>
      </c>
      <c r="H3516" s="1" vm="8952">
        <f ca="1"/>
        <v>40.298499999999997</v>
      </c>
      <c r="I3516" s="1" vm="9089">
        <f ca="1"/>
        <v>68264490</v>
      </c>
    </row>
    <row r="3517" spans="4:9" x14ac:dyDescent="0.25">
      <c r="D3517" s="1" vm="9090">
        <f ca="1"/>
        <v>39825</v>
      </c>
      <c r="E3517" s="1" vm="8954">
        <f ca="1"/>
        <v>41.442799999999998</v>
      </c>
      <c r="F3517" s="1" vm="8952">
        <f ca="1"/>
        <v>40.298499999999997</v>
      </c>
      <c r="G3517" s="1" vm="8941">
        <f ca="1"/>
        <v>41.691499999999998</v>
      </c>
      <c r="H3517" s="1" vm="8952">
        <f ca="1"/>
        <v>40.298499999999997</v>
      </c>
      <c r="I3517" s="1" vm="9091">
        <f ca="1"/>
        <v>49297137</v>
      </c>
    </row>
    <row r="3518" spans="4:9" x14ac:dyDescent="0.25">
      <c r="D3518" s="1" vm="9092">
        <f ca="1"/>
        <v>39826</v>
      </c>
      <c r="E3518" s="1" vm="9032">
        <f ca="1"/>
        <v>43.582099999999997</v>
      </c>
      <c r="F3518" s="1" vm="9055">
        <f ca="1"/>
        <v>42.5871</v>
      </c>
      <c r="G3518" s="1" vm="9093">
        <f ca="1"/>
        <v>43.731299999999997</v>
      </c>
      <c r="H3518" s="1" vm="8906">
        <f ca="1"/>
        <v>41.4925</v>
      </c>
      <c r="I3518" s="1" vm="9094">
        <f ca="1"/>
        <v>71874465</v>
      </c>
    </row>
    <row r="3519" spans="4:9" x14ac:dyDescent="0.25">
      <c r="D3519" s="1" vm="9095">
        <f ca="1"/>
        <v>39827</v>
      </c>
      <c r="E3519" s="1" vm="9038">
        <f ca="1"/>
        <v>42.786099999999998</v>
      </c>
      <c r="F3519" s="1" vm="8935">
        <f ca="1"/>
        <v>43.2836</v>
      </c>
      <c r="G3519" s="1" vm="8945">
        <f ca="1"/>
        <v>43.781100000000002</v>
      </c>
      <c r="H3519" s="1" vm="9038">
        <f ca="1"/>
        <v>42.786099999999998</v>
      </c>
      <c r="I3519" s="1" vm="9096">
        <f ca="1"/>
        <v>45983263</v>
      </c>
    </row>
    <row r="3520" spans="4:9" x14ac:dyDescent="0.25">
      <c r="D3520" s="1" vm="9097">
        <f ca="1"/>
        <v>39828</v>
      </c>
      <c r="E3520" s="1" vm="8953">
        <f ca="1"/>
        <v>40.795999999999999</v>
      </c>
      <c r="F3520" s="1" vm="8957">
        <f ca="1"/>
        <v>40.895499999999998</v>
      </c>
      <c r="G3520" s="1" vm="9098">
        <f ca="1"/>
        <v>41.094499999999996</v>
      </c>
      <c r="H3520" s="1" vm="8996">
        <f ca="1"/>
        <v>40.348300000000002</v>
      </c>
      <c r="I3520" s="1" vm="9099">
        <f ca="1"/>
        <v>73203550</v>
      </c>
    </row>
    <row r="3521" spans="4:9" x14ac:dyDescent="0.25">
      <c r="D3521" s="1" vm="9100">
        <f ca="1"/>
        <v>39829</v>
      </c>
      <c r="E3521" s="1" vm="8906">
        <f ca="1"/>
        <v>41.4925</v>
      </c>
      <c r="F3521" s="1" vm="8904">
        <f ca="1"/>
        <v>41.7911</v>
      </c>
      <c r="G3521" s="1" vm="8904">
        <f ca="1"/>
        <v>41.7911</v>
      </c>
      <c r="H3521" s="1" vm="8886">
        <f ca="1"/>
        <v>40.945300000000003</v>
      </c>
      <c r="I3521" s="1" vm="9101">
        <f ca="1"/>
        <v>32729347</v>
      </c>
    </row>
    <row r="3522" spans="4:9" x14ac:dyDescent="0.25">
      <c r="D3522" s="1" vm="9102">
        <f ca="1"/>
        <v>39832</v>
      </c>
      <c r="E3522" s="1" vm="8953">
        <f ca="1"/>
        <v>40.795999999999999</v>
      </c>
      <c r="F3522" s="1" vm="8953">
        <f ca="1"/>
        <v>40.795999999999999</v>
      </c>
      <c r="G3522" s="1" vm="9103">
        <f ca="1"/>
        <v>41.194000000000003</v>
      </c>
      <c r="H3522" s="1" vm="8994">
        <f ca="1"/>
        <v>40.6965</v>
      </c>
      <c r="I3522" s="1" vm="9104">
        <f ca="1"/>
        <v>36418388</v>
      </c>
    </row>
    <row r="3523" spans="4:9" x14ac:dyDescent="0.25">
      <c r="D3523" s="1" vm="9105">
        <f ca="1"/>
        <v>39833</v>
      </c>
      <c r="E3523" s="1" vm="8966">
        <f ca="1"/>
        <v>39.402999999999999</v>
      </c>
      <c r="F3523" s="1" vm="8961">
        <f ca="1"/>
        <v>39.801000000000002</v>
      </c>
      <c r="G3523" s="1" vm="8961">
        <f ca="1"/>
        <v>39.801000000000002</v>
      </c>
      <c r="H3523" s="1" vm="8966">
        <f ca="1"/>
        <v>39.402999999999999</v>
      </c>
      <c r="I3523" s="1" vm="9106">
        <f ca="1"/>
        <v>81300738</v>
      </c>
    </row>
    <row r="3524" spans="4:9" x14ac:dyDescent="0.25">
      <c r="D3524" s="1" vm="9107">
        <f ca="1"/>
        <v>39834</v>
      </c>
      <c r="E3524" s="1" vm="9108">
        <f ca="1"/>
        <v>40</v>
      </c>
      <c r="F3524" s="1" vm="8990">
        <f ca="1"/>
        <v>38.805999999999997</v>
      </c>
      <c r="G3524" s="1" vm="8999">
        <f ca="1"/>
        <v>40.198999999999998</v>
      </c>
      <c r="H3524" s="1" vm="9109">
        <f ca="1"/>
        <v>38.5075</v>
      </c>
      <c r="I3524" s="1" vm="9110">
        <f ca="1"/>
        <v>65396369</v>
      </c>
    </row>
    <row r="3525" spans="4:9" x14ac:dyDescent="0.25">
      <c r="D3525" s="1" vm="9111">
        <f ca="1"/>
        <v>39846</v>
      </c>
      <c r="E3525" s="1" vm="9030">
        <f ca="1"/>
        <v>41.591999999999999</v>
      </c>
      <c r="F3525" s="1" vm="9112">
        <f ca="1"/>
        <v>40.994999999999997</v>
      </c>
      <c r="G3525" s="1" vm="9113">
        <f ca="1"/>
        <v>42.139299999999999</v>
      </c>
      <c r="H3525" s="1" vm="8996">
        <f ca="1"/>
        <v>40.348300000000002</v>
      </c>
      <c r="I3525" s="1" vm="9114">
        <f ca="1"/>
        <v>112981924</v>
      </c>
    </row>
    <row r="3526" spans="4:9" x14ac:dyDescent="0.25">
      <c r="D3526" s="1" vm="9115">
        <f ca="1"/>
        <v>39847</v>
      </c>
      <c r="E3526" s="1" vm="9031">
        <f ca="1"/>
        <v>42.636800000000001</v>
      </c>
      <c r="F3526" s="1" vm="9116">
        <f ca="1"/>
        <v>42.835799999999999</v>
      </c>
      <c r="G3526" s="1" vm="9116">
        <f ca="1"/>
        <v>42.835799999999999</v>
      </c>
      <c r="H3526" s="1" vm="9117">
        <f ca="1"/>
        <v>42.089599999999997</v>
      </c>
      <c r="I3526" s="1" vm="9118">
        <f ca="1"/>
        <v>91379570</v>
      </c>
    </row>
    <row r="3527" spans="4:9" x14ac:dyDescent="0.25">
      <c r="D3527" s="1" vm="9119">
        <f ca="1"/>
        <v>39848</v>
      </c>
      <c r="E3527" s="1" vm="9120">
        <f ca="1"/>
        <v>42.686599999999999</v>
      </c>
      <c r="F3527" s="1" vm="9038">
        <f ca="1"/>
        <v>42.786099999999998</v>
      </c>
      <c r="G3527" s="1" vm="9116">
        <f ca="1"/>
        <v>42.835799999999999</v>
      </c>
      <c r="H3527" s="1" vm="8878">
        <f ca="1"/>
        <v>42.537300000000002</v>
      </c>
      <c r="I3527" s="1" vm="9121">
        <f ca="1"/>
        <v>87876455</v>
      </c>
    </row>
    <row r="3528" spans="4:9" x14ac:dyDescent="0.25">
      <c r="D3528" s="1" vm="9122">
        <f ca="1"/>
        <v>39849</v>
      </c>
      <c r="E3528" s="1" vm="9039">
        <f ca="1"/>
        <v>42.189100000000003</v>
      </c>
      <c r="F3528" s="1" vm="9120">
        <f ca="1"/>
        <v>42.686599999999999</v>
      </c>
      <c r="G3528" s="1" vm="8940">
        <f ca="1"/>
        <v>43.084600000000002</v>
      </c>
      <c r="H3528" s="1" vm="9039">
        <f ca="1"/>
        <v>42.189100000000003</v>
      </c>
      <c r="I3528" s="1" vm="9123">
        <f ca="1"/>
        <v>70831690</v>
      </c>
    </row>
    <row r="3529" spans="4:9" x14ac:dyDescent="0.25">
      <c r="D3529" s="1" vm="9124">
        <f ca="1"/>
        <v>39850</v>
      </c>
      <c r="E3529" s="1" vm="8932">
        <f ca="1"/>
        <v>44.477600000000002</v>
      </c>
      <c r="F3529" s="1" vm="8945">
        <f ca="1"/>
        <v>43.781100000000002</v>
      </c>
      <c r="G3529" s="1" vm="8877">
        <f ca="1"/>
        <v>44.7761</v>
      </c>
      <c r="H3529" s="1" vm="9072">
        <f ca="1"/>
        <v>43.681600000000003</v>
      </c>
      <c r="I3529" s="1" vm="9125">
        <f ca="1"/>
        <v>99942595</v>
      </c>
    </row>
    <row r="3530" spans="4:9" x14ac:dyDescent="0.25">
      <c r="D3530" s="1" vm="9126">
        <f ca="1"/>
        <v>39853</v>
      </c>
      <c r="E3530" s="1" vm="9068">
        <f ca="1"/>
        <v>45.273600000000002</v>
      </c>
      <c r="F3530" s="1" vm="9127">
        <f ca="1"/>
        <v>46.169199999999996</v>
      </c>
      <c r="G3530" s="1" vm="9128">
        <f ca="1"/>
        <v>46.368200000000002</v>
      </c>
      <c r="H3530" s="1" vm="9129">
        <f ca="1"/>
        <v>45.174100000000003</v>
      </c>
      <c r="I3530" s="1" vm="9130">
        <f ca="1"/>
        <v>104133661</v>
      </c>
    </row>
    <row r="3531" spans="4:9" x14ac:dyDescent="0.25">
      <c r="D3531" s="1" vm="9131">
        <f ca="1"/>
        <v>39854</v>
      </c>
      <c r="E3531" s="1" vm="9132">
        <f ca="1"/>
        <v>44.626899999999999</v>
      </c>
      <c r="F3531" s="1" vm="8919">
        <f ca="1"/>
        <v>45.7712</v>
      </c>
      <c r="G3531" s="1" vm="8919">
        <f ca="1"/>
        <v>45.7712</v>
      </c>
      <c r="H3531" s="1" vm="8876">
        <f ca="1"/>
        <v>44.577100000000002</v>
      </c>
      <c r="I3531" s="1" vm="9133">
        <f ca="1"/>
        <v>46312399</v>
      </c>
    </row>
    <row r="3532" spans="4:9" x14ac:dyDescent="0.25">
      <c r="D3532" s="1" vm="9134">
        <f ca="1"/>
        <v>39855</v>
      </c>
      <c r="E3532" s="1" vm="9079">
        <f ca="1"/>
        <v>45.820900000000002</v>
      </c>
      <c r="F3532" s="1" vm="8945">
        <f ca="1"/>
        <v>43.781100000000002</v>
      </c>
      <c r="G3532" s="1" vm="8847">
        <f ca="1"/>
        <v>45.870699999999999</v>
      </c>
      <c r="H3532" s="1" vm="8945">
        <f ca="1"/>
        <v>43.781100000000002</v>
      </c>
      <c r="I3532" s="1" vm="9135">
        <f ca="1"/>
        <v>80431132</v>
      </c>
    </row>
    <row r="3533" spans="4:9" x14ac:dyDescent="0.25">
      <c r="D3533" s="1" vm="9136">
        <f ca="1"/>
        <v>39856</v>
      </c>
      <c r="E3533" s="1" vm="9047">
        <f ca="1"/>
        <v>45.124400000000001</v>
      </c>
      <c r="F3533" s="1" vm="9137">
        <f ca="1"/>
        <v>45.970199999999998</v>
      </c>
      <c r="G3533" s="1" vm="9084">
        <f ca="1"/>
        <v>46.218899999999998</v>
      </c>
      <c r="H3533" s="1" vm="8909">
        <f ca="1"/>
        <v>44.676600000000001</v>
      </c>
      <c r="I3533" s="1" vm="9138">
        <f ca="1"/>
        <v>69802765</v>
      </c>
    </row>
    <row r="3534" spans="4:9" x14ac:dyDescent="0.25">
      <c r="D3534" s="1" vm="9139">
        <f ca="1"/>
        <v>39857</v>
      </c>
      <c r="E3534" s="1" vm="9083">
        <f ca="1"/>
        <v>45.721400000000003</v>
      </c>
      <c r="F3534" s="1" vm="9075">
        <f ca="1"/>
        <v>45.572099999999999</v>
      </c>
      <c r="G3534" s="1" vm="8842">
        <f ca="1"/>
        <v>46.0199</v>
      </c>
      <c r="H3534" s="1" vm="9075">
        <f ca="1"/>
        <v>45.572099999999999</v>
      </c>
      <c r="I3534" s="1" vm="9140">
        <f ca="1"/>
        <v>50844075</v>
      </c>
    </row>
    <row r="3535" spans="4:9" x14ac:dyDescent="0.25">
      <c r="D3535" s="1" vm="9141">
        <f ca="1"/>
        <v>39860</v>
      </c>
      <c r="E3535" s="1" vm="9142">
        <f ca="1"/>
        <v>45.621899999999997</v>
      </c>
      <c r="F3535" s="1" vm="9143">
        <f ca="1"/>
        <v>46.7164</v>
      </c>
      <c r="G3535" s="1" vm="9143">
        <f ca="1"/>
        <v>46.7164</v>
      </c>
      <c r="H3535" s="1" vm="9044">
        <f ca="1"/>
        <v>45.522399999999998</v>
      </c>
      <c r="I3535" s="1" vm="9144">
        <f ca="1"/>
        <v>51331536</v>
      </c>
    </row>
    <row r="3536" spans="4:9" x14ac:dyDescent="0.25">
      <c r="D3536" s="1" vm="9145">
        <f ca="1"/>
        <v>39861</v>
      </c>
      <c r="E3536" s="1" vm="9032">
        <f ca="1"/>
        <v>43.582099999999997</v>
      </c>
      <c r="F3536" s="1" vm="8914">
        <f ca="1"/>
        <v>44.875599999999999</v>
      </c>
      <c r="G3536" s="1" vm="9129">
        <f ca="1"/>
        <v>45.174100000000003</v>
      </c>
      <c r="H3536" s="1" vm="9116">
        <f ca="1"/>
        <v>42.835799999999999</v>
      </c>
      <c r="I3536" s="1" vm="9146">
        <f ca="1"/>
        <v>69151112</v>
      </c>
    </row>
    <row r="3537" spans="4:9" x14ac:dyDescent="0.25">
      <c r="D3537" s="1" vm="9147">
        <f ca="1"/>
        <v>39862</v>
      </c>
      <c r="E3537" s="1" vm="9050">
        <f ca="1"/>
        <v>44.378100000000003</v>
      </c>
      <c r="F3537" s="1" vm="8945">
        <f ca="1"/>
        <v>43.781100000000002</v>
      </c>
      <c r="G3537" s="1" vm="9148">
        <f ca="1"/>
        <v>45.074599999999997</v>
      </c>
      <c r="H3537" s="1" vm="9065">
        <f ca="1"/>
        <v>43.383099999999999</v>
      </c>
      <c r="I3537" s="1" vm="9149">
        <f ca="1"/>
        <v>58724207</v>
      </c>
    </row>
    <row r="3538" spans="4:9" x14ac:dyDescent="0.25">
      <c r="D3538" s="1" vm="9150">
        <f ca="1"/>
        <v>39863</v>
      </c>
      <c r="E3538" s="1" vm="9129">
        <f ca="1"/>
        <v>45.174100000000003</v>
      </c>
      <c r="F3538" s="1" vm="8853">
        <f ca="1"/>
        <v>44.975099999999998</v>
      </c>
      <c r="G3538" s="1" vm="9137">
        <f ca="1"/>
        <v>45.970199999999998</v>
      </c>
      <c r="H3538" s="1" vm="8945">
        <f ca="1"/>
        <v>43.781100000000002</v>
      </c>
      <c r="I3538" s="1" vm="9151">
        <f ca="1"/>
        <v>66457438</v>
      </c>
    </row>
    <row r="3539" spans="4:9" x14ac:dyDescent="0.25">
      <c r="D3539" s="1" vm="9152">
        <f ca="1"/>
        <v>39864</v>
      </c>
      <c r="E3539" s="1" vm="9072">
        <f ca="1"/>
        <v>43.681600000000003</v>
      </c>
      <c r="F3539" s="1" vm="8948">
        <f ca="1"/>
        <v>43.930399999999999</v>
      </c>
      <c r="G3539" s="1" vm="8876">
        <f ca="1"/>
        <v>44.577100000000002</v>
      </c>
      <c r="H3539" s="1" vm="9053">
        <f ca="1"/>
        <v>43.631799999999998</v>
      </c>
      <c r="I3539" s="1" vm="9153">
        <f ca="1"/>
        <v>81825804</v>
      </c>
    </row>
    <row r="3540" spans="4:9" x14ac:dyDescent="0.25">
      <c r="D3540" s="1" vm="9154">
        <f ca="1"/>
        <v>39867</v>
      </c>
      <c r="E3540" s="1" vm="8877">
        <f ca="1"/>
        <v>44.7761</v>
      </c>
      <c r="F3540" s="1" vm="9032">
        <f ca="1"/>
        <v>43.582099999999997</v>
      </c>
      <c r="G3540" s="1" vm="8853">
        <f ca="1"/>
        <v>44.975099999999998</v>
      </c>
      <c r="H3540" s="1" vm="8935">
        <f ca="1"/>
        <v>43.2836</v>
      </c>
      <c r="I3540" s="1" vm="9155">
        <f ca="1"/>
        <v>66312393</v>
      </c>
    </row>
    <row r="3541" spans="4:9" x14ac:dyDescent="0.25">
      <c r="D3541" s="1" vm="9156">
        <f ca="1"/>
        <v>39868</v>
      </c>
      <c r="E3541" s="1" vm="8945">
        <f ca="1"/>
        <v>43.781100000000002</v>
      </c>
      <c r="F3541" s="1" vm="9093">
        <f ca="1"/>
        <v>43.731299999999997</v>
      </c>
      <c r="G3541" s="1" vm="9071">
        <f ca="1"/>
        <v>44.179099999999998</v>
      </c>
      <c r="H3541" s="1" vm="8935">
        <f ca="1"/>
        <v>43.2836</v>
      </c>
      <c r="I3541" s="1" vm="9157">
        <f ca="1"/>
        <v>60256349</v>
      </c>
    </row>
    <row r="3542" spans="4:9" x14ac:dyDescent="0.25">
      <c r="D3542" s="1" vm="9158">
        <f ca="1"/>
        <v>39869</v>
      </c>
      <c r="E3542" s="1" vm="8932">
        <f ca="1"/>
        <v>44.477600000000002</v>
      </c>
      <c r="F3542" s="1" vm="8877">
        <f ca="1"/>
        <v>44.7761</v>
      </c>
      <c r="G3542" s="1" vm="9148">
        <f ca="1"/>
        <v>45.074599999999997</v>
      </c>
      <c r="H3542" s="1" vm="9159">
        <f ca="1"/>
        <v>44.079599999999999</v>
      </c>
      <c r="I3542" s="1" vm="9160">
        <f ca="1"/>
        <v>53877615</v>
      </c>
    </row>
    <row r="3543" spans="4:9" x14ac:dyDescent="0.25">
      <c r="D3543" s="1" vm="9161">
        <f ca="1"/>
        <v>39870</v>
      </c>
      <c r="E3543" s="1" vm="8877">
        <f ca="1"/>
        <v>44.7761</v>
      </c>
      <c r="F3543" s="1" vm="8877">
        <f ca="1"/>
        <v>44.7761</v>
      </c>
      <c r="G3543" s="1" vm="9162">
        <f ca="1"/>
        <v>45.024900000000002</v>
      </c>
      <c r="H3543" s="1" vm="9050">
        <f ca="1"/>
        <v>44.378100000000003</v>
      </c>
      <c r="I3543" s="1" vm="9163">
        <f ca="1"/>
        <v>52871646</v>
      </c>
    </row>
    <row r="3544" spans="4:9" x14ac:dyDescent="0.25">
      <c r="D3544" s="1" vm="9164">
        <f ca="1"/>
        <v>39871</v>
      </c>
      <c r="E3544" s="1" vm="8866">
        <f ca="1"/>
        <v>44.726399999999998</v>
      </c>
      <c r="F3544" s="1" vm="9148">
        <f ca="1"/>
        <v>45.074599999999997</v>
      </c>
      <c r="G3544" s="1" vm="8867">
        <f ca="1"/>
        <v>45.2239</v>
      </c>
      <c r="H3544" s="1" vm="8876">
        <f ca="1"/>
        <v>44.577100000000002</v>
      </c>
      <c r="I3544" s="1" vm="9165">
        <f ca="1"/>
        <v>59369529</v>
      </c>
    </row>
    <row r="3545" spans="4:9" x14ac:dyDescent="0.25">
      <c r="D3545" s="1" vm="9166">
        <f ca="1"/>
        <v>39874</v>
      </c>
      <c r="E3545" s="1" vm="9167">
        <f ca="1"/>
        <v>44.5274</v>
      </c>
      <c r="F3545" s="1" vm="8919">
        <f ca="1"/>
        <v>45.7712</v>
      </c>
      <c r="G3545" s="1" vm="8919">
        <f ca="1"/>
        <v>45.7712</v>
      </c>
      <c r="H3545" s="1" vm="8948">
        <f ca="1"/>
        <v>43.930399999999999</v>
      </c>
      <c r="I3545" s="1" vm="9168">
        <f ca="1"/>
        <v>101891487</v>
      </c>
    </row>
    <row r="3546" spans="4:9" x14ac:dyDescent="0.25">
      <c r="D3546" s="1" vm="9169">
        <f ca="1"/>
        <v>39875</v>
      </c>
      <c r="E3546" s="1" vm="9050">
        <f ca="1"/>
        <v>44.378100000000003</v>
      </c>
      <c r="F3546" s="1" vm="8876">
        <f ca="1"/>
        <v>44.577100000000002</v>
      </c>
      <c r="G3546" s="1" vm="9132">
        <f ca="1"/>
        <v>44.626899999999999</v>
      </c>
      <c r="H3546" s="1" vm="9170">
        <f ca="1"/>
        <v>44.029899999999998</v>
      </c>
      <c r="I3546" s="1" vm="9171">
        <f ca="1"/>
        <v>58135012</v>
      </c>
    </row>
    <row r="3547" spans="4:9" x14ac:dyDescent="0.25">
      <c r="D3547" s="1" vm="9172">
        <f ca="1"/>
        <v>39876</v>
      </c>
      <c r="E3547" s="1" vm="8919">
        <f ca="1"/>
        <v>45.7712</v>
      </c>
      <c r="F3547" s="1" vm="9047">
        <f ca="1"/>
        <v>45.124400000000001</v>
      </c>
      <c r="G3547" s="1" vm="8919">
        <f ca="1"/>
        <v>45.7712</v>
      </c>
      <c r="H3547" s="1" vm="8876">
        <f ca="1"/>
        <v>44.577100000000002</v>
      </c>
      <c r="I3547" s="1" vm="9173">
        <f ca="1"/>
        <v>85726835</v>
      </c>
    </row>
    <row r="3548" spans="4:9" x14ac:dyDescent="0.25">
      <c r="D3548" s="1" vm="9174">
        <f ca="1"/>
        <v>39877</v>
      </c>
      <c r="E3548" s="1" vm="9128">
        <f ca="1"/>
        <v>46.368200000000002</v>
      </c>
      <c r="F3548" s="1" vm="9175">
        <f ca="1"/>
        <v>46.616900000000001</v>
      </c>
      <c r="G3548" s="1" vm="9176">
        <f ca="1"/>
        <v>47.164200000000001</v>
      </c>
      <c r="H3548" s="1" vm="8919">
        <f ca="1"/>
        <v>45.7712</v>
      </c>
      <c r="I3548" s="1" vm="9177">
        <f ca="1"/>
        <v>77997044</v>
      </c>
    </row>
    <row r="3549" spans="4:9" x14ac:dyDescent="0.25">
      <c r="D3549" s="1" vm="9178">
        <f ca="1"/>
        <v>39878</v>
      </c>
      <c r="E3549" s="1" vm="8843">
        <f ca="1"/>
        <v>48.258699999999997</v>
      </c>
      <c r="F3549" s="1" vm="8917">
        <f ca="1"/>
        <v>46.766199999999998</v>
      </c>
      <c r="G3549" s="1" vm="9179">
        <f ca="1"/>
        <v>48.5075</v>
      </c>
      <c r="H3549" s="1" vm="9175">
        <f ca="1"/>
        <v>46.616900000000001</v>
      </c>
      <c r="I3549" s="1" vm="9180">
        <f ca="1"/>
        <v>103953732</v>
      </c>
    </row>
    <row r="3550" spans="4:9" x14ac:dyDescent="0.25">
      <c r="D3550" s="1" vm="9181">
        <f ca="1"/>
        <v>39881</v>
      </c>
      <c r="E3550" s="1" vm="9182">
        <f ca="1"/>
        <v>48.01</v>
      </c>
      <c r="F3550" s="1" vm="8838">
        <f ca="1"/>
        <v>47.761200000000002</v>
      </c>
      <c r="G3550" s="1" vm="9183">
        <f ca="1"/>
        <v>48.358199999999997</v>
      </c>
      <c r="H3550" s="1" vm="8917">
        <f ca="1"/>
        <v>46.766199999999998</v>
      </c>
      <c r="I3550" s="1" vm="9184">
        <f ca="1"/>
        <v>69598838</v>
      </c>
    </row>
    <row r="3551" spans="4:9" x14ac:dyDescent="0.25">
      <c r="D3551" s="1" vm="9185">
        <f ca="1"/>
        <v>39882</v>
      </c>
      <c r="E3551" s="1" vm="9186">
        <f ca="1"/>
        <v>46.915399999999998</v>
      </c>
      <c r="F3551" s="1" vm="9187">
        <f ca="1"/>
        <v>46.268700000000003</v>
      </c>
      <c r="G3551" s="1" vm="9188">
        <f ca="1"/>
        <v>47.213900000000002</v>
      </c>
      <c r="H3551" s="1" vm="9187">
        <f ca="1"/>
        <v>46.268700000000003</v>
      </c>
      <c r="I3551" s="1" vm="9189">
        <f ca="1"/>
        <v>78142575</v>
      </c>
    </row>
    <row r="3552" spans="4:9" x14ac:dyDescent="0.25">
      <c r="D3552" s="1" vm="9190">
        <f ca="1"/>
        <v>39883</v>
      </c>
      <c r="E3552" s="1" vm="9191">
        <f ca="1"/>
        <v>48.457700000000003</v>
      </c>
      <c r="F3552" s="1" vm="9183">
        <f ca="1"/>
        <v>48.358199999999997</v>
      </c>
      <c r="G3552" s="1" vm="8833">
        <f ca="1"/>
        <v>48.7562</v>
      </c>
      <c r="H3552" s="1" vm="8838">
        <f ca="1"/>
        <v>47.761200000000002</v>
      </c>
      <c r="I3552" s="1" vm="9192">
        <f ca="1"/>
        <v>84134583</v>
      </c>
    </row>
    <row r="3553" spans="4:9" x14ac:dyDescent="0.25">
      <c r="D3553" s="1" vm="9193">
        <f ca="1"/>
        <v>39884</v>
      </c>
      <c r="E3553" s="1" vm="9182">
        <f ca="1"/>
        <v>48.01</v>
      </c>
      <c r="F3553" s="1" vm="9183">
        <f ca="1"/>
        <v>48.358199999999997</v>
      </c>
      <c r="G3553" s="1" vm="9191">
        <f ca="1"/>
        <v>48.457700000000003</v>
      </c>
      <c r="H3553" s="1" vm="8839">
        <f ca="1"/>
        <v>47.711399999999998</v>
      </c>
      <c r="I3553" s="1" vm="9194">
        <f ca="1"/>
        <v>51626886</v>
      </c>
    </row>
    <row r="3554" spans="4:9" x14ac:dyDescent="0.25">
      <c r="D3554" s="1" vm="9195">
        <f ca="1"/>
        <v>39885</v>
      </c>
      <c r="E3554" s="1" vm="8918">
        <f ca="1"/>
        <v>49.253700000000002</v>
      </c>
      <c r="F3554" s="1" vm="8833">
        <f ca="1"/>
        <v>48.7562</v>
      </c>
      <c r="G3554" s="1" vm="8820">
        <f ca="1"/>
        <v>49.751300000000001</v>
      </c>
      <c r="H3554" s="1" vm="9196">
        <f ca="1"/>
        <v>48.557200000000002</v>
      </c>
      <c r="I3554" s="1" vm="9197">
        <f ca="1"/>
        <v>114489599</v>
      </c>
    </row>
    <row r="3555" spans="4:9" x14ac:dyDescent="0.25">
      <c r="D3555" s="1" vm="9198">
        <f ca="1"/>
        <v>39888</v>
      </c>
      <c r="E3555" s="1" vm="8820">
        <f ca="1"/>
        <v>49.751300000000001</v>
      </c>
      <c r="F3555" s="1" vm="8820">
        <f ca="1"/>
        <v>49.751300000000001</v>
      </c>
      <c r="G3555" s="1" vm="9199">
        <f ca="1"/>
        <v>49.8508</v>
      </c>
      <c r="H3555" s="1" vm="9200">
        <f ca="1"/>
        <v>49.601999999999997</v>
      </c>
      <c r="I3555" s="1" vm="9201">
        <f ca="1"/>
        <v>74164352</v>
      </c>
    </row>
    <row r="3556" spans="4:9" x14ac:dyDescent="0.25">
      <c r="D3556" s="1" vm="9202">
        <f ca="1"/>
        <v>39889</v>
      </c>
      <c r="E3556" s="1" vm="8820">
        <f ca="1"/>
        <v>49.751300000000001</v>
      </c>
      <c r="F3556" s="1" vm="8820">
        <f ca="1"/>
        <v>49.751300000000001</v>
      </c>
      <c r="G3556" s="1" vm="8830">
        <f ca="1"/>
        <v>49.950299999999999</v>
      </c>
      <c r="H3556" s="1" vm="9203">
        <f ca="1"/>
        <v>49.402999999999999</v>
      </c>
      <c r="I3556" s="1" vm="9204">
        <f ca="1"/>
        <v>59583711</v>
      </c>
    </row>
    <row r="3557" spans="4:9" x14ac:dyDescent="0.25">
      <c r="D3557" s="1" vm="9205">
        <f ca="1"/>
        <v>39890</v>
      </c>
      <c r="E3557" s="1" vm="8829">
        <f ca="1"/>
        <v>50.149299999999997</v>
      </c>
      <c r="F3557" s="1" vm="8830">
        <f ca="1"/>
        <v>49.950299999999999</v>
      </c>
      <c r="G3557" s="1" vm="8834">
        <f ca="1"/>
        <v>50.248800000000003</v>
      </c>
      <c r="H3557" s="1" vm="9206">
        <f ca="1"/>
        <v>49.502499999999998</v>
      </c>
      <c r="I3557" s="1" vm="9207">
        <f ca="1"/>
        <v>80525987</v>
      </c>
    </row>
    <row r="3558" spans="4:9" x14ac:dyDescent="0.25">
      <c r="D3558" s="1" vm="9208">
        <f ca="1"/>
        <v>39891</v>
      </c>
      <c r="E3558" s="1" vm="8926">
        <f ca="1"/>
        <v>48.955199999999998</v>
      </c>
      <c r="F3558" s="1" vm="8834">
        <f ca="1"/>
        <v>50.248800000000003</v>
      </c>
      <c r="G3558" s="1" vm="9209">
        <f ca="1"/>
        <v>50.348300000000002</v>
      </c>
      <c r="H3558" s="1" vm="9210">
        <f ca="1"/>
        <v>48.855699999999999</v>
      </c>
      <c r="I3558" s="1" vm="9211">
        <f ca="1"/>
        <v>51242298</v>
      </c>
    </row>
    <row r="3559" spans="4:9" x14ac:dyDescent="0.25">
      <c r="D3559" s="1" vm="9212">
        <f ca="1"/>
        <v>39892</v>
      </c>
      <c r="E3559" s="1" vm="9213">
        <f ca="1"/>
        <v>47.462699999999998</v>
      </c>
      <c r="F3559" s="1" vm="8837">
        <f ca="1"/>
        <v>49.4527</v>
      </c>
      <c r="G3559" s="1" vm="8837">
        <f ca="1"/>
        <v>49.4527</v>
      </c>
      <c r="H3559" s="1" vm="9213">
        <f ca="1"/>
        <v>47.462699999999998</v>
      </c>
      <c r="I3559" s="1" vm="9214">
        <f ca="1"/>
        <v>62307131</v>
      </c>
    </row>
    <row r="3560" spans="4:9" x14ac:dyDescent="0.25">
      <c r="D3560" s="1" vm="9215">
        <f ca="1"/>
        <v>39895</v>
      </c>
      <c r="E3560" s="1" vm="9216">
        <f ca="1"/>
        <v>50.049799999999998</v>
      </c>
      <c r="F3560" s="1" vm="9217">
        <f ca="1"/>
        <v>48.159199999999998</v>
      </c>
      <c r="G3560" s="1" vm="8829">
        <f ca="1"/>
        <v>50.149299999999997</v>
      </c>
      <c r="H3560" s="1" vm="9217">
        <f ca="1"/>
        <v>48.159199999999998</v>
      </c>
      <c r="I3560" s="1" vm="9218">
        <f ca="1"/>
        <v>59642184</v>
      </c>
    </row>
    <row r="3561" spans="4:9" x14ac:dyDescent="0.25">
      <c r="D3561" s="1" vm="9219">
        <f ca="1"/>
        <v>39896</v>
      </c>
      <c r="E3561" s="1" vm="9220">
        <f ca="1"/>
        <v>52.139299999999999</v>
      </c>
      <c r="F3561" s="1" vm="8802">
        <f ca="1"/>
        <v>51.2438</v>
      </c>
      <c r="G3561" s="1" vm="9220">
        <f ca="1"/>
        <v>52.139299999999999</v>
      </c>
      <c r="H3561" s="1" vm="9221">
        <f ca="1"/>
        <v>51.044800000000002</v>
      </c>
      <c r="I3561" s="1" vm="9222">
        <f ca="1"/>
        <v>62137025</v>
      </c>
    </row>
    <row r="3562" spans="4:9" x14ac:dyDescent="0.25">
      <c r="D3562" s="1" vm="9223">
        <f ca="1"/>
        <v>39897</v>
      </c>
      <c r="E3562" s="1" vm="8767">
        <f ca="1"/>
        <v>51.940300000000001</v>
      </c>
      <c r="F3562" s="1" vm="8801">
        <f ca="1"/>
        <v>51.741300000000003</v>
      </c>
      <c r="G3562" s="1" vm="8764">
        <f ca="1"/>
        <v>52.7363</v>
      </c>
      <c r="H3562" s="1" vm="9224">
        <f ca="1"/>
        <v>51.343299999999999</v>
      </c>
      <c r="I3562" s="1" vm="9225">
        <f ca="1"/>
        <v>75298390</v>
      </c>
    </row>
    <row r="3563" spans="4:9" x14ac:dyDescent="0.25">
      <c r="D3563" s="1" vm="9226">
        <f ca="1"/>
        <v>39898</v>
      </c>
      <c r="E3563" s="1" vm="8782">
        <f ca="1"/>
        <v>51.442799999999998</v>
      </c>
      <c r="F3563" s="1" vm="9224">
        <f ca="1"/>
        <v>51.343299999999999</v>
      </c>
      <c r="G3563" s="1" vm="8786">
        <f ca="1"/>
        <v>52.537300000000002</v>
      </c>
      <c r="H3563" s="1" vm="9227">
        <f ca="1"/>
        <v>50.845799999999997</v>
      </c>
      <c r="I3563" s="1" vm="9228">
        <f ca="1"/>
        <v>61262875</v>
      </c>
    </row>
    <row r="3564" spans="4:9" x14ac:dyDescent="0.25">
      <c r="D3564" s="1" vm="9229">
        <f ca="1"/>
        <v>39899</v>
      </c>
      <c r="E3564" s="1" vm="9230">
        <f ca="1"/>
        <v>51.641800000000003</v>
      </c>
      <c r="F3564" s="1" vm="9231">
        <f ca="1"/>
        <v>52.338299999999997</v>
      </c>
      <c r="G3564" s="1" vm="9231">
        <f ca="1"/>
        <v>52.338299999999997</v>
      </c>
      <c r="H3564" s="1" vm="9224">
        <f ca="1"/>
        <v>51.343299999999999</v>
      </c>
      <c r="I3564" s="1" vm="9232">
        <f ca="1"/>
        <v>53590897</v>
      </c>
    </row>
    <row r="3565" spans="4:9" x14ac:dyDescent="0.25">
      <c r="D3565" s="1" vm="9233">
        <f ca="1"/>
        <v>39902</v>
      </c>
      <c r="E3565" s="1" vm="8801">
        <f ca="1"/>
        <v>51.741300000000003</v>
      </c>
      <c r="F3565" s="1" vm="8769">
        <f ca="1"/>
        <v>51.542299999999997</v>
      </c>
      <c r="G3565" s="1" vm="8801">
        <f ca="1"/>
        <v>51.741300000000003</v>
      </c>
      <c r="H3565" s="1" vm="9234">
        <f ca="1"/>
        <v>50.5473</v>
      </c>
      <c r="I3565" s="1" vm="9235">
        <f ca="1"/>
        <v>46028714</v>
      </c>
    </row>
    <row r="3566" spans="4:9" x14ac:dyDescent="0.25">
      <c r="D3566" s="1" vm="9236">
        <f ca="1"/>
        <v>39903</v>
      </c>
      <c r="E3566" s="1" vm="8826">
        <f ca="1"/>
        <v>51.144300000000001</v>
      </c>
      <c r="F3566" s="1" vm="9224">
        <f ca="1"/>
        <v>51.343299999999999</v>
      </c>
      <c r="G3566" s="1" vm="8786">
        <f ca="1"/>
        <v>52.537300000000002</v>
      </c>
      <c r="H3566" s="1" vm="8826">
        <f ca="1"/>
        <v>51.144300000000001</v>
      </c>
      <c r="I3566" s="1" vm="9237">
        <f ca="1"/>
        <v>69328643</v>
      </c>
    </row>
    <row r="3567" spans="4:9" x14ac:dyDescent="0.25">
      <c r="D3567" s="1" vm="9238">
        <f ca="1"/>
        <v>39904</v>
      </c>
      <c r="E3567" s="1" vm="8794">
        <f ca="1"/>
        <v>50.447800000000001</v>
      </c>
      <c r="F3567" s="1" vm="9230">
        <f ca="1"/>
        <v>51.641800000000003</v>
      </c>
      <c r="G3567" s="1" vm="8801">
        <f ca="1"/>
        <v>51.741300000000003</v>
      </c>
      <c r="H3567" s="1" vm="8794">
        <f ca="1"/>
        <v>50.447800000000001</v>
      </c>
      <c r="I3567" s="1" vm="9239">
        <f ca="1"/>
        <v>52016173</v>
      </c>
    </row>
    <row r="3568" spans="4:9" x14ac:dyDescent="0.25">
      <c r="D3568" s="1" vm="9240">
        <f ca="1"/>
        <v>39905</v>
      </c>
      <c r="E3568" s="1" vm="9220">
        <f ca="1"/>
        <v>52.139299999999999</v>
      </c>
      <c r="F3568" s="1" vm="8781">
        <f ca="1"/>
        <v>52.0398</v>
      </c>
      <c r="G3568" s="1" vm="8819">
        <f ca="1"/>
        <v>52.238799999999998</v>
      </c>
      <c r="H3568" s="1" vm="8802">
        <f ca="1"/>
        <v>51.2438</v>
      </c>
      <c r="I3568" s="1" vm="9241">
        <f ca="1"/>
        <v>84651463</v>
      </c>
    </row>
    <row r="3569" spans="4:9" x14ac:dyDescent="0.25">
      <c r="D3569" s="1" vm="9242">
        <f ca="1"/>
        <v>39906</v>
      </c>
      <c r="E3569" s="1" vm="9231">
        <f ca="1"/>
        <v>52.338299999999997</v>
      </c>
      <c r="F3569" s="1" vm="8768">
        <f ca="1"/>
        <v>53.233800000000002</v>
      </c>
      <c r="G3569" s="1" vm="8633">
        <f ca="1"/>
        <v>53.532299999999999</v>
      </c>
      <c r="H3569" s="1" vm="8788">
        <f ca="1"/>
        <v>51.840800000000002</v>
      </c>
      <c r="I3569" s="1" vm="9243">
        <f ca="1"/>
        <v>86966757</v>
      </c>
    </row>
    <row r="3570" spans="4:9" x14ac:dyDescent="0.25">
      <c r="D3570" s="1" vm="9244">
        <f ca="1"/>
        <v>39909</v>
      </c>
      <c r="E3570" s="1" vm="9220">
        <f ca="1"/>
        <v>52.139299999999999</v>
      </c>
      <c r="F3570" s="1" vm="8768">
        <f ca="1"/>
        <v>53.233800000000002</v>
      </c>
      <c r="G3570" s="1" vm="8768">
        <f ca="1"/>
        <v>53.233800000000002</v>
      </c>
      <c r="H3570" s="1" vm="9224">
        <f ca="1"/>
        <v>51.343299999999999</v>
      </c>
      <c r="I3570" s="1" vm="9245">
        <f ca="1"/>
        <v>85447947</v>
      </c>
    </row>
    <row r="3571" spans="4:9" x14ac:dyDescent="0.25">
      <c r="D3571" s="1" vm="9246">
        <f ca="1"/>
        <v>39910</v>
      </c>
      <c r="E3571" s="1" vm="8788">
        <f ca="1"/>
        <v>51.840800000000002</v>
      </c>
      <c r="F3571" s="1" vm="8791">
        <f ca="1"/>
        <v>50.746299999999998</v>
      </c>
      <c r="G3571" s="1" vm="8788">
        <f ca="1"/>
        <v>51.840800000000002</v>
      </c>
      <c r="H3571" s="1" vm="8791">
        <f ca="1"/>
        <v>50.746299999999998</v>
      </c>
      <c r="I3571" s="1" vm="9247">
        <f ca="1"/>
        <v>75601752</v>
      </c>
    </row>
    <row r="3572" spans="4:9" x14ac:dyDescent="0.25">
      <c r="D3572" s="1" vm="9248">
        <f ca="1"/>
        <v>39911</v>
      </c>
      <c r="E3572" s="1" vm="8830">
        <f ca="1"/>
        <v>49.950299999999999</v>
      </c>
      <c r="F3572" s="1" vm="8802">
        <f ca="1"/>
        <v>51.2438</v>
      </c>
      <c r="G3572" s="1" vm="8802">
        <f ca="1"/>
        <v>51.2438</v>
      </c>
      <c r="H3572" s="1" vm="9249">
        <f ca="1"/>
        <v>49.353200000000001</v>
      </c>
      <c r="I3572" s="1" vm="9250">
        <f ca="1"/>
        <v>114714847</v>
      </c>
    </row>
    <row r="3573" spans="4:9" x14ac:dyDescent="0.25">
      <c r="D3573" s="1" vm="9251">
        <f ca="1"/>
        <v>39912</v>
      </c>
      <c r="E3573" s="1" vm="9220">
        <f ca="1"/>
        <v>52.139299999999999</v>
      </c>
      <c r="F3573" s="1" vm="8791">
        <f ca="1"/>
        <v>50.746299999999998</v>
      </c>
      <c r="G3573" s="1" vm="9220">
        <f ca="1"/>
        <v>52.139299999999999</v>
      </c>
      <c r="H3573" s="1" vm="8791">
        <f ca="1"/>
        <v>50.746299999999998</v>
      </c>
      <c r="I3573" s="1" vm="9252">
        <f ca="1"/>
        <v>85978572</v>
      </c>
    </row>
    <row r="3574" spans="4:9" x14ac:dyDescent="0.25">
      <c r="D3574" s="1" vm="9253">
        <f ca="1"/>
        <v>39913</v>
      </c>
      <c r="E3574" s="1" vm="8764">
        <f ca="1"/>
        <v>52.7363</v>
      </c>
      <c r="F3574" s="1" vm="8764">
        <f ca="1"/>
        <v>52.7363</v>
      </c>
      <c r="G3574" s="1" vm="8764">
        <f ca="1"/>
        <v>52.7363</v>
      </c>
      <c r="H3574" s="1" vm="8801">
        <f ca="1"/>
        <v>51.741300000000003</v>
      </c>
      <c r="I3574" s="1" vm="9254">
        <f ca="1"/>
        <v>43178442</v>
      </c>
    </row>
    <row r="3575" spans="4:9" x14ac:dyDescent="0.25">
      <c r="D3575" s="1" vm="9255">
        <f ca="1"/>
        <v>39916</v>
      </c>
      <c r="E3575" s="1" vm="8785">
        <f ca="1"/>
        <v>52.437800000000003</v>
      </c>
      <c r="F3575" s="1" vm="8768">
        <f ca="1"/>
        <v>53.233800000000002</v>
      </c>
      <c r="G3575" s="1" vm="8768">
        <f ca="1"/>
        <v>53.233800000000002</v>
      </c>
      <c r="H3575" s="1" vm="8767">
        <f ca="1"/>
        <v>51.940300000000001</v>
      </c>
      <c r="I3575" s="1" vm="9256">
        <f ca="1"/>
        <v>57300415</v>
      </c>
    </row>
    <row r="3576" spans="4:9" x14ac:dyDescent="0.25">
      <c r="D3576" s="1" vm="9257">
        <f ca="1"/>
        <v>39917</v>
      </c>
      <c r="E3576" s="1" vm="8819">
        <f ca="1"/>
        <v>52.238799999999998</v>
      </c>
      <c r="F3576" s="1" vm="8788">
        <f ca="1"/>
        <v>51.840800000000002</v>
      </c>
      <c r="G3576" s="1" vm="9231">
        <f ca="1"/>
        <v>52.338299999999997</v>
      </c>
      <c r="H3576" s="1" vm="9221">
        <f ca="1"/>
        <v>51.044800000000002</v>
      </c>
      <c r="I3576" s="1" vm="9258">
        <f ca="1"/>
        <v>72053060</v>
      </c>
    </row>
    <row r="3577" spans="4:9" x14ac:dyDescent="0.25">
      <c r="D3577" s="1" vm="9259">
        <f ca="1"/>
        <v>39918</v>
      </c>
      <c r="E3577" s="1" vm="8801">
        <f ca="1"/>
        <v>51.741300000000003</v>
      </c>
      <c r="F3577" s="1" vm="8819">
        <f ca="1"/>
        <v>52.238799999999998</v>
      </c>
      <c r="G3577" s="1" vm="8819">
        <f ca="1"/>
        <v>52.238799999999998</v>
      </c>
      <c r="H3577" s="1" vm="9234">
        <f ca="1"/>
        <v>50.5473</v>
      </c>
      <c r="I3577" s="1" vm="9260">
        <f ca="1"/>
        <v>89359334</v>
      </c>
    </row>
    <row r="3578" spans="4:9" x14ac:dyDescent="0.25">
      <c r="D3578" s="1" vm="9261">
        <f ca="1"/>
        <v>39919</v>
      </c>
      <c r="E3578" s="1" vm="9221">
        <f ca="1"/>
        <v>51.044800000000002</v>
      </c>
      <c r="F3578" s="1" vm="8767">
        <f ca="1"/>
        <v>51.940300000000001</v>
      </c>
      <c r="G3578" s="1" vm="9220">
        <f ca="1"/>
        <v>52.139299999999999</v>
      </c>
      <c r="H3578" s="1" vm="9227">
        <f ca="1"/>
        <v>50.845799999999997</v>
      </c>
      <c r="I3578" s="1" vm="9262">
        <f ca="1"/>
        <v>93547715</v>
      </c>
    </row>
    <row r="3579" spans="4:9" x14ac:dyDescent="0.25">
      <c r="D3579" s="1" vm="9263">
        <f ca="1"/>
        <v>39920</v>
      </c>
      <c r="E3579" s="1" vm="8829">
        <f ca="1"/>
        <v>50.149299999999997</v>
      </c>
      <c r="F3579" s="1" vm="9230">
        <f ca="1"/>
        <v>51.641800000000003</v>
      </c>
      <c r="G3579" s="1" vm="9220">
        <f ca="1"/>
        <v>52.139299999999999</v>
      </c>
      <c r="H3579" s="1" vm="8820">
        <f ca="1"/>
        <v>49.751300000000001</v>
      </c>
      <c r="I3579" s="1" vm="9264">
        <f ca="1"/>
        <v>152927602</v>
      </c>
    </row>
    <row r="3580" spans="4:9" x14ac:dyDescent="0.25">
      <c r="D3580" s="1" vm="9265">
        <f ca="1"/>
        <v>39923</v>
      </c>
      <c r="E3580" s="1" vm="9230">
        <f ca="1"/>
        <v>51.641800000000003</v>
      </c>
      <c r="F3580" s="1" vm="8826">
        <f ca="1"/>
        <v>51.144300000000001</v>
      </c>
      <c r="G3580" s="1" vm="9230">
        <f ca="1"/>
        <v>51.641800000000003</v>
      </c>
      <c r="H3580" s="1" vm="8794">
        <f ca="1"/>
        <v>50.447800000000001</v>
      </c>
      <c r="I3580" s="1" vm="9266">
        <f ca="1"/>
        <v>78105896</v>
      </c>
    </row>
    <row r="3581" spans="4:9" x14ac:dyDescent="0.25">
      <c r="D3581" s="1" vm="9267">
        <f ca="1"/>
        <v>39924</v>
      </c>
      <c r="E3581" s="1" vm="9224">
        <f ca="1"/>
        <v>51.343299999999999</v>
      </c>
      <c r="F3581" s="1" vm="8834">
        <f ca="1"/>
        <v>50.248800000000003</v>
      </c>
      <c r="G3581" s="1" vm="9224">
        <f ca="1"/>
        <v>51.343299999999999</v>
      </c>
      <c r="H3581" s="1" vm="8834">
        <f ca="1"/>
        <v>50.248800000000003</v>
      </c>
      <c r="I3581" s="1" vm="9268">
        <f ca="1"/>
        <v>64237130</v>
      </c>
    </row>
    <row r="3582" spans="4:9" x14ac:dyDescent="0.25">
      <c r="D3582" s="1" vm="9269">
        <f ca="1"/>
        <v>39925</v>
      </c>
      <c r="E3582" s="1" vm="8794">
        <f ca="1"/>
        <v>50.447800000000001</v>
      </c>
      <c r="F3582" s="1" vm="9224">
        <f ca="1"/>
        <v>51.343299999999999</v>
      </c>
      <c r="G3582" s="1" vm="9224">
        <f ca="1"/>
        <v>51.343299999999999</v>
      </c>
      <c r="H3582" s="1" vm="8834">
        <f ca="1"/>
        <v>50.248800000000003</v>
      </c>
      <c r="I3582" s="1" vm="9270">
        <f ca="1"/>
        <v>67165612</v>
      </c>
    </row>
    <row r="3583" spans="4:9" x14ac:dyDescent="0.25">
      <c r="D3583" s="1" vm="9271">
        <f ca="1"/>
        <v>39926</v>
      </c>
      <c r="E3583" s="1" vm="9221">
        <f ca="1"/>
        <v>51.044800000000002</v>
      </c>
      <c r="F3583" s="1" vm="9272">
        <f ca="1"/>
        <v>50.646799999999999</v>
      </c>
      <c r="G3583" s="1" vm="8826">
        <f ca="1"/>
        <v>51.144300000000001</v>
      </c>
      <c r="H3583" s="1" vm="9199">
        <f ca="1"/>
        <v>49.8508</v>
      </c>
      <c r="I3583" s="1" vm="9273">
        <f ca="1"/>
        <v>80614902</v>
      </c>
    </row>
    <row r="3584" spans="4:9" x14ac:dyDescent="0.25">
      <c r="D3584" s="1" vm="9274">
        <f ca="1"/>
        <v>39927</v>
      </c>
      <c r="E3584" s="1" vm="8834">
        <f ca="1"/>
        <v>50.248800000000003</v>
      </c>
      <c r="F3584" s="1" vm="9224">
        <f ca="1"/>
        <v>51.343299999999999</v>
      </c>
      <c r="G3584" s="1" vm="8769">
        <f ca="1"/>
        <v>51.542299999999997</v>
      </c>
      <c r="H3584" s="1" vm="9216">
        <f ca="1"/>
        <v>50.049799999999998</v>
      </c>
      <c r="I3584" s="1" vm="9275">
        <f ca="1"/>
        <v>82332922</v>
      </c>
    </row>
    <row r="3585" spans="4:9" x14ac:dyDescent="0.25">
      <c r="D3585" s="1" vm="9276">
        <f ca="1"/>
        <v>39930</v>
      </c>
      <c r="E3585" s="1" vm="8834">
        <f ca="1"/>
        <v>50.248800000000003</v>
      </c>
      <c r="F3585" s="1" vm="9209">
        <f ca="1"/>
        <v>50.348300000000002</v>
      </c>
      <c r="G3585" s="1" vm="8791">
        <f ca="1"/>
        <v>50.746299999999998</v>
      </c>
      <c r="H3585" s="1" vm="8830">
        <f ca="1"/>
        <v>49.950299999999999</v>
      </c>
      <c r="I3585" s="1" vm="9277">
        <f ca="1"/>
        <v>63095014</v>
      </c>
    </row>
    <row r="3586" spans="4:9" x14ac:dyDescent="0.25">
      <c r="D3586" s="1" vm="9278">
        <f ca="1"/>
        <v>39931</v>
      </c>
      <c r="E3586" s="1" vm="8791">
        <f ca="1"/>
        <v>50.746299999999998</v>
      </c>
      <c r="F3586" s="1" vm="9272">
        <f ca="1"/>
        <v>50.646799999999999</v>
      </c>
      <c r="G3586" s="1" vm="8802">
        <f ca="1"/>
        <v>51.2438</v>
      </c>
      <c r="H3586" s="1" vm="9209">
        <f ca="1"/>
        <v>50.348300000000002</v>
      </c>
      <c r="I3586" s="1" vm="9279">
        <f ca="1"/>
        <v>55904310</v>
      </c>
    </row>
    <row r="3587" spans="4:9" x14ac:dyDescent="0.25">
      <c r="D3587" s="1" vm="9280">
        <f ca="1"/>
        <v>39932</v>
      </c>
      <c r="E3587" s="1" vm="9224">
        <f ca="1"/>
        <v>51.343299999999999</v>
      </c>
      <c r="F3587" s="1" vm="9224">
        <f ca="1"/>
        <v>51.343299999999999</v>
      </c>
      <c r="G3587" s="1" vm="8769">
        <f ca="1"/>
        <v>51.542299999999997</v>
      </c>
      <c r="H3587" s="1" vm="9221">
        <f ca="1"/>
        <v>51.044800000000002</v>
      </c>
      <c r="I3587" s="1" vm="9281">
        <f ca="1"/>
        <v>58353067</v>
      </c>
    </row>
    <row r="3588" spans="4:9" x14ac:dyDescent="0.25">
      <c r="D3588" s="1" vm="9282">
        <f ca="1"/>
        <v>39933</v>
      </c>
      <c r="E3588" s="1" vm="9283">
        <f ca="1"/>
        <v>54.925400000000003</v>
      </c>
      <c r="F3588" s="1" vm="9283">
        <f ca="1"/>
        <v>54.925400000000003</v>
      </c>
      <c r="G3588" s="1" vm="9283">
        <f ca="1"/>
        <v>54.925400000000003</v>
      </c>
      <c r="H3588" s="1" vm="9284">
        <f ca="1"/>
        <v>54.129399999999997</v>
      </c>
      <c r="I3588" s="1" vm="9285">
        <f ca="1"/>
        <v>157461918</v>
      </c>
    </row>
    <row r="3589" spans="4:9" x14ac:dyDescent="0.25">
      <c r="D3589" s="1" vm="9286">
        <f ca="1"/>
        <v>39937</v>
      </c>
      <c r="E3589" s="1" vm="8643">
        <f ca="1"/>
        <v>58.706499999999998</v>
      </c>
      <c r="F3589" s="1" vm="8662">
        <f ca="1"/>
        <v>58.606999999999999</v>
      </c>
      <c r="G3589" s="1" vm="8643">
        <f ca="1"/>
        <v>58.706499999999998</v>
      </c>
      <c r="H3589" s="1" vm="8667">
        <f ca="1"/>
        <v>57.5124</v>
      </c>
      <c r="I3589" s="1" vm="9287">
        <f ca="1"/>
        <v>177162690</v>
      </c>
    </row>
    <row r="3590" spans="4:9" x14ac:dyDescent="0.25">
      <c r="D3590" s="1" vm="9288">
        <f ca="1"/>
        <v>39938</v>
      </c>
      <c r="E3590" s="1" vm="8642">
        <f ca="1"/>
        <v>57.711500000000001</v>
      </c>
      <c r="F3590" s="1" vm="8700">
        <f ca="1"/>
        <v>60.198999999999998</v>
      </c>
      <c r="G3590" s="1" vm="8710">
        <f ca="1"/>
        <v>60.597000000000001</v>
      </c>
      <c r="H3590" s="1" vm="8638">
        <f ca="1"/>
        <v>57.213900000000002</v>
      </c>
      <c r="I3590" s="1" vm="9289">
        <f ca="1"/>
        <v>131065625</v>
      </c>
    </row>
    <row r="3591" spans="4:9" x14ac:dyDescent="0.25">
      <c r="D3591" s="1" vm="9290">
        <f ca="1"/>
        <v>39939</v>
      </c>
      <c r="E3591" s="1" vm="8638">
        <f ca="1"/>
        <v>57.213900000000002</v>
      </c>
      <c r="F3591" s="1" vm="8642">
        <f ca="1"/>
        <v>57.711500000000001</v>
      </c>
      <c r="G3591" s="1" vm="8642">
        <f ca="1"/>
        <v>57.711500000000001</v>
      </c>
      <c r="H3591" s="1" vm="8682">
        <f ca="1"/>
        <v>56.318399999999997</v>
      </c>
      <c r="I3591" s="1" vm="9291">
        <f ca="1"/>
        <v>176100910</v>
      </c>
    </row>
    <row r="3592" spans="4:9" x14ac:dyDescent="0.25">
      <c r="D3592" s="1" vm="9292">
        <f ca="1"/>
        <v>39940</v>
      </c>
      <c r="E3592" s="1" vm="9293">
        <f ca="1"/>
        <v>56.218899999999998</v>
      </c>
      <c r="F3592" s="1" vm="8638">
        <f ca="1"/>
        <v>57.213900000000002</v>
      </c>
      <c r="G3592" s="1" vm="8638">
        <f ca="1"/>
        <v>57.213900000000002</v>
      </c>
      <c r="H3592" s="1" vm="9294">
        <f ca="1"/>
        <v>55.820900000000002</v>
      </c>
      <c r="I3592" s="1" vm="9295">
        <f ca="1"/>
        <v>141315405</v>
      </c>
    </row>
    <row r="3593" spans="4:9" x14ac:dyDescent="0.25">
      <c r="D3593" s="1" vm="9296">
        <f ca="1"/>
        <v>39941</v>
      </c>
      <c r="E3593" s="1" vm="9297">
        <f ca="1"/>
        <v>56.0199</v>
      </c>
      <c r="F3593" s="1" vm="8685">
        <f ca="1"/>
        <v>55.323399999999999</v>
      </c>
      <c r="G3593" s="1" vm="9297">
        <f ca="1"/>
        <v>56.0199</v>
      </c>
      <c r="H3593" s="1" vm="8689">
        <f ca="1"/>
        <v>55.124400000000001</v>
      </c>
      <c r="I3593" s="1" vm="9298">
        <f ca="1"/>
        <v>97085100</v>
      </c>
    </row>
    <row r="3594" spans="4:9" x14ac:dyDescent="0.25">
      <c r="D3594" s="1" vm="9299">
        <f ca="1"/>
        <v>39944</v>
      </c>
      <c r="E3594" s="1" vm="8678">
        <f ca="1"/>
        <v>55.920400000000001</v>
      </c>
      <c r="F3594" s="1" vm="9293">
        <f ca="1"/>
        <v>56.218899999999998</v>
      </c>
      <c r="G3594" s="1" vm="8645">
        <f ca="1"/>
        <v>56.7164</v>
      </c>
      <c r="H3594" s="1" vm="8685">
        <f ca="1"/>
        <v>55.323399999999999</v>
      </c>
      <c r="I3594" s="1" vm="9300">
        <f ca="1"/>
        <v>77283623</v>
      </c>
    </row>
    <row r="3595" spans="4:9" x14ac:dyDescent="0.25">
      <c r="D3595" s="1" vm="9301">
        <f ca="1"/>
        <v>39945</v>
      </c>
      <c r="E3595" s="1" vm="8689">
        <f ca="1"/>
        <v>55.124400000000001</v>
      </c>
      <c r="F3595" s="1" vm="8671">
        <f ca="1"/>
        <v>55.721400000000003</v>
      </c>
      <c r="G3595" s="1" vm="8671">
        <f ca="1"/>
        <v>55.721400000000003</v>
      </c>
      <c r="H3595" s="1" vm="8670">
        <f ca="1"/>
        <v>54.726399999999998</v>
      </c>
      <c r="I3595" s="1" vm="9302">
        <f ca="1"/>
        <v>83430999</v>
      </c>
    </row>
    <row r="3596" spans="4:9" x14ac:dyDescent="0.25">
      <c r="D3596" s="1" vm="9303">
        <f ca="1"/>
        <v>39946</v>
      </c>
      <c r="E3596" s="1" vm="9304">
        <f ca="1"/>
        <v>56.119399999999999</v>
      </c>
      <c r="F3596" s="1" vm="9305">
        <f ca="1"/>
        <v>55.024900000000002</v>
      </c>
      <c r="G3596" s="1" vm="8675">
        <f ca="1"/>
        <v>56.517400000000002</v>
      </c>
      <c r="H3596" s="1" vm="9305">
        <f ca="1"/>
        <v>55.024900000000002</v>
      </c>
      <c r="I3596" s="1" vm="9306">
        <f ca="1"/>
        <v>93934056</v>
      </c>
    </row>
    <row r="3597" spans="4:9" x14ac:dyDescent="0.25">
      <c r="D3597" s="1" vm="9307">
        <f ca="1"/>
        <v>39947</v>
      </c>
      <c r="E3597" s="1" vm="8757">
        <f ca="1"/>
        <v>54.228900000000003</v>
      </c>
      <c r="F3597" s="1" vm="8670">
        <f ca="1"/>
        <v>54.726399999999998</v>
      </c>
      <c r="G3597" s="1" vm="8689">
        <f ca="1"/>
        <v>55.124400000000001</v>
      </c>
      <c r="H3597" s="1" vm="9284">
        <f ca="1"/>
        <v>54.129399999999997</v>
      </c>
      <c r="I3597" s="1" vm="9308">
        <f ca="1"/>
        <v>82102633</v>
      </c>
    </row>
    <row r="3598" spans="4:9" x14ac:dyDescent="0.25">
      <c r="D3598" s="1" vm="9309">
        <f ca="1"/>
        <v>39948</v>
      </c>
      <c r="E3598" s="1" vm="9310">
        <f ca="1"/>
        <v>54.5274</v>
      </c>
      <c r="F3598" s="1" vm="8807">
        <f ca="1"/>
        <v>55.522399999999998</v>
      </c>
      <c r="G3598" s="1" vm="8807">
        <f ca="1"/>
        <v>55.522399999999998</v>
      </c>
      <c r="H3598" s="1" vm="9310">
        <f ca="1"/>
        <v>54.5274</v>
      </c>
      <c r="I3598" s="1" vm="9311">
        <f ca="1"/>
        <v>64116929</v>
      </c>
    </row>
    <row r="3599" spans="4:9" x14ac:dyDescent="0.25">
      <c r="D3599" s="1" vm="9312">
        <f ca="1"/>
        <v>39951</v>
      </c>
      <c r="E3599" s="1" vm="8671">
        <f ca="1"/>
        <v>55.721400000000003</v>
      </c>
      <c r="F3599" s="1" vm="8758">
        <f ca="1"/>
        <v>55.2239</v>
      </c>
      <c r="G3599" s="1" vm="8671">
        <f ca="1"/>
        <v>55.721400000000003</v>
      </c>
      <c r="H3599" s="1" vm="8759">
        <f ca="1"/>
        <v>53.930399999999999</v>
      </c>
      <c r="I3599" s="1" vm="9313">
        <f ca="1"/>
        <v>63131902</v>
      </c>
    </row>
    <row r="3600" spans="4:9" x14ac:dyDescent="0.25">
      <c r="D3600" s="1" vm="9314">
        <f ca="1"/>
        <v>39952</v>
      </c>
      <c r="E3600" s="1" vm="8645">
        <f ca="1"/>
        <v>56.7164</v>
      </c>
      <c r="F3600" s="1" vm="8645">
        <f ca="1"/>
        <v>56.7164</v>
      </c>
      <c r="G3600" s="1" vm="8645">
        <f ca="1"/>
        <v>56.7164</v>
      </c>
      <c r="H3600" s="1" vm="9304">
        <f ca="1"/>
        <v>56.119399999999999</v>
      </c>
      <c r="I3600" s="1" vm="9315">
        <f ca="1"/>
        <v>91300064</v>
      </c>
    </row>
    <row r="3601" spans="4:9" x14ac:dyDescent="0.25">
      <c r="D3601" s="1" vm="9316">
        <f ca="1"/>
        <v>39953</v>
      </c>
      <c r="E3601" s="1" vm="8678">
        <f ca="1"/>
        <v>55.920400000000001</v>
      </c>
      <c r="F3601" s="1" vm="8675">
        <f ca="1"/>
        <v>56.517400000000002</v>
      </c>
      <c r="G3601" s="1" vm="8675">
        <f ca="1"/>
        <v>56.517400000000002</v>
      </c>
      <c r="H3601" s="1" vm="8679">
        <f ca="1"/>
        <v>55.422899999999998</v>
      </c>
      <c r="I3601" s="1" vm="9317">
        <f ca="1"/>
        <v>64541821</v>
      </c>
    </row>
    <row r="3602" spans="4:9" x14ac:dyDescent="0.25">
      <c r="D3602" s="1" vm="9318">
        <f ca="1"/>
        <v>39954</v>
      </c>
      <c r="E3602" s="1" vm="8682">
        <f ca="1"/>
        <v>56.318399999999997</v>
      </c>
      <c r="F3602" s="1" vm="8678">
        <f ca="1"/>
        <v>55.920400000000001</v>
      </c>
      <c r="G3602" s="1" vm="8675">
        <f ca="1"/>
        <v>56.517400000000002</v>
      </c>
      <c r="H3602" s="1" vm="8807">
        <f ca="1"/>
        <v>55.522399999999998</v>
      </c>
      <c r="I3602" s="1" vm="9319">
        <f ca="1"/>
        <v>64072283</v>
      </c>
    </row>
    <row r="3603" spans="4:9" x14ac:dyDescent="0.25">
      <c r="D3603" s="1" vm="9320">
        <f ca="1"/>
        <v>39955</v>
      </c>
      <c r="E3603" s="1" vm="8678">
        <f ca="1"/>
        <v>55.920400000000001</v>
      </c>
      <c r="F3603" s="1" vm="8682">
        <f ca="1"/>
        <v>56.318399999999997</v>
      </c>
      <c r="G3603" s="1" vm="8772">
        <f ca="1"/>
        <v>56.417900000000003</v>
      </c>
      <c r="H3603" s="1" vm="8639">
        <f ca="1"/>
        <v>55.621899999999997</v>
      </c>
      <c r="I3603" s="1" vm="9321">
        <f ca="1"/>
        <v>57355681</v>
      </c>
    </row>
    <row r="3604" spans="4:9" x14ac:dyDescent="0.25">
      <c r="D3604" s="1" vm="9322">
        <f ca="1"/>
        <v>39958</v>
      </c>
      <c r="E3604" s="1" vm="8679">
        <f ca="1"/>
        <v>55.422899999999998</v>
      </c>
      <c r="F3604" s="1" vm="9323">
        <f ca="1"/>
        <v>56.616900000000001</v>
      </c>
      <c r="G3604" s="1" vm="9323">
        <f ca="1"/>
        <v>56.616900000000001</v>
      </c>
      <c r="H3604" s="1" vm="8686">
        <f ca="1"/>
        <v>54.825899999999997</v>
      </c>
      <c r="I3604" s="1" vm="9324">
        <f ca="1"/>
        <v>50675687</v>
      </c>
    </row>
    <row r="3605" spans="4:9" x14ac:dyDescent="0.25">
      <c r="D3605" s="1" vm="9325">
        <f ca="1"/>
        <v>39959</v>
      </c>
      <c r="E3605" s="1" vm="8682">
        <f ca="1"/>
        <v>56.318399999999997</v>
      </c>
      <c r="F3605" s="1" vm="8639">
        <f ca="1"/>
        <v>55.621899999999997</v>
      </c>
      <c r="G3605" s="1" vm="8675">
        <f ca="1"/>
        <v>56.517400000000002</v>
      </c>
      <c r="H3605" s="1" vm="8685">
        <f ca="1"/>
        <v>55.323399999999999</v>
      </c>
      <c r="I3605" s="1" vm="9326">
        <f ca="1"/>
        <v>64760903</v>
      </c>
    </row>
    <row r="3606" spans="4:9" x14ac:dyDescent="0.25">
      <c r="D3606" s="1" vm="9327">
        <f ca="1"/>
        <v>39960</v>
      </c>
      <c r="E3606" s="1" vm="8649">
        <f ca="1"/>
        <v>60.099499999999999</v>
      </c>
      <c r="F3606" s="1" vm="8645">
        <f ca="1"/>
        <v>56.7164</v>
      </c>
      <c r="G3606" s="1" vm="8649">
        <f ca="1"/>
        <v>60.099499999999999</v>
      </c>
      <c r="H3606" s="1" vm="8772">
        <f ca="1"/>
        <v>56.417900000000003</v>
      </c>
      <c r="I3606" s="1" vm="9328">
        <f ca="1"/>
        <v>185665583</v>
      </c>
    </row>
    <row r="3607" spans="4:9" x14ac:dyDescent="0.25">
      <c r="D3607" s="1" vm="9329">
        <f ca="1"/>
        <v>39965</v>
      </c>
      <c r="E3607" s="1" vm="8643">
        <f ca="1"/>
        <v>58.706499999999998</v>
      </c>
      <c r="F3607" s="1" vm="8700">
        <f ca="1"/>
        <v>60.198999999999998</v>
      </c>
      <c r="G3607" s="1" vm="8701">
        <f ca="1"/>
        <v>60.298499999999997</v>
      </c>
      <c r="H3607" s="1" vm="8658">
        <f ca="1"/>
        <v>58.209000000000003</v>
      </c>
      <c r="I3607" s="1" vm="9330">
        <f ca="1"/>
        <v>106441557</v>
      </c>
    </row>
    <row r="3608" spans="4:9" x14ac:dyDescent="0.25">
      <c r="D3608" s="1" vm="9331">
        <f ca="1"/>
        <v>39966</v>
      </c>
      <c r="E3608" s="1" vm="8738">
        <f ca="1"/>
        <v>59.601999999999997</v>
      </c>
      <c r="F3608" s="1" vm="8718">
        <f ca="1"/>
        <v>59.701500000000003</v>
      </c>
      <c r="G3608" s="1" vm="8718">
        <f ca="1"/>
        <v>59.701500000000003</v>
      </c>
      <c r="H3608" s="1" vm="8643">
        <f ca="1"/>
        <v>58.706499999999998</v>
      </c>
      <c r="I3608" s="1" vm="9332">
        <f ca="1"/>
        <v>86480527</v>
      </c>
    </row>
    <row r="3609" spans="4:9" x14ac:dyDescent="0.25">
      <c r="D3609" s="1" vm="9333">
        <f ca="1"/>
        <v>39967</v>
      </c>
      <c r="E3609" s="1" vm="8648">
        <f ca="1"/>
        <v>59.502499999999998</v>
      </c>
      <c r="F3609" s="1" vm="8728">
        <f ca="1"/>
        <v>58.905500000000004</v>
      </c>
      <c r="G3609" s="1" vm="8648">
        <f ca="1"/>
        <v>59.502499999999998</v>
      </c>
      <c r="H3609" s="1" vm="8692">
        <f ca="1"/>
        <v>58.5075</v>
      </c>
      <c r="I3609" s="1" vm="9334">
        <f ca="1"/>
        <v>80050544</v>
      </c>
    </row>
    <row r="3610" spans="4:9" x14ac:dyDescent="0.25">
      <c r="D3610" s="1" vm="9335">
        <f ca="1"/>
        <v>39968</v>
      </c>
      <c r="E3610" s="1" vm="8652">
        <f ca="1"/>
        <v>57.611899999999999</v>
      </c>
      <c r="F3610" s="1" vm="8658">
        <f ca="1"/>
        <v>58.209000000000003</v>
      </c>
      <c r="G3610" s="1" vm="8643">
        <f ca="1"/>
        <v>58.706499999999998</v>
      </c>
      <c r="H3610" s="1" vm="8645">
        <f ca="1"/>
        <v>56.7164</v>
      </c>
      <c r="I3610" s="1" vm="9336">
        <f ca="1"/>
        <v>86580905</v>
      </c>
    </row>
    <row r="3611" spans="4:9" x14ac:dyDescent="0.25">
      <c r="D3611" s="1" vm="9337">
        <f ca="1"/>
        <v>39969</v>
      </c>
      <c r="E3611" s="1" vm="8693">
        <f ca="1"/>
        <v>57.114400000000003</v>
      </c>
      <c r="F3611" s="1" vm="8652">
        <f ca="1"/>
        <v>57.611899999999999</v>
      </c>
      <c r="G3611" s="1" vm="8652">
        <f ca="1"/>
        <v>57.611899999999999</v>
      </c>
      <c r="H3611" s="1" vm="8645">
        <f ca="1"/>
        <v>56.7164</v>
      </c>
      <c r="I3611" s="1" vm="9338">
        <f ca="1"/>
        <v>43823147</v>
      </c>
    </row>
    <row r="3612" spans="4:9" x14ac:dyDescent="0.25">
      <c r="D3612" s="1" vm="9339">
        <f ca="1"/>
        <v>39972</v>
      </c>
      <c r="E3612" s="1" vm="8682">
        <f ca="1"/>
        <v>56.318399999999997</v>
      </c>
      <c r="F3612" s="1" vm="8664">
        <f ca="1"/>
        <v>57.811</v>
      </c>
      <c r="G3612" s="1" vm="8664">
        <f ca="1"/>
        <v>57.811</v>
      </c>
      <c r="H3612" s="1" vm="9293">
        <f ca="1"/>
        <v>56.218899999999998</v>
      </c>
      <c r="I3612" s="1" vm="9340">
        <f ca="1"/>
        <v>64153332</v>
      </c>
    </row>
    <row r="3613" spans="4:9" x14ac:dyDescent="0.25">
      <c r="D3613" s="1" vm="9341">
        <f ca="1"/>
        <v>39973</v>
      </c>
      <c r="E3613" s="1" vm="9294">
        <f ca="1"/>
        <v>55.820900000000002</v>
      </c>
      <c r="F3613" s="1" vm="8772">
        <f ca="1"/>
        <v>56.417900000000003</v>
      </c>
      <c r="G3613" s="1" vm="8667">
        <f ca="1"/>
        <v>57.5124</v>
      </c>
      <c r="H3613" s="1" vm="8671">
        <f ca="1"/>
        <v>55.721400000000003</v>
      </c>
      <c r="I3613" s="1" vm="9342">
        <f ca="1"/>
        <v>90544575</v>
      </c>
    </row>
    <row r="3614" spans="4:9" x14ac:dyDescent="0.25">
      <c r="D3614" s="1" vm="9343">
        <f ca="1"/>
        <v>39974</v>
      </c>
      <c r="E3614" s="1" vm="8663">
        <f ca="1"/>
        <v>57.910499999999999</v>
      </c>
      <c r="F3614" s="1" vm="8638">
        <f ca="1"/>
        <v>57.213900000000002</v>
      </c>
      <c r="G3614" s="1" vm="8663">
        <f ca="1"/>
        <v>57.910499999999999</v>
      </c>
      <c r="H3614" s="1" vm="9344">
        <f ca="1"/>
        <v>57.014899999999997</v>
      </c>
      <c r="I3614" s="1" vm="9345">
        <f ca="1"/>
        <v>65752528</v>
      </c>
    </row>
    <row r="3615" spans="4:9" x14ac:dyDescent="0.25">
      <c r="D3615" s="1" vm="9346">
        <f ca="1"/>
        <v>39975</v>
      </c>
      <c r="E3615" s="1" vm="9347">
        <f ca="1"/>
        <v>58.01</v>
      </c>
      <c r="F3615" s="1" vm="8642">
        <f ca="1"/>
        <v>57.711500000000001</v>
      </c>
      <c r="G3615" s="1" vm="9347">
        <f ca="1"/>
        <v>58.01</v>
      </c>
      <c r="H3615" s="1" vm="9293">
        <f ca="1"/>
        <v>56.218899999999998</v>
      </c>
      <c r="I3615" s="1" vm="9348">
        <f ca="1"/>
        <v>60245409</v>
      </c>
    </row>
    <row r="3616" spans="4:9" x14ac:dyDescent="0.25">
      <c r="D3616" s="1" vm="9349">
        <f ca="1"/>
        <v>39976</v>
      </c>
      <c r="E3616" s="1" vm="8671">
        <f ca="1"/>
        <v>55.721400000000003</v>
      </c>
      <c r="F3616" s="1" vm="8667">
        <f ca="1"/>
        <v>57.5124</v>
      </c>
      <c r="G3616" s="1" vm="8667">
        <f ca="1"/>
        <v>57.5124</v>
      </c>
      <c r="H3616" s="1" vm="8671">
        <f ca="1"/>
        <v>55.721400000000003</v>
      </c>
      <c r="I3616" s="1" vm="9350">
        <f ca="1"/>
        <v>90897110</v>
      </c>
    </row>
    <row r="3617" spans="4:9" x14ac:dyDescent="0.25">
      <c r="D3617" s="1" vm="9351">
        <f ca="1"/>
        <v>39979</v>
      </c>
      <c r="E3617" s="1" vm="8812">
        <f ca="1"/>
        <v>53.034799999999997</v>
      </c>
      <c r="F3617" s="1" vm="8634">
        <f ca="1"/>
        <v>54.328400000000002</v>
      </c>
      <c r="G3617" s="1" vm="8670">
        <f ca="1"/>
        <v>54.726399999999998</v>
      </c>
      <c r="H3617" s="1" vm="9231">
        <f ca="1"/>
        <v>52.338299999999997</v>
      </c>
      <c r="I3617" s="1" vm="9352">
        <f ca="1"/>
        <v>101763819</v>
      </c>
    </row>
    <row r="3618" spans="4:9" x14ac:dyDescent="0.25">
      <c r="D3618" s="1" vm="9353">
        <f ca="1"/>
        <v>39980</v>
      </c>
      <c r="E3618" s="1" vm="8778">
        <f ca="1"/>
        <v>53.333300000000001</v>
      </c>
      <c r="F3618" s="1" vm="8635">
        <f ca="1"/>
        <v>52.935299999999998</v>
      </c>
      <c r="G3618" s="1" vm="8672">
        <f ca="1"/>
        <v>54.029899999999998</v>
      </c>
      <c r="H3618" s="1" vm="8819">
        <f ca="1"/>
        <v>52.238799999999998</v>
      </c>
      <c r="I3618" s="1" vm="9354">
        <f ca="1"/>
        <v>78122831</v>
      </c>
    </row>
    <row r="3619" spans="4:9" x14ac:dyDescent="0.25">
      <c r="D3619" s="1" vm="9355">
        <f ca="1"/>
        <v>39981</v>
      </c>
      <c r="E3619" s="1" vm="8801">
        <f ca="1"/>
        <v>51.741300000000003</v>
      </c>
      <c r="F3619" s="1" vm="8797">
        <f ca="1"/>
        <v>52.636800000000001</v>
      </c>
      <c r="G3619" s="1" vm="8797">
        <f ca="1"/>
        <v>52.636800000000001</v>
      </c>
      <c r="H3619" s="1" vm="8769">
        <f ca="1"/>
        <v>51.542299999999997</v>
      </c>
      <c r="I3619" s="1" vm="9356">
        <f ca="1"/>
        <v>83450626</v>
      </c>
    </row>
    <row r="3620" spans="4:9" x14ac:dyDescent="0.25">
      <c r="D3620" s="1" vm="9357">
        <f ca="1"/>
        <v>39982</v>
      </c>
      <c r="E3620" s="1" vm="8785">
        <f ca="1"/>
        <v>52.437800000000003</v>
      </c>
      <c r="F3620" s="1" vm="8812">
        <f ca="1"/>
        <v>53.034799999999997</v>
      </c>
      <c r="G3620" s="1" vm="8812">
        <f ca="1"/>
        <v>53.034799999999997</v>
      </c>
      <c r="H3620" s="1" vm="8801">
        <f ca="1"/>
        <v>51.741300000000003</v>
      </c>
      <c r="I3620" s="1" vm="9358">
        <f ca="1"/>
        <v>67750237</v>
      </c>
    </row>
    <row r="3621" spans="4:9" x14ac:dyDescent="0.25">
      <c r="D3621" s="1" vm="9359">
        <f ca="1"/>
        <v>39983</v>
      </c>
      <c r="E3621" s="1" vm="8781">
        <f ca="1"/>
        <v>52.0398</v>
      </c>
      <c r="F3621" s="1" vm="8767">
        <f ca="1"/>
        <v>51.940300000000001</v>
      </c>
      <c r="G3621" s="1" vm="8819">
        <f ca="1"/>
        <v>52.238799999999998</v>
      </c>
      <c r="H3621" s="1" vm="8782">
        <f ca="1"/>
        <v>51.442799999999998</v>
      </c>
      <c r="I3621" s="1" vm="9360">
        <f ca="1"/>
        <v>67571423</v>
      </c>
    </row>
    <row r="3622" spans="4:9" x14ac:dyDescent="0.25">
      <c r="D3622" s="1" vm="9361">
        <f ca="1"/>
        <v>39986</v>
      </c>
      <c r="E3622" s="1" vm="8764">
        <f ca="1"/>
        <v>52.7363</v>
      </c>
      <c r="F3622" s="1" vm="8791">
        <f ca="1"/>
        <v>50.746299999999998</v>
      </c>
      <c r="G3622" s="1" vm="8787">
        <f ca="1"/>
        <v>52.835799999999999</v>
      </c>
      <c r="H3622" s="1" vm="8791">
        <f ca="1"/>
        <v>50.746299999999998</v>
      </c>
      <c r="I3622" s="1" vm="9362">
        <f ca="1"/>
        <v>50677706</v>
      </c>
    </row>
    <row r="3623" spans="4:9" x14ac:dyDescent="0.25">
      <c r="D3623" s="1" vm="9363">
        <f ca="1"/>
        <v>39987</v>
      </c>
      <c r="E3623" s="1" vm="9221">
        <f ca="1"/>
        <v>51.044800000000002</v>
      </c>
      <c r="F3623" s="1" vm="8769">
        <f ca="1"/>
        <v>51.542299999999997</v>
      </c>
      <c r="G3623" s="1" vm="8769">
        <f ca="1"/>
        <v>51.542299999999997</v>
      </c>
      <c r="H3623" s="1" vm="9221">
        <f ca="1"/>
        <v>51.044800000000002</v>
      </c>
      <c r="I3623" s="1" vm="9364">
        <f ca="1"/>
        <v>59338018</v>
      </c>
    </row>
    <row r="3624" spans="4:9" x14ac:dyDescent="0.25">
      <c r="D3624" s="1" vm="9365">
        <f ca="1"/>
        <v>39988</v>
      </c>
      <c r="E3624" s="1" vm="8797">
        <f ca="1"/>
        <v>52.636800000000001</v>
      </c>
      <c r="F3624" s="1" vm="9224">
        <f ca="1"/>
        <v>51.343299999999999</v>
      </c>
      <c r="G3624" s="1" vm="9310">
        <f ca="1"/>
        <v>54.5274</v>
      </c>
      <c r="H3624" s="1" vm="8802">
        <f ca="1"/>
        <v>51.2438</v>
      </c>
      <c r="I3624" s="1" vm="9366">
        <f ca="1"/>
        <v>123273360</v>
      </c>
    </row>
    <row r="3625" spans="4:9" x14ac:dyDescent="0.25">
      <c r="D3625" s="1" vm="9367">
        <f ca="1"/>
        <v>39989</v>
      </c>
      <c r="E3625" s="1" vm="8777">
        <f ca="1"/>
        <v>53.4328</v>
      </c>
      <c r="F3625" s="1" vm="8768">
        <f ca="1"/>
        <v>53.233800000000002</v>
      </c>
      <c r="G3625" s="1" vm="9368">
        <f ca="1"/>
        <v>53.631799999999998</v>
      </c>
      <c r="H3625" s="1" vm="8787">
        <f ca="1"/>
        <v>52.835799999999999</v>
      </c>
      <c r="I3625" s="1" vm="9369">
        <f ca="1"/>
        <v>59575825</v>
      </c>
    </row>
    <row r="3626" spans="4:9" x14ac:dyDescent="0.25">
      <c r="D3626" s="1" vm="9370">
        <f ca="1"/>
        <v>39990</v>
      </c>
      <c r="E3626" s="1" vm="9284">
        <f ca="1"/>
        <v>54.129399999999997</v>
      </c>
      <c r="F3626" s="1" vm="8633">
        <f ca="1"/>
        <v>53.532299999999999</v>
      </c>
      <c r="G3626" s="1" vm="8757">
        <f ca="1"/>
        <v>54.228900000000003</v>
      </c>
      <c r="H3626" s="1" vm="8768">
        <f ca="1"/>
        <v>53.233800000000002</v>
      </c>
      <c r="I3626" s="1" vm="9371">
        <f ca="1"/>
        <v>69148463</v>
      </c>
    </row>
    <row r="3627" spans="4:9" x14ac:dyDescent="0.25">
      <c r="D3627" s="1" vm="9372">
        <f ca="1"/>
        <v>39993</v>
      </c>
      <c r="E3627" s="1" vm="8762">
        <f ca="1"/>
        <v>53.134300000000003</v>
      </c>
      <c r="F3627" s="1" vm="8757">
        <f ca="1"/>
        <v>54.228900000000003</v>
      </c>
      <c r="G3627" s="1" vm="8757">
        <f ca="1"/>
        <v>54.228900000000003</v>
      </c>
      <c r="H3627" s="1" vm="8787">
        <f ca="1"/>
        <v>52.835799999999999</v>
      </c>
      <c r="I3627" s="1" vm="9373">
        <f ca="1"/>
        <v>64173417</v>
      </c>
    </row>
    <row r="3628" spans="4:9" x14ac:dyDescent="0.25">
      <c r="D3628" s="1" vm="9374">
        <f ca="1"/>
        <v>39994</v>
      </c>
      <c r="E3628" s="1" vm="8763">
        <f ca="1"/>
        <v>54.427900000000001</v>
      </c>
      <c r="F3628" s="1" vm="8634">
        <f ca="1"/>
        <v>54.328400000000002</v>
      </c>
      <c r="G3628" s="1" vm="8763">
        <f ca="1"/>
        <v>54.427900000000001</v>
      </c>
      <c r="H3628" s="1" vm="8633">
        <f ca="1"/>
        <v>53.532299999999999</v>
      </c>
      <c r="I3628" s="1" vm="9375">
        <f ca="1"/>
        <v>45109402</v>
      </c>
    </row>
    <row r="3629" spans="4:9" x14ac:dyDescent="0.25">
      <c r="D3629" s="1" vm="9376">
        <f ca="1"/>
        <v>39995</v>
      </c>
      <c r="E3629" s="1" vm="8670">
        <f ca="1"/>
        <v>54.726399999999998</v>
      </c>
      <c r="F3629" s="1" vm="8672">
        <f ca="1"/>
        <v>54.029899999999998</v>
      </c>
      <c r="G3629" s="1" vm="8758">
        <f ca="1"/>
        <v>55.2239</v>
      </c>
      <c r="H3629" s="1" vm="8778">
        <f ca="1"/>
        <v>53.333300000000001</v>
      </c>
      <c r="I3629" s="1" vm="9377">
        <f ca="1"/>
        <v>46729163</v>
      </c>
    </row>
    <row r="3630" spans="4:9" x14ac:dyDescent="0.25">
      <c r="D3630" s="1" vm="9378">
        <f ca="1"/>
        <v>39996</v>
      </c>
      <c r="E3630" s="1" vm="8686">
        <f ca="1"/>
        <v>54.825899999999997</v>
      </c>
      <c r="F3630" s="1" vm="9379">
        <f ca="1"/>
        <v>54.626899999999999</v>
      </c>
      <c r="G3630" s="1" vm="9305">
        <f ca="1"/>
        <v>55.024900000000002</v>
      </c>
      <c r="H3630" s="1" vm="8757">
        <f ca="1"/>
        <v>54.228900000000003</v>
      </c>
      <c r="I3630" s="1" vm="9380">
        <f ca="1"/>
        <v>34321027</v>
      </c>
    </row>
    <row r="3631" spans="4:9" x14ac:dyDescent="0.25">
      <c r="D3631" s="1" vm="9381">
        <f ca="1"/>
        <v>39997</v>
      </c>
      <c r="E3631" s="1" vm="8670">
        <f ca="1"/>
        <v>54.726399999999998</v>
      </c>
      <c r="F3631" s="1" vm="8754">
        <f ca="1"/>
        <v>53.8309</v>
      </c>
      <c r="G3631" s="1" vm="8670">
        <f ca="1"/>
        <v>54.726399999999998</v>
      </c>
      <c r="H3631" s="1" vm="8754">
        <f ca="1"/>
        <v>53.8309</v>
      </c>
      <c r="I3631" s="1" vm="9382">
        <f ca="1"/>
        <v>27649956</v>
      </c>
    </row>
    <row r="3632" spans="4:9" x14ac:dyDescent="0.25">
      <c r="D3632" s="1" vm="9383">
        <f ca="1"/>
        <v>40000</v>
      </c>
      <c r="E3632" s="1" vm="9284">
        <f ca="1"/>
        <v>54.129399999999997</v>
      </c>
      <c r="F3632" s="1" vm="8686">
        <f ca="1"/>
        <v>54.825899999999997</v>
      </c>
      <c r="G3632" s="1" vm="9305">
        <f ca="1"/>
        <v>55.024900000000002</v>
      </c>
      <c r="H3632" s="1" vm="8759">
        <f ca="1"/>
        <v>53.930399999999999</v>
      </c>
      <c r="I3632" s="1" vm="9384">
        <f ca="1"/>
        <v>33137245</v>
      </c>
    </row>
    <row r="3633" spans="4:9" x14ac:dyDescent="0.25">
      <c r="D3633" s="1" vm="9385">
        <f ca="1"/>
        <v>40001</v>
      </c>
      <c r="E3633" s="1" vm="8689">
        <f ca="1"/>
        <v>55.124400000000001</v>
      </c>
      <c r="F3633" s="1" vm="9284">
        <f ca="1"/>
        <v>54.129399999999997</v>
      </c>
      <c r="G3633" s="1" vm="8685">
        <f ca="1"/>
        <v>55.323399999999999</v>
      </c>
      <c r="H3633" s="1" vm="8672">
        <f ca="1"/>
        <v>54.029899999999998</v>
      </c>
      <c r="I3633" s="1" vm="9386">
        <f ca="1"/>
        <v>39797335</v>
      </c>
    </row>
    <row r="3634" spans="4:9" x14ac:dyDescent="0.25">
      <c r="D3634" s="1" vm="9387">
        <f ca="1"/>
        <v>40002</v>
      </c>
      <c r="E3634" s="1" vm="9284">
        <f ca="1"/>
        <v>54.129399999999997</v>
      </c>
      <c r="F3634" s="1" vm="8763">
        <f ca="1"/>
        <v>54.427900000000001</v>
      </c>
      <c r="G3634" s="1" vm="8763">
        <f ca="1"/>
        <v>54.427900000000001</v>
      </c>
      <c r="H3634" s="1" vm="8754">
        <f ca="1"/>
        <v>53.8309</v>
      </c>
      <c r="I3634" s="1" vm="9388">
        <f ca="1"/>
        <v>59142679</v>
      </c>
    </row>
    <row r="3635" spans="4:9" x14ac:dyDescent="0.25">
      <c r="D3635" s="1" vm="9389">
        <f ca="1"/>
        <v>40003</v>
      </c>
      <c r="E3635" s="1" vm="9305">
        <f ca="1"/>
        <v>55.024900000000002</v>
      </c>
      <c r="F3635" s="1" vm="9284">
        <f ca="1"/>
        <v>54.129399999999997</v>
      </c>
      <c r="G3635" s="1" vm="9294">
        <f ca="1"/>
        <v>55.820900000000002</v>
      </c>
      <c r="H3635" s="1" vm="8672">
        <f ca="1"/>
        <v>54.029899999999998</v>
      </c>
      <c r="I3635" s="1" vm="9390">
        <f ca="1"/>
        <v>66492504</v>
      </c>
    </row>
    <row r="3636" spans="4:9" x14ac:dyDescent="0.25">
      <c r="D3636" s="1" vm="9391">
        <f ca="1"/>
        <v>40004</v>
      </c>
      <c r="E3636" s="1" vm="9294">
        <f ca="1"/>
        <v>55.820900000000002</v>
      </c>
      <c r="F3636" s="1" vm="8671">
        <f ca="1"/>
        <v>55.721400000000003</v>
      </c>
      <c r="G3636" s="1" vm="8678">
        <f ca="1"/>
        <v>55.920400000000001</v>
      </c>
      <c r="H3636" s="1" vm="8689">
        <f ca="1"/>
        <v>55.124400000000001</v>
      </c>
      <c r="I3636" s="1" vm="9392">
        <f ca="1"/>
        <v>57428856</v>
      </c>
    </row>
    <row r="3637" spans="4:9" x14ac:dyDescent="0.25">
      <c r="D3637" s="1" vm="9393">
        <f ca="1"/>
        <v>40007</v>
      </c>
      <c r="E3637" s="1" vm="8670">
        <f ca="1"/>
        <v>54.726399999999998</v>
      </c>
      <c r="F3637" s="1" vm="8654">
        <f ca="1"/>
        <v>56.915399999999998</v>
      </c>
      <c r="G3637" s="1" vm="9344">
        <f ca="1"/>
        <v>57.014899999999997</v>
      </c>
      <c r="H3637" s="1" vm="9284">
        <f ca="1"/>
        <v>54.129399999999997</v>
      </c>
      <c r="I3637" s="1" vm="9394">
        <f ca="1"/>
        <v>69032307</v>
      </c>
    </row>
    <row r="3638" spans="4:9" x14ac:dyDescent="0.25">
      <c r="D3638" s="1" vm="9395">
        <f ca="1"/>
        <v>40008</v>
      </c>
      <c r="E3638" s="1" vm="8807">
        <f ca="1"/>
        <v>55.522399999999998</v>
      </c>
      <c r="F3638" s="1" vm="8758">
        <f ca="1"/>
        <v>55.2239</v>
      </c>
      <c r="G3638" s="1" vm="8678">
        <f ca="1"/>
        <v>55.920400000000001</v>
      </c>
      <c r="H3638" s="1" vm="9305">
        <f ca="1"/>
        <v>55.024900000000002</v>
      </c>
      <c r="I3638" s="1" vm="9396">
        <f ca="1"/>
        <v>89993775</v>
      </c>
    </row>
    <row r="3639" spans="4:9" x14ac:dyDescent="0.25">
      <c r="D3639" s="1" vm="9397">
        <f ca="1"/>
        <v>40009</v>
      </c>
      <c r="E3639" s="1" vm="9398">
        <f ca="1"/>
        <v>53.6</v>
      </c>
      <c r="F3639" s="1" vm="9399">
        <f ca="1"/>
        <v>53.4</v>
      </c>
      <c r="G3639" s="1" vm="9400">
        <f ca="1"/>
        <v>55</v>
      </c>
      <c r="H3639" s="1" vm="9401">
        <f ca="1"/>
        <v>53.1</v>
      </c>
      <c r="I3639" s="1" vm="9402">
        <f ca="1"/>
        <v>73754085</v>
      </c>
    </row>
    <row r="3640" spans="4:9" x14ac:dyDescent="0.25">
      <c r="D3640" s="1" vm="9403">
        <f ca="1"/>
        <v>40010</v>
      </c>
      <c r="E3640" s="1" vm="9404">
        <f ca="1"/>
        <v>54.1</v>
      </c>
      <c r="F3640" s="1" vm="9400">
        <f ca="1"/>
        <v>55</v>
      </c>
      <c r="G3640" s="1" vm="9405">
        <f ca="1"/>
        <v>55.2</v>
      </c>
      <c r="H3640" s="1" vm="9406">
        <f ca="1"/>
        <v>54</v>
      </c>
      <c r="I3640" s="1" vm="9407">
        <f ca="1"/>
        <v>49715193</v>
      </c>
    </row>
    <row r="3641" spans="4:9" x14ac:dyDescent="0.25">
      <c r="D3641" s="1" vm="9408">
        <f ca="1"/>
        <v>40011</v>
      </c>
      <c r="E3641" s="1" vm="9406">
        <f ca="1"/>
        <v>54</v>
      </c>
      <c r="F3641" s="1" vm="9409">
        <f ca="1"/>
        <v>54.9</v>
      </c>
      <c r="G3641" s="1" vm="9400">
        <f ca="1"/>
        <v>55</v>
      </c>
      <c r="H3641" s="1" vm="9410">
        <f ca="1"/>
        <v>53.9</v>
      </c>
      <c r="I3641" s="1" vm="9411">
        <f ca="1"/>
        <v>62505796</v>
      </c>
    </row>
    <row r="3642" spans="4:9" x14ac:dyDescent="0.25">
      <c r="D3642" s="1" vm="9412">
        <f ca="1"/>
        <v>40014</v>
      </c>
      <c r="E3642" s="1" vm="9413">
        <f ca="1"/>
        <v>54.8</v>
      </c>
      <c r="F3642" s="1" vm="9409">
        <f ca="1"/>
        <v>54.9</v>
      </c>
      <c r="G3642" s="1" vm="9405">
        <f ca="1"/>
        <v>55.2</v>
      </c>
      <c r="H3642" s="1" vm="9414">
        <f ca="1"/>
        <v>54.5</v>
      </c>
      <c r="I3642" s="1" vm="9415">
        <f ca="1"/>
        <v>69721114</v>
      </c>
    </row>
    <row r="3643" spans="4:9" x14ac:dyDescent="0.25">
      <c r="D3643" s="1" vm="9416">
        <f ca="1"/>
        <v>40015</v>
      </c>
      <c r="E3643" s="1" vm="9417">
        <f ca="1"/>
        <v>55.5</v>
      </c>
      <c r="F3643" s="1" vm="9400">
        <f ca="1"/>
        <v>55</v>
      </c>
      <c r="G3643" s="1" vm="9417">
        <f ca="1"/>
        <v>55.5</v>
      </c>
      <c r="H3643" s="1" vm="9418">
        <f ca="1"/>
        <v>54.6</v>
      </c>
      <c r="I3643" s="1" vm="9419">
        <f ca="1"/>
        <v>76400884</v>
      </c>
    </row>
    <row r="3644" spans="4:9" x14ac:dyDescent="0.25">
      <c r="D3644" s="1" vm="9420">
        <f ca="1"/>
        <v>40016</v>
      </c>
      <c r="E3644" s="1" vm="9421">
        <f ca="1"/>
        <v>55.3</v>
      </c>
      <c r="F3644" s="1" vm="9405">
        <f ca="1"/>
        <v>55.2</v>
      </c>
      <c r="G3644" s="1" vm="9422">
        <f ca="1"/>
        <v>55.6</v>
      </c>
      <c r="H3644" s="1" vm="9423">
        <f ca="1"/>
        <v>54.7</v>
      </c>
      <c r="I3644" s="1" vm="9424">
        <f ca="1"/>
        <v>57320783</v>
      </c>
    </row>
    <row r="3645" spans="4:9" x14ac:dyDescent="0.25">
      <c r="D3645" s="1" vm="9425">
        <f ca="1"/>
        <v>40017</v>
      </c>
      <c r="E3645" s="1" vm="9426">
        <f ca="1"/>
        <v>56.5</v>
      </c>
      <c r="F3645" s="1" vm="9417">
        <f ca="1"/>
        <v>55.5</v>
      </c>
      <c r="G3645" s="1" vm="9427">
        <f ca="1"/>
        <v>56.7</v>
      </c>
      <c r="H3645" s="1" vm="9428">
        <f ca="1"/>
        <v>55.4</v>
      </c>
      <c r="I3645" s="1" vm="9429">
        <f ca="1"/>
        <v>73073243</v>
      </c>
    </row>
    <row r="3646" spans="4:9" x14ac:dyDescent="0.25">
      <c r="D3646" s="1" vm="9430">
        <f ca="1"/>
        <v>40018</v>
      </c>
      <c r="E3646" s="1" vm="9431">
        <f ca="1"/>
        <v>57.2</v>
      </c>
      <c r="F3646" s="1" vm="9432">
        <f ca="1"/>
        <v>57</v>
      </c>
      <c r="G3646" s="1" vm="9433">
        <f ca="1"/>
        <v>57.3</v>
      </c>
      <c r="H3646" s="1" vm="9434">
        <f ca="1"/>
        <v>56.8</v>
      </c>
      <c r="I3646" s="1" vm="9435">
        <f ca="1"/>
        <v>89057081</v>
      </c>
    </row>
    <row r="3647" spans="4:9" x14ac:dyDescent="0.25">
      <c r="D3647" s="1" vm="9436">
        <f ca="1"/>
        <v>40021</v>
      </c>
      <c r="E3647" s="1" vm="9437">
        <f ca="1"/>
        <v>57.6</v>
      </c>
      <c r="F3647" s="1" vm="9431">
        <f ca="1"/>
        <v>57.2</v>
      </c>
      <c r="G3647" s="1" vm="9438">
        <f ca="1"/>
        <v>57.9</v>
      </c>
      <c r="H3647" s="1" vm="9439">
        <f ca="1"/>
        <v>56.9</v>
      </c>
      <c r="I3647" s="1" vm="9440">
        <f ca="1"/>
        <v>54337483</v>
      </c>
    </row>
    <row r="3648" spans="4:9" x14ac:dyDescent="0.25">
      <c r="D3648" s="1" vm="9441">
        <f ca="1"/>
        <v>40022</v>
      </c>
      <c r="E3648" s="1" vm="9438">
        <f ca="1"/>
        <v>57.9</v>
      </c>
      <c r="F3648" s="1" vm="9437">
        <f ca="1"/>
        <v>57.6</v>
      </c>
      <c r="G3648" s="1" vm="9438">
        <f ca="1"/>
        <v>57.9</v>
      </c>
      <c r="H3648" s="1" vm="9442">
        <f ca="1"/>
        <v>57.1</v>
      </c>
      <c r="I3648" s="1" vm="9443">
        <f ca="1"/>
        <v>48217866</v>
      </c>
    </row>
    <row r="3649" spans="4:9" x14ac:dyDescent="0.25">
      <c r="D3649" s="1" vm="9444">
        <f ca="1"/>
        <v>40023</v>
      </c>
      <c r="E3649" s="1" vm="9426">
        <f ca="1"/>
        <v>56.5</v>
      </c>
      <c r="F3649" s="1" vm="9445">
        <f ca="1"/>
        <v>58</v>
      </c>
      <c r="G3649" s="1" vm="9445">
        <f ca="1"/>
        <v>58</v>
      </c>
      <c r="H3649" s="1" vm="9446">
        <f ca="1"/>
        <v>55.9</v>
      </c>
      <c r="I3649" s="1" vm="9447">
        <f ca="1"/>
        <v>57068108</v>
      </c>
    </row>
    <row r="3650" spans="4:9" x14ac:dyDescent="0.25">
      <c r="D3650" s="1" vm="9448">
        <f ca="1"/>
        <v>40024</v>
      </c>
      <c r="E3650" s="1" vm="9449">
        <f ca="1"/>
        <v>56</v>
      </c>
      <c r="F3650" s="1" vm="9450">
        <f ca="1"/>
        <v>56.1</v>
      </c>
      <c r="G3650" s="1" vm="9451">
        <f ca="1"/>
        <v>56.4</v>
      </c>
      <c r="H3650" s="1" vm="9405">
        <f ca="1"/>
        <v>55.2</v>
      </c>
      <c r="I3650" s="1" vm="9452">
        <f ca="1"/>
        <v>62410749</v>
      </c>
    </row>
    <row r="3651" spans="4:9" x14ac:dyDescent="0.25">
      <c r="D3651" s="1" vm="9453">
        <f ca="1"/>
        <v>40025</v>
      </c>
      <c r="E3651" s="1" vm="9454">
        <f ca="1"/>
        <v>58.9</v>
      </c>
      <c r="F3651" s="1" vm="9455">
        <f ca="1"/>
        <v>58.3</v>
      </c>
      <c r="G3651" s="1" vm="9456">
        <f ca="1"/>
        <v>59.2</v>
      </c>
      <c r="H3651" s="1" vm="9457">
        <f ca="1"/>
        <v>58.1</v>
      </c>
      <c r="I3651" s="1" vm="9458">
        <f ca="1"/>
        <v>198297805</v>
      </c>
    </row>
    <row r="3652" spans="4:9" x14ac:dyDescent="0.25">
      <c r="D3652" s="1" vm="9459">
        <f ca="1"/>
        <v>40028</v>
      </c>
      <c r="E3652" s="1" vm="9455">
        <f ca="1"/>
        <v>58.3</v>
      </c>
      <c r="F3652" s="1" vm="9460">
        <f ca="1"/>
        <v>58.6</v>
      </c>
      <c r="G3652" s="1" vm="9460">
        <f ca="1"/>
        <v>58.6</v>
      </c>
      <c r="H3652" s="1" vm="9442">
        <f ca="1"/>
        <v>57.1</v>
      </c>
      <c r="I3652" s="1" vm="9461">
        <f ca="1"/>
        <v>70118717</v>
      </c>
    </row>
    <row r="3653" spans="4:9" x14ac:dyDescent="0.25">
      <c r="D3653" s="1" vm="9462">
        <f ca="1"/>
        <v>40029</v>
      </c>
      <c r="E3653" s="1" vm="9437">
        <f ca="1"/>
        <v>57.6</v>
      </c>
      <c r="F3653" s="1" vm="9460">
        <f ca="1"/>
        <v>58.6</v>
      </c>
      <c r="G3653" s="1" vm="9463">
        <f ca="1"/>
        <v>58.8</v>
      </c>
      <c r="H3653" s="1" vm="9427">
        <f ca="1"/>
        <v>56.7</v>
      </c>
      <c r="I3653" s="1" vm="9464">
        <f ca="1"/>
        <v>62209417</v>
      </c>
    </row>
    <row r="3654" spans="4:9" x14ac:dyDescent="0.25">
      <c r="D3654" s="1" vm="9465">
        <f ca="1"/>
        <v>40030</v>
      </c>
      <c r="E3654" s="1" vm="9439">
        <f ca="1"/>
        <v>56.9</v>
      </c>
      <c r="F3654" s="1" vm="9438">
        <f ca="1"/>
        <v>57.9</v>
      </c>
      <c r="G3654" s="1" vm="9445">
        <f ca="1"/>
        <v>58</v>
      </c>
      <c r="H3654" s="1" vm="9466">
        <f ca="1"/>
        <v>56.6</v>
      </c>
      <c r="I3654" s="1" vm="9467">
        <f ca="1"/>
        <v>53465403</v>
      </c>
    </row>
    <row r="3655" spans="4:9" x14ac:dyDescent="0.25">
      <c r="D3655" s="1" vm="9468">
        <f ca="1"/>
        <v>40031</v>
      </c>
      <c r="E3655" s="1" vm="9434">
        <f ca="1"/>
        <v>56.8</v>
      </c>
      <c r="F3655" s="1" vm="9469">
        <f ca="1"/>
        <v>57.5</v>
      </c>
      <c r="G3655" s="1" vm="9469">
        <f ca="1"/>
        <v>57.5</v>
      </c>
      <c r="H3655" s="1" vm="9426">
        <f ca="1"/>
        <v>56.5</v>
      </c>
      <c r="I3655" s="1" vm="9470">
        <f ca="1"/>
        <v>54642201</v>
      </c>
    </row>
    <row r="3656" spans="4:9" x14ac:dyDescent="0.25">
      <c r="D3656" s="1" vm="9471">
        <f ca="1"/>
        <v>40035</v>
      </c>
      <c r="E3656" s="1" vm="9472">
        <f ca="1"/>
        <v>57.8</v>
      </c>
      <c r="F3656" s="1" vm="9433">
        <f ca="1"/>
        <v>57.3</v>
      </c>
      <c r="G3656" s="1" vm="9455">
        <f ca="1"/>
        <v>58.3</v>
      </c>
      <c r="H3656" s="1" vm="9432">
        <f ca="1"/>
        <v>57</v>
      </c>
      <c r="I3656" s="1" vm="9473">
        <f ca="1"/>
        <v>69792944</v>
      </c>
    </row>
    <row r="3657" spans="4:9" x14ac:dyDescent="0.25">
      <c r="D3657" s="1" vm="9474">
        <f ca="1"/>
        <v>40036</v>
      </c>
      <c r="E3657" s="1" vm="9442">
        <f ca="1"/>
        <v>57.1</v>
      </c>
      <c r="F3657" s="1" vm="9433">
        <f ca="1"/>
        <v>57.3</v>
      </c>
      <c r="G3657" s="1" vm="9437">
        <f ca="1"/>
        <v>57.6</v>
      </c>
      <c r="H3657" s="1" vm="9426">
        <f ca="1"/>
        <v>56.5</v>
      </c>
      <c r="I3657" s="1" vm="9475">
        <f ca="1"/>
        <v>64577975</v>
      </c>
    </row>
    <row r="3658" spans="4:9" x14ac:dyDescent="0.25">
      <c r="D3658" s="1" vm="9476">
        <f ca="1"/>
        <v>40037</v>
      </c>
      <c r="E3658" s="1" vm="9469">
        <f ca="1"/>
        <v>57.5</v>
      </c>
      <c r="F3658" s="1" vm="9442">
        <f ca="1"/>
        <v>57.1</v>
      </c>
      <c r="G3658" s="1" vm="9469">
        <f ca="1"/>
        <v>57.5</v>
      </c>
      <c r="H3658" s="1" vm="9426">
        <f ca="1"/>
        <v>56.5</v>
      </c>
      <c r="I3658" s="1" vm="9477">
        <f ca="1"/>
        <v>43087974</v>
      </c>
    </row>
    <row r="3659" spans="4:9" x14ac:dyDescent="0.25">
      <c r="D3659" s="1" vm="9478">
        <f ca="1"/>
        <v>40038</v>
      </c>
      <c r="E3659" s="1" vm="9460">
        <f ca="1"/>
        <v>58.6</v>
      </c>
      <c r="F3659" s="1" vm="9445">
        <f ca="1"/>
        <v>58</v>
      </c>
      <c r="G3659" s="1" vm="9460">
        <f ca="1"/>
        <v>58.6</v>
      </c>
      <c r="H3659" s="1" vm="9469">
        <f ca="1"/>
        <v>57.5</v>
      </c>
      <c r="I3659" s="1" vm="9479">
        <f ca="1"/>
        <v>80233793</v>
      </c>
    </row>
    <row r="3660" spans="4:9" x14ac:dyDescent="0.25">
      <c r="D3660" s="1" vm="9480">
        <f ca="1"/>
        <v>40039</v>
      </c>
      <c r="E3660" s="1" vm="9454">
        <f ca="1"/>
        <v>58.9</v>
      </c>
      <c r="F3660" s="1" vm="9456">
        <f ca="1"/>
        <v>59.2</v>
      </c>
      <c r="G3660" s="1" vm="9481">
        <f ca="1"/>
        <v>59.4</v>
      </c>
      <c r="H3660" s="1" vm="9482">
        <f ca="1"/>
        <v>58.5</v>
      </c>
      <c r="I3660" s="1" vm="9483">
        <f ca="1"/>
        <v>53722718</v>
      </c>
    </row>
    <row r="3661" spans="4:9" x14ac:dyDescent="0.25">
      <c r="D3661" s="1" vm="9484">
        <f ca="1"/>
        <v>40042</v>
      </c>
      <c r="E3661" s="1" vm="9472">
        <f ca="1"/>
        <v>57.8</v>
      </c>
      <c r="F3661" s="1" vm="9485">
        <f ca="1"/>
        <v>59</v>
      </c>
      <c r="G3661" s="1" vm="9456">
        <f ca="1"/>
        <v>59.2</v>
      </c>
      <c r="H3661" s="1" vm="9486">
        <f ca="1"/>
        <v>57.4</v>
      </c>
      <c r="I3661" s="1" vm="9487">
        <f ca="1"/>
        <v>50931502</v>
      </c>
    </row>
    <row r="3662" spans="4:9" x14ac:dyDescent="0.25">
      <c r="D3662" s="1" vm="9488">
        <f ca="1"/>
        <v>40043</v>
      </c>
      <c r="E3662" s="1" vm="9437">
        <f ca="1"/>
        <v>57.6</v>
      </c>
      <c r="F3662" s="1" vm="9442">
        <f ca="1"/>
        <v>57.1</v>
      </c>
      <c r="G3662" s="1" vm="9472">
        <f ca="1"/>
        <v>57.8</v>
      </c>
      <c r="H3662" s="1" vm="9466">
        <f ca="1"/>
        <v>56.6</v>
      </c>
      <c r="I3662" s="1" vm="9489">
        <f ca="1"/>
        <v>32158994</v>
      </c>
    </row>
    <row r="3663" spans="4:9" x14ac:dyDescent="0.25">
      <c r="D3663" s="1" vm="9490">
        <f ca="1"/>
        <v>40044</v>
      </c>
      <c r="E3663" s="1" vm="9486">
        <f ca="1"/>
        <v>57.4</v>
      </c>
      <c r="F3663" s="1" vm="9469">
        <f ca="1"/>
        <v>57.5</v>
      </c>
      <c r="G3663" s="1" vm="9438">
        <f ca="1"/>
        <v>57.9</v>
      </c>
      <c r="H3663" s="1" vm="9433">
        <f ca="1"/>
        <v>57.3</v>
      </c>
      <c r="I3663" s="1" vm="9491">
        <f ca="1"/>
        <v>21348705</v>
      </c>
    </row>
    <row r="3664" spans="4:9" x14ac:dyDescent="0.25">
      <c r="D3664" s="1" vm="9492">
        <f ca="1"/>
        <v>40045</v>
      </c>
      <c r="E3664" s="1" vm="9493">
        <f ca="1"/>
        <v>57.7</v>
      </c>
      <c r="F3664" s="1" vm="9486">
        <f ca="1"/>
        <v>57.4</v>
      </c>
      <c r="G3664" s="1" vm="9472">
        <f ca="1"/>
        <v>57.8</v>
      </c>
      <c r="H3664" s="1" vm="9426">
        <f ca="1"/>
        <v>56.5</v>
      </c>
      <c r="I3664" s="1" vm="9494">
        <f ca="1"/>
        <v>26448846</v>
      </c>
    </row>
    <row r="3665" spans="4:9" x14ac:dyDescent="0.25">
      <c r="D3665" s="1" vm="9495">
        <f ca="1"/>
        <v>40046</v>
      </c>
      <c r="E3665" s="1" vm="9434">
        <f ca="1"/>
        <v>56.8</v>
      </c>
      <c r="F3665" s="1" vm="9445">
        <f ca="1"/>
        <v>58</v>
      </c>
      <c r="G3665" s="1" vm="9457">
        <f ca="1"/>
        <v>58.1</v>
      </c>
      <c r="H3665" s="1" vm="9426">
        <f ca="1"/>
        <v>56.5</v>
      </c>
      <c r="I3665" s="1" vm="9496">
        <f ca="1"/>
        <v>42152895</v>
      </c>
    </row>
    <row r="3666" spans="4:9" x14ac:dyDescent="0.25">
      <c r="D3666" s="1" vm="9497">
        <f ca="1"/>
        <v>40049</v>
      </c>
      <c r="E3666" s="1" vm="9498">
        <f ca="1"/>
        <v>58.4</v>
      </c>
      <c r="F3666" s="1" vm="9472">
        <f ca="1"/>
        <v>57.8</v>
      </c>
      <c r="G3666" s="1" vm="9485">
        <f ca="1"/>
        <v>59</v>
      </c>
      <c r="H3666" s="1" vm="9437">
        <f ca="1"/>
        <v>57.6</v>
      </c>
      <c r="I3666" s="1" vm="9499">
        <f ca="1"/>
        <v>59461681</v>
      </c>
    </row>
    <row r="3667" spans="4:9" x14ac:dyDescent="0.25">
      <c r="D3667" s="1" vm="9500">
        <f ca="1"/>
        <v>40050</v>
      </c>
      <c r="E3667" s="1" vm="9501">
        <f ca="1"/>
        <v>58.7</v>
      </c>
      <c r="F3667" s="1" vm="9460">
        <f ca="1"/>
        <v>58.6</v>
      </c>
      <c r="G3667" s="1" vm="9485">
        <f ca="1"/>
        <v>59</v>
      </c>
      <c r="H3667" s="1" vm="9455">
        <f ca="1"/>
        <v>58.3</v>
      </c>
      <c r="I3667" s="1" vm="9502">
        <f ca="1"/>
        <v>35370496</v>
      </c>
    </row>
    <row r="3668" spans="4:9" x14ac:dyDescent="0.25">
      <c r="D3668" s="1" vm="9503">
        <f ca="1"/>
        <v>40051</v>
      </c>
      <c r="E3668" s="1" vm="9485">
        <f ca="1"/>
        <v>59</v>
      </c>
      <c r="F3668" s="1" vm="9501">
        <f ca="1"/>
        <v>58.7</v>
      </c>
      <c r="G3668" s="1" vm="9485">
        <f ca="1"/>
        <v>59</v>
      </c>
      <c r="H3668" s="1" vm="9445">
        <f ca="1"/>
        <v>58</v>
      </c>
      <c r="I3668" s="1" vm="9504">
        <f ca="1"/>
        <v>50632962</v>
      </c>
    </row>
    <row r="3669" spans="4:9" x14ac:dyDescent="0.25">
      <c r="D3669" s="1" vm="9505">
        <f ca="1"/>
        <v>40052</v>
      </c>
      <c r="E3669" s="1" vm="9463">
        <f ca="1"/>
        <v>58.8</v>
      </c>
      <c r="F3669" s="1" vm="9482">
        <f ca="1"/>
        <v>58.5</v>
      </c>
      <c r="G3669" s="1" vm="9454">
        <f ca="1"/>
        <v>58.9</v>
      </c>
      <c r="H3669" s="1" vm="9438">
        <f ca="1"/>
        <v>57.9</v>
      </c>
      <c r="I3669" s="1" vm="9506">
        <f ca="1"/>
        <v>30495255</v>
      </c>
    </row>
    <row r="3670" spans="4:9" x14ac:dyDescent="0.25">
      <c r="D3670" s="1" vm="9507">
        <f ca="1"/>
        <v>40053</v>
      </c>
      <c r="E3670" s="1" vm="9508">
        <f ca="1"/>
        <v>59.5</v>
      </c>
      <c r="F3670" s="1" vm="9485">
        <f ca="1"/>
        <v>59</v>
      </c>
      <c r="G3670" s="1" vm="9508">
        <f ca="1"/>
        <v>59.5</v>
      </c>
      <c r="H3670" s="1" vm="9455">
        <f ca="1"/>
        <v>58.3</v>
      </c>
      <c r="I3670" s="1" vm="9509">
        <f ca="1"/>
        <v>52477245</v>
      </c>
    </row>
    <row r="3671" spans="4:9" x14ac:dyDescent="0.25">
      <c r="D3671" s="1" vm="9510">
        <f ca="1"/>
        <v>40056</v>
      </c>
      <c r="E3671" s="1" vm="9456">
        <f ca="1"/>
        <v>59.2</v>
      </c>
      <c r="F3671" s="1" vm="8120">
        <f ca="1"/>
        <v>59.6</v>
      </c>
      <c r="G3671" s="1" vm="9511">
        <f ca="1"/>
        <v>59.8</v>
      </c>
      <c r="H3671" s="1" vm="9482">
        <f ca="1"/>
        <v>58.5</v>
      </c>
      <c r="I3671" s="1" vm="9512">
        <f ca="1"/>
        <v>45092946</v>
      </c>
    </row>
    <row r="3672" spans="4:9" x14ac:dyDescent="0.25">
      <c r="D3672" s="1" vm="9513">
        <f ca="1"/>
        <v>40057</v>
      </c>
      <c r="E3672" s="1" vm="9514">
        <f ca="1"/>
        <v>61</v>
      </c>
      <c r="F3672" s="1" vm="9481">
        <f ca="1"/>
        <v>59.4</v>
      </c>
      <c r="G3672" s="1" vm="9514">
        <f ca="1"/>
        <v>61</v>
      </c>
      <c r="H3672" s="1" vm="9501">
        <f ca="1"/>
        <v>58.7</v>
      </c>
      <c r="I3672" s="1" vm="9515">
        <f ca="1"/>
        <v>85451421</v>
      </c>
    </row>
    <row r="3673" spans="4:9" x14ac:dyDescent="0.25">
      <c r="D3673" s="1" vm="9516">
        <f ca="1"/>
        <v>40058</v>
      </c>
      <c r="E3673" s="1" vm="8120">
        <f ca="1"/>
        <v>59.6</v>
      </c>
      <c r="F3673" s="1" vm="9517">
        <f ca="1"/>
        <v>60.4</v>
      </c>
      <c r="G3673" s="1" vm="9518">
        <f ca="1"/>
        <v>60.8</v>
      </c>
      <c r="H3673" s="1" vm="8120">
        <f ca="1"/>
        <v>59.6</v>
      </c>
      <c r="I3673" s="1" vm="9519">
        <f ca="1"/>
        <v>61443550</v>
      </c>
    </row>
    <row r="3674" spans="4:9" x14ac:dyDescent="0.25">
      <c r="D3674" s="1" vm="9520">
        <f ca="1"/>
        <v>40059</v>
      </c>
      <c r="E3674" s="1" vm="9511">
        <f ca="1"/>
        <v>59.8</v>
      </c>
      <c r="F3674" s="1" vm="9521">
        <f ca="1"/>
        <v>60.2</v>
      </c>
      <c r="G3674" s="1" vm="9521">
        <f ca="1"/>
        <v>60.2</v>
      </c>
      <c r="H3674" s="1" vm="9522">
        <f ca="1"/>
        <v>59.3</v>
      </c>
      <c r="I3674" s="1" vm="9523">
        <f ca="1"/>
        <v>43804735</v>
      </c>
    </row>
    <row r="3675" spans="4:9" x14ac:dyDescent="0.25">
      <c r="D3675" s="1" vm="9524">
        <f ca="1"/>
        <v>40060</v>
      </c>
      <c r="E3675" s="1" vm="9525">
        <f ca="1"/>
        <v>60</v>
      </c>
      <c r="F3675" s="1" vm="9521">
        <f ca="1"/>
        <v>60.2</v>
      </c>
      <c r="G3675" s="1" vm="9521">
        <f ca="1"/>
        <v>60.2</v>
      </c>
      <c r="H3675" s="1" vm="9508">
        <f ca="1"/>
        <v>59.5</v>
      </c>
      <c r="I3675" s="1" vm="9526">
        <f ca="1"/>
        <v>44584289</v>
      </c>
    </row>
    <row r="3676" spans="4:9" x14ac:dyDescent="0.25">
      <c r="D3676" s="1" vm="9527">
        <f ca="1"/>
        <v>40063</v>
      </c>
      <c r="E3676" s="1" vm="9528">
        <f ca="1"/>
        <v>62</v>
      </c>
      <c r="F3676" s="1" vm="9529">
        <f ca="1"/>
        <v>60.1</v>
      </c>
      <c r="G3676" s="1" vm="9528">
        <f ca="1"/>
        <v>62</v>
      </c>
      <c r="H3676" s="1" vm="9530">
        <f ca="1"/>
        <v>59.7</v>
      </c>
      <c r="I3676" s="1" vm="9531">
        <f ca="1"/>
        <v>75090396</v>
      </c>
    </row>
    <row r="3677" spans="4:9" x14ac:dyDescent="0.25">
      <c r="D3677" s="1" vm="9532">
        <f ca="1"/>
        <v>40064</v>
      </c>
      <c r="E3677" s="1" vm="9533">
        <f ca="1"/>
        <v>62.7</v>
      </c>
      <c r="F3677" s="1" vm="9528">
        <f ca="1"/>
        <v>62</v>
      </c>
      <c r="G3677" s="1" vm="9534">
        <f ca="1"/>
        <v>63.1</v>
      </c>
      <c r="H3677" s="1" vm="9535">
        <f ca="1"/>
        <v>61.4</v>
      </c>
      <c r="I3677" s="1" vm="9536">
        <f ca="1"/>
        <v>72707145</v>
      </c>
    </row>
    <row r="3678" spans="4:9" x14ac:dyDescent="0.25">
      <c r="D3678" s="1" vm="9537">
        <f ca="1"/>
        <v>40065</v>
      </c>
      <c r="E3678" s="1" vm="9528">
        <f ca="1"/>
        <v>62</v>
      </c>
      <c r="F3678" s="1" vm="9538">
        <f ca="1"/>
        <v>62.8</v>
      </c>
      <c r="G3678" s="1" vm="9539">
        <f ca="1"/>
        <v>63</v>
      </c>
      <c r="H3678" s="1" vm="9528">
        <f ca="1"/>
        <v>62</v>
      </c>
      <c r="I3678" s="1" vm="9540">
        <f ca="1"/>
        <v>53773100</v>
      </c>
    </row>
    <row r="3679" spans="4:9" x14ac:dyDescent="0.25">
      <c r="D3679" s="1" vm="9541">
        <f ca="1"/>
        <v>40066</v>
      </c>
      <c r="E3679" s="1" vm="9542">
        <f ca="1"/>
        <v>63.5</v>
      </c>
      <c r="F3679" s="1" vm="9543">
        <f ca="1"/>
        <v>64.7</v>
      </c>
      <c r="G3679" s="1" vm="9544">
        <f ca="1"/>
        <v>65</v>
      </c>
      <c r="H3679" s="1" vm="9528">
        <f ca="1"/>
        <v>62</v>
      </c>
      <c r="I3679" s="1" vm="9545">
        <f ca="1"/>
        <v>98902414</v>
      </c>
    </row>
    <row r="3680" spans="4:9" x14ac:dyDescent="0.25">
      <c r="D3680" s="1" vm="9546">
        <f ca="1"/>
        <v>40067</v>
      </c>
      <c r="E3680" s="1" vm="9547">
        <f ca="1"/>
        <v>62.4</v>
      </c>
      <c r="F3680" s="1" vm="9538">
        <f ca="1"/>
        <v>62.8</v>
      </c>
      <c r="G3680" s="1" vm="9538">
        <f ca="1"/>
        <v>62.8</v>
      </c>
      <c r="H3680" s="1" vm="9548">
        <f ca="1"/>
        <v>61.9</v>
      </c>
      <c r="I3680" s="1" vm="9549">
        <f ca="1"/>
        <v>48333820</v>
      </c>
    </row>
    <row r="3681" spans="4:9" x14ac:dyDescent="0.25">
      <c r="D3681" s="1" vm="9550">
        <f ca="1"/>
        <v>40070</v>
      </c>
      <c r="E3681" s="1" vm="9551">
        <f ca="1"/>
        <v>61.5</v>
      </c>
      <c r="F3681" s="1" vm="9547">
        <f ca="1"/>
        <v>62.4</v>
      </c>
      <c r="G3681" s="1" vm="9552">
        <f ca="1"/>
        <v>62.5</v>
      </c>
      <c r="H3681" s="1" vm="9518">
        <f ca="1"/>
        <v>60.8</v>
      </c>
      <c r="I3681" s="1" vm="9553">
        <f ca="1"/>
        <v>46855905</v>
      </c>
    </row>
    <row r="3682" spans="4:9" x14ac:dyDescent="0.25">
      <c r="D3682" s="1" vm="9554">
        <f ca="1"/>
        <v>40071</v>
      </c>
      <c r="E3682" s="1" vm="9552">
        <f ca="1"/>
        <v>62.5</v>
      </c>
      <c r="F3682" s="1" vm="9514">
        <f ca="1"/>
        <v>61</v>
      </c>
      <c r="G3682" s="1" vm="9533">
        <f ca="1"/>
        <v>62.7</v>
      </c>
      <c r="H3682" s="1" vm="9514">
        <f ca="1"/>
        <v>61</v>
      </c>
      <c r="I3682" s="1" vm="9555">
        <f ca="1"/>
        <v>38236726</v>
      </c>
    </row>
    <row r="3683" spans="4:9" x14ac:dyDescent="0.25">
      <c r="D3683" s="1" vm="9556">
        <f ca="1"/>
        <v>40072</v>
      </c>
      <c r="E3683" s="1" vm="9533">
        <f ca="1"/>
        <v>62.7</v>
      </c>
      <c r="F3683" s="1" vm="9557">
        <f ca="1"/>
        <v>62.6</v>
      </c>
      <c r="G3683" s="1" vm="9558">
        <f ca="1"/>
        <v>63.4</v>
      </c>
      <c r="H3683" s="1" vm="9552">
        <f ca="1"/>
        <v>62.5</v>
      </c>
      <c r="I3683" s="1" vm="9559">
        <f ca="1"/>
        <v>35249922</v>
      </c>
    </row>
    <row r="3684" spans="4:9" x14ac:dyDescent="0.25">
      <c r="D3684" s="1" vm="9560">
        <f ca="1"/>
        <v>40073</v>
      </c>
      <c r="E3684" s="1" vm="9552">
        <f ca="1"/>
        <v>62.5</v>
      </c>
      <c r="F3684" s="1" vm="9539">
        <f ca="1"/>
        <v>63</v>
      </c>
      <c r="G3684" s="1" vm="9539">
        <f ca="1"/>
        <v>63</v>
      </c>
      <c r="H3684" s="1" vm="9528">
        <f ca="1"/>
        <v>62</v>
      </c>
      <c r="I3684" s="1" vm="9561">
        <f ca="1"/>
        <v>38706214</v>
      </c>
    </row>
    <row r="3685" spans="4:9" x14ac:dyDescent="0.25">
      <c r="D3685" s="1" vm="9562">
        <f ca="1"/>
        <v>40074</v>
      </c>
      <c r="E3685" s="1" vm="9533">
        <f ca="1"/>
        <v>62.7</v>
      </c>
      <c r="F3685" s="1" vm="9528">
        <f ca="1"/>
        <v>62</v>
      </c>
      <c r="G3685" s="1" vm="9533">
        <f ca="1"/>
        <v>62.7</v>
      </c>
      <c r="H3685" s="1" vm="9563">
        <f ca="1"/>
        <v>61.8</v>
      </c>
      <c r="I3685" s="1" vm="9564">
        <f ca="1"/>
        <v>46733347</v>
      </c>
    </row>
    <row r="3686" spans="4:9" x14ac:dyDescent="0.25">
      <c r="D3686" s="1" vm="9565">
        <f ca="1"/>
        <v>40077</v>
      </c>
      <c r="E3686" s="1" vm="9566">
        <f ca="1"/>
        <v>62.3</v>
      </c>
      <c r="F3686" s="1" vm="9552">
        <f ca="1"/>
        <v>62.5</v>
      </c>
      <c r="G3686" s="1" vm="9557">
        <f ca="1"/>
        <v>62.6</v>
      </c>
      <c r="H3686" s="1" vm="9551">
        <f ca="1"/>
        <v>61.5</v>
      </c>
      <c r="I3686" s="1" vm="9567">
        <f ca="1"/>
        <v>33550634</v>
      </c>
    </row>
    <row r="3687" spans="4:9" x14ac:dyDescent="0.25">
      <c r="D3687" s="1" vm="9568">
        <f ca="1"/>
        <v>40078</v>
      </c>
      <c r="E3687" s="1" vm="9552">
        <f ca="1"/>
        <v>62.5</v>
      </c>
      <c r="F3687" s="1" vm="9528">
        <f ca="1"/>
        <v>62</v>
      </c>
      <c r="G3687" s="1" vm="9538">
        <f ca="1"/>
        <v>62.8</v>
      </c>
      <c r="H3687" s="1" vm="9528">
        <f ca="1"/>
        <v>62</v>
      </c>
      <c r="I3687" s="1" vm="9569">
        <f ca="1"/>
        <v>24796582</v>
      </c>
    </row>
    <row r="3688" spans="4:9" x14ac:dyDescent="0.25">
      <c r="D3688" s="1" vm="9570">
        <f ca="1"/>
        <v>40079</v>
      </c>
      <c r="E3688" s="1" vm="9566">
        <f ca="1"/>
        <v>62.3</v>
      </c>
      <c r="F3688" s="1" vm="9533">
        <f ca="1"/>
        <v>62.7</v>
      </c>
      <c r="G3688" s="1" vm="9571">
        <f ca="1"/>
        <v>62.9</v>
      </c>
      <c r="H3688" s="1" vm="9535">
        <f ca="1"/>
        <v>61.4</v>
      </c>
      <c r="I3688" s="1" vm="9572">
        <f ca="1"/>
        <v>38653616</v>
      </c>
    </row>
    <row r="3689" spans="4:9" x14ac:dyDescent="0.25">
      <c r="D3689" s="1" vm="9573">
        <f ca="1"/>
        <v>40080</v>
      </c>
      <c r="E3689" s="1" vm="9518">
        <f ca="1"/>
        <v>60.8</v>
      </c>
      <c r="F3689" s="1" vm="9528">
        <f ca="1"/>
        <v>62</v>
      </c>
      <c r="G3689" s="1" vm="9528">
        <f ca="1"/>
        <v>62</v>
      </c>
      <c r="H3689" s="1" vm="9574">
        <f ca="1"/>
        <v>60.5</v>
      </c>
      <c r="I3689" s="1" vm="9575">
        <f ca="1"/>
        <v>55228856</v>
      </c>
    </row>
    <row r="3690" spans="4:9" x14ac:dyDescent="0.25">
      <c r="D3690" s="1" vm="9576">
        <f ca="1"/>
        <v>40081</v>
      </c>
      <c r="E3690" s="1" vm="9577">
        <f ca="1"/>
        <v>61.1</v>
      </c>
      <c r="F3690" s="1" vm="9514">
        <f ca="1"/>
        <v>61</v>
      </c>
      <c r="G3690" s="1" vm="9578">
        <f ca="1"/>
        <v>61.3</v>
      </c>
      <c r="H3690" s="1" vm="9517">
        <f ca="1"/>
        <v>60.4</v>
      </c>
      <c r="I3690" s="1" vm="9579">
        <f ca="1"/>
        <v>45172975</v>
      </c>
    </row>
    <row r="3691" spans="4:9" x14ac:dyDescent="0.25">
      <c r="D3691" s="1" vm="9580">
        <f ca="1"/>
        <v>40084</v>
      </c>
      <c r="E3691" s="1" vm="9581">
        <f ca="1"/>
        <v>60.7</v>
      </c>
      <c r="F3691" s="1" vm="9535">
        <f ca="1"/>
        <v>61.4</v>
      </c>
      <c r="G3691" s="1" vm="9535">
        <f ca="1"/>
        <v>61.4</v>
      </c>
      <c r="H3691" s="1" vm="9574">
        <f ca="1"/>
        <v>60.5</v>
      </c>
      <c r="I3691" s="1" vm="9582">
        <f ca="1"/>
        <v>27538676</v>
      </c>
    </row>
    <row r="3692" spans="4:9" x14ac:dyDescent="0.25">
      <c r="D3692" s="1" vm="9583">
        <f ca="1"/>
        <v>40085</v>
      </c>
      <c r="E3692" s="1" vm="9584">
        <f ca="1"/>
        <v>63.7</v>
      </c>
      <c r="F3692" s="1" vm="9528">
        <f ca="1"/>
        <v>62</v>
      </c>
      <c r="G3692" s="1" vm="9584">
        <f ca="1"/>
        <v>63.7</v>
      </c>
      <c r="H3692" s="1" vm="9528">
        <f ca="1"/>
        <v>62</v>
      </c>
      <c r="I3692" s="1" vm="9585">
        <f ca="1"/>
        <v>82738391</v>
      </c>
    </row>
    <row r="3693" spans="4:9" x14ac:dyDescent="0.25">
      <c r="D3693" s="1" vm="9586">
        <f ca="1"/>
        <v>40086</v>
      </c>
      <c r="E3693" s="1" vm="9587">
        <f ca="1"/>
        <v>64.5</v>
      </c>
      <c r="F3693" s="1" vm="9584">
        <f ca="1"/>
        <v>63.7</v>
      </c>
      <c r="G3693" s="1" vm="9544">
        <f ca="1"/>
        <v>65</v>
      </c>
      <c r="H3693" s="1" vm="9584">
        <f ca="1"/>
        <v>63.7</v>
      </c>
      <c r="I3693" s="1" vm="9588">
        <f ca="1"/>
        <v>103320090</v>
      </c>
    </row>
    <row r="3694" spans="4:9" x14ac:dyDescent="0.25">
      <c r="D3694" s="1" vm="9589">
        <f ca="1"/>
        <v>40087</v>
      </c>
      <c r="E3694" s="1" vm="9544">
        <f ca="1"/>
        <v>65</v>
      </c>
      <c r="F3694" s="1" vm="9544">
        <f ca="1"/>
        <v>65</v>
      </c>
      <c r="G3694" s="1" vm="9590">
        <f ca="1"/>
        <v>65.2</v>
      </c>
      <c r="H3694" s="1" vm="9591">
        <f ca="1"/>
        <v>63.8</v>
      </c>
      <c r="I3694" s="1" vm="9592">
        <f ca="1"/>
        <v>55066792</v>
      </c>
    </row>
    <row r="3695" spans="4:9" x14ac:dyDescent="0.25">
      <c r="D3695" s="1" vm="9593">
        <f ca="1"/>
        <v>40088</v>
      </c>
      <c r="E3695" s="1" vm="9533">
        <f ca="1"/>
        <v>62.7</v>
      </c>
      <c r="F3695" s="1" vm="9539">
        <f ca="1"/>
        <v>63</v>
      </c>
      <c r="G3695" s="1" vm="9594">
        <f ca="1"/>
        <v>63.3</v>
      </c>
      <c r="H3695" s="1" vm="9552">
        <f ca="1"/>
        <v>62.5</v>
      </c>
      <c r="I3695" s="1" vm="9595">
        <f ca="1"/>
        <v>78935237</v>
      </c>
    </row>
    <row r="3696" spans="4:9" x14ac:dyDescent="0.25">
      <c r="D3696" s="1" vm="9596">
        <f ca="1"/>
        <v>40091</v>
      </c>
      <c r="E3696" s="1" vm="9528">
        <f ca="1"/>
        <v>62</v>
      </c>
      <c r="F3696" s="1" vm="9528">
        <f ca="1"/>
        <v>62</v>
      </c>
      <c r="G3696" s="1" vm="9597">
        <f ca="1"/>
        <v>62.2</v>
      </c>
      <c r="H3696" s="1" vm="9551">
        <f ca="1"/>
        <v>61.5</v>
      </c>
      <c r="I3696" s="1" vm="9598">
        <f ca="1"/>
        <v>72185009</v>
      </c>
    </row>
    <row r="3697" spans="4:9" x14ac:dyDescent="0.25">
      <c r="D3697" s="1" vm="9599">
        <f ca="1"/>
        <v>40092</v>
      </c>
      <c r="E3697" s="1" vm="9547">
        <f ca="1"/>
        <v>62.4</v>
      </c>
      <c r="F3697" s="1" vm="9528">
        <f ca="1"/>
        <v>62</v>
      </c>
      <c r="G3697" s="1" vm="9539">
        <f ca="1"/>
        <v>63</v>
      </c>
      <c r="H3697" s="1" vm="9600">
        <f ca="1"/>
        <v>61.6</v>
      </c>
      <c r="I3697" s="1" vm="9601">
        <f ca="1"/>
        <v>82006439</v>
      </c>
    </row>
    <row r="3698" spans="4:9" x14ac:dyDescent="0.25">
      <c r="D3698" s="1" vm="9602">
        <f ca="1"/>
        <v>40093</v>
      </c>
      <c r="E3698" s="1" vm="9603">
        <f ca="1"/>
        <v>62.1</v>
      </c>
      <c r="F3698" s="1" vm="9539">
        <f ca="1"/>
        <v>63</v>
      </c>
      <c r="G3698" s="1" vm="9539">
        <f ca="1"/>
        <v>63</v>
      </c>
      <c r="H3698" s="1" vm="9604">
        <f ca="1"/>
        <v>61.7</v>
      </c>
      <c r="I3698" s="1" vm="9605">
        <f ca="1"/>
        <v>71233614</v>
      </c>
    </row>
    <row r="3699" spans="4:9" x14ac:dyDescent="0.25">
      <c r="D3699" s="1" vm="9606">
        <f ca="1"/>
        <v>40094</v>
      </c>
      <c r="E3699" s="1" vm="9607">
        <f ca="1"/>
        <v>60.9</v>
      </c>
      <c r="F3699" s="1" vm="9608">
        <f ca="1"/>
        <v>61.2</v>
      </c>
      <c r="G3699" s="1" vm="9563">
        <f ca="1"/>
        <v>61.8</v>
      </c>
      <c r="H3699" s="1" vm="9607">
        <f ca="1"/>
        <v>60.9</v>
      </c>
      <c r="I3699" s="1" vm="9609">
        <f ca="1"/>
        <v>82434305</v>
      </c>
    </row>
    <row r="3700" spans="4:9" x14ac:dyDescent="0.25">
      <c r="D3700" s="1" vm="9610">
        <f ca="1"/>
        <v>40095</v>
      </c>
      <c r="E3700" s="1" vm="9577">
        <f ca="1"/>
        <v>61.1</v>
      </c>
      <c r="F3700" s="1" vm="9518">
        <f ca="1"/>
        <v>60.8</v>
      </c>
      <c r="G3700" s="1" vm="9578">
        <f ca="1"/>
        <v>61.3</v>
      </c>
      <c r="H3700" s="1" vm="9581">
        <f ca="1"/>
        <v>60.7</v>
      </c>
      <c r="I3700" s="1" vm="9611">
        <f ca="1"/>
        <v>68771927</v>
      </c>
    </row>
    <row r="3701" spans="4:9" x14ac:dyDescent="0.25">
      <c r="D3701" s="1" vm="9612">
        <f ca="1"/>
        <v>40098</v>
      </c>
      <c r="E3701" s="1" vm="9608">
        <f ca="1"/>
        <v>61.2</v>
      </c>
      <c r="F3701" s="1" vm="9563">
        <f ca="1"/>
        <v>61.8</v>
      </c>
      <c r="G3701" s="1" vm="9563">
        <f ca="1"/>
        <v>61.8</v>
      </c>
      <c r="H3701" s="1" vm="9613">
        <f ca="1"/>
        <v>60.6</v>
      </c>
      <c r="I3701" s="1" vm="9614">
        <f ca="1"/>
        <v>36581015</v>
      </c>
    </row>
    <row r="3702" spans="4:9" x14ac:dyDescent="0.25">
      <c r="D3702" s="1" vm="9615">
        <f ca="1"/>
        <v>40099</v>
      </c>
      <c r="E3702" s="1" vm="9563">
        <f ca="1"/>
        <v>61.8</v>
      </c>
      <c r="F3702" s="1" vm="9613">
        <f ca="1"/>
        <v>60.6</v>
      </c>
      <c r="G3702" s="1" vm="9563">
        <f ca="1"/>
        <v>61.8</v>
      </c>
      <c r="H3702" s="1" vm="9616">
        <f ca="1"/>
        <v>60.3</v>
      </c>
      <c r="I3702" s="1" vm="9617">
        <f ca="1"/>
        <v>51789495</v>
      </c>
    </row>
    <row r="3703" spans="4:9" x14ac:dyDescent="0.25">
      <c r="D3703" s="1" vm="9618">
        <f ca="1"/>
        <v>40100</v>
      </c>
      <c r="E3703" s="1" vm="9542">
        <f ca="1"/>
        <v>63.5</v>
      </c>
      <c r="F3703" s="1" vm="9552">
        <f ca="1"/>
        <v>62.5</v>
      </c>
      <c r="G3703" s="1" vm="9542">
        <f ca="1"/>
        <v>63.5</v>
      </c>
      <c r="H3703" s="1" vm="9566">
        <f ca="1"/>
        <v>62.3</v>
      </c>
      <c r="I3703" s="1" vm="9619">
        <f ca="1"/>
        <v>86653202</v>
      </c>
    </row>
    <row r="3704" spans="4:9" x14ac:dyDescent="0.25">
      <c r="D3704" s="1" vm="9620">
        <f ca="1"/>
        <v>40101</v>
      </c>
      <c r="E3704" s="1" vm="9591">
        <f ca="1"/>
        <v>63.8</v>
      </c>
      <c r="F3704" s="1" vm="9621">
        <f ca="1"/>
        <v>64</v>
      </c>
      <c r="G3704" s="1" vm="9621">
        <f ca="1"/>
        <v>64</v>
      </c>
      <c r="H3704" s="1" vm="9539">
        <f ca="1"/>
        <v>63</v>
      </c>
      <c r="I3704" s="1" vm="9622">
        <f ca="1"/>
        <v>62653512</v>
      </c>
    </row>
    <row r="3705" spans="4:9" x14ac:dyDescent="0.25">
      <c r="D3705" s="1" vm="9623">
        <f ca="1"/>
        <v>40102</v>
      </c>
      <c r="E3705" s="1" vm="9548">
        <f ca="1"/>
        <v>61.9</v>
      </c>
      <c r="F3705" s="1" vm="9552">
        <f ca="1"/>
        <v>62.5</v>
      </c>
      <c r="G3705" s="1" vm="9539">
        <f ca="1"/>
        <v>63</v>
      </c>
      <c r="H3705" s="1" vm="9563">
        <f ca="1"/>
        <v>61.8</v>
      </c>
      <c r="I3705" s="1" vm="9624">
        <f ca="1"/>
        <v>75151405</v>
      </c>
    </row>
    <row r="3706" spans="4:9" x14ac:dyDescent="0.25">
      <c r="D3706" s="1" vm="9625">
        <f ca="1"/>
        <v>40105</v>
      </c>
      <c r="E3706" s="1" vm="9535">
        <f ca="1"/>
        <v>61.4</v>
      </c>
      <c r="F3706" s="1" vm="9604">
        <f ca="1"/>
        <v>61.7</v>
      </c>
      <c r="G3706" s="1" vm="9548">
        <f ca="1"/>
        <v>61.9</v>
      </c>
      <c r="H3706" s="1" vm="9514">
        <f ca="1"/>
        <v>61</v>
      </c>
      <c r="I3706" s="1" vm="9626">
        <f ca="1"/>
        <v>103282578</v>
      </c>
    </row>
    <row r="3707" spans="4:9" x14ac:dyDescent="0.25">
      <c r="D3707" s="1" vm="9627">
        <f ca="1"/>
        <v>40106</v>
      </c>
      <c r="E3707" s="1" vm="9528">
        <f ca="1"/>
        <v>62</v>
      </c>
      <c r="F3707" s="1" vm="9563">
        <f ca="1"/>
        <v>61.8</v>
      </c>
      <c r="G3707" s="1" vm="9566">
        <f ca="1"/>
        <v>62.3</v>
      </c>
      <c r="H3707" s="1" vm="9563">
        <f ca="1"/>
        <v>61.8</v>
      </c>
      <c r="I3707" s="1" vm="9628">
        <f ca="1"/>
        <v>75184272</v>
      </c>
    </row>
    <row r="3708" spans="4:9" x14ac:dyDescent="0.25">
      <c r="D3708" s="1" vm="9629">
        <f ca="1"/>
        <v>40107</v>
      </c>
      <c r="E3708" s="1" vm="9600">
        <f ca="1"/>
        <v>61.6</v>
      </c>
      <c r="F3708" s="1" vm="9604">
        <f ca="1"/>
        <v>61.7</v>
      </c>
      <c r="G3708" s="1" vm="9597">
        <f ca="1"/>
        <v>62.2</v>
      </c>
      <c r="H3708" s="1" vm="9578">
        <f ca="1"/>
        <v>61.3</v>
      </c>
      <c r="I3708" s="1" vm="9630">
        <f ca="1"/>
        <v>50263244</v>
      </c>
    </row>
    <row r="3709" spans="4:9" x14ac:dyDescent="0.25">
      <c r="D3709" s="1" vm="9631">
        <f ca="1"/>
        <v>40108</v>
      </c>
      <c r="E3709" s="1" vm="9563">
        <f ca="1"/>
        <v>61.8</v>
      </c>
      <c r="F3709" s="1" vm="9597">
        <f ca="1"/>
        <v>62.2</v>
      </c>
      <c r="G3709" s="1" vm="9597">
        <f ca="1"/>
        <v>62.2</v>
      </c>
      <c r="H3709" s="1" vm="9514">
        <f ca="1"/>
        <v>61</v>
      </c>
      <c r="I3709" s="1" vm="9632">
        <f ca="1"/>
        <v>72905670</v>
      </c>
    </row>
    <row r="3710" spans="4:9" x14ac:dyDescent="0.25">
      <c r="D3710" s="1" vm="9633">
        <f ca="1"/>
        <v>40109</v>
      </c>
      <c r="E3710" s="1" vm="9551">
        <f ca="1"/>
        <v>61.5</v>
      </c>
      <c r="F3710" s="1" vm="9528">
        <f ca="1"/>
        <v>62</v>
      </c>
      <c r="G3710" s="1" vm="9603">
        <f ca="1"/>
        <v>62.1</v>
      </c>
      <c r="H3710" s="1" vm="9551">
        <f ca="1"/>
        <v>61.5</v>
      </c>
      <c r="I3710" s="1" vm="9634">
        <f ca="1"/>
        <v>45836850</v>
      </c>
    </row>
    <row r="3711" spans="4:9" x14ac:dyDescent="0.25">
      <c r="D3711" s="1" vm="9635">
        <f ca="1"/>
        <v>40112</v>
      </c>
      <c r="E3711" s="1" vm="9551">
        <f ca="1"/>
        <v>61.5</v>
      </c>
      <c r="F3711" s="1" vm="9563">
        <f ca="1"/>
        <v>61.8</v>
      </c>
      <c r="G3711" s="1" vm="9566">
        <f ca="1"/>
        <v>62.3</v>
      </c>
      <c r="H3711" s="1" vm="9551">
        <f ca="1"/>
        <v>61.5</v>
      </c>
      <c r="I3711" s="1" vm="9636">
        <f ca="1"/>
        <v>36845611</v>
      </c>
    </row>
    <row r="3712" spans="4:9" x14ac:dyDescent="0.25">
      <c r="D3712" s="1" vm="9637">
        <f ca="1"/>
        <v>40113</v>
      </c>
      <c r="E3712" s="1" vm="9578">
        <f ca="1"/>
        <v>61.3</v>
      </c>
      <c r="F3712" s="1" vm="9551">
        <f ca="1"/>
        <v>61.5</v>
      </c>
      <c r="G3712" s="1" vm="9548">
        <f ca="1"/>
        <v>61.9</v>
      </c>
      <c r="H3712" s="1" vm="9577">
        <f ca="1"/>
        <v>61.1</v>
      </c>
      <c r="I3712" s="1" vm="9638">
        <f ca="1"/>
        <v>50932246</v>
      </c>
    </row>
    <row r="3713" spans="4:9" x14ac:dyDescent="0.25">
      <c r="D3713" s="1" vm="9639">
        <f ca="1"/>
        <v>40114</v>
      </c>
      <c r="E3713" s="1" vm="9574">
        <f ca="1"/>
        <v>60.5</v>
      </c>
      <c r="F3713" s="1" vm="9578">
        <f ca="1"/>
        <v>61.3</v>
      </c>
      <c r="G3713" s="1" vm="9551">
        <f ca="1"/>
        <v>61.5</v>
      </c>
      <c r="H3713" s="1" vm="9574">
        <f ca="1"/>
        <v>60.5</v>
      </c>
      <c r="I3713" s="1" vm="9640">
        <f ca="1"/>
        <v>62802905</v>
      </c>
    </row>
    <row r="3714" spans="4:9" x14ac:dyDescent="0.25">
      <c r="D3714" s="1" vm="9641">
        <f ca="1"/>
        <v>40115</v>
      </c>
      <c r="E3714" s="1" vm="9616">
        <f ca="1"/>
        <v>60.3</v>
      </c>
      <c r="F3714" s="1" vm="9525">
        <f ca="1"/>
        <v>60</v>
      </c>
      <c r="G3714" s="1" vm="9613">
        <f ca="1"/>
        <v>60.6</v>
      </c>
      <c r="H3714" s="1" vm="9485">
        <f ca="1"/>
        <v>59</v>
      </c>
      <c r="I3714" s="1" vm="9642">
        <f ca="1"/>
        <v>104392610</v>
      </c>
    </row>
    <row r="3715" spans="4:9" x14ac:dyDescent="0.25">
      <c r="D3715" s="1" vm="9643">
        <f ca="1"/>
        <v>40116</v>
      </c>
      <c r="E3715" s="1" vm="9525">
        <f ca="1"/>
        <v>60</v>
      </c>
      <c r="F3715" s="1" vm="9535">
        <f ca="1"/>
        <v>61.4</v>
      </c>
      <c r="G3715" s="1" vm="9535">
        <f ca="1"/>
        <v>61.4</v>
      </c>
      <c r="H3715" s="1" vm="9525">
        <f ca="1"/>
        <v>60</v>
      </c>
      <c r="I3715" s="1" vm="9644">
        <f ca="1"/>
        <v>66231279</v>
      </c>
    </row>
    <row r="3716" spans="4:9" x14ac:dyDescent="0.25">
      <c r="D3716" s="1" vm="9645">
        <f ca="1"/>
        <v>40119</v>
      </c>
      <c r="E3716" s="1" vm="9511">
        <f ca="1"/>
        <v>59.8</v>
      </c>
      <c r="F3716" s="1" vm="9508">
        <f ca="1"/>
        <v>59.5</v>
      </c>
      <c r="G3716" s="1" vm="9521">
        <f ca="1"/>
        <v>60.2</v>
      </c>
      <c r="H3716" s="1" vm="9456">
        <f ca="1"/>
        <v>59.2</v>
      </c>
      <c r="I3716" s="1" vm="9646">
        <f ca="1"/>
        <v>38878685</v>
      </c>
    </row>
    <row r="3717" spans="4:9" x14ac:dyDescent="0.25">
      <c r="D3717" s="1" vm="9647">
        <f ca="1"/>
        <v>40120</v>
      </c>
      <c r="E3717" s="1" vm="9456">
        <f ca="1"/>
        <v>59.2</v>
      </c>
      <c r="F3717" s="1" vm="9530">
        <f ca="1"/>
        <v>59.7</v>
      </c>
      <c r="G3717" s="1" vm="9530">
        <f ca="1"/>
        <v>59.7</v>
      </c>
      <c r="H3717" s="1" vm="9648">
        <f ca="1"/>
        <v>59.1</v>
      </c>
      <c r="I3717" s="1" vm="9649">
        <f ca="1"/>
        <v>52810111</v>
      </c>
    </row>
    <row r="3718" spans="4:9" x14ac:dyDescent="0.25">
      <c r="D3718" s="1" vm="9650">
        <f ca="1"/>
        <v>40121</v>
      </c>
      <c r="E3718" s="1" vm="8120">
        <f ca="1"/>
        <v>59.6</v>
      </c>
      <c r="F3718" s="1" vm="9456">
        <f ca="1"/>
        <v>59.2</v>
      </c>
      <c r="G3718" s="1" vm="9530">
        <f ca="1"/>
        <v>59.7</v>
      </c>
      <c r="H3718" s="1" vm="9485">
        <f ca="1"/>
        <v>59</v>
      </c>
      <c r="I3718" s="1" vm="9651">
        <f ca="1"/>
        <v>66043706</v>
      </c>
    </row>
    <row r="3719" spans="4:9" x14ac:dyDescent="0.25">
      <c r="D3719" s="1" vm="9652">
        <f ca="1"/>
        <v>40122</v>
      </c>
      <c r="E3719" s="1" vm="9530">
        <f ca="1"/>
        <v>59.7</v>
      </c>
      <c r="F3719" s="1" vm="9653">
        <f ca="1"/>
        <v>59.9</v>
      </c>
      <c r="G3719" s="1" vm="9525">
        <f ca="1"/>
        <v>60</v>
      </c>
      <c r="H3719" s="1" vm="9481">
        <f ca="1"/>
        <v>59.4</v>
      </c>
      <c r="I3719" s="1" vm="9654">
        <f ca="1"/>
        <v>43808383</v>
      </c>
    </row>
    <row r="3720" spans="4:9" x14ac:dyDescent="0.25">
      <c r="D3720" s="1" vm="9655">
        <f ca="1"/>
        <v>40123</v>
      </c>
      <c r="E3720" s="1" vm="9525">
        <f ca="1"/>
        <v>60</v>
      </c>
      <c r="F3720" s="1" vm="9616">
        <f ca="1"/>
        <v>60.3</v>
      </c>
      <c r="G3720" s="1" vm="9616">
        <f ca="1"/>
        <v>60.3</v>
      </c>
      <c r="H3720" s="1" vm="9530">
        <f ca="1"/>
        <v>59.7</v>
      </c>
      <c r="I3720" s="1" vm="9656">
        <f ca="1"/>
        <v>47852340</v>
      </c>
    </row>
    <row r="3721" spans="4:9" x14ac:dyDescent="0.25">
      <c r="D3721" s="1" vm="9657">
        <f ca="1"/>
        <v>40126</v>
      </c>
      <c r="E3721" s="1" vm="9525">
        <f ca="1"/>
        <v>60</v>
      </c>
      <c r="F3721" s="1" vm="9574">
        <f ca="1"/>
        <v>60.5</v>
      </c>
      <c r="G3721" s="1" vm="9574">
        <f ca="1"/>
        <v>60.5</v>
      </c>
      <c r="H3721" s="1" vm="9511">
        <f ca="1"/>
        <v>59.8</v>
      </c>
      <c r="I3721" s="1" vm="9658">
        <f ca="1"/>
        <v>34919617</v>
      </c>
    </row>
    <row r="3722" spans="4:9" x14ac:dyDescent="0.25">
      <c r="D3722" s="1" vm="9659">
        <f ca="1"/>
        <v>40127</v>
      </c>
      <c r="E3722" s="1" vm="9574">
        <f ca="1"/>
        <v>60.5</v>
      </c>
      <c r="F3722" s="1" vm="9517">
        <f ca="1"/>
        <v>60.4</v>
      </c>
      <c r="G3722" s="1" vm="9574">
        <f ca="1"/>
        <v>60.5</v>
      </c>
      <c r="H3722" s="1" vm="9525">
        <f ca="1"/>
        <v>60</v>
      </c>
      <c r="I3722" s="1" vm="9660">
        <f ca="1"/>
        <v>43071455</v>
      </c>
    </row>
    <row r="3723" spans="4:9" x14ac:dyDescent="0.25">
      <c r="D3723" s="1" vm="9661">
        <f ca="1"/>
        <v>40128</v>
      </c>
      <c r="E3723" s="1" vm="9597">
        <f ca="1"/>
        <v>62.2</v>
      </c>
      <c r="F3723" s="1" vm="9514">
        <f ca="1"/>
        <v>61</v>
      </c>
      <c r="G3723" s="1" vm="9552">
        <f ca="1"/>
        <v>62.5</v>
      </c>
      <c r="H3723" s="1" vm="9607">
        <f ca="1"/>
        <v>60.9</v>
      </c>
      <c r="I3723" s="1" vm="9662">
        <f ca="1"/>
        <v>95052977</v>
      </c>
    </row>
    <row r="3724" spans="4:9" x14ac:dyDescent="0.25">
      <c r="D3724" s="1" vm="9663">
        <f ca="1"/>
        <v>40129</v>
      </c>
      <c r="E3724" s="1" vm="9597">
        <f ca="1"/>
        <v>62.2</v>
      </c>
      <c r="F3724" s="1" vm="9552">
        <f ca="1"/>
        <v>62.5</v>
      </c>
      <c r="G3724" s="1" vm="9538">
        <f ca="1"/>
        <v>62.8</v>
      </c>
      <c r="H3724" s="1" vm="9548">
        <f ca="1"/>
        <v>61.9</v>
      </c>
      <c r="I3724" s="1" vm="9664">
        <f ca="1"/>
        <v>103458573</v>
      </c>
    </row>
    <row r="3725" spans="4:9" x14ac:dyDescent="0.25">
      <c r="D3725" s="1" vm="9665">
        <f ca="1"/>
        <v>40130</v>
      </c>
      <c r="E3725" s="1" vm="9563">
        <f ca="1"/>
        <v>61.8</v>
      </c>
      <c r="F3725" s="1" vm="9563">
        <f ca="1"/>
        <v>61.8</v>
      </c>
      <c r="G3725" s="1" vm="9597">
        <f ca="1"/>
        <v>62.2</v>
      </c>
      <c r="H3725" s="1" vm="9551">
        <f ca="1"/>
        <v>61.5</v>
      </c>
      <c r="I3725" s="1" vm="9666">
        <f ca="1"/>
        <v>43224566</v>
      </c>
    </row>
    <row r="3726" spans="4:9" x14ac:dyDescent="0.25">
      <c r="D3726" s="1" vm="9667">
        <f ca="1"/>
        <v>40133</v>
      </c>
      <c r="E3726" s="1" vm="9547">
        <f ca="1"/>
        <v>62.4</v>
      </c>
      <c r="F3726" s="1" vm="9547">
        <f ca="1"/>
        <v>62.4</v>
      </c>
      <c r="G3726" s="1" vm="9533">
        <f ca="1"/>
        <v>62.7</v>
      </c>
      <c r="H3726" s="1" vm="9597">
        <f ca="1"/>
        <v>62.2</v>
      </c>
      <c r="I3726" s="1" vm="9668">
        <f ca="1"/>
        <v>61268722</v>
      </c>
    </row>
    <row r="3727" spans="4:9" x14ac:dyDescent="0.25">
      <c r="D3727" s="1" vm="9669">
        <f ca="1"/>
        <v>40134</v>
      </c>
      <c r="E3727" s="1" vm="9557">
        <f ca="1"/>
        <v>62.6</v>
      </c>
      <c r="F3727" s="1" vm="9539">
        <f ca="1"/>
        <v>63</v>
      </c>
      <c r="G3727" s="1" vm="9670">
        <f ca="1"/>
        <v>63.2</v>
      </c>
      <c r="H3727" s="1" vm="9603">
        <f ca="1"/>
        <v>62.1</v>
      </c>
      <c r="I3727" s="1" vm="9671">
        <f ca="1"/>
        <v>57974283</v>
      </c>
    </row>
    <row r="3728" spans="4:9" x14ac:dyDescent="0.25">
      <c r="D3728" s="1" vm="9672">
        <f ca="1"/>
        <v>40135</v>
      </c>
      <c r="E3728" s="1" vm="9571">
        <f ca="1"/>
        <v>62.9</v>
      </c>
      <c r="F3728" s="1" vm="9539">
        <f ca="1"/>
        <v>63</v>
      </c>
      <c r="G3728" s="1" vm="9670">
        <f ca="1"/>
        <v>63.2</v>
      </c>
      <c r="H3728" s="1" vm="9533">
        <f ca="1"/>
        <v>62.7</v>
      </c>
      <c r="I3728" s="1" vm="9673">
        <f ca="1"/>
        <v>69904436</v>
      </c>
    </row>
    <row r="3729" spans="4:9" x14ac:dyDescent="0.25">
      <c r="D3729" s="1" vm="9674">
        <f ca="1"/>
        <v>40136</v>
      </c>
      <c r="E3729" s="1" vm="9571">
        <f ca="1"/>
        <v>62.9</v>
      </c>
      <c r="F3729" s="1" vm="9571">
        <f ca="1"/>
        <v>62.9</v>
      </c>
      <c r="G3729" s="1" vm="9670">
        <f ca="1"/>
        <v>63.2</v>
      </c>
      <c r="H3729" s="1" vm="9533">
        <f ca="1"/>
        <v>62.7</v>
      </c>
      <c r="I3729" s="1" vm="9675">
        <f ca="1"/>
        <v>57556704</v>
      </c>
    </row>
    <row r="3730" spans="4:9" x14ac:dyDescent="0.25">
      <c r="D3730" s="1" vm="9676">
        <f ca="1"/>
        <v>40137</v>
      </c>
      <c r="E3730" s="1" vm="9604">
        <f ca="1"/>
        <v>61.7</v>
      </c>
      <c r="F3730" s="1" vm="9538">
        <f ca="1"/>
        <v>62.8</v>
      </c>
      <c r="G3730" s="1" vm="9538">
        <f ca="1"/>
        <v>62.8</v>
      </c>
      <c r="H3730" s="1" vm="9535">
        <f ca="1"/>
        <v>61.4</v>
      </c>
      <c r="I3730" s="1" vm="9677">
        <f ca="1"/>
        <v>51975427</v>
      </c>
    </row>
    <row r="3731" spans="4:9" x14ac:dyDescent="0.25">
      <c r="D3731" s="1" vm="9678">
        <f ca="1"/>
        <v>40140</v>
      </c>
      <c r="E3731" s="1" vm="9528">
        <f ca="1"/>
        <v>62</v>
      </c>
      <c r="F3731" s="1" vm="9535">
        <f ca="1"/>
        <v>61.4</v>
      </c>
      <c r="G3731" s="1" vm="9603">
        <f ca="1"/>
        <v>62.1</v>
      </c>
      <c r="H3731" s="1" vm="9535">
        <f ca="1"/>
        <v>61.4</v>
      </c>
      <c r="I3731" s="1" vm="9679">
        <f ca="1"/>
        <v>25462682</v>
      </c>
    </row>
    <row r="3732" spans="4:9" x14ac:dyDescent="0.25">
      <c r="D3732" s="1" vm="9680">
        <f ca="1"/>
        <v>40141</v>
      </c>
      <c r="E3732" s="1" vm="9547">
        <f ca="1"/>
        <v>62.4</v>
      </c>
      <c r="F3732" s="1" vm="9597">
        <f ca="1"/>
        <v>62.2</v>
      </c>
      <c r="G3732" s="1" vm="9552">
        <f ca="1"/>
        <v>62.5</v>
      </c>
      <c r="H3732" s="1" vm="9563">
        <f ca="1"/>
        <v>61.8</v>
      </c>
      <c r="I3732" s="1" vm="9681">
        <f ca="1"/>
        <v>26329035</v>
      </c>
    </row>
    <row r="3733" spans="4:9" x14ac:dyDescent="0.25">
      <c r="D3733" s="1" vm="9682">
        <f ca="1"/>
        <v>40142</v>
      </c>
      <c r="E3733" s="1" vm="9533">
        <f ca="1"/>
        <v>62.7</v>
      </c>
      <c r="F3733" s="1" vm="9597">
        <f ca="1"/>
        <v>62.2</v>
      </c>
      <c r="G3733" s="1" vm="9539">
        <f ca="1"/>
        <v>63</v>
      </c>
      <c r="H3733" s="1" vm="9597">
        <f ca="1"/>
        <v>62.2</v>
      </c>
      <c r="I3733" s="1" vm="9683">
        <f ca="1"/>
        <v>53135147</v>
      </c>
    </row>
    <row r="3734" spans="4:9" x14ac:dyDescent="0.25">
      <c r="D3734" s="1" vm="9684">
        <f ca="1"/>
        <v>40143</v>
      </c>
      <c r="E3734" s="1" vm="9528">
        <f ca="1"/>
        <v>62</v>
      </c>
      <c r="F3734" s="1" vm="9538">
        <f ca="1"/>
        <v>62.8</v>
      </c>
      <c r="G3734" s="1" vm="9539">
        <f ca="1"/>
        <v>63</v>
      </c>
      <c r="H3734" s="1" vm="9563">
        <f ca="1"/>
        <v>61.8</v>
      </c>
      <c r="I3734" s="1" vm="9685">
        <f ca="1"/>
        <v>32538227</v>
      </c>
    </row>
    <row r="3735" spans="4:9" x14ac:dyDescent="0.25">
      <c r="D3735" s="1" vm="9686">
        <f ca="1"/>
        <v>40144</v>
      </c>
      <c r="E3735" s="1" vm="9525">
        <f ca="1"/>
        <v>60</v>
      </c>
      <c r="F3735" s="1" vm="9577">
        <f ca="1"/>
        <v>61.1</v>
      </c>
      <c r="G3735" s="1" vm="9578">
        <f ca="1"/>
        <v>61.3</v>
      </c>
      <c r="H3735" s="1" vm="9525">
        <f ca="1"/>
        <v>60</v>
      </c>
      <c r="I3735" s="1" vm="9687">
        <f ca="1"/>
        <v>95638948</v>
      </c>
    </row>
    <row r="3736" spans="4:9" x14ac:dyDescent="0.25">
      <c r="D3736" s="1" vm="9688">
        <f ca="1"/>
        <v>40147</v>
      </c>
      <c r="E3736" s="1" vm="9577">
        <f ca="1"/>
        <v>61.1</v>
      </c>
      <c r="F3736" s="1" vm="9514">
        <f ca="1"/>
        <v>61</v>
      </c>
      <c r="G3736" s="1" vm="9578">
        <f ca="1"/>
        <v>61.3</v>
      </c>
      <c r="H3736" s="1" vm="9581">
        <f ca="1"/>
        <v>60.7</v>
      </c>
      <c r="I3736" s="1" vm="9689">
        <f ca="1"/>
        <v>33035753</v>
      </c>
    </row>
    <row r="3737" spans="4:9" x14ac:dyDescent="0.25">
      <c r="D3737" s="1" vm="9690">
        <f ca="1"/>
        <v>40148</v>
      </c>
      <c r="E3737" s="1" vm="9581">
        <f ca="1"/>
        <v>60.7</v>
      </c>
      <c r="F3737" s="1" vm="9551">
        <f ca="1"/>
        <v>61.5</v>
      </c>
      <c r="G3737" s="1" vm="9600">
        <f ca="1"/>
        <v>61.6</v>
      </c>
      <c r="H3737" s="1" vm="9517">
        <f ca="1"/>
        <v>60.4</v>
      </c>
      <c r="I3737" s="1" vm="9691">
        <f ca="1"/>
        <v>56486471</v>
      </c>
    </row>
    <row r="3738" spans="4:9" x14ac:dyDescent="0.25">
      <c r="D3738" s="1" vm="9692">
        <f ca="1"/>
        <v>40149</v>
      </c>
      <c r="E3738" s="1" vm="9518">
        <f ca="1"/>
        <v>60.8</v>
      </c>
      <c r="F3738" s="1" vm="9535">
        <f ca="1"/>
        <v>61.4</v>
      </c>
      <c r="G3738" s="1" vm="9551">
        <f ca="1"/>
        <v>61.5</v>
      </c>
      <c r="H3738" s="1" vm="9574">
        <f ca="1"/>
        <v>60.5</v>
      </c>
      <c r="I3738" s="1" vm="9693">
        <f ca="1"/>
        <v>43563577</v>
      </c>
    </row>
    <row r="3739" spans="4:9" x14ac:dyDescent="0.25">
      <c r="D3739" s="1" vm="9694">
        <f ca="1"/>
        <v>40150</v>
      </c>
      <c r="E3739" s="1" vm="9551">
        <f ca="1"/>
        <v>61.5</v>
      </c>
      <c r="F3739" s="1" vm="9600">
        <f ca="1"/>
        <v>61.6</v>
      </c>
      <c r="G3739" s="1" vm="9563">
        <f ca="1"/>
        <v>61.8</v>
      </c>
      <c r="H3739" s="1" vm="9514">
        <f ca="1"/>
        <v>61</v>
      </c>
      <c r="I3739" s="1" vm="9695">
        <f ca="1"/>
        <v>55226248</v>
      </c>
    </row>
    <row r="3740" spans="4:9" x14ac:dyDescent="0.25">
      <c r="D3740" s="1" vm="9696">
        <f ca="1"/>
        <v>40151</v>
      </c>
      <c r="E3740" s="1" vm="9551">
        <f ca="1"/>
        <v>61.5</v>
      </c>
      <c r="F3740" s="1" vm="9551">
        <f ca="1"/>
        <v>61.5</v>
      </c>
      <c r="G3740" s="1" vm="9548">
        <f ca="1"/>
        <v>61.9</v>
      </c>
      <c r="H3740" s="1" vm="9578">
        <f ca="1"/>
        <v>61.3</v>
      </c>
      <c r="I3740" s="1" vm="9697">
        <f ca="1"/>
        <v>27534083</v>
      </c>
    </row>
    <row r="3741" spans="4:9" x14ac:dyDescent="0.25">
      <c r="D3741" s="1" vm="9698">
        <f ca="1"/>
        <v>40154</v>
      </c>
      <c r="E3741" s="1" vm="9552">
        <f ca="1"/>
        <v>62.5</v>
      </c>
      <c r="F3741" s="1" vm="9528">
        <f ca="1"/>
        <v>62</v>
      </c>
      <c r="G3741" s="1" vm="9538">
        <f ca="1"/>
        <v>62.8</v>
      </c>
      <c r="H3741" s="1" vm="9528">
        <f ca="1"/>
        <v>62</v>
      </c>
      <c r="I3741" s="1" vm="9699">
        <f ca="1"/>
        <v>46816035</v>
      </c>
    </row>
    <row r="3742" spans="4:9" x14ac:dyDescent="0.25">
      <c r="D3742" s="1" vm="9700">
        <f ca="1"/>
        <v>40155</v>
      </c>
      <c r="E3742" s="1" vm="9547">
        <f ca="1"/>
        <v>62.4</v>
      </c>
      <c r="F3742" s="1" vm="9571">
        <f ca="1"/>
        <v>62.9</v>
      </c>
      <c r="G3742" s="1" vm="9571">
        <f ca="1"/>
        <v>62.9</v>
      </c>
      <c r="H3742" s="1" vm="9548">
        <f ca="1"/>
        <v>61.9</v>
      </c>
      <c r="I3742" s="1" vm="9701">
        <f ca="1"/>
        <v>39771050</v>
      </c>
    </row>
    <row r="3743" spans="4:9" x14ac:dyDescent="0.25">
      <c r="D3743" s="1" vm="9702">
        <f ca="1"/>
        <v>40156</v>
      </c>
      <c r="E3743" s="1" vm="9547">
        <f ca="1"/>
        <v>62.4</v>
      </c>
      <c r="F3743" s="1" vm="9597">
        <f ca="1"/>
        <v>62.2</v>
      </c>
      <c r="G3743" s="1" vm="9547">
        <f ca="1"/>
        <v>62.4</v>
      </c>
      <c r="H3743" s="1" vm="9548">
        <f ca="1"/>
        <v>61.9</v>
      </c>
      <c r="I3743" s="1" vm="9703">
        <f ca="1"/>
        <v>38672859</v>
      </c>
    </row>
    <row r="3744" spans="4:9" x14ac:dyDescent="0.25">
      <c r="D3744" s="1" vm="9704">
        <f ca="1"/>
        <v>40157</v>
      </c>
      <c r="E3744" s="1" vm="9578">
        <f ca="1"/>
        <v>61.3</v>
      </c>
      <c r="F3744" s="1" vm="9538">
        <f ca="1"/>
        <v>62.8</v>
      </c>
      <c r="G3744" s="1" vm="9538">
        <f ca="1"/>
        <v>62.8</v>
      </c>
      <c r="H3744" s="1" vm="9514">
        <f ca="1"/>
        <v>61</v>
      </c>
      <c r="I3744" s="1" vm="9705">
        <f ca="1"/>
        <v>64164114</v>
      </c>
    </row>
    <row r="3745" spans="4:9" x14ac:dyDescent="0.25">
      <c r="D3745" s="1" vm="9706">
        <f ca="1"/>
        <v>40158</v>
      </c>
      <c r="E3745" s="1" vm="9557">
        <f ca="1"/>
        <v>62.6</v>
      </c>
      <c r="F3745" s="1" vm="9548">
        <f ca="1"/>
        <v>61.9</v>
      </c>
      <c r="G3745" s="1" vm="9557">
        <f ca="1"/>
        <v>62.6</v>
      </c>
      <c r="H3745" s="1" vm="9535">
        <f ca="1"/>
        <v>61.4</v>
      </c>
      <c r="I3745" s="1" vm="9707">
        <f ca="1"/>
        <v>41258736</v>
      </c>
    </row>
    <row r="3746" spans="4:9" x14ac:dyDescent="0.25">
      <c r="D3746" s="1" vm="9708">
        <f ca="1"/>
        <v>40161</v>
      </c>
      <c r="E3746" s="1" vm="9533">
        <f ca="1"/>
        <v>62.7</v>
      </c>
      <c r="F3746" s="1" vm="9603">
        <f ca="1"/>
        <v>62.1</v>
      </c>
      <c r="G3746" s="1" vm="9538">
        <f ca="1"/>
        <v>62.8</v>
      </c>
      <c r="H3746" s="1" vm="9528">
        <f ca="1"/>
        <v>62</v>
      </c>
      <c r="I3746" s="1" vm="9709">
        <f ca="1"/>
        <v>39767639</v>
      </c>
    </row>
    <row r="3747" spans="4:9" x14ac:dyDescent="0.25">
      <c r="D3747" s="1" vm="9710">
        <f ca="1"/>
        <v>40162</v>
      </c>
      <c r="E3747" s="1" vm="9533">
        <f ca="1"/>
        <v>62.7</v>
      </c>
      <c r="F3747" s="1" vm="9552">
        <f ca="1"/>
        <v>62.5</v>
      </c>
      <c r="G3747" s="1" vm="9533">
        <f ca="1"/>
        <v>62.7</v>
      </c>
      <c r="H3747" s="1" vm="9597">
        <f ca="1"/>
        <v>62.2</v>
      </c>
      <c r="I3747" s="1" vm="9711">
        <f ca="1"/>
        <v>31300092</v>
      </c>
    </row>
    <row r="3748" spans="4:9" x14ac:dyDescent="0.25">
      <c r="D3748" s="1" vm="9712">
        <f ca="1"/>
        <v>40163</v>
      </c>
      <c r="E3748" s="1" vm="9563">
        <f ca="1"/>
        <v>61.8</v>
      </c>
      <c r="F3748" s="1" vm="9552">
        <f ca="1"/>
        <v>62.5</v>
      </c>
      <c r="G3748" s="1" vm="9552">
        <f ca="1"/>
        <v>62.5</v>
      </c>
      <c r="H3748" s="1" vm="9551">
        <f ca="1"/>
        <v>61.5</v>
      </c>
      <c r="I3748" s="1" vm="9713">
        <f ca="1"/>
        <v>49635223</v>
      </c>
    </row>
    <row r="3749" spans="4:9" x14ac:dyDescent="0.25">
      <c r="D3749" s="1" vm="9714">
        <f ca="1"/>
        <v>40164</v>
      </c>
      <c r="E3749" s="1" vm="9597">
        <f ca="1"/>
        <v>62.2</v>
      </c>
      <c r="F3749" s="1" vm="9603">
        <f ca="1"/>
        <v>62.1</v>
      </c>
      <c r="G3749" s="1" vm="9547">
        <f ca="1"/>
        <v>62.4</v>
      </c>
      <c r="H3749" s="1" vm="9551">
        <f ca="1"/>
        <v>61.5</v>
      </c>
      <c r="I3749" s="1" vm="9715">
        <f ca="1"/>
        <v>44782952</v>
      </c>
    </row>
    <row r="3750" spans="4:9" x14ac:dyDescent="0.25">
      <c r="D3750" s="1" vm="9716">
        <f ca="1"/>
        <v>40165</v>
      </c>
      <c r="E3750" s="1" vm="9548">
        <f ca="1"/>
        <v>61.9</v>
      </c>
      <c r="F3750" s="1" vm="9551">
        <f ca="1"/>
        <v>61.5</v>
      </c>
      <c r="G3750" s="1" vm="9548">
        <f ca="1"/>
        <v>61.9</v>
      </c>
      <c r="H3750" s="1" vm="9578">
        <f ca="1"/>
        <v>61.3</v>
      </c>
      <c r="I3750" s="1" vm="9717">
        <f ca="1"/>
        <v>35393760</v>
      </c>
    </row>
    <row r="3751" spans="4:9" x14ac:dyDescent="0.25">
      <c r="D3751" s="1" vm="9718">
        <f ca="1"/>
        <v>40168</v>
      </c>
      <c r="E3751" s="1" vm="9597">
        <f ca="1"/>
        <v>62.2</v>
      </c>
      <c r="F3751" s="1" vm="9547">
        <f ca="1"/>
        <v>62.4</v>
      </c>
      <c r="G3751" s="1" vm="9538">
        <f ca="1"/>
        <v>62.8</v>
      </c>
      <c r="H3751" s="1" vm="9597">
        <f ca="1"/>
        <v>62.2</v>
      </c>
      <c r="I3751" s="1" vm="9719">
        <f ca="1"/>
        <v>52682074</v>
      </c>
    </row>
    <row r="3752" spans="4:9" x14ac:dyDescent="0.25">
      <c r="D3752" s="1" vm="9720">
        <f ca="1"/>
        <v>40169</v>
      </c>
      <c r="E3752" s="1" vm="9571">
        <f ca="1"/>
        <v>62.9</v>
      </c>
      <c r="F3752" s="1" vm="9557">
        <f ca="1"/>
        <v>62.6</v>
      </c>
      <c r="G3752" s="1" vm="9571">
        <f ca="1"/>
        <v>62.9</v>
      </c>
      <c r="H3752" s="1" vm="9552">
        <f ca="1"/>
        <v>62.5</v>
      </c>
      <c r="I3752" s="1" vm="9721">
        <f ca="1"/>
        <v>44147555</v>
      </c>
    </row>
    <row r="3753" spans="4:9" x14ac:dyDescent="0.25">
      <c r="D3753" s="1" vm="9722">
        <f ca="1"/>
        <v>40170</v>
      </c>
      <c r="E3753" s="1" vm="9558">
        <f ca="1"/>
        <v>63.4</v>
      </c>
      <c r="F3753" s="1" vm="9539">
        <f ca="1"/>
        <v>63</v>
      </c>
      <c r="G3753" s="1" vm="9542">
        <f ca="1"/>
        <v>63.5</v>
      </c>
      <c r="H3753" s="1" vm="9538">
        <f ca="1"/>
        <v>62.8</v>
      </c>
      <c r="I3753" s="1" vm="9723">
        <f ca="1"/>
        <v>66694003</v>
      </c>
    </row>
    <row r="3754" spans="4:9" x14ac:dyDescent="0.25">
      <c r="D3754" s="1" vm="9724">
        <f ca="1"/>
        <v>40171</v>
      </c>
      <c r="E3754" s="1" vm="9725">
        <f ca="1"/>
        <v>63.6</v>
      </c>
      <c r="F3754" s="1" vm="9558">
        <f ca="1"/>
        <v>63.4</v>
      </c>
      <c r="G3754" s="1" vm="9584">
        <f ca="1"/>
        <v>63.7</v>
      </c>
      <c r="H3754" s="1" vm="9594">
        <f ca="1"/>
        <v>63.3</v>
      </c>
      <c r="I3754" s="1" vm="9726">
        <f ca="1"/>
        <v>57965216</v>
      </c>
    </row>
    <row r="3755" spans="4:9" x14ac:dyDescent="0.25">
      <c r="D3755" s="1" vm="9727">
        <f ca="1"/>
        <v>40172</v>
      </c>
      <c r="E3755" s="1" vm="9558">
        <f ca="1"/>
        <v>63.4</v>
      </c>
      <c r="F3755" s="1" vm="9728">
        <f ca="1"/>
        <v>63.9</v>
      </c>
      <c r="G3755" s="1" vm="9728">
        <f ca="1"/>
        <v>63.9</v>
      </c>
      <c r="H3755" s="1" vm="9534">
        <f ca="1"/>
        <v>63.1</v>
      </c>
      <c r="I3755" s="1" vm="9729">
        <f ca="1"/>
        <v>20300545</v>
      </c>
    </row>
    <row r="3756" spans="4:9" x14ac:dyDescent="0.25">
      <c r="D3756" s="1" vm="9730">
        <f ca="1"/>
        <v>40175</v>
      </c>
      <c r="E3756" s="1" vm="9584">
        <f ca="1"/>
        <v>63.7</v>
      </c>
      <c r="F3756" s="1" vm="9558">
        <f ca="1"/>
        <v>63.4</v>
      </c>
      <c r="G3756" s="1" vm="9621">
        <f ca="1"/>
        <v>64</v>
      </c>
      <c r="H3756" s="1" vm="9558">
        <f ca="1"/>
        <v>63.4</v>
      </c>
      <c r="I3756" s="1" vm="9731">
        <f ca="1"/>
        <v>41748508</v>
      </c>
    </row>
    <row r="3757" spans="4:9" x14ac:dyDescent="0.25">
      <c r="D3757" s="1" vm="9732">
        <f ca="1"/>
        <v>40176</v>
      </c>
      <c r="E3757" s="1" vm="9594">
        <f ca="1"/>
        <v>63.3</v>
      </c>
      <c r="F3757" s="1" vm="9584">
        <f ca="1"/>
        <v>63.7</v>
      </c>
      <c r="G3757" s="1" vm="9584">
        <f ca="1"/>
        <v>63.7</v>
      </c>
      <c r="H3757" s="1" vm="9571">
        <f ca="1"/>
        <v>62.9</v>
      </c>
      <c r="I3757" s="1" vm="9733">
        <f ca="1"/>
        <v>28612166</v>
      </c>
    </row>
    <row r="3758" spans="4:9" x14ac:dyDescent="0.25">
      <c r="D3758" s="1" vm="9734">
        <f ca="1"/>
        <v>40177</v>
      </c>
      <c r="E3758" s="1" vm="9728">
        <f ca="1"/>
        <v>63.9</v>
      </c>
      <c r="F3758" s="1" vm="9594">
        <f ca="1"/>
        <v>63.3</v>
      </c>
      <c r="G3758" s="1" vm="9621">
        <f ca="1"/>
        <v>64</v>
      </c>
      <c r="H3758" s="1" vm="9594">
        <f ca="1"/>
        <v>63.3</v>
      </c>
      <c r="I3758" s="1" vm="9735">
        <f ca="1"/>
        <v>59793593</v>
      </c>
    </row>
    <row r="3759" spans="4:9" x14ac:dyDescent="0.25">
      <c r="D3759" s="1" vm="9736">
        <f ca="1"/>
        <v>40178</v>
      </c>
      <c r="E3759" s="1" vm="9587">
        <f ca="1"/>
        <v>64.5</v>
      </c>
      <c r="F3759" s="1" vm="9737">
        <f ca="1"/>
        <v>64.400000000000006</v>
      </c>
      <c r="G3759" s="1" vm="9587">
        <f ca="1"/>
        <v>64.5</v>
      </c>
      <c r="H3759" s="1" vm="9728">
        <f ca="1"/>
        <v>63.9</v>
      </c>
      <c r="I3759" s="1" vm="9738">
        <f ca="1"/>
        <v>52178759</v>
      </c>
    </row>
    <row r="3760" spans="4:9" x14ac:dyDescent="0.25">
      <c r="D3760" s="1" vm="9739">
        <f ca="1"/>
        <v>40182</v>
      </c>
      <c r="E3760" s="1" vm="9740">
        <f ca="1"/>
        <v>64.900000000000006</v>
      </c>
      <c r="F3760" s="1" vm="9544">
        <f ca="1"/>
        <v>65</v>
      </c>
      <c r="G3760" s="1" vm="9544">
        <f ca="1"/>
        <v>65</v>
      </c>
      <c r="H3760" s="1" vm="9621">
        <f ca="1"/>
        <v>64</v>
      </c>
      <c r="I3760" s="1" vm="9741">
        <f ca="1"/>
        <v>39511138</v>
      </c>
    </row>
    <row r="3761" spans="4:9" x14ac:dyDescent="0.25">
      <c r="D3761" s="1" vm="9742">
        <f ca="1"/>
        <v>40183</v>
      </c>
      <c r="E3761" s="1" vm="9587">
        <f ca="1"/>
        <v>64.5</v>
      </c>
      <c r="F3761" s="1" vm="9544">
        <f ca="1"/>
        <v>65</v>
      </c>
      <c r="G3761" s="1" vm="9743">
        <f ca="1"/>
        <v>65.099999999999994</v>
      </c>
      <c r="H3761" s="1" vm="9728">
        <f ca="1"/>
        <v>63.9</v>
      </c>
      <c r="I3761" s="1" vm="9744">
        <f ca="1"/>
        <v>38394084</v>
      </c>
    </row>
    <row r="3762" spans="4:9" x14ac:dyDescent="0.25">
      <c r="D3762" s="1" vm="9745">
        <f ca="1"/>
        <v>40184</v>
      </c>
      <c r="E3762" s="1" vm="9740">
        <f ca="1"/>
        <v>64.900000000000006</v>
      </c>
      <c r="F3762" s="1" vm="9587">
        <f ca="1"/>
        <v>64.5</v>
      </c>
      <c r="G3762" s="1" vm="9740">
        <f ca="1"/>
        <v>64.900000000000006</v>
      </c>
      <c r="H3762" s="1" vm="9584">
        <f ca="1"/>
        <v>63.7</v>
      </c>
      <c r="I3762" s="1" vm="9746">
        <f ca="1"/>
        <v>52734385</v>
      </c>
    </row>
    <row r="3763" spans="4:9" x14ac:dyDescent="0.25">
      <c r="D3763" s="1" vm="9747">
        <f ca="1"/>
        <v>40185</v>
      </c>
      <c r="E3763" s="1" vm="9748">
        <f ca="1"/>
        <v>64.2</v>
      </c>
      <c r="F3763" s="1" vm="9740">
        <f ca="1"/>
        <v>64.900000000000006</v>
      </c>
      <c r="G3763" s="1" vm="9544">
        <f ca="1"/>
        <v>65</v>
      </c>
      <c r="H3763" s="1" vm="9748">
        <f ca="1"/>
        <v>64.2</v>
      </c>
      <c r="I3763" s="1" vm="9749">
        <f ca="1"/>
        <v>53294614</v>
      </c>
    </row>
    <row r="3764" spans="4:9" x14ac:dyDescent="0.25">
      <c r="D3764" s="1" vm="9750">
        <f ca="1"/>
        <v>40186</v>
      </c>
      <c r="E3764" s="1" vm="9621">
        <f ca="1"/>
        <v>64</v>
      </c>
      <c r="F3764" s="1" vm="9542">
        <f ca="1"/>
        <v>63.5</v>
      </c>
      <c r="G3764" s="1" vm="9751">
        <f ca="1"/>
        <v>64.3</v>
      </c>
      <c r="H3764" s="1" vm="9542">
        <f ca="1"/>
        <v>63.5</v>
      </c>
      <c r="I3764" s="1" vm="9752">
        <f ca="1"/>
        <v>48047497</v>
      </c>
    </row>
    <row r="3765" spans="4:9" x14ac:dyDescent="0.25">
      <c r="D3765" s="1" vm="9753">
        <f ca="1"/>
        <v>40189</v>
      </c>
      <c r="E3765" s="1" vm="9587">
        <f ca="1"/>
        <v>64.5</v>
      </c>
      <c r="F3765" s="1" vm="9621">
        <f ca="1"/>
        <v>64</v>
      </c>
      <c r="G3765" s="1" vm="9740">
        <f ca="1"/>
        <v>64.900000000000006</v>
      </c>
      <c r="H3765" s="1" vm="9542">
        <f ca="1"/>
        <v>63.5</v>
      </c>
      <c r="I3765" s="1" vm="9754">
        <f ca="1"/>
        <v>37446686</v>
      </c>
    </row>
    <row r="3766" spans="4:9" x14ac:dyDescent="0.25">
      <c r="D3766" s="1" vm="9755">
        <f ca="1"/>
        <v>40190</v>
      </c>
      <c r="E3766" s="1" vm="9725">
        <f ca="1"/>
        <v>63.6</v>
      </c>
      <c r="F3766" s="1" vm="9737">
        <f ca="1"/>
        <v>64.400000000000006</v>
      </c>
      <c r="G3766" s="1" vm="9737">
        <f ca="1"/>
        <v>64.400000000000006</v>
      </c>
      <c r="H3766" s="1" vm="9594">
        <f ca="1"/>
        <v>63.3</v>
      </c>
      <c r="I3766" s="1" vm="9756">
        <f ca="1"/>
        <v>52444792</v>
      </c>
    </row>
    <row r="3767" spans="4:9" x14ac:dyDescent="0.25">
      <c r="D3767" s="1" vm="9757">
        <f ca="1"/>
        <v>40191</v>
      </c>
      <c r="E3767" s="1" vm="9538">
        <f ca="1"/>
        <v>62.8</v>
      </c>
      <c r="F3767" s="1" vm="9539">
        <f ca="1"/>
        <v>63</v>
      </c>
      <c r="G3767" s="1" vm="9534">
        <f ca="1"/>
        <v>63.1</v>
      </c>
      <c r="H3767" s="1" vm="9557">
        <f ca="1"/>
        <v>62.6</v>
      </c>
      <c r="I3767" s="1" vm="9758">
        <f ca="1"/>
        <v>49806496</v>
      </c>
    </row>
    <row r="3768" spans="4:9" x14ac:dyDescent="0.25">
      <c r="D3768" s="1" vm="9759">
        <f ca="1"/>
        <v>40192</v>
      </c>
      <c r="E3768" s="1" vm="9670">
        <f ca="1"/>
        <v>63.2</v>
      </c>
      <c r="F3768" s="1" vm="9725">
        <f ca="1"/>
        <v>63.6</v>
      </c>
      <c r="G3768" s="1" vm="9725">
        <f ca="1"/>
        <v>63.6</v>
      </c>
      <c r="H3768" s="1" vm="9539">
        <f ca="1"/>
        <v>63</v>
      </c>
      <c r="I3768" s="1" vm="9760">
        <f ca="1"/>
        <v>39254264</v>
      </c>
    </row>
    <row r="3769" spans="4:9" x14ac:dyDescent="0.25">
      <c r="D3769" s="1" vm="9761">
        <f ca="1"/>
        <v>40193</v>
      </c>
      <c r="E3769" s="1" vm="9542">
        <f ca="1"/>
        <v>63.5</v>
      </c>
      <c r="F3769" s="1" vm="9571">
        <f ca="1"/>
        <v>62.9</v>
      </c>
      <c r="G3769" s="1" vm="9542">
        <f ca="1"/>
        <v>63.5</v>
      </c>
      <c r="H3769" s="1" vm="9538">
        <f ca="1"/>
        <v>62.8</v>
      </c>
      <c r="I3769" s="1" vm="9762">
        <f ca="1"/>
        <v>50011109</v>
      </c>
    </row>
    <row r="3770" spans="4:9" x14ac:dyDescent="0.25">
      <c r="D3770" s="1" vm="9763">
        <f ca="1"/>
        <v>40196</v>
      </c>
      <c r="E3770" s="1" vm="9571">
        <f ca="1"/>
        <v>62.9</v>
      </c>
      <c r="F3770" s="1" vm="9538">
        <f ca="1"/>
        <v>62.8</v>
      </c>
      <c r="G3770" s="1" vm="9534">
        <f ca="1"/>
        <v>63.1</v>
      </c>
      <c r="H3770" s="1" vm="9538">
        <f ca="1"/>
        <v>62.8</v>
      </c>
      <c r="I3770" s="1" vm="9764">
        <f ca="1"/>
        <v>30586332</v>
      </c>
    </row>
    <row r="3771" spans="4:9" x14ac:dyDescent="0.25">
      <c r="D3771" s="1" vm="9765">
        <f ca="1"/>
        <v>40197</v>
      </c>
      <c r="E3771" s="1" vm="9552">
        <f ca="1"/>
        <v>62.5</v>
      </c>
      <c r="F3771" s="1" vm="9539">
        <f ca="1"/>
        <v>63</v>
      </c>
      <c r="G3771" s="1" vm="9670">
        <f ca="1"/>
        <v>63.2</v>
      </c>
      <c r="H3771" s="1" vm="9528">
        <f ca="1"/>
        <v>62</v>
      </c>
      <c r="I3771" s="1" vm="9766">
        <f ca="1"/>
        <v>47541231</v>
      </c>
    </row>
    <row r="3772" spans="4:9" x14ac:dyDescent="0.25">
      <c r="D3772" s="1" vm="9767">
        <f ca="1"/>
        <v>40198</v>
      </c>
      <c r="E3772" s="1" vm="9539">
        <f ca="1"/>
        <v>63</v>
      </c>
      <c r="F3772" s="1" vm="9571">
        <f ca="1"/>
        <v>62.9</v>
      </c>
      <c r="G3772" s="1" vm="9670">
        <f ca="1"/>
        <v>63.2</v>
      </c>
      <c r="H3772" s="1" vm="9597">
        <f ca="1"/>
        <v>62.2</v>
      </c>
      <c r="I3772" s="1" vm="9768">
        <f ca="1"/>
        <v>52519052</v>
      </c>
    </row>
    <row r="3773" spans="4:9" x14ac:dyDescent="0.25">
      <c r="D3773" s="1" vm="9769">
        <f ca="1"/>
        <v>40199</v>
      </c>
      <c r="E3773" s="1" vm="9557">
        <f ca="1"/>
        <v>62.6</v>
      </c>
      <c r="F3773" s="1" vm="9539">
        <f ca="1"/>
        <v>63</v>
      </c>
      <c r="G3773" s="1" vm="9539">
        <f ca="1"/>
        <v>63</v>
      </c>
      <c r="H3773" s="1" vm="9603">
        <f ca="1"/>
        <v>62.1</v>
      </c>
      <c r="I3773" s="1" vm="9770">
        <f ca="1"/>
        <v>24842055</v>
      </c>
    </row>
    <row r="3774" spans="4:9" x14ac:dyDescent="0.25">
      <c r="D3774" s="1" vm="9771">
        <f ca="1"/>
        <v>40200</v>
      </c>
      <c r="E3774" s="1" vm="9577">
        <f ca="1"/>
        <v>61.1</v>
      </c>
      <c r="F3774" s="1" vm="9551">
        <f ca="1"/>
        <v>61.5</v>
      </c>
      <c r="G3774" s="1" vm="9604">
        <f ca="1"/>
        <v>61.7</v>
      </c>
      <c r="H3774" s="1" vm="9514">
        <f ca="1"/>
        <v>61</v>
      </c>
      <c r="I3774" s="1" vm="9772">
        <f ca="1"/>
        <v>64001109</v>
      </c>
    </row>
    <row r="3775" spans="4:9" x14ac:dyDescent="0.25">
      <c r="D3775" s="1" vm="9773">
        <f ca="1"/>
        <v>40203</v>
      </c>
      <c r="E3775" s="1" vm="9517">
        <f ca="1"/>
        <v>60.4</v>
      </c>
      <c r="F3775" s="1" vm="9529">
        <f ca="1"/>
        <v>60.1</v>
      </c>
      <c r="G3775" s="1" vm="9518">
        <f ca="1"/>
        <v>60.8</v>
      </c>
      <c r="H3775" s="1" vm="9529">
        <f ca="1"/>
        <v>60.1</v>
      </c>
      <c r="I3775" s="1" vm="9774">
        <f ca="1"/>
        <v>62230836</v>
      </c>
    </row>
    <row r="3776" spans="4:9" x14ac:dyDescent="0.25">
      <c r="D3776" s="1" vm="9775">
        <f ca="1"/>
        <v>40204</v>
      </c>
      <c r="E3776" s="1" vm="9529">
        <f ca="1"/>
        <v>60.1</v>
      </c>
      <c r="F3776" s="1" vm="9613">
        <f ca="1"/>
        <v>60.6</v>
      </c>
      <c r="G3776" s="1" vm="9608">
        <f ca="1"/>
        <v>61.2</v>
      </c>
      <c r="H3776" s="1" vm="9525">
        <f ca="1"/>
        <v>60</v>
      </c>
      <c r="I3776" s="1" vm="9776">
        <f ca="1"/>
        <v>80078237</v>
      </c>
    </row>
    <row r="3777" spans="4:9" x14ac:dyDescent="0.25">
      <c r="D3777" s="1" vm="9777">
        <f ca="1"/>
        <v>40205</v>
      </c>
      <c r="E3777" s="1" vm="8120">
        <f ca="1"/>
        <v>59.6</v>
      </c>
      <c r="F3777" s="1" vm="9529">
        <f ca="1"/>
        <v>60.1</v>
      </c>
      <c r="G3777" s="1" vm="9517">
        <f ca="1"/>
        <v>60.4</v>
      </c>
      <c r="H3777" s="1" vm="9508">
        <f ca="1"/>
        <v>59.5</v>
      </c>
      <c r="I3777" s="1" vm="9778">
        <f ca="1"/>
        <v>53876237</v>
      </c>
    </row>
    <row r="3778" spans="4:9" x14ac:dyDescent="0.25">
      <c r="D3778" s="1" vm="9779">
        <f ca="1"/>
        <v>40206</v>
      </c>
      <c r="E3778" s="1" vm="9525">
        <f ca="1"/>
        <v>60</v>
      </c>
      <c r="F3778" s="1" vm="9574">
        <f ca="1"/>
        <v>60.5</v>
      </c>
      <c r="G3778" s="1" vm="9551">
        <f ca="1"/>
        <v>61.5</v>
      </c>
      <c r="H3778" s="1" vm="9511">
        <f ca="1"/>
        <v>59.8</v>
      </c>
      <c r="I3778" s="1" vm="9780">
        <f ca="1"/>
        <v>44033633</v>
      </c>
    </row>
    <row r="3779" spans="4:9" x14ac:dyDescent="0.25">
      <c r="D3779" s="1" vm="9781">
        <f ca="1"/>
        <v>40207</v>
      </c>
      <c r="E3779" s="1" vm="9551">
        <f ca="1"/>
        <v>61.5</v>
      </c>
      <c r="F3779" s="1" vm="9529">
        <f ca="1"/>
        <v>60.1</v>
      </c>
      <c r="G3779" s="1" vm="9551">
        <f ca="1"/>
        <v>61.5</v>
      </c>
      <c r="H3779" s="1" vm="9481">
        <f ca="1"/>
        <v>59.4</v>
      </c>
      <c r="I3779" s="1" vm="9782">
        <f ca="1"/>
        <v>98124608</v>
      </c>
    </row>
    <row r="3780" spans="4:9" x14ac:dyDescent="0.25">
      <c r="D3780" s="1" vm="9783">
        <f ca="1"/>
        <v>40210</v>
      </c>
      <c r="E3780" s="1" vm="9511">
        <f ca="1"/>
        <v>59.8</v>
      </c>
      <c r="F3780" s="1" vm="9581">
        <f ca="1"/>
        <v>60.7</v>
      </c>
      <c r="G3780" s="1" vm="9581">
        <f ca="1"/>
        <v>60.7</v>
      </c>
      <c r="H3780" s="1" vm="9508">
        <f ca="1"/>
        <v>59.5</v>
      </c>
      <c r="I3780" s="1" vm="9784">
        <f ca="1"/>
        <v>82234872</v>
      </c>
    </row>
    <row r="3781" spans="4:9" x14ac:dyDescent="0.25">
      <c r="D3781" s="1" vm="9785">
        <f ca="1"/>
        <v>40211</v>
      </c>
      <c r="E3781" s="1" vm="9485">
        <f ca="1"/>
        <v>59</v>
      </c>
      <c r="F3781" s="1" vm="9521">
        <f ca="1"/>
        <v>60.2</v>
      </c>
      <c r="G3781" s="1" vm="9517">
        <f ca="1"/>
        <v>60.4</v>
      </c>
      <c r="H3781" s="1" vm="9485">
        <f ca="1"/>
        <v>59</v>
      </c>
      <c r="I3781" s="1" vm="9786">
        <f ca="1"/>
        <v>72141345</v>
      </c>
    </row>
    <row r="3782" spans="4:9" x14ac:dyDescent="0.25">
      <c r="D3782" s="1" vm="9787">
        <f ca="1"/>
        <v>40212</v>
      </c>
      <c r="E3782" s="1" vm="9511">
        <f ca="1"/>
        <v>59.8</v>
      </c>
      <c r="F3782" s="1" vm="9521">
        <f ca="1"/>
        <v>60.2</v>
      </c>
      <c r="G3782" s="1" vm="9616">
        <f ca="1"/>
        <v>60.3</v>
      </c>
      <c r="H3782" s="1" vm="9463">
        <f ca="1"/>
        <v>58.8</v>
      </c>
      <c r="I3782" s="1" vm="9788">
        <f ca="1"/>
        <v>42627861</v>
      </c>
    </row>
    <row r="3783" spans="4:9" x14ac:dyDescent="0.25">
      <c r="D3783" s="1" vm="9789">
        <f ca="1"/>
        <v>40213</v>
      </c>
      <c r="E3783" s="1" vm="9648">
        <f ca="1"/>
        <v>59.1</v>
      </c>
      <c r="F3783" s="1" vm="9525">
        <f ca="1"/>
        <v>60</v>
      </c>
      <c r="G3783" s="1" vm="9525">
        <f ca="1"/>
        <v>60</v>
      </c>
      <c r="H3783" s="1" vm="9485">
        <f ca="1"/>
        <v>59</v>
      </c>
      <c r="I3783" s="1" vm="9790">
        <f ca="1"/>
        <v>46032165</v>
      </c>
    </row>
    <row r="3784" spans="4:9" x14ac:dyDescent="0.25">
      <c r="D3784" s="1" vm="9791">
        <f ca="1"/>
        <v>40214</v>
      </c>
      <c r="E3784" s="1" vm="9431">
        <f ca="1"/>
        <v>57.2</v>
      </c>
      <c r="F3784" s="1" vm="9437">
        <f ca="1"/>
        <v>57.6</v>
      </c>
      <c r="G3784" s="1" vm="9438">
        <f ca="1"/>
        <v>57.9</v>
      </c>
      <c r="H3784" s="1" vm="9431">
        <f ca="1"/>
        <v>57.2</v>
      </c>
      <c r="I3784" s="1" vm="9792">
        <f ca="1"/>
        <v>66295018</v>
      </c>
    </row>
    <row r="3785" spans="4:9" x14ac:dyDescent="0.25">
      <c r="D3785" s="1" vm="9793">
        <f ca="1"/>
        <v>40217</v>
      </c>
      <c r="E3785" s="1" vm="9486">
        <f ca="1"/>
        <v>57.4</v>
      </c>
      <c r="F3785" s="1" vm="9445">
        <f ca="1"/>
        <v>58</v>
      </c>
      <c r="G3785" s="1" vm="9794">
        <f ca="1"/>
        <v>58.2</v>
      </c>
      <c r="H3785" s="1" vm="9432">
        <f ca="1"/>
        <v>57</v>
      </c>
      <c r="I3785" s="1" vm="9795">
        <f ca="1"/>
        <v>45835431</v>
      </c>
    </row>
    <row r="3786" spans="4:9" x14ac:dyDescent="0.25">
      <c r="D3786" s="1" vm="9796">
        <f ca="1"/>
        <v>40218</v>
      </c>
      <c r="E3786" s="1" vm="9460">
        <f ca="1"/>
        <v>58.6</v>
      </c>
      <c r="F3786" s="1" vm="9498">
        <f ca="1"/>
        <v>58.4</v>
      </c>
      <c r="G3786" s="1" vm="9456">
        <f ca="1"/>
        <v>59.2</v>
      </c>
      <c r="H3786" s="1" vm="9493">
        <f ca="1"/>
        <v>57.7</v>
      </c>
      <c r="I3786" s="1" vm="9797">
        <f ca="1"/>
        <v>49551665</v>
      </c>
    </row>
    <row r="3787" spans="4:9" x14ac:dyDescent="0.25">
      <c r="D3787" s="1" vm="9798">
        <f ca="1"/>
        <v>40219</v>
      </c>
      <c r="E3787" s="1" vm="9498">
        <f ca="1"/>
        <v>58.4</v>
      </c>
      <c r="F3787" s="1" vm="9485">
        <f ca="1"/>
        <v>59</v>
      </c>
      <c r="G3787" s="1" vm="9456">
        <f ca="1"/>
        <v>59.2</v>
      </c>
      <c r="H3787" s="1" vm="9794">
        <f ca="1"/>
        <v>58.2</v>
      </c>
      <c r="I3787" s="1" vm="9799">
        <f ca="1"/>
        <v>53809831</v>
      </c>
    </row>
    <row r="3788" spans="4:9" x14ac:dyDescent="0.25">
      <c r="D3788" s="1" vm="9800">
        <f ca="1"/>
        <v>40231</v>
      </c>
      <c r="E3788" s="1" vm="9485">
        <f ca="1"/>
        <v>59</v>
      </c>
      <c r="F3788" s="1" vm="9574">
        <f ca="1"/>
        <v>60.5</v>
      </c>
      <c r="G3788" s="1" vm="9574">
        <f ca="1"/>
        <v>60.5</v>
      </c>
      <c r="H3788" s="1" vm="9485">
        <f ca="1"/>
        <v>59</v>
      </c>
      <c r="I3788" s="1" vm="9801">
        <f ca="1"/>
        <v>49684787</v>
      </c>
    </row>
    <row r="3789" spans="4:9" x14ac:dyDescent="0.25">
      <c r="D3789" s="1" vm="9802">
        <f ca="1"/>
        <v>40232</v>
      </c>
      <c r="E3789" s="1" vm="9511">
        <f ca="1"/>
        <v>59.8</v>
      </c>
      <c r="F3789" s="1" vm="8120">
        <f ca="1"/>
        <v>59.6</v>
      </c>
      <c r="G3789" s="1" vm="9653">
        <f ca="1"/>
        <v>59.9</v>
      </c>
      <c r="H3789" s="1" vm="9648">
        <f ca="1"/>
        <v>59.1</v>
      </c>
      <c r="I3789" s="1" vm="9803">
        <f ca="1"/>
        <v>52030754</v>
      </c>
    </row>
    <row r="3790" spans="4:9" x14ac:dyDescent="0.25">
      <c r="D3790" s="1" vm="9804">
        <f ca="1"/>
        <v>40233</v>
      </c>
      <c r="E3790" s="1" vm="9482">
        <f ca="1"/>
        <v>58.5</v>
      </c>
      <c r="F3790" s="1" vm="9456">
        <f ca="1"/>
        <v>59.2</v>
      </c>
      <c r="G3790" s="1" vm="9456">
        <f ca="1"/>
        <v>59.2</v>
      </c>
      <c r="H3790" s="1" vm="9498">
        <f ca="1"/>
        <v>58.4</v>
      </c>
      <c r="I3790" s="1" vm="9805">
        <f ca="1"/>
        <v>60489712</v>
      </c>
    </row>
    <row r="3791" spans="4:9" x14ac:dyDescent="0.25">
      <c r="D3791" s="1" vm="9806">
        <f ca="1"/>
        <v>40234</v>
      </c>
      <c r="E3791" s="1" vm="9794">
        <f ca="1"/>
        <v>58.2</v>
      </c>
      <c r="F3791" s="1" vm="9482">
        <f ca="1"/>
        <v>58.5</v>
      </c>
      <c r="G3791" s="1" vm="9454">
        <f ca="1"/>
        <v>58.9</v>
      </c>
      <c r="H3791" s="1" vm="9438">
        <f ca="1"/>
        <v>57.9</v>
      </c>
      <c r="I3791" s="1" vm="9807">
        <f ca="1"/>
        <v>57502162</v>
      </c>
    </row>
    <row r="3792" spans="4:9" x14ac:dyDescent="0.25">
      <c r="D3792" s="1" vm="9808">
        <f ca="1"/>
        <v>40235</v>
      </c>
      <c r="E3792" s="1" vm="9463">
        <f ca="1"/>
        <v>58.8</v>
      </c>
      <c r="F3792" s="1" vm="9794">
        <f ca="1"/>
        <v>58.2</v>
      </c>
      <c r="G3792" s="1" vm="9454">
        <f ca="1"/>
        <v>58.9</v>
      </c>
      <c r="H3792" s="1" vm="9445">
        <f ca="1"/>
        <v>58</v>
      </c>
      <c r="I3792" s="1" vm="9809">
        <f ca="1"/>
        <v>31376014</v>
      </c>
    </row>
    <row r="3793" spans="4:9" x14ac:dyDescent="0.25">
      <c r="D3793" s="1" vm="9810">
        <f ca="1"/>
        <v>40238</v>
      </c>
      <c r="E3793" s="1" vm="8120">
        <f ca="1"/>
        <v>59.6</v>
      </c>
      <c r="F3793" s="1" vm="9508">
        <f ca="1"/>
        <v>59.5</v>
      </c>
      <c r="G3793" s="1" vm="9653">
        <f ca="1"/>
        <v>59.9</v>
      </c>
      <c r="H3793" s="1" vm="9794">
        <f ca="1"/>
        <v>58.2</v>
      </c>
      <c r="I3793" s="1" vm="9811">
        <f ca="1"/>
        <v>65860360</v>
      </c>
    </row>
    <row r="3794" spans="4:9" x14ac:dyDescent="0.25">
      <c r="D3794" s="1" vm="9812">
        <f ca="1"/>
        <v>40239</v>
      </c>
      <c r="E3794" s="1" vm="9653">
        <f ca="1"/>
        <v>59.9</v>
      </c>
      <c r="F3794" s="1" vm="9574">
        <f ca="1"/>
        <v>60.5</v>
      </c>
      <c r="G3794" s="1" vm="9574">
        <f ca="1"/>
        <v>60.5</v>
      </c>
      <c r="H3794" s="1" vm="9508">
        <f ca="1"/>
        <v>59.5</v>
      </c>
      <c r="I3794" s="1" vm="9813">
        <f ca="1"/>
        <v>54451553</v>
      </c>
    </row>
    <row r="3795" spans="4:9" x14ac:dyDescent="0.25">
      <c r="D3795" s="1" vm="9814">
        <f ca="1"/>
        <v>40240</v>
      </c>
      <c r="E3795" s="1" vm="9525">
        <f ca="1"/>
        <v>60</v>
      </c>
      <c r="F3795" s="1" vm="8120">
        <f ca="1"/>
        <v>59.6</v>
      </c>
      <c r="G3795" s="1" vm="9529">
        <f ca="1"/>
        <v>60.1</v>
      </c>
      <c r="H3795" s="1" vm="8120">
        <f ca="1"/>
        <v>59.6</v>
      </c>
      <c r="I3795" s="1" vm="9815">
        <f ca="1"/>
        <v>34984387</v>
      </c>
    </row>
    <row r="3796" spans="4:9" x14ac:dyDescent="0.25">
      <c r="D3796" s="1" vm="9816">
        <f ca="1"/>
        <v>40241</v>
      </c>
      <c r="E3796" s="1" vm="9456">
        <f ca="1"/>
        <v>59.2</v>
      </c>
      <c r="F3796" s="1" vm="9511">
        <f ca="1"/>
        <v>59.8</v>
      </c>
      <c r="G3796" s="1" vm="9511">
        <f ca="1"/>
        <v>59.8</v>
      </c>
      <c r="H3796" s="1" vm="9498">
        <f ca="1"/>
        <v>58.4</v>
      </c>
      <c r="I3796" s="1" vm="9817">
        <f ca="1"/>
        <v>54471642</v>
      </c>
    </row>
    <row r="3797" spans="4:9" x14ac:dyDescent="0.25">
      <c r="D3797" s="1" vm="9818">
        <f ca="1"/>
        <v>40242</v>
      </c>
      <c r="E3797" s="1" vm="9517">
        <f ca="1"/>
        <v>60.4</v>
      </c>
      <c r="F3797" s="1" vm="9511">
        <f ca="1"/>
        <v>59.8</v>
      </c>
      <c r="G3797" s="1" vm="9517">
        <f ca="1"/>
        <v>60.4</v>
      </c>
      <c r="H3797" s="1" vm="8120">
        <f ca="1"/>
        <v>59.6</v>
      </c>
      <c r="I3797" s="1" vm="9819">
        <f ca="1"/>
        <v>60054500</v>
      </c>
    </row>
    <row r="3798" spans="4:9" x14ac:dyDescent="0.25">
      <c r="D3798" s="1" vm="9820">
        <f ca="1"/>
        <v>40245</v>
      </c>
      <c r="E3798" s="1" vm="9608">
        <f ca="1"/>
        <v>61.2</v>
      </c>
      <c r="F3798" s="1" vm="9607">
        <f ca="1"/>
        <v>60.9</v>
      </c>
      <c r="G3798" s="1" vm="9608">
        <f ca="1"/>
        <v>61.2</v>
      </c>
      <c r="H3798" s="1" vm="9613">
        <f ca="1"/>
        <v>60.6</v>
      </c>
      <c r="I3798" s="1" vm="9821">
        <f ca="1"/>
        <v>44396339</v>
      </c>
    </row>
    <row r="3799" spans="4:9" x14ac:dyDescent="0.25">
      <c r="D3799" s="1" vm="9822">
        <f ca="1"/>
        <v>40246</v>
      </c>
      <c r="E3799" s="1" vm="9578">
        <f ca="1"/>
        <v>61.3</v>
      </c>
      <c r="F3799" s="1" vm="9608">
        <f ca="1"/>
        <v>61.2</v>
      </c>
      <c r="G3799" s="1" vm="9535">
        <f ca="1"/>
        <v>61.4</v>
      </c>
      <c r="H3799" s="1" vm="9518">
        <f ca="1"/>
        <v>60.8</v>
      </c>
      <c r="I3799" s="1" vm="9823">
        <f ca="1"/>
        <v>31475924</v>
      </c>
    </row>
    <row r="3800" spans="4:9" x14ac:dyDescent="0.25">
      <c r="D3800" s="1" vm="9824">
        <f ca="1"/>
        <v>40247</v>
      </c>
      <c r="E3800" s="1" vm="9535">
        <f ca="1"/>
        <v>61.4</v>
      </c>
      <c r="F3800" s="1" vm="9578">
        <f ca="1"/>
        <v>61.3</v>
      </c>
      <c r="G3800" s="1" vm="9535">
        <f ca="1"/>
        <v>61.4</v>
      </c>
      <c r="H3800" s="1" vm="9518">
        <f ca="1"/>
        <v>60.8</v>
      </c>
      <c r="I3800" s="1" vm="9825">
        <f ca="1"/>
        <v>30588530</v>
      </c>
    </row>
    <row r="3801" spans="4:9" x14ac:dyDescent="0.25">
      <c r="D3801" s="1" vm="9826">
        <f ca="1"/>
        <v>40248</v>
      </c>
      <c r="E3801" s="1" vm="9535">
        <f ca="1"/>
        <v>61.4</v>
      </c>
      <c r="F3801" s="1" vm="9600">
        <f ca="1"/>
        <v>61.6</v>
      </c>
      <c r="G3801" s="1" vm="9563">
        <f ca="1"/>
        <v>61.8</v>
      </c>
      <c r="H3801" s="1" vm="9608">
        <f ca="1"/>
        <v>61.2</v>
      </c>
      <c r="I3801" s="1" vm="9827">
        <f ca="1"/>
        <v>30381134</v>
      </c>
    </row>
    <row r="3802" spans="4:9" x14ac:dyDescent="0.25">
      <c r="D3802" s="1" vm="9828">
        <f ca="1"/>
        <v>40249</v>
      </c>
      <c r="E3802" s="1" vm="9518">
        <f ca="1"/>
        <v>60.8</v>
      </c>
      <c r="F3802" s="1" vm="9535">
        <f ca="1"/>
        <v>61.4</v>
      </c>
      <c r="G3802" s="1" vm="9551">
        <f ca="1"/>
        <v>61.5</v>
      </c>
      <c r="H3802" s="1" vm="9613">
        <f ca="1"/>
        <v>60.6</v>
      </c>
      <c r="I3802" s="1" vm="9829">
        <f ca="1"/>
        <v>69392867</v>
      </c>
    </row>
    <row r="3803" spans="4:9" x14ac:dyDescent="0.25">
      <c r="D3803" s="1" vm="9830">
        <f ca="1"/>
        <v>40252</v>
      </c>
      <c r="E3803" s="1" vm="9511">
        <f ca="1"/>
        <v>59.8</v>
      </c>
      <c r="F3803" s="1" vm="9578">
        <f ca="1"/>
        <v>61.3</v>
      </c>
      <c r="G3803" s="1" vm="9578">
        <f ca="1"/>
        <v>61.3</v>
      </c>
      <c r="H3803" s="1" vm="9511">
        <f ca="1"/>
        <v>59.8</v>
      </c>
      <c r="I3803" s="1" vm="9831">
        <f ca="1"/>
        <v>41567794</v>
      </c>
    </row>
    <row r="3804" spans="4:9" x14ac:dyDescent="0.25">
      <c r="D3804" s="1" vm="9832">
        <f ca="1"/>
        <v>40253</v>
      </c>
      <c r="E3804" s="1" vm="9530">
        <f ca="1"/>
        <v>59.7</v>
      </c>
      <c r="F3804" s="1" vm="9529">
        <f ca="1"/>
        <v>60.1</v>
      </c>
      <c r="G3804" s="1" vm="9521">
        <f ca="1"/>
        <v>60.2</v>
      </c>
      <c r="H3804" s="1" vm="9530">
        <f ca="1"/>
        <v>59.7</v>
      </c>
      <c r="I3804" s="1" vm="9833">
        <f ca="1"/>
        <v>29927456</v>
      </c>
    </row>
    <row r="3805" spans="4:9" x14ac:dyDescent="0.25">
      <c r="D3805" s="1" vm="9834">
        <f ca="1"/>
        <v>40254</v>
      </c>
      <c r="E3805" s="1" vm="9574">
        <f ca="1"/>
        <v>60.5</v>
      </c>
      <c r="F3805" s="1" vm="9574">
        <f ca="1"/>
        <v>60.5</v>
      </c>
      <c r="G3805" s="1" vm="9607">
        <f ca="1"/>
        <v>60.9</v>
      </c>
      <c r="H3805" s="1" vm="9653">
        <f ca="1"/>
        <v>59.9</v>
      </c>
      <c r="I3805" s="1" vm="9835">
        <f ca="1"/>
        <v>69118250</v>
      </c>
    </row>
    <row r="3806" spans="4:9" x14ac:dyDescent="0.25">
      <c r="D3806" s="1" vm="9836">
        <f ca="1"/>
        <v>40255</v>
      </c>
      <c r="E3806" s="1" vm="9517">
        <f ca="1"/>
        <v>60.4</v>
      </c>
      <c r="F3806" s="1" vm="9529">
        <f ca="1"/>
        <v>60.1</v>
      </c>
      <c r="G3806" s="1" vm="9613">
        <f ca="1"/>
        <v>60.6</v>
      </c>
      <c r="H3806" s="1" vm="9525">
        <f ca="1"/>
        <v>60</v>
      </c>
      <c r="I3806" s="1" vm="9837">
        <f ca="1"/>
        <v>70256871</v>
      </c>
    </row>
    <row r="3807" spans="4:9" x14ac:dyDescent="0.25">
      <c r="D3807" s="1" vm="9838">
        <f ca="1"/>
        <v>40256</v>
      </c>
      <c r="E3807" s="1" vm="9525">
        <f ca="1"/>
        <v>60</v>
      </c>
      <c r="F3807" s="1" vm="9525">
        <f ca="1"/>
        <v>60</v>
      </c>
      <c r="G3807" s="1" vm="9616">
        <f ca="1"/>
        <v>60.3</v>
      </c>
      <c r="H3807" s="1" vm="9530">
        <f ca="1"/>
        <v>59.7</v>
      </c>
      <c r="I3807" s="1" vm="9839">
        <f ca="1"/>
        <v>46018065</v>
      </c>
    </row>
    <row r="3808" spans="4:9" x14ac:dyDescent="0.25">
      <c r="D3808" s="1" vm="9840">
        <f ca="1"/>
        <v>40259</v>
      </c>
      <c r="E3808" s="1" vm="9485">
        <f ca="1"/>
        <v>59</v>
      </c>
      <c r="F3808" s="1" vm="8120">
        <f ca="1"/>
        <v>59.6</v>
      </c>
      <c r="G3808" s="1" vm="8120">
        <f ca="1"/>
        <v>59.6</v>
      </c>
      <c r="H3808" s="1" vm="9463">
        <f ca="1"/>
        <v>58.8</v>
      </c>
      <c r="I3808" s="1" vm="9841">
        <f ca="1"/>
        <v>47084489</v>
      </c>
    </row>
    <row r="3809" spans="4:9" x14ac:dyDescent="0.25">
      <c r="D3809" s="1" vm="9842">
        <f ca="1"/>
        <v>40260</v>
      </c>
      <c r="E3809" s="1" vm="8120">
        <f ca="1"/>
        <v>59.6</v>
      </c>
      <c r="F3809" s="1" vm="9508">
        <f ca="1"/>
        <v>59.5</v>
      </c>
      <c r="G3809" s="1" vm="9529">
        <f ca="1"/>
        <v>60.1</v>
      </c>
      <c r="H3809" s="1" vm="9508">
        <f ca="1"/>
        <v>59.5</v>
      </c>
      <c r="I3809" s="1" vm="9843">
        <f ca="1"/>
        <v>51751303</v>
      </c>
    </row>
    <row r="3810" spans="4:9" x14ac:dyDescent="0.25">
      <c r="D3810" s="1" vm="9844">
        <f ca="1"/>
        <v>40261</v>
      </c>
      <c r="E3810" s="1" vm="9613">
        <f ca="1"/>
        <v>60.6</v>
      </c>
      <c r="F3810" s="1" vm="9529">
        <f ca="1"/>
        <v>60.1</v>
      </c>
      <c r="G3810" s="1" vm="9518">
        <f ca="1"/>
        <v>60.8</v>
      </c>
      <c r="H3810" s="1" vm="9529">
        <f ca="1"/>
        <v>60.1</v>
      </c>
      <c r="I3810" s="1" vm="9845">
        <f ca="1"/>
        <v>48661236</v>
      </c>
    </row>
    <row r="3811" spans="4:9" x14ac:dyDescent="0.25">
      <c r="D3811" s="1" vm="9846">
        <f ca="1"/>
        <v>40262</v>
      </c>
      <c r="E3811" s="1" vm="9551">
        <f ca="1"/>
        <v>61.5</v>
      </c>
      <c r="F3811" s="1" vm="9607">
        <f ca="1"/>
        <v>60.9</v>
      </c>
      <c r="G3811" s="1" vm="9551">
        <f ca="1"/>
        <v>61.5</v>
      </c>
      <c r="H3811" s="1" vm="9521">
        <f ca="1"/>
        <v>60.2</v>
      </c>
      <c r="I3811" s="1" vm="9847">
        <f ca="1"/>
        <v>64155258</v>
      </c>
    </row>
    <row r="3812" spans="4:9" x14ac:dyDescent="0.25">
      <c r="D3812" s="1" vm="9848">
        <f ca="1"/>
        <v>40263</v>
      </c>
      <c r="E3812" s="1" vm="9528">
        <f ca="1"/>
        <v>62</v>
      </c>
      <c r="F3812" s="1" vm="9578">
        <f ca="1"/>
        <v>61.3</v>
      </c>
      <c r="G3812" s="1" vm="9528">
        <f ca="1"/>
        <v>62</v>
      </c>
      <c r="H3812" s="1" vm="9616">
        <f ca="1"/>
        <v>60.3</v>
      </c>
      <c r="I3812" s="1" vm="9849">
        <f ca="1"/>
        <v>81172895</v>
      </c>
    </row>
    <row r="3813" spans="4:9" x14ac:dyDescent="0.25">
      <c r="D3813" s="1" vm="9850">
        <f ca="1"/>
        <v>40266</v>
      </c>
      <c r="E3813" s="1" vm="9597">
        <f ca="1"/>
        <v>62.2</v>
      </c>
      <c r="F3813" s="1" vm="9528">
        <f ca="1"/>
        <v>62</v>
      </c>
      <c r="G3813" s="1" vm="9566">
        <f ca="1"/>
        <v>62.3</v>
      </c>
      <c r="H3813" s="1" vm="9604">
        <f ca="1"/>
        <v>61.7</v>
      </c>
      <c r="I3813" s="1" vm="9851">
        <f ca="1"/>
        <v>37559622</v>
      </c>
    </row>
    <row r="3814" spans="4:9" x14ac:dyDescent="0.25">
      <c r="D3814" s="1" vm="9852">
        <f ca="1"/>
        <v>40267</v>
      </c>
      <c r="E3814" s="1" vm="9597">
        <f ca="1"/>
        <v>62.2</v>
      </c>
      <c r="F3814" s="1" vm="9547">
        <f ca="1"/>
        <v>62.4</v>
      </c>
      <c r="G3814" s="1" vm="9547">
        <f ca="1"/>
        <v>62.4</v>
      </c>
      <c r="H3814" s="1" vm="9604">
        <f ca="1"/>
        <v>61.7</v>
      </c>
      <c r="I3814" s="1" vm="9853">
        <f ca="1"/>
        <v>30055532</v>
      </c>
    </row>
    <row r="3815" spans="4:9" x14ac:dyDescent="0.25">
      <c r="D3815" s="1" vm="9854">
        <f ca="1"/>
        <v>40268</v>
      </c>
      <c r="E3815" s="1" vm="9551">
        <f ca="1"/>
        <v>61.5</v>
      </c>
      <c r="F3815" s="1" vm="9597">
        <f ca="1"/>
        <v>62.2</v>
      </c>
      <c r="G3815" s="1" vm="9597">
        <f ca="1"/>
        <v>62.2</v>
      </c>
      <c r="H3815" s="1" vm="9551">
        <f ca="1"/>
        <v>61.5</v>
      </c>
      <c r="I3815" s="1" vm="9855">
        <f ca="1"/>
        <v>39288879</v>
      </c>
    </row>
    <row r="3816" spans="4:9" x14ac:dyDescent="0.25">
      <c r="D3816" s="1" vm="9856">
        <f ca="1"/>
        <v>40269</v>
      </c>
      <c r="E3816" s="1" vm="9603">
        <f ca="1"/>
        <v>62.1</v>
      </c>
      <c r="F3816" s="1" vm="9551">
        <f ca="1"/>
        <v>61.5</v>
      </c>
      <c r="G3816" s="1" vm="9552">
        <f ca="1"/>
        <v>62.5</v>
      </c>
      <c r="H3816" s="1" vm="9551">
        <f ca="1"/>
        <v>61.5</v>
      </c>
      <c r="I3816" s="1" vm="9857">
        <f ca="1"/>
        <v>54739709</v>
      </c>
    </row>
    <row r="3817" spans="4:9" x14ac:dyDescent="0.25">
      <c r="D3817" s="1" vm="9858">
        <f ca="1"/>
        <v>40270</v>
      </c>
      <c r="E3817" s="1" vm="9547">
        <f ca="1"/>
        <v>62.4</v>
      </c>
      <c r="F3817" s="1" vm="9552">
        <f ca="1"/>
        <v>62.5</v>
      </c>
      <c r="G3817" s="1" vm="9552">
        <f ca="1"/>
        <v>62.5</v>
      </c>
      <c r="H3817" s="1" vm="9603">
        <f ca="1"/>
        <v>62.1</v>
      </c>
      <c r="I3817" s="1" vm="9859">
        <f ca="1"/>
        <v>17373507</v>
      </c>
    </row>
    <row r="3818" spans="4:9" x14ac:dyDescent="0.25">
      <c r="D3818" s="1" vm="9860">
        <f ca="1"/>
        <v>40274</v>
      </c>
      <c r="E3818" s="1" vm="9558">
        <f ca="1"/>
        <v>63.4</v>
      </c>
      <c r="F3818" s="1" vm="9538">
        <f ca="1"/>
        <v>62.8</v>
      </c>
      <c r="G3818" s="1" vm="9542">
        <f ca="1"/>
        <v>63.5</v>
      </c>
      <c r="H3818" s="1" vm="9538">
        <f ca="1"/>
        <v>62.8</v>
      </c>
      <c r="I3818" s="1" vm="9861">
        <f ca="1"/>
        <v>53216421</v>
      </c>
    </row>
    <row r="3819" spans="4:9" x14ac:dyDescent="0.25">
      <c r="D3819" s="1" vm="9862">
        <f ca="1"/>
        <v>40275</v>
      </c>
      <c r="E3819" s="1" vm="9542">
        <f ca="1"/>
        <v>63.5</v>
      </c>
      <c r="F3819" s="1" vm="9542">
        <f ca="1"/>
        <v>63.5</v>
      </c>
      <c r="G3819" s="1" vm="9542">
        <f ca="1"/>
        <v>63.5</v>
      </c>
      <c r="H3819" s="1" vm="9534">
        <f ca="1"/>
        <v>63.1</v>
      </c>
      <c r="I3819" s="1" vm="9863">
        <f ca="1"/>
        <v>49685972</v>
      </c>
    </row>
    <row r="3820" spans="4:9" x14ac:dyDescent="0.25">
      <c r="D3820" s="1" vm="9864">
        <f ca="1"/>
        <v>40276</v>
      </c>
      <c r="E3820" s="1" vm="9566">
        <f ca="1"/>
        <v>62.3</v>
      </c>
      <c r="F3820" s="1" vm="9538">
        <f ca="1"/>
        <v>62.8</v>
      </c>
      <c r="G3820" s="1" vm="9539">
        <f ca="1"/>
        <v>63</v>
      </c>
      <c r="H3820" s="1" vm="9603">
        <f ca="1"/>
        <v>62.1</v>
      </c>
      <c r="I3820" s="1" vm="9865">
        <f ca="1"/>
        <v>48608322</v>
      </c>
    </row>
    <row r="3821" spans="4:9" x14ac:dyDescent="0.25">
      <c r="D3821" s="1" vm="9866">
        <f ca="1"/>
        <v>40277</v>
      </c>
      <c r="E3821" s="1" vm="9533">
        <f ca="1"/>
        <v>62.7</v>
      </c>
      <c r="F3821" s="1" vm="9548">
        <f ca="1"/>
        <v>61.9</v>
      </c>
      <c r="G3821" s="1" vm="9539">
        <f ca="1"/>
        <v>63</v>
      </c>
      <c r="H3821" s="1" vm="9548">
        <f ca="1"/>
        <v>61.9</v>
      </c>
      <c r="I3821" s="1" vm="9867">
        <f ca="1"/>
        <v>31648457</v>
      </c>
    </row>
    <row r="3822" spans="4:9" x14ac:dyDescent="0.25">
      <c r="D3822" s="1" vm="9868">
        <f ca="1"/>
        <v>40280</v>
      </c>
      <c r="E3822" s="1" vm="9534">
        <f ca="1"/>
        <v>63.1</v>
      </c>
      <c r="F3822" s="1" vm="9594">
        <f ca="1"/>
        <v>63.3</v>
      </c>
      <c r="G3822" s="1" vm="9558">
        <f ca="1"/>
        <v>63.4</v>
      </c>
      <c r="H3822" s="1" vm="9538">
        <f ca="1"/>
        <v>62.8</v>
      </c>
      <c r="I3822" s="1" vm="9869">
        <f ca="1"/>
        <v>36942889</v>
      </c>
    </row>
    <row r="3823" spans="4:9" x14ac:dyDescent="0.25">
      <c r="D3823" s="1" vm="9870">
        <f ca="1"/>
        <v>40281</v>
      </c>
      <c r="E3823" s="1" vm="9571">
        <f ca="1"/>
        <v>62.9</v>
      </c>
      <c r="F3823" s="1" vm="9539">
        <f ca="1"/>
        <v>63</v>
      </c>
      <c r="G3823" s="1" vm="9534">
        <f ca="1"/>
        <v>63.1</v>
      </c>
      <c r="H3823" s="1" vm="9603">
        <f ca="1"/>
        <v>62.1</v>
      </c>
      <c r="I3823" s="1" vm="9871">
        <f ca="1"/>
        <v>42767182</v>
      </c>
    </row>
    <row r="3824" spans="4:9" x14ac:dyDescent="0.25">
      <c r="D3824" s="1" vm="9872">
        <f ca="1"/>
        <v>40282</v>
      </c>
      <c r="E3824" s="1" vm="9591">
        <f ca="1"/>
        <v>63.8</v>
      </c>
      <c r="F3824" s="1" vm="9534">
        <f ca="1"/>
        <v>63.1</v>
      </c>
      <c r="G3824" s="1" vm="9591">
        <f ca="1"/>
        <v>63.8</v>
      </c>
      <c r="H3824" s="1" vm="9571">
        <f ca="1"/>
        <v>62.9</v>
      </c>
      <c r="I3824" s="1" vm="9873">
        <f ca="1"/>
        <v>55676512</v>
      </c>
    </row>
    <row r="3825" spans="4:9" x14ac:dyDescent="0.25">
      <c r="D3825" s="1" vm="9874">
        <f ca="1"/>
        <v>40283</v>
      </c>
      <c r="E3825" s="1" vm="9737">
        <f ca="1"/>
        <v>64.400000000000006</v>
      </c>
      <c r="F3825" s="1" vm="9587">
        <f ca="1"/>
        <v>64.5</v>
      </c>
      <c r="G3825" s="1" vm="9740">
        <f ca="1"/>
        <v>64.900000000000006</v>
      </c>
      <c r="H3825" s="1" vm="9621">
        <f ca="1"/>
        <v>64</v>
      </c>
      <c r="I3825" s="1" vm="9875">
        <f ca="1"/>
        <v>72063334</v>
      </c>
    </row>
    <row r="3826" spans="4:9" x14ac:dyDescent="0.25">
      <c r="D3826" s="1" vm="9876">
        <f ca="1"/>
        <v>40284</v>
      </c>
      <c r="E3826" s="1" vm="9539">
        <f ca="1"/>
        <v>63</v>
      </c>
      <c r="F3826" s="1" vm="9725">
        <f ca="1"/>
        <v>63.6</v>
      </c>
      <c r="G3826" s="1" vm="9584">
        <f ca="1"/>
        <v>63.7</v>
      </c>
      <c r="H3826" s="1" vm="9571">
        <f ca="1"/>
        <v>62.9</v>
      </c>
      <c r="I3826" s="1" vm="9877">
        <f ca="1"/>
        <v>49739068</v>
      </c>
    </row>
    <row r="3827" spans="4:9" x14ac:dyDescent="0.25">
      <c r="D3827" s="1" vm="9878">
        <f ca="1"/>
        <v>40287</v>
      </c>
      <c r="E3827" s="1" vm="9557">
        <f ca="1"/>
        <v>62.6</v>
      </c>
      <c r="F3827" s="1" vm="9552">
        <f ca="1"/>
        <v>62.5</v>
      </c>
      <c r="G3827" s="1" vm="9670">
        <f ca="1"/>
        <v>63.2</v>
      </c>
      <c r="H3827" s="1" vm="9547">
        <f ca="1"/>
        <v>62.4</v>
      </c>
      <c r="I3827" s="1" vm="9879">
        <f ca="1"/>
        <v>71160569</v>
      </c>
    </row>
    <row r="3828" spans="4:9" x14ac:dyDescent="0.25">
      <c r="D3828" s="1" vm="9880">
        <f ca="1"/>
        <v>40288</v>
      </c>
      <c r="E3828" s="1" vm="9538">
        <f ca="1"/>
        <v>62.8</v>
      </c>
      <c r="F3828" s="1" vm="9571">
        <f ca="1"/>
        <v>62.9</v>
      </c>
      <c r="G3828" s="1" vm="9539">
        <f ca="1"/>
        <v>63</v>
      </c>
      <c r="H3828" s="1" vm="9547">
        <f ca="1"/>
        <v>62.4</v>
      </c>
      <c r="I3828" s="1" vm="9881">
        <f ca="1"/>
        <v>37544680</v>
      </c>
    </row>
    <row r="3829" spans="4:9" x14ac:dyDescent="0.25">
      <c r="D3829" s="1" vm="9882">
        <f ca="1"/>
        <v>40289</v>
      </c>
      <c r="E3829" s="1" vm="9547">
        <f ca="1"/>
        <v>62.4</v>
      </c>
      <c r="F3829" s="1" vm="9571">
        <f ca="1"/>
        <v>62.9</v>
      </c>
      <c r="G3829" s="1" vm="9534">
        <f ca="1"/>
        <v>63.1</v>
      </c>
      <c r="H3829" s="1" vm="9566">
        <f ca="1"/>
        <v>62.3</v>
      </c>
      <c r="I3829" s="1" vm="9883">
        <f ca="1"/>
        <v>46602838</v>
      </c>
    </row>
    <row r="3830" spans="4:9" x14ac:dyDescent="0.25">
      <c r="D3830" s="1" vm="9884">
        <f ca="1"/>
        <v>40290</v>
      </c>
      <c r="E3830" s="1" vm="9600">
        <f ca="1"/>
        <v>61.6</v>
      </c>
      <c r="F3830" s="1" vm="9563">
        <f ca="1"/>
        <v>61.8</v>
      </c>
      <c r="G3830" s="1" vm="9563">
        <f ca="1"/>
        <v>61.8</v>
      </c>
      <c r="H3830" s="1" vm="9518">
        <f ca="1"/>
        <v>60.8</v>
      </c>
      <c r="I3830" s="1" vm="9885">
        <f ca="1"/>
        <v>92244238</v>
      </c>
    </row>
    <row r="3831" spans="4:9" x14ac:dyDescent="0.25">
      <c r="D3831" s="1" vm="9886">
        <f ca="1"/>
        <v>40291</v>
      </c>
      <c r="E3831" s="1" vm="9604">
        <f ca="1"/>
        <v>61.7</v>
      </c>
      <c r="F3831" s="1" vm="9548">
        <f ca="1"/>
        <v>61.9</v>
      </c>
      <c r="G3831" s="1" vm="9547">
        <f ca="1"/>
        <v>62.4</v>
      </c>
      <c r="H3831" s="1" vm="9600">
        <f ca="1"/>
        <v>61.6</v>
      </c>
      <c r="I3831" s="1" vm="9887">
        <f ca="1"/>
        <v>48952350</v>
      </c>
    </row>
    <row r="3832" spans="4:9" x14ac:dyDescent="0.25">
      <c r="D3832" s="1" vm="9888">
        <f ca="1"/>
        <v>40294</v>
      </c>
      <c r="E3832" s="1" vm="9542">
        <f ca="1"/>
        <v>63.5</v>
      </c>
      <c r="F3832" s="1" vm="9547">
        <f ca="1"/>
        <v>62.4</v>
      </c>
      <c r="G3832" s="1" vm="9725">
        <f ca="1"/>
        <v>63.6</v>
      </c>
      <c r="H3832" s="1" vm="9547">
        <f ca="1"/>
        <v>62.4</v>
      </c>
      <c r="I3832" s="1" vm="9889">
        <f ca="1"/>
        <v>67547718</v>
      </c>
    </row>
    <row r="3833" spans="4:9" x14ac:dyDescent="0.25">
      <c r="D3833" s="1" vm="9890">
        <f ca="1"/>
        <v>40295</v>
      </c>
      <c r="E3833" s="1" vm="9584">
        <f ca="1"/>
        <v>63.7</v>
      </c>
      <c r="F3833" s="1" vm="9542">
        <f ca="1"/>
        <v>63.5</v>
      </c>
      <c r="G3833" s="1" vm="9584">
        <f ca="1"/>
        <v>63.7</v>
      </c>
      <c r="H3833" s="1" vm="9534">
        <f ca="1"/>
        <v>63.1</v>
      </c>
      <c r="I3833" s="1" vm="9891">
        <f ca="1"/>
        <v>25421212</v>
      </c>
    </row>
    <row r="3834" spans="4:9" x14ac:dyDescent="0.25">
      <c r="D3834" s="1" vm="9892">
        <f ca="1"/>
        <v>40296</v>
      </c>
      <c r="E3834" s="1" vm="9603">
        <f ca="1"/>
        <v>62.1</v>
      </c>
      <c r="F3834" s="1" vm="9603">
        <f ca="1"/>
        <v>62.1</v>
      </c>
      <c r="G3834" s="1" vm="9557">
        <f ca="1"/>
        <v>62.6</v>
      </c>
      <c r="H3834" s="1" vm="9528">
        <f ca="1"/>
        <v>62</v>
      </c>
      <c r="I3834" s="1" vm="9893">
        <f ca="1"/>
        <v>73211720</v>
      </c>
    </row>
    <row r="3835" spans="4:9" x14ac:dyDescent="0.25">
      <c r="D3835" s="1" vm="9894">
        <f ca="1"/>
        <v>40297</v>
      </c>
      <c r="E3835" s="1" vm="9600">
        <f ca="1"/>
        <v>61.6</v>
      </c>
      <c r="F3835" s="1" vm="9597">
        <f ca="1"/>
        <v>62.2</v>
      </c>
      <c r="G3835" s="1" vm="9597">
        <f ca="1"/>
        <v>62.2</v>
      </c>
      <c r="H3835" s="1" vm="9600">
        <f ca="1"/>
        <v>61.6</v>
      </c>
      <c r="I3835" s="1" vm="9895">
        <f ca="1"/>
        <v>41236312</v>
      </c>
    </row>
    <row r="3836" spans="4:9" x14ac:dyDescent="0.25">
      <c r="D3836" s="1" vm="9896">
        <f ca="1"/>
        <v>40298</v>
      </c>
      <c r="E3836" s="1" vm="9563">
        <f ca="1"/>
        <v>61.8</v>
      </c>
      <c r="F3836" s="1" vm="9563">
        <f ca="1"/>
        <v>61.8</v>
      </c>
      <c r="G3836" s="1" vm="9533">
        <f ca="1"/>
        <v>62.7</v>
      </c>
      <c r="H3836" s="1" vm="9563">
        <f ca="1"/>
        <v>61.8</v>
      </c>
      <c r="I3836" s="1" vm="9897">
        <f ca="1"/>
        <v>43450247</v>
      </c>
    </row>
    <row r="3837" spans="4:9" x14ac:dyDescent="0.25">
      <c r="D3837" s="1" vm="9898">
        <f ca="1"/>
        <v>40301</v>
      </c>
      <c r="E3837" s="1" vm="9600">
        <f ca="1"/>
        <v>61.6</v>
      </c>
      <c r="F3837" s="1" vm="9557">
        <f ca="1"/>
        <v>62.6</v>
      </c>
      <c r="G3837" s="1" vm="9557">
        <f ca="1"/>
        <v>62.6</v>
      </c>
      <c r="H3837" s="1" vm="9535">
        <f ca="1"/>
        <v>61.4</v>
      </c>
      <c r="I3837" s="1" vm="9899">
        <f ca="1"/>
        <v>22439818</v>
      </c>
    </row>
    <row r="3838" spans="4:9" x14ac:dyDescent="0.25">
      <c r="D3838" s="1" vm="9900">
        <f ca="1"/>
        <v>40302</v>
      </c>
      <c r="E3838" s="1" vm="9514">
        <f ca="1"/>
        <v>61</v>
      </c>
      <c r="F3838" s="1" vm="9548">
        <f ca="1"/>
        <v>61.9</v>
      </c>
      <c r="G3838" s="1" vm="9528">
        <f ca="1"/>
        <v>62</v>
      </c>
      <c r="H3838" s="1" vm="9518">
        <f ca="1"/>
        <v>60.8</v>
      </c>
      <c r="I3838" s="1" vm="9901">
        <f ca="1"/>
        <v>38777618</v>
      </c>
    </row>
    <row r="3839" spans="4:9" x14ac:dyDescent="0.25">
      <c r="D3839" s="1" vm="9902">
        <f ca="1"/>
        <v>40303</v>
      </c>
      <c r="E3839" s="1" vm="9511">
        <f ca="1"/>
        <v>59.8</v>
      </c>
      <c r="F3839" s="1" vm="9653">
        <f ca="1"/>
        <v>59.9</v>
      </c>
      <c r="G3839" s="1" vm="9521">
        <f ca="1"/>
        <v>60.2</v>
      </c>
      <c r="H3839" s="1" vm="9511">
        <f ca="1"/>
        <v>59.8</v>
      </c>
      <c r="I3839" s="1" vm="9903">
        <f ca="1"/>
        <v>94194138</v>
      </c>
    </row>
    <row r="3840" spans="4:9" x14ac:dyDescent="0.25">
      <c r="D3840" s="1" vm="9904">
        <f ca="1"/>
        <v>40304</v>
      </c>
      <c r="E3840" s="1" vm="9508">
        <f ca="1"/>
        <v>59.5</v>
      </c>
      <c r="F3840" s="1" vm="9511">
        <f ca="1"/>
        <v>59.8</v>
      </c>
      <c r="G3840" s="1" vm="9653">
        <f ca="1"/>
        <v>59.9</v>
      </c>
      <c r="H3840" s="1" vm="9456">
        <f ca="1"/>
        <v>59.2</v>
      </c>
      <c r="I3840" s="1" vm="9905">
        <f ca="1"/>
        <v>52111898</v>
      </c>
    </row>
    <row r="3841" spans="4:9" x14ac:dyDescent="0.25">
      <c r="D3841" s="1" vm="9906">
        <f ca="1"/>
        <v>40305</v>
      </c>
      <c r="E3841" s="1" vm="9481">
        <f ca="1"/>
        <v>59.4</v>
      </c>
      <c r="F3841" s="1" vm="9460">
        <f ca="1"/>
        <v>58.6</v>
      </c>
      <c r="G3841" s="1" vm="9529">
        <f ca="1"/>
        <v>60.1</v>
      </c>
      <c r="H3841" s="1" vm="9482">
        <f ca="1"/>
        <v>58.5</v>
      </c>
      <c r="I3841" s="1" vm="9907">
        <f ca="1"/>
        <v>61576134</v>
      </c>
    </row>
    <row r="3842" spans="4:9" x14ac:dyDescent="0.25">
      <c r="D3842" s="1" vm="9908">
        <f ca="1"/>
        <v>40308</v>
      </c>
      <c r="E3842" s="1" vm="9511">
        <f ca="1"/>
        <v>59.8</v>
      </c>
      <c r="F3842" s="1" vm="9481">
        <f ca="1"/>
        <v>59.4</v>
      </c>
      <c r="G3842" s="1" vm="9525">
        <f ca="1"/>
        <v>60</v>
      </c>
      <c r="H3842" s="1" vm="9485">
        <f ca="1"/>
        <v>59</v>
      </c>
      <c r="I3842" s="1" vm="9909">
        <f ca="1"/>
        <v>56310864</v>
      </c>
    </row>
    <row r="3843" spans="4:9" x14ac:dyDescent="0.25">
      <c r="D3843" s="1" vm="9910">
        <f ca="1"/>
        <v>40309</v>
      </c>
      <c r="E3843" s="1" vm="9529">
        <f ca="1"/>
        <v>60.1</v>
      </c>
      <c r="F3843" s="1" vm="9517">
        <f ca="1"/>
        <v>60.4</v>
      </c>
      <c r="G3843" s="1" vm="9613">
        <f ca="1"/>
        <v>60.6</v>
      </c>
      <c r="H3843" s="1" vm="9653">
        <f ca="1"/>
        <v>59.9</v>
      </c>
      <c r="I3843" s="1" vm="9911">
        <f ca="1"/>
        <v>69348267</v>
      </c>
    </row>
    <row r="3844" spans="4:9" x14ac:dyDescent="0.25">
      <c r="D3844" s="1" vm="9912">
        <f ca="1"/>
        <v>40310</v>
      </c>
      <c r="E3844" s="1" vm="9529">
        <f ca="1"/>
        <v>60.1</v>
      </c>
      <c r="F3844" s="1" vm="9514">
        <f ca="1"/>
        <v>61</v>
      </c>
      <c r="G3844" s="1" vm="9514">
        <f ca="1"/>
        <v>61</v>
      </c>
      <c r="H3844" s="1" vm="9525">
        <f ca="1"/>
        <v>60</v>
      </c>
      <c r="I3844" s="1" vm="9913">
        <f ca="1"/>
        <v>27731388</v>
      </c>
    </row>
    <row r="3845" spans="4:9" x14ac:dyDescent="0.25">
      <c r="D3845" s="1" vm="9914">
        <f ca="1"/>
        <v>40311</v>
      </c>
      <c r="E3845" s="1" vm="9608">
        <f ca="1"/>
        <v>61.2</v>
      </c>
      <c r="F3845" s="1" vm="9613">
        <f ca="1"/>
        <v>60.6</v>
      </c>
      <c r="G3845" s="1" vm="9551">
        <f ca="1"/>
        <v>61.5</v>
      </c>
      <c r="H3845" s="1" vm="9574">
        <f ca="1"/>
        <v>60.5</v>
      </c>
      <c r="I3845" s="1" vm="9915">
        <f ca="1"/>
        <v>39908872</v>
      </c>
    </row>
    <row r="3846" spans="4:9" x14ac:dyDescent="0.25">
      <c r="D3846" s="1" vm="9916">
        <f ca="1"/>
        <v>40312</v>
      </c>
      <c r="E3846" s="1" vm="9608">
        <f ca="1"/>
        <v>61.2</v>
      </c>
      <c r="F3846" s="1" vm="9581">
        <f ca="1"/>
        <v>60.7</v>
      </c>
      <c r="G3846" s="1" vm="9551">
        <f ca="1"/>
        <v>61.5</v>
      </c>
      <c r="H3846" s="1" vm="9574">
        <f ca="1"/>
        <v>60.5</v>
      </c>
      <c r="I3846" s="1" vm="9917">
        <f ca="1"/>
        <v>35601187</v>
      </c>
    </row>
    <row r="3847" spans="4:9" x14ac:dyDescent="0.25">
      <c r="D3847" s="1" vm="9918">
        <f ca="1"/>
        <v>40315</v>
      </c>
      <c r="E3847" s="1" vm="9456">
        <f ca="1"/>
        <v>59.2</v>
      </c>
      <c r="F3847" s="1" vm="9574">
        <f ca="1"/>
        <v>60.5</v>
      </c>
      <c r="G3847" s="1" vm="9574">
        <f ca="1"/>
        <v>60.5</v>
      </c>
      <c r="H3847" s="1" vm="9648">
        <f ca="1"/>
        <v>59.1</v>
      </c>
      <c r="I3847" s="1" vm="9919">
        <f ca="1"/>
        <v>73215488</v>
      </c>
    </row>
    <row r="3848" spans="4:9" x14ac:dyDescent="0.25">
      <c r="D3848" s="1" vm="9920">
        <f ca="1"/>
        <v>40316</v>
      </c>
      <c r="E3848" s="1" vm="9508">
        <f ca="1"/>
        <v>59.5</v>
      </c>
      <c r="F3848" s="1" vm="8120">
        <f ca="1"/>
        <v>59.6</v>
      </c>
      <c r="G3848" s="1" vm="9525">
        <f ca="1"/>
        <v>60</v>
      </c>
      <c r="H3848" s="1" vm="9481">
        <f ca="1"/>
        <v>59.4</v>
      </c>
      <c r="I3848" s="1" vm="9921">
        <f ca="1"/>
        <v>30477112</v>
      </c>
    </row>
    <row r="3849" spans="4:9" x14ac:dyDescent="0.25">
      <c r="D3849" s="1" vm="9922">
        <f ca="1"/>
        <v>40317</v>
      </c>
      <c r="E3849" s="1" vm="9522">
        <f ca="1"/>
        <v>59.3</v>
      </c>
      <c r="F3849" s="1" vm="9485">
        <f ca="1"/>
        <v>59</v>
      </c>
      <c r="G3849" s="1" vm="8120">
        <f ca="1"/>
        <v>59.6</v>
      </c>
      <c r="H3849" s="1" vm="9460">
        <f ca="1"/>
        <v>58.6</v>
      </c>
      <c r="I3849" s="1" vm="9923">
        <f ca="1"/>
        <v>51605073</v>
      </c>
    </row>
    <row r="3850" spans="4:9" x14ac:dyDescent="0.25">
      <c r="D3850" s="1" vm="9924">
        <f ca="1"/>
        <v>40318</v>
      </c>
      <c r="E3850" s="1" vm="9454">
        <f ca="1"/>
        <v>58.9</v>
      </c>
      <c r="F3850" s="1" vm="9508">
        <f ca="1"/>
        <v>59.5</v>
      </c>
      <c r="G3850" s="1" vm="9530">
        <f ca="1"/>
        <v>59.7</v>
      </c>
      <c r="H3850" s="1" vm="9454">
        <f ca="1"/>
        <v>58.9</v>
      </c>
      <c r="I3850" s="1" vm="9925">
        <f ca="1"/>
        <v>31740239</v>
      </c>
    </row>
    <row r="3851" spans="4:9" x14ac:dyDescent="0.25">
      <c r="D3851" s="1" vm="9926">
        <f ca="1"/>
        <v>40319</v>
      </c>
      <c r="E3851" s="1" vm="9463">
        <f ca="1"/>
        <v>58.8</v>
      </c>
      <c r="F3851" s="1" vm="9455">
        <f ca="1"/>
        <v>58.3</v>
      </c>
      <c r="G3851" s="1" vm="9648">
        <f ca="1"/>
        <v>59.1</v>
      </c>
      <c r="H3851" s="1" vm="9438">
        <f ca="1"/>
        <v>57.9</v>
      </c>
      <c r="I3851" s="1" vm="9927">
        <f ca="1"/>
        <v>46257409</v>
      </c>
    </row>
    <row r="3852" spans="4:9" x14ac:dyDescent="0.25">
      <c r="D3852" s="1" vm="9928">
        <f ca="1"/>
        <v>40322</v>
      </c>
      <c r="E3852" s="1" vm="9485">
        <f ca="1"/>
        <v>59</v>
      </c>
      <c r="F3852" s="1" vm="8120">
        <f ca="1"/>
        <v>59.6</v>
      </c>
      <c r="G3852" s="1" vm="8120">
        <f ca="1"/>
        <v>59.6</v>
      </c>
      <c r="H3852" s="1" vm="9501">
        <f ca="1"/>
        <v>58.7</v>
      </c>
      <c r="I3852" s="1" vm="9929">
        <f ca="1"/>
        <v>19317628</v>
      </c>
    </row>
    <row r="3853" spans="4:9" x14ac:dyDescent="0.25">
      <c r="D3853" s="1" vm="9930">
        <f ca="1"/>
        <v>40323</v>
      </c>
      <c r="E3853" s="1" vm="9498">
        <f ca="1"/>
        <v>58.4</v>
      </c>
      <c r="F3853" s="1" vm="9463">
        <f ca="1"/>
        <v>58.8</v>
      </c>
      <c r="G3853" s="1" vm="9454">
        <f ca="1"/>
        <v>58.9</v>
      </c>
      <c r="H3853" s="1" vm="9457">
        <f ca="1"/>
        <v>58.1</v>
      </c>
      <c r="I3853" s="1" vm="9931">
        <f ca="1"/>
        <v>51282269</v>
      </c>
    </row>
    <row r="3854" spans="4:9" x14ac:dyDescent="0.25">
      <c r="D3854" s="1" vm="9932">
        <f ca="1"/>
        <v>40324</v>
      </c>
      <c r="E3854" s="1" vm="9454">
        <f ca="1"/>
        <v>58.9</v>
      </c>
      <c r="F3854" s="1" vm="9454">
        <f ca="1"/>
        <v>58.9</v>
      </c>
      <c r="G3854" s="1" vm="9485">
        <f ca="1"/>
        <v>59</v>
      </c>
      <c r="H3854" s="1" vm="9482">
        <f ca="1"/>
        <v>58.5</v>
      </c>
      <c r="I3854" s="1" vm="9933">
        <f ca="1"/>
        <v>42971865</v>
      </c>
    </row>
    <row r="3855" spans="4:9" x14ac:dyDescent="0.25">
      <c r="D3855" s="1" vm="9934">
        <f ca="1"/>
        <v>40325</v>
      </c>
      <c r="E3855" s="1" vm="9501">
        <f ca="1"/>
        <v>58.7</v>
      </c>
      <c r="F3855" s="1" vm="9482">
        <f ca="1"/>
        <v>58.5</v>
      </c>
      <c r="G3855" s="1" vm="9522">
        <f ca="1"/>
        <v>59.3</v>
      </c>
      <c r="H3855" s="1" vm="9493">
        <f ca="1"/>
        <v>57.7</v>
      </c>
      <c r="I3855" s="1" vm="9935">
        <f ca="1"/>
        <v>55503342</v>
      </c>
    </row>
    <row r="3856" spans="4:9" x14ac:dyDescent="0.25">
      <c r="D3856" s="1" vm="9936">
        <f ca="1"/>
        <v>40326</v>
      </c>
      <c r="E3856" s="1" vm="9501">
        <f ca="1"/>
        <v>58.7</v>
      </c>
      <c r="F3856" s="1" vm="9454">
        <f ca="1"/>
        <v>58.9</v>
      </c>
      <c r="G3856" s="1" vm="9481">
        <f ca="1"/>
        <v>59.4</v>
      </c>
      <c r="H3856" s="1" vm="9455">
        <f ca="1"/>
        <v>58.3</v>
      </c>
      <c r="I3856" s="1" vm="9937">
        <f ca="1"/>
        <v>61148591</v>
      </c>
    </row>
    <row r="3857" spans="4:9" x14ac:dyDescent="0.25">
      <c r="D3857" s="1" vm="9938">
        <f ca="1"/>
        <v>40329</v>
      </c>
      <c r="E3857" s="1" vm="9521">
        <f ca="1"/>
        <v>60.2</v>
      </c>
      <c r="F3857" s="1" vm="9648">
        <f ca="1"/>
        <v>59.1</v>
      </c>
      <c r="G3857" s="1" vm="9521">
        <f ca="1"/>
        <v>60.2</v>
      </c>
      <c r="H3857" s="1" vm="9463">
        <f ca="1"/>
        <v>58.8</v>
      </c>
      <c r="I3857" s="1" vm="9939">
        <f ca="1"/>
        <v>25401129</v>
      </c>
    </row>
    <row r="3858" spans="4:9" x14ac:dyDescent="0.25">
      <c r="D3858" s="1" vm="9940">
        <f ca="1"/>
        <v>40330</v>
      </c>
      <c r="E3858" s="1" vm="9511">
        <f ca="1"/>
        <v>59.8</v>
      </c>
      <c r="F3858" s="1" vm="9653">
        <f ca="1"/>
        <v>59.9</v>
      </c>
      <c r="G3858" s="1" vm="9525">
        <f ca="1"/>
        <v>60</v>
      </c>
      <c r="H3858" s="1" vm="9456">
        <f ca="1"/>
        <v>59.2</v>
      </c>
      <c r="I3858" s="1" vm="9941">
        <f ca="1"/>
        <v>28375043</v>
      </c>
    </row>
    <row r="3859" spans="4:9" x14ac:dyDescent="0.25">
      <c r="D3859" s="1" vm="9942">
        <f ca="1"/>
        <v>40331</v>
      </c>
      <c r="E3859" s="1" vm="9511">
        <f ca="1"/>
        <v>59.8</v>
      </c>
      <c r="F3859" s="1" vm="9511">
        <f ca="1"/>
        <v>59.8</v>
      </c>
      <c r="G3859" s="1" vm="9517">
        <f ca="1"/>
        <v>60.4</v>
      </c>
      <c r="H3859" s="1" vm="9522">
        <f ca="1"/>
        <v>59.3</v>
      </c>
      <c r="I3859" s="1" vm="9943">
        <f ca="1"/>
        <v>35323855</v>
      </c>
    </row>
    <row r="3860" spans="4:9" x14ac:dyDescent="0.25">
      <c r="D3860" s="1" vm="9944">
        <f ca="1"/>
        <v>40332</v>
      </c>
      <c r="E3860" s="1" vm="9518">
        <f ca="1"/>
        <v>60.8</v>
      </c>
      <c r="F3860" s="1" vm="9518">
        <f ca="1"/>
        <v>60.8</v>
      </c>
      <c r="G3860" s="1" vm="9514">
        <f ca="1"/>
        <v>61</v>
      </c>
      <c r="H3860" s="1" vm="9574">
        <f ca="1"/>
        <v>60.5</v>
      </c>
      <c r="I3860" s="1" vm="9945">
        <f ca="1"/>
        <v>49528536</v>
      </c>
    </row>
    <row r="3861" spans="4:9" x14ac:dyDescent="0.25">
      <c r="D3861" s="1" vm="9946">
        <f ca="1"/>
        <v>40333</v>
      </c>
      <c r="E3861" s="1" vm="9514">
        <f ca="1"/>
        <v>61</v>
      </c>
      <c r="F3861" s="1" vm="9574">
        <f ca="1"/>
        <v>60.5</v>
      </c>
      <c r="G3861" s="1" vm="9514">
        <f ca="1"/>
        <v>61</v>
      </c>
      <c r="H3861" s="1" vm="9521">
        <f ca="1"/>
        <v>60.2</v>
      </c>
      <c r="I3861" s="1" vm="9947">
        <f ca="1"/>
        <v>42722087</v>
      </c>
    </row>
    <row r="3862" spans="4:9" x14ac:dyDescent="0.25">
      <c r="D3862" s="1" vm="9948">
        <f ca="1"/>
        <v>40336</v>
      </c>
      <c r="E3862" s="1" vm="9456">
        <f ca="1"/>
        <v>59.2</v>
      </c>
      <c r="F3862" s="1" vm="9530">
        <f ca="1"/>
        <v>59.7</v>
      </c>
      <c r="G3862" s="1" vm="9530">
        <f ca="1"/>
        <v>59.7</v>
      </c>
      <c r="H3862" s="1" vm="9501">
        <f ca="1"/>
        <v>58.7</v>
      </c>
      <c r="I3862" s="1" vm="9949">
        <f ca="1"/>
        <v>70649054</v>
      </c>
    </row>
    <row r="3863" spans="4:9" x14ac:dyDescent="0.25">
      <c r="D3863" s="1" vm="9950">
        <f ca="1"/>
        <v>40337</v>
      </c>
      <c r="E3863" s="1" vm="9482">
        <f ca="1"/>
        <v>58.5</v>
      </c>
      <c r="F3863" s="1" vm="9454">
        <f ca="1"/>
        <v>58.9</v>
      </c>
      <c r="G3863" s="1" vm="9456">
        <f ca="1"/>
        <v>59.2</v>
      </c>
      <c r="H3863" s="1" vm="9498">
        <f ca="1"/>
        <v>58.4</v>
      </c>
      <c r="I3863" s="1" vm="9951">
        <f ca="1"/>
        <v>40431068</v>
      </c>
    </row>
    <row r="3864" spans="4:9" x14ac:dyDescent="0.25">
      <c r="D3864" s="1" vm="9952">
        <f ca="1"/>
        <v>40338</v>
      </c>
      <c r="E3864" s="1" vm="9460">
        <f ca="1"/>
        <v>58.6</v>
      </c>
      <c r="F3864" s="1" vm="9498">
        <f ca="1"/>
        <v>58.4</v>
      </c>
      <c r="G3864" s="1" vm="9485">
        <f ca="1"/>
        <v>59</v>
      </c>
      <c r="H3864" s="1" vm="9455">
        <f ca="1"/>
        <v>58.3</v>
      </c>
      <c r="I3864" s="1" vm="9953">
        <f ca="1"/>
        <v>46104845</v>
      </c>
    </row>
    <row r="3865" spans="4:9" x14ac:dyDescent="0.25">
      <c r="D3865" s="1" vm="9954">
        <f ca="1"/>
        <v>40339</v>
      </c>
      <c r="E3865" s="1" vm="9481">
        <f ca="1"/>
        <v>59.4</v>
      </c>
      <c r="F3865" s="1" vm="9511">
        <f ca="1"/>
        <v>59.8</v>
      </c>
      <c r="G3865" s="1" vm="9511">
        <f ca="1"/>
        <v>59.8</v>
      </c>
      <c r="H3865" s="1" vm="9463">
        <f ca="1"/>
        <v>58.8</v>
      </c>
      <c r="I3865" s="1" vm="9955">
        <f ca="1"/>
        <v>28817238</v>
      </c>
    </row>
    <row r="3866" spans="4:9" x14ac:dyDescent="0.25">
      <c r="D3866" s="1" vm="9956">
        <f ca="1"/>
        <v>40340</v>
      </c>
      <c r="E3866" s="1" vm="9574">
        <f ca="1"/>
        <v>60.5</v>
      </c>
      <c r="F3866" s="1" vm="9521">
        <f ca="1"/>
        <v>60.2</v>
      </c>
      <c r="G3866" s="1" vm="9574">
        <f ca="1"/>
        <v>60.5</v>
      </c>
      <c r="H3866" s="1" vm="9525">
        <f ca="1"/>
        <v>60</v>
      </c>
      <c r="I3866" s="1" vm="9957">
        <f ca="1"/>
        <v>42325183</v>
      </c>
    </row>
    <row r="3867" spans="4:9" x14ac:dyDescent="0.25">
      <c r="D3867" s="1" vm="9958">
        <f ca="1"/>
        <v>40343</v>
      </c>
      <c r="E3867" s="1" vm="9577">
        <f ca="1"/>
        <v>61.1</v>
      </c>
      <c r="F3867" s="1" vm="9607">
        <f ca="1"/>
        <v>60.9</v>
      </c>
      <c r="G3867" s="1" vm="9535">
        <f ca="1"/>
        <v>61.4</v>
      </c>
      <c r="H3867" s="1" vm="9607">
        <f ca="1"/>
        <v>60.9</v>
      </c>
      <c r="I3867" s="1" vm="9959">
        <f ca="1"/>
        <v>44942360</v>
      </c>
    </row>
    <row r="3868" spans="4:9" x14ac:dyDescent="0.25">
      <c r="D3868" s="1" vm="9960">
        <f ca="1"/>
        <v>40344</v>
      </c>
      <c r="E3868" s="1" vm="9535">
        <f ca="1"/>
        <v>61.4</v>
      </c>
      <c r="F3868" s="1" vm="9578">
        <f ca="1"/>
        <v>61.3</v>
      </c>
      <c r="G3868" s="1" vm="9548">
        <f ca="1"/>
        <v>61.9</v>
      </c>
      <c r="H3868" s="1" vm="9581">
        <f ca="1"/>
        <v>60.7</v>
      </c>
      <c r="I3868" s="1" vm="9961">
        <f ca="1"/>
        <v>37547033</v>
      </c>
    </row>
    <row r="3869" spans="4:9" x14ac:dyDescent="0.25">
      <c r="D3869" s="1" vm="9962">
        <f ca="1"/>
        <v>40346</v>
      </c>
      <c r="E3869" s="1" vm="9603">
        <f ca="1"/>
        <v>62.1</v>
      </c>
      <c r="F3869" s="1" vm="9528">
        <f ca="1"/>
        <v>62</v>
      </c>
      <c r="G3869" s="1" vm="9566">
        <f ca="1"/>
        <v>62.3</v>
      </c>
      <c r="H3869" s="1" vm="9604">
        <f ca="1"/>
        <v>61.7</v>
      </c>
      <c r="I3869" s="1" vm="9963">
        <f ca="1"/>
        <v>62015957</v>
      </c>
    </row>
    <row r="3870" spans="4:9" x14ac:dyDescent="0.25">
      <c r="D3870" s="1" vm="9964">
        <f ca="1"/>
        <v>40347</v>
      </c>
      <c r="E3870" s="1" vm="9533">
        <f ca="1"/>
        <v>62.7</v>
      </c>
      <c r="F3870" s="1" vm="9547">
        <f ca="1"/>
        <v>62.4</v>
      </c>
      <c r="G3870" s="1" vm="9533">
        <f ca="1"/>
        <v>62.7</v>
      </c>
      <c r="H3870" s="1" vm="9563">
        <f ca="1"/>
        <v>61.8</v>
      </c>
      <c r="I3870" s="1" vm="9965">
        <f ca="1"/>
        <v>46332963</v>
      </c>
    </row>
    <row r="3871" spans="4:9" x14ac:dyDescent="0.25">
      <c r="D3871" s="1" vm="9966">
        <f ca="1"/>
        <v>40350</v>
      </c>
      <c r="E3871" s="1" vm="9594">
        <f ca="1"/>
        <v>63.3</v>
      </c>
      <c r="F3871" s="1" vm="9534">
        <f ca="1"/>
        <v>63.1</v>
      </c>
      <c r="G3871" s="1" vm="9584">
        <f ca="1"/>
        <v>63.7</v>
      </c>
      <c r="H3871" s="1" vm="9534">
        <f ca="1"/>
        <v>63.1</v>
      </c>
      <c r="I3871" s="1" vm="9967">
        <f ca="1"/>
        <v>68409797</v>
      </c>
    </row>
    <row r="3872" spans="4:9" x14ac:dyDescent="0.25">
      <c r="D3872" s="1" vm="9968">
        <f ca="1"/>
        <v>40351</v>
      </c>
      <c r="E3872" s="1" vm="9557">
        <f ca="1"/>
        <v>62.6</v>
      </c>
      <c r="F3872" s="1" vm="9594">
        <f ca="1"/>
        <v>63.3</v>
      </c>
      <c r="G3872" s="1" vm="9594">
        <f ca="1"/>
        <v>63.3</v>
      </c>
      <c r="H3872" s="1" vm="9557">
        <f ca="1"/>
        <v>62.6</v>
      </c>
      <c r="I3872" s="1" vm="9969">
        <f ca="1"/>
        <v>33389957</v>
      </c>
    </row>
    <row r="3873" spans="4:9" x14ac:dyDescent="0.25">
      <c r="D3873" s="1" vm="9970">
        <f ca="1"/>
        <v>40352</v>
      </c>
      <c r="E3873" s="1" vm="9603">
        <f ca="1"/>
        <v>62.1</v>
      </c>
      <c r="F3873" s="1" vm="9528">
        <f ca="1"/>
        <v>62</v>
      </c>
      <c r="G3873" s="1" vm="9552">
        <f ca="1"/>
        <v>62.5</v>
      </c>
      <c r="H3873" s="1" vm="9528">
        <f ca="1"/>
        <v>62</v>
      </c>
      <c r="I3873" s="1" vm="9971">
        <f ca="1"/>
        <v>37195840</v>
      </c>
    </row>
    <row r="3874" spans="4:9" x14ac:dyDescent="0.25">
      <c r="D3874" s="1" vm="9972">
        <f ca="1"/>
        <v>40353</v>
      </c>
      <c r="E3874" s="1" vm="9528">
        <f ca="1"/>
        <v>62</v>
      </c>
      <c r="F3874" s="1" vm="9603">
        <f ca="1"/>
        <v>62.1</v>
      </c>
      <c r="G3874" s="1" vm="9597">
        <f ca="1"/>
        <v>62.2</v>
      </c>
      <c r="H3874" s="1" vm="9604">
        <f ca="1"/>
        <v>61.7</v>
      </c>
      <c r="I3874" s="1" vm="9973">
        <f ca="1"/>
        <v>35361329</v>
      </c>
    </row>
    <row r="3875" spans="4:9" x14ac:dyDescent="0.25">
      <c r="D3875" s="1" vm="9974">
        <f ca="1"/>
        <v>40354</v>
      </c>
      <c r="E3875" s="1" vm="9535">
        <f ca="1"/>
        <v>61.4</v>
      </c>
      <c r="F3875" s="1" vm="9551">
        <f ca="1"/>
        <v>61.5</v>
      </c>
      <c r="G3875" s="1" vm="9548">
        <f ca="1"/>
        <v>61.9</v>
      </c>
      <c r="H3875" s="1" vm="9578">
        <f ca="1"/>
        <v>61.3</v>
      </c>
      <c r="I3875" s="1" vm="9975">
        <f ca="1"/>
        <v>30579700</v>
      </c>
    </row>
    <row r="3876" spans="4:9" x14ac:dyDescent="0.25">
      <c r="D3876" s="1" vm="9976">
        <f ca="1"/>
        <v>40357</v>
      </c>
      <c r="E3876" s="1" vm="9604">
        <f ca="1"/>
        <v>61.7</v>
      </c>
      <c r="F3876" s="1" vm="9608">
        <f ca="1"/>
        <v>61.2</v>
      </c>
      <c r="G3876" s="1" vm="9604">
        <f ca="1"/>
        <v>61.7</v>
      </c>
      <c r="H3876" s="1" vm="9577">
        <f ca="1"/>
        <v>61.1</v>
      </c>
      <c r="I3876" s="1" vm="9977">
        <f ca="1"/>
        <v>20546533</v>
      </c>
    </row>
    <row r="3877" spans="4:9" x14ac:dyDescent="0.25">
      <c r="D3877" s="1" vm="9978">
        <f ca="1"/>
        <v>40358</v>
      </c>
      <c r="E3877" s="1" vm="9514">
        <f ca="1"/>
        <v>61</v>
      </c>
      <c r="F3877" s="1" vm="9528">
        <f ca="1"/>
        <v>62</v>
      </c>
      <c r="G3877" s="1" vm="9557">
        <f ca="1"/>
        <v>62.6</v>
      </c>
      <c r="H3877" s="1" vm="9514">
        <f ca="1"/>
        <v>61</v>
      </c>
      <c r="I3877" s="1" vm="9979">
        <f ca="1"/>
        <v>47953458</v>
      </c>
    </row>
    <row r="3878" spans="4:9" x14ac:dyDescent="0.25">
      <c r="D3878" s="1" vm="9980">
        <f ca="1"/>
        <v>40359</v>
      </c>
      <c r="E3878" s="1" vm="9613">
        <f ca="1"/>
        <v>60.6</v>
      </c>
      <c r="F3878" s="1" vm="9616">
        <f ca="1"/>
        <v>60.3</v>
      </c>
      <c r="G3878" s="1" vm="9514">
        <f ca="1"/>
        <v>61</v>
      </c>
      <c r="H3878" s="1" vm="9616">
        <f ca="1"/>
        <v>60.3</v>
      </c>
      <c r="I3878" s="1" vm="9981">
        <f ca="1"/>
        <v>58319672</v>
      </c>
    </row>
    <row r="3879" spans="4:9" x14ac:dyDescent="0.25">
      <c r="D3879" s="1" vm="9982">
        <f ca="1"/>
        <v>40360</v>
      </c>
      <c r="E3879" s="1" vm="9525">
        <f ca="1"/>
        <v>60</v>
      </c>
      <c r="F3879" s="1" vm="9613">
        <f ca="1"/>
        <v>60.6</v>
      </c>
      <c r="G3879" s="1" vm="9613">
        <f ca="1"/>
        <v>60.6</v>
      </c>
      <c r="H3879" s="1" vm="9653">
        <f ca="1"/>
        <v>59.9</v>
      </c>
      <c r="I3879" s="1" vm="9983">
        <f ca="1"/>
        <v>65215602</v>
      </c>
    </row>
    <row r="3880" spans="4:9" x14ac:dyDescent="0.25">
      <c r="D3880" s="1" vm="9984">
        <f ca="1"/>
        <v>40361</v>
      </c>
      <c r="E3880" s="1" vm="9616">
        <f ca="1"/>
        <v>60.3</v>
      </c>
      <c r="F3880" s="1" vm="9525">
        <f ca="1"/>
        <v>60</v>
      </c>
      <c r="G3880" s="1" vm="9581">
        <f ca="1"/>
        <v>60.7</v>
      </c>
      <c r="H3880" s="1" vm="9525">
        <f ca="1"/>
        <v>60</v>
      </c>
      <c r="I3880" s="1" vm="9985">
        <f ca="1"/>
        <v>67300030</v>
      </c>
    </row>
    <row r="3881" spans="4:9" x14ac:dyDescent="0.25">
      <c r="D3881" s="1" vm="9986">
        <f ca="1"/>
        <v>40364</v>
      </c>
      <c r="E3881" s="1" vm="9535">
        <f ca="1"/>
        <v>61.4</v>
      </c>
      <c r="F3881" s="1" vm="9616">
        <f ca="1"/>
        <v>60.3</v>
      </c>
      <c r="G3881" s="1" vm="9563">
        <f ca="1"/>
        <v>61.8</v>
      </c>
      <c r="H3881" s="1" vm="9616">
        <f ca="1"/>
        <v>60.3</v>
      </c>
      <c r="I3881" s="1" vm="9987">
        <f ca="1"/>
        <v>88484101</v>
      </c>
    </row>
    <row r="3882" spans="4:9" x14ac:dyDescent="0.25">
      <c r="D3882" s="1" vm="9988">
        <f ca="1"/>
        <v>40365</v>
      </c>
      <c r="E3882" s="1" vm="9653">
        <f ca="1"/>
        <v>59.9</v>
      </c>
      <c r="F3882" s="1" vm="9454">
        <f ca="1"/>
        <v>58.9</v>
      </c>
      <c r="G3882" s="1" vm="9653">
        <f ca="1"/>
        <v>59.9</v>
      </c>
      <c r="H3882" s="1" vm="9463">
        <f ca="1"/>
        <v>58.8</v>
      </c>
      <c r="I3882" s="1" vm="9989">
        <f ca="1"/>
        <v>69857079</v>
      </c>
    </row>
    <row r="3883" spans="4:9" x14ac:dyDescent="0.25">
      <c r="D3883" s="1" vm="9990">
        <f ca="1"/>
        <v>40366</v>
      </c>
      <c r="E3883" s="1" vm="9508">
        <f ca="1"/>
        <v>59.5</v>
      </c>
      <c r="F3883" s="1" vm="9511">
        <f ca="1"/>
        <v>59.8</v>
      </c>
      <c r="G3883" s="1" vm="9653">
        <f ca="1"/>
        <v>59.9</v>
      </c>
      <c r="H3883" s="1" vm="9456">
        <f ca="1"/>
        <v>59.2</v>
      </c>
      <c r="I3883" s="1" vm="9991">
        <f ca="1"/>
        <v>59168632</v>
      </c>
    </row>
    <row r="3884" spans="4:9" x14ac:dyDescent="0.25">
      <c r="D3884" s="1" vm="9992">
        <f ca="1"/>
        <v>40367</v>
      </c>
      <c r="E3884" s="1" vm="9517">
        <f ca="1"/>
        <v>60.4</v>
      </c>
      <c r="F3884" s="1" vm="9529">
        <f ca="1"/>
        <v>60.1</v>
      </c>
      <c r="G3884" s="1" vm="9517">
        <f ca="1"/>
        <v>60.4</v>
      </c>
      <c r="H3884" s="1" vm="9530">
        <f ca="1"/>
        <v>59.7</v>
      </c>
      <c r="I3884" s="1" vm="9993">
        <f ca="1"/>
        <v>50379965</v>
      </c>
    </row>
    <row r="3885" spans="4:9" x14ac:dyDescent="0.25">
      <c r="D3885" s="1" vm="9994">
        <f ca="1"/>
        <v>40368</v>
      </c>
      <c r="E3885" s="1" vm="9517">
        <f ca="1"/>
        <v>60.4</v>
      </c>
      <c r="F3885" s="1" vm="9517">
        <f ca="1"/>
        <v>60.4</v>
      </c>
      <c r="G3885" s="1" vm="9574">
        <f ca="1"/>
        <v>60.5</v>
      </c>
      <c r="H3885" s="1" vm="9653">
        <f ca="1"/>
        <v>59.9</v>
      </c>
      <c r="I3885" s="1" vm="9995">
        <f ca="1"/>
        <v>38073744</v>
      </c>
    </row>
    <row r="3886" spans="4:9" x14ac:dyDescent="0.25">
      <c r="D3886" s="1" vm="9996">
        <f ca="1"/>
        <v>40371</v>
      </c>
      <c r="E3886" s="1" vm="9511">
        <f ca="1"/>
        <v>59.8</v>
      </c>
      <c r="F3886" s="1" vm="9613">
        <f ca="1"/>
        <v>60.6</v>
      </c>
      <c r="G3886" s="1" vm="9613">
        <f ca="1"/>
        <v>60.6</v>
      </c>
      <c r="H3886" s="1" vm="9511">
        <f ca="1"/>
        <v>59.8</v>
      </c>
      <c r="I3886" s="1" vm="9997">
        <f ca="1"/>
        <v>44197990</v>
      </c>
    </row>
    <row r="3887" spans="4:9" x14ac:dyDescent="0.25">
      <c r="D3887" s="1" vm="9998">
        <f ca="1"/>
        <v>40372</v>
      </c>
      <c r="E3887" s="1" vm="8120">
        <f ca="1"/>
        <v>59.6</v>
      </c>
      <c r="F3887" s="1" vm="9653">
        <f ca="1"/>
        <v>59.9</v>
      </c>
      <c r="G3887" s="1" vm="9521">
        <f ca="1"/>
        <v>60.2</v>
      </c>
      <c r="H3887" s="1" vm="9508">
        <f ca="1"/>
        <v>59.5</v>
      </c>
      <c r="I3887" s="1" vm="9999">
        <f ca="1"/>
        <v>37486904</v>
      </c>
    </row>
    <row r="3888" spans="4:9" x14ac:dyDescent="0.25">
      <c r="D3888" s="1" vm="10000">
        <f ca="1"/>
        <v>40373</v>
      </c>
      <c r="E3888" s="1" vm="9517">
        <f ca="1"/>
        <v>60.4</v>
      </c>
      <c r="F3888" s="1" vm="9517">
        <f ca="1"/>
        <v>60.4</v>
      </c>
      <c r="G3888" s="1" vm="9581">
        <f ca="1"/>
        <v>60.7</v>
      </c>
      <c r="H3888" s="1" vm="9521">
        <f ca="1"/>
        <v>60.2</v>
      </c>
      <c r="I3888" s="1" vm="10001">
        <f ca="1"/>
        <v>59847471</v>
      </c>
    </row>
    <row r="3889" spans="4:9" x14ac:dyDescent="0.25">
      <c r="D3889" s="1" vm="10002">
        <f ca="1"/>
        <v>40374</v>
      </c>
      <c r="E3889" s="1" vm="9616">
        <f ca="1"/>
        <v>60.3</v>
      </c>
      <c r="F3889" s="1" vm="9517">
        <f ca="1"/>
        <v>60.4</v>
      </c>
      <c r="G3889" s="1" vm="9574">
        <f ca="1"/>
        <v>60.5</v>
      </c>
      <c r="H3889" s="1" vm="9529">
        <f ca="1"/>
        <v>60.1</v>
      </c>
      <c r="I3889" s="1" vm="10003">
        <f ca="1"/>
        <v>36838970</v>
      </c>
    </row>
    <row r="3890" spans="4:9" x14ac:dyDescent="0.25">
      <c r="D3890" s="1" vm="10004">
        <f ca="1"/>
        <v>40375</v>
      </c>
      <c r="E3890" s="1" vm="9653">
        <f ca="1"/>
        <v>59.9</v>
      </c>
      <c r="F3890" s="1" vm="9574">
        <f ca="1"/>
        <v>60.5</v>
      </c>
      <c r="G3890" s="1" vm="9574">
        <f ca="1"/>
        <v>60.5</v>
      </c>
      <c r="H3890" s="1" vm="9511">
        <f ca="1"/>
        <v>59.8</v>
      </c>
      <c r="I3890" s="1" vm="10005">
        <f ca="1"/>
        <v>29941025</v>
      </c>
    </row>
    <row r="3891" spans="4:9" x14ac:dyDescent="0.25">
      <c r="D3891" s="1" vm="10006">
        <f ca="1"/>
        <v>40378</v>
      </c>
      <c r="E3891" s="1" vm="9577">
        <f ca="1"/>
        <v>61.1</v>
      </c>
      <c r="F3891" s="1" vm="9508">
        <f ca="1"/>
        <v>59.5</v>
      </c>
      <c r="G3891" s="1" vm="9578">
        <f ca="1"/>
        <v>61.3</v>
      </c>
      <c r="H3891" s="1" vm="9481">
        <f ca="1"/>
        <v>59.4</v>
      </c>
      <c r="I3891" s="1" vm="10007">
        <f ca="1"/>
        <v>63786786</v>
      </c>
    </row>
    <row r="3892" spans="4:9" x14ac:dyDescent="0.25">
      <c r="D3892" s="1" vm="10008">
        <f ca="1"/>
        <v>40379</v>
      </c>
      <c r="E3892" s="1" vm="9551">
        <f ca="1"/>
        <v>61.5</v>
      </c>
      <c r="F3892" s="1" vm="9578">
        <f ca="1"/>
        <v>61.3</v>
      </c>
      <c r="G3892" s="1" vm="9563">
        <f ca="1"/>
        <v>61.8</v>
      </c>
      <c r="H3892" s="1" vm="9514">
        <f ca="1"/>
        <v>61</v>
      </c>
      <c r="I3892" s="1" vm="10009">
        <f ca="1"/>
        <v>53963801</v>
      </c>
    </row>
    <row r="3893" spans="4:9" x14ac:dyDescent="0.25">
      <c r="D3893" s="1" vm="10010">
        <f ca="1"/>
        <v>40380</v>
      </c>
      <c r="E3893" s="1" vm="9563">
        <f ca="1"/>
        <v>61.8</v>
      </c>
      <c r="F3893" s="1" vm="9548">
        <f ca="1"/>
        <v>61.9</v>
      </c>
      <c r="G3893" s="1" vm="9548">
        <f ca="1"/>
        <v>61.9</v>
      </c>
      <c r="H3893" s="1" vm="9551">
        <f ca="1"/>
        <v>61.5</v>
      </c>
      <c r="I3893" s="1" vm="10011">
        <f ca="1"/>
        <v>41276599</v>
      </c>
    </row>
    <row r="3894" spans="4:9" x14ac:dyDescent="0.25">
      <c r="D3894" s="1" vm="10012">
        <f ca="1"/>
        <v>40381</v>
      </c>
      <c r="E3894" s="1" vm="9528">
        <f ca="1"/>
        <v>62</v>
      </c>
      <c r="F3894" s="1" vm="9548">
        <f ca="1"/>
        <v>61.9</v>
      </c>
      <c r="G3894" s="1" vm="9566">
        <f ca="1"/>
        <v>62.3</v>
      </c>
      <c r="H3894" s="1" vm="9578">
        <f ca="1"/>
        <v>61.3</v>
      </c>
      <c r="I3894" s="1" vm="10013">
        <f ca="1"/>
        <v>45329604</v>
      </c>
    </row>
    <row r="3895" spans="4:9" x14ac:dyDescent="0.25">
      <c r="D3895" s="1" vm="10014">
        <f ca="1"/>
        <v>40382</v>
      </c>
      <c r="E3895" s="1" vm="9538">
        <f ca="1"/>
        <v>62.8</v>
      </c>
      <c r="F3895" s="1" vm="9557">
        <f ca="1"/>
        <v>62.6</v>
      </c>
      <c r="G3895" s="1" vm="9539">
        <f ca="1"/>
        <v>63</v>
      </c>
      <c r="H3895" s="1" vm="9547">
        <f ca="1"/>
        <v>62.4</v>
      </c>
      <c r="I3895" s="1" vm="10015">
        <f ca="1"/>
        <v>66046064</v>
      </c>
    </row>
    <row r="3896" spans="4:9" x14ac:dyDescent="0.25">
      <c r="D3896" s="1" vm="10016">
        <f ca="1"/>
        <v>40385</v>
      </c>
      <c r="E3896" s="1" vm="9557">
        <f ca="1"/>
        <v>62.6</v>
      </c>
      <c r="F3896" s="1" vm="9539">
        <f ca="1"/>
        <v>63</v>
      </c>
      <c r="G3896" s="1" vm="9534">
        <f ca="1"/>
        <v>63.1</v>
      </c>
      <c r="H3896" s="1" vm="9566">
        <f ca="1"/>
        <v>62.3</v>
      </c>
      <c r="I3896" s="1" vm="10017">
        <f ca="1"/>
        <v>27031638</v>
      </c>
    </row>
    <row r="3897" spans="4:9" x14ac:dyDescent="0.25">
      <c r="D3897" s="1" vm="10018">
        <f ca="1"/>
        <v>40386</v>
      </c>
      <c r="E3897" s="1" vm="9552">
        <f ca="1"/>
        <v>62.5</v>
      </c>
      <c r="F3897" s="1" vm="9539">
        <f ca="1"/>
        <v>63</v>
      </c>
      <c r="G3897" s="1" vm="9539">
        <f ca="1"/>
        <v>63</v>
      </c>
      <c r="H3897" s="1" vm="9566">
        <f ca="1"/>
        <v>62.3</v>
      </c>
      <c r="I3897" s="1" vm="10019">
        <f ca="1"/>
        <v>21055224</v>
      </c>
    </row>
    <row r="3898" spans="4:9" x14ac:dyDescent="0.25">
      <c r="D3898" s="1" vm="10020">
        <f ca="1"/>
        <v>40387</v>
      </c>
      <c r="E3898" s="1" vm="9539">
        <f ca="1"/>
        <v>63</v>
      </c>
      <c r="F3898" s="1" vm="9566">
        <f ca="1"/>
        <v>62.3</v>
      </c>
      <c r="G3898" s="1" vm="9539">
        <f ca="1"/>
        <v>63</v>
      </c>
      <c r="H3898" s="1" vm="9597">
        <f ca="1"/>
        <v>62.2</v>
      </c>
      <c r="I3898" s="1" vm="10021">
        <f ca="1"/>
        <v>27030920</v>
      </c>
    </row>
    <row r="3899" spans="4:9" x14ac:dyDescent="0.25">
      <c r="D3899" s="1" vm="10022">
        <f ca="1"/>
        <v>40388</v>
      </c>
      <c r="E3899" s="1" vm="9539">
        <f ca="1"/>
        <v>63</v>
      </c>
      <c r="F3899" s="1" vm="9539">
        <f ca="1"/>
        <v>63</v>
      </c>
      <c r="G3899" s="1" vm="9539">
        <f ca="1"/>
        <v>63</v>
      </c>
      <c r="H3899" s="1" vm="9557">
        <f ca="1"/>
        <v>62.6</v>
      </c>
      <c r="I3899" s="1" vm="10023">
        <f ca="1"/>
        <v>38609914</v>
      </c>
    </row>
    <row r="3900" spans="4:9" x14ac:dyDescent="0.25">
      <c r="D3900" s="1" vm="10024">
        <f ca="1"/>
        <v>40389</v>
      </c>
      <c r="E3900" s="1" vm="9547">
        <f ca="1"/>
        <v>62.4</v>
      </c>
      <c r="F3900" s="1" vm="9547">
        <f ca="1"/>
        <v>62.4</v>
      </c>
      <c r="G3900" s="1" vm="9547">
        <f ca="1"/>
        <v>62.4</v>
      </c>
      <c r="H3900" s="1" vm="9535">
        <f ca="1"/>
        <v>61.4</v>
      </c>
      <c r="I3900" s="1" vm="10025">
        <f ca="1"/>
        <v>43621564</v>
      </c>
    </row>
    <row r="3901" spans="4:9" x14ac:dyDescent="0.25">
      <c r="D3901" s="1" vm="10026">
        <f ca="1"/>
        <v>40392</v>
      </c>
      <c r="E3901" s="1" vm="9566">
        <f ca="1"/>
        <v>62.3</v>
      </c>
      <c r="F3901" s="1" vm="9557">
        <f ca="1"/>
        <v>62.6</v>
      </c>
      <c r="G3901" s="1" vm="9538">
        <f ca="1"/>
        <v>62.8</v>
      </c>
      <c r="H3901" s="1" vm="9603">
        <f ca="1"/>
        <v>62.1</v>
      </c>
      <c r="I3901" s="1" vm="10027">
        <f ca="1"/>
        <v>48140915</v>
      </c>
    </row>
    <row r="3902" spans="4:9" x14ac:dyDescent="0.25">
      <c r="D3902" s="1" vm="10028">
        <f ca="1"/>
        <v>40393</v>
      </c>
      <c r="E3902" s="1" vm="9528">
        <f ca="1"/>
        <v>62</v>
      </c>
      <c r="F3902" s="1" vm="9557">
        <f ca="1"/>
        <v>62.6</v>
      </c>
      <c r="G3902" s="1" vm="9557">
        <f ca="1"/>
        <v>62.6</v>
      </c>
      <c r="H3902" s="1" vm="9604">
        <f ca="1"/>
        <v>61.7</v>
      </c>
      <c r="I3902" s="1" vm="10029">
        <f ca="1"/>
        <v>32996410</v>
      </c>
    </row>
    <row r="3903" spans="4:9" x14ac:dyDescent="0.25">
      <c r="D3903" s="1" vm="10030">
        <f ca="1"/>
        <v>40394</v>
      </c>
      <c r="E3903" s="1" vm="9528">
        <f ca="1"/>
        <v>62</v>
      </c>
      <c r="F3903" s="1" vm="9528">
        <f ca="1"/>
        <v>62</v>
      </c>
      <c r="G3903" s="1" vm="9597">
        <f ca="1"/>
        <v>62.2</v>
      </c>
      <c r="H3903" s="1" vm="9600">
        <f ca="1"/>
        <v>61.6</v>
      </c>
      <c r="I3903" s="1" vm="10031">
        <f ca="1"/>
        <v>28406974</v>
      </c>
    </row>
    <row r="3904" spans="4:9" x14ac:dyDescent="0.25">
      <c r="D3904" s="1" vm="10032">
        <f ca="1"/>
        <v>40395</v>
      </c>
      <c r="E3904" s="1" vm="9548">
        <f ca="1"/>
        <v>61.9</v>
      </c>
      <c r="F3904" s="1" vm="9528">
        <f ca="1"/>
        <v>62</v>
      </c>
      <c r="G3904" s="1" vm="9528">
        <f ca="1"/>
        <v>62</v>
      </c>
      <c r="H3904" s="1" vm="9563">
        <f ca="1"/>
        <v>61.8</v>
      </c>
      <c r="I3904" s="1" vm="10033">
        <f ca="1"/>
        <v>22212711</v>
      </c>
    </row>
    <row r="3905" spans="4:9" x14ac:dyDescent="0.25">
      <c r="D3905" s="1" vm="10034">
        <f ca="1"/>
        <v>40396</v>
      </c>
      <c r="E3905" s="1" vm="9607">
        <f ca="1"/>
        <v>60.9</v>
      </c>
      <c r="F3905" s="1" vm="9600">
        <f ca="1"/>
        <v>61.6</v>
      </c>
      <c r="G3905" s="1" vm="9604">
        <f ca="1"/>
        <v>61.7</v>
      </c>
      <c r="H3905" s="1" vm="9613">
        <f ca="1"/>
        <v>60.6</v>
      </c>
      <c r="I3905" s="1" vm="10035">
        <f ca="1"/>
        <v>62494181</v>
      </c>
    </row>
    <row r="3906" spans="4:9" x14ac:dyDescent="0.25">
      <c r="D3906" s="1" vm="10036">
        <f ca="1"/>
        <v>40399</v>
      </c>
      <c r="E3906" s="1" vm="9581">
        <f ca="1"/>
        <v>60.7</v>
      </c>
      <c r="F3906" s="1" vm="9574">
        <f ca="1"/>
        <v>60.5</v>
      </c>
      <c r="G3906" s="1" vm="9607">
        <f ca="1"/>
        <v>60.9</v>
      </c>
      <c r="H3906" s="1" vm="9517">
        <f ca="1"/>
        <v>60.4</v>
      </c>
      <c r="I3906" s="1" vm="10037">
        <f ca="1"/>
        <v>57034477</v>
      </c>
    </row>
    <row r="3907" spans="4:9" x14ac:dyDescent="0.25">
      <c r="D3907" s="1" vm="10038">
        <f ca="1"/>
        <v>40400</v>
      </c>
      <c r="E3907" s="1" vm="9514">
        <f ca="1"/>
        <v>61</v>
      </c>
      <c r="F3907" s="1" vm="9607">
        <f ca="1"/>
        <v>60.9</v>
      </c>
      <c r="G3907" s="1" vm="9535">
        <f ca="1"/>
        <v>61.4</v>
      </c>
      <c r="H3907" s="1" vm="9518">
        <f ca="1"/>
        <v>60.8</v>
      </c>
      <c r="I3907" s="1" vm="10039">
        <f ca="1"/>
        <v>63934598</v>
      </c>
    </row>
    <row r="3908" spans="4:9" x14ac:dyDescent="0.25">
      <c r="D3908" s="1" vm="10040">
        <f ca="1"/>
        <v>40401</v>
      </c>
      <c r="E3908" s="1" vm="9514">
        <f ca="1"/>
        <v>61</v>
      </c>
      <c r="F3908" s="1" vm="9518">
        <f ca="1"/>
        <v>60.8</v>
      </c>
      <c r="G3908" s="1" vm="9608">
        <f ca="1"/>
        <v>61.2</v>
      </c>
      <c r="H3908" s="1" vm="9581">
        <f ca="1"/>
        <v>60.7</v>
      </c>
      <c r="I3908" s="1" vm="10041">
        <f ca="1"/>
        <v>28646984</v>
      </c>
    </row>
    <row r="3909" spans="4:9" x14ac:dyDescent="0.25">
      <c r="D3909" s="1" vm="10042">
        <f ca="1"/>
        <v>40402</v>
      </c>
      <c r="E3909" s="1" vm="9521">
        <f ca="1"/>
        <v>60.2</v>
      </c>
      <c r="F3909" s="1" vm="9521">
        <f ca="1"/>
        <v>60.2</v>
      </c>
      <c r="G3909" s="1" vm="9613">
        <f ca="1"/>
        <v>60.6</v>
      </c>
      <c r="H3909" s="1" vm="9529">
        <f ca="1"/>
        <v>60.1</v>
      </c>
      <c r="I3909" s="1" vm="10043">
        <f ca="1"/>
        <v>66230095</v>
      </c>
    </row>
    <row r="3910" spans="4:9" x14ac:dyDescent="0.25">
      <c r="D3910" s="1" vm="10044">
        <f ca="1"/>
        <v>40403</v>
      </c>
      <c r="E3910" s="1" vm="9529">
        <f ca="1"/>
        <v>60.1</v>
      </c>
      <c r="F3910" s="1" vm="9521">
        <f ca="1"/>
        <v>60.2</v>
      </c>
      <c r="G3910" s="1" vm="9613">
        <f ca="1"/>
        <v>60.6</v>
      </c>
      <c r="H3910" s="1" vm="9653">
        <f ca="1"/>
        <v>59.9</v>
      </c>
      <c r="I3910" s="1" vm="10045">
        <f ca="1"/>
        <v>65690790</v>
      </c>
    </row>
    <row r="3911" spans="4:9" x14ac:dyDescent="0.25">
      <c r="D3911" s="1" vm="10046">
        <f ca="1"/>
        <v>40406</v>
      </c>
      <c r="E3911" s="1" vm="9616">
        <f ca="1"/>
        <v>60.3</v>
      </c>
      <c r="F3911" s="1" vm="9525">
        <f ca="1"/>
        <v>60</v>
      </c>
      <c r="G3911" s="1" vm="9616">
        <f ca="1"/>
        <v>60.3</v>
      </c>
      <c r="H3911" s="1" vm="8120">
        <f ca="1"/>
        <v>59.6</v>
      </c>
      <c r="I3911" s="1" vm="10047">
        <f ca="1"/>
        <v>39763920</v>
      </c>
    </row>
    <row r="3912" spans="4:9" x14ac:dyDescent="0.25">
      <c r="D3912" s="1" vm="10048">
        <f ca="1"/>
        <v>40407</v>
      </c>
      <c r="E3912" s="1" vm="9511">
        <f ca="1"/>
        <v>59.8</v>
      </c>
      <c r="F3912" s="1" vm="9574">
        <f ca="1"/>
        <v>60.5</v>
      </c>
      <c r="G3912" s="1" vm="9574">
        <f ca="1"/>
        <v>60.5</v>
      </c>
      <c r="H3912" s="1" vm="9511">
        <f ca="1"/>
        <v>59.8</v>
      </c>
      <c r="I3912" s="1" vm="10049">
        <f ca="1"/>
        <v>37585192</v>
      </c>
    </row>
    <row r="3913" spans="4:9" x14ac:dyDescent="0.25">
      <c r="D3913" s="1" vm="10050">
        <f ca="1"/>
        <v>40408</v>
      </c>
      <c r="E3913" s="1" vm="8120">
        <f ca="1"/>
        <v>59.6</v>
      </c>
      <c r="F3913" s="1" vm="9525">
        <f ca="1"/>
        <v>60</v>
      </c>
      <c r="G3913" s="1" vm="9616">
        <f ca="1"/>
        <v>60.3</v>
      </c>
      <c r="H3913" s="1" vm="9508">
        <f ca="1"/>
        <v>59.5</v>
      </c>
      <c r="I3913" s="1" vm="10051">
        <f ca="1"/>
        <v>42902370</v>
      </c>
    </row>
    <row r="3914" spans="4:9" x14ac:dyDescent="0.25">
      <c r="D3914" s="1" vm="10052">
        <f ca="1"/>
        <v>40409</v>
      </c>
      <c r="E3914" s="1" vm="9529">
        <f ca="1"/>
        <v>60.1</v>
      </c>
      <c r="F3914" s="1" vm="9508">
        <f ca="1"/>
        <v>59.5</v>
      </c>
      <c r="G3914" s="1" vm="9517">
        <f ca="1"/>
        <v>60.4</v>
      </c>
      <c r="H3914" s="1" vm="9508">
        <f ca="1"/>
        <v>59.5</v>
      </c>
      <c r="I3914" s="1" vm="10053">
        <f ca="1"/>
        <v>45817044</v>
      </c>
    </row>
    <row r="3915" spans="4:9" x14ac:dyDescent="0.25">
      <c r="D3915" s="1" vm="10054">
        <f ca="1"/>
        <v>40410</v>
      </c>
      <c r="E3915" s="1" vm="9653">
        <f ca="1"/>
        <v>59.9</v>
      </c>
      <c r="F3915" s="1" vm="9511">
        <f ca="1"/>
        <v>59.8</v>
      </c>
      <c r="G3915" s="1" vm="9521">
        <f ca="1"/>
        <v>60.2</v>
      </c>
      <c r="H3915" s="1" vm="9530">
        <f ca="1"/>
        <v>59.7</v>
      </c>
      <c r="I3915" s="1" vm="10055">
        <f ca="1"/>
        <v>30113055</v>
      </c>
    </row>
    <row r="3916" spans="4:9" x14ac:dyDescent="0.25">
      <c r="D3916" s="1" vm="10056">
        <f ca="1"/>
        <v>40413</v>
      </c>
      <c r="E3916" s="1" vm="9529">
        <f ca="1"/>
        <v>60.1</v>
      </c>
      <c r="F3916" s="1" vm="9653">
        <f ca="1"/>
        <v>59.9</v>
      </c>
      <c r="G3916" s="1" vm="9607">
        <f ca="1"/>
        <v>60.9</v>
      </c>
      <c r="H3916" s="1" vm="8120">
        <f ca="1"/>
        <v>59.6</v>
      </c>
      <c r="I3916" s="1" vm="10057">
        <f ca="1"/>
        <v>27931672</v>
      </c>
    </row>
    <row r="3917" spans="4:9" x14ac:dyDescent="0.25">
      <c r="D3917" s="1" vm="10058">
        <f ca="1"/>
        <v>40414</v>
      </c>
      <c r="E3917" s="1" vm="8120">
        <f ca="1"/>
        <v>59.6</v>
      </c>
      <c r="F3917" s="1" vm="9525">
        <f ca="1"/>
        <v>60</v>
      </c>
      <c r="G3917" s="1" vm="9529">
        <f ca="1"/>
        <v>60.1</v>
      </c>
      <c r="H3917" s="1" vm="8120">
        <f ca="1"/>
        <v>59.6</v>
      </c>
      <c r="I3917" s="1" vm="10059">
        <f ca="1"/>
        <v>31275724</v>
      </c>
    </row>
    <row r="3918" spans="4:9" x14ac:dyDescent="0.25">
      <c r="D3918" s="1" vm="10060">
        <f ca="1"/>
        <v>40415</v>
      </c>
      <c r="E3918" s="1" vm="9501">
        <f ca="1"/>
        <v>58.7</v>
      </c>
      <c r="F3918" s="1" vm="9481">
        <f ca="1"/>
        <v>59.4</v>
      </c>
      <c r="G3918" s="1" vm="9481">
        <f ca="1"/>
        <v>59.4</v>
      </c>
      <c r="H3918" s="1" vm="9460">
        <f ca="1"/>
        <v>58.6</v>
      </c>
      <c r="I3918" s="1" vm="10061">
        <f ca="1"/>
        <v>70618754</v>
      </c>
    </row>
    <row r="3919" spans="4:9" x14ac:dyDescent="0.25">
      <c r="D3919" s="1" vm="10062">
        <f ca="1"/>
        <v>40416</v>
      </c>
      <c r="E3919" s="1" vm="9463">
        <f ca="1"/>
        <v>58.8</v>
      </c>
      <c r="F3919" s="1" vm="9460">
        <f ca="1"/>
        <v>58.6</v>
      </c>
      <c r="G3919" s="1" vm="9648">
        <f ca="1"/>
        <v>59.1</v>
      </c>
      <c r="H3919" s="1" vm="9482">
        <f ca="1"/>
        <v>58.5</v>
      </c>
      <c r="I3919" s="1" vm="10063">
        <f ca="1"/>
        <v>35255969</v>
      </c>
    </row>
    <row r="3920" spans="4:9" x14ac:dyDescent="0.25">
      <c r="D3920" s="1" vm="10064">
        <f ca="1"/>
        <v>40417</v>
      </c>
      <c r="E3920" s="1" vm="9463">
        <f ca="1"/>
        <v>58.8</v>
      </c>
      <c r="F3920" s="1" vm="9501">
        <f ca="1"/>
        <v>58.7</v>
      </c>
      <c r="G3920" s="1" vm="9454">
        <f ca="1"/>
        <v>58.9</v>
      </c>
      <c r="H3920" s="1" vm="9482">
        <f ca="1"/>
        <v>58.5</v>
      </c>
      <c r="I3920" s="1" vm="10065">
        <f ca="1"/>
        <v>46789464</v>
      </c>
    </row>
    <row r="3921" spans="4:9" x14ac:dyDescent="0.25">
      <c r="D3921" s="1" vm="10066">
        <f ca="1"/>
        <v>40420</v>
      </c>
      <c r="E3921" s="1" vm="9481">
        <f ca="1"/>
        <v>59.4</v>
      </c>
      <c r="F3921" s="1" vm="9456">
        <f ca="1"/>
        <v>59.2</v>
      </c>
      <c r="G3921" s="1" vm="8120">
        <f ca="1"/>
        <v>59.6</v>
      </c>
      <c r="H3921" s="1" vm="9454">
        <f ca="1"/>
        <v>58.9</v>
      </c>
      <c r="I3921" s="1" vm="10067">
        <f ca="1"/>
        <v>27638514</v>
      </c>
    </row>
    <row r="3922" spans="4:9" x14ac:dyDescent="0.25">
      <c r="D3922" s="1" vm="10068">
        <f ca="1"/>
        <v>40421</v>
      </c>
      <c r="E3922" s="1" vm="9454">
        <f ca="1"/>
        <v>58.9</v>
      </c>
      <c r="F3922" s="1" vm="9485">
        <f ca="1"/>
        <v>59</v>
      </c>
      <c r="G3922" s="1" vm="9485">
        <f ca="1"/>
        <v>59</v>
      </c>
      <c r="H3922" s="1" vm="9498">
        <f ca="1"/>
        <v>58.4</v>
      </c>
      <c r="I3922" s="1" vm="10069">
        <f ca="1"/>
        <v>78362799</v>
      </c>
    </row>
    <row r="3923" spans="4:9" x14ac:dyDescent="0.25">
      <c r="D3923" s="1" vm="10070">
        <f ca="1"/>
        <v>40422</v>
      </c>
      <c r="E3923" s="1" vm="9648">
        <f ca="1"/>
        <v>59.1</v>
      </c>
      <c r="F3923" s="1" vm="9522">
        <f ca="1"/>
        <v>59.3</v>
      </c>
      <c r="G3923" s="1" vm="9522">
        <f ca="1"/>
        <v>59.3</v>
      </c>
      <c r="H3923" s="1" vm="9501">
        <f ca="1"/>
        <v>58.7</v>
      </c>
      <c r="I3923" s="1" vm="10071">
        <f ca="1"/>
        <v>38480944</v>
      </c>
    </row>
    <row r="3924" spans="4:9" x14ac:dyDescent="0.25">
      <c r="D3924" s="1" vm="10072">
        <f ca="1"/>
        <v>40423</v>
      </c>
      <c r="E3924" s="1" vm="9508">
        <f ca="1"/>
        <v>59.5</v>
      </c>
      <c r="F3924" s="1" vm="9525">
        <f ca="1"/>
        <v>60</v>
      </c>
      <c r="G3924" s="1" vm="9529">
        <f ca="1"/>
        <v>60.1</v>
      </c>
      <c r="H3924" s="1" vm="9481">
        <f ca="1"/>
        <v>59.4</v>
      </c>
      <c r="I3924" s="1" vm="10073">
        <f ca="1"/>
        <v>27402187</v>
      </c>
    </row>
    <row r="3925" spans="4:9" x14ac:dyDescent="0.25">
      <c r="D3925" s="1" vm="10074">
        <f ca="1"/>
        <v>40424</v>
      </c>
      <c r="E3925" s="1" vm="9511">
        <f ca="1"/>
        <v>59.8</v>
      </c>
      <c r="F3925" s="1" vm="9522">
        <f ca="1"/>
        <v>59.3</v>
      </c>
      <c r="G3925" s="1" vm="9653">
        <f ca="1"/>
        <v>59.9</v>
      </c>
      <c r="H3925" s="1" vm="9522">
        <f ca="1"/>
        <v>59.3</v>
      </c>
      <c r="I3925" s="1" vm="10075">
        <f ca="1"/>
        <v>38339687</v>
      </c>
    </row>
    <row r="3926" spans="4:9" x14ac:dyDescent="0.25">
      <c r="D3926" s="1" vm="10076">
        <f ca="1"/>
        <v>40427</v>
      </c>
      <c r="E3926" s="1" vm="9574">
        <f ca="1"/>
        <v>60.5</v>
      </c>
      <c r="F3926" s="1" vm="9517">
        <f ca="1"/>
        <v>60.4</v>
      </c>
      <c r="G3926" s="1" vm="9574">
        <f ca="1"/>
        <v>60.5</v>
      </c>
      <c r="H3926" s="1" vm="9529">
        <f ca="1"/>
        <v>60.1</v>
      </c>
      <c r="I3926" s="1" vm="10077">
        <f ca="1"/>
        <v>28120682</v>
      </c>
    </row>
    <row r="3927" spans="4:9" x14ac:dyDescent="0.25">
      <c r="D3927" s="1" vm="10078">
        <f ca="1"/>
        <v>40428</v>
      </c>
      <c r="E3927" s="1" vm="9521">
        <f ca="1"/>
        <v>60.2</v>
      </c>
      <c r="F3927" s="1" vm="9574">
        <f ca="1"/>
        <v>60.5</v>
      </c>
      <c r="G3927" s="1" vm="9613">
        <f ca="1"/>
        <v>60.6</v>
      </c>
      <c r="H3927" s="1" vm="9529">
        <f ca="1"/>
        <v>60.1</v>
      </c>
      <c r="I3927" s="1" vm="10079">
        <f ca="1"/>
        <v>20268099</v>
      </c>
    </row>
    <row r="3928" spans="4:9" x14ac:dyDescent="0.25">
      <c r="D3928" s="1" vm="10080">
        <f ca="1"/>
        <v>40429</v>
      </c>
      <c r="E3928" s="1" vm="9522">
        <f ca="1"/>
        <v>59.3</v>
      </c>
      <c r="F3928" s="1" vm="8120">
        <f ca="1"/>
        <v>59.6</v>
      </c>
      <c r="G3928" s="1" vm="9653">
        <f ca="1"/>
        <v>59.9</v>
      </c>
      <c r="H3928" s="1" vm="9454">
        <f ca="1"/>
        <v>58.9</v>
      </c>
      <c r="I3928" s="1" vm="10081">
        <f ca="1"/>
        <v>67149343</v>
      </c>
    </row>
    <row r="3929" spans="4:9" x14ac:dyDescent="0.25">
      <c r="D3929" s="1" vm="10082">
        <f ca="1"/>
        <v>40430</v>
      </c>
      <c r="E3929" s="1" vm="9508">
        <f ca="1"/>
        <v>59.5</v>
      </c>
      <c r="F3929" s="1" vm="9530">
        <f ca="1"/>
        <v>59.7</v>
      </c>
      <c r="G3929" s="1" vm="9530">
        <f ca="1"/>
        <v>59.7</v>
      </c>
      <c r="H3929" s="1" vm="9456">
        <f ca="1"/>
        <v>59.2</v>
      </c>
      <c r="I3929" s="1" vm="10083">
        <f ca="1"/>
        <v>21237766</v>
      </c>
    </row>
    <row r="3930" spans="4:9" x14ac:dyDescent="0.25">
      <c r="D3930" s="1" vm="10084">
        <f ca="1"/>
        <v>40431</v>
      </c>
      <c r="E3930" s="1" vm="9522">
        <f ca="1"/>
        <v>59.3</v>
      </c>
      <c r="F3930" s="1" vm="9508">
        <f ca="1"/>
        <v>59.5</v>
      </c>
      <c r="G3930" s="1" vm="9530">
        <f ca="1"/>
        <v>59.7</v>
      </c>
      <c r="H3930" s="1" vm="9648">
        <f ca="1"/>
        <v>59.1</v>
      </c>
      <c r="I3930" s="1" vm="10085">
        <f ca="1"/>
        <v>32650022</v>
      </c>
    </row>
    <row r="3931" spans="4:9" x14ac:dyDescent="0.25">
      <c r="D3931" s="1" vm="10086">
        <f ca="1"/>
        <v>40434</v>
      </c>
      <c r="E3931" s="1" vm="9607">
        <f ca="1"/>
        <v>60.9</v>
      </c>
      <c r="F3931" s="1" vm="8120">
        <f ca="1"/>
        <v>59.6</v>
      </c>
      <c r="G3931" s="1" vm="9607">
        <f ca="1"/>
        <v>60.9</v>
      </c>
      <c r="H3931" s="1" vm="9481">
        <f ca="1"/>
        <v>59.4</v>
      </c>
      <c r="I3931" s="1" vm="10087">
        <f ca="1"/>
        <v>86955739</v>
      </c>
    </row>
    <row r="3932" spans="4:9" x14ac:dyDescent="0.25">
      <c r="D3932" s="1" vm="10088">
        <f ca="1"/>
        <v>40435</v>
      </c>
      <c r="E3932" s="1" vm="9514">
        <f ca="1"/>
        <v>61</v>
      </c>
      <c r="F3932" s="1" vm="9608">
        <f ca="1"/>
        <v>61.2</v>
      </c>
      <c r="G3932" s="1" vm="9608">
        <f ca="1"/>
        <v>61.2</v>
      </c>
      <c r="H3932" s="1" vm="9581">
        <f ca="1"/>
        <v>60.7</v>
      </c>
      <c r="I3932" s="1" vm="10089">
        <f ca="1"/>
        <v>33545438</v>
      </c>
    </row>
    <row r="3933" spans="4:9" x14ac:dyDescent="0.25">
      <c r="D3933" s="1" vm="10090">
        <f ca="1"/>
        <v>40436</v>
      </c>
      <c r="E3933" s="1" vm="9608">
        <f ca="1"/>
        <v>61.2</v>
      </c>
      <c r="F3933" s="1" vm="9608">
        <f ca="1"/>
        <v>61.2</v>
      </c>
      <c r="G3933" s="1" vm="9608">
        <f ca="1"/>
        <v>61.2</v>
      </c>
      <c r="H3933" s="1" vm="9574">
        <f ca="1"/>
        <v>60.5</v>
      </c>
      <c r="I3933" s="1" vm="10091">
        <f ca="1"/>
        <v>42375833</v>
      </c>
    </row>
    <row r="3934" spans="4:9" x14ac:dyDescent="0.25">
      <c r="D3934" s="1" vm="10092">
        <f ca="1"/>
        <v>40437</v>
      </c>
      <c r="E3934" s="1" vm="9574">
        <f ca="1"/>
        <v>60.5</v>
      </c>
      <c r="F3934" s="1" vm="9518">
        <f ca="1"/>
        <v>60.8</v>
      </c>
      <c r="G3934" s="1" vm="9514">
        <f ca="1"/>
        <v>61</v>
      </c>
      <c r="H3934" s="1" vm="9574">
        <f ca="1"/>
        <v>60.5</v>
      </c>
      <c r="I3934" s="1" vm="10093">
        <f ca="1"/>
        <v>27918807</v>
      </c>
    </row>
    <row r="3935" spans="4:9" x14ac:dyDescent="0.25">
      <c r="D3935" s="1" vm="10094">
        <f ca="1"/>
        <v>40438</v>
      </c>
      <c r="E3935" s="1" vm="9608">
        <f ca="1"/>
        <v>61.2</v>
      </c>
      <c r="F3935" s="1" vm="9514">
        <f ca="1"/>
        <v>61</v>
      </c>
      <c r="G3935" s="1" vm="9535">
        <f ca="1"/>
        <v>61.4</v>
      </c>
      <c r="H3935" s="1" vm="9613">
        <f ca="1"/>
        <v>60.6</v>
      </c>
      <c r="I3935" s="1" vm="10095">
        <f ca="1"/>
        <v>49430481</v>
      </c>
    </row>
    <row r="3936" spans="4:9" x14ac:dyDescent="0.25">
      <c r="D3936" s="1" vm="10096">
        <f ca="1"/>
        <v>40441</v>
      </c>
      <c r="E3936" s="1" vm="9528">
        <f ca="1"/>
        <v>62</v>
      </c>
      <c r="F3936" s="1" vm="9551">
        <f ca="1"/>
        <v>61.5</v>
      </c>
      <c r="G3936" s="1" vm="9528">
        <f ca="1"/>
        <v>62</v>
      </c>
      <c r="H3936" s="1" vm="9578">
        <f ca="1"/>
        <v>61.3</v>
      </c>
      <c r="I3936" s="1" vm="10097">
        <f ca="1"/>
        <v>66009939</v>
      </c>
    </row>
    <row r="3937" spans="4:9" x14ac:dyDescent="0.25">
      <c r="D3937" s="1" vm="10098">
        <f ca="1"/>
        <v>40442</v>
      </c>
      <c r="E3937" s="1" vm="9563">
        <f ca="1"/>
        <v>61.8</v>
      </c>
      <c r="F3937" s="1" vm="9566">
        <f ca="1"/>
        <v>62.3</v>
      </c>
      <c r="G3937" s="1" vm="9566">
        <f ca="1"/>
        <v>62.3</v>
      </c>
      <c r="H3937" s="1" vm="9600">
        <f ca="1"/>
        <v>61.6</v>
      </c>
      <c r="I3937" s="1" vm="10099">
        <f ca="1"/>
        <v>32745842</v>
      </c>
    </row>
    <row r="3938" spans="4:9" x14ac:dyDescent="0.25">
      <c r="D3938" s="1" vm="10100">
        <f ca="1"/>
        <v>40444</v>
      </c>
      <c r="E3938" s="1" vm="9525">
        <f ca="1"/>
        <v>60</v>
      </c>
      <c r="F3938" s="1" vm="9607">
        <f ca="1"/>
        <v>60.9</v>
      </c>
      <c r="G3938" s="1" vm="9607">
        <f ca="1"/>
        <v>60.9</v>
      </c>
      <c r="H3938" s="1" vm="9653">
        <f ca="1"/>
        <v>59.9</v>
      </c>
      <c r="I3938" s="1" vm="10101">
        <f ca="1"/>
        <v>106308218</v>
      </c>
    </row>
    <row r="3939" spans="4:9" x14ac:dyDescent="0.25">
      <c r="D3939" s="1" vm="10102">
        <f ca="1"/>
        <v>40445</v>
      </c>
      <c r="E3939" s="1" vm="9529">
        <f ca="1"/>
        <v>60.1</v>
      </c>
      <c r="F3939" s="1" vm="9530">
        <f ca="1"/>
        <v>59.7</v>
      </c>
      <c r="G3939" s="1" vm="9521">
        <f ca="1"/>
        <v>60.2</v>
      </c>
      <c r="H3939" s="1" vm="8120">
        <f ca="1"/>
        <v>59.6</v>
      </c>
      <c r="I3939" s="1" vm="10103">
        <f ca="1"/>
        <v>60417416</v>
      </c>
    </row>
    <row r="3940" spans="4:9" x14ac:dyDescent="0.25">
      <c r="D3940" s="1" vm="10104">
        <f ca="1"/>
        <v>40448</v>
      </c>
      <c r="E3940" s="1" vm="9581">
        <f ca="1"/>
        <v>60.7</v>
      </c>
      <c r="F3940" s="1" vm="9518">
        <f ca="1"/>
        <v>60.8</v>
      </c>
      <c r="G3940" s="1" vm="9518">
        <f ca="1"/>
        <v>60.8</v>
      </c>
      <c r="H3940" s="1" vm="9517">
        <f ca="1"/>
        <v>60.4</v>
      </c>
      <c r="I3940" s="1" vm="10105">
        <f ca="1"/>
        <v>60795573</v>
      </c>
    </row>
    <row r="3941" spans="4:9" x14ac:dyDescent="0.25">
      <c r="D3941" s="1" vm="10106">
        <f ca="1"/>
        <v>40449</v>
      </c>
      <c r="E3941" s="1" vm="9514">
        <f ca="1"/>
        <v>61</v>
      </c>
      <c r="F3941" s="1" vm="9581">
        <f ca="1"/>
        <v>60.7</v>
      </c>
      <c r="G3941" s="1" vm="9608">
        <f ca="1"/>
        <v>61.2</v>
      </c>
      <c r="H3941" s="1" vm="9613">
        <f ca="1"/>
        <v>60.6</v>
      </c>
      <c r="I3941" s="1" vm="10107">
        <f ca="1"/>
        <v>48385337</v>
      </c>
    </row>
    <row r="3942" spans="4:9" x14ac:dyDescent="0.25">
      <c r="D3942" s="1" vm="10108">
        <f ca="1"/>
        <v>40450</v>
      </c>
      <c r="E3942" s="1" vm="9551">
        <f ca="1"/>
        <v>61.5</v>
      </c>
      <c r="F3942" s="1" vm="9551">
        <f ca="1"/>
        <v>61.5</v>
      </c>
      <c r="G3942" s="1" vm="9548">
        <f ca="1"/>
        <v>61.9</v>
      </c>
      <c r="H3942" s="1" vm="9514">
        <f ca="1"/>
        <v>61</v>
      </c>
      <c r="I3942" s="1" vm="10109">
        <f ca="1"/>
        <v>79797090</v>
      </c>
    </row>
    <row r="3943" spans="4:9" x14ac:dyDescent="0.25">
      <c r="D3943" s="1" vm="10110">
        <f ca="1"/>
        <v>40451</v>
      </c>
      <c r="E3943" s="1" vm="9528">
        <f ca="1"/>
        <v>62</v>
      </c>
      <c r="F3943" s="1" vm="9604">
        <f ca="1"/>
        <v>61.7</v>
      </c>
      <c r="G3943" s="1" vm="9528">
        <f ca="1"/>
        <v>62</v>
      </c>
      <c r="H3943" s="1" vm="9600">
        <f ca="1"/>
        <v>61.6</v>
      </c>
      <c r="I3943" s="1" vm="10111">
        <f ca="1"/>
        <v>59691920</v>
      </c>
    </row>
    <row r="3944" spans="4:9" x14ac:dyDescent="0.25">
      <c r="D3944" s="1" vm="10112">
        <f ca="1"/>
        <v>40452</v>
      </c>
      <c r="E3944" s="1" vm="9528">
        <f ca="1"/>
        <v>62</v>
      </c>
      <c r="F3944" s="1" vm="9597">
        <f ca="1"/>
        <v>62.2</v>
      </c>
      <c r="G3944" s="1" vm="9566">
        <f ca="1"/>
        <v>62.3</v>
      </c>
      <c r="H3944" s="1" vm="9604">
        <f ca="1"/>
        <v>61.7</v>
      </c>
      <c r="I3944" s="1" vm="10113">
        <f ca="1"/>
        <v>39000599</v>
      </c>
    </row>
    <row r="3945" spans="4:9" x14ac:dyDescent="0.25">
      <c r="D3945" s="1" vm="10114">
        <f ca="1"/>
        <v>40455</v>
      </c>
      <c r="E3945" s="1" vm="9548">
        <f ca="1"/>
        <v>61.9</v>
      </c>
      <c r="F3945" s="1" vm="9528">
        <f ca="1"/>
        <v>62</v>
      </c>
      <c r="G3945" s="1" vm="9603">
        <f ca="1"/>
        <v>62.1</v>
      </c>
      <c r="H3945" s="1" vm="9600">
        <f ca="1"/>
        <v>61.6</v>
      </c>
      <c r="I3945" s="1" vm="10115">
        <f ca="1"/>
        <v>25797121</v>
      </c>
    </row>
    <row r="3946" spans="4:9" x14ac:dyDescent="0.25">
      <c r="D3946" s="1" vm="10116">
        <f ca="1"/>
        <v>40456</v>
      </c>
      <c r="E3946" s="1" vm="9577">
        <f ca="1"/>
        <v>61.1</v>
      </c>
      <c r="F3946" s="1" vm="9604">
        <f ca="1"/>
        <v>61.7</v>
      </c>
      <c r="G3946" s="1" vm="9604">
        <f ca="1"/>
        <v>61.7</v>
      </c>
      <c r="H3946" s="1" vm="9607">
        <f ca="1"/>
        <v>60.9</v>
      </c>
      <c r="I3946" s="1" vm="10117">
        <f ca="1"/>
        <v>30388674</v>
      </c>
    </row>
    <row r="3947" spans="4:9" x14ac:dyDescent="0.25">
      <c r="D3947" s="1" vm="10118">
        <f ca="1"/>
        <v>40457</v>
      </c>
      <c r="E3947" s="1" vm="9563">
        <f ca="1"/>
        <v>61.8</v>
      </c>
      <c r="F3947" s="1" vm="9548">
        <f ca="1"/>
        <v>61.9</v>
      </c>
      <c r="G3947" s="1" vm="9528">
        <f ca="1"/>
        <v>62</v>
      </c>
      <c r="H3947" s="1" vm="9551">
        <f ca="1"/>
        <v>61.5</v>
      </c>
      <c r="I3947" s="1" vm="10119">
        <f ca="1"/>
        <v>34183594</v>
      </c>
    </row>
    <row r="3948" spans="4:9" x14ac:dyDescent="0.25">
      <c r="D3948" s="1" vm="10120">
        <f ca="1"/>
        <v>40458</v>
      </c>
      <c r="E3948" s="1" vm="9578">
        <f ca="1"/>
        <v>61.3</v>
      </c>
      <c r="F3948" s="1" vm="9535">
        <f ca="1"/>
        <v>61.4</v>
      </c>
      <c r="G3948" s="1" vm="9604">
        <f ca="1"/>
        <v>61.7</v>
      </c>
      <c r="H3948" s="1" vm="9514">
        <f ca="1"/>
        <v>61</v>
      </c>
      <c r="I3948" s="1" vm="10121">
        <f ca="1"/>
        <v>39333781</v>
      </c>
    </row>
    <row r="3949" spans="4:9" x14ac:dyDescent="0.25">
      <c r="D3949" s="1" vm="10122">
        <f ca="1"/>
        <v>40459</v>
      </c>
      <c r="E3949" s="1" vm="9563">
        <f ca="1"/>
        <v>61.8</v>
      </c>
      <c r="F3949" s="1" vm="9514">
        <f ca="1"/>
        <v>61</v>
      </c>
      <c r="G3949" s="1" vm="9563">
        <f ca="1"/>
        <v>61.8</v>
      </c>
      <c r="H3949" s="1" vm="9514">
        <f ca="1"/>
        <v>61</v>
      </c>
      <c r="I3949" s="1" vm="10123">
        <f ca="1"/>
        <v>58237104</v>
      </c>
    </row>
    <row r="3950" spans="4:9" x14ac:dyDescent="0.25">
      <c r="D3950" s="1" vm="10124">
        <f ca="1"/>
        <v>40462</v>
      </c>
      <c r="E3950" s="1" vm="9551">
        <f ca="1"/>
        <v>61.5</v>
      </c>
      <c r="F3950" s="1" vm="9528">
        <f ca="1"/>
        <v>62</v>
      </c>
      <c r="G3950" s="1" vm="9528">
        <f ca="1"/>
        <v>62</v>
      </c>
      <c r="H3950" s="1" vm="9577">
        <f ca="1"/>
        <v>61.1</v>
      </c>
      <c r="I3950" s="1" vm="10125">
        <f ca="1"/>
        <v>24646815</v>
      </c>
    </row>
    <row r="3951" spans="4:9" x14ac:dyDescent="0.25">
      <c r="D3951" s="1" vm="10126">
        <f ca="1"/>
        <v>40463</v>
      </c>
      <c r="E3951" s="1" vm="9514">
        <f ca="1"/>
        <v>61</v>
      </c>
      <c r="F3951" s="1" vm="9551">
        <f ca="1"/>
        <v>61.5</v>
      </c>
      <c r="G3951" s="1" vm="9551">
        <f ca="1"/>
        <v>61.5</v>
      </c>
      <c r="H3951" s="1" vm="9517">
        <f ca="1"/>
        <v>60.4</v>
      </c>
      <c r="I3951" s="1" vm="10127">
        <f ca="1"/>
        <v>28094400</v>
      </c>
    </row>
    <row r="3952" spans="4:9" x14ac:dyDescent="0.25">
      <c r="D3952" s="1" vm="10128">
        <f ca="1"/>
        <v>40464</v>
      </c>
      <c r="E3952" s="1" vm="9514">
        <f ca="1"/>
        <v>61</v>
      </c>
      <c r="F3952" s="1" vm="9578">
        <f ca="1"/>
        <v>61.3</v>
      </c>
      <c r="G3952" s="1" vm="9578">
        <f ca="1"/>
        <v>61.3</v>
      </c>
      <c r="H3952" s="1" vm="9517">
        <f ca="1"/>
        <v>60.4</v>
      </c>
      <c r="I3952" s="1" vm="10129">
        <f ca="1"/>
        <v>31040128</v>
      </c>
    </row>
    <row r="3953" spans="4:9" x14ac:dyDescent="0.25">
      <c r="D3953" s="1" vm="10130">
        <f ca="1"/>
        <v>40465</v>
      </c>
      <c r="E3953" s="1" vm="9563">
        <f ca="1"/>
        <v>61.8</v>
      </c>
      <c r="F3953" s="1" vm="9535">
        <f ca="1"/>
        <v>61.4</v>
      </c>
      <c r="G3953" s="1" vm="9528">
        <f ca="1"/>
        <v>62</v>
      </c>
      <c r="H3953" s="1" vm="9578">
        <f ca="1"/>
        <v>61.3</v>
      </c>
      <c r="I3953" s="1" vm="10131">
        <f ca="1"/>
        <v>48827692</v>
      </c>
    </row>
    <row r="3954" spans="4:9" x14ac:dyDescent="0.25">
      <c r="D3954" s="1" vm="10132">
        <f ca="1"/>
        <v>40466</v>
      </c>
      <c r="E3954" s="1" vm="9548">
        <f ca="1"/>
        <v>61.9</v>
      </c>
      <c r="F3954" s="1" vm="9578">
        <f ca="1"/>
        <v>61.3</v>
      </c>
      <c r="G3954" s="1" vm="9548">
        <f ca="1"/>
        <v>61.9</v>
      </c>
      <c r="H3954" s="1" vm="9608">
        <f ca="1"/>
        <v>61.2</v>
      </c>
      <c r="I3954" s="1" vm="10133">
        <f ca="1"/>
        <v>30492277</v>
      </c>
    </row>
    <row r="3955" spans="4:9" x14ac:dyDescent="0.25">
      <c r="D3955" s="1" vm="10134">
        <f ca="1"/>
        <v>40469</v>
      </c>
      <c r="E3955" s="1" vm="9574">
        <f ca="1"/>
        <v>60.5</v>
      </c>
      <c r="F3955" s="1" vm="9535">
        <f ca="1"/>
        <v>61.4</v>
      </c>
      <c r="G3955" s="1" vm="9563">
        <f ca="1"/>
        <v>61.8</v>
      </c>
      <c r="H3955" s="1" vm="9517">
        <f ca="1"/>
        <v>60.4</v>
      </c>
      <c r="I3955" s="1" vm="10135">
        <f ca="1"/>
        <v>32530604</v>
      </c>
    </row>
    <row r="3956" spans="4:9" x14ac:dyDescent="0.25">
      <c r="D3956" s="1" vm="10136">
        <f ca="1"/>
        <v>40470</v>
      </c>
      <c r="E3956" s="1" vm="9581">
        <f ca="1"/>
        <v>60.7</v>
      </c>
      <c r="F3956" s="1" vm="9613">
        <f ca="1"/>
        <v>60.6</v>
      </c>
      <c r="G3956" s="1" vm="9581">
        <f ca="1"/>
        <v>60.7</v>
      </c>
      <c r="H3956" s="1" vm="9529">
        <f ca="1"/>
        <v>60.1</v>
      </c>
      <c r="I3956" s="1" vm="10137">
        <f ca="1"/>
        <v>36089952</v>
      </c>
    </row>
    <row r="3957" spans="4:9" x14ac:dyDescent="0.25">
      <c r="D3957" s="1" vm="10138">
        <f ca="1"/>
        <v>40471</v>
      </c>
      <c r="E3957" s="1" vm="9514">
        <f ca="1"/>
        <v>61</v>
      </c>
      <c r="F3957" s="1" vm="9574">
        <f ca="1"/>
        <v>60.5</v>
      </c>
      <c r="G3957" s="1" vm="9577">
        <f ca="1"/>
        <v>61.1</v>
      </c>
      <c r="H3957" s="1" vm="9517">
        <f ca="1"/>
        <v>60.4</v>
      </c>
      <c r="I3957" s="1" vm="10139">
        <f ca="1"/>
        <v>34490907</v>
      </c>
    </row>
    <row r="3958" spans="4:9" x14ac:dyDescent="0.25">
      <c r="D3958" s="1" vm="10140">
        <f ca="1"/>
        <v>40472</v>
      </c>
      <c r="E3958" s="1" vm="9514">
        <f ca="1"/>
        <v>61</v>
      </c>
      <c r="F3958" s="1" vm="9578">
        <f ca="1"/>
        <v>61.3</v>
      </c>
      <c r="G3958" s="1" vm="9535">
        <f ca="1"/>
        <v>61.4</v>
      </c>
      <c r="H3958" s="1" vm="9518">
        <f ca="1"/>
        <v>60.8</v>
      </c>
      <c r="I3958" s="1" vm="10141">
        <f ca="1"/>
        <v>40237461</v>
      </c>
    </row>
    <row r="3959" spans="4:9" x14ac:dyDescent="0.25">
      <c r="D3959" s="1" vm="10142">
        <f ca="1"/>
        <v>40473</v>
      </c>
      <c r="E3959" s="1" vm="9563">
        <f ca="1"/>
        <v>61.8</v>
      </c>
      <c r="F3959" s="1" vm="9604">
        <f ca="1"/>
        <v>61.7</v>
      </c>
      <c r="G3959" s="1" vm="9563">
        <f ca="1"/>
        <v>61.8</v>
      </c>
      <c r="H3959" s="1" vm="9535">
        <f ca="1"/>
        <v>61.4</v>
      </c>
      <c r="I3959" s="1" vm="10143">
        <f ca="1"/>
        <v>42971490</v>
      </c>
    </row>
    <row r="3960" spans="4:9" x14ac:dyDescent="0.25">
      <c r="D3960" s="1" vm="10144">
        <f ca="1"/>
        <v>40476</v>
      </c>
      <c r="E3960" s="1" vm="9528">
        <f ca="1"/>
        <v>62</v>
      </c>
      <c r="F3960" s="1" vm="9528">
        <f ca="1"/>
        <v>62</v>
      </c>
      <c r="G3960" s="1" vm="9597">
        <f ca="1"/>
        <v>62.2</v>
      </c>
      <c r="H3960" s="1" vm="9563">
        <f ca="1"/>
        <v>61.8</v>
      </c>
      <c r="I3960" s="1" vm="10145">
        <f ca="1"/>
        <v>38700363</v>
      </c>
    </row>
    <row r="3961" spans="4:9" x14ac:dyDescent="0.25">
      <c r="D3961" s="1" vm="10146">
        <f ca="1"/>
        <v>40477</v>
      </c>
      <c r="E3961" s="1" vm="9566">
        <f ca="1"/>
        <v>62.3</v>
      </c>
      <c r="F3961" s="1" vm="9597">
        <f ca="1"/>
        <v>62.2</v>
      </c>
      <c r="G3961" s="1" vm="9566">
        <f ca="1"/>
        <v>62.3</v>
      </c>
      <c r="H3961" s="1" vm="9528">
        <f ca="1"/>
        <v>62</v>
      </c>
      <c r="I3961" s="1" vm="10147">
        <f ca="1"/>
        <v>37964025</v>
      </c>
    </row>
    <row r="3962" spans="4:9" x14ac:dyDescent="0.25">
      <c r="D3962" s="1" vm="10148">
        <f ca="1"/>
        <v>40478</v>
      </c>
      <c r="E3962" s="1" vm="9528">
        <f ca="1"/>
        <v>62</v>
      </c>
      <c r="F3962" s="1" vm="9566">
        <f ca="1"/>
        <v>62.3</v>
      </c>
      <c r="G3962" s="1" vm="9547">
        <f ca="1"/>
        <v>62.4</v>
      </c>
      <c r="H3962" s="1" vm="9548">
        <f ca="1"/>
        <v>61.9</v>
      </c>
      <c r="I3962" s="1" vm="10149">
        <f ca="1"/>
        <v>28106224</v>
      </c>
    </row>
    <row r="3963" spans="4:9" x14ac:dyDescent="0.25">
      <c r="D3963" s="1" vm="10150">
        <f ca="1"/>
        <v>40479</v>
      </c>
      <c r="E3963" s="1" vm="9533">
        <f ca="1"/>
        <v>62.7</v>
      </c>
      <c r="F3963" s="1" vm="9547">
        <f ca="1"/>
        <v>62.4</v>
      </c>
      <c r="G3963" s="1" vm="9539">
        <f ca="1"/>
        <v>63</v>
      </c>
      <c r="H3963" s="1" vm="9603">
        <f ca="1"/>
        <v>62.1</v>
      </c>
      <c r="I3963" s="1" vm="10151">
        <f ca="1"/>
        <v>62152025</v>
      </c>
    </row>
    <row r="3964" spans="4:9" x14ac:dyDescent="0.25">
      <c r="D3964" s="1" vm="10152">
        <f ca="1"/>
        <v>40480</v>
      </c>
      <c r="E3964" s="1" vm="9538">
        <f ca="1"/>
        <v>62.8</v>
      </c>
      <c r="F3964" s="1" vm="9539">
        <f ca="1"/>
        <v>63</v>
      </c>
      <c r="G3964" s="1" vm="9534">
        <f ca="1"/>
        <v>63.1</v>
      </c>
      <c r="H3964" s="1" vm="9552">
        <f ca="1"/>
        <v>62.5</v>
      </c>
      <c r="I3964" s="1" vm="10153">
        <f ca="1"/>
        <v>67950318</v>
      </c>
    </row>
    <row r="3965" spans="4:9" x14ac:dyDescent="0.25">
      <c r="D3965" s="1" vm="10154">
        <f ca="1"/>
        <v>40483</v>
      </c>
      <c r="E3965" s="1" vm="9542">
        <f ca="1"/>
        <v>63.5</v>
      </c>
      <c r="F3965" s="1" vm="9558">
        <f ca="1"/>
        <v>63.4</v>
      </c>
      <c r="G3965" s="1" vm="9542">
        <f ca="1"/>
        <v>63.5</v>
      </c>
      <c r="H3965" s="1" vm="9539">
        <f ca="1"/>
        <v>63</v>
      </c>
      <c r="I3965" s="1" vm="10155">
        <f ca="1"/>
        <v>76412451</v>
      </c>
    </row>
    <row r="3966" spans="4:9" x14ac:dyDescent="0.25">
      <c r="D3966" s="1" vm="10156">
        <f ca="1"/>
        <v>40484</v>
      </c>
      <c r="E3966" s="1" vm="9594">
        <f ca="1"/>
        <v>63.3</v>
      </c>
      <c r="F3966" s="1" vm="9539">
        <f ca="1"/>
        <v>63</v>
      </c>
      <c r="G3966" s="1" vm="9558">
        <f ca="1"/>
        <v>63.4</v>
      </c>
      <c r="H3966" s="1" vm="9539">
        <f ca="1"/>
        <v>63</v>
      </c>
      <c r="I3966" s="1" vm="10157">
        <f ca="1"/>
        <v>24422860</v>
      </c>
    </row>
    <row r="3967" spans="4:9" x14ac:dyDescent="0.25">
      <c r="D3967" s="1" vm="10158">
        <f ca="1"/>
        <v>40485</v>
      </c>
      <c r="E3967" s="1" vm="9728">
        <f ca="1"/>
        <v>63.9</v>
      </c>
      <c r="F3967" s="1" vm="9542">
        <f ca="1"/>
        <v>63.5</v>
      </c>
      <c r="G3967" s="1" vm="9621">
        <f ca="1"/>
        <v>64</v>
      </c>
      <c r="H3967" s="1" vm="9594">
        <f ca="1"/>
        <v>63.3</v>
      </c>
      <c r="I3967" s="1" vm="10159">
        <f ca="1"/>
        <v>45944910</v>
      </c>
    </row>
    <row r="3968" spans="4:9" x14ac:dyDescent="0.25">
      <c r="D3968" s="1" vm="10160">
        <f ca="1"/>
        <v>40486</v>
      </c>
      <c r="E3968" s="1" vm="9728">
        <f ca="1"/>
        <v>63.9</v>
      </c>
      <c r="F3968" s="1" vm="9728">
        <f ca="1"/>
        <v>63.9</v>
      </c>
      <c r="G3968" s="1" vm="10161">
        <f ca="1"/>
        <v>64.099999999999994</v>
      </c>
      <c r="H3968" s="1" vm="9725">
        <f ca="1"/>
        <v>63.6</v>
      </c>
      <c r="I3968" s="1" vm="10162">
        <f ca="1"/>
        <v>32789288</v>
      </c>
    </row>
    <row r="3969" spans="4:9" x14ac:dyDescent="0.25">
      <c r="D3969" s="1" vm="10163">
        <f ca="1"/>
        <v>40487</v>
      </c>
      <c r="E3969" s="1" vm="9748">
        <f ca="1"/>
        <v>64.2</v>
      </c>
      <c r="F3969" s="1" vm="9587">
        <f ca="1"/>
        <v>64.5</v>
      </c>
      <c r="G3969" s="1" vm="10164">
        <f ca="1"/>
        <v>64.599999999999994</v>
      </c>
      <c r="H3969" s="1" vm="9591">
        <f ca="1"/>
        <v>63.8</v>
      </c>
      <c r="I3969" s="1" vm="10165">
        <f ca="1"/>
        <v>44439457</v>
      </c>
    </row>
    <row r="3970" spans="4:9" x14ac:dyDescent="0.25">
      <c r="D3970" s="1" vm="10166">
        <f ca="1"/>
        <v>40490</v>
      </c>
      <c r="E3970" s="1" vm="9594">
        <f ca="1"/>
        <v>63.3</v>
      </c>
      <c r="F3970" s="1" vm="9748">
        <f ca="1"/>
        <v>64.2</v>
      </c>
      <c r="G3970" s="1" vm="9748">
        <f ca="1"/>
        <v>64.2</v>
      </c>
      <c r="H3970" s="1" vm="9534">
        <f ca="1"/>
        <v>63.1</v>
      </c>
      <c r="I3970" s="1" vm="10167">
        <f ca="1"/>
        <v>25993414</v>
      </c>
    </row>
    <row r="3971" spans="4:9" x14ac:dyDescent="0.25">
      <c r="D3971" s="1" vm="10168">
        <f ca="1"/>
        <v>40491</v>
      </c>
      <c r="E3971" s="1" vm="9621">
        <f ca="1"/>
        <v>64</v>
      </c>
      <c r="F3971" s="1" vm="9594">
        <f ca="1"/>
        <v>63.3</v>
      </c>
      <c r="G3971" s="1" vm="9621">
        <f ca="1"/>
        <v>64</v>
      </c>
      <c r="H3971" s="1" vm="9534">
        <f ca="1"/>
        <v>63.1</v>
      </c>
      <c r="I3971" s="1" vm="10169">
        <f ca="1"/>
        <v>25859736</v>
      </c>
    </row>
    <row r="3972" spans="4:9" x14ac:dyDescent="0.25">
      <c r="D3972" s="1" vm="10170">
        <f ca="1"/>
        <v>40492</v>
      </c>
      <c r="E3972" s="1" vm="9748">
        <f ca="1"/>
        <v>64.2</v>
      </c>
      <c r="F3972" s="1" vm="9621">
        <f ca="1"/>
        <v>64</v>
      </c>
      <c r="G3972" s="1" vm="9751">
        <f ca="1"/>
        <v>64.3</v>
      </c>
      <c r="H3972" s="1" vm="9584">
        <f ca="1"/>
        <v>63.7</v>
      </c>
      <c r="I3972" s="1" vm="10171">
        <f ca="1"/>
        <v>40350878</v>
      </c>
    </row>
    <row r="3973" spans="4:9" x14ac:dyDescent="0.25">
      <c r="D3973" s="1" vm="10172">
        <f ca="1"/>
        <v>40493</v>
      </c>
      <c r="E3973" s="1" vm="9584">
        <f ca="1"/>
        <v>63.7</v>
      </c>
      <c r="F3973" s="1" vm="9728">
        <f ca="1"/>
        <v>63.9</v>
      </c>
      <c r="G3973" s="1" vm="9748">
        <f ca="1"/>
        <v>64.2</v>
      </c>
      <c r="H3973" s="1" vm="9584">
        <f ca="1"/>
        <v>63.7</v>
      </c>
      <c r="I3973" s="1" vm="10173">
        <f ca="1"/>
        <v>31729995</v>
      </c>
    </row>
    <row r="3974" spans="4:9" x14ac:dyDescent="0.25">
      <c r="D3974" s="1" vm="10174">
        <f ca="1"/>
        <v>40494</v>
      </c>
      <c r="E3974" s="1" vm="9539">
        <f ca="1"/>
        <v>63</v>
      </c>
      <c r="F3974" s="1" vm="9725">
        <f ca="1"/>
        <v>63.6</v>
      </c>
      <c r="G3974" s="1" vm="9621">
        <f ca="1"/>
        <v>64</v>
      </c>
      <c r="H3974" s="1" vm="9539">
        <f ca="1"/>
        <v>63</v>
      </c>
      <c r="I3974" s="1" vm="10175">
        <f ca="1"/>
        <v>29717715</v>
      </c>
    </row>
    <row r="3975" spans="4:9" x14ac:dyDescent="0.25">
      <c r="D3975" s="1" vm="10176">
        <f ca="1"/>
        <v>40497</v>
      </c>
      <c r="E3975" s="1" vm="9728">
        <f ca="1"/>
        <v>63.9</v>
      </c>
      <c r="F3975" s="1" vm="9591">
        <f ca="1"/>
        <v>63.8</v>
      </c>
      <c r="G3975" s="1" vm="9621">
        <f ca="1"/>
        <v>64</v>
      </c>
      <c r="H3975" s="1" vm="9670">
        <f ca="1"/>
        <v>63.2</v>
      </c>
      <c r="I3975" s="1" vm="10177">
        <f ca="1"/>
        <v>27654865</v>
      </c>
    </row>
    <row r="3976" spans="4:9" x14ac:dyDescent="0.25">
      <c r="D3976" s="1" vm="10178">
        <f ca="1"/>
        <v>40498</v>
      </c>
      <c r="E3976" s="1" vm="9587">
        <f ca="1"/>
        <v>64.5</v>
      </c>
      <c r="F3976" s="1" vm="9751">
        <f ca="1"/>
        <v>64.3</v>
      </c>
      <c r="G3976" s="1" vm="9543">
        <f ca="1"/>
        <v>64.7</v>
      </c>
      <c r="H3976" s="1" vm="10161">
        <f ca="1"/>
        <v>64.099999999999994</v>
      </c>
      <c r="I3976" s="1" vm="10179">
        <f ca="1"/>
        <v>57574940</v>
      </c>
    </row>
    <row r="3977" spans="4:9" x14ac:dyDescent="0.25">
      <c r="D3977" s="1" vm="10180">
        <f ca="1"/>
        <v>40499</v>
      </c>
      <c r="E3977" s="1" vm="9591">
        <f ca="1"/>
        <v>63.8</v>
      </c>
      <c r="F3977" s="1" vm="9748">
        <f ca="1"/>
        <v>64.2</v>
      </c>
      <c r="G3977" s="1" vm="9587">
        <f ca="1"/>
        <v>64.5</v>
      </c>
      <c r="H3977" s="1" vm="9725">
        <f ca="1"/>
        <v>63.6</v>
      </c>
      <c r="I3977" s="1" vm="10181">
        <f ca="1"/>
        <v>51389635</v>
      </c>
    </row>
    <row r="3978" spans="4:9" x14ac:dyDescent="0.25">
      <c r="D3978" s="1" vm="10182">
        <f ca="1"/>
        <v>40500</v>
      </c>
      <c r="E3978" s="1" vm="9594">
        <f ca="1"/>
        <v>63.3</v>
      </c>
      <c r="F3978" s="1" vm="9584">
        <f ca="1"/>
        <v>63.7</v>
      </c>
      <c r="G3978" s="1" vm="9728">
        <f ca="1"/>
        <v>63.9</v>
      </c>
      <c r="H3978" s="1" vm="9539">
        <f ca="1"/>
        <v>63</v>
      </c>
      <c r="I3978" s="1" vm="10183">
        <f ca="1"/>
        <v>39098639</v>
      </c>
    </row>
    <row r="3979" spans="4:9" x14ac:dyDescent="0.25">
      <c r="D3979" s="1" vm="10184">
        <f ca="1"/>
        <v>40501</v>
      </c>
      <c r="E3979" s="1" vm="9584">
        <f ca="1"/>
        <v>63.7</v>
      </c>
      <c r="F3979" s="1" vm="9725">
        <f ca="1"/>
        <v>63.6</v>
      </c>
      <c r="G3979" s="1" vm="9621">
        <f ca="1"/>
        <v>64</v>
      </c>
      <c r="H3979" s="1" vm="9539">
        <f ca="1"/>
        <v>63</v>
      </c>
      <c r="I3979" s="1" vm="10185">
        <f ca="1"/>
        <v>23828288</v>
      </c>
    </row>
    <row r="3980" spans="4:9" x14ac:dyDescent="0.25">
      <c r="D3980" s="1" vm="10186">
        <f ca="1"/>
        <v>40504</v>
      </c>
      <c r="E3980" s="1" vm="9591">
        <f ca="1"/>
        <v>63.8</v>
      </c>
      <c r="F3980" s="1" vm="9725">
        <f ca="1"/>
        <v>63.6</v>
      </c>
      <c r="G3980" s="1" vm="9751">
        <f ca="1"/>
        <v>64.3</v>
      </c>
      <c r="H3980" s="1" vm="9670">
        <f ca="1"/>
        <v>63.2</v>
      </c>
      <c r="I3980" s="1" vm="10187">
        <f ca="1"/>
        <v>25455014</v>
      </c>
    </row>
    <row r="3981" spans="4:9" x14ac:dyDescent="0.25">
      <c r="D3981" s="1" vm="10188">
        <f ca="1"/>
        <v>40505</v>
      </c>
      <c r="E3981" s="1" vm="9558">
        <f ca="1"/>
        <v>63.4</v>
      </c>
      <c r="F3981" s="1" vm="9584">
        <f ca="1"/>
        <v>63.7</v>
      </c>
      <c r="G3981" s="1" vm="9591">
        <f ca="1"/>
        <v>63.8</v>
      </c>
      <c r="H3981" s="1" vm="9594">
        <f ca="1"/>
        <v>63.3</v>
      </c>
      <c r="I3981" s="1" vm="10189">
        <f ca="1"/>
        <v>31197401</v>
      </c>
    </row>
    <row r="3982" spans="4:9" x14ac:dyDescent="0.25">
      <c r="D3982" s="1" vm="10190">
        <f ca="1"/>
        <v>40506</v>
      </c>
      <c r="E3982" s="1" vm="9670">
        <f ca="1"/>
        <v>63.2</v>
      </c>
      <c r="F3982" s="1" vm="9539">
        <f ca="1"/>
        <v>63</v>
      </c>
      <c r="G3982" s="1" vm="9621">
        <f ca="1"/>
        <v>64</v>
      </c>
      <c r="H3982" s="1" vm="9539">
        <f ca="1"/>
        <v>63</v>
      </c>
      <c r="I3982" s="1" vm="10191">
        <f ca="1"/>
        <v>29838835</v>
      </c>
    </row>
    <row r="3983" spans="4:9" x14ac:dyDescent="0.25">
      <c r="D3983" s="1" vm="10192">
        <f ca="1"/>
        <v>40507</v>
      </c>
      <c r="E3983" s="1" vm="9737">
        <f ca="1"/>
        <v>64.400000000000006</v>
      </c>
      <c r="F3983" s="1" vm="9591">
        <f ca="1"/>
        <v>63.8</v>
      </c>
      <c r="G3983" s="1" vm="9587">
        <f ca="1"/>
        <v>64.5</v>
      </c>
      <c r="H3983" s="1" vm="9542">
        <f ca="1"/>
        <v>63.5</v>
      </c>
      <c r="I3983" s="1" vm="10193">
        <f ca="1"/>
        <v>35239560</v>
      </c>
    </row>
    <row r="3984" spans="4:9" x14ac:dyDescent="0.25">
      <c r="D3984" s="1" vm="10194">
        <f ca="1"/>
        <v>40508</v>
      </c>
      <c r="E3984" s="1" vm="9737">
        <f ca="1"/>
        <v>64.400000000000006</v>
      </c>
      <c r="F3984" s="1" vm="9728">
        <f ca="1"/>
        <v>63.9</v>
      </c>
      <c r="G3984" s="1" vm="9587">
        <f ca="1"/>
        <v>64.5</v>
      </c>
      <c r="H3984" s="1" vm="9728">
        <f ca="1"/>
        <v>63.9</v>
      </c>
      <c r="I3984" s="1" vm="10195">
        <f ca="1"/>
        <v>34464743</v>
      </c>
    </row>
    <row r="3985" spans="4:9" x14ac:dyDescent="0.25">
      <c r="D3985" s="1" vm="10196">
        <f ca="1"/>
        <v>40511</v>
      </c>
      <c r="E3985" s="1" vm="9751">
        <f ca="1"/>
        <v>64.3</v>
      </c>
      <c r="F3985" s="1" vm="10164">
        <f ca="1"/>
        <v>64.599999999999994</v>
      </c>
      <c r="G3985" s="1" vm="9543">
        <f ca="1"/>
        <v>64.7</v>
      </c>
      <c r="H3985" s="1" vm="9591">
        <f ca="1"/>
        <v>63.8</v>
      </c>
      <c r="I3985" s="1" vm="10197">
        <f ca="1"/>
        <v>35816781</v>
      </c>
    </row>
    <row r="3986" spans="4:9" x14ac:dyDescent="0.25">
      <c r="D3986" s="1" vm="10198">
        <f ca="1"/>
        <v>40512</v>
      </c>
      <c r="E3986" s="1" vm="9558">
        <f ca="1"/>
        <v>63.4</v>
      </c>
      <c r="F3986" s="1" vm="9591">
        <f ca="1"/>
        <v>63.8</v>
      </c>
      <c r="G3986" s="1" vm="9737">
        <f ca="1"/>
        <v>64.400000000000006</v>
      </c>
      <c r="H3986" s="1" vm="9558">
        <f ca="1"/>
        <v>63.4</v>
      </c>
      <c r="I3986" s="1" vm="10199">
        <f ca="1"/>
        <v>70250069</v>
      </c>
    </row>
    <row r="3987" spans="4:9" x14ac:dyDescent="0.25">
      <c r="D3987" s="1" vm="10200">
        <f ca="1"/>
        <v>40513</v>
      </c>
      <c r="E3987" s="1" vm="10164">
        <f ca="1"/>
        <v>64.599999999999994</v>
      </c>
      <c r="F3987" s="1" vm="9591">
        <f ca="1"/>
        <v>63.8</v>
      </c>
      <c r="G3987" s="1" vm="10164">
        <f ca="1"/>
        <v>64.599999999999994</v>
      </c>
      <c r="H3987" s="1" vm="9591">
        <f ca="1"/>
        <v>63.8</v>
      </c>
      <c r="I3987" s="1" vm="10201">
        <f ca="1"/>
        <v>58436751</v>
      </c>
    </row>
    <row r="3988" spans="4:9" x14ac:dyDescent="0.25">
      <c r="D3988" s="1" vm="10202">
        <f ca="1"/>
        <v>40514</v>
      </c>
      <c r="E3988" s="1" vm="10203">
        <f ca="1"/>
        <v>66.2</v>
      </c>
      <c r="F3988" s="1" vm="9544">
        <f ca="1"/>
        <v>65</v>
      </c>
      <c r="G3988" s="1" vm="10204">
        <f ca="1"/>
        <v>66.400000000000006</v>
      </c>
      <c r="H3988" s="1" vm="9740">
        <f ca="1"/>
        <v>64.900000000000006</v>
      </c>
      <c r="I3988" s="1" vm="10205">
        <f ca="1"/>
        <v>88027127</v>
      </c>
    </row>
    <row r="3989" spans="4:9" x14ac:dyDescent="0.25">
      <c r="D3989" s="1" vm="10206">
        <f ca="1"/>
        <v>40515</v>
      </c>
      <c r="E3989" s="1" vm="10207">
        <f ca="1"/>
        <v>68.3</v>
      </c>
      <c r="F3989" s="1" vm="10208">
        <f ca="1"/>
        <v>66.8</v>
      </c>
      <c r="G3989" s="1" vm="10209">
        <f ca="1"/>
        <v>70</v>
      </c>
      <c r="H3989" s="1" vm="10210">
        <f ca="1"/>
        <v>66.7</v>
      </c>
      <c r="I3989" s="1" vm="10211">
        <f ca="1"/>
        <v>130917340</v>
      </c>
    </row>
    <row r="3990" spans="4:9" x14ac:dyDescent="0.25">
      <c r="D3990" s="1" vm="10212">
        <f ca="1"/>
        <v>40518</v>
      </c>
      <c r="E3990" s="1" vm="10213">
        <f ca="1"/>
        <v>68.5</v>
      </c>
      <c r="F3990" s="1" vm="10214">
        <f ca="1"/>
        <v>68.900000000000006</v>
      </c>
      <c r="G3990" s="1" vm="10215">
        <f ca="1"/>
        <v>69.5</v>
      </c>
      <c r="H3990" s="1" vm="10216">
        <f ca="1"/>
        <v>68.400000000000006</v>
      </c>
      <c r="I3990" s="1" vm="10217">
        <f ca="1"/>
        <v>58841593</v>
      </c>
    </row>
    <row r="3991" spans="4:9" x14ac:dyDescent="0.25">
      <c r="D3991" s="1" vm="10218">
        <f ca="1"/>
        <v>40519</v>
      </c>
      <c r="E3991" s="1" vm="10219">
        <f ca="1"/>
        <v>68</v>
      </c>
      <c r="F3991" s="1" vm="10213">
        <f ca="1"/>
        <v>68.5</v>
      </c>
      <c r="G3991" s="1" vm="10220">
        <f ca="1"/>
        <v>68.599999999999994</v>
      </c>
      <c r="H3991" s="1" vm="10221">
        <f ca="1"/>
        <v>67.599999999999994</v>
      </c>
      <c r="I3991" s="1" vm="10222">
        <f ca="1"/>
        <v>59039512</v>
      </c>
    </row>
    <row r="3992" spans="4:9" x14ac:dyDescent="0.25">
      <c r="D3992" s="1" vm="10223">
        <f ca="1"/>
        <v>40520</v>
      </c>
      <c r="E3992" s="1" vm="10219">
        <f ca="1"/>
        <v>68</v>
      </c>
      <c r="F3992" s="1" vm="10220">
        <f ca="1"/>
        <v>68.599999999999994</v>
      </c>
      <c r="G3992" s="1" vm="10224">
        <f ca="1"/>
        <v>68.7</v>
      </c>
      <c r="H3992" s="1" vm="10225">
        <f ca="1"/>
        <v>67.8</v>
      </c>
      <c r="I3992" s="1" vm="10226">
        <f ca="1"/>
        <v>47351126</v>
      </c>
    </row>
    <row r="3993" spans="4:9" x14ac:dyDescent="0.25">
      <c r="D3993" s="1" vm="10227">
        <f ca="1"/>
        <v>40521</v>
      </c>
      <c r="E3993" s="1" vm="10209">
        <f ca="1"/>
        <v>70</v>
      </c>
      <c r="F3993" s="1" vm="10228">
        <f ca="1"/>
        <v>69</v>
      </c>
      <c r="G3993" s="1" vm="10229">
        <f ca="1"/>
        <v>70.099999999999994</v>
      </c>
      <c r="H3993" s="1" vm="10230">
        <f ca="1"/>
        <v>68.8</v>
      </c>
      <c r="I3993" s="1" vm="10231">
        <f ca="1"/>
        <v>91627105</v>
      </c>
    </row>
    <row r="3994" spans="4:9" x14ac:dyDescent="0.25">
      <c r="D3994" s="1" vm="10232">
        <f ca="1"/>
        <v>40522</v>
      </c>
      <c r="E3994" s="1" vm="10233">
        <f ca="1"/>
        <v>69.7</v>
      </c>
      <c r="F3994" s="1" vm="10234">
        <f ca="1"/>
        <v>69.599999999999994</v>
      </c>
      <c r="G3994" s="1" vm="10235">
        <f ca="1"/>
        <v>69.900000000000006</v>
      </c>
      <c r="H3994" s="1" vm="10236">
        <f ca="1"/>
        <v>69.3</v>
      </c>
      <c r="I3994" s="1" vm="10237">
        <f ca="1"/>
        <v>32865475</v>
      </c>
    </row>
    <row r="3995" spans="4:9" x14ac:dyDescent="0.25">
      <c r="D3995" s="1" vm="10238">
        <f ca="1"/>
        <v>40525</v>
      </c>
      <c r="E3995" s="1" vm="10239">
        <f ca="1"/>
        <v>69.400000000000006</v>
      </c>
      <c r="F3995" s="1" vm="10209">
        <f ca="1"/>
        <v>70</v>
      </c>
      <c r="G3995" s="1" vm="10240">
        <f ca="1"/>
        <v>70.400000000000006</v>
      </c>
      <c r="H3995" s="1" vm="10228">
        <f ca="1"/>
        <v>69</v>
      </c>
      <c r="I3995" s="1" vm="10241">
        <f ca="1"/>
        <v>38255713</v>
      </c>
    </row>
    <row r="3996" spans="4:9" x14ac:dyDescent="0.25">
      <c r="D3996" s="1" vm="10242">
        <f ca="1"/>
        <v>40526</v>
      </c>
      <c r="E3996" s="1" vm="10228">
        <f ca="1"/>
        <v>69</v>
      </c>
      <c r="F3996" s="1" vm="10235">
        <f ca="1"/>
        <v>69.900000000000006</v>
      </c>
      <c r="G3996" s="1" vm="10235">
        <f ca="1"/>
        <v>69.900000000000006</v>
      </c>
      <c r="H3996" s="1" vm="10224">
        <f ca="1"/>
        <v>68.7</v>
      </c>
      <c r="I3996" s="1" vm="10243">
        <f ca="1"/>
        <v>58489659</v>
      </c>
    </row>
    <row r="3997" spans="4:9" x14ac:dyDescent="0.25">
      <c r="D3997" s="1" vm="10244">
        <f ca="1"/>
        <v>40527</v>
      </c>
      <c r="E3997" s="1" vm="10209">
        <f ca="1"/>
        <v>70</v>
      </c>
      <c r="F3997" s="1" vm="10220">
        <f ca="1"/>
        <v>68.599999999999994</v>
      </c>
      <c r="G3997" s="1" vm="10229">
        <f ca="1"/>
        <v>70.099999999999994</v>
      </c>
      <c r="H3997" s="1" vm="10213">
        <f ca="1"/>
        <v>68.5</v>
      </c>
      <c r="I3997" s="1" vm="10245">
        <f ca="1"/>
        <v>57589685</v>
      </c>
    </row>
    <row r="3998" spans="4:9" x14ac:dyDescent="0.25">
      <c r="D3998" s="1" vm="10246">
        <f ca="1"/>
        <v>40528</v>
      </c>
      <c r="E3998" s="1" vm="10247">
        <f ca="1"/>
        <v>71.2</v>
      </c>
      <c r="F3998" s="1" vm="10209">
        <f ca="1"/>
        <v>70</v>
      </c>
      <c r="G3998" s="1" vm="10248">
        <f ca="1"/>
        <v>71.599999999999994</v>
      </c>
      <c r="H3998" s="1" vm="10249">
        <f ca="1"/>
        <v>69.8</v>
      </c>
      <c r="I3998" s="1" vm="10250">
        <f ca="1"/>
        <v>66209125</v>
      </c>
    </row>
    <row r="3999" spans="4:9" x14ac:dyDescent="0.25">
      <c r="D3999" s="1" vm="10251">
        <f ca="1"/>
        <v>40529</v>
      </c>
      <c r="E3999" s="1" vm="10252">
        <f ca="1"/>
        <v>72.900000000000006</v>
      </c>
      <c r="F3999" s="1" vm="10253">
        <f ca="1"/>
        <v>72</v>
      </c>
      <c r="G3999" s="1" vm="10254">
        <f ca="1"/>
        <v>75</v>
      </c>
      <c r="H3999" s="1" vm="10248">
        <f ca="1"/>
        <v>71.599999999999994</v>
      </c>
      <c r="I3999" s="1" vm="10255">
        <f ca="1"/>
        <v>111499233</v>
      </c>
    </row>
    <row r="4000" spans="4:9" x14ac:dyDescent="0.25">
      <c r="D4000" s="1" vm="10256">
        <f ca="1"/>
        <v>40532</v>
      </c>
      <c r="E4000" s="1" vm="10247">
        <f ca="1"/>
        <v>71.2</v>
      </c>
      <c r="F4000" s="1" vm="10257">
        <f ca="1"/>
        <v>73</v>
      </c>
      <c r="G4000" s="1" vm="10257">
        <f ca="1"/>
        <v>73</v>
      </c>
      <c r="H4000" s="1" vm="10258">
        <f ca="1"/>
        <v>70.900000000000006</v>
      </c>
      <c r="I4000" s="1" vm="10259">
        <f ca="1"/>
        <v>93319672</v>
      </c>
    </row>
    <row r="4001" spans="4:9" x14ac:dyDescent="0.25">
      <c r="D4001" s="1" vm="10260">
        <f ca="1"/>
        <v>40533</v>
      </c>
      <c r="E4001" s="1" vm="10261">
        <f ca="1"/>
        <v>71.3</v>
      </c>
      <c r="F4001" s="1" vm="10262">
        <f ca="1"/>
        <v>71.5</v>
      </c>
      <c r="G4001" s="1" vm="10248">
        <f ca="1"/>
        <v>71.599999999999994</v>
      </c>
      <c r="H4001" s="1" vm="10263">
        <f ca="1"/>
        <v>70.8</v>
      </c>
      <c r="I4001" s="1" vm="10264">
        <f ca="1"/>
        <v>63310149</v>
      </c>
    </row>
    <row r="4002" spans="4:9" x14ac:dyDescent="0.25">
      <c r="D4002" s="1" vm="10265">
        <f ca="1"/>
        <v>40534</v>
      </c>
      <c r="E4002" s="1" vm="10247">
        <f ca="1"/>
        <v>71.2</v>
      </c>
      <c r="F4002" s="1" vm="10266">
        <f ca="1"/>
        <v>71.099999999999994</v>
      </c>
      <c r="G4002" s="1" vm="10248">
        <f ca="1"/>
        <v>71.599999999999994</v>
      </c>
      <c r="H4002" s="1" vm="10267">
        <f ca="1"/>
        <v>70.7</v>
      </c>
      <c r="I4002" s="1" vm="10268">
        <f ca="1"/>
        <v>27073200</v>
      </c>
    </row>
    <row r="4003" spans="4:9" x14ac:dyDescent="0.25">
      <c r="D4003" s="1" vm="10269">
        <f ca="1"/>
        <v>40535</v>
      </c>
      <c r="E4003" s="1" vm="10270">
        <f ca="1"/>
        <v>71</v>
      </c>
      <c r="F4003" s="1" vm="10271">
        <f ca="1"/>
        <v>71.8</v>
      </c>
      <c r="G4003" s="1" vm="10271">
        <f ca="1"/>
        <v>71.8</v>
      </c>
      <c r="H4003" s="1" vm="10267">
        <f ca="1"/>
        <v>70.7</v>
      </c>
      <c r="I4003" s="1" vm="10272">
        <f ca="1"/>
        <v>35614804</v>
      </c>
    </row>
    <row r="4004" spans="4:9" x14ac:dyDescent="0.25">
      <c r="D4004" s="1" vm="10273">
        <f ca="1"/>
        <v>40536</v>
      </c>
      <c r="E4004" s="1" vm="10263">
        <f ca="1"/>
        <v>70.8</v>
      </c>
      <c r="F4004" s="1" vm="10270">
        <f ca="1"/>
        <v>71</v>
      </c>
      <c r="G4004" s="1" vm="10270">
        <f ca="1"/>
        <v>71</v>
      </c>
      <c r="H4004" s="1" vm="10274">
        <f ca="1"/>
        <v>70.5</v>
      </c>
      <c r="I4004" s="1" vm="10275">
        <f ca="1"/>
        <v>56586878</v>
      </c>
    </row>
    <row r="4005" spans="4:9" x14ac:dyDescent="0.25">
      <c r="D4005" s="1" vm="10276">
        <f ca="1"/>
        <v>40539</v>
      </c>
      <c r="E4005" s="1" vm="10267">
        <f ca="1"/>
        <v>70.7</v>
      </c>
      <c r="F4005" s="1" vm="10263">
        <f ca="1"/>
        <v>70.8</v>
      </c>
      <c r="G4005" s="1" vm="10263">
        <f ca="1"/>
        <v>70.8</v>
      </c>
      <c r="H4005" s="1" vm="10209">
        <f ca="1"/>
        <v>70</v>
      </c>
      <c r="I4005" s="1" vm="10277">
        <f ca="1"/>
        <v>45211396</v>
      </c>
    </row>
    <row r="4006" spans="4:9" x14ac:dyDescent="0.25">
      <c r="D4006" s="1" vm="10278">
        <f ca="1"/>
        <v>40540</v>
      </c>
      <c r="E4006" s="1" vm="10258">
        <f ca="1"/>
        <v>70.900000000000006</v>
      </c>
      <c r="F4006" s="1" vm="10258">
        <f ca="1"/>
        <v>70.900000000000006</v>
      </c>
      <c r="G4006" s="1" vm="10270">
        <f ca="1"/>
        <v>71</v>
      </c>
      <c r="H4006" s="1" vm="10279">
        <f ca="1"/>
        <v>70.599999999999994</v>
      </c>
      <c r="I4006" s="1" vm="10280">
        <f ca="1"/>
        <v>36610483</v>
      </c>
    </row>
    <row r="4007" spans="4:9" x14ac:dyDescent="0.25">
      <c r="D4007" s="1" vm="10281">
        <f ca="1"/>
        <v>40541</v>
      </c>
      <c r="E4007" s="1" vm="10279">
        <f ca="1"/>
        <v>70.599999999999994</v>
      </c>
      <c r="F4007" s="1" vm="10263">
        <f ca="1"/>
        <v>70.8</v>
      </c>
      <c r="G4007" s="1" vm="10263">
        <f ca="1"/>
        <v>70.8</v>
      </c>
      <c r="H4007" s="1" vm="10282">
        <f ca="1"/>
        <v>70.2</v>
      </c>
      <c r="I4007" s="1" vm="10283">
        <f ca="1"/>
        <v>40414979</v>
      </c>
    </row>
    <row r="4008" spans="4:9" x14ac:dyDescent="0.25">
      <c r="D4008" s="1" vm="10284">
        <f ca="1"/>
        <v>40542</v>
      </c>
      <c r="E4008" s="1" vm="10279">
        <f ca="1"/>
        <v>70.599999999999994</v>
      </c>
      <c r="F4008" s="1" vm="10279">
        <f ca="1"/>
        <v>70.599999999999994</v>
      </c>
      <c r="G4008" s="1" vm="10263">
        <f ca="1"/>
        <v>70.8</v>
      </c>
      <c r="H4008" s="1" vm="10229">
        <f ca="1"/>
        <v>70.099999999999994</v>
      </c>
      <c r="I4008" s="1" vm="10285">
        <f ca="1"/>
        <v>55579081</v>
      </c>
    </row>
    <row r="4009" spans="4:9" x14ac:dyDescent="0.25">
      <c r="D4009" s="1" vm="10286">
        <f ca="1"/>
        <v>40543</v>
      </c>
      <c r="E4009" s="1" vm="10270">
        <f ca="1"/>
        <v>71</v>
      </c>
      <c r="F4009" s="1" vm="10274">
        <f ca="1"/>
        <v>70.5</v>
      </c>
      <c r="G4009" s="1" vm="10287">
        <f ca="1"/>
        <v>72.3</v>
      </c>
      <c r="H4009" s="1" vm="10288">
        <f ca="1"/>
        <v>70.3</v>
      </c>
      <c r="I4009" s="1" vm="10289">
        <f ca="1"/>
        <v>143761763</v>
      </c>
    </row>
    <row r="4010" spans="4:9" x14ac:dyDescent="0.25">
      <c r="D4010" s="1" vm="10290">
        <f ca="1"/>
        <v>40546</v>
      </c>
      <c r="E4010" s="1" vm="10266">
        <f ca="1"/>
        <v>71.099999999999994</v>
      </c>
      <c r="F4010" s="1" vm="10262">
        <f ca="1"/>
        <v>71.5</v>
      </c>
      <c r="G4010" s="1" vm="10248">
        <f ca="1"/>
        <v>71.599999999999994</v>
      </c>
      <c r="H4010" s="1" vm="10263">
        <f ca="1"/>
        <v>70.8</v>
      </c>
      <c r="I4010" s="1" vm="10291">
        <f ca="1"/>
        <v>35747205</v>
      </c>
    </row>
    <row r="4011" spans="4:9" x14ac:dyDescent="0.25">
      <c r="D4011" s="1" vm="10292">
        <f ca="1"/>
        <v>40547</v>
      </c>
      <c r="E4011" s="1" vm="10247">
        <f ca="1"/>
        <v>71.2</v>
      </c>
      <c r="F4011" s="1" vm="10270">
        <f ca="1"/>
        <v>71</v>
      </c>
      <c r="G4011" s="1" vm="10248">
        <f ca="1"/>
        <v>71.599999999999994</v>
      </c>
      <c r="H4011" s="1" vm="10263">
        <f ca="1"/>
        <v>70.8</v>
      </c>
      <c r="I4011" s="1" vm="10293">
        <f ca="1"/>
        <v>36048199</v>
      </c>
    </row>
    <row r="4012" spans="4:9" x14ac:dyDescent="0.25">
      <c r="D4012" s="1" vm="10294">
        <f ca="1"/>
        <v>40548</v>
      </c>
      <c r="E4012" s="1" vm="10249">
        <f ca="1"/>
        <v>69.8</v>
      </c>
      <c r="F4012" s="1" vm="10258">
        <f ca="1"/>
        <v>70.900000000000006</v>
      </c>
      <c r="G4012" s="1" vm="10266">
        <f ca="1"/>
        <v>71.099999999999994</v>
      </c>
      <c r="H4012" s="1" vm="10234">
        <f ca="1"/>
        <v>69.599999999999994</v>
      </c>
      <c r="I4012" s="1" vm="10295">
        <f ca="1"/>
        <v>54327088</v>
      </c>
    </row>
    <row r="4013" spans="4:9" x14ac:dyDescent="0.25">
      <c r="D4013" s="1" vm="10296">
        <f ca="1"/>
        <v>40549</v>
      </c>
      <c r="E4013" s="1" vm="10270">
        <f ca="1"/>
        <v>71</v>
      </c>
      <c r="F4013" s="1" vm="10249">
        <f ca="1"/>
        <v>69.8</v>
      </c>
      <c r="G4013" s="1" vm="10270">
        <f ca="1"/>
        <v>71</v>
      </c>
      <c r="H4013" s="1" vm="10233">
        <f ca="1"/>
        <v>69.7</v>
      </c>
      <c r="I4013" s="1" vm="10297">
        <f ca="1"/>
        <v>46802332</v>
      </c>
    </row>
    <row r="4014" spans="4:9" x14ac:dyDescent="0.25">
      <c r="D4014" s="1" vm="10298">
        <f ca="1"/>
        <v>40550</v>
      </c>
      <c r="E4014" s="1" vm="10299">
        <f ca="1"/>
        <v>72.5</v>
      </c>
      <c r="F4014" s="1" vm="10300">
        <f ca="1"/>
        <v>71.900000000000006</v>
      </c>
      <c r="G4014" s="1" vm="10257">
        <f ca="1"/>
        <v>73</v>
      </c>
      <c r="H4014" s="1" vm="10300">
        <f ca="1"/>
        <v>71.900000000000006</v>
      </c>
      <c r="I4014" s="1" vm="10301">
        <f ca="1"/>
        <v>170328819</v>
      </c>
    </row>
    <row r="4015" spans="4:9" x14ac:dyDescent="0.25">
      <c r="D4015" s="1" vm="10302">
        <f ca="1"/>
        <v>40553</v>
      </c>
      <c r="E4015" s="1" vm="10303">
        <f ca="1"/>
        <v>74.2</v>
      </c>
      <c r="F4015" s="1" vm="10257">
        <f ca="1"/>
        <v>73</v>
      </c>
      <c r="G4015" s="1" vm="10303">
        <f ca="1"/>
        <v>74.2</v>
      </c>
      <c r="H4015" s="1" vm="10304">
        <f ca="1"/>
        <v>72.599999999999994</v>
      </c>
      <c r="I4015" s="1" vm="10305">
        <f ca="1"/>
        <v>69703894</v>
      </c>
    </row>
    <row r="4016" spans="4:9" x14ac:dyDescent="0.25">
      <c r="D4016" s="1" vm="10306">
        <f ca="1"/>
        <v>40554</v>
      </c>
      <c r="E4016" s="1" vm="10307">
        <f ca="1"/>
        <v>74.5</v>
      </c>
      <c r="F4016" s="1" vm="10308">
        <f ca="1"/>
        <v>74.099999999999994</v>
      </c>
      <c r="G4016" s="1" vm="10309">
        <f ca="1"/>
        <v>74.900000000000006</v>
      </c>
      <c r="H4016" s="1" vm="10310">
        <f ca="1"/>
        <v>73.8</v>
      </c>
      <c r="I4016" s="1" vm="10311">
        <f ca="1"/>
        <v>82758806</v>
      </c>
    </row>
    <row r="4017" spans="4:9" x14ac:dyDescent="0.25">
      <c r="D4017" s="1" vm="10312">
        <f ca="1"/>
        <v>40555</v>
      </c>
      <c r="E4017" s="1" vm="10309">
        <f ca="1"/>
        <v>74.900000000000006</v>
      </c>
      <c r="F4017" s="1" vm="10313">
        <f ca="1"/>
        <v>74.7</v>
      </c>
      <c r="G4017" s="1" vm="10254">
        <f ca="1"/>
        <v>75</v>
      </c>
      <c r="H4017" s="1" vm="10313">
        <f ca="1"/>
        <v>74.7</v>
      </c>
      <c r="I4017" s="1" vm="10314">
        <f ca="1"/>
        <v>53637687</v>
      </c>
    </row>
    <row r="4018" spans="4:9" x14ac:dyDescent="0.25">
      <c r="D4018" s="1" vm="10315">
        <f ca="1"/>
        <v>40556</v>
      </c>
      <c r="E4018" s="1" vm="10316">
        <f ca="1"/>
        <v>74.599999999999994</v>
      </c>
      <c r="F4018" s="1" vm="10317">
        <f ca="1"/>
        <v>75.099999999999994</v>
      </c>
      <c r="G4018" s="1" vm="10318">
        <f ca="1"/>
        <v>75.3</v>
      </c>
      <c r="H4018" s="1" vm="10303">
        <f ca="1"/>
        <v>74.2</v>
      </c>
      <c r="I4018" s="1" vm="10319">
        <f ca="1"/>
        <v>93105337</v>
      </c>
    </row>
    <row r="4019" spans="4:9" x14ac:dyDescent="0.25">
      <c r="D4019" s="1" vm="10320">
        <f ca="1"/>
        <v>40557</v>
      </c>
      <c r="E4019" s="1" vm="10321">
        <f ca="1"/>
        <v>74.8</v>
      </c>
      <c r="F4019" s="1" vm="10322">
        <f ca="1"/>
        <v>74.400000000000006</v>
      </c>
      <c r="G4019" s="1" vm="10321">
        <f ca="1"/>
        <v>74.8</v>
      </c>
      <c r="H4019" s="1" vm="10308">
        <f ca="1"/>
        <v>74.099999999999994</v>
      </c>
      <c r="I4019" s="1" vm="10323">
        <f ca="1"/>
        <v>29817293</v>
      </c>
    </row>
    <row r="4020" spans="4:9" x14ac:dyDescent="0.25">
      <c r="D4020" s="1" vm="10324">
        <f ca="1"/>
        <v>40560</v>
      </c>
      <c r="E4020" s="1" vm="10325">
        <f ca="1"/>
        <v>75.8</v>
      </c>
      <c r="F4020" s="1" vm="10326">
        <f ca="1"/>
        <v>75.400000000000006</v>
      </c>
      <c r="G4020" s="1" vm="10327">
        <f ca="1"/>
        <v>75.900000000000006</v>
      </c>
      <c r="H4020" s="1" vm="10318">
        <f ca="1"/>
        <v>75.3</v>
      </c>
      <c r="I4020" s="1" vm="10328">
        <f ca="1"/>
        <v>67400276</v>
      </c>
    </row>
    <row r="4021" spans="4:9" x14ac:dyDescent="0.25">
      <c r="D4021" s="1" vm="10329">
        <f ca="1"/>
        <v>40561</v>
      </c>
      <c r="E4021" s="1" vm="10330">
        <f ca="1"/>
        <v>76.8</v>
      </c>
      <c r="F4021" s="1" vm="10331">
        <f ca="1"/>
        <v>75.5</v>
      </c>
      <c r="G4021" s="1" vm="10332">
        <f ca="1"/>
        <v>77.400000000000006</v>
      </c>
      <c r="H4021" s="1" vm="10333">
        <f ca="1"/>
        <v>75.2</v>
      </c>
      <c r="I4021" s="1" vm="10334">
        <f ca="1"/>
        <v>57357186</v>
      </c>
    </row>
    <row r="4022" spans="4:9" x14ac:dyDescent="0.25">
      <c r="D4022" s="1" vm="10335">
        <f ca="1"/>
        <v>40562</v>
      </c>
      <c r="E4022" s="1" vm="10336">
        <f ca="1"/>
        <v>78</v>
      </c>
      <c r="F4022" s="1" vm="10337">
        <f ca="1"/>
        <v>76.900000000000006</v>
      </c>
      <c r="G4022" s="1" vm="10338">
        <f ca="1"/>
        <v>78.3</v>
      </c>
      <c r="H4022" s="1" vm="10339">
        <f ca="1"/>
        <v>76.599999999999994</v>
      </c>
      <c r="I4022" s="1" vm="10340">
        <f ca="1"/>
        <v>87297730</v>
      </c>
    </row>
    <row r="4023" spans="4:9" x14ac:dyDescent="0.25">
      <c r="D4023" s="1" vm="10341">
        <f ca="1"/>
        <v>40563</v>
      </c>
      <c r="E4023" s="1" vm="10342">
        <f ca="1"/>
        <v>76.400000000000006</v>
      </c>
      <c r="F4023" s="1" vm="10343">
        <f ca="1"/>
        <v>77</v>
      </c>
      <c r="G4023" s="1" vm="10343">
        <f ca="1"/>
        <v>77</v>
      </c>
      <c r="H4023" s="1" vm="10344">
        <f ca="1"/>
        <v>76.099999999999994</v>
      </c>
      <c r="I4023" s="1" vm="10345">
        <f ca="1"/>
        <v>43718267</v>
      </c>
    </row>
    <row r="4024" spans="4:9" x14ac:dyDescent="0.25">
      <c r="D4024" s="1" vm="10346">
        <f ca="1"/>
        <v>40564</v>
      </c>
      <c r="E4024" s="1" vm="10316">
        <f ca="1"/>
        <v>74.599999999999994</v>
      </c>
      <c r="F4024" s="1" vm="10347">
        <f ca="1"/>
        <v>74</v>
      </c>
      <c r="G4024" s="1" vm="10333">
        <f ca="1"/>
        <v>75.2</v>
      </c>
      <c r="H4024" s="1" vm="10347">
        <f ca="1"/>
        <v>74</v>
      </c>
      <c r="I4024" s="1" vm="10348">
        <f ca="1"/>
        <v>81475611</v>
      </c>
    </row>
    <row r="4025" spans="4:9" x14ac:dyDescent="0.25">
      <c r="D4025" s="1" vm="10349">
        <f ca="1"/>
        <v>40567</v>
      </c>
      <c r="E4025" s="1" vm="10318">
        <f ca="1"/>
        <v>75.3</v>
      </c>
      <c r="F4025" s="1" vm="10333">
        <f ca="1"/>
        <v>75.2</v>
      </c>
      <c r="G4025" s="1" vm="10326">
        <f ca="1"/>
        <v>75.400000000000006</v>
      </c>
      <c r="H4025" s="1" vm="10316">
        <f ca="1"/>
        <v>74.599999999999994</v>
      </c>
      <c r="I4025" s="1" vm="10350">
        <f ca="1"/>
        <v>46169039</v>
      </c>
    </row>
    <row r="4026" spans="4:9" x14ac:dyDescent="0.25">
      <c r="D4026" s="1" vm="10351">
        <f ca="1"/>
        <v>40568</v>
      </c>
      <c r="E4026" s="1" vm="10254">
        <f ca="1"/>
        <v>75</v>
      </c>
      <c r="F4026" s="1" vm="10327">
        <f ca="1"/>
        <v>75.900000000000006</v>
      </c>
      <c r="G4026" s="1" vm="10327">
        <f ca="1"/>
        <v>75.900000000000006</v>
      </c>
      <c r="H4026" s="1" vm="10309">
        <f ca="1"/>
        <v>74.900000000000006</v>
      </c>
      <c r="I4026" s="1" vm="10352">
        <f ca="1"/>
        <v>50794623</v>
      </c>
    </row>
    <row r="4027" spans="4:9" x14ac:dyDescent="0.25">
      <c r="D4027" s="1" vm="10353">
        <f ca="1"/>
        <v>40569</v>
      </c>
      <c r="E4027" s="1" vm="10316">
        <f ca="1"/>
        <v>74.599999999999994</v>
      </c>
      <c r="F4027" s="1" vm="10316">
        <f ca="1"/>
        <v>74.599999999999994</v>
      </c>
      <c r="G4027" s="1" vm="10333">
        <f ca="1"/>
        <v>75.2</v>
      </c>
      <c r="H4027" s="1" vm="10354">
        <f ca="1"/>
        <v>74.3</v>
      </c>
      <c r="I4027" s="1" vm="10355">
        <f ca="1"/>
        <v>66830494</v>
      </c>
    </row>
    <row r="4028" spans="4:9" x14ac:dyDescent="0.25">
      <c r="D4028" s="1" vm="10356">
        <f ca="1"/>
        <v>40570</v>
      </c>
      <c r="E4028" s="1" vm="10333">
        <f ca="1"/>
        <v>75.2</v>
      </c>
      <c r="F4028" s="1" vm="10309">
        <f ca="1"/>
        <v>74.900000000000006</v>
      </c>
      <c r="G4028" s="1" vm="10326">
        <f ca="1"/>
        <v>75.400000000000006</v>
      </c>
      <c r="H4028" s="1" vm="10321">
        <f ca="1"/>
        <v>74.8</v>
      </c>
      <c r="I4028" s="1" vm="10357">
        <f ca="1"/>
        <v>69892004</v>
      </c>
    </row>
    <row r="4029" spans="4:9" x14ac:dyDescent="0.25">
      <c r="D4029" s="1" vm="10358">
        <f ca="1"/>
        <v>40571</v>
      </c>
      <c r="E4029" s="1" vm="10359">
        <f ca="1"/>
        <v>76.3</v>
      </c>
      <c r="F4029" s="1" vm="10333">
        <f ca="1"/>
        <v>75.2</v>
      </c>
      <c r="G4029" s="1" vm="10337">
        <f ca="1"/>
        <v>76.900000000000006</v>
      </c>
      <c r="H4029" s="1" vm="10309">
        <f ca="1"/>
        <v>74.900000000000006</v>
      </c>
      <c r="I4029" s="1" vm="10360">
        <f ca="1"/>
        <v>110404458</v>
      </c>
    </row>
    <row r="4030" spans="4:9" x14ac:dyDescent="0.25">
      <c r="D4030" s="1" vm="10361">
        <f ca="1"/>
        <v>40582</v>
      </c>
      <c r="E4030" s="1" vm="10331">
        <f ca="1"/>
        <v>75.5</v>
      </c>
      <c r="F4030" s="1" vm="10343">
        <f ca="1"/>
        <v>77</v>
      </c>
      <c r="G4030" s="1" vm="10343">
        <f ca="1"/>
        <v>77</v>
      </c>
      <c r="H4030" s="1" vm="10321">
        <f ca="1"/>
        <v>74.8</v>
      </c>
      <c r="I4030" s="1" vm="10362">
        <f ca="1"/>
        <v>110969823</v>
      </c>
    </row>
    <row r="4031" spans="4:9" x14ac:dyDescent="0.25">
      <c r="D4031" s="1" vm="10363">
        <f ca="1"/>
        <v>40583</v>
      </c>
      <c r="E4031" s="1" vm="10310">
        <f ca="1"/>
        <v>73.8</v>
      </c>
      <c r="F4031" s="1" vm="10331">
        <f ca="1"/>
        <v>75.5</v>
      </c>
      <c r="G4031" s="1" vm="10364">
        <f ca="1"/>
        <v>75.599999999999994</v>
      </c>
      <c r="H4031" s="1" vm="10310">
        <f ca="1"/>
        <v>73.8</v>
      </c>
      <c r="I4031" s="1" vm="10365">
        <f ca="1"/>
        <v>81246782</v>
      </c>
    </row>
    <row r="4032" spans="4:9" x14ac:dyDescent="0.25">
      <c r="D4032" s="1" vm="10366">
        <f ca="1"/>
        <v>40584</v>
      </c>
      <c r="E4032" s="1" vm="10253">
        <f ca="1"/>
        <v>72</v>
      </c>
      <c r="F4032" s="1" vm="10367">
        <f ca="1"/>
        <v>73.099999999999994</v>
      </c>
      <c r="G4032" s="1" vm="10368">
        <f ca="1"/>
        <v>73.400000000000006</v>
      </c>
      <c r="H4032" s="1" vm="10253">
        <f ca="1"/>
        <v>72</v>
      </c>
      <c r="I4032" s="1" vm="10369">
        <f ca="1"/>
        <v>83632934</v>
      </c>
    </row>
    <row r="4033" spans="4:9" x14ac:dyDescent="0.25">
      <c r="D4033" s="1" vm="10370">
        <f ca="1"/>
        <v>40585</v>
      </c>
      <c r="E4033" s="1" vm="10371">
        <f ca="1"/>
        <v>71.400000000000006</v>
      </c>
      <c r="F4033" s="1" vm="10372">
        <f ca="1"/>
        <v>72.2</v>
      </c>
      <c r="G4033" s="1" vm="10373">
        <f ca="1"/>
        <v>72.400000000000006</v>
      </c>
      <c r="H4033" s="1" vm="10258">
        <f ca="1"/>
        <v>70.900000000000006</v>
      </c>
      <c r="I4033" s="1" vm="10374">
        <f ca="1"/>
        <v>112430037</v>
      </c>
    </row>
    <row r="4034" spans="4:9" x14ac:dyDescent="0.25">
      <c r="D4034" s="1" vm="10375">
        <f ca="1"/>
        <v>40588</v>
      </c>
      <c r="E4034" s="1" vm="10299">
        <f ca="1"/>
        <v>72.5</v>
      </c>
      <c r="F4034" s="1" vm="10253">
        <f ca="1"/>
        <v>72</v>
      </c>
      <c r="G4034" s="1" vm="10252">
        <f ca="1"/>
        <v>72.900000000000006</v>
      </c>
      <c r="H4034" s="1" vm="10262">
        <f ca="1"/>
        <v>71.5</v>
      </c>
      <c r="I4034" s="1" vm="10376">
        <f ca="1"/>
        <v>66889583</v>
      </c>
    </row>
    <row r="4035" spans="4:9" x14ac:dyDescent="0.25">
      <c r="D4035" s="1" vm="10377">
        <f ca="1"/>
        <v>40589</v>
      </c>
      <c r="E4035" s="1" vm="10299">
        <f ca="1"/>
        <v>72.5</v>
      </c>
      <c r="F4035" s="1" vm="10373">
        <f ca="1"/>
        <v>72.400000000000006</v>
      </c>
      <c r="G4035" s="1" vm="10367">
        <f ca="1"/>
        <v>73.099999999999994</v>
      </c>
      <c r="H4035" s="1" vm="10371">
        <f ca="1"/>
        <v>71.400000000000006</v>
      </c>
      <c r="I4035" s="1" vm="10378">
        <f ca="1"/>
        <v>56495041</v>
      </c>
    </row>
    <row r="4036" spans="4:9" x14ac:dyDescent="0.25">
      <c r="D4036" s="1" vm="10379">
        <f ca="1"/>
        <v>40590</v>
      </c>
      <c r="E4036" s="1" vm="10380">
        <f ca="1"/>
        <v>72.099999999999994</v>
      </c>
      <c r="F4036" s="1" vm="10373">
        <f ca="1"/>
        <v>72.400000000000006</v>
      </c>
      <c r="G4036" s="1" vm="10381">
        <f ca="1"/>
        <v>72.7</v>
      </c>
      <c r="H4036" s="1" vm="10300">
        <f ca="1"/>
        <v>71.900000000000006</v>
      </c>
      <c r="I4036" s="1" vm="10382">
        <f ca="1"/>
        <v>54423863</v>
      </c>
    </row>
    <row r="4037" spans="4:9" x14ac:dyDescent="0.25">
      <c r="D4037" s="1" vm="10383">
        <f ca="1"/>
        <v>40591</v>
      </c>
      <c r="E4037" s="1" vm="10299">
        <f ca="1"/>
        <v>72.5</v>
      </c>
      <c r="F4037" s="1" vm="10373">
        <f ca="1"/>
        <v>72.400000000000006</v>
      </c>
      <c r="G4037" s="1" vm="10252">
        <f ca="1"/>
        <v>72.900000000000006</v>
      </c>
      <c r="H4037" s="1" vm="10248">
        <f ca="1"/>
        <v>71.599999999999994</v>
      </c>
      <c r="I4037" s="1" vm="10384">
        <f ca="1"/>
        <v>49330644</v>
      </c>
    </row>
    <row r="4038" spans="4:9" x14ac:dyDescent="0.25">
      <c r="D4038" s="1" vm="10385">
        <f ca="1"/>
        <v>40592</v>
      </c>
      <c r="E4038" s="1" vm="10257">
        <f ca="1"/>
        <v>73</v>
      </c>
      <c r="F4038" s="1" vm="10367">
        <f ca="1"/>
        <v>73.099999999999994</v>
      </c>
      <c r="G4038" s="1" vm="10386">
        <f ca="1"/>
        <v>73.900000000000006</v>
      </c>
      <c r="H4038" s="1" vm="10257">
        <f ca="1"/>
        <v>73</v>
      </c>
      <c r="I4038" s="1" vm="10387">
        <f ca="1"/>
        <v>74599914</v>
      </c>
    </row>
    <row r="4039" spans="4:9" x14ac:dyDescent="0.25">
      <c r="D4039" s="1" vm="10388">
        <f ca="1"/>
        <v>40595</v>
      </c>
      <c r="E4039" s="1" vm="10368">
        <f ca="1"/>
        <v>73.400000000000006</v>
      </c>
      <c r="F4039" s="1" vm="10367">
        <f ca="1"/>
        <v>73.099999999999994</v>
      </c>
      <c r="G4039" s="1" vm="10368">
        <f ca="1"/>
        <v>73.400000000000006</v>
      </c>
      <c r="H4039" s="1" vm="10287">
        <f ca="1"/>
        <v>72.3</v>
      </c>
      <c r="I4039" s="1" vm="10389">
        <f ca="1"/>
        <v>39070280</v>
      </c>
    </row>
    <row r="4040" spans="4:9" x14ac:dyDescent="0.25">
      <c r="D4040" s="1" vm="10390">
        <f ca="1"/>
        <v>40596</v>
      </c>
      <c r="E4040" s="1" vm="10299">
        <f ca="1"/>
        <v>72.5</v>
      </c>
      <c r="F4040" s="1" vm="10372">
        <f ca="1"/>
        <v>72.2</v>
      </c>
      <c r="G4040" s="1" vm="10299">
        <f ca="1"/>
        <v>72.5</v>
      </c>
      <c r="H4040" s="1" vm="10247">
        <f ca="1"/>
        <v>71.2</v>
      </c>
      <c r="I4040" s="1" vm="10391">
        <f ca="1"/>
        <v>82661396</v>
      </c>
    </row>
    <row r="4041" spans="4:9" x14ac:dyDescent="0.25">
      <c r="D4041" s="1" vm="10392">
        <f ca="1"/>
        <v>40597</v>
      </c>
      <c r="E4041" s="1" vm="10270">
        <f ca="1"/>
        <v>71</v>
      </c>
      <c r="F4041" s="1" vm="10262">
        <f ca="1"/>
        <v>71.5</v>
      </c>
      <c r="G4041" s="1" vm="10300">
        <f ca="1"/>
        <v>71.900000000000006</v>
      </c>
      <c r="H4041" s="1" vm="10274">
        <f ca="1"/>
        <v>70.5</v>
      </c>
      <c r="I4041" s="1" vm="10393">
        <f ca="1"/>
        <v>80262579</v>
      </c>
    </row>
    <row r="4042" spans="4:9" x14ac:dyDescent="0.25">
      <c r="D4042" s="1" vm="10394">
        <f ca="1"/>
        <v>40598</v>
      </c>
      <c r="E4042" s="1" vm="10274">
        <f ca="1"/>
        <v>70.5</v>
      </c>
      <c r="F4042" s="1" vm="10270">
        <f ca="1"/>
        <v>71</v>
      </c>
      <c r="G4042" s="1" vm="10371">
        <f ca="1"/>
        <v>71.400000000000006</v>
      </c>
      <c r="H4042" s="1" vm="10274">
        <f ca="1"/>
        <v>70.5</v>
      </c>
      <c r="I4042" s="1" vm="10395">
        <f ca="1"/>
        <v>62768424</v>
      </c>
    </row>
    <row r="4043" spans="4:9" x14ac:dyDescent="0.25">
      <c r="D4043" s="1" vm="10396">
        <f ca="1"/>
        <v>40599</v>
      </c>
      <c r="E4043" s="1" vm="10274">
        <f ca="1"/>
        <v>70.5</v>
      </c>
      <c r="F4043" s="1" vm="10279">
        <f ca="1"/>
        <v>70.599999999999994</v>
      </c>
      <c r="G4043" s="1" vm="10266">
        <f ca="1"/>
        <v>71.099999999999994</v>
      </c>
      <c r="H4043" s="1" vm="10235">
        <f ca="1"/>
        <v>69.900000000000006</v>
      </c>
      <c r="I4043" s="1" vm="10397">
        <f ca="1"/>
        <v>78873152</v>
      </c>
    </row>
    <row r="4044" spans="4:9" x14ac:dyDescent="0.25">
      <c r="D4044" s="1" vm="10398">
        <f ca="1"/>
        <v>40603</v>
      </c>
      <c r="E4044" s="1" vm="10371">
        <f ca="1"/>
        <v>71.400000000000006</v>
      </c>
      <c r="F4044" s="1" vm="10209">
        <f ca="1"/>
        <v>70</v>
      </c>
      <c r="G4044" s="1" vm="10271">
        <f ca="1"/>
        <v>71.8</v>
      </c>
      <c r="H4044" s="1" vm="10209">
        <f ca="1"/>
        <v>70</v>
      </c>
      <c r="I4044" s="1" vm="10399">
        <f ca="1"/>
        <v>84618121</v>
      </c>
    </row>
    <row r="4045" spans="4:9" x14ac:dyDescent="0.25">
      <c r="D4045" s="1" vm="10400">
        <f ca="1"/>
        <v>40604</v>
      </c>
      <c r="E4045" s="1" vm="10240">
        <f ca="1"/>
        <v>70.400000000000006</v>
      </c>
      <c r="F4045" s="1" vm="10263">
        <f ca="1"/>
        <v>70.8</v>
      </c>
      <c r="G4045" s="1" vm="10270">
        <f ca="1"/>
        <v>71</v>
      </c>
      <c r="H4045" s="1" vm="10240">
        <f ca="1"/>
        <v>70.400000000000006</v>
      </c>
      <c r="I4045" s="1" vm="10401">
        <f ca="1"/>
        <v>53047407</v>
      </c>
    </row>
    <row r="4046" spans="4:9" x14ac:dyDescent="0.25">
      <c r="D4046" s="1" vm="10402">
        <f ca="1"/>
        <v>40605</v>
      </c>
      <c r="E4046" s="1" vm="10263">
        <f ca="1"/>
        <v>70.8</v>
      </c>
      <c r="F4046" s="1" vm="10229">
        <f ca="1"/>
        <v>70.099999999999994</v>
      </c>
      <c r="G4046" s="1" vm="10248">
        <f ca="1"/>
        <v>71.599999999999994</v>
      </c>
      <c r="H4046" s="1" vm="10229">
        <f ca="1"/>
        <v>70.099999999999994</v>
      </c>
      <c r="I4046" s="1" vm="10403">
        <f ca="1"/>
        <v>59498499</v>
      </c>
    </row>
    <row r="4047" spans="4:9" x14ac:dyDescent="0.25">
      <c r="D4047" s="1" vm="10404">
        <f ca="1"/>
        <v>40606</v>
      </c>
      <c r="E4047" s="1" vm="10271">
        <f ca="1"/>
        <v>71.8</v>
      </c>
      <c r="F4047" s="1" vm="10262">
        <f ca="1"/>
        <v>71.5</v>
      </c>
      <c r="G4047" s="1" vm="10253">
        <f ca="1"/>
        <v>72</v>
      </c>
      <c r="H4047" s="1" vm="10261">
        <f ca="1"/>
        <v>71.3</v>
      </c>
      <c r="I4047" s="1" vm="10405">
        <f ca="1"/>
        <v>60659920</v>
      </c>
    </row>
    <row r="4048" spans="4:9" x14ac:dyDescent="0.25">
      <c r="D4048" s="1" vm="10406">
        <f ca="1"/>
        <v>40609</v>
      </c>
      <c r="E4048" s="1" vm="10258">
        <f ca="1"/>
        <v>70.900000000000006</v>
      </c>
      <c r="F4048" s="1" vm="10248">
        <f ca="1"/>
        <v>71.599999999999994</v>
      </c>
      <c r="G4048" s="1" vm="10407">
        <f ca="1"/>
        <v>71.7</v>
      </c>
      <c r="H4048" s="1" vm="10258">
        <f ca="1"/>
        <v>70.900000000000006</v>
      </c>
      <c r="I4048" s="1" vm="10408">
        <f ca="1"/>
        <v>30172470</v>
      </c>
    </row>
    <row r="4049" spans="4:9" x14ac:dyDescent="0.25">
      <c r="D4049" s="1" vm="10409">
        <f ca="1"/>
        <v>40610</v>
      </c>
      <c r="E4049" s="1" vm="10262">
        <f ca="1"/>
        <v>71.5</v>
      </c>
      <c r="F4049" s="1" vm="10274">
        <f ca="1"/>
        <v>70.5</v>
      </c>
      <c r="G4049" s="1" vm="10271">
        <f ca="1"/>
        <v>71.8</v>
      </c>
      <c r="H4049" s="1" vm="10274">
        <f ca="1"/>
        <v>70.5</v>
      </c>
      <c r="I4049" s="1" vm="10410">
        <f ca="1"/>
        <v>55818519</v>
      </c>
    </row>
    <row r="4050" spans="4:9" x14ac:dyDescent="0.25">
      <c r="D4050" s="1" vm="10411">
        <f ca="1"/>
        <v>40611</v>
      </c>
      <c r="E4050" s="1" vm="10371">
        <f ca="1"/>
        <v>71.400000000000006</v>
      </c>
      <c r="F4050" s="1" vm="10372">
        <f ca="1"/>
        <v>72.2</v>
      </c>
      <c r="G4050" s="1" vm="10372">
        <f ca="1"/>
        <v>72.2</v>
      </c>
      <c r="H4050" s="1" vm="10266">
        <f ca="1"/>
        <v>71.099999999999994</v>
      </c>
      <c r="I4050" s="1" vm="10412">
        <f ca="1"/>
        <v>46796528</v>
      </c>
    </row>
    <row r="4051" spans="4:9" x14ac:dyDescent="0.25">
      <c r="D4051" s="1" vm="10413">
        <f ca="1"/>
        <v>40612</v>
      </c>
      <c r="E4051" s="1" vm="10274">
        <f ca="1"/>
        <v>70.5</v>
      </c>
      <c r="F4051" s="1" vm="10380">
        <f ca="1"/>
        <v>72.099999999999994</v>
      </c>
      <c r="G4051" s="1" vm="10380">
        <f ca="1"/>
        <v>72.099999999999994</v>
      </c>
      <c r="H4051" s="1" vm="10229">
        <f ca="1"/>
        <v>70.099999999999994</v>
      </c>
      <c r="I4051" s="1" vm="10414">
        <f ca="1"/>
        <v>64180088</v>
      </c>
    </row>
    <row r="4052" spans="4:9" x14ac:dyDescent="0.25">
      <c r="D4052" s="1" vm="10415">
        <f ca="1"/>
        <v>40613</v>
      </c>
      <c r="E4052" s="1" vm="10209">
        <f ca="1"/>
        <v>70</v>
      </c>
      <c r="F4052" s="1" vm="10209">
        <f ca="1"/>
        <v>70</v>
      </c>
      <c r="G4052" s="1" vm="10279">
        <f ca="1"/>
        <v>70.599999999999994</v>
      </c>
      <c r="H4052" s="1" vm="10215">
        <f ca="1"/>
        <v>69.5</v>
      </c>
      <c r="I4052" s="1" vm="10416">
        <f ca="1"/>
        <v>52600534</v>
      </c>
    </row>
    <row r="4053" spans="4:9" x14ac:dyDescent="0.25">
      <c r="D4053" s="1" vm="10417">
        <f ca="1"/>
        <v>40616</v>
      </c>
      <c r="E4053" s="1" vm="10288">
        <f ca="1"/>
        <v>70.3</v>
      </c>
      <c r="F4053" s="1" vm="10288">
        <f ca="1"/>
        <v>70.3</v>
      </c>
      <c r="G4053" s="1" vm="10274">
        <f ca="1"/>
        <v>70.5</v>
      </c>
      <c r="H4053" s="1" vm="10418">
        <f ca="1"/>
        <v>69.099999999999994</v>
      </c>
      <c r="I4053" s="1" vm="10419">
        <f ca="1"/>
        <v>48041338</v>
      </c>
    </row>
    <row r="4054" spans="4:9" x14ac:dyDescent="0.25">
      <c r="D4054" s="1" vm="10420">
        <f ca="1"/>
        <v>40617</v>
      </c>
      <c r="E4054" s="1" vm="10219">
        <f ca="1"/>
        <v>68</v>
      </c>
      <c r="F4054" s="1" vm="10209">
        <f ca="1"/>
        <v>70</v>
      </c>
      <c r="G4054" s="1" vm="10229">
        <f ca="1"/>
        <v>70.099999999999994</v>
      </c>
      <c r="H4054" s="1" vm="10203">
        <f ca="1"/>
        <v>66.2</v>
      </c>
      <c r="I4054" s="1" vm="10421">
        <f ca="1"/>
        <v>117025324</v>
      </c>
    </row>
    <row r="4055" spans="4:9" x14ac:dyDescent="0.25">
      <c r="D4055" s="1" vm="10422">
        <f ca="1"/>
        <v>40618</v>
      </c>
      <c r="E4055" s="1" vm="10213">
        <f ca="1"/>
        <v>68.5</v>
      </c>
      <c r="F4055" s="1" vm="10230">
        <f ca="1"/>
        <v>68.8</v>
      </c>
      <c r="G4055" s="1" vm="10418">
        <f ca="1"/>
        <v>69.099999999999994</v>
      </c>
      <c r="H4055" s="1" vm="10423">
        <f ca="1"/>
        <v>68.099999999999994</v>
      </c>
      <c r="I4055" s="1" vm="10424">
        <f ca="1"/>
        <v>62389483</v>
      </c>
    </row>
    <row r="4056" spans="4:9" x14ac:dyDescent="0.25">
      <c r="D4056" s="1" vm="10425">
        <f ca="1"/>
        <v>40619</v>
      </c>
      <c r="E4056" s="1" vm="10426">
        <f ca="1"/>
        <v>67.400000000000006</v>
      </c>
      <c r="F4056" s="1" vm="10208">
        <f ca="1"/>
        <v>66.8</v>
      </c>
      <c r="G4056" s="1" vm="10427">
        <f ca="1"/>
        <v>67.5</v>
      </c>
      <c r="H4056" s="1" vm="10428">
        <f ca="1"/>
        <v>65.7</v>
      </c>
      <c r="I4056" s="1" vm="10429">
        <f ca="1"/>
        <v>105442287</v>
      </c>
    </row>
    <row r="4057" spans="4:9" x14ac:dyDescent="0.25">
      <c r="D4057" s="1" vm="10430">
        <f ca="1"/>
        <v>40620</v>
      </c>
      <c r="E4057" s="1" vm="10207">
        <f ca="1"/>
        <v>68.3</v>
      </c>
      <c r="F4057" s="1" vm="10225">
        <f ca="1"/>
        <v>67.8</v>
      </c>
      <c r="G4057" s="1" vm="10216">
        <f ca="1"/>
        <v>68.400000000000006</v>
      </c>
      <c r="H4057" s="1" vm="10431">
        <f ca="1"/>
        <v>67.2</v>
      </c>
      <c r="I4057" s="1" vm="10432">
        <f ca="1"/>
        <v>55721233</v>
      </c>
    </row>
    <row r="4058" spans="4:9" x14ac:dyDescent="0.25">
      <c r="D4058" s="1" vm="10433">
        <f ca="1"/>
        <v>40623</v>
      </c>
      <c r="E4058" s="1" vm="10228">
        <f ca="1"/>
        <v>69</v>
      </c>
      <c r="F4058" s="1" vm="10207">
        <f ca="1"/>
        <v>68.3</v>
      </c>
      <c r="G4058" s="1" vm="10418">
        <f ca="1"/>
        <v>69.099999999999994</v>
      </c>
      <c r="H4058" s="1" vm="10219">
        <f ca="1"/>
        <v>68</v>
      </c>
      <c r="I4058" s="1" vm="10434">
        <f ca="1"/>
        <v>36534983</v>
      </c>
    </row>
    <row r="4059" spans="4:9" x14ac:dyDescent="0.25">
      <c r="D4059" s="1" vm="10435">
        <f ca="1"/>
        <v>40624</v>
      </c>
      <c r="E4059" s="1" vm="10220">
        <f ca="1"/>
        <v>68.599999999999994</v>
      </c>
      <c r="F4059" s="1" vm="10215">
        <f ca="1"/>
        <v>69.5</v>
      </c>
      <c r="G4059" s="1" vm="10215">
        <f ca="1"/>
        <v>69.5</v>
      </c>
      <c r="H4059" s="1" vm="10216">
        <f ca="1"/>
        <v>68.400000000000006</v>
      </c>
      <c r="I4059" s="1" vm="10436">
        <f ca="1"/>
        <v>34736830</v>
      </c>
    </row>
    <row r="4060" spans="4:9" x14ac:dyDescent="0.25">
      <c r="D4060" s="1" vm="10437">
        <f ca="1"/>
        <v>40625</v>
      </c>
      <c r="E4060" s="1" vm="10224">
        <f ca="1"/>
        <v>68.7</v>
      </c>
      <c r="F4060" s="1" vm="10418">
        <f ca="1"/>
        <v>69.099999999999994</v>
      </c>
      <c r="G4060" s="1" vm="10418">
        <f ca="1"/>
        <v>69.099999999999994</v>
      </c>
      <c r="H4060" s="1" vm="10423">
        <f ca="1"/>
        <v>68.099999999999994</v>
      </c>
      <c r="I4060" s="1" vm="10438">
        <f ca="1"/>
        <v>31238583</v>
      </c>
    </row>
    <row r="4061" spans="4:9" x14ac:dyDescent="0.25">
      <c r="D4061" s="1" vm="10439">
        <f ca="1"/>
        <v>40626</v>
      </c>
      <c r="E4061" s="1" vm="10239">
        <f ca="1"/>
        <v>69.400000000000006</v>
      </c>
      <c r="F4061" s="1" vm="10418">
        <f ca="1"/>
        <v>69.099999999999994</v>
      </c>
      <c r="G4061" s="1" vm="10229">
        <f ca="1"/>
        <v>70.099999999999994</v>
      </c>
      <c r="H4061" s="1" vm="10228">
        <f ca="1"/>
        <v>69</v>
      </c>
      <c r="I4061" s="1" vm="10440">
        <f ca="1"/>
        <v>44747838</v>
      </c>
    </row>
    <row r="4062" spans="4:9" x14ac:dyDescent="0.25">
      <c r="D4062" s="1" vm="10441">
        <f ca="1"/>
        <v>40627</v>
      </c>
      <c r="E4062" s="1" vm="10247">
        <f ca="1"/>
        <v>71.2</v>
      </c>
      <c r="F4062" s="1" vm="10240">
        <f ca="1"/>
        <v>70.400000000000006</v>
      </c>
      <c r="G4062" s="1" vm="10247">
        <f ca="1"/>
        <v>71.2</v>
      </c>
      <c r="H4062" s="1" vm="10209">
        <f ca="1"/>
        <v>70</v>
      </c>
      <c r="I4062" s="1" vm="10442">
        <f ca="1"/>
        <v>51712263</v>
      </c>
    </row>
    <row r="4063" spans="4:9" x14ac:dyDescent="0.25">
      <c r="D4063" s="1" vm="10443">
        <f ca="1"/>
        <v>40630</v>
      </c>
      <c r="E4063" s="1" vm="10270">
        <f ca="1"/>
        <v>71</v>
      </c>
      <c r="F4063" s="1" vm="10279">
        <f ca="1"/>
        <v>70.599999999999994</v>
      </c>
      <c r="G4063" s="1" vm="10270">
        <f ca="1"/>
        <v>71</v>
      </c>
      <c r="H4063" s="1" vm="10288">
        <f ca="1"/>
        <v>70.3</v>
      </c>
      <c r="I4063" s="1" vm="10444">
        <f ca="1"/>
        <v>31030915</v>
      </c>
    </row>
    <row r="4064" spans="4:9" x14ac:dyDescent="0.25">
      <c r="D4064" s="1" vm="10445">
        <f ca="1"/>
        <v>40631</v>
      </c>
      <c r="E4064" s="1" vm="10263">
        <f ca="1"/>
        <v>70.8</v>
      </c>
      <c r="F4064" s="1" vm="10279">
        <f ca="1"/>
        <v>70.599999999999994</v>
      </c>
      <c r="G4064" s="1" vm="10247">
        <f ca="1"/>
        <v>71.2</v>
      </c>
      <c r="H4064" s="1" vm="10240">
        <f ca="1"/>
        <v>70.400000000000006</v>
      </c>
      <c r="I4064" s="1" vm="10446">
        <f ca="1"/>
        <v>34871283</v>
      </c>
    </row>
    <row r="4065" spans="4:9" x14ac:dyDescent="0.25">
      <c r="D4065" s="1" vm="10447">
        <f ca="1"/>
        <v>40632</v>
      </c>
      <c r="E4065" s="1" vm="10288">
        <f ca="1"/>
        <v>70.3</v>
      </c>
      <c r="F4065" s="1" vm="10288">
        <f ca="1"/>
        <v>70.3</v>
      </c>
      <c r="G4065" s="1" vm="10263">
        <f ca="1"/>
        <v>70.8</v>
      </c>
      <c r="H4065" s="1" vm="10209">
        <f ca="1"/>
        <v>70</v>
      </c>
      <c r="I4065" s="1" vm="10448">
        <f ca="1"/>
        <v>60975449</v>
      </c>
    </row>
    <row r="4066" spans="4:9" x14ac:dyDescent="0.25">
      <c r="D4066" s="1" vm="10449">
        <f ca="1"/>
        <v>40633</v>
      </c>
      <c r="E4066" s="1" vm="10279">
        <f ca="1"/>
        <v>70.599999999999994</v>
      </c>
      <c r="F4066" s="1" vm="10270">
        <f ca="1"/>
        <v>71</v>
      </c>
      <c r="G4066" s="1" vm="10270">
        <f ca="1"/>
        <v>71</v>
      </c>
      <c r="H4066" s="1" vm="10209">
        <f ca="1"/>
        <v>70</v>
      </c>
      <c r="I4066" s="1" vm="10450">
        <f ca="1"/>
        <v>46429498</v>
      </c>
    </row>
    <row r="4067" spans="4:9" x14ac:dyDescent="0.25">
      <c r="D4067" s="1" vm="10451">
        <f ca="1"/>
        <v>40634</v>
      </c>
      <c r="E4067" s="1" vm="10267">
        <f ca="1"/>
        <v>70.7</v>
      </c>
      <c r="F4067" s="1" vm="10267">
        <f ca="1"/>
        <v>70.7</v>
      </c>
      <c r="G4067" s="1" vm="10263">
        <f ca="1"/>
        <v>70.8</v>
      </c>
      <c r="H4067" s="1" vm="10229">
        <f ca="1"/>
        <v>70.099999999999994</v>
      </c>
      <c r="I4067" s="1" vm="10452">
        <f ca="1"/>
        <v>30274033</v>
      </c>
    </row>
    <row r="4068" spans="4:9" x14ac:dyDescent="0.25">
      <c r="D4068" s="1" vm="10453">
        <f ca="1"/>
        <v>40639</v>
      </c>
      <c r="E4068" s="1" vm="10252">
        <f ca="1"/>
        <v>72.900000000000006</v>
      </c>
      <c r="F4068" s="1" vm="10262">
        <f ca="1"/>
        <v>71.5</v>
      </c>
      <c r="G4068" s="1" vm="10252">
        <f ca="1"/>
        <v>72.900000000000006</v>
      </c>
      <c r="H4068" s="1" vm="10262">
        <f ca="1"/>
        <v>71.5</v>
      </c>
      <c r="I4068" s="1" vm="10454">
        <f ca="1"/>
        <v>114460250</v>
      </c>
    </row>
    <row r="4069" spans="4:9" x14ac:dyDescent="0.25">
      <c r="D4069" s="1" vm="10455">
        <f ca="1"/>
        <v>40640</v>
      </c>
      <c r="E4069" s="1" vm="10456">
        <f ca="1"/>
        <v>72.8</v>
      </c>
      <c r="F4069" s="1" vm="10257">
        <f ca="1"/>
        <v>73</v>
      </c>
      <c r="G4069" s="1" vm="10257">
        <f ca="1"/>
        <v>73</v>
      </c>
      <c r="H4069" s="1" vm="10287">
        <f ca="1"/>
        <v>72.3</v>
      </c>
      <c r="I4069" s="1" vm="10457">
        <f ca="1"/>
        <v>45215954</v>
      </c>
    </row>
    <row r="4070" spans="4:9" x14ac:dyDescent="0.25">
      <c r="D4070" s="1" vm="10458">
        <f ca="1"/>
        <v>40641</v>
      </c>
      <c r="E4070" s="1" vm="10252">
        <f ca="1"/>
        <v>72.900000000000006</v>
      </c>
      <c r="F4070" s="1" vm="10252">
        <f ca="1"/>
        <v>72.900000000000006</v>
      </c>
      <c r="G4070" s="1" vm="10257">
        <f ca="1"/>
        <v>73</v>
      </c>
      <c r="H4070" s="1" vm="10373">
        <f ca="1"/>
        <v>72.400000000000006</v>
      </c>
      <c r="I4070" s="1" vm="10459">
        <f ca="1"/>
        <v>65763831</v>
      </c>
    </row>
    <row r="4071" spans="4:9" x14ac:dyDescent="0.25">
      <c r="D4071" s="1" vm="10460">
        <f ca="1"/>
        <v>40644</v>
      </c>
      <c r="E4071" s="1" vm="10266">
        <f ca="1"/>
        <v>71.099999999999994</v>
      </c>
      <c r="F4071" s="1" vm="10257">
        <f ca="1"/>
        <v>73</v>
      </c>
      <c r="G4071" s="1" vm="10257">
        <f ca="1"/>
        <v>73</v>
      </c>
      <c r="H4071" s="1" vm="10258">
        <f ca="1"/>
        <v>70.900000000000006</v>
      </c>
      <c r="I4071" s="1" vm="10461">
        <f ca="1"/>
        <v>62602112</v>
      </c>
    </row>
    <row r="4072" spans="4:9" x14ac:dyDescent="0.25">
      <c r="D4072" s="1" vm="10462">
        <f ca="1"/>
        <v>40645</v>
      </c>
      <c r="E4072" s="1" vm="10229">
        <f ca="1"/>
        <v>70.099999999999994</v>
      </c>
      <c r="F4072" s="1" vm="10274">
        <f ca="1"/>
        <v>70.5</v>
      </c>
      <c r="G4072" s="1" vm="10267">
        <f ca="1"/>
        <v>70.7</v>
      </c>
      <c r="H4072" s="1" vm="10229">
        <f ca="1"/>
        <v>70.099999999999994</v>
      </c>
      <c r="I4072" s="1" vm="10463">
        <f ca="1"/>
        <v>45964636</v>
      </c>
    </row>
    <row r="4073" spans="4:9" x14ac:dyDescent="0.25">
      <c r="D4073" s="1" vm="10464">
        <f ca="1"/>
        <v>40646</v>
      </c>
      <c r="E4073" s="1" vm="10267">
        <f ca="1"/>
        <v>70.7</v>
      </c>
      <c r="F4073" s="1" vm="10229">
        <f ca="1"/>
        <v>70.099999999999994</v>
      </c>
      <c r="G4073" s="1" vm="10263">
        <f ca="1"/>
        <v>70.8</v>
      </c>
      <c r="H4073" s="1" vm="10209">
        <f ca="1"/>
        <v>70</v>
      </c>
      <c r="I4073" s="1" vm="10465">
        <f ca="1"/>
        <v>27891600</v>
      </c>
    </row>
    <row r="4074" spans="4:9" x14ac:dyDescent="0.25">
      <c r="D4074" s="1" vm="10466">
        <f ca="1"/>
        <v>40647</v>
      </c>
      <c r="E4074" s="1" vm="10249">
        <f ca="1"/>
        <v>69.8</v>
      </c>
      <c r="F4074" s="1" vm="10288">
        <f ca="1"/>
        <v>70.3</v>
      </c>
      <c r="G4074" s="1" vm="10274">
        <f ca="1"/>
        <v>70.5</v>
      </c>
      <c r="H4074" s="1" vm="10234">
        <f ca="1"/>
        <v>69.599999999999994</v>
      </c>
      <c r="I4074" s="1" vm="10467">
        <f ca="1"/>
        <v>53756684</v>
      </c>
    </row>
    <row r="4075" spans="4:9" x14ac:dyDescent="0.25">
      <c r="D4075" s="1" vm="10468">
        <f ca="1"/>
        <v>40648</v>
      </c>
      <c r="E4075" s="1" vm="10469">
        <f ca="1"/>
        <v>69.2</v>
      </c>
      <c r="F4075" s="1" vm="10209">
        <f ca="1"/>
        <v>70</v>
      </c>
      <c r="G4075" s="1" vm="10209">
        <f ca="1"/>
        <v>70</v>
      </c>
      <c r="H4075" s="1" vm="10418">
        <f ca="1"/>
        <v>69.099999999999994</v>
      </c>
      <c r="I4075" s="1" vm="10470">
        <f ca="1"/>
        <v>52231570</v>
      </c>
    </row>
    <row r="4076" spans="4:9" x14ac:dyDescent="0.25">
      <c r="D4076" s="1" vm="10471">
        <f ca="1"/>
        <v>40651</v>
      </c>
      <c r="E4076" s="1" vm="10228">
        <f ca="1"/>
        <v>69</v>
      </c>
      <c r="F4076" s="1" vm="10249">
        <f ca="1"/>
        <v>69.8</v>
      </c>
      <c r="G4076" s="1" vm="10249">
        <f ca="1"/>
        <v>69.8</v>
      </c>
      <c r="H4076" s="1" vm="10230">
        <f ca="1"/>
        <v>68.8</v>
      </c>
      <c r="I4076" s="1" vm="10472">
        <f ca="1"/>
        <v>27185278</v>
      </c>
    </row>
    <row r="4077" spans="4:9" x14ac:dyDescent="0.25">
      <c r="D4077" s="1" vm="10473">
        <f ca="1"/>
        <v>40652</v>
      </c>
      <c r="E4077" s="1" vm="10423">
        <f ca="1"/>
        <v>68.099999999999994</v>
      </c>
      <c r="F4077" s="1" vm="10213">
        <f ca="1"/>
        <v>68.5</v>
      </c>
      <c r="G4077" s="1" vm="10213">
        <f ca="1"/>
        <v>68.5</v>
      </c>
      <c r="H4077" s="1" vm="10219">
        <f ca="1"/>
        <v>68</v>
      </c>
      <c r="I4077" s="1" vm="10474">
        <f ca="1"/>
        <v>42733182</v>
      </c>
    </row>
    <row r="4078" spans="4:9" x14ac:dyDescent="0.25">
      <c r="D4078" s="1" vm="10475">
        <f ca="1"/>
        <v>40653</v>
      </c>
      <c r="E4078" s="1" vm="10249">
        <f ca="1"/>
        <v>69.8</v>
      </c>
      <c r="F4078" s="1" vm="10228">
        <f ca="1"/>
        <v>69</v>
      </c>
      <c r="G4078" s="1" vm="10249">
        <f ca="1"/>
        <v>69.8</v>
      </c>
      <c r="H4078" s="1" vm="10213">
        <f ca="1"/>
        <v>68.5</v>
      </c>
      <c r="I4078" s="1" vm="10476">
        <f ca="1"/>
        <v>48244873</v>
      </c>
    </row>
    <row r="4079" spans="4:9" x14ac:dyDescent="0.25">
      <c r="D4079" s="1" vm="10477">
        <f ca="1"/>
        <v>40654</v>
      </c>
      <c r="E4079" s="1" vm="10267">
        <f ca="1"/>
        <v>70.7</v>
      </c>
      <c r="F4079" s="1" vm="10267">
        <f ca="1"/>
        <v>70.7</v>
      </c>
      <c r="G4079" s="1" vm="10261">
        <f ca="1"/>
        <v>71.3</v>
      </c>
      <c r="H4079" s="1" vm="10288">
        <f ca="1"/>
        <v>70.3</v>
      </c>
      <c r="I4079" s="1" vm="10478">
        <f ca="1"/>
        <v>50937217</v>
      </c>
    </row>
    <row r="4080" spans="4:9" x14ac:dyDescent="0.25">
      <c r="D4080" s="1" vm="10479">
        <f ca="1"/>
        <v>40655</v>
      </c>
      <c r="E4080" s="1" vm="10258">
        <f ca="1"/>
        <v>70.900000000000006</v>
      </c>
      <c r="F4080" s="1" vm="10258">
        <f ca="1"/>
        <v>70.900000000000006</v>
      </c>
      <c r="G4080" s="1" vm="10270">
        <f ca="1"/>
        <v>71</v>
      </c>
      <c r="H4080" s="1" vm="10288">
        <f ca="1"/>
        <v>70.3</v>
      </c>
      <c r="I4080" s="1" vm="10480">
        <f ca="1"/>
        <v>25371724</v>
      </c>
    </row>
    <row r="4081" spans="4:9" x14ac:dyDescent="0.25">
      <c r="D4081" s="1" vm="10481">
        <f ca="1"/>
        <v>40658</v>
      </c>
      <c r="E4081" s="1" vm="10288">
        <f ca="1"/>
        <v>70.3</v>
      </c>
      <c r="F4081" s="1" vm="10270">
        <f ca="1"/>
        <v>71</v>
      </c>
      <c r="G4081" s="1" vm="10266">
        <f ca="1"/>
        <v>71.099999999999994</v>
      </c>
      <c r="H4081" s="1" vm="10229">
        <f ca="1"/>
        <v>70.099999999999994</v>
      </c>
      <c r="I4081" s="1" vm="10482">
        <f ca="1"/>
        <v>22103592</v>
      </c>
    </row>
    <row r="4082" spans="4:9" x14ac:dyDescent="0.25">
      <c r="D4082" s="1" vm="10483">
        <f ca="1"/>
        <v>40659</v>
      </c>
      <c r="E4082" s="1" vm="10288">
        <f ca="1"/>
        <v>70.3</v>
      </c>
      <c r="F4082" s="1" vm="10233">
        <f ca="1"/>
        <v>69.7</v>
      </c>
      <c r="G4082" s="1" vm="10288">
        <f ca="1"/>
        <v>70.3</v>
      </c>
      <c r="H4082" s="1" vm="10418">
        <f ca="1"/>
        <v>69.099999999999994</v>
      </c>
      <c r="I4082" s="1" vm="10484">
        <f ca="1"/>
        <v>31931088</v>
      </c>
    </row>
    <row r="4083" spans="4:9" x14ac:dyDescent="0.25">
      <c r="D4083" s="1" vm="10485">
        <f ca="1"/>
        <v>40660</v>
      </c>
      <c r="E4083" s="1" vm="10287">
        <f ca="1"/>
        <v>72.3</v>
      </c>
      <c r="F4083" s="1" vm="10262">
        <f ca="1"/>
        <v>71.5</v>
      </c>
      <c r="G4083" s="1" vm="10381">
        <f ca="1"/>
        <v>72.7</v>
      </c>
      <c r="H4083" s="1" vm="10262">
        <f ca="1"/>
        <v>71.5</v>
      </c>
      <c r="I4083" s="1" vm="10486">
        <f ca="1"/>
        <v>59307601</v>
      </c>
    </row>
    <row r="4084" spans="4:9" x14ac:dyDescent="0.25">
      <c r="D4084" s="1" vm="10487">
        <f ca="1"/>
        <v>40661</v>
      </c>
      <c r="E4084" s="1" vm="10257">
        <f ca="1"/>
        <v>73</v>
      </c>
      <c r="F4084" s="1" vm="10368">
        <f ca="1"/>
        <v>73.400000000000006</v>
      </c>
      <c r="G4084" s="1" vm="10488">
        <f ca="1"/>
        <v>73.7</v>
      </c>
      <c r="H4084" s="1" vm="10252">
        <f ca="1"/>
        <v>72.900000000000006</v>
      </c>
      <c r="I4084" s="1" vm="10489">
        <f ca="1"/>
        <v>83614038</v>
      </c>
    </row>
    <row r="4085" spans="4:9" x14ac:dyDescent="0.25">
      <c r="D4085" s="1" vm="10490">
        <f ca="1"/>
        <v>40662</v>
      </c>
      <c r="E4085" s="1" vm="10491">
        <f ca="1"/>
        <v>73.2</v>
      </c>
      <c r="F4085" s="1" vm="10488">
        <f ca="1"/>
        <v>73.7</v>
      </c>
      <c r="G4085" s="1" vm="10386">
        <f ca="1"/>
        <v>73.900000000000006</v>
      </c>
      <c r="H4085" s="1" vm="10252">
        <f ca="1"/>
        <v>72.900000000000006</v>
      </c>
      <c r="I4085" s="1" vm="10492">
        <f ca="1"/>
        <v>93588212</v>
      </c>
    </row>
    <row r="4086" spans="4:9" x14ac:dyDescent="0.25">
      <c r="D4086" s="1" vm="10493">
        <f ca="1"/>
        <v>40666</v>
      </c>
      <c r="E4086" s="1" vm="10316">
        <f ca="1"/>
        <v>74.599999999999994</v>
      </c>
      <c r="F4086" s="1" vm="10386">
        <f ca="1"/>
        <v>73.900000000000006</v>
      </c>
      <c r="G4086" s="1" vm="10321">
        <f ca="1"/>
        <v>74.8</v>
      </c>
      <c r="H4086" s="1" vm="10494">
        <f ca="1"/>
        <v>73.599999999999994</v>
      </c>
      <c r="I4086" s="1" vm="10495">
        <f ca="1"/>
        <v>81669099</v>
      </c>
    </row>
    <row r="4087" spans="4:9" x14ac:dyDescent="0.25">
      <c r="D4087" s="1" vm="10496">
        <f ca="1"/>
        <v>40667</v>
      </c>
      <c r="E4087" s="1" vm="10310">
        <f ca="1"/>
        <v>73.8</v>
      </c>
      <c r="F4087" s="1" vm="10322">
        <f ca="1"/>
        <v>74.400000000000006</v>
      </c>
      <c r="G4087" s="1" vm="10322">
        <f ca="1"/>
        <v>74.400000000000006</v>
      </c>
      <c r="H4087" s="1" vm="10257">
        <f ca="1"/>
        <v>73</v>
      </c>
      <c r="I4087" s="1" vm="10497">
        <f ca="1"/>
        <v>46678225</v>
      </c>
    </row>
    <row r="4088" spans="4:9" x14ac:dyDescent="0.25">
      <c r="D4088" s="1" vm="10498">
        <f ca="1"/>
        <v>40668</v>
      </c>
      <c r="E4088" s="1" vm="10321">
        <f ca="1"/>
        <v>74.8</v>
      </c>
      <c r="F4088" s="1" vm="10347">
        <f ca="1"/>
        <v>74</v>
      </c>
      <c r="G4088" s="1" vm="10321">
        <f ca="1"/>
        <v>74.8</v>
      </c>
      <c r="H4088" s="1" vm="10494">
        <f ca="1"/>
        <v>73.599999999999994</v>
      </c>
      <c r="I4088" s="1" vm="10499">
        <f ca="1"/>
        <v>45484174</v>
      </c>
    </row>
    <row r="4089" spans="4:9" x14ac:dyDescent="0.25">
      <c r="D4089" s="1" vm="10500">
        <f ca="1"/>
        <v>40669</v>
      </c>
      <c r="E4089" s="1" vm="10254">
        <f ca="1"/>
        <v>75</v>
      </c>
      <c r="F4089" s="1" vm="10254">
        <f ca="1"/>
        <v>75</v>
      </c>
      <c r="G4089" s="1" vm="10364">
        <f ca="1"/>
        <v>75.599999999999994</v>
      </c>
      <c r="H4089" s="1" vm="10322">
        <f ca="1"/>
        <v>74.400000000000006</v>
      </c>
      <c r="I4089" s="1" vm="10501">
        <f ca="1"/>
        <v>54111533</v>
      </c>
    </row>
    <row r="4090" spans="4:9" x14ac:dyDescent="0.25">
      <c r="D4090" s="1" vm="10502">
        <f ca="1"/>
        <v>40672</v>
      </c>
      <c r="E4090" s="1" vm="10331">
        <f ca="1"/>
        <v>75.5</v>
      </c>
      <c r="F4090" s="1" vm="10364">
        <f ca="1"/>
        <v>75.599999999999994</v>
      </c>
      <c r="G4090" s="1" vm="10344">
        <f ca="1"/>
        <v>76.099999999999994</v>
      </c>
      <c r="H4090" s="1" vm="10333">
        <f ca="1"/>
        <v>75.2</v>
      </c>
      <c r="I4090" s="1" vm="10503">
        <f ca="1"/>
        <v>64708117</v>
      </c>
    </row>
    <row r="4091" spans="4:9" x14ac:dyDescent="0.25">
      <c r="D4091" s="1" vm="10504">
        <f ca="1"/>
        <v>40673</v>
      </c>
      <c r="E4091" s="1" vm="10322">
        <f ca="1"/>
        <v>74.400000000000006</v>
      </c>
      <c r="F4091" s="1" vm="10364">
        <f ca="1"/>
        <v>75.599999999999994</v>
      </c>
      <c r="G4091" s="1" vm="10364">
        <f ca="1"/>
        <v>75.599999999999994</v>
      </c>
      <c r="H4091" s="1" vm="10322">
        <f ca="1"/>
        <v>74.400000000000006</v>
      </c>
      <c r="I4091" s="1" vm="10505">
        <f ca="1"/>
        <v>43355853</v>
      </c>
    </row>
    <row r="4092" spans="4:9" x14ac:dyDescent="0.25">
      <c r="D4092" s="1" vm="10506">
        <f ca="1"/>
        <v>40674</v>
      </c>
      <c r="E4092" s="1" vm="10254">
        <f ca="1"/>
        <v>75</v>
      </c>
      <c r="F4092" s="1" vm="10318">
        <f ca="1"/>
        <v>75.3</v>
      </c>
      <c r="G4092" s="1" vm="10318">
        <f ca="1"/>
        <v>75.3</v>
      </c>
      <c r="H4092" s="1" vm="10316">
        <f ca="1"/>
        <v>74.599999999999994</v>
      </c>
      <c r="I4092" s="1" vm="10507">
        <f ca="1"/>
        <v>43256281</v>
      </c>
    </row>
    <row r="4093" spans="4:9" x14ac:dyDescent="0.25">
      <c r="D4093" s="1" vm="10508">
        <f ca="1"/>
        <v>40675</v>
      </c>
      <c r="E4093" s="1" vm="10509">
        <f ca="1"/>
        <v>75.7</v>
      </c>
      <c r="F4093" s="1" vm="10303">
        <f ca="1"/>
        <v>74.2</v>
      </c>
      <c r="G4093" s="1" vm="10510">
        <f ca="1"/>
        <v>76</v>
      </c>
      <c r="H4093" s="1" vm="10308">
        <f ca="1"/>
        <v>74.099999999999994</v>
      </c>
      <c r="I4093" s="1" vm="10511">
        <f ca="1"/>
        <v>59055772</v>
      </c>
    </row>
    <row r="4094" spans="4:9" x14ac:dyDescent="0.25">
      <c r="D4094" s="1" vm="10512">
        <f ca="1"/>
        <v>40676</v>
      </c>
      <c r="E4094" s="1" vm="10327">
        <f ca="1"/>
        <v>75.900000000000006</v>
      </c>
      <c r="F4094" s="1" vm="10510">
        <f ca="1"/>
        <v>76</v>
      </c>
      <c r="G4094" s="1" vm="10344">
        <f ca="1"/>
        <v>76.099999999999994</v>
      </c>
      <c r="H4094" s="1" vm="10331">
        <f ca="1"/>
        <v>75.5</v>
      </c>
      <c r="I4094" s="1" vm="10513">
        <f ca="1"/>
        <v>40118462</v>
      </c>
    </row>
    <row r="4095" spans="4:9" x14ac:dyDescent="0.25">
      <c r="D4095" s="1" vm="10514">
        <f ca="1"/>
        <v>40679</v>
      </c>
      <c r="E4095" s="1" vm="10309">
        <f ca="1"/>
        <v>74.900000000000006</v>
      </c>
      <c r="F4095" s="1" vm="10327">
        <f ca="1"/>
        <v>75.900000000000006</v>
      </c>
      <c r="G4095" s="1" vm="10327">
        <f ca="1"/>
        <v>75.900000000000006</v>
      </c>
      <c r="H4095" s="1" vm="10313">
        <f ca="1"/>
        <v>74.7</v>
      </c>
      <c r="I4095" s="1" vm="10515">
        <f ca="1"/>
        <v>34105848</v>
      </c>
    </row>
    <row r="4096" spans="4:9" x14ac:dyDescent="0.25">
      <c r="D4096" s="1" vm="10516">
        <f ca="1"/>
        <v>40680</v>
      </c>
      <c r="E4096" s="1" vm="10364">
        <f ca="1"/>
        <v>75.599999999999994</v>
      </c>
      <c r="F4096" s="1" vm="10316">
        <f ca="1"/>
        <v>74.599999999999994</v>
      </c>
      <c r="G4096" s="1" vm="10510">
        <f ca="1"/>
        <v>76</v>
      </c>
      <c r="H4096" s="1" vm="10316">
        <f ca="1"/>
        <v>74.599999999999994</v>
      </c>
      <c r="I4096" s="1" vm="10517">
        <f ca="1"/>
        <v>41402144</v>
      </c>
    </row>
    <row r="4097" spans="4:9" x14ac:dyDescent="0.25">
      <c r="D4097" s="1" vm="10518">
        <f ca="1"/>
        <v>40681</v>
      </c>
      <c r="E4097" s="1" vm="10318">
        <f ca="1"/>
        <v>75.3</v>
      </c>
      <c r="F4097" s="1" vm="10318">
        <f ca="1"/>
        <v>75.3</v>
      </c>
      <c r="G4097" s="1" vm="10325">
        <f ca="1"/>
        <v>75.8</v>
      </c>
      <c r="H4097" s="1" vm="10309">
        <f ca="1"/>
        <v>74.900000000000006</v>
      </c>
      <c r="I4097" s="1" vm="10519">
        <f ca="1"/>
        <v>28263408</v>
      </c>
    </row>
    <row r="4098" spans="4:9" x14ac:dyDescent="0.25">
      <c r="D4098" s="1" vm="10520">
        <f ca="1"/>
        <v>40682</v>
      </c>
      <c r="E4098" s="1" vm="10333">
        <f ca="1"/>
        <v>75.2</v>
      </c>
      <c r="F4098" s="1" vm="10309">
        <f ca="1"/>
        <v>74.900000000000006</v>
      </c>
      <c r="G4098" s="1" vm="10359">
        <f ca="1"/>
        <v>76.3</v>
      </c>
      <c r="H4098" s="1" vm="10309">
        <f ca="1"/>
        <v>74.900000000000006</v>
      </c>
      <c r="I4098" s="1" vm="10521">
        <f ca="1"/>
        <v>58823651</v>
      </c>
    </row>
    <row r="4099" spans="4:9" x14ac:dyDescent="0.25">
      <c r="D4099" s="1" vm="10522">
        <f ca="1"/>
        <v>40683</v>
      </c>
      <c r="E4099" s="1" vm="10331">
        <f ca="1"/>
        <v>75.5</v>
      </c>
      <c r="F4099" s="1" vm="10510">
        <f ca="1"/>
        <v>76</v>
      </c>
      <c r="G4099" s="1" vm="10510">
        <f ca="1"/>
        <v>76</v>
      </c>
      <c r="H4099" s="1" vm="10309">
        <f ca="1"/>
        <v>74.900000000000006</v>
      </c>
      <c r="I4099" s="1" vm="10523">
        <f ca="1"/>
        <v>33000080</v>
      </c>
    </row>
    <row r="4100" spans="4:9" x14ac:dyDescent="0.25">
      <c r="D4100" s="1" vm="10524">
        <f ca="1"/>
        <v>40686</v>
      </c>
      <c r="E4100" s="1" vm="10317">
        <f ca="1"/>
        <v>75.099999999999994</v>
      </c>
      <c r="F4100" s="1" vm="10313">
        <f ca="1"/>
        <v>74.7</v>
      </c>
      <c r="G4100" s="1" vm="10331">
        <f ca="1"/>
        <v>75.5</v>
      </c>
      <c r="H4100" s="1" vm="10307">
        <f ca="1"/>
        <v>74.5</v>
      </c>
      <c r="I4100" s="1" vm="10525">
        <f ca="1"/>
        <v>39033336</v>
      </c>
    </row>
    <row r="4101" spans="4:9" x14ac:dyDescent="0.25">
      <c r="D4101" s="1" vm="10526">
        <f ca="1"/>
        <v>40687</v>
      </c>
      <c r="E4101" s="1" vm="10321">
        <f ca="1"/>
        <v>74.8</v>
      </c>
      <c r="F4101" s="1" vm="10309">
        <f ca="1"/>
        <v>74.900000000000006</v>
      </c>
      <c r="G4101" s="1" vm="10317">
        <f ca="1"/>
        <v>75.099999999999994</v>
      </c>
      <c r="H4101" s="1" vm="10303">
        <f ca="1"/>
        <v>74.2</v>
      </c>
      <c r="I4101" s="1" vm="10527">
        <f ca="1"/>
        <v>34788138</v>
      </c>
    </row>
    <row r="4102" spans="4:9" x14ac:dyDescent="0.25">
      <c r="D4102" s="1" vm="10528">
        <f ca="1"/>
        <v>40688</v>
      </c>
      <c r="E4102" s="1" vm="10307">
        <f ca="1"/>
        <v>74.5</v>
      </c>
      <c r="F4102" s="1" vm="10303">
        <f ca="1"/>
        <v>74.2</v>
      </c>
      <c r="G4102" s="1" vm="10309">
        <f ca="1"/>
        <v>74.900000000000006</v>
      </c>
      <c r="H4102" s="1" vm="10529">
        <f ca="1"/>
        <v>73.3</v>
      </c>
      <c r="I4102" s="1" vm="10530">
        <f ca="1"/>
        <v>59580438</v>
      </c>
    </row>
    <row r="4103" spans="4:9" x14ac:dyDescent="0.25">
      <c r="D4103" s="1" vm="10531">
        <f ca="1"/>
        <v>40689</v>
      </c>
      <c r="E4103" s="1" vm="10303">
        <f ca="1"/>
        <v>74.2</v>
      </c>
      <c r="F4103" s="1" vm="10254">
        <f ca="1"/>
        <v>75</v>
      </c>
      <c r="G4103" s="1" vm="10254">
        <f ca="1"/>
        <v>75</v>
      </c>
      <c r="H4103" s="1" vm="10347">
        <f ca="1"/>
        <v>74</v>
      </c>
      <c r="I4103" s="1" vm="10532">
        <f ca="1"/>
        <v>33240611</v>
      </c>
    </row>
    <row r="4104" spans="4:9" x14ac:dyDescent="0.25">
      <c r="D4104" s="1" vm="10533">
        <f ca="1"/>
        <v>40690</v>
      </c>
      <c r="E4104" s="1" vm="10347">
        <f ca="1"/>
        <v>74</v>
      </c>
      <c r="F4104" s="1" vm="10310">
        <f ca="1"/>
        <v>73.8</v>
      </c>
      <c r="G4104" s="1" vm="10307">
        <f ca="1"/>
        <v>74.5</v>
      </c>
      <c r="H4104" s="1" vm="10310">
        <f ca="1"/>
        <v>73.8</v>
      </c>
      <c r="I4104" s="1" vm="10534">
        <f ca="1"/>
        <v>49929460</v>
      </c>
    </row>
    <row r="4105" spans="4:9" x14ac:dyDescent="0.25">
      <c r="D4105" s="1" vm="10535">
        <f ca="1"/>
        <v>40693</v>
      </c>
      <c r="E4105" s="1" vm="10317">
        <f ca="1"/>
        <v>75.099999999999994</v>
      </c>
      <c r="F4105" s="1" vm="10347">
        <f ca="1"/>
        <v>74</v>
      </c>
      <c r="G4105" s="1" vm="10318">
        <f ca="1"/>
        <v>75.3</v>
      </c>
      <c r="H4105" s="1" vm="10347">
        <f ca="1"/>
        <v>74</v>
      </c>
      <c r="I4105" s="1" vm="10536">
        <f ca="1"/>
        <v>33733362</v>
      </c>
    </row>
    <row r="4106" spans="4:9" x14ac:dyDescent="0.25">
      <c r="D4106" s="1" vm="10537">
        <f ca="1"/>
        <v>40694</v>
      </c>
      <c r="E4106" s="1" vm="10538">
        <f ca="1"/>
        <v>76.7</v>
      </c>
      <c r="F4106" s="1" vm="10331">
        <f ca="1"/>
        <v>75.5</v>
      </c>
      <c r="G4106" s="1" vm="10337">
        <f ca="1"/>
        <v>76.900000000000006</v>
      </c>
      <c r="H4106" s="1" vm="10326">
        <f ca="1"/>
        <v>75.400000000000006</v>
      </c>
      <c r="I4106" s="1" vm="10539">
        <f ca="1"/>
        <v>62918492</v>
      </c>
    </row>
    <row r="4107" spans="4:9" x14ac:dyDescent="0.25">
      <c r="D4107" s="1" vm="10540">
        <f ca="1"/>
        <v>40695</v>
      </c>
      <c r="E4107" s="1" vm="10343">
        <f ca="1"/>
        <v>77</v>
      </c>
      <c r="F4107" s="1" vm="10359">
        <f ca="1"/>
        <v>76.3</v>
      </c>
      <c r="G4107" s="1" vm="10541">
        <f ca="1"/>
        <v>77.3</v>
      </c>
      <c r="H4107" s="1" vm="10359">
        <f ca="1"/>
        <v>76.3</v>
      </c>
      <c r="I4107" s="1" vm="10542">
        <f ca="1"/>
        <v>45321656</v>
      </c>
    </row>
    <row r="4108" spans="4:9" x14ac:dyDescent="0.25">
      <c r="D4108" s="1" vm="10543">
        <f ca="1"/>
        <v>40696</v>
      </c>
      <c r="E4108" s="1" vm="10342">
        <f ca="1"/>
        <v>76.400000000000006</v>
      </c>
      <c r="F4108" s="1" vm="10359">
        <f ca="1"/>
        <v>76.3</v>
      </c>
      <c r="G4108" s="1" vm="10332">
        <f ca="1"/>
        <v>77.400000000000006</v>
      </c>
      <c r="H4108" s="1" vm="10359">
        <f ca="1"/>
        <v>76.3</v>
      </c>
      <c r="I4108" s="1" vm="10544">
        <f ca="1"/>
        <v>61881218</v>
      </c>
    </row>
    <row r="4109" spans="4:9" x14ac:dyDescent="0.25">
      <c r="D4109" s="1" vm="10545">
        <f ca="1"/>
        <v>40697</v>
      </c>
      <c r="E4109" s="1" vm="10546">
        <f ca="1"/>
        <v>77.2</v>
      </c>
      <c r="F4109" s="1" vm="10343">
        <f ca="1"/>
        <v>77</v>
      </c>
      <c r="G4109" s="1" vm="10546">
        <f ca="1"/>
        <v>77.2</v>
      </c>
      <c r="H4109" s="1" vm="10344">
        <f ca="1"/>
        <v>76.099999999999994</v>
      </c>
      <c r="I4109" s="1" vm="10547">
        <f ca="1"/>
        <v>36770550</v>
      </c>
    </row>
    <row r="4110" spans="4:9" x14ac:dyDescent="0.25">
      <c r="D4110" s="1" vm="10548">
        <f ca="1"/>
        <v>40701</v>
      </c>
      <c r="E4110" s="1" vm="10549">
        <f ca="1"/>
        <v>77.5</v>
      </c>
      <c r="F4110" s="1" vm="10546">
        <f ca="1"/>
        <v>77.2</v>
      </c>
      <c r="G4110" s="1" vm="10550">
        <f ca="1"/>
        <v>78.2</v>
      </c>
      <c r="H4110" s="1" vm="10339">
        <f ca="1"/>
        <v>76.599999999999994</v>
      </c>
      <c r="I4110" s="1" vm="10551">
        <f ca="1"/>
        <v>41425578</v>
      </c>
    </row>
    <row r="4111" spans="4:9" x14ac:dyDescent="0.25">
      <c r="D4111" s="1" vm="10552">
        <f ca="1"/>
        <v>40702</v>
      </c>
      <c r="E4111" s="1" vm="10549">
        <f ca="1"/>
        <v>77.5</v>
      </c>
      <c r="F4111" s="1" vm="10553">
        <f ca="1"/>
        <v>77.099999999999994</v>
      </c>
      <c r="G4111" s="1" vm="10336">
        <f ca="1"/>
        <v>78</v>
      </c>
      <c r="H4111" s="1" vm="10553">
        <f ca="1"/>
        <v>77.099999999999994</v>
      </c>
      <c r="I4111" s="1" vm="10554">
        <f ca="1"/>
        <v>58253016</v>
      </c>
    </row>
    <row r="4112" spans="4:9" x14ac:dyDescent="0.25">
      <c r="D4112" s="1" vm="10555">
        <f ca="1"/>
        <v>40703</v>
      </c>
      <c r="E4112" s="1" vm="10337">
        <f ca="1"/>
        <v>76.900000000000006</v>
      </c>
      <c r="F4112" s="1" vm="10336">
        <f ca="1"/>
        <v>78</v>
      </c>
      <c r="G4112" s="1" vm="10336">
        <f ca="1"/>
        <v>78</v>
      </c>
      <c r="H4112" s="1" vm="10330">
        <f ca="1"/>
        <v>76.8</v>
      </c>
      <c r="I4112" s="1" vm="10556">
        <f ca="1"/>
        <v>36964778</v>
      </c>
    </row>
    <row r="4113" spans="4:9" x14ac:dyDescent="0.25">
      <c r="D4113" s="1" vm="10557">
        <f ca="1"/>
        <v>40704</v>
      </c>
      <c r="E4113" s="1" vm="10318">
        <f ca="1"/>
        <v>75.3</v>
      </c>
      <c r="F4113" s="1" vm="10343">
        <f ca="1"/>
        <v>77</v>
      </c>
      <c r="G4113" s="1" vm="10549">
        <f ca="1"/>
        <v>77.5</v>
      </c>
      <c r="H4113" s="1" vm="10317">
        <f ca="1"/>
        <v>75.099999999999994</v>
      </c>
      <c r="I4113" s="1" vm="10558">
        <f ca="1"/>
        <v>55348517</v>
      </c>
    </row>
    <row r="4114" spans="4:9" x14ac:dyDescent="0.25">
      <c r="D4114" s="1" vm="10559">
        <f ca="1"/>
        <v>40707</v>
      </c>
      <c r="E4114" s="1" vm="10313">
        <f ca="1"/>
        <v>74.7</v>
      </c>
      <c r="F4114" s="1" vm="10307">
        <f ca="1"/>
        <v>74.5</v>
      </c>
      <c r="G4114" s="1" vm="10254">
        <f ca="1"/>
        <v>75</v>
      </c>
      <c r="H4114" s="1" vm="10386">
        <f ca="1"/>
        <v>73.900000000000006</v>
      </c>
      <c r="I4114" s="1" vm="10560">
        <f ca="1"/>
        <v>72548035</v>
      </c>
    </row>
    <row r="4115" spans="4:9" x14ac:dyDescent="0.25">
      <c r="D4115" s="1" vm="10561">
        <f ca="1"/>
        <v>40708</v>
      </c>
      <c r="E4115" s="1" vm="10562">
        <f ca="1"/>
        <v>76.2</v>
      </c>
      <c r="F4115" s="1" vm="10307">
        <f ca="1"/>
        <v>74.5</v>
      </c>
      <c r="G4115" s="1" vm="10342">
        <f ca="1"/>
        <v>76.400000000000006</v>
      </c>
      <c r="H4115" s="1" vm="10307">
        <f ca="1"/>
        <v>74.5</v>
      </c>
      <c r="I4115" s="1" vm="10563">
        <f ca="1"/>
        <v>52975332</v>
      </c>
    </row>
    <row r="4116" spans="4:9" x14ac:dyDescent="0.25">
      <c r="D4116" s="1" vm="10564">
        <f ca="1"/>
        <v>40709</v>
      </c>
      <c r="E4116" s="1" vm="10343">
        <f ca="1"/>
        <v>77</v>
      </c>
      <c r="F4116" s="1" vm="10343">
        <f ca="1"/>
        <v>77</v>
      </c>
      <c r="G4116" s="1" vm="10332">
        <f ca="1"/>
        <v>77.400000000000006</v>
      </c>
      <c r="H4116" s="1" vm="10344">
        <f ca="1"/>
        <v>76.099999999999994</v>
      </c>
      <c r="I4116" s="1" vm="10565">
        <f ca="1"/>
        <v>91840464</v>
      </c>
    </row>
    <row r="4117" spans="4:9" x14ac:dyDescent="0.25">
      <c r="D4117" s="1" vm="10566">
        <f ca="1"/>
        <v>40710</v>
      </c>
      <c r="E4117" s="1" vm="10331">
        <f ca="1"/>
        <v>75.5</v>
      </c>
      <c r="F4117" s="1" vm="10510">
        <f ca="1"/>
        <v>76</v>
      </c>
      <c r="G4117" s="1" vm="10562">
        <f ca="1"/>
        <v>76.2</v>
      </c>
      <c r="H4117" s="1" vm="10326">
        <f ca="1"/>
        <v>75.400000000000006</v>
      </c>
      <c r="I4117" s="1" vm="10567">
        <f ca="1"/>
        <v>63134906</v>
      </c>
    </row>
    <row r="4118" spans="4:9" x14ac:dyDescent="0.25">
      <c r="D4118" s="1" vm="10568">
        <f ca="1"/>
        <v>40711</v>
      </c>
      <c r="E4118" s="1" vm="10303">
        <f ca="1"/>
        <v>74.2</v>
      </c>
      <c r="F4118" s="1" vm="10254">
        <f ca="1"/>
        <v>75</v>
      </c>
      <c r="G4118" s="1" vm="10317">
        <f ca="1"/>
        <v>75.099999999999994</v>
      </c>
      <c r="H4118" s="1" vm="10308">
        <f ca="1"/>
        <v>74.099999999999994</v>
      </c>
      <c r="I4118" s="1" vm="10569">
        <f ca="1"/>
        <v>91732005</v>
      </c>
    </row>
    <row r="4119" spans="4:9" x14ac:dyDescent="0.25">
      <c r="D4119" s="1" vm="10570">
        <f ca="1"/>
        <v>40714</v>
      </c>
      <c r="E4119" s="1" vm="10309">
        <f ca="1"/>
        <v>74.900000000000006</v>
      </c>
      <c r="F4119" s="1" vm="10316">
        <f ca="1"/>
        <v>74.599999999999994</v>
      </c>
      <c r="G4119" s="1" vm="10326">
        <f ca="1"/>
        <v>75.400000000000006</v>
      </c>
      <c r="H4119" s="1" vm="10308">
        <f ca="1"/>
        <v>74.099999999999994</v>
      </c>
      <c r="I4119" s="1" vm="10571">
        <f ca="1"/>
        <v>31787173</v>
      </c>
    </row>
    <row r="4120" spans="4:9" x14ac:dyDescent="0.25">
      <c r="D4120" s="1" vm="10572">
        <f ca="1"/>
        <v>40715</v>
      </c>
      <c r="E4120" s="1" vm="10327">
        <f ca="1"/>
        <v>75.900000000000006</v>
      </c>
      <c r="F4120" s="1" vm="10326">
        <f ca="1"/>
        <v>75.400000000000006</v>
      </c>
      <c r="G4120" s="1" vm="10562">
        <f ca="1"/>
        <v>76.2</v>
      </c>
      <c r="H4120" s="1" vm="10318">
        <f ca="1"/>
        <v>75.3</v>
      </c>
      <c r="I4120" s="1" vm="10573">
        <f ca="1"/>
        <v>42663024</v>
      </c>
    </row>
    <row r="4121" spans="4:9" x14ac:dyDescent="0.25">
      <c r="D4121" s="1" vm="10574">
        <f ca="1"/>
        <v>40716</v>
      </c>
      <c r="E4121" s="1" vm="10254">
        <f ca="1"/>
        <v>75</v>
      </c>
      <c r="F4121" s="1" vm="10359">
        <f ca="1"/>
        <v>76.3</v>
      </c>
      <c r="G4121" s="1" vm="10359">
        <f ca="1"/>
        <v>76.3</v>
      </c>
      <c r="H4121" s="1" vm="10316">
        <f ca="1"/>
        <v>74.599999999999994</v>
      </c>
      <c r="I4121" s="1" vm="10575">
        <f ca="1"/>
        <v>46702856</v>
      </c>
    </row>
    <row r="4122" spans="4:9" x14ac:dyDescent="0.25">
      <c r="D4122" s="1" vm="10576">
        <f ca="1"/>
        <v>40717</v>
      </c>
      <c r="E4122" s="1" vm="10303">
        <f ca="1"/>
        <v>74.2</v>
      </c>
      <c r="F4122" s="1" vm="10313">
        <f ca="1"/>
        <v>74.7</v>
      </c>
      <c r="G4122" s="1" vm="10309">
        <f ca="1"/>
        <v>74.900000000000006</v>
      </c>
      <c r="H4122" s="1" vm="10310">
        <f ca="1"/>
        <v>73.8</v>
      </c>
      <c r="I4122" s="1" vm="10577">
        <f ca="1"/>
        <v>70233153</v>
      </c>
    </row>
    <row r="4123" spans="4:9" x14ac:dyDescent="0.25">
      <c r="D4123" s="1" vm="10578">
        <f ca="1"/>
        <v>40718</v>
      </c>
      <c r="E4123" s="1" vm="10252">
        <f ca="1"/>
        <v>72.900000000000006</v>
      </c>
      <c r="F4123" s="1" vm="10494">
        <f ca="1"/>
        <v>73.599999999999994</v>
      </c>
      <c r="G4123" s="1" vm="10494">
        <f ca="1"/>
        <v>73.599999999999994</v>
      </c>
      <c r="H4123" s="1" vm="10300">
        <f ca="1"/>
        <v>71.900000000000006</v>
      </c>
      <c r="I4123" s="1" vm="10579">
        <f ca="1"/>
        <v>86769132</v>
      </c>
    </row>
    <row r="4124" spans="4:9" x14ac:dyDescent="0.25">
      <c r="D4124" s="1" vm="10580">
        <f ca="1"/>
        <v>40721</v>
      </c>
      <c r="E4124" s="1" vm="10253">
        <f ca="1"/>
        <v>72</v>
      </c>
      <c r="F4124" s="1" vm="10253">
        <f ca="1"/>
        <v>72</v>
      </c>
      <c r="G4124" s="1" vm="10380">
        <f ca="1"/>
        <v>72.099999999999994</v>
      </c>
      <c r="H4124" s="1" vm="10248">
        <f ca="1"/>
        <v>71.599999999999994</v>
      </c>
      <c r="I4124" s="1" vm="10581">
        <f ca="1"/>
        <v>65176171</v>
      </c>
    </row>
    <row r="4125" spans="4:9" x14ac:dyDescent="0.25">
      <c r="D4125" s="1" vm="10582">
        <f ca="1"/>
        <v>40722</v>
      </c>
      <c r="E4125" s="1" vm="10299">
        <f ca="1"/>
        <v>72.5</v>
      </c>
      <c r="F4125" s="1" vm="10380">
        <f ca="1"/>
        <v>72.099999999999994</v>
      </c>
      <c r="G4125" s="1" vm="10304">
        <f ca="1"/>
        <v>72.599999999999994</v>
      </c>
      <c r="H4125" s="1" vm="10271">
        <f ca="1"/>
        <v>71.8</v>
      </c>
      <c r="I4125" s="1" vm="10583">
        <f ca="1"/>
        <v>101716180</v>
      </c>
    </row>
    <row r="4126" spans="4:9" x14ac:dyDescent="0.25">
      <c r="D4126" s="1" vm="10584">
        <f ca="1"/>
        <v>40723</v>
      </c>
      <c r="E4126" s="1" vm="10371">
        <f ca="1"/>
        <v>71.400000000000006</v>
      </c>
      <c r="F4126" s="1" vm="10258">
        <f ca="1"/>
        <v>70.900000000000006</v>
      </c>
      <c r="G4126" s="1" vm="10380">
        <f ca="1"/>
        <v>72.099999999999994</v>
      </c>
      <c r="H4126" s="1" vm="10240">
        <f ca="1"/>
        <v>70.400000000000006</v>
      </c>
      <c r="I4126" s="1" vm="10585">
        <f ca="1"/>
        <v>93105765</v>
      </c>
    </row>
    <row r="4127" spans="4:9" x14ac:dyDescent="0.25">
      <c r="D4127" s="1" vm="10586">
        <f ca="1"/>
        <v>40724</v>
      </c>
      <c r="E4127" s="1" vm="10372">
        <f ca="1"/>
        <v>72.2</v>
      </c>
      <c r="F4127" s="1" vm="10371">
        <f ca="1"/>
        <v>71.400000000000006</v>
      </c>
      <c r="G4127" s="1" vm="10372">
        <f ca="1"/>
        <v>72.2</v>
      </c>
      <c r="H4127" s="1" vm="10261">
        <f ca="1"/>
        <v>71.3</v>
      </c>
      <c r="I4127" s="1" vm="10587">
        <f ca="1"/>
        <v>48913227</v>
      </c>
    </row>
    <row r="4128" spans="4:9" x14ac:dyDescent="0.25">
      <c r="D4128" s="1" vm="10588">
        <f ca="1"/>
        <v>40725</v>
      </c>
      <c r="E4128" s="1" vm="10456">
        <f ca="1"/>
        <v>72.8</v>
      </c>
      <c r="F4128" s="1" vm="10372">
        <f ca="1"/>
        <v>72.2</v>
      </c>
      <c r="G4128" s="1" vm="10257">
        <f ca="1"/>
        <v>73</v>
      </c>
      <c r="H4128" s="1" vm="10253">
        <f ca="1"/>
        <v>72</v>
      </c>
      <c r="I4128" s="1" vm="10589">
        <f ca="1"/>
        <v>41924811</v>
      </c>
    </row>
    <row r="4129" spans="4:9" x14ac:dyDescent="0.25">
      <c r="D4129" s="1" vm="10590">
        <f ca="1"/>
        <v>40728</v>
      </c>
      <c r="E4129" s="1" vm="10591">
        <f ca="1"/>
        <v>73.5</v>
      </c>
      <c r="F4129" s="1" vm="10386">
        <f ca="1"/>
        <v>73.900000000000006</v>
      </c>
      <c r="G4129" s="1" vm="10386">
        <f ca="1"/>
        <v>73.900000000000006</v>
      </c>
      <c r="H4129" s="1" vm="10367">
        <f ca="1"/>
        <v>73.099999999999994</v>
      </c>
      <c r="I4129" s="1" vm="10592">
        <f ca="1"/>
        <v>44330249</v>
      </c>
    </row>
    <row r="4130" spans="4:9" x14ac:dyDescent="0.25">
      <c r="D4130" s="1" vm="10593">
        <f ca="1"/>
        <v>40729</v>
      </c>
      <c r="E4130" s="1" vm="10491">
        <f ca="1"/>
        <v>73.2</v>
      </c>
      <c r="F4130" s="1" vm="10491">
        <f ca="1"/>
        <v>73.2</v>
      </c>
      <c r="G4130" s="1" vm="10529">
        <f ca="1"/>
        <v>73.3</v>
      </c>
      <c r="H4130" s="1" vm="10373">
        <f ca="1"/>
        <v>72.400000000000006</v>
      </c>
      <c r="I4130" s="1" vm="10594">
        <f ca="1"/>
        <v>39009290</v>
      </c>
    </row>
    <row r="4131" spans="4:9" x14ac:dyDescent="0.25">
      <c r="D4131" s="1" vm="10595">
        <f ca="1"/>
        <v>40730</v>
      </c>
      <c r="E4131" s="1" vm="10456">
        <f ca="1"/>
        <v>72.8</v>
      </c>
      <c r="F4131" s="1" vm="10491">
        <f ca="1"/>
        <v>73.2</v>
      </c>
      <c r="G4131" s="1" vm="10368">
        <f ca="1"/>
        <v>73.400000000000006</v>
      </c>
      <c r="H4131" s="1" vm="10299">
        <f ca="1"/>
        <v>72.5</v>
      </c>
      <c r="I4131" s="1" vm="10596">
        <f ca="1"/>
        <v>43443966</v>
      </c>
    </row>
    <row r="4132" spans="4:9" x14ac:dyDescent="0.25">
      <c r="D4132" s="1" vm="10597">
        <f ca="1"/>
        <v>40731</v>
      </c>
      <c r="E4132" s="1" vm="10248">
        <f ca="1"/>
        <v>71.599999999999994</v>
      </c>
      <c r="F4132" s="1" vm="10380">
        <f ca="1"/>
        <v>72.099999999999994</v>
      </c>
      <c r="G4132" s="1" vm="10287">
        <f ca="1"/>
        <v>72.3</v>
      </c>
      <c r="H4132" s="1" vm="10262">
        <f ca="1"/>
        <v>71.5</v>
      </c>
      <c r="I4132" s="1" vm="10598">
        <f ca="1"/>
        <v>47743268</v>
      </c>
    </row>
    <row r="4133" spans="4:9" x14ac:dyDescent="0.25">
      <c r="D4133" s="1" vm="10599">
        <f ca="1"/>
        <v>40732</v>
      </c>
      <c r="E4133" s="1" vm="10299">
        <f ca="1"/>
        <v>72.5</v>
      </c>
      <c r="F4133" s="1" vm="10380">
        <f ca="1"/>
        <v>72.099999999999994</v>
      </c>
      <c r="G4133" s="1" vm="10456">
        <f ca="1"/>
        <v>72.8</v>
      </c>
      <c r="H4133" s="1" vm="10253">
        <f ca="1"/>
        <v>72</v>
      </c>
      <c r="I4133" s="1" vm="10600">
        <f ca="1"/>
        <v>52961930</v>
      </c>
    </row>
    <row r="4134" spans="4:9" x14ac:dyDescent="0.25">
      <c r="D4134" s="1" vm="10601">
        <f ca="1"/>
        <v>40735</v>
      </c>
      <c r="E4134" s="1" vm="10261">
        <f ca="1"/>
        <v>71.3</v>
      </c>
      <c r="F4134" s="1" vm="10304">
        <f ca="1"/>
        <v>72.599999999999994</v>
      </c>
      <c r="G4134" s="1" vm="10304">
        <f ca="1"/>
        <v>72.599999999999994</v>
      </c>
      <c r="H4134" s="1" vm="10282">
        <f ca="1"/>
        <v>70.2</v>
      </c>
      <c r="I4134" s="1" vm="10602">
        <f ca="1"/>
        <v>52112506</v>
      </c>
    </row>
    <row r="4135" spans="4:9" x14ac:dyDescent="0.25">
      <c r="D4135" s="1" vm="10603">
        <f ca="1"/>
        <v>40736</v>
      </c>
      <c r="E4135" s="1" vm="10288">
        <f ca="1"/>
        <v>70.3</v>
      </c>
      <c r="F4135" s="1" vm="10279">
        <f ca="1"/>
        <v>70.599999999999994</v>
      </c>
      <c r="G4135" s="1" vm="10263">
        <f ca="1"/>
        <v>70.8</v>
      </c>
      <c r="H4135" s="1" vm="10229">
        <f ca="1"/>
        <v>70.099999999999994</v>
      </c>
      <c r="I4135" s="1" vm="10604">
        <f ca="1"/>
        <v>40008149</v>
      </c>
    </row>
    <row r="4136" spans="4:9" x14ac:dyDescent="0.25">
      <c r="D4136" s="1" vm="10605">
        <f ca="1"/>
        <v>40737</v>
      </c>
      <c r="E4136" s="1" vm="10372">
        <f ca="1"/>
        <v>72.2</v>
      </c>
      <c r="F4136" s="1" vm="10274">
        <f ca="1"/>
        <v>70.5</v>
      </c>
      <c r="G4136" s="1" vm="10299">
        <f ca="1"/>
        <v>72.5</v>
      </c>
      <c r="H4136" s="1" vm="10229">
        <f ca="1"/>
        <v>70.099999999999994</v>
      </c>
      <c r="I4136" s="1" vm="10606">
        <f ca="1"/>
        <v>69109535</v>
      </c>
    </row>
    <row r="4137" spans="4:9" x14ac:dyDescent="0.25">
      <c r="D4137" s="1" vm="10607">
        <f ca="1"/>
        <v>40738</v>
      </c>
      <c r="E4137" s="1" vm="10267">
        <f ca="1"/>
        <v>70.7</v>
      </c>
      <c r="F4137" s="1" vm="10274">
        <f ca="1"/>
        <v>70.5</v>
      </c>
      <c r="G4137" s="1" vm="10371">
        <f ca="1"/>
        <v>71.400000000000006</v>
      </c>
      <c r="H4137" s="1" vm="10229">
        <f ca="1"/>
        <v>70.099999999999994</v>
      </c>
      <c r="I4137" s="1" vm="10608">
        <f ca="1"/>
        <v>54411654</v>
      </c>
    </row>
    <row r="4138" spans="4:9" x14ac:dyDescent="0.25">
      <c r="D4138" s="1" vm="10609">
        <f ca="1"/>
        <v>40739</v>
      </c>
      <c r="E4138" s="1" vm="10235">
        <f ca="1"/>
        <v>69.900000000000006</v>
      </c>
      <c r="F4138" s="1" vm="10209">
        <f ca="1"/>
        <v>70</v>
      </c>
      <c r="G4138" s="1" vm="10282">
        <f ca="1"/>
        <v>70.2</v>
      </c>
      <c r="H4138" s="1" vm="10215">
        <f ca="1"/>
        <v>69.5</v>
      </c>
      <c r="I4138" s="1" vm="10610">
        <f ca="1"/>
        <v>89121604</v>
      </c>
    </row>
    <row r="4139" spans="4:9" x14ac:dyDescent="0.25">
      <c r="D4139" s="1" vm="10611">
        <f ca="1"/>
        <v>40742</v>
      </c>
      <c r="E4139" s="1" vm="10233">
        <f ca="1"/>
        <v>69.7</v>
      </c>
      <c r="F4139" s="1" vm="10233">
        <f ca="1"/>
        <v>69.7</v>
      </c>
      <c r="G4139" s="1" vm="10282">
        <f ca="1"/>
        <v>70.2</v>
      </c>
      <c r="H4139" s="1" vm="10239">
        <f ca="1"/>
        <v>69.400000000000006</v>
      </c>
      <c r="I4139" s="1" vm="10612">
        <f ca="1"/>
        <v>37965672</v>
      </c>
    </row>
    <row r="4140" spans="4:9" x14ac:dyDescent="0.25">
      <c r="D4140" s="1" vm="10613">
        <f ca="1"/>
        <v>40743</v>
      </c>
      <c r="E4140" s="1" vm="10213">
        <f ca="1"/>
        <v>68.5</v>
      </c>
      <c r="F4140" s="1" vm="10234">
        <f ca="1"/>
        <v>69.599999999999994</v>
      </c>
      <c r="G4140" s="1" vm="10249">
        <f ca="1"/>
        <v>69.8</v>
      </c>
      <c r="H4140" s="1" vm="10213">
        <f ca="1"/>
        <v>68.5</v>
      </c>
      <c r="I4140" s="1" vm="10614">
        <f ca="1"/>
        <v>57459752</v>
      </c>
    </row>
    <row r="4141" spans="4:9" x14ac:dyDescent="0.25">
      <c r="D4141" s="1" vm="10615">
        <f ca="1"/>
        <v>40744</v>
      </c>
      <c r="E4141" s="1" vm="10248">
        <f ca="1"/>
        <v>71.599999999999994</v>
      </c>
      <c r="F4141" s="1" vm="10233">
        <f ca="1"/>
        <v>69.7</v>
      </c>
      <c r="G4141" s="1" vm="10407">
        <f ca="1"/>
        <v>71.7</v>
      </c>
      <c r="H4141" s="1" vm="10239">
        <f ca="1"/>
        <v>69.400000000000006</v>
      </c>
      <c r="I4141" s="1" vm="10616">
        <f ca="1"/>
        <v>58272255</v>
      </c>
    </row>
    <row r="4142" spans="4:9" x14ac:dyDescent="0.25">
      <c r="D4142" s="1" vm="10617">
        <f ca="1"/>
        <v>40745</v>
      </c>
      <c r="E4142" s="1" vm="10248">
        <f ca="1"/>
        <v>71.599999999999994</v>
      </c>
      <c r="F4142" s="1" vm="10371">
        <f ca="1"/>
        <v>71.400000000000006</v>
      </c>
      <c r="G4142" s="1" vm="10248">
        <f ca="1"/>
        <v>71.599999999999994</v>
      </c>
      <c r="H4142" s="1" vm="10279">
        <f ca="1"/>
        <v>70.599999999999994</v>
      </c>
      <c r="I4142" s="1" vm="10618">
        <f ca="1"/>
        <v>33277022</v>
      </c>
    </row>
    <row r="4143" spans="4:9" x14ac:dyDescent="0.25">
      <c r="D4143" s="1" vm="10619">
        <f ca="1"/>
        <v>40746</v>
      </c>
      <c r="E4143" s="1" vm="10253">
        <f ca="1"/>
        <v>72</v>
      </c>
      <c r="F4143" s="1" vm="10373">
        <f ca="1"/>
        <v>72.400000000000006</v>
      </c>
      <c r="G4143" s="1" vm="10373">
        <f ca="1"/>
        <v>72.400000000000006</v>
      </c>
      <c r="H4143" s="1" vm="10407">
        <f ca="1"/>
        <v>71.7</v>
      </c>
      <c r="I4143" s="1" vm="10620">
        <f ca="1"/>
        <v>38243895</v>
      </c>
    </row>
    <row r="4144" spans="4:9" x14ac:dyDescent="0.25">
      <c r="D4144" s="1" vm="10621">
        <f ca="1"/>
        <v>40749</v>
      </c>
      <c r="E4144" s="1" vm="10253">
        <f ca="1"/>
        <v>72</v>
      </c>
      <c r="F4144" s="1" vm="10373">
        <f ca="1"/>
        <v>72.400000000000006</v>
      </c>
      <c r="G4144" s="1" vm="10299">
        <f ca="1"/>
        <v>72.5</v>
      </c>
      <c r="H4144" s="1" vm="10371">
        <f ca="1"/>
        <v>71.400000000000006</v>
      </c>
      <c r="I4144" s="1" vm="10622">
        <f ca="1"/>
        <v>34963097</v>
      </c>
    </row>
    <row r="4145" spans="4:9" x14ac:dyDescent="0.25">
      <c r="D4145" s="1" vm="10623">
        <f ca="1"/>
        <v>40750</v>
      </c>
      <c r="E4145" s="1" vm="10488">
        <f ca="1"/>
        <v>73.7</v>
      </c>
      <c r="F4145" s="1" vm="10287">
        <f ca="1"/>
        <v>72.3</v>
      </c>
      <c r="G4145" s="1" vm="10488">
        <f ca="1"/>
        <v>73.7</v>
      </c>
      <c r="H4145" s="1" vm="10287">
        <f ca="1"/>
        <v>72.3</v>
      </c>
      <c r="I4145" s="1" vm="10624">
        <f ca="1"/>
        <v>53159077</v>
      </c>
    </row>
    <row r="4146" spans="4:9" x14ac:dyDescent="0.25">
      <c r="D4146" s="1" vm="10625">
        <f ca="1"/>
        <v>40751</v>
      </c>
      <c r="E4146" s="1" vm="10368">
        <f ca="1"/>
        <v>73.400000000000006</v>
      </c>
      <c r="F4146" s="1" vm="10488">
        <f ca="1"/>
        <v>73.7</v>
      </c>
      <c r="G4146" s="1" vm="10386">
        <f ca="1"/>
        <v>73.900000000000006</v>
      </c>
      <c r="H4146" s="1" vm="10257">
        <f ca="1"/>
        <v>73</v>
      </c>
      <c r="I4146" s="1" vm="10626">
        <f ca="1"/>
        <v>45636420</v>
      </c>
    </row>
    <row r="4147" spans="4:9" x14ac:dyDescent="0.25">
      <c r="D4147" s="1" vm="10627">
        <f ca="1"/>
        <v>40752</v>
      </c>
      <c r="E4147" s="1" vm="10257">
        <f ca="1"/>
        <v>73</v>
      </c>
      <c r="F4147" s="1" vm="10456">
        <f ca="1"/>
        <v>72.8</v>
      </c>
      <c r="G4147" s="1" vm="10368">
        <f ca="1"/>
        <v>73.400000000000006</v>
      </c>
      <c r="H4147" s="1" vm="10287">
        <f ca="1"/>
        <v>72.3</v>
      </c>
      <c r="I4147" s="1" vm="10628">
        <f ca="1"/>
        <v>33720583</v>
      </c>
    </row>
    <row r="4148" spans="4:9" x14ac:dyDescent="0.25">
      <c r="D4148" s="1" vm="10629">
        <f ca="1"/>
        <v>40753</v>
      </c>
      <c r="E4148" s="1" vm="10253">
        <f ca="1"/>
        <v>72</v>
      </c>
      <c r="F4148" s="1" vm="10271">
        <f ca="1"/>
        <v>71.8</v>
      </c>
      <c r="G4148" s="1" vm="10373">
        <f ca="1"/>
        <v>72.400000000000006</v>
      </c>
      <c r="H4148" s="1" vm="10261">
        <f ca="1"/>
        <v>71.3</v>
      </c>
      <c r="I4148" s="1" vm="10630">
        <f ca="1"/>
        <v>60692921</v>
      </c>
    </row>
    <row r="4149" spans="4:9" x14ac:dyDescent="0.25">
      <c r="D4149" s="1" vm="10631">
        <f ca="1"/>
        <v>40756</v>
      </c>
      <c r="E4149" s="1" vm="10304">
        <f ca="1"/>
        <v>72.599999999999994</v>
      </c>
      <c r="F4149" s="1" vm="10253">
        <f ca="1"/>
        <v>72</v>
      </c>
      <c r="G4149" s="1" vm="10456">
        <f ca="1"/>
        <v>72.8</v>
      </c>
      <c r="H4149" s="1" vm="10253">
        <f ca="1"/>
        <v>72</v>
      </c>
      <c r="I4149" s="1" vm="10632">
        <f ca="1"/>
        <v>41138861</v>
      </c>
    </row>
    <row r="4150" spans="4:9" x14ac:dyDescent="0.25">
      <c r="D4150" s="1" vm="10633">
        <f ca="1"/>
        <v>40757</v>
      </c>
      <c r="E4150" s="1" vm="10371">
        <f ca="1"/>
        <v>71.400000000000006</v>
      </c>
      <c r="F4150" s="1" vm="10253">
        <f ca="1"/>
        <v>72</v>
      </c>
      <c r="G4150" s="1" vm="10380">
        <f ca="1"/>
        <v>72.099999999999994</v>
      </c>
      <c r="H4150" s="1" vm="10247">
        <f ca="1"/>
        <v>71.2</v>
      </c>
      <c r="I4150" s="1" vm="10634">
        <f ca="1"/>
        <v>33521052</v>
      </c>
    </row>
    <row r="4151" spans="4:9" x14ac:dyDescent="0.25">
      <c r="D4151" s="1" vm="10635">
        <f ca="1"/>
        <v>40758</v>
      </c>
      <c r="E4151" s="1" vm="10229">
        <f ca="1"/>
        <v>70.099999999999994</v>
      </c>
      <c r="F4151" s="1" vm="10229">
        <f ca="1"/>
        <v>70.099999999999994</v>
      </c>
      <c r="G4151" s="1" vm="10274">
        <f ca="1"/>
        <v>70.5</v>
      </c>
      <c r="H4151" s="1" vm="10249">
        <f ca="1"/>
        <v>69.8</v>
      </c>
      <c r="I4151" s="1" vm="10636">
        <f ca="1"/>
        <v>46025696</v>
      </c>
    </row>
    <row r="4152" spans="4:9" x14ac:dyDescent="0.25">
      <c r="D4152" s="1" vm="10637">
        <f ca="1"/>
        <v>40759</v>
      </c>
      <c r="E4152" s="1" vm="10209">
        <f ca="1"/>
        <v>70</v>
      </c>
      <c r="F4152" s="1" vm="10234">
        <f ca="1"/>
        <v>69.599999999999994</v>
      </c>
      <c r="G4152" s="1" vm="10267">
        <f ca="1"/>
        <v>70.7</v>
      </c>
      <c r="H4152" s="1" vm="10234">
        <f ca="1"/>
        <v>69.599999999999994</v>
      </c>
      <c r="I4152" s="1" vm="10638">
        <f ca="1"/>
        <v>45103688</v>
      </c>
    </row>
    <row r="4153" spans="4:9" x14ac:dyDescent="0.25">
      <c r="D4153" s="1" vm="10639">
        <f ca="1"/>
        <v>40760</v>
      </c>
      <c r="E4153" s="1" vm="10640">
        <f ca="1"/>
        <v>66.599999999999994</v>
      </c>
      <c r="F4153" s="1" vm="10641">
        <f ca="1"/>
        <v>66</v>
      </c>
      <c r="G4153" s="1" vm="10219">
        <f ca="1"/>
        <v>68</v>
      </c>
      <c r="H4153" s="1" vm="10641">
        <f ca="1"/>
        <v>66</v>
      </c>
      <c r="I4153" s="1" vm="10642">
        <f ca="1"/>
        <v>89690635</v>
      </c>
    </row>
    <row r="4154" spans="4:9" x14ac:dyDescent="0.25">
      <c r="D4154" s="1" vm="10643">
        <f ca="1"/>
        <v>40763</v>
      </c>
      <c r="E4154" s="1" vm="9590">
        <f ca="1"/>
        <v>65.2</v>
      </c>
      <c r="F4154" s="1" vm="10641">
        <f ca="1"/>
        <v>66</v>
      </c>
      <c r="G4154" s="1" vm="10426">
        <f ca="1"/>
        <v>67.400000000000006</v>
      </c>
      <c r="H4154" s="1" vm="9621">
        <f ca="1"/>
        <v>64</v>
      </c>
      <c r="I4154" s="1" vm="10644">
        <f ca="1"/>
        <v>97536001</v>
      </c>
    </row>
    <row r="4155" spans="4:9" x14ac:dyDescent="0.25">
      <c r="D4155" s="1" vm="10645">
        <f ca="1"/>
        <v>40764</v>
      </c>
      <c r="E4155" s="1" vm="9594">
        <f ca="1"/>
        <v>63.3</v>
      </c>
      <c r="F4155" s="1" vm="9552">
        <f ca="1"/>
        <v>62.5</v>
      </c>
      <c r="G4155" s="1" vm="9743">
        <f ca="1"/>
        <v>65.099999999999994</v>
      </c>
      <c r="H4155" s="1" vm="9597">
        <f ca="1"/>
        <v>62.2</v>
      </c>
      <c r="I4155" s="1" vm="10646">
        <f ca="1"/>
        <v>116036463</v>
      </c>
    </row>
    <row r="4156" spans="4:9" x14ac:dyDescent="0.25">
      <c r="D4156" s="1" vm="10647">
        <f ca="1"/>
        <v>40765</v>
      </c>
      <c r="E4156" s="1" vm="10648">
        <f ca="1"/>
        <v>65.8</v>
      </c>
      <c r="F4156" s="1" vm="9743">
        <f ca="1"/>
        <v>65.099999999999994</v>
      </c>
      <c r="G4156" s="1" vm="10649">
        <f ca="1"/>
        <v>67</v>
      </c>
      <c r="H4156" s="1" vm="9544">
        <f ca="1"/>
        <v>65</v>
      </c>
      <c r="I4156" s="1" vm="10650">
        <f ca="1"/>
        <v>109804248</v>
      </c>
    </row>
    <row r="4157" spans="4:9" x14ac:dyDescent="0.25">
      <c r="D4157" s="1" vm="10651">
        <f ca="1"/>
        <v>40766</v>
      </c>
      <c r="E4157" s="1" vm="10204">
        <f ca="1"/>
        <v>66.400000000000006</v>
      </c>
      <c r="F4157" s="1" vm="10164">
        <f ca="1"/>
        <v>64.599999999999994</v>
      </c>
      <c r="G4157" s="1" vm="10208">
        <f ca="1"/>
        <v>66.8</v>
      </c>
      <c r="H4157" s="1" vm="9621">
        <f ca="1"/>
        <v>64</v>
      </c>
      <c r="I4157" s="1" vm="10652">
        <f ca="1"/>
        <v>54377640</v>
      </c>
    </row>
    <row r="4158" spans="4:9" x14ac:dyDescent="0.25">
      <c r="D4158" s="1" vm="10653">
        <f ca="1"/>
        <v>40767</v>
      </c>
      <c r="E4158" s="1" vm="9743">
        <f ca="1"/>
        <v>65.099999999999994</v>
      </c>
      <c r="F4158" s="1" vm="10431">
        <f ca="1"/>
        <v>67.2</v>
      </c>
      <c r="G4158" s="1" vm="10221">
        <f ca="1"/>
        <v>67.599999999999994</v>
      </c>
      <c r="H4158" s="1" vm="9743">
        <f ca="1"/>
        <v>65.099999999999994</v>
      </c>
      <c r="I4158" s="1" vm="10654">
        <f ca="1"/>
        <v>64348977</v>
      </c>
    </row>
    <row r="4159" spans="4:9" x14ac:dyDescent="0.25">
      <c r="D4159" s="1" vm="10655">
        <f ca="1"/>
        <v>40770</v>
      </c>
      <c r="E4159" s="1" vm="10208">
        <f ca="1"/>
        <v>66.8</v>
      </c>
      <c r="F4159" s="1" vm="10656">
        <f ca="1"/>
        <v>66.900000000000006</v>
      </c>
      <c r="G4159" s="1" vm="10656">
        <f ca="1"/>
        <v>66.900000000000006</v>
      </c>
      <c r="H4159" s="1" vm="10657">
        <f ca="1"/>
        <v>65.900000000000006</v>
      </c>
      <c r="I4159" s="1" vm="10658">
        <f ca="1"/>
        <v>40240365</v>
      </c>
    </row>
    <row r="4160" spans="4:9" x14ac:dyDescent="0.25">
      <c r="D4160" s="1" vm="10659">
        <f ca="1"/>
        <v>40771</v>
      </c>
      <c r="E4160" s="1" vm="10641">
        <f ca="1"/>
        <v>66</v>
      </c>
      <c r="F4160" s="1" vm="10208">
        <f ca="1"/>
        <v>66.8</v>
      </c>
      <c r="G4160" s="1" vm="10208">
        <f ca="1"/>
        <v>66.8</v>
      </c>
      <c r="H4160" s="1" vm="10641">
        <f ca="1"/>
        <v>66</v>
      </c>
      <c r="I4160" s="1" vm="10660">
        <f ca="1"/>
        <v>39029009</v>
      </c>
    </row>
    <row r="4161" spans="4:9" x14ac:dyDescent="0.25">
      <c r="D4161" s="1" vm="10661">
        <f ca="1"/>
        <v>40772</v>
      </c>
      <c r="E4161" s="1" vm="10648">
        <f ca="1"/>
        <v>65.8</v>
      </c>
      <c r="F4161" s="1" vm="10641">
        <f ca="1"/>
        <v>66</v>
      </c>
      <c r="G4161" s="1" vm="10203">
        <f ca="1"/>
        <v>66.2</v>
      </c>
      <c r="H4161" s="1" vm="10662">
        <f ca="1"/>
        <v>65.3</v>
      </c>
      <c r="I4161" s="1" vm="10663">
        <f ca="1"/>
        <v>35881176</v>
      </c>
    </row>
    <row r="4162" spans="4:9" x14ac:dyDescent="0.25">
      <c r="D4162" s="1" vm="10664">
        <f ca="1"/>
        <v>40773</v>
      </c>
      <c r="E4162" s="1" vm="9737">
        <f ca="1"/>
        <v>64.400000000000006</v>
      </c>
      <c r="F4162" s="1" vm="10648">
        <f ca="1"/>
        <v>65.8</v>
      </c>
      <c r="G4162" s="1" vm="10648">
        <f ca="1"/>
        <v>65.8</v>
      </c>
      <c r="H4162" s="1" vm="9594">
        <f ca="1"/>
        <v>63.3</v>
      </c>
      <c r="I4162" s="1" vm="10665">
        <f ca="1"/>
        <v>73320125</v>
      </c>
    </row>
    <row r="4163" spans="4:9" x14ac:dyDescent="0.25">
      <c r="D4163" s="1" vm="10666">
        <f ca="1"/>
        <v>40774</v>
      </c>
      <c r="E4163" s="1" vm="9728">
        <f ca="1"/>
        <v>63.9</v>
      </c>
      <c r="F4163" s="1" vm="9534">
        <f ca="1"/>
        <v>63.1</v>
      </c>
      <c r="G4163" s="1" vm="9728">
        <f ca="1"/>
        <v>63.9</v>
      </c>
      <c r="H4163" s="1" vm="9539">
        <f ca="1"/>
        <v>63</v>
      </c>
      <c r="I4163" s="1" vm="10667">
        <f ca="1"/>
        <v>49269207</v>
      </c>
    </row>
    <row r="4164" spans="4:9" x14ac:dyDescent="0.25">
      <c r="D4164" s="1" vm="10668">
        <f ca="1"/>
        <v>40777</v>
      </c>
      <c r="E4164" s="1" vm="9544">
        <f ca="1"/>
        <v>65</v>
      </c>
      <c r="F4164" s="1" vm="9725">
        <f ca="1"/>
        <v>63.6</v>
      </c>
      <c r="G4164" s="1" vm="10669">
        <f ca="1"/>
        <v>65.5</v>
      </c>
      <c r="H4164" s="1" vm="9539">
        <f ca="1"/>
        <v>63</v>
      </c>
      <c r="I4164" s="1" vm="10670">
        <f ca="1"/>
        <v>46371719</v>
      </c>
    </row>
    <row r="4165" spans="4:9" x14ac:dyDescent="0.25">
      <c r="D4165" s="1" vm="10671">
        <f ca="1"/>
        <v>40778</v>
      </c>
      <c r="E4165" s="1" vm="10208">
        <f ca="1"/>
        <v>66.8</v>
      </c>
      <c r="F4165" s="1" vm="9544">
        <f ca="1"/>
        <v>65</v>
      </c>
      <c r="G4165" s="1" vm="10672">
        <f ca="1"/>
        <v>67.099999999999994</v>
      </c>
      <c r="H4165" s="1" vm="9544">
        <f ca="1"/>
        <v>65</v>
      </c>
      <c r="I4165" s="1" vm="10673">
        <f ca="1"/>
        <v>46548145</v>
      </c>
    </row>
    <row r="4166" spans="4:9" x14ac:dyDescent="0.25">
      <c r="D4166" s="1" vm="10674">
        <f ca="1"/>
        <v>40779</v>
      </c>
      <c r="E4166" s="1" vm="10427">
        <f ca="1"/>
        <v>67.5</v>
      </c>
      <c r="F4166" s="1" vm="10675">
        <f ca="1"/>
        <v>67.7</v>
      </c>
      <c r="G4166" s="1" vm="10675">
        <f ca="1"/>
        <v>67.7</v>
      </c>
      <c r="H4166" s="1" vm="10204">
        <f ca="1"/>
        <v>66.400000000000006</v>
      </c>
      <c r="I4166" s="1" vm="10676">
        <f ca="1"/>
        <v>50480441</v>
      </c>
    </row>
    <row r="4167" spans="4:9" x14ac:dyDescent="0.25">
      <c r="D4167" s="1" vm="10677">
        <f ca="1"/>
        <v>40780</v>
      </c>
      <c r="E4167" s="1" vm="10649">
        <f ca="1"/>
        <v>67</v>
      </c>
      <c r="F4167" s="1" vm="10426">
        <f ca="1"/>
        <v>67.400000000000006</v>
      </c>
      <c r="G4167" s="1" vm="10221">
        <f ca="1"/>
        <v>67.599999999999994</v>
      </c>
      <c r="H4167" s="1" vm="10204">
        <f ca="1"/>
        <v>66.400000000000006</v>
      </c>
      <c r="I4167" s="1" vm="10678">
        <f ca="1"/>
        <v>30883139</v>
      </c>
    </row>
    <row r="4168" spans="4:9" x14ac:dyDescent="0.25">
      <c r="D4168" s="1" vm="10679">
        <f ca="1"/>
        <v>40781</v>
      </c>
      <c r="E4168" s="1" vm="10680">
        <f ca="1"/>
        <v>67.900000000000006</v>
      </c>
      <c r="F4168" s="1" vm="10672">
        <f ca="1"/>
        <v>67.099999999999994</v>
      </c>
      <c r="G4168" s="1" vm="10207">
        <f ca="1"/>
        <v>68.3</v>
      </c>
      <c r="H4168" s="1" vm="10649">
        <f ca="1"/>
        <v>67</v>
      </c>
      <c r="I4168" s="1" vm="10681">
        <f ca="1"/>
        <v>40513405</v>
      </c>
    </row>
    <row r="4169" spans="4:9" x14ac:dyDescent="0.25">
      <c r="D4169" s="1" vm="10682">
        <f ca="1"/>
        <v>40784</v>
      </c>
      <c r="E4169" s="1" vm="10239">
        <f ca="1"/>
        <v>69.400000000000006</v>
      </c>
      <c r="F4169" s="1" vm="10220">
        <f ca="1"/>
        <v>68.599999999999994</v>
      </c>
      <c r="G4169" s="1" vm="10235">
        <f ca="1"/>
        <v>69.900000000000006</v>
      </c>
      <c r="H4169" s="1" vm="10423">
        <f ca="1"/>
        <v>68.099999999999994</v>
      </c>
      <c r="I4169" s="1" vm="10683">
        <f ca="1"/>
        <v>38635070</v>
      </c>
    </row>
    <row r="4170" spans="4:9" x14ac:dyDescent="0.25">
      <c r="D4170" s="1" vm="10684">
        <f ca="1"/>
        <v>40785</v>
      </c>
      <c r="E4170" s="1" vm="10228">
        <f ca="1"/>
        <v>69</v>
      </c>
      <c r="F4170" s="1" vm="10288">
        <f ca="1"/>
        <v>70.3</v>
      </c>
      <c r="G4170" s="1" vm="10288">
        <f ca="1"/>
        <v>70.3</v>
      </c>
      <c r="H4170" s="1" vm="10220">
        <f ca="1"/>
        <v>68.599999999999994</v>
      </c>
      <c r="I4170" s="1" vm="10685">
        <f ca="1"/>
        <v>33757478</v>
      </c>
    </row>
    <row r="4171" spans="4:9" x14ac:dyDescent="0.25">
      <c r="D4171" s="1" vm="10686">
        <f ca="1"/>
        <v>40786</v>
      </c>
      <c r="E4171" s="1" vm="10239">
        <f ca="1"/>
        <v>69.400000000000006</v>
      </c>
      <c r="F4171" s="1" vm="10418">
        <f ca="1"/>
        <v>69.099999999999994</v>
      </c>
      <c r="G4171" s="1" vm="10239">
        <f ca="1"/>
        <v>69.400000000000006</v>
      </c>
      <c r="H4171" s="1" vm="10225">
        <f ca="1"/>
        <v>67.8</v>
      </c>
      <c r="I4171" s="1" vm="10687">
        <f ca="1"/>
        <v>47789802</v>
      </c>
    </row>
    <row r="4172" spans="4:9" x14ac:dyDescent="0.25">
      <c r="D4172" s="1" vm="10688">
        <f ca="1"/>
        <v>40787</v>
      </c>
      <c r="E4172" s="1" vm="10220">
        <f ca="1"/>
        <v>68.599999999999994</v>
      </c>
      <c r="F4172" s="1" vm="10239">
        <f ca="1"/>
        <v>69.400000000000006</v>
      </c>
      <c r="G4172" s="1" vm="10249">
        <f ca="1"/>
        <v>69.8</v>
      </c>
      <c r="H4172" s="1" vm="10220">
        <f ca="1"/>
        <v>68.599999999999994</v>
      </c>
      <c r="I4172" s="1" vm="10689">
        <f ca="1"/>
        <v>47994636</v>
      </c>
    </row>
    <row r="4173" spans="4:9" x14ac:dyDescent="0.25">
      <c r="D4173" s="1" vm="10690">
        <f ca="1"/>
        <v>40788</v>
      </c>
      <c r="E4173" s="1" vm="10427">
        <f ca="1"/>
        <v>67.5</v>
      </c>
      <c r="F4173" s="1" vm="10215">
        <f ca="1"/>
        <v>69.5</v>
      </c>
      <c r="G4173" s="1" vm="10215">
        <f ca="1"/>
        <v>69.5</v>
      </c>
      <c r="H4173" s="1" vm="10672">
        <f ca="1"/>
        <v>67.099999999999994</v>
      </c>
      <c r="I4173" s="1" vm="10691">
        <f ca="1"/>
        <v>44964008</v>
      </c>
    </row>
    <row r="4174" spans="4:9" x14ac:dyDescent="0.25">
      <c r="D4174" s="1" vm="10692">
        <f ca="1"/>
        <v>40791</v>
      </c>
      <c r="E4174" s="1" vm="10640">
        <f ca="1"/>
        <v>66.599999999999994</v>
      </c>
      <c r="F4174" s="1" vm="10693">
        <f ca="1"/>
        <v>66.099999999999994</v>
      </c>
      <c r="G4174" s="1" vm="10672">
        <f ca="1"/>
        <v>67.099999999999994</v>
      </c>
      <c r="H4174" s="1" vm="10657">
        <f ca="1"/>
        <v>65.900000000000006</v>
      </c>
      <c r="I4174" s="1" vm="10694">
        <f ca="1"/>
        <v>49912276</v>
      </c>
    </row>
    <row r="4175" spans="4:9" x14ac:dyDescent="0.25">
      <c r="D4175" s="1" vm="10695">
        <f ca="1"/>
        <v>40792</v>
      </c>
      <c r="E4175" s="1" vm="10693">
        <f ca="1"/>
        <v>66.099999999999994</v>
      </c>
      <c r="F4175" s="1" vm="10696">
        <f ca="1"/>
        <v>66.5</v>
      </c>
      <c r="G4175" s="1" vm="10431">
        <f ca="1"/>
        <v>67.2</v>
      </c>
      <c r="H4175" s="1" vm="10693">
        <f ca="1"/>
        <v>66.099999999999994</v>
      </c>
      <c r="I4175" s="1" vm="10697">
        <f ca="1"/>
        <v>40850716</v>
      </c>
    </row>
    <row r="4176" spans="4:9" x14ac:dyDescent="0.25">
      <c r="D4176" s="1" vm="10698">
        <f ca="1"/>
        <v>40793</v>
      </c>
      <c r="E4176" s="1" vm="10220">
        <f ca="1"/>
        <v>68.599999999999994</v>
      </c>
      <c r="F4176" s="1" vm="10649">
        <f ca="1"/>
        <v>67</v>
      </c>
      <c r="G4176" s="1" vm="10220">
        <f ca="1"/>
        <v>68.599999999999994</v>
      </c>
      <c r="H4176" s="1" vm="10208">
        <f ca="1"/>
        <v>66.8</v>
      </c>
      <c r="I4176" s="1" vm="10699">
        <f ca="1"/>
        <v>40117110</v>
      </c>
    </row>
    <row r="4177" spans="4:9" x14ac:dyDescent="0.25">
      <c r="D4177" s="1" vm="10700">
        <f ca="1"/>
        <v>40794</v>
      </c>
      <c r="E4177" s="1" vm="10224">
        <f ca="1"/>
        <v>68.7</v>
      </c>
      <c r="F4177" s="1" vm="10234">
        <f ca="1"/>
        <v>69.599999999999994</v>
      </c>
      <c r="G4177" s="1" vm="10234">
        <f ca="1"/>
        <v>69.599999999999994</v>
      </c>
      <c r="H4177" s="1" vm="10216">
        <f ca="1"/>
        <v>68.400000000000006</v>
      </c>
      <c r="I4177" s="1" vm="10701">
        <f ca="1"/>
        <v>43046405</v>
      </c>
    </row>
    <row r="4178" spans="4:9" x14ac:dyDescent="0.25">
      <c r="D4178" s="1" vm="10702">
        <f ca="1"/>
        <v>40795</v>
      </c>
      <c r="E4178" s="1" vm="10236">
        <f ca="1"/>
        <v>69.3</v>
      </c>
      <c r="F4178" s="1" vm="10215">
        <f ca="1"/>
        <v>69.5</v>
      </c>
      <c r="G4178" s="1" vm="10229">
        <f ca="1"/>
        <v>70.099999999999994</v>
      </c>
      <c r="H4178" s="1" vm="10214">
        <f ca="1"/>
        <v>68.900000000000006</v>
      </c>
      <c r="I4178" s="1" vm="10703">
        <f ca="1"/>
        <v>38350672</v>
      </c>
    </row>
    <row r="4179" spans="4:9" x14ac:dyDescent="0.25">
      <c r="D4179" s="1" vm="10704">
        <f ca="1"/>
        <v>40799</v>
      </c>
      <c r="E4179" s="1" vm="10216">
        <f ca="1"/>
        <v>68.400000000000006</v>
      </c>
      <c r="F4179" s="1" vm="10234">
        <f ca="1"/>
        <v>69.599999999999994</v>
      </c>
      <c r="G4179" s="1" vm="10209">
        <f ca="1"/>
        <v>70</v>
      </c>
      <c r="H4179" s="1" vm="10216">
        <f ca="1"/>
        <v>68.400000000000006</v>
      </c>
      <c r="I4179" s="1" vm="10705">
        <f ca="1"/>
        <v>34951115</v>
      </c>
    </row>
    <row r="4180" spans="4:9" x14ac:dyDescent="0.25">
      <c r="D4180" s="1" vm="10706">
        <f ca="1"/>
        <v>40800</v>
      </c>
      <c r="E4180" s="1" vm="10431">
        <f ca="1"/>
        <v>67.2</v>
      </c>
      <c r="F4180" s="1" vm="10215">
        <f ca="1"/>
        <v>69.5</v>
      </c>
      <c r="G4180" s="1" vm="10234">
        <f ca="1"/>
        <v>69.599999999999994</v>
      </c>
      <c r="H4180" s="1" vm="10656">
        <f ca="1"/>
        <v>66.900000000000006</v>
      </c>
      <c r="I4180" s="1" vm="10707">
        <f ca="1"/>
        <v>60845560</v>
      </c>
    </row>
    <row r="4181" spans="4:9" x14ac:dyDescent="0.25">
      <c r="D4181" s="1" vm="10708">
        <f ca="1"/>
        <v>40801</v>
      </c>
      <c r="E4181" s="1" vm="10418">
        <f ca="1"/>
        <v>69.099999999999994</v>
      </c>
      <c r="F4181" s="1" vm="10228">
        <f ca="1"/>
        <v>69</v>
      </c>
      <c r="G4181" s="1" vm="10249">
        <f ca="1"/>
        <v>69.8</v>
      </c>
      <c r="H4181" s="1" vm="10213">
        <f ca="1"/>
        <v>68.5</v>
      </c>
      <c r="I4181" s="1" vm="10709">
        <f ca="1"/>
        <v>44236998</v>
      </c>
    </row>
    <row r="4182" spans="4:9" x14ac:dyDescent="0.25">
      <c r="D4182" s="1" vm="10710">
        <f ca="1"/>
        <v>40802</v>
      </c>
      <c r="E4182" s="1" vm="10266">
        <f ca="1"/>
        <v>71.099999999999994</v>
      </c>
      <c r="F4182" s="1" vm="10240">
        <f ca="1"/>
        <v>70.400000000000006</v>
      </c>
      <c r="G4182" s="1" vm="10253">
        <f ca="1"/>
        <v>72</v>
      </c>
      <c r="H4182" s="1" vm="10288">
        <f ca="1"/>
        <v>70.3</v>
      </c>
      <c r="I4182" s="1" vm="10711">
        <f ca="1"/>
        <v>78609192</v>
      </c>
    </row>
    <row r="4183" spans="4:9" x14ac:dyDescent="0.25">
      <c r="D4183" s="1" vm="10712">
        <f ca="1"/>
        <v>40805</v>
      </c>
      <c r="E4183" s="1" vm="10247">
        <f ca="1"/>
        <v>71.2</v>
      </c>
      <c r="F4183" s="1" vm="10371">
        <f ca="1"/>
        <v>71.400000000000006</v>
      </c>
      <c r="G4183" s="1" vm="10407">
        <f ca="1"/>
        <v>71.7</v>
      </c>
      <c r="H4183" s="1" vm="10267">
        <f ca="1"/>
        <v>70.7</v>
      </c>
      <c r="I4183" s="1" vm="10713">
        <f ca="1"/>
        <v>28798528</v>
      </c>
    </row>
    <row r="4184" spans="4:9" x14ac:dyDescent="0.25">
      <c r="D4184" s="1" vm="10714">
        <f ca="1"/>
        <v>40806</v>
      </c>
      <c r="E4184" s="1" vm="10274">
        <f ca="1"/>
        <v>70.5</v>
      </c>
      <c r="F4184" s="1" vm="10270">
        <f ca="1"/>
        <v>71</v>
      </c>
      <c r="G4184" s="1" vm="10407">
        <f ca="1"/>
        <v>71.7</v>
      </c>
      <c r="H4184" s="1" vm="10233">
        <f ca="1"/>
        <v>69.7</v>
      </c>
      <c r="I4184" s="1" vm="10715">
        <f ca="1"/>
        <v>46911328</v>
      </c>
    </row>
    <row r="4185" spans="4:9" x14ac:dyDescent="0.25">
      <c r="D4185" s="1" vm="10716">
        <f ca="1"/>
        <v>40807</v>
      </c>
      <c r="E4185" s="1" vm="10253">
        <f ca="1"/>
        <v>72</v>
      </c>
      <c r="F4185" s="1" vm="10270">
        <f ca="1"/>
        <v>71</v>
      </c>
      <c r="G4185" s="1" vm="10380">
        <f ca="1"/>
        <v>72.099999999999994</v>
      </c>
      <c r="H4185" s="1" vm="10258">
        <f ca="1"/>
        <v>70.900000000000006</v>
      </c>
      <c r="I4185" s="1" vm="10717">
        <f ca="1"/>
        <v>54414093</v>
      </c>
    </row>
    <row r="4186" spans="4:9" x14ac:dyDescent="0.25">
      <c r="D4186" s="1" vm="10718">
        <f ca="1"/>
        <v>40808</v>
      </c>
      <c r="E4186" s="1" vm="10228">
        <f ca="1"/>
        <v>69</v>
      </c>
      <c r="F4186" s="1" vm="10282">
        <f ca="1"/>
        <v>70.2</v>
      </c>
      <c r="G4186" s="1" vm="10274">
        <f ca="1"/>
        <v>70.5</v>
      </c>
      <c r="H4186" s="1" vm="10228">
        <f ca="1"/>
        <v>69</v>
      </c>
      <c r="I4186" s="1" vm="10719">
        <f ca="1"/>
        <v>64921340</v>
      </c>
    </row>
    <row r="4187" spans="4:9" x14ac:dyDescent="0.25">
      <c r="D4187" s="1" vm="10720">
        <f ca="1"/>
        <v>40809</v>
      </c>
      <c r="E4187" s="1" vm="10427">
        <f ca="1"/>
        <v>67.5</v>
      </c>
      <c r="F4187" s="1" vm="10721">
        <f ca="1"/>
        <v>68.2</v>
      </c>
      <c r="G4187" s="1" vm="10214">
        <f ca="1"/>
        <v>68.900000000000006</v>
      </c>
      <c r="H4187" s="1" vm="10426">
        <f ca="1"/>
        <v>67.400000000000006</v>
      </c>
      <c r="I4187" s="1" vm="10722">
        <f ca="1"/>
        <v>89409070</v>
      </c>
    </row>
    <row r="4188" spans="4:9" x14ac:dyDescent="0.25">
      <c r="D4188" s="1" vm="10723">
        <f ca="1"/>
        <v>40812</v>
      </c>
      <c r="E4188" s="1" vm="10431">
        <f ca="1"/>
        <v>67.2</v>
      </c>
      <c r="F4188" s="1" vm="10675">
        <f ca="1"/>
        <v>67.7</v>
      </c>
      <c r="G4188" s="1" vm="10207">
        <f ca="1"/>
        <v>68.3</v>
      </c>
      <c r="H4188" s="1" vm="10656">
        <f ca="1"/>
        <v>66.900000000000006</v>
      </c>
      <c r="I4188" s="1" vm="10724">
        <f ca="1"/>
        <v>61686437</v>
      </c>
    </row>
    <row r="4189" spans="4:9" x14ac:dyDescent="0.25">
      <c r="D4189" s="1" vm="10725">
        <f ca="1"/>
        <v>40813</v>
      </c>
      <c r="E4189" s="1" vm="10235">
        <f ca="1"/>
        <v>69.900000000000006</v>
      </c>
      <c r="F4189" s="1" vm="10214">
        <f ca="1"/>
        <v>68.900000000000006</v>
      </c>
      <c r="G4189" s="1" vm="10282">
        <f ca="1"/>
        <v>70.2</v>
      </c>
      <c r="H4189" s="1" vm="10224">
        <f ca="1"/>
        <v>68.7</v>
      </c>
      <c r="I4189" s="1" vm="10726">
        <f ca="1"/>
        <v>56719834</v>
      </c>
    </row>
    <row r="4190" spans="4:9" x14ac:dyDescent="0.25">
      <c r="D4190" s="1" vm="10727">
        <f ca="1"/>
        <v>40814</v>
      </c>
      <c r="E4190" s="1" vm="10288">
        <f ca="1"/>
        <v>70.3</v>
      </c>
      <c r="F4190" s="1" vm="10263">
        <f ca="1"/>
        <v>70.8</v>
      </c>
      <c r="G4190" s="1" vm="10258">
        <f ca="1"/>
        <v>70.900000000000006</v>
      </c>
      <c r="H4190" s="1" vm="10249">
        <f ca="1"/>
        <v>69.8</v>
      </c>
      <c r="I4190" s="1" vm="10728">
        <f ca="1"/>
        <v>46783456</v>
      </c>
    </row>
    <row r="4191" spans="4:9" x14ac:dyDescent="0.25">
      <c r="D4191" s="1" vm="10729">
        <f ca="1"/>
        <v>40815</v>
      </c>
      <c r="E4191" s="1" vm="10288">
        <f ca="1"/>
        <v>70.3</v>
      </c>
      <c r="F4191" s="1" vm="10234">
        <f ca="1"/>
        <v>69.599999999999994</v>
      </c>
      <c r="G4191" s="1" vm="10258">
        <f ca="1"/>
        <v>70.900000000000006</v>
      </c>
      <c r="H4191" s="1" vm="10236">
        <f ca="1"/>
        <v>69.3</v>
      </c>
      <c r="I4191" s="1" vm="10730">
        <f ca="1"/>
        <v>39956350</v>
      </c>
    </row>
    <row r="4192" spans="4:9" x14ac:dyDescent="0.25">
      <c r="D4192" s="1" vm="10731">
        <f ca="1"/>
        <v>40816</v>
      </c>
      <c r="E4192" s="1" vm="10209">
        <f ca="1"/>
        <v>70</v>
      </c>
      <c r="F4192" s="1" vm="10288">
        <f ca="1"/>
        <v>70.3</v>
      </c>
      <c r="G4192" s="1" vm="10263">
        <f ca="1"/>
        <v>70.8</v>
      </c>
      <c r="H4192" s="1" vm="10228">
        <f ca="1"/>
        <v>69</v>
      </c>
      <c r="I4192" s="1" vm="10732">
        <f ca="1"/>
        <v>60517984</v>
      </c>
    </row>
    <row r="4193" spans="4:9" x14ac:dyDescent="0.25">
      <c r="D4193" s="1" vm="10733">
        <f ca="1"/>
        <v>40819</v>
      </c>
      <c r="E4193" s="1" vm="10220">
        <f ca="1"/>
        <v>68.599999999999994</v>
      </c>
      <c r="F4193" s="1" vm="10209">
        <f ca="1"/>
        <v>70</v>
      </c>
      <c r="G4193" s="1" vm="10209">
        <f ca="1"/>
        <v>70</v>
      </c>
      <c r="H4193" s="1" vm="10423">
        <f ca="1"/>
        <v>68.099999999999994</v>
      </c>
      <c r="I4193" s="1" vm="10734">
        <f ca="1"/>
        <v>33968944</v>
      </c>
    </row>
    <row r="4194" spans="4:9" x14ac:dyDescent="0.25">
      <c r="D4194" s="1" vm="10735">
        <f ca="1"/>
        <v>40820</v>
      </c>
      <c r="E4194" s="1" vm="10418">
        <f ca="1"/>
        <v>69.099999999999994</v>
      </c>
      <c r="F4194" s="1" vm="10209">
        <f ca="1"/>
        <v>70</v>
      </c>
      <c r="G4194" s="1" vm="10209">
        <f ca="1"/>
        <v>70</v>
      </c>
      <c r="H4194" s="1" vm="10721">
        <f ca="1"/>
        <v>68.2</v>
      </c>
      <c r="I4194" s="1" vm="10736">
        <f ca="1"/>
        <v>36568490</v>
      </c>
    </row>
    <row r="4195" spans="4:9" x14ac:dyDescent="0.25">
      <c r="D4195" s="1" vm="10737">
        <f ca="1"/>
        <v>40821</v>
      </c>
      <c r="E4195" s="1" vm="10418">
        <f ca="1"/>
        <v>69.099999999999994</v>
      </c>
      <c r="F4195" s="1" vm="10214">
        <f ca="1"/>
        <v>68.900000000000006</v>
      </c>
      <c r="G4195" s="1" vm="10233">
        <f ca="1"/>
        <v>69.7</v>
      </c>
      <c r="H4195" s="1" vm="10224">
        <f ca="1"/>
        <v>68.7</v>
      </c>
      <c r="I4195" s="1" vm="10738">
        <f ca="1"/>
        <v>36349687</v>
      </c>
    </row>
    <row r="4196" spans="4:9" x14ac:dyDescent="0.25">
      <c r="D4196" s="1" vm="10739">
        <f ca="1"/>
        <v>40822</v>
      </c>
      <c r="E4196" s="1" vm="10228">
        <f ca="1"/>
        <v>69</v>
      </c>
      <c r="F4196" s="1" vm="10233">
        <f ca="1"/>
        <v>69.7</v>
      </c>
      <c r="G4196" s="1" vm="10235">
        <f ca="1"/>
        <v>69.900000000000006</v>
      </c>
      <c r="H4196" s="1" vm="10224">
        <f ca="1"/>
        <v>68.7</v>
      </c>
      <c r="I4196" s="1" vm="10740">
        <f ca="1"/>
        <v>57263562</v>
      </c>
    </row>
    <row r="4197" spans="4:9" x14ac:dyDescent="0.25">
      <c r="D4197" s="1" vm="10741">
        <f ca="1"/>
        <v>40823</v>
      </c>
      <c r="E4197" s="1" vm="10418">
        <f ca="1"/>
        <v>69.099999999999994</v>
      </c>
      <c r="F4197" s="1" vm="10215">
        <f ca="1"/>
        <v>69.5</v>
      </c>
      <c r="G4197" s="1" vm="10234">
        <f ca="1"/>
        <v>69.599999999999994</v>
      </c>
      <c r="H4197" s="1" vm="10224">
        <f ca="1"/>
        <v>68.7</v>
      </c>
      <c r="I4197" s="1" vm="10742">
        <f ca="1"/>
        <v>47924012</v>
      </c>
    </row>
    <row r="4198" spans="4:9" x14ac:dyDescent="0.25">
      <c r="D4198" s="1" vm="10743">
        <f ca="1"/>
        <v>40827</v>
      </c>
      <c r="E4198" s="1" vm="10209">
        <f ca="1"/>
        <v>70</v>
      </c>
      <c r="F4198" s="1" vm="10209">
        <f ca="1"/>
        <v>70</v>
      </c>
      <c r="G4198" s="1" vm="10240">
        <f ca="1"/>
        <v>70.400000000000006</v>
      </c>
      <c r="H4198" s="1" vm="10234">
        <f ca="1"/>
        <v>69.599999999999994</v>
      </c>
      <c r="I4198" s="1" vm="10744">
        <f ca="1"/>
        <v>55726870</v>
      </c>
    </row>
    <row r="4199" spans="4:9" x14ac:dyDescent="0.25">
      <c r="D4199" s="1" vm="10745">
        <f ca="1"/>
        <v>40828</v>
      </c>
      <c r="E4199" s="1" vm="10240">
        <f ca="1"/>
        <v>70.400000000000006</v>
      </c>
      <c r="F4199" s="1" vm="10274">
        <f ca="1"/>
        <v>70.5</v>
      </c>
      <c r="G4199" s="1" vm="10274">
        <f ca="1"/>
        <v>70.5</v>
      </c>
      <c r="H4199" s="1" vm="10234">
        <f ca="1"/>
        <v>69.599999999999994</v>
      </c>
      <c r="I4199" s="1" vm="10746">
        <f ca="1"/>
        <v>41639259</v>
      </c>
    </row>
    <row r="4200" spans="4:9" x14ac:dyDescent="0.25">
      <c r="D4200" s="1" vm="10747">
        <f ca="1"/>
        <v>40829</v>
      </c>
      <c r="E4200" s="1" vm="10240">
        <f ca="1"/>
        <v>70.400000000000006</v>
      </c>
      <c r="F4200" s="1" vm="10249">
        <f ca="1"/>
        <v>69.8</v>
      </c>
      <c r="G4200" s="1" vm="10240">
        <f ca="1"/>
        <v>70.400000000000006</v>
      </c>
      <c r="H4200" s="1" vm="10230">
        <f ca="1"/>
        <v>68.8</v>
      </c>
      <c r="I4200" s="1" vm="10748">
        <f ca="1"/>
        <v>58476748</v>
      </c>
    </row>
    <row r="4201" spans="4:9" x14ac:dyDescent="0.25">
      <c r="D4201" s="1" vm="10749">
        <f ca="1"/>
        <v>40830</v>
      </c>
      <c r="E4201" s="1" vm="10288">
        <f ca="1"/>
        <v>70.3</v>
      </c>
      <c r="F4201" s="1" vm="10263">
        <f ca="1"/>
        <v>70.8</v>
      </c>
      <c r="G4201" s="1" vm="10263">
        <f ca="1"/>
        <v>70.8</v>
      </c>
      <c r="H4201" s="1" vm="10235">
        <f ca="1"/>
        <v>69.900000000000006</v>
      </c>
      <c r="I4201" s="1" vm="10750">
        <f ca="1"/>
        <v>38790537</v>
      </c>
    </row>
    <row r="4202" spans="4:9" x14ac:dyDescent="0.25">
      <c r="D4202" s="1" vm="10751">
        <f ca="1"/>
        <v>40833</v>
      </c>
      <c r="E4202" s="1" vm="10266">
        <f ca="1"/>
        <v>71.099999999999994</v>
      </c>
      <c r="F4202" s="1" vm="10263">
        <f ca="1"/>
        <v>70.8</v>
      </c>
      <c r="G4202" s="1" vm="10266">
        <f ca="1"/>
        <v>71.099999999999994</v>
      </c>
      <c r="H4202" s="1" vm="10274">
        <f ca="1"/>
        <v>70.5</v>
      </c>
      <c r="I4202" s="1" vm="10752">
        <f ca="1"/>
        <v>39053573</v>
      </c>
    </row>
    <row r="4203" spans="4:9" x14ac:dyDescent="0.25">
      <c r="D4203" s="1" vm="10753">
        <f ca="1"/>
        <v>40834</v>
      </c>
      <c r="E4203" s="1" vm="10267">
        <f ca="1"/>
        <v>70.7</v>
      </c>
      <c r="F4203" s="1" vm="10229">
        <f ca="1"/>
        <v>70.099999999999994</v>
      </c>
      <c r="G4203" s="1" vm="10267">
        <f ca="1"/>
        <v>70.7</v>
      </c>
      <c r="H4203" s="1" vm="10209">
        <f ca="1"/>
        <v>70</v>
      </c>
      <c r="I4203" s="1" vm="10754">
        <f ca="1"/>
        <v>25859669</v>
      </c>
    </row>
    <row r="4204" spans="4:9" x14ac:dyDescent="0.25">
      <c r="D4204" s="1" vm="10755">
        <f ca="1"/>
        <v>40835</v>
      </c>
      <c r="E4204" s="1" vm="10266">
        <f ca="1"/>
        <v>71.099999999999994</v>
      </c>
      <c r="F4204" s="1" vm="10270">
        <f ca="1"/>
        <v>71</v>
      </c>
      <c r="G4204" s="1" vm="10266">
        <f ca="1"/>
        <v>71.099999999999994</v>
      </c>
      <c r="H4204" s="1" vm="10282">
        <f ca="1"/>
        <v>70.2</v>
      </c>
      <c r="I4204" s="1" vm="10756">
        <f ca="1"/>
        <v>32281304</v>
      </c>
    </row>
    <row r="4205" spans="4:9" x14ac:dyDescent="0.25">
      <c r="D4205" s="1" vm="10757">
        <f ca="1"/>
        <v>40836</v>
      </c>
      <c r="E4205" s="1" vm="10233">
        <f ca="1"/>
        <v>69.7</v>
      </c>
      <c r="F4205" s="1" vm="10274">
        <f ca="1"/>
        <v>70.5</v>
      </c>
      <c r="G4205" s="1" vm="10267">
        <f ca="1"/>
        <v>70.7</v>
      </c>
      <c r="H4205" s="1" vm="10234">
        <f ca="1"/>
        <v>69.599999999999994</v>
      </c>
      <c r="I4205" s="1" vm="10758">
        <f ca="1"/>
        <v>27287389</v>
      </c>
    </row>
    <row r="4206" spans="4:9" x14ac:dyDescent="0.25">
      <c r="D4206" s="1" vm="10759">
        <f ca="1"/>
        <v>40837</v>
      </c>
      <c r="E4206" s="1" vm="10288">
        <f ca="1"/>
        <v>70.3</v>
      </c>
      <c r="F4206" s="1" vm="10267">
        <f ca="1"/>
        <v>70.7</v>
      </c>
      <c r="G4206" s="1" vm="10267">
        <f ca="1"/>
        <v>70.7</v>
      </c>
      <c r="H4206" s="1" vm="10234">
        <f ca="1"/>
        <v>69.599999999999994</v>
      </c>
      <c r="I4206" s="1" vm="10760">
        <f ca="1"/>
        <v>17965963</v>
      </c>
    </row>
    <row r="4207" spans="4:9" x14ac:dyDescent="0.25">
      <c r="D4207" s="1" vm="10761">
        <f ca="1"/>
        <v>40840</v>
      </c>
      <c r="E4207" s="1" vm="10407">
        <f ca="1"/>
        <v>71.7</v>
      </c>
      <c r="F4207" s="1" vm="10247">
        <f ca="1"/>
        <v>71.2</v>
      </c>
      <c r="G4207" s="1" vm="10300">
        <f ca="1"/>
        <v>71.900000000000006</v>
      </c>
      <c r="H4207" s="1" vm="10247">
        <f ca="1"/>
        <v>71.2</v>
      </c>
      <c r="I4207" s="1" vm="10762">
        <f ca="1"/>
        <v>50146184</v>
      </c>
    </row>
    <row r="4208" spans="4:9" x14ac:dyDescent="0.25">
      <c r="D4208" s="1" vm="10763">
        <f ca="1"/>
        <v>40841</v>
      </c>
      <c r="E4208" s="1" vm="10262">
        <f ca="1"/>
        <v>71.5</v>
      </c>
      <c r="F4208" s="1" vm="10271">
        <f ca="1"/>
        <v>71.8</v>
      </c>
      <c r="G4208" s="1" vm="10253">
        <f ca="1"/>
        <v>72</v>
      </c>
      <c r="H4208" s="1" vm="10270">
        <f ca="1"/>
        <v>71</v>
      </c>
      <c r="I4208" s="1" vm="10764">
        <f ca="1"/>
        <v>43178880</v>
      </c>
    </row>
    <row r="4209" spans="4:9" x14ac:dyDescent="0.25">
      <c r="D4209" s="1" vm="10765">
        <f ca="1"/>
        <v>40842</v>
      </c>
      <c r="E4209" s="1" vm="10300">
        <f ca="1"/>
        <v>71.900000000000006</v>
      </c>
      <c r="F4209" s="1" vm="10371">
        <f ca="1"/>
        <v>71.400000000000006</v>
      </c>
      <c r="G4209" s="1" vm="10253">
        <f ca="1"/>
        <v>72</v>
      </c>
      <c r="H4209" s="1" vm="10266">
        <f ca="1"/>
        <v>71.099999999999994</v>
      </c>
      <c r="I4209" s="1" vm="10766">
        <f ca="1"/>
        <v>25727121</v>
      </c>
    </row>
    <row r="4210" spans="4:9" x14ac:dyDescent="0.25">
      <c r="D4210" s="1" vm="10767">
        <f ca="1"/>
        <v>40843</v>
      </c>
      <c r="E4210" s="1" vm="10300">
        <f ca="1"/>
        <v>71.900000000000006</v>
      </c>
      <c r="F4210" s="1" vm="10253">
        <f ca="1"/>
        <v>72</v>
      </c>
      <c r="G4210" s="1" vm="10372">
        <f ca="1"/>
        <v>72.2</v>
      </c>
      <c r="H4210" s="1" vm="10371">
        <f ca="1"/>
        <v>71.400000000000006</v>
      </c>
      <c r="I4210" s="1" vm="10768">
        <f ca="1"/>
        <v>39438225</v>
      </c>
    </row>
    <row r="4211" spans="4:9" x14ac:dyDescent="0.25">
      <c r="D4211" s="1" vm="10769">
        <f ca="1"/>
        <v>40844</v>
      </c>
      <c r="E4211" s="1" vm="10367">
        <f ca="1"/>
        <v>73.099999999999994</v>
      </c>
      <c r="F4211" s="1" vm="10591">
        <f ca="1"/>
        <v>73.5</v>
      </c>
      <c r="G4211" s="1" vm="10347">
        <f ca="1"/>
        <v>74</v>
      </c>
      <c r="H4211" s="1" vm="10380">
        <f ca="1"/>
        <v>72.099999999999994</v>
      </c>
      <c r="I4211" s="1" vm="10770">
        <f ca="1"/>
        <v>93382868</v>
      </c>
    </row>
    <row r="4212" spans="4:9" x14ac:dyDescent="0.25">
      <c r="D4212" s="1" vm="10771">
        <f ca="1"/>
        <v>40847</v>
      </c>
      <c r="E4212" s="1" vm="10494">
        <f ca="1"/>
        <v>73.599999999999994</v>
      </c>
      <c r="F4212" s="1" vm="10591">
        <f ca="1"/>
        <v>73.5</v>
      </c>
      <c r="G4212" s="1" vm="10310">
        <f ca="1"/>
        <v>73.8</v>
      </c>
      <c r="H4212" s="1" vm="10367">
        <f ca="1"/>
        <v>73.099999999999994</v>
      </c>
      <c r="I4212" s="1" vm="10772">
        <f ca="1"/>
        <v>46791993</v>
      </c>
    </row>
    <row r="4213" spans="4:9" x14ac:dyDescent="0.25">
      <c r="D4213" s="1" vm="10773">
        <f ca="1"/>
        <v>40848</v>
      </c>
      <c r="E4213" s="1" vm="10310">
        <f ca="1"/>
        <v>73.8</v>
      </c>
      <c r="F4213" s="1" vm="10591">
        <f ca="1"/>
        <v>73.5</v>
      </c>
      <c r="G4213" s="1" vm="10347">
        <f ca="1"/>
        <v>74</v>
      </c>
      <c r="H4213" s="1" vm="10257">
        <f ca="1"/>
        <v>73</v>
      </c>
      <c r="I4213" s="1" vm="10774">
        <f ca="1"/>
        <v>37363232</v>
      </c>
    </row>
    <row r="4214" spans="4:9" x14ac:dyDescent="0.25">
      <c r="D4214" s="1" vm="10775">
        <f ca="1"/>
        <v>40849</v>
      </c>
      <c r="E4214" s="1" vm="10386">
        <f ca="1"/>
        <v>73.900000000000006</v>
      </c>
      <c r="F4214" s="1" vm="10367">
        <f ca="1"/>
        <v>73.099999999999994</v>
      </c>
      <c r="G4214" s="1" vm="10386">
        <f ca="1"/>
        <v>73.900000000000006</v>
      </c>
      <c r="H4214" s="1" vm="10373">
        <f ca="1"/>
        <v>72.400000000000006</v>
      </c>
      <c r="I4214" s="1" vm="10776">
        <f ca="1"/>
        <v>34693880</v>
      </c>
    </row>
    <row r="4215" spans="4:9" x14ac:dyDescent="0.25">
      <c r="D4215" s="1" vm="10777">
        <f ca="1"/>
        <v>40850</v>
      </c>
      <c r="E4215" s="1" vm="10591">
        <f ca="1"/>
        <v>73.5</v>
      </c>
      <c r="F4215" s="1" vm="10303">
        <f ca="1"/>
        <v>74.2</v>
      </c>
      <c r="G4215" s="1" vm="10303">
        <f ca="1"/>
        <v>74.2</v>
      </c>
      <c r="H4215" s="1" vm="10287">
        <f ca="1"/>
        <v>72.3</v>
      </c>
      <c r="I4215" s="1" vm="10778">
        <f ca="1"/>
        <v>43447566</v>
      </c>
    </row>
    <row r="4216" spans="4:9" x14ac:dyDescent="0.25">
      <c r="D4216" s="1" vm="10779">
        <f ca="1"/>
        <v>40851</v>
      </c>
      <c r="E4216" s="1" vm="10316">
        <f ca="1"/>
        <v>74.599999999999994</v>
      </c>
      <c r="F4216" s="1" vm="10307">
        <f ca="1"/>
        <v>74.5</v>
      </c>
      <c r="G4216" s="1" vm="10309">
        <f ca="1"/>
        <v>74.900000000000006</v>
      </c>
      <c r="H4216" s="1" vm="10386">
        <f ca="1"/>
        <v>73.900000000000006</v>
      </c>
      <c r="I4216" s="1" vm="10780">
        <f ca="1"/>
        <v>57309287</v>
      </c>
    </row>
    <row r="4217" spans="4:9" x14ac:dyDescent="0.25">
      <c r="D4217" s="1" vm="10781">
        <f ca="1"/>
        <v>40854</v>
      </c>
      <c r="E4217" s="1" vm="10254">
        <f ca="1"/>
        <v>75</v>
      </c>
      <c r="F4217" s="1" vm="10254">
        <f ca="1"/>
        <v>75</v>
      </c>
      <c r="G4217" s="1" vm="10333">
        <f ca="1"/>
        <v>75.2</v>
      </c>
      <c r="H4217" s="1" vm="10354">
        <f ca="1"/>
        <v>74.3</v>
      </c>
      <c r="I4217" s="1" vm="10782">
        <f ca="1"/>
        <v>29685653</v>
      </c>
    </row>
    <row r="4218" spans="4:9" x14ac:dyDescent="0.25">
      <c r="D4218" s="1" vm="10783">
        <f ca="1"/>
        <v>40855</v>
      </c>
      <c r="E4218" s="1" vm="10307">
        <f ca="1"/>
        <v>74.5</v>
      </c>
      <c r="F4218" s="1" vm="10254">
        <f ca="1"/>
        <v>75</v>
      </c>
      <c r="G4218" s="1" vm="10254">
        <f ca="1"/>
        <v>75</v>
      </c>
      <c r="H4218" s="1" vm="10347">
        <f ca="1"/>
        <v>74</v>
      </c>
      <c r="I4218" s="1" vm="10784">
        <f ca="1"/>
        <v>21482009</v>
      </c>
    </row>
    <row r="4219" spans="4:9" x14ac:dyDescent="0.25">
      <c r="D4219" s="1" vm="10785">
        <f ca="1"/>
        <v>40856</v>
      </c>
      <c r="E4219" s="1" vm="10308">
        <f ca="1"/>
        <v>74.099999999999994</v>
      </c>
      <c r="F4219" s="1" vm="10309">
        <f ca="1"/>
        <v>74.900000000000006</v>
      </c>
      <c r="G4219" s="1" vm="10309">
        <f ca="1"/>
        <v>74.900000000000006</v>
      </c>
      <c r="H4219" s="1" vm="10308">
        <f ca="1"/>
        <v>74.099999999999994</v>
      </c>
      <c r="I4219" s="1" vm="10786">
        <f ca="1"/>
        <v>20575896</v>
      </c>
    </row>
    <row r="4220" spans="4:9" x14ac:dyDescent="0.25">
      <c r="D4220" s="1" vm="10787">
        <f ca="1"/>
        <v>40857</v>
      </c>
      <c r="E4220" s="1" vm="10304">
        <f ca="1"/>
        <v>72.599999999999994</v>
      </c>
      <c r="F4220" s="1" vm="10299">
        <f ca="1"/>
        <v>72.5</v>
      </c>
      <c r="G4220" s="1" vm="10368">
        <f ca="1"/>
        <v>73.400000000000006</v>
      </c>
      <c r="H4220" s="1" vm="10299">
        <f ca="1"/>
        <v>72.5</v>
      </c>
      <c r="I4220" s="1" vm="10788">
        <f ca="1"/>
        <v>49448638</v>
      </c>
    </row>
    <row r="4221" spans="4:9" x14ac:dyDescent="0.25">
      <c r="D4221" s="1" vm="10789">
        <f ca="1"/>
        <v>40858</v>
      </c>
      <c r="E4221" s="1" vm="10368">
        <f ca="1"/>
        <v>73.400000000000006</v>
      </c>
      <c r="F4221" s="1" vm="10591">
        <f ca="1"/>
        <v>73.5</v>
      </c>
      <c r="G4221" s="1" vm="10494">
        <f ca="1"/>
        <v>73.599999999999994</v>
      </c>
      <c r="H4221" s="1" vm="10304">
        <f ca="1"/>
        <v>72.599999999999994</v>
      </c>
      <c r="I4221" s="1" vm="10790">
        <f ca="1"/>
        <v>27527803</v>
      </c>
    </row>
    <row r="4222" spans="4:9" x14ac:dyDescent="0.25">
      <c r="D4222" s="1" vm="10791">
        <f ca="1"/>
        <v>40861</v>
      </c>
      <c r="E4222" s="1" vm="10327">
        <f ca="1"/>
        <v>75.900000000000006</v>
      </c>
      <c r="F4222" s="1" vm="10309">
        <f ca="1"/>
        <v>74.900000000000006</v>
      </c>
      <c r="G4222" s="1" vm="10510">
        <f ca="1"/>
        <v>76</v>
      </c>
      <c r="H4222" s="1" vm="10316">
        <f ca="1"/>
        <v>74.599999999999994</v>
      </c>
      <c r="I4222" s="1" vm="10792">
        <f ca="1"/>
        <v>63725093</v>
      </c>
    </row>
    <row r="4223" spans="4:9" x14ac:dyDescent="0.25">
      <c r="D4223" s="1" vm="10793">
        <f ca="1"/>
        <v>40862</v>
      </c>
      <c r="E4223" s="1" vm="10510">
        <f ca="1"/>
        <v>76</v>
      </c>
      <c r="F4223" s="1" vm="10331">
        <f ca="1"/>
        <v>75.5</v>
      </c>
      <c r="G4223" s="1" vm="10510">
        <f ca="1"/>
        <v>76</v>
      </c>
      <c r="H4223" s="1" vm="10254">
        <f ca="1"/>
        <v>75</v>
      </c>
      <c r="I4223" s="1" vm="10794">
        <f ca="1"/>
        <v>37165042</v>
      </c>
    </row>
    <row r="4224" spans="4:9" x14ac:dyDescent="0.25">
      <c r="D4224" s="1" vm="10795">
        <f ca="1"/>
        <v>40863</v>
      </c>
      <c r="E4224" s="1" vm="10326">
        <f ca="1"/>
        <v>75.400000000000006</v>
      </c>
      <c r="F4224" s="1" vm="10510">
        <f ca="1"/>
        <v>76</v>
      </c>
      <c r="G4224" s="1" vm="10510">
        <f ca="1"/>
        <v>76</v>
      </c>
      <c r="H4224" s="1" vm="10309">
        <f ca="1"/>
        <v>74.900000000000006</v>
      </c>
      <c r="I4224" s="1" vm="10796">
        <f ca="1"/>
        <v>39988018</v>
      </c>
    </row>
    <row r="4225" spans="4:9" x14ac:dyDescent="0.25">
      <c r="D4225" s="1" vm="10797">
        <f ca="1"/>
        <v>40864</v>
      </c>
      <c r="E4225" s="1" vm="10509">
        <f ca="1"/>
        <v>75.7</v>
      </c>
      <c r="F4225" s="1" vm="10333">
        <f ca="1"/>
        <v>75.2</v>
      </c>
      <c r="G4225" s="1" vm="10510">
        <f ca="1"/>
        <v>76</v>
      </c>
      <c r="H4225" s="1" vm="10321">
        <f ca="1"/>
        <v>74.8</v>
      </c>
      <c r="I4225" s="1" vm="10798">
        <f ca="1"/>
        <v>34944675</v>
      </c>
    </row>
    <row r="4226" spans="4:9" x14ac:dyDescent="0.25">
      <c r="D4226" s="1" vm="10799">
        <f ca="1"/>
        <v>40865</v>
      </c>
      <c r="E4226" s="1" vm="10303">
        <f ca="1"/>
        <v>74.2</v>
      </c>
      <c r="F4226" s="1" vm="10254">
        <f ca="1"/>
        <v>75</v>
      </c>
      <c r="G4226" s="1" vm="10333">
        <f ca="1"/>
        <v>75.2</v>
      </c>
      <c r="H4226" s="1" vm="10488">
        <f ca="1"/>
        <v>73.7</v>
      </c>
      <c r="I4226" s="1" vm="10800">
        <f ca="1"/>
        <v>56459308</v>
      </c>
    </row>
    <row r="4227" spans="4:9" x14ac:dyDescent="0.25">
      <c r="D4227" s="1" vm="10801">
        <f ca="1"/>
        <v>40868</v>
      </c>
      <c r="E4227" s="1" vm="10529">
        <f ca="1"/>
        <v>73.3</v>
      </c>
      <c r="F4227" s="1" vm="10491">
        <f ca="1"/>
        <v>73.2</v>
      </c>
      <c r="G4227" s="1" vm="10386">
        <f ca="1"/>
        <v>73.900000000000006</v>
      </c>
      <c r="H4227" s="1" vm="10257">
        <f ca="1"/>
        <v>73</v>
      </c>
      <c r="I4227" s="1" vm="10802">
        <f ca="1"/>
        <v>23406267</v>
      </c>
    </row>
    <row r="4228" spans="4:9" x14ac:dyDescent="0.25">
      <c r="D4228" s="1" vm="10803">
        <f ca="1"/>
        <v>40869</v>
      </c>
      <c r="E4228" s="1" vm="10347">
        <f ca="1"/>
        <v>74</v>
      </c>
      <c r="F4228" s="1" vm="10333">
        <f ca="1"/>
        <v>75.2</v>
      </c>
      <c r="G4228" s="1" vm="10333">
        <f ca="1"/>
        <v>75.2</v>
      </c>
      <c r="H4228" s="1" vm="10310">
        <f ca="1"/>
        <v>73.8</v>
      </c>
      <c r="I4228" s="1" vm="10804">
        <f ca="1"/>
        <v>47492221</v>
      </c>
    </row>
    <row r="4229" spans="4:9" x14ac:dyDescent="0.25">
      <c r="D4229" s="1" vm="10805">
        <f ca="1"/>
        <v>40870</v>
      </c>
      <c r="E4229" s="1" vm="10368">
        <f ca="1"/>
        <v>73.400000000000006</v>
      </c>
      <c r="F4229" s="1" vm="10347">
        <f ca="1"/>
        <v>74</v>
      </c>
      <c r="G4229" s="1" vm="10307">
        <f ca="1"/>
        <v>74.5</v>
      </c>
      <c r="H4229" s="1" vm="10367">
        <f ca="1"/>
        <v>73.099999999999994</v>
      </c>
      <c r="I4229" s="1" vm="10806">
        <f ca="1"/>
        <v>43984809</v>
      </c>
    </row>
    <row r="4230" spans="4:9" x14ac:dyDescent="0.25">
      <c r="D4230" s="1" vm="10807">
        <f ca="1"/>
        <v>40871</v>
      </c>
      <c r="E4230" s="1" vm="10456">
        <f ca="1"/>
        <v>72.8</v>
      </c>
      <c r="F4230" s="1" vm="10252">
        <f ca="1"/>
        <v>72.900000000000006</v>
      </c>
      <c r="G4230" s="1" vm="10491">
        <f ca="1"/>
        <v>73.2</v>
      </c>
      <c r="H4230" s="1" vm="10304">
        <f ca="1"/>
        <v>72.599999999999994</v>
      </c>
      <c r="I4230" s="1" vm="10808">
        <f ca="1"/>
        <v>47608921</v>
      </c>
    </row>
    <row r="4231" spans="4:9" x14ac:dyDescent="0.25">
      <c r="D4231" s="1" vm="10809">
        <f ca="1"/>
        <v>40872</v>
      </c>
      <c r="E4231" s="1" vm="10248">
        <f ca="1"/>
        <v>71.599999999999994</v>
      </c>
      <c r="F4231" s="1" vm="10257">
        <f ca="1"/>
        <v>73</v>
      </c>
      <c r="G4231" s="1" vm="10529">
        <f ca="1"/>
        <v>73.3</v>
      </c>
      <c r="H4231" s="1" vm="10261">
        <f ca="1"/>
        <v>71.3</v>
      </c>
      <c r="I4231" s="1" vm="10810">
        <f ca="1"/>
        <v>38314107</v>
      </c>
    </row>
    <row r="4232" spans="4:9" x14ac:dyDescent="0.25">
      <c r="D4232" s="1" vm="10811">
        <f ca="1"/>
        <v>40875</v>
      </c>
      <c r="E4232" s="1" vm="10494">
        <f ca="1"/>
        <v>73.599999999999994</v>
      </c>
      <c r="F4232" s="1" vm="10248">
        <f ca="1"/>
        <v>71.599999999999994</v>
      </c>
      <c r="G4232" s="1" vm="10322">
        <f ca="1"/>
        <v>74.400000000000006</v>
      </c>
      <c r="H4232" s="1" vm="10248">
        <f ca="1"/>
        <v>71.599999999999994</v>
      </c>
      <c r="I4232" s="1" vm="10812">
        <f ca="1"/>
        <v>34957012</v>
      </c>
    </row>
    <row r="4233" spans="4:9" x14ac:dyDescent="0.25">
      <c r="D4233" s="1" vm="10813">
        <f ca="1"/>
        <v>40876</v>
      </c>
      <c r="E4233" s="1" vm="10494">
        <f ca="1"/>
        <v>73.599999999999994</v>
      </c>
      <c r="F4233" s="1" vm="10310">
        <f ca="1"/>
        <v>73.8</v>
      </c>
      <c r="G4233" s="1" vm="10303">
        <f ca="1"/>
        <v>74.2</v>
      </c>
      <c r="H4233" s="1" vm="10252">
        <f ca="1"/>
        <v>72.900000000000006</v>
      </c>
      <c r="I4233" s="1" vm="10814">
        <f ca="1"/>
        <v>42724548</v>
      </c>
    </row>
    <row r="4234" spans="4:9" x14ac:dyDescent="0.25">
      <c r="D4234" s="1" vm="10815">
        <f ca="1"/>
        <v>40877</v>
      </c>
      <c r="E4234" s="1" vm="10316">
        <f ca="1"/>
        <v>74.599999999999994</v>
      </c>
      <c r="F4234" s="1" vm="10347">
        <f ca="1"/>
        <v>74</v>
      </c>
      <c r="G4234" s="1" vm="10316">
        <f ca="1"/>
        <v>74.599999999999994</v>
      </c>
      <c r="H4234" s="1" vm="10257">
        <f ca="1"/>
        <v>73</v>
      </c>
      <c r="I4234" s="1" vm="10816">
        <f ca="1"/>
        <v>51449819</v>
      </c>
    </row>
    <row r="4235" spans="4:9" x14ac:dyDescent="0.25">
      <c r="D4235" s="1" vm="10817">
        <f ca="1"/>
        <v>40878</v>
      </c>
      <c r="E4235" s="1" vm="10339">
        <f ca="1"/>
        <v>76.599999999999994</v>
      </c>
      <c r="F4235" s="1" vm="10331">
        <f ca="1"/>
        <v>75.5</v>
      </c>
      <c r="G4235" s="1" vm="10339">
        <f ca="1"/>
        <v>76.599999999999994</v>
      </c>
      <c r="H4235" s="1" vm="10331">
        <f ca="1"/>
        <v>75.5</v>
      </c>
      <c r="I4235" s="1" vm="10818">
        <f ca="1"/>
        <v>78593221</v>
      </c>
    </row>
    <row r="4236" spans="4:9" x14ac:dyDescent="0.25">
      <c r="D4236" s="1" vm="10819">
        <f ca="1"/>
        <v>40879</v>
      </c>
      <c r="E4236" s="1" vm="10510">
        <f ca="1"/>
        <v>76</v>
      </c>
      <c r="F4236" s="1" vm="10339">
        <f ca="1"/>
        <v>76.599999999999994</v>
      </c>
      <c r="G4236" s="1" vm="10330">
        <f ca="1"/>
        <v>76.8</v>
      </c>
      <c r="H4236" s="1" vm="10326">
        <f ca="1"/>
        <v>75.400000000000006</v>
      </c>
      <c r="I4236" s="1" vm="10820">
        <f ca="1"/>
        <v>35343298</v>
      </c>
    </row>
    <row r="4237" spans="4:9" x14ac:dyDescent="0.25">
      <c r="D4237" s="1" vm="10821">
        <f ca="1"/>
        <v>40882</v>
      </c>
      <c r="E4237" s="1" vm="10359">
        <f ca="1"/>
        <v>76.3</v>
      </c>
      <c r="F4237" s="1" vm="10510">
        <f ca="1"/>
        <v>76</v>
      </c>
      <c r="G4237" s="1" vm="10359">
        <f ca="1"/>
        <v>76.3</v>
      </c>
      <c r="H4237" s="1" vm="10326">
        <f ca="1"/>
        <v>75.400000000000006</v>
      </c>
      <c r="I4237" s="1" vm="10822">
        <f ca="1"/>
        <v>30150720</v>
      </c>
    </row>
    <row r="4238" spans="4:9" x14ac:dyDescent="0.25">
      <c r="D4238" s="1" vm="10823">
        <f ca="1"/>
        <v>40883</v>
      </c>
      <c r="E4238" s="1" vm="10326">
        <f ca="1"/>
        <v>75.400000000000006</v>
      </c>
      <c r="F4238" s="1" vm="10359">
        <f ca="1"/>
        <v>76.3</v>
      </c>
      <c r="G4238" s="1" vm="10359">
        <f ca="1"/>
        <v>76.3</v>
      </c>
      <c r="H4238" s="1" vm="10318">
        <f ca="1"/>
        <v>75.3</v>
      </c>
      <c r="I4238" s="1" vm="10824">
        <f ca="1"/>
        <v>43140275</v>
      </c>
    </row>
    <row r="4239" spans="4:9" x14ac:dyDescent="0.25">
      <c r="D4239" s="1" vm="10825">
        <f ca="1"/>
        <v>40884</v>
      </c>
      <c r="E4239" s="1" vm="10342">
        <f ca="1"/>
        <v>76.400000000000006</v>
      </c>
      <c r="F4239" s="1" vm="10826">
        <f ca="1"/>
        <v>76.5</v>
      </c>
      <c r="G4239" s="1" vm="10826">
        <f ca="1"/>
        <v>76.5</v>
      </c>
      <c r="H4239" s="1" vm="10326">
        <f ca="1"/>
        <v>75.400000000000006</v>
      </c>
      <c r="I4239" s="1" vm="10827">
        <f ca="1"/>
        <v>40912767</v>
      </c>
    </row>
    <row r="4240" spans="4:9" x14ac:dyDescent="0.25">
      <c r="D4240" s="1" vm="10828">
        <f ca="1"/>
        <v>40885</v>
      </c>
      <c r="E4240" s="1" vm="10359">
        <f ca="1"/>
        <v>76.3</v>
      </c>
      <c r="F4240" s="1" vm="10538">
        <f ca="1"/>
        <v>76.7</v>
      </c>
      <c r="G4240" s="1" vm="10538">
        <f ca="1"/>
        <v>76.7</v>
      </c>
      <c r="H4240" s="1" vm="10318">
        <f ca="1"/>
        <v>75.3</v>
      </c>
      <c r="I4240" s="1" vm="10829">
        <f ca="1"/>
        <v>31710593</v>
      </c>
    </row>
    <row r="4241" spans="4:9" x14ac:dyDescent="0.25">
      <c r="D4241" s="1" vm="10830">
        <f ca="1"/>
        <v>40886</v>
      </c>
      <c r="E4241" s="1" vm="10308">
        <f ca="1"/>
        <v>74.099999999999994</v>
      </c>
      <c r="F4241" s="1" vm="10510">
        <f ca="1"/>
        <v>76</v>
      </c>
      <c r="G4241" s="1" vm="10510">
        <f ca="1"/>
        <v>76</v>
      </c>
      <c r="H4241" s="1" vm="10591">
        <f ca="1"/>
        <v>73.5</v>
      </c>
      <c r="I4241" s="1" vm="10831">
        <f ca="1"/>
        <v>42027756</v>
      </c>
    </row>
    <row r="4242" spans="4:9" x14ac:dyDescent="0.25">
      <c r="D4242" s="1" vm="10832">
        <f ca="1"/>
        <v>40889</v>
      </c>
      <c r="E4242" s="1" vm="10254">
        <f ca="1"/>
        <v>75</v>
      </c>
      <c r="F4242" s="1" vm="10317">
        <f ca="1"/>
        <v>75.099999999999994</v>
      </c>
      <c r="G4242" s="1" vm="10333">
        <f ca="1"/>
        <v>75.2</v>
      </c>
      <c r="H4242" s="1" vm="10308">
        <f ca="1"/>
        <v>74.099999999999994</v>
      </c>
      <c r="I4242" s="1" vm="10833">
        <f ca="1"/>
        <v>28589597</v>
      </c>
    </row>
    <row r="4243" spans="4:9" x14ac:dyDescent="0.25">
      <c r="D4243" s="1" vm="10834">
        <f ca="1"/>
        <v>40890</v>
      </c>
      <c r="E4243" s="1" vm="10333">
        <f ca="1"/>
        <v>75.2</v>
      </c>
      <c r="F4243" s="1" vm="10488">
        <f ca="1"/>
        <v>73.7</v>
      </c>
      <c r="G4243" s="1" vm="10333">
        <f ca="1"/>
        <v>75.2</v>
      </c>
      <c r="H4243" s="1" vm="10488">
        <f ca="1"/>
        <v>73.7</v>
      </c>
      <c r="I4243" s="1" vm="10835">
        <f ca="1"/>
        <v>31354392</v>
      </c>
    </row>
    <row r="4244" spans="4:9" x14ac:dyDescent="0.25">
      <c r="D4244" s="1" vm="10836">
        <f ca="1"/>
        <v>40891</v>
      </c>
      <c r="E4244" s="1" vm="10307">
        <f ca="1"/>
        <v>74.5</v>
      </c>
      <c r="F4244" s="1" vm="10317">
        <f ca="1"/>
        <v>75.099999999999994</v>
      </c>
      <c r="G4244" s="1" vm="10317">
        <f ca="1"/>
        <v>75.099999999999994</v>
      </c>
      <c r="H4244" s="1" vm="10386">
        <f ca="1"/>
        <v>73.900000000000006</v>
      </c>
      <c r="I4244" s="1" vm="10837">
        <f ca="1"/>
        <v>29240577</v>
      </c>
    </row>
    <row r="4245" spans="4:9" x14ac:dyDescent="0.25">
      <c r="D4245" s="1" vm="10838">
        <f ca="1"/>
        <v>40892</v>
      </c>
      <c r="E4245" s="1" vm="10299">
        <f ca="1"/>
        <v>72.5</v>
      </c>
      <c r="F4245" s="1" vm="10308">
        <f ca="1"/>
        <v>74.099999999999994</v>
      </c>
      <c r="G4245" s="1" vm="10308">
        <f ca="1"/>
        <v>74.099999999999994</v>
      </c>
      <c r="H4245" s="1" vm="10299">
        <f ca="1"/>
        <v>72.5</v>
      </c>
      <c r="I4245" s="1" vm="10839">
        <f ca="1"/>
        <v>36001877</v>
      </c>
    </row>
    <row r="4246" spans="4:9" x14ac:dyDescent="0.25">
      <c r="D4246" s="1" vm="10840">
        <f ca="1"/>
        <v>40893</v>
      </c>
      <c r="E4246" s="1" vm="10381">
        <f ca="1"/>
        <v>72.7</v>
      </c>
      <c r="F4246" s="1" vm="10456">
        <f ca="1"/>
        <v>72.8</v>
      </c>
      <c r="G4246" s="1" vm="10368">
        <f ca="1"/>
        <v>73.400000000000006</v>
      </c>
      <c r="H4246" s="1" vm="10299">
        <f ca="1"/>
        <v>72.5</v>
      </c>
      <c r="I4246" s="1" vm="10841">
        <f ca="1"/>
        <v>22604586</v>
      </c>
    </row>
    <row r="4247" spans="4:9" x14ac:dyDescent="0.25">
      <c r="D4247" s="1" vm="10842">
        <f ca="1"/>
        <v>40896</v>
      </c>
      <c r="E4247" s="1" vm="10299">
        <f ca="1"/>
        <v>72.5</v>
      </c>
      <c r="F4247" s="1" vm="10591">
        <f ca="1"/>
        <v>73.5</v>
      </c>
      <c r="G4247" s="1" vm="10591">
        <f ca="1"/>
        <v>73.5</v>
      </c>
      <c r="H4247" s="1" vm="10253">
        <f ca="1"/>
        <v>72</v>
      </c>
      <c r="I4247" s="1" vm="10843">
        <f ca="1"/>
        <v>24542073</v>
      </c>
    </row>
    <row r="4248" spans="4:9" x14ac:dyDescent="0.25">
      <c r="D4248" s="1" vm="10844">
        <f ca="1"/>
        <v>40897</v>
      </c>
      <c r="E4248" s="1" vm="10456">
        <f ca="1"/>
        <v>72.8</v>
      </c>
      <c r="F4248" s="1" vm="10252">
        <f ca="1"/>
        <v>72.900000000000006</v>
      </c>
      <c r="G4248" s="1" vm="10252">
        <f ca="1"/>
        <v>72.900000000000006</v>
      </c>
      <c r="H4248" s="1" vm="10253">
        <f ca="1"/>
        <v>72</v>
      </c>
      <c r="I4248" s="1" vm="10845">
        <f ca="1"/>
        <v>27359115</v>
      </c>
    </row>
    <row r="4249" spans="4:9" x14ac:dyDescent="0.25">
      <c r="D4249" s="1" vm="10846">
        <f ca="1"/>
        <v>40898</v>
      </c>
      <c r="E4249" s="1" vm="10510">
        <f ca="1"/>
        <v>76</v>
      </c>
      <c r="F4249" s="1" vm="10309">
        <f ca="1"/>
        <v>74.900000000000006</v>
      </c>
      <c r="G4249" s="1" vm="10510">
        <f ca="1"/>
        <v>76</v>
      </c>
      <c r="H4249" s="1" vm="10308">
        <f ca="1"/>
        <v>74.099999999999994</v>
      </c>
      <c r="I4249" s="1" vm="10847">
        <f ca="1"/>
        <v>54091089</v>
      </c>
    </row>
    <row r="4250" spans="4:9" x14ac:dyDescent="0.25">
      <c r="D4250" s="1" vm="10848">
        <f ca="1"/>
        <v>40899</v>
      </c>
      <c r="E4250" s="1" vm="10254">
        <f ca="1"/>
        <v>75</v>
      </c>
      <c r="F4250" s="1" vm="10318">
        <f ca="1"/>
        <v>75.3</v>
      </c>
      <c r="G4250" s="1" vm="10331">
        <f ca="1"/>
        <v>75.5</v>
      </c>
      <c r="H4250" s="1" vm="10322">
        <f ca="1"/>
        <v>74.400000000000006</v>
      </c>
      <c r="I4250" s="1" vm="10849">
        <f ca="1"/>
        <v>26771315</v>
      </c>
    </row>
    <row r="4251" spans="4:9" x14ac:dyDescent="0.25">
      <c r="D4251" s="1" vm="10850">
        <f ca="1"/>
        <v>40900</v>
      </c>
      <c r="E4251" s="1" vm="10326">
        <f ca="1"/>
        <v>75.400000000000006</v>
      </c>
      <c r="F4251" s="1" vm="10325">
        <f ca="1"/>
        <v>75.8</v>
      </c>
      <c r="G4251" s="1" vm="10325">
        <f ca="1"/>
        <v>75.8</v>
      </c>
      <c r="H4251" s="1" vm="10316">
        <f ca="1"/>
        <v>74.599999999999994</v>
      </c>
      <c r="I4251" s="1" vm="10851">
        <f ca="1"/>
        <v>30276612</v>
      </c>
    </row>
    <row r="4252" spans="4:9" x14ac:dyDescent="0.25">
      <c r="D4252" s="1" vm="10852">
        <f ca="1"/>
        <v>40903</v>
      </c>
      <c r="E4252" s="1" vm="10254">
        <f ca="1"/>
        <v>75</v>
      </c>
      <c r="F4252" s="1" vm="10326">
        <f ca="1"/>
        <v>75.400000000000006</v>
      </c>
      <c r="G4252" s="1" vm="10331">
        <f ca="1"/>
        <v>75.5</v>
      </c>
      <c r="H4252" s="1" vm="10313">
        <f ca="1"/>
        <v>74.7</v>
      </c>
      <c r="I4252" s="1" vm="10853">
        <f ca="1"/>
        <v>11335056</v>
      </c>
    </row>
    <row r="4253" spans="4:9" x14ac:dyDescent="0.25">
      <c r="D4253" s="1" vm="10854">
        <f ca="1"/>
        <v>40904</v>
      </c>
      <c r="E4253" s="1" vm="10331">
        <f ca="1"/>
        <v>75.5</v>
      </c>
      <c r="F4253" s="1" vm="10321">
        <f ca="1"/>
        <v>74.8</v>
      </c>
      <c r="G4253" s="1" vm="10331">
        <f ca="1"/>
        <v>75.5</v>
      </c>
      <c r="H4253" s="1" vm="10313">
        <f ca="1"/>
        <v>74.7</v>
      </c>
      <c r="I4253" s="1" vm="10855">
        <f ca="1"/>
        <v>14641772</v>
      </c>
    </row>
    <row r="4254" spans="4:9" x14ac:dyDescent="0.25">
      <c r="D4254" s="1" vm="10856">
        <f ca="1"/>
        <v>40905</v>
      </c>
      <c r="E4254" s="1" vm="10509">
        <f ca="1"/>
        <v>75.7</v>
      </c>
      <c r="F4254" s="1" vm="10318">
        <f ca="1"/>
        <v>75.3</v>
      </c>
      <c r="G4254" s="1" vm="10509">
        <f ca="1"/>
        <v>75.7</v>
      </c>
      <c r="H4254" s="1" vm="10309">
        <f ca="1"/>
        <v>74.900000000000006</v>
      </c>
      <c r="I4254" s="1" vm="10857">
        <f ca="1"/>
        <v>20046858</v>
      </c>
    </row>
    <row r="4255" spans="4:9" x14ac:dyDescent="0.25">
      <c r="D4255" s="1" vm="10858">
        <f ca="1"/>
        <v>40906</v>
      </c>
      <c r="E4255" s="1" vm="10325">
        <f ca="1"/>
        <v>75.8</v>
      </c>
      <c r="F4255" s="1" vm="10326">
        <f ca="1"/>
        <v>75.400000000000006</v>
      </c>
      <c r="G4255" s="1" vm="10327">
        <f ca="1"/>
        <v>75.900000000000006</v>
      </c>
      <c r="H4255" s="1" vm="10333">
        <f ca="1"/>
        <v>75.2</v>
      </c>
      <c r="I4255" s="1" vm="10859">
        <f ca="1"/>
        <v>24790952</v>
      </c>
    </row>
    <row r="4256" spans="4:9" x14ac:dyDescent="0.25">
      <c r="D4256" s="1" vm="10860">
        <f ca="1"/>
        <v>40907</v>
      </c>
      <c r="E4256" s="1" vm="10325">
        <f ca="1"/>
        <v>75.8</v>
      </c>
      <c r="F4256" s="1" vm="10509">
        <f ca="1"/>
        <v>75.7</v>
      </c>
      <c r="G4256" s="1" vm="10327">
        <f ca="1"/>
        <v>75.900000000000006</v>
      </c>
      <c r="H4256" s="1" vm="10309">
        <f ca="1"/>
        <v>74.900000000000006</v>
      </c>
      <c r="I4256" s="1" vm="10861">
        <f ca="1"/>
        <v>32283770</v>
      </c>
    </row>
    <row r="4257" spans="4:9" x14ac:dyDescent="0.25">
      <c r="D4257" s="1" vm="10862">
        <f ca="1"/>
        <v>40910</v>
      </c>
      <c r="E4257" s="1" vm="10254">
        <f ca="1"/>
        <v>75</v>
      </c>
      <c r="F4257" s="1" vm="10254">
        <f ca="1"/>
        <v>75</v>
      </c>
      <c r="G4257" s="1" vm="10326">
        <f ca="1"/>
        <v>75.400000000000006</v>
      </c>
      <c r="H4257" s="1" vm="10313">
        <f ca="1"/>
        <v>74.7</v>
      </c>
      <c r="I4257" s="1" vm="10863">
        <f ca="1"/>
        <v>14945219</v>
      </c>
    </row>
    <row r="4258" spans="4:9" x14ac:dyDescent="0.25">
      <c r="D4258" s="1" vm="10864">
        <f ca="1"/>
        <v>40911</v>
      </c>
      <c r="E4258" s="1" vm="10509">
        <f ca="1"/>
        <v>75.7</v>
      </c>
      <c r="F4258" s="1" vm="10331">
        <f ca="1"/>
        <v>75.5</v>
      </c>
      <c r="G4258" s="1" vm="10327">
        <f ca="1"/>
        <v>75.900000000000006</v>
      </c>
      <c r="H4258" s="1" vm="10333">
        <f ca="1"/>
        <v>75.2</v>
      </c>
      <c r="I4258" s="1" vm="10865">
        <f ca="1"/>
        <v>21223640</v>
      </c>
    </row>
    <row r="4259" spans="4:9" x14ac:dyDescent="0.25">
      <c r="D4259" s="1" vm="10866">
        <f ca="1"/>
        <v>40912</v>
      </c>
      <c r="E4259" s="1" vm="10325">
        <f ca="1"/>
        <v>75.8</v>
      </c>
      <c r="F4259" s="1" vm="10344">
        <f ca="1"/>
        <v>76.099999999999994</v>
      </c>
      <c r="G4259" s="1" vm="10344">
        <f ca="1"/>
        <v>76.099999999999994</v>
      </c>
      <c r="H4259" s="1" vm="10331">
        <f ca="1"/>
        <v>75.5</v>
      </c>
      <c r="I4259" s="1" vm="10867">
        <f ca="1"/>
        <v>34126472</v>
      </c>
    </row>
    <row r="4260" spans="4:9" x14ac:dyDescent="0.25">
      <c r="D4260" s="1" vm="10868">
        <f ca="1"/>
        <v>40913</v>
      </c>
      <c r="E4260" s="1" vm="10510">
        <f ca="1"/>
        <v>76</v>
      </c>
      <c r="F4260" s="1" vm="10510">
        <f ca="1"/>
        <v>76</v>
      </c>
      <c r="G4260" s="1" vm="10510">
        <f ca="1"/>
        <v>76</v>
      </c>
      <c r="H4260" s="1" vm="10318">
        <f ca="1"/>
        <v>75.3</v>
      </c>
      <c r="I4260" s="1" vm="10869">
        <f ca="1"/>
        <v>28076670</v>
      </c>
    </row>
    <row r="4261" spans="4:9" x14ac:dyDescent="0.25">
      <c r="D4261" s="1" vm="10870">
        <f ca="1"/>
        <v>40914</v>
      </c>
      <c r="E4261" s="1" vm="10364">
        <f ca="1"/>
        <v>75.599999999999994</v>
      </c>
      <c r="F4261" s="1" vm="10327">
        <f ca="1"/>
        <v>75.900000000000006</v>
      </c>
      <c r="G4261" s="1" vm="10327">
        <f ca="1"/>
        <v>75.900000000000006</v>
      </c>
      <c r="H4261" s="1" vm="10309">
        <f ca="1"/>
        <v>74.900000000000006</v>
      </c>
      <c r="I4261" s="1" vm="10871">
        <f ca="1"/>
        <v>30123118</v>
      </c>
    </row>
    <row r="4262" spans="4:9" x14ac:dyDescent="0.25">
      <c r="D4262" s="1" vm="10872">
        <f ca="1"/>
        <v>40917</v>
      </c>
      <c r="E4262" s="1" vm="10364">
        <f ca="1"/>
        <v>75.599999999999994</v>
      </c>
      <c r="F4262" s="1" vm="10333">
        <f ca="1"/>
        <v>75.2</v>
      </c>
      <c r="G4262" s="1" vm="10364">
        <f ca="1"/>
        <v>75.599999999999994</v>
      </c>
      <c r="H4262" s="1" vm="10316">
        <f ca="1"/>
        <v>74.599999999999994</v>
      </c>
      <c r="I4262" s="1" vm="10873">
        <f ca="1"/>
        <v>27655856</v>
      </c>
    </row>
    <row r="4263" spans="4:9" x14ac:dyDescent="0.25">
      <c r="D4263" s="1" vm="10874">
        <f ca="1"/>
        <v>40918</v>
      </c>
      <c r="E4263" s="1" vm="10826">
        <f ca="1"/>
        <v>76.5</v>
      </c>
      <c r="F4263" s="1" vm="10510">
        <f ca="1"/>
        <v>76</v>
      </c>
      <c r="G4263" s="1" vm="10826">
        <f ca="1"/>
        <v>76.5</v>
      </c>
      <c r="H4263" s="1" vm="10325">
        <f ca="1"/>
        <v>75.8</v>
      </c>
      <c r="I4263" s="1" vm="10875">
        <f ca="1"/>
        <v>62064369</v>
      </c>
    </row>
    <row r="4264" spans="4:9" x14ac:dyDescent="0.25">
      <c r="D4264" s="1" vm="10876">
        <f ca="1"/>
        <v>40919</v>
      </c>
      <c r="E4264" s="1" vm="10826">
        <f ca="1"/>
        <v>76.5</v>
      </c>
      <c r="F4264" s="1" vm="10330">
        <f ca="1"/>
        <v>76.8</v>
      </c>
      <c r="G4264" s="1" vm="10343">
        <f ca="1"/>
        <v>77</v>
      </c>
      <c r="H4264" s="1" vm="10344">
        <f ca="1"/>
        <v>76.099999999999994</v>
      </c>
      <c r="I4264" s="1" vm="10877">
        <f ca="1"/>
        <v>44295291</v>
      </c>
    </row>
    <row r="4265" spans="4:9" x14ac:dyDescent="0.25">
      <c r="D4265" s="1" vm="10878">
        <f ca="1"/>
        <v>40920</v>
      </c>
      <c r="E4265" s="1" vm="10343">
        <f ca="1"/>
        <v>77</v>
      </c>
      <c r="F4265" s="1" vm="10538">
        <f ca="1"/>
        <v>76.7</v>
      </c>
      <c r="G4265" s="1" vm="10553">
        <f ca="1"/>
        <v>77.099999999999994</v>
      </c>
      <c r="H4265" s="1" vm="10826">
        <f ca="1"/>
        <v>76.5</v>
      </c>
      <c r="I4265" s="1" vm="10879">
        <f ca="1"/>
        <v>55520616</v>
      </c>
    </row>
    <row r="4266" spans="4:9" x14ac:dyDescent="0.25">
      <c r="D4266" s="1" vm="10880">
        <f ca="1"/>
        <v>40921</v>
      </c>
      <c r="E4266" s="1" vm="10549">
        <f ca="1"/>
        <v>77.5</v>
      </c>
      <c r="F4266" s="1" vm="10546">
        <f ca="1"/>
        <v>77.2</v>
      </c>
      <c r="G4266" s="1" vm="10336">
        <f ca="1"/>
        <v>78</v>
      </c>
      <c r="H4266" s="1" vm="10343">
        <f ca="1"/>
        <v>77</v>
      </c>
      <c r="I4266" s="1" vm="10881">
        <f ca="1"/>
        <v>57757708</v>
      </c>
    </row>
    <row r="4267" spans="4:9" x14ac:dyDescent="0.25">
      <c r="D4267" s="1" vm="10882">
        <f ca="1"/>
        <v>40924</v>
      </c>
      <c r="E4267" s="1" vm="10318">
        <f ca="1"/>
        <v>75.3</v>
      </c>
      <c r="F4267" s="1" vm="10344">
        <f ca="1"/>
        <v>76.099999999999994</v>
      </c>
      <c r="G4267" s="1" vm="10337">
        <f ca="1"/>
        <v>76.900000000000006</v>
      </c>
      <c r="H4267" s="1" vm="10316">
        <f ca="1"/>
        <v>74.599999999999994</v>
      </c>
      <c r="I4267" s="1" vm="10883">
        <f ca="1"/>
        <v>37711367</v>
      </c>
    </row>
    <row r="4268" spans="4:9" x14ac:dyDescent="0.25">
      <c r="D4268" s="1" vm="10884">
        <f ca="1"/>
        <v>40925</v>
      </c>
      <c r="E4268" s="1" vm="10364">
        <f ca="1"/>
        <v>75.599999999999994</v>
      </c>
      <c r="F4268" s="1" vm="10327">
        <f ca="1"/>
        <v>75.900000000000006</v>
      </c>
      <c r="G4268" s="1" vm="10327">
        <f ca="1"/>
        <v>75.900000000000006</v>
      </c>
      <c r="H4268" s="1" vm="10309">
        <f ca="1"/>
        <v>74.900000000000006</v>
      </c>
      <c r="I4268" s="1" vm="10885">
        <f ca="1"/>
        <v>43995131</v>
      </c>
    </row>
    <row r="4269" spans="4:9" x14ac:dyDescent="0.25">
      <c r="D4269" s="1" vm="10886">
        <f ca="1"/>
        <v>40926</v>
      </c>
      <c r="E4269" s="1" vm="10538">
        <f ca="1"/>
        <v>76.7</v>
      </c>
      <c r="F4269" s="1" vm="10327">
        <f ca="1"/>
        <v>75.900000000000006</v>
      </c>
      <c r="G4269" s="1" vm="10538">
        <f ca="1"/>
        <v>76.7</v>
      </c>
      <c r="H4269" s="1" vm="10364">
        <f ca="1"/>
        <v>75.599999999999994</v>
      </c>
      <c r="I4269" s="1" vm="10887">
        <f ca="1"/>
        <v>57181592</v>
      </c>
    </row>
    <row r="4270" spans="4:9" x14ac:dyDescent="0.25">
      <c r="D4270" s="1" vm="10888">
        <f ca="1"/>
        <v>40938</v>
      </c>
      <c r="E4270" s="1" vm="10889">
        <f ca="1"/>
        <v>78.7</v>
      </c>
      <c r="F4270" s="1" vm="10336">
        <f ca="1"/>
        <v>78</v>
      </c>
      <c r="G4270" s="1" vm="10890">
        <f ca="1"/>
        <v>79.5</v>
      </c>
      <c r="H4270" s="1" vm="10546">
        <f ca="1"/>
        <v>77.2</v>
      </c>
      <c r="I4270" s="1" vm="10891">
        <f ca="1"/>
        <v>147548010</v>
      </c>
    </row>
    <row r="4271" spans="4:9" x14ac:dyDescent="0.25">
      <c r="D4271" s="1" vm="10892">
        <f ca="1"/>
        <v>40939</v>
      </c>
      <c r="E4271" s="1" vm="10893">
        <f ca="1"/>
        <v>78.5</v>
      </c>
      <c r="F4271" s="1" vm="10894">
        <f ca="1"/>
        <v>78.099999999999994</v>
      </c>
      <c r="G4271" s="1" vm="10893">
        <f ca="1"/>
        <v>78.5</v>
      </c>
      <c r="H4271" s="1" vm="10359">
        <f ca="1"/>
        <v>76.3</v>
      </c>
      <c r="I4271" s="1" vm="10895">
        <f ca="1"/>
        <v>87917010</v>
      </c>
    </row>
    <row r="4272" spans="4:9" x14ac:dyDescent="0.25">
      <c r="D4272" s="1" vm="10896">
        <f ca="1"/>
        <v>40940</v>
      </c>
      <c r="E4272" s="1" vm="10343">
        <f ca="1"/>
        <v>77</v>
      </c>
      <c r="F4272" s="1" vm="10549">
        <f ca="1"/>
        <v>77.5</v>
      </c>
      <c r="G4272" s="1" vm="10897">
        <f ca="1"/>
        <v>77.7</v>
      </c>
      <c r="H4272" s="1" vm="10538">
        <f ca="1"/>
        <v>76.7</v>
      </c>
      <c r="I4272" s="1" vm="10898">
        <f ca="1"/>
        <v>47222153</v>
      </c>
    </row>
    <row r="4273" spans="4:9" x14ac:dyDescent="0.25">
      <c r="D4273" s="1" vm="10899">
        <f ca="1"/>
        <v>40941</v>
      </c>
      <c r="E4273" s="1" vm="10330">
        <f ca="1"/>
        <v>76.8</v>
      </c>
      <c r="F4273" s="1" vm="10549">
        <f ca="1"/>
        <v>77.5</v>
      </c>
      <c r="G4273" s="1" vm="10549">
        <f ca="1"/>
        <v>77.5</v>
      </c>
      <c r="H4273" s="1" vm="10344">
        <f ca="1"/>
        <v>76.099999999999994</v>
      </c>
      <c r="I4273" s="1" vm="10900">
        <f ca="1"/>
        <v>54065648</v>
      </c>
    </row>
    <row r="4274" spans="4:9" x14ac:dyDescent="0.25">
      <c r="D4274" s="1" vm="10901">
        <f ca="1"/>
        <v>40942</v>
      </c>
      <c r="E4274" s="1" vm="10562">
        <f ca="1"/>
        <v>76.2</v>
      </c>
      <c r="F4274" s="1" vm="10359">
        <f ca="1"/>
        <v>76.3</v>
      </c>
      <c r="G4274" s="1" vm="10342">
        <f ca="1"/>
        <v>76.400000000000006</v>
      </c>
      <c r="H4274" s="1" vm="10364">
        <f ca="1"/>
        <v>75.599999999999994</v>
      </c>
      <c r="I4274" s="1" vm="10902">
        <f ca="1"/>
        <v>49361665</v>
      </c>
    </row>
    <row r="4275" spans="4:9" x14ac:dyDescent="0.25">
      <c r="D4275" s="1" vm="10903">
        <f ca="1"/>
        <v>40945</v>
      </c>
      <c r="E4275" s="1" vm="10332">
        <f ca="1"/>
        <v>77.400000000000006</v>
      </c>
      <c r="F4275" s="1" vm="10541">
        <f ca="1"/>
        <v>77.3</v>
      </c>
      <c r="G4275" s="1" vm="10549">
        <f ca="1"/>
        <v>77.5</v>
      </c>
      <c r="H4275" s="1" vm="10339">
        <f ca="1"/>
        <v>76.599999999999994</v>
      </c>
      <c r="I4275" s="1" vm="10904">
        <f ca="1"/>
        <v>47596035</v>
      </c>
    </row>
    <row r="4276" spans="4:9" x14ac:dyDescent="0.25">
      <c r="D4276" s="1" vm="10905">
        <f ca="1"/>
        <v>40946</v>
      </c>
      <c r="E4276" s="1" vm="10332">
        <f ca="1"/>
        <v>77.400000000000006</v>
      </c>
      <c r="F4276" s="1" vm="10549">
        <f ca="1"/>
        <v>77.5</v>
      </c>
      <c r="G4276" s="1" vm="10549">
        <f ca="1"/>
        <v>77.5</v>
      </c>
      <c r="H4276" s="1" vm="10330">
        <f ca="1"/>
        <v>76.8</v>
      </c>
      <c r="I4276" s="1" vm="10906">
        <f ca="1"/>
        <v>30008591</v>
      </c>
    </row>
    <row r="4277" spans="4:9" x14ac:dyDescent="0.25">
      <c r="D4277" s="1" vm="10907">
        <f ca="1"/>
        <v>40947</v>
      </c>
      <c r="E4277" s="1" vm="10549">
        <f ca="1"/>
        <v>77.5</v>
      </c>
      <c r="F4277" s="1" vm="10549">
        <f ca="1"/>
        <v>77.5</v>
      </c>
      <c r="G4277" s="1" vm="10549">
        <f ca="1"/>
        <v>77.5</v>
      </c>
      <c r="H4277" s="1" vm="10337">
        <f ca="1"/>
        <v>76.900000000000006</v>
      </c>
      <c r="I4277" s="1" vm="10908">
        <f ca="1"/>
        <v>35600596</v>
      </c>
    </row>
    <row r="4278" spans="4:9" x14ac:dyDescent="0.25">
      <c r="D4278" s="1" vm="10909">
        <f ca="1"/>
        <v>40948</v>
      </c>
      <c r="E4278" s="1" vm="10336">
        <f ca="1"/>
        <v>78</v>
      </c>
      <c r="F4278" s="1" vm="10343">
        <f ca="1"/>
        <v>77</v>
      </c>
      <c r="G4278" s="1" vm="10336">
        <f ca="1"/>
        <v>78</v>
      </c>
      <c r="H4278" s="1" vm="10826">
        <f ca="1"/>
        <v>76.5</v>
      </c>
      <c r="I4278" s="1" vm="10910">
        <f ca="1"/>
        <v>70988148</v>
      </c>
    </row>
    <row r="4279" spans="4:9" x14ac:dyDescent="0.25">
      <c r="D4279" s="1" vm="10911">
        <f ca="1"/>
        <v>40949</v>
      </c>
      <c r="E4279" s="1" vm="10337">
        <f ca="1"/>
        <v>76.900000000000006</v>
      </c>
      <c r="F4279" s="1" vm="10336">
        <f ca="1"/>
        <v>78</v>
      </c>
      <c r="G4279" s="1" vm="10336">
        <f ca="1"/>
        <v>78</v>
      </c>
      <c r="H4279" s="1" vm="10538">
        <f ca="1"/>
        <v>76.7</v>
      </c>
      <c r="I4279" s="1" vm="10912">
        <f ca="1"/>
        <v>47270213</v>
      </c>
    </row>
    <row r="4280" spans="4:9" x14ac:dyDescent="0.25">
      <c r="D4280" s="1" vm="10913">
        <f ca="1"/>
        <v>40952</v>
      </c>
      <c r="E4280" s="1" vm="10339">
        <f ca="1"/>
        <v>76.599999999999994</v>
      </c>
      <c r="F4280" s="1" vm="10342">
        <f ca="1"/>
        <v>76.400000000000006</v>
      </c>
      <c r="G4280" s="1" vm="10553">
        <f ca="1"/>
        <v>77.099999999999994</v>
      </c>
      <c r="H4280" s="1" vm="10562">
        <f ca="1"/>
        <v>76.2</v>
      </c>
      <c r="I4280" s="1" vm="10914">
        <f ca="1"/>
        <v>36415470</v>
      </c>
    </row>
    <row r="4281" spans="4:9" x14ac:dyDescent="0.25">
      <c r="D4281" s="1" vm="10915">
        <f ca="1"/>
        <v>40953</v>
      </c>
      <c r="E4281" s="1" vm="10541">
        <f ca="1"/>
        <v>77.3</v>
      </c>
      <c r="F4281" s="1" vm="10553">
        <f ca="1"/>
        <v>77.099999999999994</v>
      </c>
      <c r="G4281" s="1" vm="10332">
        <f ca="1"/>
        <v>77.400000000000006</v>
      </c>
      <c r="H4281" s="1" vm="10562">
        <f ca="1"/>
        <v>76.2</v>
      </c>
      <c r="I4281" s="1" vm="10916">
        <f ca="1"/>
        <v>42110292</v>
      </c>
    </row>
    <row r="4282" spans="4:9" x14ac:dyDescent="0.25">
      <c r="D4282" s="1" vm="10917">
        <f ca="1"/>
        <v>40954</v>
      </c>
      <c r="E4282" s="1" vm="10893">
        <f ca="1"/>
        <v>78.5</v>
      </c>
      <c r="F4282" s="1" vm="10918">
        <f ca="1"/>
        <v>77.599999999999994</v>
      </c>
      <c r="G4282" s="1" vm="10893">
        <f ca="1"/>
        <v>78.5</v>
      </c>
      <c r="H4282" s="1" vm="10918">
        <f ca="1"/>
        <v>77.599999999999994</v>
      </c>
      <c r="I4282" s="1" vm="10919">
        <f ca="1"/>
        <v>71500425</v>
      </c>
    </row>
    <row r="4283" spans="4:9" x14ac:dyDescent="0.25">
      <c r="D4283" s="1" vm="10920">
        <f ca="1"/>
        <v>40955</v>
      </c>
      <c r="E4283" s="1" vm="10893">
        <f ca="1"/>
        <v>78.5</v>
      </c>
      <c r="F4283" s="1" vm="10893">
        <f ca="1"/>
        <v>78.5</v>
      </c>
      <c r="G4283" s="1" vm="10921">
        <f ca="1"/>
        <v>78.900000000000006</v>
      </c>
      <c r="H4283" s="1" vm="10336">
        <f ca="1"/>
        <v>78</v>
      </c>
      <c r="I4283" s="1" vm="10922">
        <f ca="1"/>
        <v>59907015</v>
      </c>
    </row>
    <row r="4284" spans="4:9" x14ac:dyDescent="0.25">
      <c r="D4284" s="1" vm="10923">
        <f ca="1"/>
        <v>40956</v>
      </c>
      <c r="E4284" s="1" vm="10924">
        <f ca="1"/>
        <v>80</v>
      </c>
      <c r="F4284" s="1" vm="10890">
        <f ca="1"/>
        <v>79.5</v>
      </c>
      <c r="G4284" s="1" vm="10925">
        <f ca="1"/>
        <v>81.099999999999994</v>
      </c>
      <c r="H4284" s="1" vm="10926">
        <f ca="1"/>
        <v>79.400000000000006</v>
      </c>
      <c r="I4284" s="1" vm="10927">
        <f ca="1"/>
        <v>78979635</v>
      </c>
    </row>
    <row r="4285" spans="4:9" x14ac:dyDescent="0.25">
      <c r="D4285" s="1" vm="10928">
        <f ca="1"/>
        <v>40959</v>
      </c>
      <c r="E4285" s="1" vm="10924">
        <f ca="1"/>
        <v>80</v>
      </c>
      <c r="F4285" s="1" vm="10929">
        <f ca="1"/>
        <v>80.599999999999994</v>
      </c>
      <c r="G4285" s="1" vm="10930">
        <f ca="1"/>
        <v>80.8</v>
      </c>
      <c r="H4285" s="1" vm="10931">
        <f ca="1"/>
        <v>79.7</v>
      </c>
      <c r="I4285" s="1" vm="10932">
        <f ca="1"/>
        <v>31810729</v>
      </c>
    </row>
    <row r="4286" spans="4:9" x14ac:dyDescent="0.25">
      <c r="D4286" s="1" vm="10933">
        <f ca="1"/>
        <v>40960</v>
      </c>
      <c r="E4286" s="1" vm="10924">
        <f ca="1"/>
        <v>80</v>
      </c>
      <c r="F4286" s="1" vm="10924">
        <f ca="1"/>
        <v>80</v>
      </c>
      <c r="G4286" s="1" vm="10924">
        <f ca="1"/>
        <v>80</v>
      </c>
      <c r="H4286" s="1" vm="10934">
        <f ca="1"/>
        <v>79.3</v>
      </c>
      <c r="I4286" s="1" vm="10935">
        <f ca="1"/>
        <v>28138010</v>
      </c>
    </row>
    <row r="4287" spans="4:9" x14ac:dyDescent="0.25">
      <c r="D4287" s="1" vm="10936">
        <f ca="1"/>
        <v>40961</v>
      </c>
      <c r="E4287" s="1" vm="10931">
        <f ca="1"/>
        <v>79.7</v>
      </c>
      <c r="F4287" s="1" vm="10937">
        <f ca="1"/>
        <v>79.900000000000006</v>
      </c>
      <c r="G4287" s="1" vm="10924">
        <f ca="1"/>
        <v>80</v>
      </c>
      <c r="H4287" s="1" vm="10938">
        <f ca="1"/>
        <v>79</v>
      </c>
      <c r="I4287" s="1" vm="10939">
        <f ca="1"/>
        <v>41142793</v>
      </c>
    </row>
    <row r="4288" spans="4:9" x14ac:dyDescent="0.25">
      <c r="D4288" s="1" vm="10940">
        <f ca="1"/>
        <v>40962</v>
      </c>
      <c r="E4288" s="1" vm="10894">
        <f ca="1"/>
        <v>78.099999999999994</v>
      </c>
      <c r="F4288" s="1" vm="10938">
        <f ca="1"/>
        <v>79</v>
      </c>
      <c r="G4288" s="1" vm="10926">
        <f ca="1"/>
        <v>79.400000000000006</v>
      </c>
      <c r="H4288" s="1" vm="10897">
        <f ca="1"/>
        <v>77.7</v>
      </c>
      <c r="I4288" s="1" vm="10941">
        <f ca="1"/>
        <v>59975057</v>
      </c>
    </row>
    <row r="4289" spans="4:9" x14ac:dyDescent="0.25">
      <c r="D4289" s="1" vm="10942">
        <f ca="1"/>
        <v>40963</v>
      </c>
      <c r="E4289" s="1" vm="10943">
        <f ca="1"/>
        <v>79.099999999999994</v>
      </c>
      <c r="F4289" s="1" vm="10549">
        <f ca="1"/>
        <v>77.5</v>
      </c>
      <c r="G4289" s="1" vm="10943">
        <f ca="1"/>
        <v>79.099999999999994</v>
      </c>
      <c r="H4289" s="1" vm="10546">
        <f ca="1"/>
        <v>77.2</v>
      </c>
      <c r="I4289" s="1" vm="10944">
        <f ca="1"/>
        <v>41026074</v>
      </c>
    </row>
    <row r="4290" spans="4:9" x14ac:dyDescent="0.25">
      <c r="D4290" s="1" vm="10945">
        <f ca="1"/>
        <v>40968</v>
      </c>
      <c r="E4290" s="1" vm="10925">
        <f ca="1"/>
        <v>81.099999999999994</v>
      </c>
      <c r="F4290" s="1" vm="10946">
        <f ca="1"/>
        <v>80.2</v>
      </c>
      <c r="G4290" s="1" vm="10925">
        <f ca="1"/>
        <v>81.099999999999994</v>
      </c>
      <c r="H4290" s="1" vm="10926">
        <f ca="1"/>
        <v>79.400000000000006</v>
      </c>
      <c r="I4290" s="1" vm="10947">
        <f ca="1"/>
        <v>78339188</v>
      </c>
    </row>
    <row r="4291" spans="4:9" x14ac:dyDescent="0.25">
      <c r="D4291" s="1" vm="10948">
        <f ca="1"/>
        <v>40969</v>
      </c>
      <c r="E4291" s="1" vm="10949">
        <f ca="1"/>
        <v>80.099999999999994</v>
      </c>
      <c r="F4291" s="1" vm="10950">
        <f ca="1"/>
        <v>81</v>
      </c>
      <c r="G4291" s="1" vm="10950">
        <f ca="1"/>
        <v>81</v>
      </c>
      <c r="H4291" s="1" vm="10949">
        <f ca="1"/>
        <v>80.099999999999994</v>
      </c>
      <c r="I4291" s="1" vm="10951">
        <f ca="1"/>
        <v>21239827</v>
      </c>
    </row>
    <row r="4292" spans="4:9" x14ac:dyDescent="0.25">
      <c r="D4292" s="1" vm="10952">
        <f ca="1"/>
        <v>40970</v>
      </c>
      <c r="E4292" s="1" vm="10924">
        <f ca="1"/>
        <v>80</v>
      </c>
      <c r="F4292" s="1" vm="10924">
        <f ca="1"/>
        <v>80</v>
      </c>
      <c r="G4292" s="1" vm="10949">
        <f ca="1"/>
        <v>80.099999999999994</v>
      </c>
      <c r="H4292" s="1" vm="10953">
        <f ca="1"/>
        <v>79.2</v>
      </c>
      <c r="I4292" s="1" vm="10954">
        <f ca="1"/>
        <v>23912512</v>
      </c>
    </row>
    <row r="4293" spans="4:9" x14ac:dyDescent="0.25">
      <c r="D4293" s="1" vm="10955">
        <f ca="1"/>
        <v>40973</v>
      </c>
      <c r="E4293" s="1" vm="10921">
        <f ca="1"/>
        <v>78.900000000000006</v>
      </c>
      <c r="F4293" s="1" vm="10889">
        <f ca="1"/>
        <v>78.7</v>
      </c>
      <c r="G4293" s="1" vm="10956">
        <f ca="1"/>
        <v>79.599999999999994</v>
      </c>
      <c r="H4293" s="1" vm="10893">
        <f ca="1"/>
        <v>78.5</v>
      </c>
      <c r="I4293" s="1" vm="10957">
        <f ca="1"/>
        <v>22825263</v>
      </c>
    </row>
    <row r="4294" spans="4:9" x14ac:dyDescent="0.25">
      <c r="D4294" s="1" vm="10958">
        <f ca="1"/>
        <v>40974</v>
      </c>
      <c r="E4294" s="1" vm="10890">
        <f ca="1"/>
        <v>79.5</v>
      </c>
      <c r="F4294" s="1" vm="10956">
        <f ca="1"/>
        <v>79.599999999999994</v>
      </c>
      <c r="G4294" s="1" vm="10956">
        <f ca="1"/>
        <v>79.599999999999994</v>
      </c>
      <c r="H4294" s="1" vm="10338">
        <f ca="1"/>
        <v>78.3</v>
      </c>
      <c r="I4294" s="1" vm="10959">
        <f ca="1"/>
        <v>27779665</v>
      </c>
    </row>
    <row r="4295" spans="4:9" x14ac:dyDescent="0.25">
      <c r="D4295" s="1" vm="10960">
        <f ca="1"/>
        <v>40975</v>
      </c>
      <c r="E4295" s="1" vm="10943">
        <f ca="1"/>
        <v>79.099999999999994</v>
      </c>
      <c r="F4295" s="1" vm="10938">
        <f ca="1"/>
        <v>79</v>
      </c>
      <c r="G4295" s="1" vm="10934">
        <f ca="1"/>
        <v>79.3</v>
      </c>
      <c r="H4295" s="1" vm="10889">
        <f ca="1"/>
        <v>78.7</v>
      </c>
      <c r="I4295" s="1" vm="10961">
        <f ca="1"/>
        <v>30335373</v>
      </c>
    </row>
    <row r="4296" spans="4:9" x14ac:dyDescent="0.25">
      <c r="D4296" s="1" vm="10962">
        <f ca="1"/>
        <v>40976</v>
      </c>
      <c r="E4296" s="1" vm="10931">
        <f ca="1"/>
        <v>79.7</v>
      </c>
      <c r="F4296" s="1" vm="10963">
        <f ca="1"/>
        <v>79.8</v>
      </c>
      <c r="G4296" s="1" vm="10946">
        <f ca="1"/>
        <v>80.2</v>
      </c>
      <c r="H4296" s="1" vm="10953">
        <f ca="1"/>
        <v>79.2</v>
      </c>
      <c r="I4296" s="1" vm="10964">
        <f ca="1"/>
        <v>36967094</v>
      </c>
    </row>
    <row r="4297" spans="4:9" x14ac:dyDescent="0.25">
      <c r="D4297" s="1" vm="10965">
        <f ca="1"/>
        <v>40977</v>
      </c>
      <c r="E4297" s="1" vm="10924">
        <f ca="1"/>
        <v>80</v>
      </c>
      <c r="F4297" s="1" vm="10890">
        <f ca="1"/>
        <v>79.5</v>
      </c>
      <c r="G4297" s="1" vm="10924">
        <f ca="1"/>
        <v>80</v>
      </c>
      <c r="H4297" s="1" vm="10966">
        <f ca="1"/>
        <v>78.8</v>
      </c>
      <c r="I4297" s="1" vm="10967">
        <f ca="1"/>
        <v>22731319</v>
      </c>
    </row>
    <row r="4298" spans="4:9" x14ac:dyDescent="0.25">
      <c r="D4298" s="1" vm="10968">
        <f ca="1"/>
        <v>40980</v>
      </c>
      <c r="E4298" s="1" vm="10924">
        <f ca="1"/>
        <v>80</v>
      </c>
      <c r="F4298" s="1" vm="10946">
        <f ca="1"/>
        <v>80.2</v>
      </c>
      <c r="G4298" s="1" vm="10969">
        <f ca="1"/>
        <v>80.5</v>
      </c>
      <c r="H4298" s="1" vm="10956">
        <f ca="1"/>
        <v>79.599999999999994</v>
      </c>
      <c r="I4298" s="1" vm="10970">
        <f ca="1"/>
        <v>28952164</v>
      </c>
    </row>
    <row r="4299" spans="4:9" x14ac:dyDescent="0.25">
      <c r="D4299" s="1" vm="10971">
        <f ca="1"/>
        <v>40981</v>
      </c>
      <c r="E4299" s="1" vm="10972">
        <f ca="1"/>
        <v>81.3</v>
      </c>
      <c r="F4299" s="1" vm="10929">
        <f ca="1"/>
        <v>80.599999999999994</v>
      </c>
      <c r="G4299" s="1" vm="10972">
        <f ca="1"/>
        <v>81.3</v>
      </c>
      <c r="H4299" s="1" vm="10949">
        <f ca="1"/>
        <v>80.099999999999994</v>
      </c>
      <c r="I4299" s="1" vm="10973">
        <f ca="1"/>
        <v>48137168</v>
      </c>
    </row>
    <row r="4300" spans="4:9" x14ac:dyDescent="0.25">
      <c r="D4300" s="1" vm="10974">
        <f ca="1"/>
        <v>40982</v>
      </c>
      <c r="E4300" s="1" vm="10975">
        <f ca="1"/>
        <v>83.2</v>
      </c>
      <c r="F4300" s="1" vm="10976">
        <f ca="1"/>
        <v>82.4</v>
      </c>
      <c r="G4300" s="1" vm="10975">
        <f ca="1"/>
        <v>83.2</v>
      </c>
      <c r="H4300" s="1" vm="10977">
        <f ca="1"/>
        <v>82</v>
      </c>
      <c r="I4300" s="1" vm="10978">
        <f ca="1"/>
        <v>63309967</v>
      </c>
    </row>
    <row r="4301" spans="4:9" x14ac:dyDescent="0.25">
      <c r="D4301" s="1" vm="10979">
        <f ca="1"/>
        <v>40983</v>
      </c>
      <c r="E4301" s="1" vm="10975">
        <f ca="1"/>
        <v>83.2</v>
      </c>
      <c r="F4301" s="1" vm="10975">
        <f ca="1"/>
        <v>83.2</v>
      </c>
      <c r="G4301" s="1" vm="10975">
        <f ca="1"/>
        <v>83.2</v>
      </c>
      <c r="H4301" s="1" vm="10980">
        <f ca="1"/>
        <v>82.5</v>
      </c>
      <c r="I4301" s="1" vm="10981">
        <f ca="1"/>
        <v>30609333</v>
      </c>
    </row>
    <row r="4302" spans="4:9" x14ac:dyDescent="0.25">
      <c r="D4302" s="1" vm="10982">
        <f ca="1"/>
        <v>40984</v>
      </c>
      <c r="E4302" s="1" vm="10925">
        <f ca="1"/>
        <v>81.099999999999994</v>
      </c>
      <c r="F4302" s="1" vm="10975">
        <f ca="1"/>
        <v>83.2</v>
      </c>
      <c r="G4302" s="1" vm="10983">
        <f ca="1"/>
        <v>83.8</v>
      </c>
      <c r="H4302" s="1" vm="10925">
        <f ca="1"/>
        <v>81.099999999999994</v>
      </c>
      <c r="I4302" s="1" vm="10984">
        <f ca="1"/>
        <v>29210462</v>
      </c>
    </row>
    <row r="4303" spans="4:9" x14ac:dyDescent="0.25">
      <c r="D4303" s="1" vm="10985">
        <f ca="1"/>
        <v>40987</v>
      </c>
      <c r="E4303" s="1" vm="10986">
        <f ca="1"/>
        <v>83.7</v>
      </c>
      <c r="F4303" s="1" vm="10986">
        <f ca="1"/>
        <v>83.7</v>
      </c>
      <c r="G4303" s="1" vm="10987">
        <f ca="1"/>
        <v>84.2</v>
      </c>
      <c r="H4303" s="1" vm="10976">
        <f ca="1"/>
        <v>82.4</v>
      </c>
      <c r="I4303" s="1" vm="10988">
        <f ca="1"/>
        <v>37508089</v>
      </c>
    </row>
    <row r="4304" spans="4:9" x14ac:dyDescent="0.25">
      <c r="D4304" s="1" vm="10989">
        <f ca="1"/>
        <v>40988</v>
      </c>
      <c r="E4304" s="1" vm="10975">
        <f ca="1"/>
        <v>83.2</v>
      </c>
      <c r="F4304" s="1" vm="10990">
        <f ca="1"/>
        <v>84</v>
      </c>
      <c r="G4304" s="1" vm="10991">
        <f ca="1"/>
        <v>84.1</v>
      </c>
      <c r="H4304" s="1" vm="10992">
        <f ca="1"/>
        <v>82.8</v>
      </c>
      <c r="I4304" s="1" vm="10993">
        <f ca="1"/>
        <v>30105892</v>
      </c>
    </row>
    <row r="4305" spans="4:9" x14ac:dyDescent="0.25">
      <c r="D4305" s="1" vm="10994">
        <f ca="1"/>
        <v>40989</v>
      </c>
      <c r="E4305" s="1" vm="10995">
        <f ca="1"/>
        <v>84.9</v>
      </c>
      <c r="F4305" s="1" vm="10996">
        <f ca="1"/>
        <v>84.8</v>
      </c>
      <c r="G4305" s="1" vm="10997">
        <f ca="1"/>
        <v>85.2</v>
      </c>
      <c r="H4305" s="1" vm="10983">
        <f ca="1"/>
        <v>83.8</v>
      </c>
      <c r="I4305" s="1" vm="10998">
        <f ca="1"/>
        <v>76183506</v>
      </c>
    </row>
    <row r="4306" spans="4:9" x14ac:dyDescent="0.25">
      <c r="D4306" s="1" vm="10999">
        <f ca="1"/>
        <v>40990</v>
      </c>
      <c r="E4306" s="1" vm="10997">
        <f ca="1"/>
        <v>85.2</v>
      </c>
      <c r="F4306" s="1" vm="11000">
        <f ca="1"/>
        <v>85</v>
      </c>
      <c r="G4306" s="1" vm="11001">
        <f ca="1"/>
        <v>85.7</v>
      </c>
      <c r="H4306" s="1" vm="11002">
        <f ca="1"/>
        <v>84.3</v>
      </c>
      <c r="I4306" s="1" vm="11003">
        <f ca="1"/>
        <v>38057031</v>
      </c>
    </row>
    <row r="4307" spans="4:9" x14ac:dyDescent="0.25">
      <c r="D4307" s="1" vm="11004">
        <f ca="1"/>
        <v>40991</v>
      </c>
      <c r="E4307" s="1" vm="11005">
        <f ca="1"/>
        <v>85.4</v>
      </c>
      <c r="F4307" s="1" vm="11000">
        <f ca="1"/>
        <v>85</v>
      </c>
      <c r="G4307" s="1" vm="11005">
        <f ca="1"/>
        <v>85.4</v>
      </c>
      <c r="H4307" s="1" vm="11006">
        <f ca="1"/>
        <v>84.4</v>
      </c>
      <c r="I4307" s="1" vm="11007">
        <f ca="1"/>
        <v>29495296</v>
      </c>
    </row>
    <row r="4308" spans="4:9" x14ac:dyDescent="0.25">
      <c r="D4308" s="1" vm="11008">
        <f ca="1"/>
        <v>40994</v>
      </c>
      <c r="E4308" s="1" vm="11009">
        <f ca="1"/>
        <v>83.6</v>
      </c>
      <c r="F4308" s="1" vm="11010">
        <f ca="1"/>
        <v>85.1</v>
      </c>
      <c r="G4308" s="1" vm="11010">
        <f ca="1"/>
        <v>85.1</v>
      </c>
      <c r="H4308" s="1" vm="10980">
        <f ca="1"/>
        <v>82.5</v>
      </c>
      <c r="I4308" s="1" vm="11011">
        <f ca="1"/>
        <v>59940923</v>
      </c>
    </row>
    <row r="4309" spans="4:9" x14ac:dyDescent="0.25">
      <c r="D4309" s="1" vm="11012">
        <f ca="1"/>
        <v>40995</v>
      </c>
      <c r="E4309" s="1" vm="11013">
        <f ca="1"/>
        <v>85.8</v>
      </c>
      <c r="F4309" s="1" vm="11000">
        <f ca="1"/>
        <v>85</v>
      </c>
      <c r="G4309" s="1" vm="11013">
        <f ca="1"/>
        <v>85.8</v>
      </c>
      <c r="H4309" s="1" vm="11002">
        <f ca="1"/>
        <v>84.3</v>
      </c>
      <c r="I4309" s="1" vm="11014">
        <f ca="1"/>
        <v>38560309</v>
      </c>
    </row>
    <row r="4310" spans="4:9" x14ac:dyDescent="0.25">
      <c r="D4310" s="1" vm="11015">
        <f ca="1"/>
        <v>40996</v>
      </c>
      <c r="E4310" s="1" vm="11016">
        <f ca="1"/>
        <v>85.5</v>
      </c>
      <c r="F4310" s="1" vm="11017">
        <f ca="1"/>
        <v>86.5</v>
      </c>
      <c r="G4310" s="1" vm="11017">
        <f ca="1"/>
        <v>86.5</v>
      </c>
      <c r="H4310" s="1" vm="11018">
        <f ca="1"/>
        <v>84.6</v>
      </c>
      <c r="I4310" s="1" vm="11019">
        <f ca="1"/>
        <v>28304065</v>
      </c>
    </row>
    <row r="4311" spans="4:9" x14ac:dyDescent="0.25">
      <c r="D4311" s="1" vm="11020">
        <f ca="1"/>
        <v>40997</v>
      </c>
      <c r="E4311" s="1" vm="10991">
        <f ca="1"/>
        <v>84.1</v>
      </c>
      <c r="F4311" s="1" vm="11021">
        <f ca="1"/>
        <v>84.5</v>
      </c>
      <c r="G4311" s="1" vm="11021">
        <f ca="1"/>
        <v>84.5</v>
      </c>
      <c r="H4311" s="1" vm="11022">
        <f ca="1"/>
        <v>83.4</v>
      </c>
      <c r="I4311" s="1" vm="11023">
        <f ca="1"/>
        <v>49939887</v>
      </c>
    </row>
    <row r="4312" spans="4:9" x14ac:dyDescent="0.25">
      <c r="D4312" s="1" vm="11024">
        <f ca="1"/>
        <v>40998</v>
      </c>
      <c r="E4312" s="1" vm="10995">
        <f ca="1"/>
        <v>84.9</v>
      </c>
      <c r="F4312" s="1" vm="10986">
        <f ca="1"/>
        <v>83.7</v>
      </c>
      <c r="G4312" s="1" vm="10995">
        <f ca="1"/>
        <v>84.9</v>
      </c>
      <c r="H4312" s="1" vm="11025">
        <f ca="1"/>
        <v>82.9</v>
      </c>
      <c r="I4312" s="1" vm="11026">
        <f ca="1"/>
        <v>43825171</v>
      </c>
    </row>
    <row r="4313" spans="4:9" x14ac:dyDescent="0.25">
      <c r="D4313" s="1" vm="11027">
        <f ca="1"/>
        <v>41001</v>
      </c>
      <c r="E4313" s="1" vm="11010">
        <f ca="1"/>
        <v>85.1</v>
      </c>
      <c r="F4313" s="1" vm="10996">
        <f ca="1"/>
        <v>84.8</v>
      </c>
      <c r="G4313" s="1" vm="10997">
        <f ca="1"/>
        <v>85.2</v>
      </c>
      <c r="H4313" s="1" vm="10990">
        <f ca="1"/>
        <v>84</v>
      </c>
      <c r="I4313" s="1" vm="11028">
        <f ca="1"/>
        <v>23685785</v>
      </c>
    </row>
    <row r="4314" spans="4:9" x14ac:dyDescent="0.25">
      <c r="D4314" s="1" vm="11029">
        <f ca="1"/>
        <v>41002</v>
      </c>
      <c r="E4314" s="1" vm="11000">
        <f ca="1"/>
        <v>85</v>
      </c>
      <c r="F4314" s="1" vm="11000">
        <f ca="1"/>
        <v>85</v>
      </c>
      <c r="G4314" s="1" vm="11000">
        <f ca="1"/>
        <v>85</v>
      </c>
      <c r="H4314" s="1" vm="10983">
        <f ca="1"/>
        <v>83.8</v>
      </c>
      <c r="I4314" s="1" vm="11030">
        <f ca="1"/>
        <v>31283310</v>
      </c>
    </row>
    <row r="4315" spans="4:9" x14ac:dyDescent="0.25">
      <c r="D4315" s="1" vm="11031">
        <f ca="1"/>
        <v>41004</v>
      </c>
      <c r="E4315" s="1" vm="11032">
        <f ca="1"/>
        <v>83.1</v>
      </c>
      <c r="F4315" s="1" vm="11033">
        <f ca="1"/>
        <v>83.3</v>
      </c>
      <c r="G4315" s="1" vm="10990">
        <f ca="1"/>
        <v>84</v>
      </c>
      <c r="H4315" s="1" vm="11032">
        <f ca="1"/>
        <v>83.1</v>
      </c>
      <c r="I4315" s="1" vm="11034">
        <f ca="1"/>
        <v>47674092</v>
      </c>
    </row>
    <row r="4316" spans="4:9" x14ac:dyDescent="0.25">
      <c r="D4316" s="1" vm="11035">
        <f ca="1"/>
        <v>41005</v>
      </c>
      <c r="E4316" s="1" vm="10983">
        <f ca="1"/>
        <v>83.8</v>
      </c>
      <c r="F4316" s="1" vm="10990">
        <f ca="1"/>
        <v>84</v>
      </c>
      <c r="G4316" s="1" vm="10990">
        <f ca="1"/>
        <v>84</v>
      </c>
      <c r="H4316" s="1" vm="11032">
        <f ca="1"/>
        <v>83.1</v>
      </c>
      <c r="I4316" s="1" vm="11036">
        <f ca="1"/>
        <v>34112593</v>
      </c>
    </row>
    <row r="4317" spans="4:9" x14ac:dyDescent="0.25">
      <c r="D4317" s="1" vm="11037">
        <f ca="1"/>
        <v>41008</v>
      </c>
      <c r="E4317" s="1" vm="11038">
        <f ca="1"/>
        <v>83</v>
      </c>
      <c r="F4317" s="1" vm="10977">
        <f ca="1"/>
        <v>82</v>
      </c>
      <c r="G4317" s="1" vm="11009">
        <f ca="1"/>
        <v>83.6</v>
      </c>
      <c r="H4317" s="1" vm="10977">
        <f ca="1"/>
        <v>82</v>
      </c>
      <c r="I4317" s="1" vm="11039">
        <f ca="1"/>
        <v>23247382</v>
      </c>
    </row>
    <row r="4318" spans="4:9" x14ac:dyDescent="0.25">
      <c r="D4318" s="1" vm="11040">
        <f ca="1"/>
        <v>41009</v>
      </c>
      <c r="E4318" s="1" vm="10977">
        <f ca="1"/>
        <v>82</v>
      </c>
      <c r="F4318" s="1" vm="11032">
        <f ca="1"/>
        <v>83.1</v>
      </c>
      <c r="G4318" s="1" vm="11041">
        <f ca="1"/>
        <v>83.5</v>
      </c>
      <c r="H4318" s="1" vm="11042">
        <f ca="1"/>
        <v>81.8</v>
      </c>
      <c r="I4318" s="1" vm="11043">
        <f ca="1"/>
        <v>33387462</v>
      </c>
    </row>
    <row r="4319" spans="4:9" x14ac:dyDescent="0.25">
      <c r="D4319" s="1" vm="11044">
        <f ca="1"/>
        <v>41010</v>
      </c>
      <c r="E4319" s="1" vm="10976">
        <f ca="1"/>
        <v>82.4</v>
      </c>
      <c r="F4319" s="1" vm="10977">
        <f ca="1"/>
        <v>82</v>
      </c>
      <c r="G4319" s="1" vm="11041">
        <f ca="1"/>
        <v>83.5</v>
      </c>
      <c r="H4319" s="1" vm="11045">
        <f ca="1"/>
        <v>81.7</v>
      </c>
      <c r="I4319" s="1" vm="11046">
        <f ca="1"/>
        <v>40770099</v>
      </c>
    </row>
    <row r="4320" spans="4:9" x14ac:dyDescent="0.25">
      <c r="D4320" s="1" vm="11047">
        <f ca="1"/>
        <v>41011</v>
      </c>
      <c r="E4320" s="1" vm="11048">
        <f ca="1"/>
        <v>82.6</v>
      </c>
      <c r="F4320" s="1" vm="10980">
        <f ca="1"/>
        <v>82.5</v>
      </c>
      <c r="G4320" s="1" vm="11049">
        <f ca="1"/>
        <v>82.7</v>
      </c>
      <c r="H4320" s="1" vm="11050">
        <f ca="1"/>
        <v>81.5</v>
      </c>
      <c r="I4320" s="1" vm="11051">
        <f ca="1"/>
        <v>39454847</v>
      </c>
    </row>
    <row r="4321" spans="4:9" x14ac:dyDescent="0.25">
      <c r="D4321" s="1" vm="11052">
        <f ca="1"/>
        <v>41012</v>
      </c>
      <c r="E4321" s="1" vm="10995">
        <f ca="1"/>
        <v>84.9</v>
      </c>
      <c r="F4321" s="1" vm="11022">
        <f ca="1"/>
        <v>83.4</v>
      </c>
      <c r="G4321" s="1" vm="11000">
        <f ca="1"/>
        <v>85</v>
      </c>
      <c r="H4321" s="1" vm="11049">
        <f ca="1"/>
        <v>82.7</v>
      </c>
      <c r="I4321" s="1" vm="11053">
        <f ca="1"/>
        <v>44743187</v>
      </c>
    </row>
    <row r="4322" spans="4:9" x14ac:dyDescent="0.25">
      <c r="D4322" s="1" vm="11054">
        <f ca="1"/>
        <v>41015</v>
      </c>
      <c r="E4322" s="1" vm="10995">
        <f ca="1"/>
        <v>84.9</v>
      </c>
      <c r="F4322" s="1" vm="11018">
        <f ca="1"/>
        <v>84.6</v>
      </c>
      <c r="G4322" s="1" vm="11000">
        <f ca="1"/>
        <v>85</v>
      </c>
      <c r="H4322" s="1" vm="10983">
        <f ca="1"/>
        <v>83.8</v>
      </c>
      <c r="I4322" s="1" vm="11055">
        <f ca="1"/>
        <v>19776331</v>
      </c>
    </row>
    <row r="4323" spans="4:9" x14ac:dyDescent="0.25">
      <c r="D4323" s="1" vm="11056">
        <f ca="1"/>
        <v>41016</v>
      </c>
      <c r="E4323" s="1" vm="10983">
        <f ca="1"/>
        <v>83.8</v>
      </c>
      <c r="F4323" s="1" vm="10995">
        <f ca="1"/>
        <v>84.9</v>
      </c>
      <c r="G4323" s="1" vm="10995">
        <f ca="1"/>
        <v>84.9</v>
      </c>
      <c r="H4323" s="1" vm="11022">
        <f ca="1"/>
        <v>83.4</v>
      </c>
      <c r="I4323" s="1" vm="11057">
        <f ca="1"/>
        <v>29502643</v>
      </c>
    </row>
    <row r="4324" spans="4:9" x14ac:dyDescent="0.25">
      <c r="D4324" s="1" vm="11058">
        <f ca="1"/>
        <v>41017</v>
      </c>
      <c r="E4324" s="1" vm="11000">
        <f ca="1"/>
        <v>85</v>
      </c>
      <c r="F4324" s="1" vm="11000">
        <f ca="1"/>
        <v>85</v>
      </c>
      <c r="G4324" s="1" vm="11000">
        <f ca="1"/>
        <v>85</v>
      </c>
      <c r="H4324" s="1" vm="11006">
        <f ca="1"/>
        <v>84.4</v>
      </c>
      <c r="I4324" s="1" vm="11059">
        <f ca="1"/>
        <v>32818738</v>
      </c>
    </row>
    <row r="4325" spans="4:9" x14ac:dyDescent="0.25">
      <c r="D4325" s="1" vm="11060">
        <f ca="1"/>
        <v>41018</v>
      </c>
      <c r="E4325" s="1" vm="11013">
        <f ca="1"/>
        <v>85.8</v>
      </c>
      <c r="F4325" s="1" vm="11021">
        <f ca="1"/>
        <v>84.5</v>
      </c>
      <c r="G4325" s="1" vm="11013">
        <f ca="1"/>
        <v>85.8</v>
      </c>
      <c r="H4325" s="1" vm="11002">
        <f ca="1"/>
        <v>84.3</v>
      </c>
      <c r="I4325" s="1" vm="11061">
        <f ca="1"/>
        <v>31617591</v>
      </c>
    </row>
    <row r="4326" spans="4:9" x14ac:dyDescent="0.25">
      <c r="D4326" s="1" vm="11062">
        <f ca="1"/>
        <v>41019</v>
      </c>
      <c r="E4326" s="1" vm="11002">
        <f ca="1"/>
        <v>84.3</v>
      </c>
      <c r="F4326" s="1" vm="11000">
        <f ca="1"/>
        <v>85</v>
      </c>
      <c r="G4326" s="1" vm="11001">
        <f ca="1"/>
        <v>85.7</v>
      </c>
      <c r="H4326" s="1" vm="10991">
        <f ca="1"/>
        <v>84.1</v>
      </c>
      <c r="I4326" s="1" vm="11063">
        <f ca="1"/>
        <v>29213382</v>
      </c>
    </row>
    <row r="4327" spans="4:9" x14ac:dyDescent="0.25">
      <c r="D4327" s="1" vm="11064">
        <f ca="1"/>
        <v>41022</v>
      </c>
      <c r="E4327" s="1" vm="11002">
        <f ca="1"/>
        <v>84.3</v>
      </c>
      <c r="F4327" s="1" vm="10987">
        <f ca="1"/>
        <v>84.2</v>
      </c>
      <c r="G4327" s="1" vm="11018">
        <f ca="1"/>
        <v>84.6</v>
      </c>
      <c r="H4327" s="1" vm="11022">
        <f ca="1"/>
        <v>83.4</v>
      </c>
      <c r="I4327" s="1" vm="11065">
        <f ca="1"/>
        <v>20351923</v>
      </c>
    </row>
    <row r="4328" spans="4:9" x14ac:dyDescent="0.25">
      <c r="D4328" s="1" vm="11066">
        <f ca="1"/>
        <v>41023</v>
      </c>
      <c r="E4328" s="1" vm="11018">
        <f ca="1"/>
        <v>84.6</v>
      </c>
      <c r="F4328" s="1" vm="10983">
        <f ca="1"/>
        <v>83.8</v>
      </c>
      <c r="G4328" s="1" vm="11018">
        <f ca="1"/>
        <v>84.6</v>
      </c>
      <c r="H4328" s="1" vm="11009">
        <f ca="1"/>
        <v>83.6</v>
      </c>
      <c r="I4328" s="1" vm="11067">
        <f ca="1"/>
        <v>33319546</v>
      </c>
    </row>
    <row r="4329" spans="4:9" x14ac:dyDescent="0.25">
      <c r="D4329" s="1" vm="11068">
        <f ca="1"/>
        <v>41024</v>
      </c>
      <c r="E4329" s="1" vm="10987">
        <f ca="1"/>
        <v>84.2</v>
      </c>
      <c r="F4329" s="1" vm="10995">
        <f ca="1"/>
        <v>84.9</v>
      </c>
      <c r="G4329" s="1" vm="10995">
        <f ca="1"/>
        <v>84.9</v>
      </c>
      <c r="H4329" s="1" vm="11069">
        <f ca="1"/>
        <v>83.9</v>
      </c>
      <c r="I4329" s="1" vm="11070">
        <f ca="1"/>
        <v>49611004</v>
      </c>
    </row>
    <row r="4330" spans="4:9" x14ac:dyDescent="0.25">
      <c r="D4330" s="1" vm="11071">
        <f ca="1"/>
        <v>41025</v>
      </c>
      <c r="E4330" s="1" vm="10990">
        <f ca="1"/>
        <v>84</v>
      </c>
      <c r="F4330" s="1" vm="10987">
        <f ca="1"/>
        <v>84.2</v>
      </c>
      <c r="G4330" s="1" vm="10987">
        <f ca="1"/>
        <v>84.2</v>
      </c>
      <c r="H4330" s="1" vm="11041">
        <f ca="1"/>
        <v>83.5</v>
      </c>
      <c r="I4330" s="1" vm="11072">
        <f ca="1"/>
        <v>21066491</v>
      </c>
    </row>
    <row r="4331" spans="4:9" x14ac:dyDescent="0.25">
      <c r="D4331" s="1" vm="11073">
        <f ca="1"/>
        <v>41026</v>
      </c>
      <c r="E4331" s="1" vm="11074">
        <f ca="1"/>
        <v>86</v>
      </c>
      <c r="F4331" s="1" vm="11075">
        <f ca="1"/>
        <v>87</v>
      </c>
      <c r="G4331" s="1" vm="11076">
        <f ca="1"/>
        <v>89.8</v>
      </c>
      <c r="H4331" s="1" vm="11074">
        <f ca="1"/>
        <v>86</v>
      </c>
      <c r="I4331" s="1" vm="11077">
        <f ca="1"/>
        <v>118848912</v>
      </c>
    </row>
    <row r="4332" spans="4:9" x14ac:dyDescent="0.25">
      <c r="D4332" s="1" vm="11078">
        <f ca="1"/>
        <v>41029</v>
      </c>
      <c r="E4332" s="1" vm="11079">
        <f ca="1"/>
        <v>86.8</v>
      </c>
      <c r="F4332" s="1" vm="11080">
        <f ca="1"/>
        <v>86.3</v>
      </c>
      <c r="G4332" s="1" vm="11081">
        <f ca="1"/>
        <v>87.4</v>
      </c>
      <c r="H4332" s="1" vm="11001">
        <f ca="1"/>
        <v>85.7</v>
      </c>
      <c r="I4332" s="1" vm="11082">
        <f ca="1"/>
        <v>47647085</v>
      </c>
    </row>
    <row r="4333" spans="4:9" x14ac:dyDescent="0.25">
      <c r="D4333" s="1" vm="11083">
        <f ca="1"/>
        <v>41031</v>
      </c>
      <c r="E4333" s="1" vm="11084">
        <f ca="1"/>
        <v>88.4</v>
      </c>
      <c r="F4333" s="1" vm="11075">
        <f ca="1"/>
        <v>87</v>
      </c>
      <c r="G4333" s="1" vm="11085">
        <f ca="1"/>
        <v>88.9</v>
      </c>
      <c r="H4333" s="1" vm="11079">
        <f ca="1"/>
        <v>86.8</v>
      </c>
      <c r="I4333" s="1" vm="11086">
        <f ca="1"/>
        <v>48249908</v>
      </c>
    </row>
    <row r="4334" spans="4:9" x14ac:dyDescent="0.25">
      <c r="D4334" s="1" vm="11087">
        <f ca="1"/>
        <v>41032</v>
      </c>
      <c r="E4334" s="1" vm="11085">
        <f ca="1"/>
        <v>88.9</v>
      </c>
      <c r="F4334" s="1" vm="11084">
        <f ca="1"/>
        <v>88.4</v>
      </c>
      <c r="G4334" s="1" vm="11088">
        <f ca="1"/>
        <v>89</v>
      </c>
      <c r="H4334" s="1" vm="11089">
        <f ca="1"/>
        <v>87.9</v>
      </c>
      <c r="I4334" s="1" vm="11090">
        <f ca="1"/>
        <v>27728263</v>
      </c>
    </row>
    <row r="4335" spans="4:9" x14ac:dyDescent="0.25">
      <c r="D4335" s="1" vm="11091">
        <f ca="1"/>
        <v>41033</v>
      </c>
      <c r="E4335" s="1" vm="11092">
        <f ca="1"/>
        <v>87.6</v>
      </c>
      <c r="F4335" s="1" vm="11093">
        <f ca="1"/>
        <v>86.7</v>
      </c>
      <c r="G4335" s="1" vm="11094">
        <f ca="1"/>
        <v>88</v>
      </c>
      <c r="H4335" s="1" vm="11093">
        <f ca="1"/>
        <v>86.7</v>
      </c>
      <c r="I4335" s="1" vm="11095">
        <f ca="1"/>
        <v>37719753</v>
      </c>
    </row>
    <row r="4336" spans="4:9" x14ac:dyDescent="0.25">
      <c r="D4336" s="1" vm="11096">
        <f ca="1"/>
        <v>41036</v>
      </c>
      <c r="E4336" s="1" vm="11097">
        <f ca="1"/>
        <v>85.6</v>
      </c>
      <c r="F4336" s="1" vm="11017">
        <f ca="1"/>
        <v>86.5</v>
      </c>
      <c r="G4336" s="1" vm="11017">
        <f ca="1"/>
        <v>86.5</v>
      </c>
      <c r="H4336" s="1" vm="11000">
        <f ca="1"/>
        <v>85</v>
      </c>
      <c r="I4336" s="1" vm="11098">
        <f ca="1"/>
        <v>47917069</v>
      </c>
    </row>
    <row r="4337" spans="4:9" x14ac:dyDescent="0.25">
      <c r="D4337" s="1" vm="11099">
        <f ca="1"/>
        <v>41037</v>
      </c>
      <c r="E4337" s="1" vm="11006">
        <f ca="1"/>
        <v>84.4</v>
      </c>
      <c r="F4337" s="1" vm="11074">
        <f ca="1"/>
        <v>86</v>
      </c>
      <c r="G4337" s="1" vm="11074">
        <f ca="1"/>
        <v>86</v>
      </c>
      <c r="H4337" s="1" vm="11006">
        <f ca="1"/>
        <v>84.4</v>
      </c>
      <c r="I4337" s="1" vm="11100">
        <f ca="1"/>
        <v>45836390</v>
      </c>
    </row>
    <row r="4338" spans="4:9" x14ac:dyDescent="0.25">
      <c r="D4338" s="1" vm="11101">
        <f ca="1"/>
        <v>41038</v>
      </c>
      <c r="E4338" s="1" vm="11018">
        <f ca="1"/>
        <v>84.6</v>
      </c>
      <c r="F4338" s="1" vm="11069">
        <f ca="1"/>
        <v>83.9</v>
      </c>
      <c r="G4338" s="1" vm="10997">
        <f ca="1"/>
        <v>85.2</v>
      </c>
      <c r="H4338" s="1" vm="11041">
        <f ca="1"/>
        <v>83.5</v>
      </c>
      <c r="I4338" s="1" vm="11102">
        <f ca="1"/>
        <v>41263531</v>
      </c>
    </row>
    <row r="4339" spans="4:9" x14ac:dyDescent="0.25">
      <c r="D4339" s="1" vm="11103">
        <f ca="1"/>
        <v>41039</v>
      </c>
      <c r="E4339" s="1" vm="11104">
        <f ca="1"/>
        <v>85.3</v>
      </c>
      <c r="F4339" s="1" vm="11000">
        <f ca="1"/>
        <v>85</v>
      </c>
      <c r="G4339" s="1" vm="11001">
        <f ca="1"/>
        <v>85.7</v>
      </c>
      <c r="H4339" s="1" vm="11002">
        <f ca="1"/>
        <v>84.3</v>
      </c>
      <c r="I4339" s="1" vm="11105">
        <f ca="1"/>
        <v>28688623</v>
      </c>
    </row>
    <row r="4340" spans="4:9" x14ac:dyDescent="0.25">
      <c r="D4340" s="1" vm="11106">
        <f ca="1"/>
        <v>41040</v>
      </c>
      <c r="E4340" s="1" vm="11016">
        <f ca="1"/>
        <v>85.5</v>
      </c>
      <c r="F4340" s="1" vm="11001">
        <f ca="1"/>
        <v>85.7</v>
      </c>
      <c r="G4340" s="1" vm="11001">
        <f ca="1"/>
        <v>85.7</v>
      </c>
      <c r="H4340" s="1" vm="11021">
        <f ca="1"/>
        <v>84.5</v>
      </c>
      <c r="I4340" s="1" vm="11107">
        <f ca="1"/>
        <v>33627250</v>
      </c>
    </row>
    <row r="4341" spans="4:9" x14ac:dyDescent="0.25">
      <c r="D4341" s="1" vm="11108">
        <f ca="1"/>
        <v>41043</v>
      </c>
      <c r="E4341" s="1" vm="11005">
        <f ca="1"/>
        <v>85.4</v>
      </c>
      <c r="F4341" s="1" vm="10996">
        <f ca="1"/>
        <v>84.8</v>
      </c>
      <c r="G4341" s="1" vm="11016">
        <f ca="1"/>
        <v>85.5</v>
      </c>
      <c r="H4341" s="1" vm="10996">
        <f ca="1"/>
        <v>84.8</v>
      </c>
      <c r="I4341" s="1" vm="11109">
        <f ca="1"/>
        <v>14135562</v>
      </c>
    </row>
    <row r="4342" spans="4:9" x14ac:dyDescent="0.25">
      <c r="D4342" s="1" vm="11110">
        <f ca="1"/>
        <v>41044</v>
      </c>
      <c r="E4342" s="1" vm="11016">
        <f ca="1"/>
        <v>85.5</v>
      </c>
      <c r="F4342" s="1" vm="11005">
        <f ca="1"/>
        <v>85.4</v>
      </c>
      <c r="G4342" s="1" vm="11001">
        <f ca="1"/>
        <v>85.7</v>
      </c>
      <c r="H4342" s="1" vm="10991">
        <f ca="1"/>
        <v>84.1</v>
      </c>
      <c r="I4342" s="1" vm="11111">
        <f ca="1"/>
        <v>30739719</v>
      </c>
    </row>
    <row r="4343" spans="4:9" x14ac:dyDescent="0.25">
      <c r="D4343" s="1" vm="11112">
        <f ca="1"/>
        <v>41045</v>
      </c>
      <c r="E4343" s="1" vm="11022">
        <f ca="1"/>
        <v>83.4</v>
      </c>
      <c r="F4343" s="1" vm="10987">
        <f ca="1"/>
        <v>84.2</v>
      </c>
      <c r="G4343" s="1" vm="11021">
        <f ca="1"/>
        <v>84.5</v>
      </c>
      <c r="H4343" s="1" vm="11022">
        <f ca="1"/>
        <v>83.4</v>
      </c>
      <c r="I4343" s="1" vm="11113">
        <f ca="1"/>
        <v>65470478</v>
      </c>
    </row>
    <row r="4344" spans="4:9" x14ac:dyDescent="0.25">
      <c r="D4344" s="1" vm="11114">
        <f ca="1"/>
        <v>41046</v>
      </c>
      <c r="E4344" s="1" vm="11010">
        <f ca="1"/>
        <v>85.1</v>
      </c>
      <c r="F4344" s="1" vm="10996">
        <f ca="1"/>
        <v>84.8</v>
      </c>
      <c r="G4344" s="1" vm="11010">
        <f ca="1"/>
        <v>85.1</v>
      </c>
      <c r="H4344" s="1" vm="10991">
        <f ca="1"/>
        <v>84.1</v>
      </c>
      <c r="I4344" s="1" vm="11115">
        <f ca="1"/>
        <v>33657888</v>
      </c>
    </row>
    <row r="4345" spans="4:9" x14ac:dyDescent="0.25">
      <c r="D4345" s="1" vm="11116">
        <f ca="1"/>
        <v>41047</v>
      </c>
      <c r="E4345" s="1" vm="11042">
        <f ca="1"/>
        <v>81.8</v>
      </c>
      <c r="F4345" s="1" vm="11069">
        <f ca="1"/>
        <v>83.9</v>
      </c>
      <c r="G4345" s="1" vm="11069">
        <f ca="1"/>
        <v>83.9</v>
      </c>
      <c r="H4345" s="1" vm="11042">
        <f ca="1"/>
        <v>81.8</v>
      </c>
      <c r="I4345" s="1" vm="11117">
        <f ca="1"/>
        <v>57620539</v>
      </c>
    </row>
    <row r="4346" spans="4:9" x14ac:dyDescent="0.25">
      <c r="D4346" s="1" vm="11118">
        <f ca="1"/>
        <v>41050</v>
      </c>
      <c r="E4346" s="1" vm="10980">
        <f ca="1"/>
        <v>82.5</v>
      </c>
      <c r="F4346" s="1" vm="10950">
        <f ca="1"/>
        <v>81</v>
      </c>
      <c r="G4346" s="1" vm="10992">
        <f ca="1"/>
        <v>82.8</v>
      </c>
      <c r="H4346" s="1" vm="10950">
        <f ca="1"/>
        <v>81</v>
      </c>
      <c r="I4346" s="1" vm="11119">
        <f ca="1"/>
        <v>32414856</v>
      </c>
    </row>
    <row r="4347" spans="4:9" x14ac:dyDescent="0.25">
      <c r="D4347" s="1" vm="11120">
        <f ca="1"/>
        <v>41051</v>
      </c>
      <c r="E4347" s="1" vm="11121">
        <f ca="1"/>
        <v>82.2</v>
      </c>
      <c r="F4347" s="1" vm="11049">
        <f ca="1"/>
        <v>82.7</v>
      </c>
      <c r="G4347" s="1" vm="11025">
        <f ca="1"/>
        <v>82.9</v>
      </c>
      <c r="H4347" s="1" vm="11121">
        <f ca="1"/>
        <v>82.2</v>
      </c>
      <c r="I4347" s="1" vm="11122">
        <f ca="1"/>
        <v>33977797</v>
      </c>
    </row>
    <row r="4348" spans="4:9" x14ac:dyDescent="0.25">
      <c r="D4348" s="1" vm="11123">
        <f ca="1"/>
        <v>41052</v>
      </c>
      <c r="E4348" s="1" vm="10943">
        <f ca="1"/>
        <v>79.099999999999994</v>
      </c>
      <c r="F4348" s="1" vm="10950">
        <f ca="1"/>
        <v>81</v>
      </c>
      <c r="G4348" s="1" vm="11124">
        <f ca="1"/>
        <v>81.2</v>
      </c>
      <c r="H4348" s="1" vm="10938">
        <f ca="1"/>
        <v>79</v>
      </c>
      <c r="I4348" s="1" vm="11125">
        <f ca="1"/>
        <v>63269956</v>
      </c>
    </row>
    <row r="4349" spans="4:9" x14ac:dyDescent="0.25">
      <c r="D4349" s="1" vm="11126">
        <f ca="1"/>
        <v>41053</v>
      </c>
      <c r="E4349" s="1" vm="10929">
        <f ca="1"/>
        <v>80.599999999999994</v>
      </c>
      <c r="F4349" s="1" vm="10921">
        <f ca="1"/>
        <v>78.900000000000006</v>
      </c>
      <c r="G4349" s="1" vm="10929">
        <f ca="1"/>
        <v>80.599999999999994</v>
      </c>
      <c r="H4349" s="1" vm="10894">
        <f ca="1"/>
        <v>78.099999999999994</v>
      </c>
      <c r="I4349" s="1" vm="11127">
        <f ca="1"/>
        <v>40984054</v>
      </c>
    </row>
    <row r="4350" spans="4:9" x14ac:dyDescent="0.25">
      <c r="D4350" s="1" vm="11128">
        <f ca="1"/>
        <v>41054</v>
      </c>
      <c r="E4350" s="1" vm="10924">
        <f ca="1"/>
        <v>80</v>
      </c>
      <c r="F4350" s="1" vm="10963">
        <f ca="1"/>
        <v>79.8</v>
      </c>
      <c r="G4350" s="1" vm="10969">
        <f ca="1"/>
        <v>80.5</v>
      </c>
      <c r="H4350" s="1" vm="10953">
        <f ca="1"/>
        <v>79.2</v>
      </c>
      <c r="I4350" s="1" vm="11129">
        <f ca="1"/>
        <v>28279141</v>
      </c>
    </row>
    <row r="4351" spans="4:9" x14ac:dyDescent="0.25">
      <c r="D4351" s="1" vm="11130">
        <f ca="1"/>
        <v>41057</v>
      </c>
      <c r="E4351" s="1" vm="11131">
        <f ca="1"/>
        <v>81.599999999999994</v>
      </c>
      <c r="F4351" s="1" vm="10924">
        <f ca="1"/>
        <v>80</v>
      </c>
      <c r="G4351" s="1" vm="11045">
        <f ca="1"/>
        <v>81.7</v>
      </c>
      <c r="H4351" s="1" vm="10963">
        <f ca="1"/>
        <v>79.8</v>
      </c>
      <c r="I4351" s="1" vm="11132">
        <f ca="1"/>
        <v>30137230</v>
      </c>
    </row>
    <row r="4352" spans="4:9" x14ac:dyDescent="0.25">
      <c r="D4352" s="1" vm="11133">
        <f ca="1"/>
        <v>41058</v>
      </c>
      <c r="E4352" s="1" vm="11134">
        <f ca="1"/>
        <v>82.3</v>
      </c>
      <c r="F4352" s="1" vm="10980">
        <f ca="1"/>
        <v>82.5</v>
      </c>
      <c r="G4352" s="1" vm="10975">
        <f ca="1"/>
        <v>83.2</v>
      </c>
      <c r="H4352" s="1" vm="10977">
        <f ca="1"/>
        <v>82</v>
      </c>
      <c r="I4352" s="1" vm="11135">
        <f ca="1"/>
        <v>41171871</v>
      </c>
    </row>
    <row r="4353" spans="4:9" x14ac:dyDescent="0.25">
      <c r="D4353" s="1" vm="11136">
        <f ca="1"/>
        <v>41059</v>
      </c>
      <c r="E4353" s="1" vm="11045">
        <f ca="1"/>
        <v>81.7</v>
      </c>
      <c r="F4353" s="1" vm="11131">
        <f ca="1"/>
        <v>81.599999999999994</v>
      </c>
      <c r="G4353" s="1" vm="10977">
        <f ca="1"/>
        <v>82</v>
      </c>
      <c r="H4353" s="1" vm="11137">
        <f ca="1"/>
        <v>80.3</v>
      </c>
      <c r="I4353" s="1" vm="11138">
        <f ca="1"/>
        <v>75751835</v>
      </c>
    </row>
    <row r="4354" spans="4:9" x14ac:dyDescent="0.25">
      <c r="D4354" s="1" vm="11139">
        <f ca="1"/>
        <v>41060</v>
      </c>
      <c r="E4354" s="1" vm="11010">
        <f ca="1"/>
        <v>85.1</v>
      </c>
      <c r="F4354" s="1" vm="10969">
        <f ca="1"/>
        <v>80.5</v>
      </c>
      <c r="G4354" s="1" vm="11010">
        <f ca="1"/>
        <v>85.1</v>
      </c>
      <c r="H4354" s="1" vm="10931">
        <f ca="1"/>
        <v>79.7</v>
      </c>
      <c r="I4354" s="1" vm="11140">
        <f ca="1"/>
        <v>89332423</v>
      </c>
    </row>
    <row r="4355" spans="4:9" x14ac:dyDescent="0.25">
      <c r="D4355" s="1" vm="11141">
        <f ca="1"/>
        <v>41061</v>
      </c>
      <c r="E4355" s="1" vm="10937">
        <f ca="1"/>
        <v>79.900000000000006</v>
      </c>
      <c r="F4355" s="1" vm="11045">
        <f ca="1"/>
        <v>81.7</v>
      </c>
      <c r="G4355" s="1" vm="11045">
        <f ca="1"/>
        <v>81.7</v>
      </c>
      <c r="H4355" s="1" vm="10937">
        <f ca="1"/>
        <v>79.900000000000006</v>
      </c>
      <c r="I4355" s="1" vm="11142">
        <f ca="1"/>
        <v>66924957</v>
      </c>
    </row>
    <row r="4356" spans="4:9" x14ac:dyDescent="0.25">
      <c r="D4356" s="1" vm="11143">
        <f ca="1"/>
        <v>41064</v>
      </c>
      <c r="E4356" s="1" vm="10826">
        <f ca="1"/>
        <v>76.5</v>
      </c>
      <c r="F4356" s="1" vm="10826">
        <f ca="1"/>
        <v>76.5</v>
      </c>
      <c r="G4356" s="1" vm="10553">
        <f ca="1"/>
        <v>77.099999999999994</v>
      </c>
      <c r="H4356" s="1" vm="10344">
        <f ca="1"/>
        <v>76.099999999999994</v>
      </c>
      <c r="I4356" s="1" vm="11144">
        <f ca="1"/>
        <v>66008677</v>
      </c>
    </row>
    <row r="4357" spans="4:9" x14ac:dyDescent="0.25">
      <c r="D4357" s="1" vm="11145">
        <f ca="1"/>
        <v>41065</v>
      </c>
      <c r="E4357" s="1" vm="10550">
        <f ca="1"/>
        <v>78.2</v>
      </c>
      <c r="F4357" s="1" vm="10549">
        <f ca="1"/>
        <v>77.5</v>
      </c>
      <c r="G4357" s="1" vm="10550">
        <f ca="1"/>
        <v>78.2</v>
      </c>
      <c r="H4357" s="1" vm="10546">
        <f ca="1"/>
        <v>77.2</v>
      </c>
      <c r="I4357" s="1" vm="11146">
        <f ca="1"/>
        <v>37616524</v>
      </c>
    </row>
    <row r="4358" spans="4:9" x14ac:dyDescent="0.25">
      <c r="D4358" s="1" vm="11147">
        <f ca="1"/>
        <v>41066</v>
      </c>
      <c r="E4358" s="1" vm="11148">
        <f ca="1"/>
        <v>77.8</v>
      </c>
      <c r="F4358" s="1" vm="10550">
        <f ca="1"/>
        <v>78.2</v>
      </c>
      <c r="G4358" s="1" vm="11149">
        <f ca="1"/>
        <v>78.599999999999994</v>
      </c>
      <c r="H4358" s="1" vm="10549">
        <f ca="1"/>
        <v>77.5</v>
      </c>
      <c r="I4358" s="1" vm="11150">
        <f ca="1"/>
        <v>33715255</v>
      </c>
    </row>
    <row r="4359" spans="4:9" x14ac:dyDescent="0.25">
      <c r="D4359" s="1" vm="11151">
        <f ca="1"/>
        <v>41067</v>
      </c>
      <c r="E4359" s="1" vm="10963">
        <f ca="1"/>
        <v>79.8</v>
      </c>
      <c r="F4359" s="1" vm="10926">
        <f ca="1"/>
        <v>79.400000000000006</v>
      </c>
      <c r="G4359" s="1" vm="10963">
        <f ca="1"/>
        <v>79.8</v>
      </c>
      <c r="H4359" s="1" vm="11149">
        <f ca="1"/>
        <v>78.599999999999994</v>
      </c>
      <c r="I4359" s="1" vm="11152">
        <f ca="1"/>
        <v>47699974</v>
      </c>
    </row>
    <row r="4360" spans="4:9" x14ac:dyDescent="0.25">
      <c r="D4360" s="1" vm="11153">
        <f ca="1"/>
        <v>41068</v>
      </c>
      <c r="E4360" s="1" vm="11154">
        <f ca="1"/>
        <v>77.900000000000006</v>
      </c>
      <c r="F4360" s="1" vm="10343">
        <f ca="1"/>
        <v>77</v>
      </c>
      <c r="G4360" s="1" vm="10889">
        <f ca="1"/>
        <v>78.7</v>
      </c>
      <c r="H4360" s="1" vm="10343">
        <f ca="1"/>
        <v>77</v>
      </c>
      <c r="I4360" s="1" vm="11155">
        <f ca="1"/>
        <v>35987916</v>
      </c>
    </row>
    <row r="4361" spans="4:9" x14ac:dyDescent="0.25">
      <c r="D4361" s="1" vm="11156">
        <f ca="1"/>
        <v>41071</v>
      </c>
      <c r="E4361" s="1" vm="11157">
        <f ca="1"/>
        <v>80.400000000000006</v>
      </c>
      <c r="F4361" s="1" vm="10937">
        <f ca="1"/>
        <v>79.900000000000006</v>
      </c>
      <c r="G4361" s="1" vm="10969">
        <f ca="1"/>
        <v>80.5</v>
      </c>
      <c r="H4361" s="1" vm="10956">
        <f ca="1"/>
        <v>79.599999999999994</v>
      </c>
      <c r="I4361" s="1" vm="11158">
        <f ca="1"/>
        <v>40596219</v>
      </c>
    </row>
    <row r="4362" spans="4:9" x14ac:dyDescent="0.25">
      <c r="D4362" s="1" vm="11159">
        <f ca="1"/>
        <v>41072</v>
      </c>
      <c r="E4362" s="1" vm="10926">
        <f ca="1"/>
        <v>79.400000000000006</v>
      </c>
      <c r="F4362" s="1" vm="10893">
        <f ca="1"/>
        <v>78.5</v>
      </c>
      <c r="G4362" s="1" vm="10963">
        <f ca="1"/>
        <v>79.8</v>
      </c>
      <c r="H4362" s="1" vm="10893">
        <f ca="1"/>
        <v>78.5</v>
      </c>
      <c r="I4362" s="1" vm="11160">
        <f ca="1"/>
        <v>38319000</v>
      </c>
    </row>
    <row r="4363" spans="4:9" x14ac:dyDescent="0.25">
      <c r="D4363" s="1" vm="11161">
        <f ca="1"/>
        <v>41073</v>
      </c>
      <c r="E4363" s="1" vm="10924">
        <f ca="1"/>
        <v>80</v>
      </c>
      <c r="F4363" s="1" vm="10930">
        <f ca="1"/>
        <v>80.8</v>
      </c>
      <c r="G4363" s="1" vm="10930">
        <f ca="1"/>
        <v>80.8</v>
      </c>
      <c r="H4363" s="1" vm="10890">
        <f ca="1"/>
        <v>79.5</v>
      </c>
      <c r="I4363" s="1" vm="11162">
        <f ca="1"/>
        <v>32284438</v>
      </c>
    </row>
    <row r="4364" spans="4:9" x14ac:dyDescent="0.25">
      <c r="D4364" s="1" vm="11163">
        <f ca="1"/>
        <v>41074</v>
      </c>
      <c r="E4364" s="1" vm="10953">
        <f ca="1"/>
        <v>79.2</v>
      </c>
      <c r="F4364" s="1" vm="10924">
        <f ca="1"/>
        <v>80</v>
      </c>
      <c r="G4364" s="1" vm="10946">
        <f ca="1"/>
        <v>80.2</v>
      </c>
      <c r="H4364" s="1" vm="10943">
        <f ca="1"/>
        <v>79.099999999999994</v>
      </c>
      <c r="I4364" s="1" vm="11164">
        <f ca="1"/>
        <v>31161642</v>
      </c>
    </row>
    <row r="4365" spans="4:9" x14ac:dyDescent="0.25">
      <c r="D4365" s="1" vm="11165">
        <f ca="1"/>
        <v>41075</v>
      </c>
      <c r="E4365" s="1" vm="10894">
        <f ca="1"/>
        <v>78.099999999999994</v>
      </c>
      <c r="F4365" s="1" vm="10953">
        <f ca="1"/>
        <v>79.2</v>
      </c>
      <c r="G4365" s="1" vm="10890">
        <f ca="1"/>
        <v>79.5</v>
      </c>
      <c r="H4365" s="1" vm="10894">
        <f ca="1"/>
        <v>78.099999999999994</v>
      </c>
      <c r="I4365" s="1" vm="11166">
        <f ca="1"/>
        <v>89900246</v>
      </c>
    </row>
    <row r="4366" spans="4:9" x14ac:dyDescent="0.25">
      <c r="D4366" s="1" vm="11167">
        <f ca="1"/>
        <v>41078</v>
      </c>
      <c r="E4366" s="1" vm="10930">
        <f ca="1"/>
        <v>80.8</v>
      </c>
      <c r="F4366" s="1" vm="10924">
        <f ca="1"/>
        <v>80</v>
      </c>
      <c r="G4366" s="1" vm="10950">
        <f ca="1"/>
        <v>81</v>
      </c>
      <c r="H4366" s="1" vm="10924">
        <f ca="1"/>
        <v>80</v>
      </c>
      <c r="I4366" s="1" vm="11168">
        <f ca="1"/>
        <v>33737589</v>
      </c>
    </row>
    <row r="4367" spans="4:9" x14ac:dyDescent="0.25">
      <c r="D4367" s="1" vm="11169">
        <f ca="1"/>
        <v>41079</v>
      </c>
      <c r="E4367" s="1" vm="10969">
        <f ca="1"/>
        <v>80.5</v>
      </c>
      <c r="F4367" s="1" vm="11170">
        <f ca="1"/>
        <v>80.900000000000006</v>
      </c>
      <c r="G4367" s="1" vm="11170">
        <f ca="1"/>
        <v>80.900000000000006</v>
      </c>
      <c r="H4367" s="1" vm="10924">
        <f ca="1"/>
        <v>80</v>
      </c>
      <c r="I4367" s="1" vm="11171">
        <f ca="1"/>
        <v>28910805</v>
      </c>
    </row>
    <row r="4368" spans="4:9" x14ac:dyDescent="0.25">
      <c r="D4368" s="1" vm="11172">
        <f ca="1"/>
        <v>41080</v>
      </c>
      <c r="E4368" s="1" vm="11131">
        <f ca="1"/>
        <v>81.599999999999994</v>
      </c>
      <c r="F4368" s="1" vm="10972">
        <f ca="1"/>
        <v>81.3</v>
      </c>
      <c r="G4368" s="1" vm="11131">
        <f ca="1"/>
        <v>81.599999999999994</v>
      </c>
      <c r="H4368" s="1" vm="10969">
        <f ca="1"/>
        <v>80.5</v>
      </c>
      <c r="I4368" s="1" vm="11173">
        <f ca="1"/>
        <v>35326100</v>
      </c>
    </row>
    <row r="4369" spans="4:9" x14ac:dyDescent="0.25">
      <c r="D4369" s="1" vm="11174">
        <f ca="1"/>
        <v>41081</v>
      </c>
      <c r="E4369" s="1" vm="10929">
        <f ca="1"/>
        <v>80.599999999999994</v>
      </c>
      <c r="F4369" s="1" vm="10969">
        <f ca="1"/>
        <v>80.5</v>
      </c>
      <c r="G4369" s="1" vm="10950">
        <f ca="1"/>
        <v>81</v>
      </c>
      <c r="H4369" s="1" vm="11137">
        <f ca="1"/>
        <v>80.3</v>
      </c>
      <c r="I4369" s="1" vm="11175">
        <f ca="1"/>
        <v>27063632</v>
      </c>
    </row>
    <row r="4370" spans="4:9" x14ac:dyDescent="0.25">
      <c r="D4370" s="1" vm="11176">
        <f ca="1"/>
        <v>41082</v>
      </c>
      <c r="E4370" s="1" vm="10949">
        <f ca="1"/>
        <v>80.099999999999994</v>
      </c>
      <c r="F4370" s="1" vm="10924">
        <f ca="1"/>
        <v>80</v>
      </c>
      <c r="G4370" s="1" vm="10950">
        <f ca="1"/>
        <v>81</v>
      </c>
      <c r="H4370" s="1" vm="10937">
        <f ca="1"/>
        <v>79.900000000000006</v>
      </c>
      <c r="I4370" s="1" vm="11177">
        <f ca="1"/>
        <v>31117704</v>
      </c>
    </row>
    <row r="4371" spans="4:9" x14ac:dyDescent="0.25">
      <c r="D4371" s="1" vm="11178">
        <f ca="1"/>
        <v>41085</v>
      </c>
      <c r="E4371" s="1" vm="10956">
        <f ca="1"/>
        <v>79.599999999999994</v>
      </c>
      <c r="F4371" s="1" vm="10930">
        <f ca="1"/>
        <v>80.8</v>
      </c>
      <c r="G4371" s="1" vm="10930">
        <f ca="1"/>
        <v>80.8</v>
      </c>
      <c r="H4371" s="1" vm="10943">
        <f ca="1"/>
        <v>79.099999999999994</v>
      </c>
      <c r="I4371" s="1" vm="11179">
        <f ca="1"/>
        <v>40786634</v>
      </c>
    </row>
    <row r="4372" spans="4:9" x14ac:dyDescent="0.25">
      <c r="D4372" s="1" vm="11180">
        <f ca="1"/>
        <v>41086</v>
      </c>
      <c r="E4372" s="1" vm="10889">
        <f ca="1"/>
        <v>78.7</v>
      </c>
      <c r="F4372" s="1" vm="10938">
        <f ca="1"/>
        <v>79</v>
      </c>
      <c r="G4372" s="1" vm="10943">
        <f ca="1"/>
        <v>79.099999999999994</v>
      </c>
      <c r="H4372" s="1" vm="10338">
        <f ca="1"/>
        <v>78.3</v>
      </c>
      <c r="I4372" s="1" vm="11181">
        <f ca="1"/>
        <v>42391395</v>
      </c>
    </row>
    <row r="4373" spans="4:9" x14ac:dyDescent="0.25">
      <c r="D4373" s="1" vm="11182">
        <f ca="1"/>
        <v>41087</v>
      </c>
      <c r="E4373" s="1" vm="10934">
        <f ca="1"/>
        <v>79.3</v>
      </c>
      <c r="F4373" s="1" vm="10338">
        <f ca="1"/>
        <v>78.3</v>
      </c>
      <c r="G4373" s="1" vm="10890">
        <f ca="1"/>
        <v>79.5</v>
      </c>
      <c r="H4373" s="1" vm="10550">
        <f ca="1"/>
        <v>78.2</v>
      </c>
      <c r="I4373" s="1" vm="11183">
        <f ca="1"/>
        <v>32770862</v>
      </c>
    </row>
    <row r="4374" spans="4:9" x14ac:dyDescent="0.25">
      <c r="D4374" s="1" vm="11184">
        <f ca="1"/>
        <v>41088</v>
      </c>
      <c r="E4374" s="1" vm="10937">
        <f ca="1"/>
        <v>79.900000000000006</v>
      </c>
      <c r="F4374" s="1" vm="10924">
        <f ca="1"/>
        <v>80</v>
      </c>
      <c r="G4374" s="1" vm="11137">
        <f ca="1"/>
        <v>80.3</v>
      </c>
      <c r="H4374" s="1" vm="10890">
        <f ca="1"/>
        <v>79.5</v>
      </c>
      <c r="I4374" s="1" vm="11185">
        <f ca="1"/>
        <v>33113977</v>
      </c>
    </row>
    <row r="4375" spans="4:9" x14ac:dyDescent="0.25">
      <c r="D4375" s="1" vm="11186">
        <f ca="1"/>
        <v>41089</v>
      </c>
      <c r="E4375" s="1" vm="10972">
        <f ca="1"/>
        <v>81.3</v>
      </c>
      <c r="F4375" s="1" vm="10956">
        <f ca="1"/>
        <v>79.599999999999994</v>
      </c>
      <c r="G4375" s="1" vm="10972">
        <f ca="1"/>
        <v>81.3</v>
      </c>
      <c r="H4375" s="1" vm="10934">
        <f ca="1"/>
        <v>79.3</v>
      </c>
      <c r="I4375" s="1" vm="11187">
        <f ca="1"/>
        <v>50919122</v>
      </c>
    </row>
    <row r="4376" spans="4:9" x14ac:dyDescent="0.25">
      <c r="D4376" s="1" vm="11188">
        <f ca="1"/>
        <v>41092</v>
      </c>
      <c r="E4376" s="1" vm="11033">
        <f ca="1"/>
        <v>83.3</v>
      </c>
      <c r="F4376" s="1" vm="11050">
        <f ca="1"/>
        <v>81.5</v>
      </c>
      <c r="G4376" s="1" vm="10986">
        <f ca="1"/>
        <v>83.7</v>
      </c>
      <c r="H4376" s="1" vm="11050">
        <f ca="1"/>
        <v>81.5</v>
      </c>
      <c r="I4376" s="1" vm="11189">
        <f ca="1"/>
        <v>64377033</v>
      </c>
    </row>
    <row r="4377" spans="4:9" x14ac:dyDescent="0.25">
      <c r="D4377" s="1" vm="11190">
        <f ca="1"/>
        <v>41093</v>
      </c>
      <c r="E4377" s="1" vm="10987">
        <f ca="1"/>
        <v>84.2</v>
      </c>
      <c r="F4377" s="1" vm="11009">
        <f ca="1"/>
        <v>83.6</v>
      </c>
      <c r="G4377" s="1" vm="10995">
        <f ca="1"/>
        <v>84.9</v>
      </c>
      <c r="H4377" s="1" vm="11022">
        <f ca="1"/>
        <v>83.4</v>
      </c>
      <c r="I4377" s="1" vm="11191">
        <f ca="1"/>
        <v>60850415</v>
      </c>
    </row>
    <row r="4378" spans="4:9" x14ac:dyDescent="0.25">
      <c r="D4378" s="1" vm="11192">
        <f ca="1"/>
        <v>41094</v>
      </c>
      <c r="E4378" s="1" vm="11124">
        <f ca="1"/>
        <v>81.2</v>
      </c>
      <c r="F4378" s="1" vm="11193">
        <f ca="1"/>
        <v>82.1</v>
      </c>
      <c r="G4378" s="1" vm="11193">
        <f ca="1"/>
        <v>82.1</v>
      </c>
      <c r="H4378" s="1" vm="11124">
        <f ca="1"/>
        <v>81.2</v>
      </c>
      <c r="I4378" s="1" vm="11194">
        <f ca="1"/>
        <v>44220683</v>
      </c>
    </row>
    <row r="4379" spans="4:9" x14ac:dyDescent="0.25">
      <c r="D4379" s="1" vm="11195">
        <f ca="1"/>
        <v>41095</v>
      </c>
      <c r="E4379" s="1" vm="10950">
        <f ca="1"/>
        <v>81</v>
      </c>
      <c r="F4379" s="1" vm="10977">
        <f ca="1"/>
        <v>82</v>
      </c>
      <c r="G4379" s="1" vm="10977">
        <f ca="1"/>
        <v>82</v>
      </c>
      <c r="H4379" s="1" vm="11196">
        <f ca="1"/>
        <v>80.7</v>
      </c>
      <c r="I4379" s="1" vm="11197">
        <f ca="1"/>
        <v>28556444</v>
      </c>
    </row>
    <row r="4380" spans="4:9" x14ac:dyDescent="0.25">
      <c r="D4380" s="1" vm="11198">
        <f ca="1"/>
        <v>41096</v>
      </c>
      <c r="E4380" s="1" vm="11170">
        <f ca="1"/>
        <v>80.900000000000006</v>
      </c>
      <c r="F4380" s="1" vm="10950">
        <f ca="1"/>
        <v>81</v>
      </c>
      <c r="G4380" s="1" vm="10950">
        <f ca="1"/>
        <v>81</v>
      </c>
      <c r="H4380" s="1" vm="10949">
        <f ca="1"/>
        <v>80.099999999999994</v>
      </c>
      <c r="I4380" s="1" vm="11199">
        <f ca="1"/>
        <v>38187671</v>
      </c>
    </row>
    <row r="4381" spans="4:9" x14ac:dyDescent="0.25">
      <c r="D4381" s="1" vm="11200">
        <f ca="1"/>
        <v>41099</v>
      </c>
      <c r="E4381" s="1" vm="10924">
        <f ca="1"/>
        <v>80</v>
      </c>
      <c r="F4381" s="1" vm="10937">
        <f ca="1"/>
        <v>79.900000000000006</v>
      </c>
      <c r="G4381" s="1" vm="11137">
        <f ca="1"/>
        <v>80.3</v>
      </c>
      <c r="H4381" s="1" vm="10956">
        <f ca="1"/>
        <v>79.599999999999994</v>
      </c>
      <c r="I4381" s="1" vm="11201">
        <f ca="1"/>
        <v>45060759</v>
      </c>
    </row>
    <row r="4382" spans="4:9" x14ac:dyDescent="0.25">
      <c r="D4382" s="1" vm="11202">
        <f ca="1"/>
        <v>41100</v>
      </c>
      <c r="E4382" s="1" vm="10943">
        <f ca="1"/>
        <v>79.099999999999994</v>
      </c>
      <c r="F4382" s="1" vm="10926">
        <f ca="1"/>
        <v>79.400000000000006</v>
      </c>
      <c r="G4382" s="1" vm="10937">
        <f ca="1"/>
        <v>79.900000000000006</v>
      </c>
      <c r="H4382" s="1" vm="11149">
        <f ca="1"/>
        <v>78.599999999999994</v>
      </c>
      <c r="I4382" s="1" vm="11203">
        <f ca="1"/>
        <v>37141829</v>
      </c>
    </row>
    <row r="4383" spans="4:9" x14ac:dyDescent="0.25">
      <c r="D4383" s="1" vm="11204">
        <f ca="1"/>
        <v>41101</v>
      </c>
      <c r="E4383" s="1" vm="10894">
        <f ca="1"/>
        <v>78.099999999999994</v>
      </c>
      <c r="F4383" s="1" vm="10894">
        <f ca="1"/>
        <v>78.099999999999994</v>
      </c>
      <c r="G4383" s="1" vm="10338">
        <f ca="1"/>
        <v>78.3</v>
      </c>
      <c r="H4383" s="1" vm="10332">
        <f ca="1"/>
        <v>77.400000000000006</v>
      </c>
      <c r="I4383" s="1" vm="11205">
        <f ca="1"/>
        <v>59419785</v>
      </c>
    </row>
    <row r="4384" spans="4:9" x14ac:dyDescent="0.25">
      <c r="D4384" s="1" vm="11206">
        <f ca="1"/>
        <v>41102</v>
      </c>
      <c r="E4384" s="1" vm="10509">
        <f ca="1"/>
        <v>75.7</v>
      </c>
      <c r="F4384" s="1" vm="10549">
        <f ca="1"/>
        <v>77.5</v>
      </c>
      <c r="G4384" s="1" vm="10549">
        <f ca="1"/>
        <v>77.5</v>
      </c>
      <c r="H4384" s="1" vm="10509">
        <f ca="1"/>
        <v>75.7</v>
      </c>
      <c r="I4384" s="1" vm="11207">
        <f ca="1"/>
        <v>69235096</v>
      </c>
    </row>
    <row r="4385" spans="4:9" x14ac:dyDescent="0.25">
      <c r="D4385" s="1" vm="11208">
        <f ca="1"/>
        <v>41103</v>
      </c>
      <c r="E4385" s="1" vm="10325">
        <f ca="1"/>
        <v>75.8</v>
      </c>
      <c r="F4385" s="1" vm="10309">
        <f ca="1"/>
        <v>74.900000000000006</v>
      </c>
      <c r="G4385" s="1" vm="10510">
        <f ca="1"/>
        <v>76</v>
      </c>
      <c r="H4385" s="1" vm="10307">
        <f ca="1"/>
        <v>74.5</v>
      </c>
      <c r="I4385" s="1" vm="11209">
        <f ca="1"/>
        <v>52310641</v>
      </c>
    </row>
    <row r="4386" spans="4:9" x14ac:dyDescent="0.25">
      <c r="D4386" s="1" vm="11210">
        <f ca="1"/>
        <v>41106</v>
      </c>
      <c r="E4386" s="1" vm="10331">
        <f ca="1"/>
        <v>75.5</v>
      </c>
      <c r="F4386" s="1" vm="10359">
        <f ca="1"/>
        <v>76.3</v>
      </c>
      <c r="G4386" s="1" vm="10359">
        <f ca="1"/>
        <v>76.3</v>
      </c>
      <c r="H4386" s="1" vm="10331">
        <f ca="1"/>
        <v>75.5</v>
      </c>
      <c r="I4386" s="1" vm="11211">
        <f ca="1"/>
        <v>41994534</v>
      </c>
    </row>
    <row r="4387" spans="4:9" x14ac:dyDescent="0.25">
      <c r="D4387" s="1" vm="11212">
        <f ca="1"/>
        <v>41107</v>
      </c>
      <c r="E4387" s="1" vm="10321">
        <f ca="1"/>
        <v>74.8</v>
      </c>
      <c r="F4387" s="1" vm="10307">
        <f ca="1"/>
        <v>74.5</v>
      </c>
      <c r="G4387" s="1" vm="10333">
        <f ca="1"/>
        <v>75.2</v>
      </c>
      <c r="H4387" s="1" vm="10307">
        <f ca="1"/>
        <v>74.5</v>
      </c>
      <c r="I4387" s="1" vm="11213">
        <f ca="1"/>
        <v>51879713</v>
      </c>
    </row>
    <row r="4388" spans="4:9" x14ac:dyDescent="0.25">
      <c r="D4388" s="1" vm="11214">
        <f ca="1"/>
        <v>41108</v>
      </c>
      <c r="E4388" s="1" vm="10321">
        <f ca="1"/>
        <v>74.8</v>
      </c>
      <c r="F4388" s="1" vm="10254">
        <f ca="1"/>
        <v>75</v>
      </c>
      <c r="G4388" s="1" vm="10318">
        <f ca="1"/>
        <v>75.3</v>
      </c>
      <c r="H4388" s="1" vm="10321">
        <f ca="1"/>
        <v>74.8</v>
      </c>
      <c r="I4388" s="1" vm="11215">
        <f ca="1"/>
        <v>38710559</v>
      </c>
    </row>
    <row r="4389" spans="4:9" x14ac:dyDescent="0.25">
      <c r="D4389" s="1" vm="11216">
        <f ca="1"/>
        <v>41109</v>
      </c>
      <c r="E4389" s="1" vm="10549">
        <f ca="1"/>
        <v>77.5</v>
      </c>
      <c r="F4389" s="1" vm="10330">
        <f ca="1"/>
        <v>76.8</v>
      </c>
      <c r="G4389" s="1" vm="10336">
        <f ca="1"/>
        <v>78</v>
      </c>
      <c r="H4389" s="1" vm="10330">
        <f ca="1"/>
        <v>76.8</v>
      </c>
      <c r="I4389" s="1" vm="11217">
        <f ca="1"/>
        <v>62113192</v>
      </c>
    </row>
    <row r="4390" spans="4:9" x14ac:dyDescent="0.25">
      <c r="D4390" s="1" vm="11218">
        <f ca="1"/>
        <v>41110</v>
      </c>
      <c r="E4390" s="1" vm="10538">
        <f ca="1"/>
        <v>76.7</v>
      </c>
      <c r="F4390" s="1" vm="10342">
        <f ca="1"/>
        <v>76.400000000000006</v>
      </c>
      <c r="G4390" s="1" vm="10343">
        <f ca="1"/>
        <v>77</v>
      </c>
      <c r="H4390" s="1" vm="10562">
        <f ca="1"/>
        <v>76.2</v>
      </c>
      <c r="I4390" s="1" vm="11219">
        <f ca="1"/>
        <v>49932861</v>
      </c>
    </row>
    <row r="4391" spans="4:9" x14ac:dyDescent="0.25">
      <c r="D4391" s="1" vm="11220">
        <f ca="1"/>
        <v>41113</v>
      </c>
      <c r="E4391" s="1" vm="10354">
        <f ca="1"/>
        <v>74.3</v>
      </c>
      <c r="F4391" s="1" vm="10317">
        <f ca="1"/>
        <v>75.099999999999994</v>
      </c>
      <c r="G4391" s="1" vm="10317">
        <f ca="1"/>
        <v>75.099999999999994</v>
      </c>
      <c r="H4391" s="1" vm="10310">
        <f ca="1"/>
        <v>73.8</v>
      </c>
      <c r="I4391" s="1" vm="11221">
        <f ca="1"/>
        <v>57536450</v>
      </c>
    </row>
    <row r="4392" spans="4:9" x14ac:dyDescent="0.25">
      <c r="D4392" s="1" vm="11222">
        <f ca="1"/>
        <v>41114</v>
      </c>
      <c r="E4392" s="1" vm="10321">
        <f ca="1"/>
        <v>74.8</v>
      </c>
      <c r="F4392" s="1" vm="10354">
        <f ca="1"/>
        <v>74.3</v>
      </c>
      <c r="G4392" s="1" vm="10321">
        <f ca="1"/>
        <v>74.8</v>
      </c>
      <c r="H4392" s="1" vm="10303">
        <f ca="1"/>
        <v>74.2</v>
      </c>
      <c r="I4392" s="1" vm="11223">
        <f ca="1"/>
        <v>39973144</v>
      </c>
    </row>
    <row r="4393" spans="4:9" x14ac:dyDescent="0.25">
      <c r="D4393" s="1" vm="11224">
        <f ca="1"/>
        <v>41115</v>
      </c>
      <c r="E4393" s="1" vm="10316">
        <f ca="1"/>
        <v>74.599999999999994</v>
      </c>
      <c r="F4393" s="1" vm="10254">
        <f ca="1"/>
        <v>75</v>
      </c>
      <c r="G4393" s="1" vm="10333">
        <f ca="1"/>
        <v>75.2</v>
      </c>
      <c r="H4393" s="1" vm="10322">
        <f ca="1"/>
        <v>74.400000000000006</v>
      </c>
      <c r="I4393" s="1" vm="11225">
        <f ca="1"/>
        <v>72480832</v>
      </c>
    </row>
    <row r="4394" spans="4:9" x14ac:dyDescent="0.25">
      <c r="D4394" s="1" vm="11226">
        <f ca="1"/>
        <v>41116</v>
      </c>
      <c r="E4394" s="1" vm="10359">
        <f ca="1"/>
        <v>76.3</v>
      </c>
      <c r="F4394" s="1" vm="10509">
        <f ca="1"/>
        <v>75.7</v>
      </c>
      <c r="G4394" s="1" vm="10538">
        <f ca="1"/>
        <v>76.7</v>
      </c>
      <c r="H4394" s="1" vm="10333">
        <f ca="1"/>
        <v>75.2</v>
      </c>
      <c r="I4394" s="1" vm="11227">
        <f ca="1"/>
        <v>47155795</v>
      </c>
    </row>
    <row r="4395" spans="4:9" x14ac:dyDescent="0.25">
      <c r="D4395" s="1" vm="11228">
        <f ca="1"/>
        <v>41117</v>
      </c>
      <c r="E4395" s="1" vm="10934">
        <f ca="1"/>
        <v>79.3</v>
      </c>
      <c r="F4395" s="1" vm="11154">
        <f ca="1"/>
        <v>77.900000000000006</v>
      </c>
      <c r="G4395" s="1" vm="10926">
        <f ca="1"/>
        <v>79.400000000000006</v>
      </c>
      <c r="H4395" s="1" vm="10546">
        <f ca="1"/>
        <v>77.2</v>
      </c>
      <c r="I4395" s="1" vm="11229">
        <f ca="1"/>
        <v>73460029</v>
      </c>
    </row>
    <row r="4396" spans="4:9" x14ac:dyDescent="0.25">
      <c r="D4396" s="1" vm="11230">
        <f ca="1"/>
        <v>41120</v>
      </c>
      <c r="E4396" s="1" vm="10938">
        <f ca="1"/>
        <v>79</v>
      </c>
      <c r="F4396" s="1" vm="10924">
        <f ca="1"/>
        <v>80</v>
      </c>
      <c r="G4396" s="1" vm="11157">
        <f ca="1"/>
        <v>80.400000000000006</v>
      </c>
      <c r="H4396" s="1" vm="10966">
        <f ca="1"/>
        <v>78.8</v>
      </c>
      <c r="I4396" s="1" vm="11231">
        <f ca="1"/>
        <v>51381522</v>
      </c>
    </row>
    <row r="4397" spans="4:9" x14ac:dyDescent="0.25">
      <c r="D4397" s="1" vm="11232">
        <f ca="1"/>
        <v>41121</v>
      </c>
      <c r="E4397" s="1" vm="10950">
        <f ca="1"/>
        <v>81</v>
      </c>
      <c r="F4397" s="1" vm="10893">
        <f ca="1"/>
        <v>78.5</v>
      </c>
      <c r="G4397" s="1" vm="10950">
        <f ca="1"/>
        <v>81</v>
      </c>
      <c r="H4397" s="1" vm="10893">
        <f ca="1"/>
        <v>78.5</v>
      </c>
      <c r="I4397" s="1" vm="11233">
        <f ca="1"/>
        <v>68248506</v>
      </c>
    </row>
    <row r="4398" spans="4:9" x14ac:dyDescent="0.25">
      <c r="D4398" s="1" vm="11234">
        <f ca="1"/>
        <v>41122</v>
      </c>
      <c r="E4398" s="1" vm="10924">
        <f ca="1"/>
        <v>80</v>
      </c>
      <c r="F4398" s="1" vm="10949">
        <f ca="1"/>
        <v>80.099999999999994</v>
      </c>
      <c r="G4398" s="1" vm="10969">
        <f ca="1"/>
        <v>80.5</v>
      </c>
      <c r="H4398" s="1" vm="10926">
        <f ca="1"/>
        <v>79.400000000000006</v>
      </c>
      <c r="I4398" s="1" vm="11235">
        <f ca="1"/>
        <v>43525027</v>
      </c>
    </row>
    <row r="4399" spans="4:9" x14ac:dyDescent="0.25">
      <c r="D4399" s="1" vm="11236">
        <f ca="1"/>
        <v>41124</v>
      </c>
      <c r="E4399" s="1" vm="10963">
        <f ca="1"/>
        <v>79.8</v>
      </c>
      <c r="F4399" s="1" vm="10890">
        <f ca="1"/>
        <v>79.5</v>
      </c>
      <c r="G4399" s="1" vm="10949">
        <f ca="1"/>
        <v>80.099999999999994</v>
      </c>
      <c r="H4399" s="1" vm="10953">
        <f ca="1"/>
        <v>79.2</v>
      </c>
      <c r="I4399" s="1" vm="11237">
        <f ca="1"/>
        <v>47301469</v>
      </c>
    </row>
    <row r="4400" spans="4:9" x14ac:dyDescent="0.25">
      <c r="D4400" s="1" vm="11238">
        <f ca="1"/>
        <v>41127</v>
      </c>
      <c r="E4400" s="1" vm="11170">
        <f ca="1"/>
        <v>80.900000000000006</v>
      </c>
      <c r="F4400" s="1" vm="11170">
        <f ca="1"/>
        <v>80.900000000000006</v>
      </c>
      <c r="G4400" s="1" vm="11050">
        <f ca="1"/>
        <v>81.5</v>
      </c>
      <c r="H4400" s="1" vm="11196">
        <f ca="1"/>
        <v>80.7</v>
      </c>
      <c r="I4400" s="1" vm="11239">
        <f ca="1"/>
        <v>58469961</v>
      </c>
    </row>
    <row r="4401" spans="4:9" x14ac:dyDescent="0.25">
      <c r="D4401" s="1" vm="11240">
        <f ca="1"/>
        <v>41128</v>
      </c>
      <c r="E4401" s="1" vm="11241">
        <f ca="1"/>
        <v>81.400000000000006</v>
      </c>
      <c r="F4401" s="1" vm="10972">
        <f ca="1"/>
        <v>81.3</v>
      </c>
      <c r="G4401" s="1" vm="11241">
        <f ca="1"/>
        <v>81.400000000000006</v>
      </c>
      <c r="H4401" s="1" vm="11196">
        <f ca="1"/>
        <v>80.7</v>
      </c>
      <c r="I4401" s="1" vm="11242">
        <f ca="1"/>
        <v>40186900</v>
      </c>
    </row>
    <row r="4402" spans="4:9" x14ac:dyDescent="0.25">
      <c r="D4402" s="1" vm="11243">
        <f ca="1"/>
        <v>41129</v>
      </c>
      <c r="E4402" s="1" vm="10969">
        <f ca="1"/>
        <v>80.5</v>
      </c>
      <c r="F4402" s="1" vm="11244">
        <f ca="1"/>
        <v>81.900000000000006</v>
      </c>
      <c r="G4402" s="1" vm="11244">
        <f ca="1"/>
        <v>81.900000000000006</v>
      </c>
      <c r="H4402" s="1" vm="10949">
        <f ca="1"/>
        <v>80.099999999999994</v>
      </c>
      <c r="I4402" s="1" vm="11245">
        <f ca="1"/>
        <v>40138071</v>
      </c>
    </row>
    <row r="4403" spans="4:9" x14ac:dyDescent="0.25">
      <c r="D4403" s="1" vm="11246">
        <f ca="1"/>
        <v>41130</v>
      </c>
      <c r="E4403" s="1" vm="11134">
        <f ca="1"/>
        <v>82.3</v>
      </c>
      <c r="F4403" s="1" vm="10972">
        <f ca="1"/>
        <v>81.3</v>
      </c>
      <c r="G4403" s="1" vm="11134">
        <f ca="1"/>
        <v>82.3</v>
      </c>
      <c r="H4403" s="1" vm="10972">
        <f ca="1"/>
        <v>81.3</v>
      </c>
      <c r="I4403" s="1" vm="11247">
        <f ca="1"/>
        <v>54299876</v>
      </c>
    </row>
    <row r="4404" spans="4:9" x14ac:dyDescent="0.25">
      <c r="D4404" s="1" vm="11248">
        <f ca="1"/>
        <v>41131</v>
      </c>
      <c r="E4404" s="1" vm="10977">
        <f ca="1"/>
        <v>82</v>
      </c>
      <c r="F4404" s="1" vm="11134">
        <f ca="1"/>
        <v>82.3</v>
      </c>
      <c r="G4404" s="1" vm="10976">
        <f ca="1"/>
        <v>82.4</v>
      </c>
      <c r="H4404" s="1" vm="11124">
        <f ca="1"/>
        <v>81.2</v>
      </c>
      <c r="I4404" s="1" vm="11249">
        <f ca="1"/>
        <v>30075236</v>
      </c>
    </row>
    <row r="4405" spans="4:9" x14ac:dyDescent="0.25">
      <c r="D4405" s="1" vm="11250">
        <f ca="1"/>
        <v>41134</v>
      </c>
      <c r="E4405" s="1" vm="11049">
        <f ca="1"/>
        <v>82.7</v>
      </c>
      <c r="F4405" s="1" vm="10983">
        <f ca="1"/>
        <v>83.8</v>
      </c>
      <c r="G4405" s="1" vm="10983">
        <f ca="1"/>
        <v>83.8</v>
      </c>
      <c r="H4405" s="1" vm="10980">
        <f ca="1"/>
        <v>82.5</v>
      </c>
      <c r="I4405" s="1" vm="11251">
        <f ca="1"/>
        <v>30295284</v>
      </c>
    </row>
    <row r="4406" spans="4:9" x14ac:dyDescent="0.25">
      <c r="D4406" s="1" vm="11252">
        <f ca="1"/>
        <v>41135</v>
      </c>
      <c r="E4406" s="1" vm="10975">
        <f ca="1"/>
        <v>83.2</v>
      </c>
      <c r="F4406" s="1" vm="11038">
        <f ca="1"/>
        <v>83</v>
      </c>
      <c r="G4406" s="1" vm="10983">
        <f ca="1"/>
        <v>83.8</v>
      </c>
      <c r="H4406" s="1" vm="10992">
        <f ca="1"/>
        <v>82.8</v>
      </c>
      <c r="I4406" s="1" vm="11253">
        <f ca="1"/>
        <v>33337141</v>
      </c>
    </row>
    <row r="4407" spans="4:9" x14ac:dyDescent="0.25">
      <c r="D4407" s="1" vm="11254">
        <f ca="1"/>
        <v>41136</v>
      </c>
      <c r="E4407" s="1" vm="11038">
        <f ca="1"/>
        <v>83</v>
      </c>
      <c r="F4407" s="1" vm="10986">
        <f ca="1"/>
        <v>83.7</v>
      </c>
      <c r="G4407" s="1" vm="10986">
        <f ca="1"/>
        <v>83.7</v>
      </c>
      <c r="H4407" s="1" vm="10980">
        <f ca="1"/>
        <v>82.5</v>
      </c>
      <c r="I4407" s="1" vm="11255">
        <f ca="1"/>
        <v>27500957</v>
      </c>
    </row>
    <row r="4408" spans="4:9" x14ac:dyDescent="0.25">
      <c r="D4408" s="1" vm="11256">
        <f ca="1"/>
        <v>41137</v>
      </c>
      <c r="E4408" s="1" vm="11025">
        <f ca="1"/>
        <v>82.9</v>
      </c>
      <c r="F4408" s="1" vm="11038">
        <f ca="1"/>
        <v>83</v>
      </c>
      <c r="G4408" s="1" vm="11022">
        <f ca="1"/>
        <v>83.4</v>
      </c>
      <c r="H4408" s="1" vm="10980">
        <f ca="1"/>
        <v>82.5</v>
      </c>
      <c r="I4408" s="1" vm="11257">
        <f ca="1"/>
        <v>28242616</v>
      </c>
    </row>
    <row r="4409" spans="4:9" x14ac:dyDescent="0.25">
      <c r="D4409" s="1" vm="11258">
        <f ca="1"/>
        <v>41138</v>
      </c>
      <c r="E4409" s="1" vm="10977">
        <f ca="1"/>
        <v>82</v>
      </c>
      <c r="F4409" s="1" vm="11038">
        <f ca="1"/>
        <v>83</v>
      </c>
      <c r="G4409" s="1" vm="10975">
        <f ca="1"/>
        <v>83.2</v>
      </c>
      <c r="H4409" s="1" vm="10977">
        <f ca="1"/>
        <v>82</v>
      </c>
      <c r="I4409" s="1" vm="11259">
        <f ca="1"/>
        <v>30136410</v>
      </c>
    </row>
    <row r="4410" spans="4:9" x14ac:dyDescent="0.25">
      <c r="D4410" s="1" vm="11260">
        <f ca="1"/>
        <v>41141</v>
      </c>
      <c r="E4410" s="1" vm="10976">
        <f ca="1"/>
        <v>82.4</v>
      </c>
      <c r="F4410" s="1" vm="11049">
        <f ca="1"/>
        <v>82.7</v>
      </c>
      <c r="G4410" s="1" vm="11049">
        <f ca="1"/>
        <v>82.7</v>
      </c>
      <c r="H4410" s="1" vm="11244">
        <f ca="1"/>
        <v>81.900000000000006</v>
      </c>
      <c r="I4410" s="1" vm="11261">
        <f ca="1"/>
        <v>26037426</v>
      </c>
    </row>
    <row r="4411" spans="4:9" x14ac:dyDescent="0.25">
      <c r="D4411" s="1" vm="11262">
        <f ca="1"/>
        <v>41142</v>
      </c>
      <c r="E4411" s="1" vm="11009">
        <f ca="1"/>
        <v>83.6</v>
      </c>
      <c r="F4411" s="1" vm="11049">
        <f ca="1"/>
        <v>82.7</v>
      </c>
      <c r="G4411" s="1" vm="11069">
        <f ca="1"/>
        <v>83.9</v>
      </c>
      <c r="H4411" s="1" vm="11049">
        <f ca="1"/>
        <v>82.7</v>
      </c>
      <c r="I4411" s="1" vm="11263">
        <f ca="1"/>
        <v>36886310</v>
      </c>
    </row>
    <row r="4412" spans="4:9" x14ac:dyDescent="0.25">
      <c r="D4412" s="1" vm="11264">
        <f ca="1"/>
        <v>41143</v>
      </c>
      <c r="E4412" s="1" vm="10976">
        <f ca="1"/>
        <v>82.4</v>
      </c>
      <c r="F4412" s="1" vm="11032">
        <f ca="1"/>
        <v>83.1</v>
      </c>
      <c r="G4412" s="1" vm="11022">
        <f ca="1"/>
        <v>83.4</v>
      </c>
      <c r="H4412" s="1" vm="11244">
        <f ca="1"/>
        <v>81.900000000000006</v>
      </c>
      <c r="I4412" s="1" vm="11265">
        <f ca="1"/>
        <v>33635298</v>
      </c>
    </row>
    <row r="4413" spans="4:9" x14ac:dyDescent="0.25">
      <c r="D4413" s="1" vm="11266">
        <f ca="1"/>
        <v>41144</v>
      </c>
      <c r="E4413" s="1" vm="11049">
        <f ca="1"/>
        <v>82.7</v>
      </c>
      <c r="F4413" s="1" vm="10976">
        <f ca="1"/>
        <v>82.4</v>
      </c>
      <c r="G4413" s="1" vm="10992">
        <f ca="1"/>
        <v>82.8</v>
      </c>
      <c r="H4413" s="1" vm="11121">
        <f ca="1"/>
        <v>82.2</v>
      </c>
      <c r="I4413" s="1" vm="11267">
        <f ca="1"/>
        <v>22367001</v>
      </c>
    </row>
    <row r="4414" spans="4:9" x14ac:dyDescent="0.25">
      <c r="D4414" s="1" vm="11268">
        <f ca="1"/>
        <v>41145</v>
      </c>
      <c r="E4414" s="1" vm="10977">
        <f ca="1"/>
        <v>82</v>
      </c>
      <c r="F4414" s="1" vm="11134">
        <f ca="1"/>
        <v>82.3</v>
      </c>
      <c r="G4414" s="1" vm="11134">
        <f ca="1"/>
        <v>82.3</v>
      </c>
      <c r="H4414" s="1" vm="11045">
        <f ca="1"/>
        <v>81.7</v>
      </c>
      <c r="I4414" s="1" vm="11269">
        <f ca="1"/>
        <v>25494308</v>
      </c>
    </row>
    <row r="4415" spans="4:9" x14ac:dyDescent="0.25">
      <c r="D4415" s="1" vm="11270">
        <f ca="1"/>
        <v>41148</v>
      </c>
      <c r="E4415" s="1" vm="11038">
        <f ca="1"/>
        <v>83</v>
      </c>
      <c r="F4415" s="1" vm="11025">
        <f ca="1"/>
        <v>82.9</v>
      </c>
      <c r="G4415" s="1" vm="11041">
        <f ca="1"/>
        <v>83.5</v>
      </c>
      <c r="H4415" s="1" vm="10976">
        <f ca="1"/>
        <v>82.4</v>
      </c>
      <c r="I4415" s="1" vm="11271">
        <f ca="1"/>
        <v>25735159</v>
      </c>
    </row>
    <row r="4416" spans="4:9" x14ac:dyDescent="0.25">
      <c r="D4416" s="1" vm="11272">
        <f ca="1"/>
        <v>41149</v>
      </c>
      <c r="E4416" s="1" vm="10976">
        <f ca="1"/>
        <v>82.4</v>
      </c>
      <c r="F4416" s="1" vm="11134">
        <f ca="1"/>
        <v>82.3</v>
      </c>
      <c r="G4416" s="1" vm="11022">
        <f ca="1"/>
        <v>83.4</v>
      </c>
      <c r="H4416" s="1" vm="10977">
        <f ca="1"/>
        <v>82</v>
      </c>
      <c r="I4416" s="1" vm="11273">
        <f ca="1"/>
        <v>32428911</v>
      </c>
    </row>
    <row r="4417" spans="4:9" x14ac:dyDescent="0.25">
      <c r="D4417" s="1" vm="11274">
        <f ca="1"/>
        <v>41150</v>
      </c>
      <c r="E4417" s="1" vm="11049">
        <f ca="1"/>
        <v>82.7</v>
      </c>
      <c r="F4417" s="1" vm="11048">
        <f ca="1"/>
        <v>82.6</v>
      </c>
      <c r="G4417" s="1" vm="11038">
        <f ca="1"/>
        <v>83</v>
      </c>
      <c r="H4417" s="1" vm="11193">
        <f ca="1"/>
        <v>82.1</v>
      </c>
      <c r="I4417" s="1" vm="11275">
        <f ca="1"/>
        <v>18467775</v>
      </c>
    </row>
    <row r="4418" spans="4:9" x14ac:dyDescent="0.25">
      <c r="D4418" s="1" vm="11276">
        <f ca="1"/>
        <v>41151</v>
      </c>
      <c r="E4418" s="1" vm="11049">
        <f ca="1"/>
        <v>82.7</v>
      </c>
      <c r="F4418" s="1" vm="11134">
        <f ca="1"/>
        <v>82.3</v>
      </c>
      <c r="G4418" s="1" vm="10975">
        <f ca="1"/>
        <v>83.2</v>
      </c>
      <c r="H4418" s="1" vm="11134">
        <f ca="1"/>
        <v>82.3</v>
      </c>
      <c r="I4418" s="1" vm="11277">
        <f ca="1"/>
        <v>46031832</v>
      </c>
    </row>
    <row r="4419" spans="4:9" x14ac:dyDescent="0.25">
      <c r="D4419" s="1" vm="11278">
        <f ca="1"/>
        <v>41152</v>
      </c>
      <c r="E4419" s="1" vm="11033">
        <f ca="1"/>
        <v>83.3</v>
      </c>
      <c r="F4419" s="1" vm="10976">
        <f ca="1"/>
        <v>82.4</v>
      </c>
      <c r="G4419" s="1" vm="11033">
        <f ca="1"/>
        <v>83.3</v>
      </c>
      <c r="H4419" s="1" vm="10976">
        <f ca="1"/>
        <v>82.4</v>
      </c>
      <c r="I4419" s="1" vm="11279">
        <f ca="1"/>
        <v>13536360</v>
      </c>
    </row>
    <row r="4420" spans="4:9" x14ac:dyDescent="0.25">
      <c r="D4420" s="1" vm="11280">
        <f ca="1"/>
        <v>41155</v>
      </c>
      <c r="E4420" s="1" vm="11069">
        <f ca="1"/>
        <v>83.9</v>
      </c>
      <c r="F4420" s="1" vm="11041">
        <f ca="1"/>
        <v>83.5</v>
      </c>
      <c r="G4420" s="1" vm="11069">
        <f ca="1"/>
        <v>83.9</v>
      </c>
      <c r="H4420" s="1" vm="10992">
        <f ca="1"/>
        <v>82.8</v>
      </c>
      <c r="I4420" s="1" vm="11281">
        <f ca="1"/>
        <v>20795778</v>
      </c>
    </row>
    <row r="4421" spans="4:9" x14ac:dyDescent="0.25">
      <c r="D4421" s="1" vm="11282">
        <f ca="1"/>
        <v>41156</v>
      </c>
      <c r="E4421" s="1" vm="10990">
        <f ca="1"/>
        <v>84</v>
      </c>
      <c r="F4421" s="1" vm="10990">
        <f ca="1"/>
        <v>84</v>
      </c>
      <c r="G4421" s="1" vm="10990">
        <f ca="1"/>
        <v>84</v>
      </c>
      <c r="H4421" s="1" vm="11041">
        <f ca="1"/>
        <v>83.5</v>
      </c>
      <c r="I4421" s="1" vm="11283">
        <f ca="1"/>
        <v>21703446</v>
      </c>
    </row>
    <row r="4422" spans="4:9" x14ac:dyDescent="0.25">
      <c r="D4422" s="1" vm="11284">
        <f ca="1"/>
        <v>41157</v>
      </c>
      <c r="E4422" s="1" vm="10977">
        <f ca="1"/>
        <v>82</v>
      </c>
      <c r="F4422" s="1" vm="11038">
        <f ca="1"/>
        <v>83</v>
      </c>
      <c r="G4422" s="1" vm="11033">
        <f ca="1"/>
        <v>83.3</v>
      </c>
      <c r="H4422" s="1" vm="11244">
        <f ca="1"/>
        <v>81.900000000000006</v>
      </c>
      <c r="I4422" s="1" vm="11285">
        <f ca="1"/>
        <v>43302499</v>
      </c>
    </row>
    <row r="4423" spans="4:9" x14ac:dyDescent="0.25">
      <c r="D4423" s="1" vm="11286">
        <f ca="1"/>
        <v>41158</v>
      </c>
      <c r="E4423" s="1" vm="10925">
        <f ca="1"/>
        <v>81.099999999999994</v>
      </c>
      <c r="F4423" s="1" vm="10992">
        <f ca="1"/>
        <v>82.8</v>
      </c>
      <c r="G4423" s="1" vm="10992">
        <f ca="1"/>
        <v>82.8</v>
      </c>
      <c r="H4423" s="1" vm="10950">
        <f ca="1"/>
        <v>81</v>
      </c>
      <c r="I4423" s="1" vm="11287">
        <f ca="1"/>
        <v>25873922</v>
      </c>
    </row>
    <row r="4424" spans="4:9" x14ac:dyDescent="0.25">
      <c r="D4424" s="1" vm="11288">
        <f ca="1"/>
        <v>41159</v>
      </c>
      <c r="E4424" s="1" vm="10983">
        <f ca="1"/>
        <v>83.8</v>
      </c>
      <c r="F4424" s="1" vm="11038">
        <f ca="1"/>
        <v>83</v>
      </c>
      <c r="G4424" s="1" vm="11069">
        <f ca="1"/>
        <v>83.9</v>
      </c>
      <c r="H4424" s="1" vm="10992">
        <f ca="1"/>
        <v>82.8</v>
      </c>
      <c r="I4424" s="1" vm="11289">
        <f ca="1"/>
        <v>44499367</v>
      </c>
    </row>
    <row r="4425" spans="4:9" x14ac:dyDescent="0.25">
      <c r="D4425" s="1" vm="11290">
        <f ca="1"/>
        <v>41162</v>
      </c>
      <c r="E4425" s="1" vm="11041">
        <f ca="1"/>
        <v>83.5</v>
      </c>
      <c r="F4425" s="1" vm="11033">
        <f ca="1"/>
        <v>83.3</v>
      </c>
      <c r="G4425" s="1" vm="11009">
        <f ca="1"/>
        <v>83.6</v>
      </c>
      <c r="H4425" s="1" vm="10975">
        <f ca="1"/>
        <v>83.2</v>
      </c>
      <c r="I4425" s="1" vm="11291">
        <f ca="1"/>
        <v>23048912</v>
      </c>
    </row>
    <row r="4426" spans="4:9" x14ac:dyDescent="0.25">
      <c r="D4426" s="1" vm="11292">
        <f ca="1"/>
        <v>41163</v>
      </c>
      <c r="E4426" s="1" vm="11006">
        <f ca="1"/>
        <v>84.4</v>
      </c>
      <c r="F4426" s="1" vm="10987">
        <f ca="1"/>
        <v>84.2</v>
      </c>
      <c r="G4426" s="1" vm="11293">
        <f ca="1"/>
        <v>84.7</v>
      </c>
      <c r="H4426" s="1" vm="10990">
        <f ca="1"/>
        <v>84</v>
      </c>
      <c r="I4426" s="1" vm="11294">
        <f ca="1"/>
        <v>31624909</v>
      </c>
    </row>
    <row r="4427" spans="4:9" x14ac:dyDescent="0.25">
      <c r="D4427" s="1" vm="11295">
        <f ca="1"/>
        <v>41164</v>
      </c>
      <c r="E4427" s="1" vm="11021">
        <f ca="1"/>
        <v>84.5</v>
      </c>
      <c r="F4427" s="1" vm="11021">
        <f ca="1"/>
        <v>84.5</v>
      </c>
      <c r="G4427" s="1" vm="10995">
        <f ca="1"/>
        <v>84.9</v>
      </c>
      <c r="H4427" s="1" vm="11021">
        <f ca="1"/>
        <v>84.5</v>
      </c>
      <c r="I4427" s="1" vm="11296">
        <f ca="1"/>
        <v>37513971</v>
      </c>
    </row>
    <row r="4428" spans="4:9" x14ac:dyDescent="0.25">
      <c r="D4428" s="1" vm="11297">
        <f ca="1"/>
        <v>41165</v>
      </c>
      <c r="E4428" s="1" vm="11000">
        <f ca="1"/>
        <v>85</v>
      </c>
      <c r="F4428" s="1" vm="11021">
        <f ca="1"/>
        <v>84.5</v>
      </c>
      <c r="G4428" s="1" vm="11000">
        <f ca="1"/>
        <v>85</v>
      </c>
      <c r="H4428" s="1" vm="11021">
        <f ca="1"/>
        <v>84.5</v>
      </c>
      <c r="I4428" s="1" vm="11298">
        <f ca="1"/>
        <v>29680695</v>
      </c>
    </row>
    <row r="4429" spans="4:9" x14ac:dyDescent="0.25">
      <c r="D4429" s="1" vm="11299">
        <f ca="1"/>
        <v>41166</v>
      </c>
      <c r="E4429" s="1" vm="11017">
        <f ca="1"/>
        <v>86.5</v>
      </c>
      <c r="F4429" s="1" vm="11097">
        <f ca="1"/>
        <v>85.6</v>
      </c>
      <c r="G4429" s="1" vm="11017">
        <f ca="1"/>
        <v>86.5</v>
      </c>
      <c r="H4429" s="1" vm="11016">
        <f ca="1"/>
        <v>85.5</v>
      </c>
      <c r="I4429" s="1" vm="11300">
        <f ca="1"/>
        <v>52174702</v>
      </c>
    </row>
    <row r="4430" spans="4:9" x14ac:dyDescent="0.25">
      <c r="D4430" s="1" vm="11301">
        <f ca="1"/>
        <v>41169</v>
      </c>
      <c r="E4430" s="1" vm="11017">
        <f ca="1"/>
        <v>86.5</v>
      </c>
      <c r="F4430" s="1" vm="11302">
        <f ca="1"/>
        <v>86.9</v>
      </c>
      <c r="G4430" s="1" vm="11075">
        <f ca="1"/>
        <v>87</v>
      </c>
      <c r="H4430" s="1" vm="11013">
        <f ca="1"/>
        <v>85.8</v>
      </c>
      <c r="I4430" s="1" vm="11303">
        <f ca="1"/>
        <v>26567240</v>
      </c>
    </row>
    <row r="4431" spans="4:9" x14ac:dyDescent="0.25">
      <c r="D4431" s="1" vm="11304">
        <f ca="1"/>
        <v>41170</v>
      </c>
      <c r="E4431" s="1" vm="11001">
        <f ca="1"/>
        <v>85.7</v>
      </c>
      <c r="F4431" s="1" vm="11017">
        <f ca="1"/>
        <v>86.5</v>
      </c>
      <c r="G4431" s="1" vm="11017">
        <f ca="1"/>
        <v>86.5</v>
      </c>
      <c r="H4431" s="1" vm="11005">
        <f ca="1"/>
        <v>85.4</v>
      </c>
      <c r="I4431" s="1" vm="11305">
        <f ca="1"/>
        <v>35898109</v>
      </c>
    </row>
    <row r="4432" spans="4:9" x14ac:dyDescent="0.25">
      <c r="D4432" s="1" vm="11306">
        <f ca="1"/>
        <v>41171</v>
      </c>
      <c r="E4432" s="1" vm="11074">
        <f ca="1"/>
        <v>86</v>
      </c>
      <c r="F4432" s="1" vm="11307">
        <f ca="1"/>
        <v>85.9</v>
      </c>
      <c r="G4432" s="1" vm="11308">
        <f ca="1"/>
        <v>86.4</v>
      </c>
      <c r="H4432" s="1" vm="11010">
        <f ca="1"/>
        <v>85.1</v>
      </c>
      <c r="I4432" s="1" vm="11309">
        <f ca="1"/>
        <v>43594231</v>
      </c>
    </row>
    <row r="4433" spans="4:9" x14ac:dyDescent="0.25">
      <c r="D4433" s="1" vm="11310">
        <f ca="1"/>
        <v>41172</v>
      </c>
      <c r="E4433" s="1" vm="11104">
        <f ca="1"/>
        <v>85.3</v>
      </c>
      <c r="F4433" s="1" vm="11074">
        <f ca="1"/>
        <v>86</v>
      </c>
      <c r="G4433" s="1" vm="11074">
        <f ca="1"/>
        <v>86</v>
      </c>
      <c r="H4433" s="1" vm="11010">
        <f ca="1"/>
        <v>85.1</v>
      </c>
      <c r="I4433" s="1" vm="11311">
        <f ca="1"/>
        <v>26839673</v>
      </c>
    </row>
    <row r="4434" spans="4:9" x14ac:dyDescent="0.25">
      <c r="D4434" s="1" vm="11312">
        <f ca="1"/>
        <v>41173</v>
      </c>
      <c r="E4434" s="1" vm="11001">
        <f ca="1"/>
        <v>85.7</v>
      </c>
      <c r="F4434" s="1" vm="11074">
        <f ca="1"/>
        <v>86</v>
      </c>
      <c r="G4434" s="1" vm="11017">
        <f ca="1"/>
        <v>86.5</v>
      </c>
      <c r="H4434" s="1" vm="11104">
        <f ca="1"/>
        <v>85.3</v>
      </c>
      <c r="I4434" s="1" vm="11313">
        <f ca="1"/>
        <v>51084876</v>
      </c>
    </row>
    <row r="4435" spans="4:9" x14ac:dyDescent="0.25">
      <c r="D4435" s="1" vm="11314">
        <f ca="1"/>
        <v>41176</v>
      </c>
      <c r="E4435" s="1" vm="11315">
        <f ca="1"/>
        <v>86.1</v>
      </c>
      <c r="F4435" s="1" vm="11001">
        <f ca="1"/>
        <v>85.7</v>
      </c>
      <c r="G4435" s="1" vm="11308">
        <f ca="1"/>
        <v>86.4</v>
      </c>
      <c r="H4435" s="1" vm="11010">
        <f ca="1"/>
        <v>85.1</v>
      </c>
      <c r="I4435" s="1" vm="11316">
        <f ca="1"/>
        <v>30360921</v>
      </c>
    </row>
    <row r="4436" spans="4:9" x14ac:dyDescent="0.25">
      <c r="D4436" s="1" vm="11317">
        <f ca="1"/>
        <v>41177</v>
      </c>
      <c r="E4436" s="1" vm="11307">
        <f ca="1"/>
        <v>85.9</v>
      </c>
      <c r="F4436" s="1" vm="11013">
        <f ca="1"/>
        <v>85.8</v>
      </c>
      <c r="G4436" s="1" vm="11318">
        <f ca="1"/>
        <v>86.2</v>
      </c>
      <c r="H4436" s="1" vm="11001">
        <f ca="1"/>
        <v>85.7</v>
      </c>
      <c r="I4436" s="1" vm="11319">
        <f ca="1"/>
        <v>35919223</v>
      </c>
    </row>
    <row r="4437" spans="4:9" x14ac:dyDescent="0.25">
      <c r="D4437" s="1" vm="11320">
        <f ca="1"/>
        <v>41178</v>
      </c>
      <c r="E4437" s="1" vm="11308">
        <f ca="1"/>
        <v>86.4</v>
      </c>
      <c r="F4437" s="1" vm="11005">
        <f ca="1"/>
        <v>85.4</v>
      </c>
      <c r="G4437" s="1" vm="11308">
        <f ca="1"/>
        <v>86.4</v>
      </c>
      <c r="H4437" s="1" vm="11000">
        <f ca="1"/>
        <v>85</v>
      </c>
      <c r="I4437" s="1" vm="11321">
        <f ca="1"/>
        <v>36962277</v>
      </c>
    </row>
    <row r="4438" spans="4:9" x14ac:dyDescent="0.25">
      <c r="D4438" s="1" vm="11322">
        <f ca="1"/>
        <v>41179</v>
      </c>
      <c r="E4438" s="1" vm="11092">
        <f ca="1"/>
        <v>87.6</v>
      </c>
      <c r="F4438" s="1" vm="11079">
        <f ca="1"/>
        <v>86.8</v>
      </c>
      <c r="G4438" s="1" vm="11323">
        <f ca="1"/>
        <v>87.8</v>
      </c>
      <c r="H4438" s="1" vm="11318">
        <f ca="1"/>
        <v>86.2</v>
      </c>
      <c r="I4438" s="1" vm="11324">
        <f ca="1"/>
        <v>55641705</v>
      </c>
    </row>
    <row r="4439" spans="4:9" x14ac:dyDescent="0.25">
      <c r="D4439" s="1" vm="11325">
        <f ca="1"/>
        <v>41180</v>
      </c>
      <c r="E4439" s="1" vm="11076">
        <f ca="1"/>
        <v>89.8</v>
      </c>
      <c r="F4439" s="1" vm="11326">
        <f ca="1"/>
        <v>88.6</v>
      </c>
      <c r="G4439" s="1" vm="11076">
        <f ca="1"/>
        <v>89.8</v>
      </c>
      <c r="H4439" s="1" vm="11327">
        <f ca="1"/>
        <v>88.5</v>
      </c>
      <c r="I4439" s="1" vm="11328">
        <f ca="1"/>
        <v>70929037</v>
      </c>
    </row>
    <row r="4440" spans="4:9" x14ac:dyDescent="0.25">
      <c r="D4440" s="1" vm="11329">
        <f ca="1"/>
        <v>41183</v>
      </c>
      <c r="E4440" s="1" vm="11085">
        <f ca="1"/>
        <v>88.9</v>
      </c>
      <c r="F4440" s="1" vm="11330">
        <f ca="1"/>
        <v>89.2</v>
      </c>
      <c r="G4440" s="1" vm="11330">
        <f ca="1"/>
        <v>89.2</v>
      </c>
      <c r="H4440" s="1" vm="11331">
        <f ca="1"/>
        <v>88.3</v>
      </c>
      <c r="I4440" s="1" vm="11332">
        <f ca="1"/>
        <v>38173594</v>
      </c>
    </row>
    <row r="4441" spans="4:9" x14ac:dyDescent="0.25">
      <c r="D4441" s="1" vm="11333">
        <f ca="1"/>
        <v>41184</v>
      </c>
      <c r="E4441" s="1" vm="11334">
        <f ca="1"/>
        <v>89.6</v>
      </c>
      <c r="F4441" s="1" vm="11330">
        <f ca="1"/>
        <v>89.2</v>
      </c>
      <c r="G4441" s="1" vm="11076">
        <f ca="1"/>
        <v>89.8</v>
      </c>
      <c r="H4441" s="1" vm="11085">
        <f ca="1"/>
        <v>88.9</v>
      </c>
      <c r="I4441" s="1" vm="11335">
        <f ca="1"/>
        <v>35734271</v>
      </c>
    </row>
    <row r="4442" spans="4:9" x14ac:dyDescent="0.25">
      <c r="D4442" s="1" vm="11336">
        <f ca="1"/>
        <v>41185</v>
      </c>
      <c r="E4442" s="1" vm="11076">
        <f ca="1"/>
        <v>89.8</v>
      </c>
      <c r="F4442" s="1" vm="11334">
        <f ca="1"/>
        <v>89.6</v>
      </c>
      <c r="G4442" s="1" vm="11337">
        <f ca="1"/>
        <v>89.9</v>
      </c>
      <c r="H4442" s="1" vm="11338">
        <f ca="1"/>
        <v>89.3</v>
      </c>
      <c r="I4442" s="1" vm="11339">
        <f ca="1"/>
        <v>32589245</v>
      </c>
    </row>
    <row r="4443" spans="4:9" x14ac:dyDescent="0.25">
      <c r="D4443" s="1" vm="11340">
        <f ca="1"/>
        <v>41186</v>
      </c>
      <c r="E4443" s="1" vm="11341">
        <f ca="1"/>
        <v>90.6</v>
      </c>
      <c r="F4443" s="1" vm="11337">
        <f ca="1"/>
        <v>89.9</v>
      </c>
      <c r="G4443" s="1" vm="11341">
        <f ca="1"/>
        <v>90.6</v>
      </c>
      <c r="H4443" s="1" vm="11342">
        <f ca="1"/>
        <v>89.5</v>
      </c>
      <c r="I4443" s="1" vm="11343">
        <f ca="1"/>
        <v>39780768</v>
      </c>
    </row>
    <row r="4444" spans="4:9" x14ac:dyDescent="0.25">
      <c r="D4444" s="1" vm="11344">
        <f ca="1"/>
        <v>41187</v>
      </c>
      <c r="E4444" s="1" vm="11345">
        <f ca="1"/>
        <v>91</v>
      </c>
      <c r="F4444" s="1" vm="11345">
        <f ca="1"/>
        <v>91</v>
      </c>
      <c r="G4444" s="1" vm="11346">
        <f ca="1"/>
        <v>91.3</v>
      </c>
      <c r="H4444" s="1" vm="11347">
        <f ca="1"/>
        <v>90.4</v>
      </c>
      <c r="I4444" s="1" vm="11348">
        <f ca="1"/>
        <v>42175189</v>
      </c>
    </row>
    <row r="4445" spans="4:9" x14ac:dyDescent="0.25">
      <c r="D4445" s="1" vm="11349">
        <f ca="1"/>
        <v>41190</v>
      </c>
      <c r="E4445" s="1" vm="11350">
        <f ca="1"/>
        <v>89.1</v>
      </c>
      <c r="F4445" s="1" vm="11345">
        <f ca="1"/>
        <v>91</v>
      </c>
      <c r="G4445" s="1" vm="11345">
        <f ca="1"/>
        <v>91</v>
      </c>
      <c r="H4445" s="1" vm="11088">
        <f ca="1"/>
        <v>89</v>
      </c>
      <c r="I4445" s="1" vm="11351">
        <f ca="1"/>
        <v>40762655</v>
      </c>
    </row>
    <row r="4446" spans="4:9" x14ac:dyDescent="0.25">
      <c r="D4446" s="1" vm="11352">
        <f ca="1"/>
        <v>41191</v>
      </c>
      <c r="E4446" s="1" vm="11353">
        <f ca="1"/>
        <v>87.1</v>
      </c>
      <c r="F4446" s="1" vm="11354">
        <f ca="1"/>
        <v>87.2</v>
      </c>
      <c r="G4446" s="1" vm="11327">
        <f ca="1"/>
        <v>88.5</v>
      </c>
      <c r="H4446" s="1" vm="11353">
        <f ca="1"/>
        <v>87.1</v>
      </c>
      <c r="I4446" s="1" vm="11355">
        <f ca="1"/>
        <v>61216255</v>
      </c>
    </row>
    <row r="4447" spans="4:9" x14ac:dyDescent="0.25">
      <c r="D4447" s="1" vm="11356">
        <f ca="1"/>
        <v>41193</v>
      </c>
      <c r="E4447" s="1" vm="11016">
        <f ca="1"/>
        <v>85.5</v>
      </c>
      <c r="F4447" s="1" vm="11010">
        <f ca="1"/>
        <v>85.1</v>
      </c>
      <c r="G4447" s="1" vm="11001">
        <f ca="1"/>
        <v>85.7</v>
      </c>
      <c r="H4447" s="1" vm="10996">
        <f ca="1"/>
        <v>84.8</v>
      </c>
      <c r="I4447" s="1" vm="11357">
        <f ca="1"/>
        <v>77901683</v>
      </c>
    </row>
    <row r="4448" spans="4:9" x14ac:dyDescent="0.25">
      <c r="D4448" s="1" vm="11358">
        <f ca="1"/>
        <v>41194</v>
      </c>
      <c r="E4448" s="1" vm="11080">
        <f ca="1"/>
        <v>86.3</v>
      </c>
      <c r="F4448" s="1" vm="11097">
        <f ca="1"/>
        <v>85.6</v>
      </c>
      <c r="G4448" s="1" vm="11080">
        <f ca="1"/>
        <v>86.3</v>
      </c>
      <c r="H4448" s="1" vm="11104">
        <f ca="1"/>
        <v>85.3</v>
      </c>
      <c r="I4448" s="1" vm="11359">
        <f ca="1"/>
        <v>24739631</v>
      </c>
    </row>
    <row r="4449" spans="4:9" x14ac:dyDescent="0.25">
      <c r="D4449" s="1" vm="11360">
        <f ca="1"/>
        <v>41197</v>
      </c>
      <c r="E4449" s="1" vm="11308">
        <f ca="1"/>
        <v>86.4</v>
      </c>
      <c r="F4449" s="1" vm="11315">
        <f ca="1"/>
        <v>86.1</v>
      </c>
      <c r="G4449" s="1" vm="11308">
        <f ca="1"/>
        <v>86.4</v>
      </c>
      <c r="H4449" s="1" vm="11005">
        <f ca="1"/>
        <v>85.4</v>
      </c>
      <c r="I4449" s="1" vm="11361">
        <f ca="1"/>
        <v>19652476</v>
      </c>
    </row>
    <row r="4450" spans="4:9" x14ac:dyDescent="0.25">
      <c r="D4450" s="1" vm="11362">
        <f ca="1"/>
        <v>41198</v>
      </c>
      <c r="E4450" s="1" vm="11363">
        <f ca="1"/>
        <v>87.5</v>
      </c>
      <c r="F4450" s="1" vm="11093">
        <f ca="1"/>
        <v>86.7</v>
      </c>
      <c r="G4450" s="1" vm="11363">
        <f ca="1"/>
        <v>87.5</v>
      </c>
      <c r="H4450" s="1" vm="11093">
        <f ca="1"/>
        <v>86.7</v>
      </c>
      <c r="I4450" s="1" vm="11364">
        <f ca="1"/>
        <v>29927964</v>
      </c>
    </row>
    <row r="4451" spans="4:9" x14ac:dyDescent="0.25">
      <c r="D4451" s="1" vm="11365">
        <f ca="1"/>
        <v>41199</v>
      </c>
      <c r="E4451" s="1" vm="11081">
        <f ca="1"/>
        <v>87.4</v>
      </c>
      <c r="F4451" s="1" vm="11323">
        <f ca="1"/>
        <v>87.8</v>
      </c>
      <c r="G4451" s="1" vm="11094">
        <f ca="1"/>
        <v>88</v>
      </c>
      <c r="H4451" s="1" vm="11017">
        <f ca="1"/>
        <v>86.5</v>
      </c>
      <c r="I4451" s="1" vm="11366">
        <f ca="1"/>
        <v>35886090</v>
      </c>
    </row>
    <row r="4452" spans="4:9" x14ac:dyDescent="0.25">
      <c r="D4452" s="1" vm="11367">
        <f ca="1"/>
        <v>41200</v>
      </c>
      <c r="E4452" s="1" vm="11368">
        <f ca="1"/>
        <v>88.1</v>
      </c>
      <c r="F4452" s="1" vm="11075">
        <f ca="1"/>
        <v>87</v>
      </c>
      <c r="G4452" s="1" vm="11369">
        <f ca="1"/>
        <v>88.2</v>
      </c>
      <c r="H4452" s="1" vm="11075">
        <f ca="1"/>
        <v>87</v>
      </c>
      <c r="I4452" s="1" vm="11370">
        <f ca="1"/>
        <v>23090340</v>
      </c>
    </row>
    <row r="4453" spans="4:9" x14ac:dyDescent="0.25">
      <c r="D4453" s="1" vm="11371">
        <f ca="1"/>
        <v>41201</v>
      </c>
      <c r="E4453" s="1" vm="11093">
        <f ca="1"/>
        <v>86.7</v>
      </c>
      <c r="F4453" s="1" vm="11318">
        <f ca="1"/>
        <v>86.2</v>
      </c>
      <c r="G4453" s="1" vm="11372">
        <f ca="1"/>
        <v>87.3</v>
      </c>
      <c r="H4453" s="1" vm="11318">
        <f ca="1"/>
        <v>86.2</v>
      </c>
      <c r="I4453" s="1" vm="11373">
        <f ca="1"/>
        <v>27673474</v>
      </c>
    </row>
    <row r="4454" spans="4:9" x14ac:dyDescent="0.25">
      <c r="D4454" s="1" vm="11374">
        <f ca="1"/>
        <v>41204</v>
      </c>
      <c r="E4454" s="1" vm="11074">
        <f ca="1"/>
        <v>86</v>
      </c>
      <c r="F4454" s="1" vm="11080">
        <f ca="1"/>
        <v>86.3</v>
      </c>
      <c r="G4454" s="1" vm="11080">
        <f ca="1"/>
        <v>86.3</v>
      </c>
      <c r="H4454" s="1" vm="11097">
        <f ca="1"/>
        <v>85.6</v>
      </c>
      <c r="I4454" s="1" vm="11375">
        <f ca="1"/>
        <v>21235789</v>
      </c>
    </row>
    <row r="4455" spans="4:9" x14ac:dyDescent="0.25">
      <c r="D4455" s="1" vm="11376">
        <f ca="1"/>
        <v>41205</v>
      </c>
      <c r="E4455" s="1" vm="11001">
        <f ca="1"/>
        <v>85.7</v>
      </c>
      <c r="F4455" s="1" vm="11307">
        <f ca="1"/>
        <v>85.9</v>
      </c>
      <c r="G4455" s="1" vm="11080">
        <f ca="1"/>
        <v>86.3</v>
      </c>
      <c r="H4455" s="1" vm="11097">
        <f ca="1"/>
        <v>85.6</v>
      </c>
      <c r="I4455" s="1" vm="11377">
        <f ca="1"/>
        <v>16192754</v>
      </c>
    </row>
    <row r="4456" spans="4:9" x14ac:dyDescent="0.25">
      <c r="D4456" s="1" vm="11378">
        <f ca="1"/>
        <v>41206</v>
      </c>
      <c r="E4456" s="1" vm="11005">
        <f ca="1"/>
        <v>85.4</v>
      </c>
      <c r="F4456" s="1" vm="11010">
        <f ca="1"/>
        <v>85.1</v>
      </c>
      <c r="G4456" s="1" vm="11308">
        <f ca="1"/>
        <v>86.4</v>
      </c>
      <c r="H4456" s="1" vm="11010">
        <f ca="1"/>
        <v>85.1</v>
      </c>
      <c r="I4456" s="1" vm="11379">
        <f ca="1"/>
        <v>30208483</v>
      </c>
    </row>
    <row r="4457" spans="4:9" x14ac:dyDescent="0.25">
      <c r="D4457" s="1" vm="11380">
        <f ca="1"/>
        <v>41207</v>
      </c>
      <c r="E4457" s="1" vm="10996">
        <f ca="1"/>
        <v>84.8</v>
      </c>
      <c r="F4457" s="1" vm="11005">
        <f ca="1"/>
        <v>85.4</v>
      </c>
      <c r="G4457" s="1" vm="11097">
        <f ca="1"/>
        <v>85.6</v>
      </c>
      <c r="H4457" s="1" vm="11021">
        <f ca="1"/>
        <v>84.5</v>
      </c>
      <c r="I4457" s="1" vm="11381">
        <f ca="1"/>
        <v>39418993</v>
      </c>
    </row>
    <row r="4458" spans="4:9" x14ac:dyDescent="0.25">
      <c r="D4458" s="1" vm="11382">
        <f ca="1"/>
        <v>41208</v>
      </c>
      <c r="E4458" s="1" vm="11372">
        <f ca="1"/>
        <v>87.3</v>
      </c>
      <c r="F4458" s="1" vm="11017">
        <f ca="1"/>
        <v>86.5</v>
      </c>
      <c r="G4458" s="1" vm="11331">
        <f ca="1"/>
        <v>88.3</v>
      </c>
      <c r="H4458" s="1" vm="11080">
        <f ca="1"/>
        <v>86.3</v>
      </c>
      <c r="I4458" s="1" vm="11383">
        <f ca="1"/>
        <v>68297593</v>
      </c>
    </row>
    <row r="4459" spans="4:9" x14ac:dyDescent="0.25">
      <c r="D4459" s="1" vm="11384">
        <f ca="1"/>
        <v>41211</v>
      </c>
      <c r="E4459" s="1" vm="11368">
        <f ca="1"/>
        <v>88.1</v>
      </c>
      <c r="F4459" s="1" vm="11331">
        <f ca="1"/>
        <v>88.3</v>
      </c>
      <c r="G4459" s="1" vm="11350">
        <f ca="1"/>
        <v>89.1</v>
      </c>
      <c r="H4459" s="1" vm="11092">
        <f ca="1"/>
        <v>87.6</v>
      </c>
      <c r="I4459" s="1" vm="11385">
        <f ca="1"/>
        <v>37746925</v>
      </c>
    </row>
    <row r="4460" spans="4:9" x14ac:dyDescent="0.25">
      <c r="D4460" s="1" vm="11386">
        <f ca="1"/>
        <v>41212</v>
      </c>
      <c r="E4460" s="1" vm="11094">
        <f ca="1"/>
        <v>88</v>
      </c>
      <c r="F4460" s="1" vm="11387">
        <f ca="1"/>
        <v>88.8</v>
      </c>
      <c r="G4460" s="1" vm="11088">
        <f ca="1"/>
        <v>89</v>
      </c>
      <c r="H4460" s="1" vm="11388">
        <f ca="1"/>
        <v>87.7</v>
      </c>
      <c r="I4460" s="1" vm="11389">
        <f ca="1"/>
        <v>30349208</v>
      </c>
    </row>
    <row r="4461" spans="4:9" x14ac:dyDescent="0.25">
      <c r="D4461" s="1" vm="11390">
        <f ca="1"/>
        <v>41213</v>
      </c>
      <c r="E4461" s="1" vm="11391">
        <f ca="1"/>
        <v>88.7</v>
      </c>
      <c r="F4461" s="1" vm="11094">
        <f ca="1"/>
        <v>88</v>
      </c>
      <c r="G4461" s="1" vm="11387">
        <f ca="1"/>
        <v>88.8</v>
      </c>
      <c r="H4461" s="1" vm="11089">
        <f ca="1"/>
        <v>87.9</v>
      </c>
      <c r="I4461" s="1" vm="11392">
        <f ca="1"/>
        <v>26035534</v>
      </c>
    </row>
    <row r="4462" spans="4:9" x14ac:dyDescent="0.25">
      <c r="D4462" s="1" vm="11393">
        <f ca="1"/>
        <v>41214</v>
      </c>
      <c r="E4462" s="1" vm="11330">
        <f ca="1"/>
        <v>89.2</v>
      </c>
      <c r="F4462" s="1" vm="11326">
        <f ca="1"/>
        <v>88.6</v>
      </c>
      <c r="G4462" s="1" vm="11330">
        <f ca="1"/>
        <v>89.2</v>
      </c>
      <c r="H4462" s="1" vm="11388">
        <f ca="1"/>
        <v>87.7</v>
      </c>
      <c r="I4462" s="1" vm="11394">
        <f ca="1"/>
        <v>36018430</v>
      </c>
    </row>
    <row r="4463" spans="4:9" x14ac:dyDescent="0.25">
      <c r="D4463" s="1" vm="11395">
        <f ca="1"/>
        <v>41215</v>
      </c>
      <c r="E4463" s="1" vm="11337">
        <f ca="1"/>
        <v>89.9</v>
      </c>
      <c r="F4463" s="1" vm="11396">
        <f ca="1"/>
        <v>90</v>
      </c>
      <c r="G4463" s="1" vm="11397">
        <f ca="1"/>
        <v>90.1</v>
      </c>
      <c r="H4463" s="1" vm="11342">
        <f ca="1"/>
        <v>89.5</v>
      </c>
      <c r="I4463" s="1" vm="11398">
        <f ca="1"/>
        <v>39106042</v>
      </c>
    </row>
    <row r="4464" spans="4:9" x14ac:dyDescent="0.25">
      <c r="D4464" s="1" vm="11399">
        <f ca="1"/>
        <v>41218</v>
      </c>
      <c r="E4464" s="1" vm="11400">
        <f ca="1"/>
        <v>90.3</v>
      </c>
      <c r="F4464" s="1" vm="11337">
        <f ca="1"/>
        <v>89.9</v>
      </c>
      <c r="G4464" s="1" vm="11400">
        <f ca="1"/>
        <v>90.3</v>
      </c>
      <c r="H4464" s="1" vm="11387">
        <f ca="1"/>
        <v>88.8</v>
      </c>
      <c r="I4464" s="1" vm="11401">
        <f ca="1"/>
        <v>31496291</v>
      </c>
    </row>
    <row r="4465" spans="4:9" x14ac:dyDescent="0.25">
      <c r="D4465" s="1" vm="11402">
        <f ca="1"/>
        <v>41219</v>
      </c>
      <c r="E4465" s="1" vm="11347">
        <f ca="1"/>
        <v>90.4</v>
      </c>
      <c r="F4465" s="1" vm="11341">
        <f ca="1"/>
        <v>90.6</v>
      </c>
      <c r="G4465" s="1" vm="11341">
        <f ca="1"/>
        <v>90.6</v>
      </c>
      <c r="H4465" s="1" vm="11403">
        <f ca="1"/>
        <v>89.7</v>
      </c>
      <c r="I4465" s="1" vm="11404">
        <f ca="1"/>
        <v>26410622</v>
      </c>
    </row>
    <row r="4466" spans="4:9" x14ac:dyDescent="0.25">
      <c r="D4466" s="1" vm="11405">
        <f ca="1"/>
        <v>41220</v>
      </c>
      <c r="E4466" s="1" vm="11345">
        <f ca="1"/>
        <v>91</v>
      </c>
      <c r="F4466" s="1" vm="11406">
        <f ca="1"/>
        <v>90.5</v>
      </c>
      <c r="G4466" s="1" vm="11345">
        <f ca="1"/>
        <v>91</v>
      </c>
      <c r="H4466" s="1" vm="11396">
        <f ca="1"/>
        <v>90</v>
      </c>
      <c r="I4466" s="1" vm="11407">
        <f ca="1"/>
        <v>22104042</v>
      </c>
    </row>
    <row r="4467" spans="4:9" x14ac:dyDescent="0.25">
      <c r="D4467" s="1" vm="11408">
        <f ca="1"/>
        <v>41221</v>
      </c>
      <c r="E4467" s="1" vm="11406">
        <f ca="1"/>
        <v>90.5</v>
      </c>
      <c r="F4467" s="1" vm="11409">
        <f ca="1"/>
        <v>90.8</v>
      </c>
      <c r="G4467" s="1" vm="11410">
        <f ca="1"/>
        <v>90.9</v>
      </c>
      <c r="H4467" s="1" vm="11337">
        <f ca="1"/>
        <v>89.9</v>
      </c>
      <c r="I4467" s="1" vm="11411">
        <f ca="1"/>
        <v>39982021</v>
      </c>
    </row>
    <row r="4468" spans="4:9" x14ac:dyDescent="0.25">
      <c r="D4468" s="1" vm="11412">
        <f ca="1"/>
        <v>41222</v>
      </c>
      <c r="E4468" s="1" vm="11409">
        <f ca="1"/>
        <v>90.8</v>
      </c>
      <c r="F4468" s="1" vm="11400">
        <f ca="1"/>
        <v>90.3</v>
      </c>
      <c r="G4468" s="1" vm="11410">
        <f ca="1"/>
        <v>90.9</v>
      </c>
      <c r="H4468" s="1" vm="11342">
        <f ca="1"/>
        <v>89.5</v>
      </c>
      <c r="I4468" s="1" vm="11413">
        <f ca="1"/>
        <v>38435994</v>
      </c>
    </row>
    <row r="4469" spans="4:9" x14ac:dyDescent="0.25">
      <c r="D4469" s="1" vm="11414">
        <f ca="1"/>
        <v>41225</v>
      </c>
      <c r="E4469" s="1" vm="11346">
        <f ca="1"/>
        <v>91.3</v>
      </c>
      <c r="F4469" s="1" vm="11345">
        <f ca="1"/>
        <v>91</v>
      </c>
      <c r="G4469" s="1" vm="11415">
        <f ca="1"/>
        <v>91.8</v>
      </c>
      <c r="H4469" s="1" vm="11341">
        <f ca="1"/>
        <v>90.6</v>
      </c>
      <c r="I4469" s="1" vm="11416">
        <f ca="1"/>
        <v>29957365</v>
      </c>
    </row>
    <row r="4470" spans="4:9" x14ac:dyDescent="0.25">
      <c r="D4470" s="1" vm="11417">
        <f ca="1"/>
        <v>41226</v>
      </c>
      <c r="E4470" s="1" vm="11400">
        <f ca="1"/>
        <v>90.3</v>
      </c>
      <c r="F4470" s="1" vm="11345">
        <f ca="1"/>
        <v>91</v>
      </c>
      <c r="G4470" s="1" vm="11345">
        <f ca="1"/>
        <v>91</v>
      </c>
      <c r="H4470" s="1" vm="11338">
        <f ca="1"/>
        <v>89.3</v>
      </c>
      <c r="I4470" s="1" vm="11418">
        <f ca="1"/>
        <v>41761048</v>
      </c>
    </row>
    <row r="4471" spans="4:9" x14ac:dyDescent="0.25">
      <c r="D4471" s="1" vm="11419">
        <f ca="1"/>
        <v>41227</v>
      </c>
      <c r="E4471" s="1" vm="11406">
        <f ca="1"/>
        <v>90.5</v>
      </c>
      <c r="F4471" s="1" vm="11396">
        <f ca="1"/>
        <v>90</v>
      </c>
      <c r="G4471" s="1" vm="11410">
        <f ca="1"/>
        <v>90.9</v>
      </c>
      <c r="H4471" s="1" vm="11342">
        <f ca="1"/>
        <v>89.5</v>
      </c>
      <c r="I4471" s="1" vm="11420">
        <f ca="1"/>
        <v>31098501</v>
      </c>
    </row>
    <row r="4472" spans="4:9" x14ac:dyDescent="0.25">
      <c r="D4472" s="1" vm="11421">
        <f ca="1"/>
        <v>41228</v>
      </c>
      <c r="E4472" s="1" vm="11422">
        <f ca="1"/>
        <v>90.2</v>
      </c>
      <c r="F4472" s="1" vm="11337">
        <f ca="1"/>
        <v>89.9</v>
      </c>
      <c r="G4472" s="1" vm="11341">
        <f ca="1"/>
        <v>90.6</v>
      </c>
      <c r="H4472" s="1" vm="11088">
        <f ca="1"/>
        <v>89</v>
      </c>
      <c r="I4472" s="1" vm="11423">
        <f ca="1"/>
        <v>25096315</v>
      </c>
    </row>
    <row r="4473" spans="4:9" x14ac:dyDescent="0.25">
      <c r="D4473" s="1" vm="11424">
        <f ca="1"/>
        <v>41229</v>
      </c>
      <c r="E4473" s="1" vm="11422">
        <f ca="1"/>
        <v>90.2</v>
      </c>
      <c r="F4473" s="1" vm="11330">
        <f ca="1"/>
        <v>89.2</v>
      </c>
      <c r="G4473" s="1" vm="11400">
        <f ca="1"/>
        <v>90.3</v>
      </c>
      <c r="H4473" s="1" vm="11330">
        <f ca="1"/>
        <v>89.2</v>
      </c>
      <c r="I4473" s="1" vm="11425">
        <f ca="1"/>
        <v>33802911</v>
      </c>
    </row>
    <row r="4474" spans="4:9" x14ac:dyDescent="0.25">
      <c r="D4474" s="1" vm="11426">
        <f ca="1"/>
        <v>41232</v>
      </c>
      <c r="E4474" s="1" vm="11396">
        <f ca="1"/>
        <v>90</v>
      </c>
      <c r="F4474" s="1" vm="11403">
        <f ca="1"/>
        <v>89.7</v>
      </c>
      <c r="G4474" s="1" vm="11406">
        <f ca="1"/>
        <v>90.5</v>
      </c>
      <c r="H4474" s="1" vm="11403">
        <f ca="1"/>
        <v>89.7</v>
      </c>
      <c r="I4474" s="1" vm="11427">
        <f ca="1"/>
        <v>24008686</v>
      </c>
    </row>
    <row r="4475" spans="4:9" x14ac:dyDescent="0.25">
      <c r="D4475" s="1" vm="11428">
        <f ca="1"/>
        <v>41233</v>
      </c>
      <c r="E4475" s="1" vm="11347">
        <f ca="1"/>
        <v>90.4</v>
      </c>
      <c r="F4475" s="1" vm="11396">
        <f ca="1"/>
        <v>90</v>
      </c>
      <c r="G4475" s="1" vm="11347">
        <f ca="1"/>
        <v>90.4</v>
      </c>
      <c r="H4475" s="1" vm="11076">
        <f ca="1"/>
        <v>89.8</v>
      </c>
      <c r="I4475" s="1" vm="11429">
        <f ca="1"/>
        <v>21474874</v>
      </c>
    </row>
    <row r="4476" spans="4:9" x14ac:dyDescent="0.25">
      <c r="D4476" s="1" vm="11430">
        <f ca="1"/>
        <v>41234</v>
      </c>
      <c r="E4476" s="1" vm="11406">
        <f ca="1"/>
        <v>90.5</v>
      </c>
      <c r="F4476" s="1" vm="11400">
        <f ca="1"/>
        <v>90.3</v>
      </c>
      <c r="G4476" s="1" vm="11410">
        <f ca="1"/>
        <v>90.9</v>
      </c>
      <c r="H4476" s="1" vm="11330">
        <f ca="1"/>
        <v>89.2</v>
      </c>
      <c r="I4476" s="1" vm="11431">
        <f ca="1"/>
        <v>30262482</v>
      </c>
    </row>
    <row r="4477" spans="4:9" x14ac:dyDescent="0.25">
      <c r="D4477" s="1" vm="11432">
        <f ca="1"/>
        <v>41235</v>
      </c>
      <c r="E4477" s="1" vm="11346">
        <f ca="1"/>
        <v>91.3</v>
      </c>
      <c r="F4477" s="1" vm="11400">
        <f ca="1"/>
        <v>90.3</v>
      </c>
      <c r="G4477" s="1" vm="11346">
        <f ca="1"/>
        <v>91.3</v>
      </c>
      <c r="H4477" s="1" vm="11400">
        <f ca="1"/>
        <v>90.3</v>
      </c>
      <c r="I4477" s="1" vm="11433">
        <f ca="1"/>
        <v>20798294</v>
      </c>
    </row>
    <row r="4478" spans="4:9" x14ac:dyDescent="0.25">
      <c r="D4478" s="1" vm="11434">
        <f ca="1"/>
        <v>41236</v>
      </c>
      <c r="E4478" s="1" vm="11435">
        <f ca="1"/>
        <v>95.5</v>
      </c>
      <c r="F4478" s="1" vm="11436">
        <f ca="1"/>
        <v>91.6</v>
      </c>
      <c r="G4478" s="1" vm="11435">
        <f ca="1"/>
        <v>95.5</v>
      </c>
      <c r="H4478" s="1" vm="11437">
        <f ca="1"/>
        <v>91.5</v>
      </c>
      <c r="I4478" s="1" vm="11438">
        <f ca="1"/>
        <v>64301847</v>
      </c>
    </row>
    <row r="4479" spans="4:9" x14ac:dyDescent="0.25">
      <c r="D4479" s="1" vm="11439">
        <f ca="1"/>
        <v>41239</v>
      </c>
      <c r="E4479" s="1" vm="11440">
        <f ca="1"/>
        <v>95.3</v>
      </c>
      <c r="F4479" s="1" vm="11435">
        <f ca="1"/>
        <v>95.5</v>
      </c>
      <c r="G4479" s="1" vm="11441">
        <f ca="1"/>
        <v>95.6</v>
      </c>
      <c r="H4479" s="1" vm="11442">
        <f ca="1"/>
        <v>94.9</v>
      </c>
      <c r="I4479" s="1" vm="11443">
        <f ca="1"/>
        <v>40021016</v>
      </c>
    </row>
    <row r="4480" spans="4:9" x14ac:dyDescent="0.25">
      <c r="D4480" s="1" vm="11444">
        <f ca="1"/>
        <v>41240</v>
      </c>
      <c r="E4480" s="1" vm="11445">
        <f ca="1"/>
        <v>96.3</v>
      </c>
      <c r="F4480" s="1" vm="11446">
        <f ca="1"/>
        <v>94.6</v>
      </c>
      <c r="G4480" s="1" vm="11445">
        <f ca="1"/>
        <v>96.3</v>
      </c>
      <c r="H4480" s="1" vm="11447">
        <f ca="1"/>
        <v>94.3</v>
      </c>
      <c r="I4480" s="1" vm="11448">
        <f ca="1"/>
        <v>50925485</v>
      </c>
    </row>
    <row r="4481" spans="4:9" x14ac:dyDescent="0.25">
      <c r="D4481" s="1" vm="11449">
        <f ca="1"/>
        <v>41241</v>
      </c>
      <c r="E4481" s="1" vm="11450">
        <f ca="1"/>
        <v>95.9</v>
      </c>
      <c r="F4481" s="1" vm="11451">
        <f ca="1"/>
        <v>95.8</v>
      </c>
      <c r="G4481" s="1" vm="11452">
        <f ca="1"/>
        <v>96.1</v>
      </c>
      <c r="H4481" s="1" vm="11440">
        <f ca="1"/>
        <v>95.3</v>
      </c>
      <c r="I4481" s="1" vm="11453">
        <f ca="1"/>
        <v>63210896</v>
      </c>
    </row>
    <row r="4482" spans="4:9" x14ac:dyDescent="0.25">
      <c r="D4482" s="1" vm="11454">
        <f ca="1"/>
        <v>41242</v>
      </c>
      <c r="E4482" s="1" vm="11455">
        <f ca="1"/>
        <v>96.5</v>
      </c>
      <c r="F4482" s="1" vm="11456">
        <f ca="1"/>
        <v>96</v>
      </c>
      <c r="G4482" s="1" vm="11457">
        <f ca="1"/>
        <v>97.3</v>
      </c>
      <c r="H4482" s="1" vm="11435">
        <f ca="1"/>
        <v>95.5</v>
      </c>
      <c r="I4482" s="1" vm="11458">
        <f ca="1"/>
        <v>56516236</v>
      </c>
    </row>
    <row r="4483" spans="4:9" x14ac:dyDescent="0.25">
      <c r="D4483" s="1" vm="11459">
        <f ca="1"/>
        <v>41243</v>
      </c>
      <c r="E4483" s="1" vm="11460">
        <f ca="1"/>
        <v>98.7</v>
      </c>
      <c r="F4483" s="1" vm="11456">
        <f ca="1"/>
        <v>96</v>
      </c>
      <c r="G4483" s="1" vm="11461">
        <f ca="1"/>
        <v>98.8</v>
      </c>
      <c r="H4483" s="1" vm="11450">
        <f ca="1"/>
        <v>95.9</v>
      </c>
      <c r="I4483" s="1" vm="11462">
        <f ca="1"/>
        <v>76884589</v>
      </c>
    </row>
    <row r="4484" spans="4:9" x14ac:dyDescent="0.25">
      <c r="D4484" s="1" vm="11463">
        <f ca="1"/>
        <v>41246</v>
      </c>
      <c r="E4484" s="1" vm="11464">
        <f ca="1"/>
        <v>97.9</v>
      </c>
      <c r="F4484" s="1" vm="11465">
        <f ca="1"/>
        <v>98.3</v>
      </c>
      <c r="G4484" s="1" vm="11466">
        <f ca="1"/>
        <v>98.6</v>
      </c>
      <c r="H4484" s="1" vm="11467">
        <f ca="1"/>
        <v>96.8</v>
      </c>
      <c r="I4484" s="1" vm="11468">
        <f ca="1"/>
        <v>44060536</v>
      </c>
    </row>
    <row r="4485" spans="4:9" x14ac:dyDescent="0.25">
      <c r="D4485" s="1" vm="11469">
        <f ca="1"/>
        <v>41247</v>
      </c>
      <c r="E4485" s="1" vm="11470">
        <f ca="1"/>
        <v>96.6</v>
      </c>
      <c r="F4485" s="1" vm="11471">
        <f ca="1"/>
        <v>96.9</v>
      </c>
      <c r="G4485" s="1" vm="11472">
        <f ca="1"/>
        <v>97.2</v>
      </c>
      <c r="H4485" s="1" vm="11440">
        <f ca="1"/>
        <v>95.3</v>
      </c>
      <c r="I4485" s="1" vm="11473">
        <f ca="1"/>
        <v>43075268</v>
      </c>
    </row>
    <row r="4486" spans="4:9" x14ac:dyDescent="0.25">
      <c r="D4486" s="1" vm="11474">
        <f ca="1"/>
        <v>41248</v>
      </c>
      <c r="E4486" s="1" vm="11471">
        <f ca="1"/>
        <v>96.9</v>
      </c>
      <c r="F4486" s="1" vm="11446">
        <f ca="1"/>
        <v>94.6</v>
      </c>
      <c r="G4486" s="1" vm="11475">
        <f ca="1"/>
        <v>97.1</v>
      </c>
      <c r="H4486" s="1" vm="11446">
        <f ca="1"/>
        <v>94.6</v>
      </c>
      <c r="I4486" s="1" vm="11476">
        <f ca="1"/>
        <v>60542922</v>
      </c>
    </row>
    <row r="4487" spans="4:9" x14ac:dyDescent="0.25">
      <c r="D4487" s="1" vm="11477">
        <f ca="1"/>
        <v>41249</v>
      </c>
      <c r="E4487" s="1" vm="11470">
        <f ca="1"/>
        <v>96.6</v>
      </c>
      <c r="F4487" s="1" vm="11470">
        <f ca="1"/>
        <v>96.6</v>
      </c>
      <c r="G4487" s="1" vm="11471">
        <f ca="1"/>
        <v>96.9</v>
      </c>
      <c r="H4487" s="1" vm="11452">
        <f ca="1"/>
        <v>96.1</v>
      </c>
      <c r="I4487" s="1" vm="11478">
        <f ca="1"/>
        <v>33501484</v>
      </c>
    </row>
    <row r="4488" spans="4:9" x14ac:dyDescent="0.25">
      <c r="D4488" s="1" vm="11479">
        <f ca="1"/>
        <v>41250</v>
      </c>
      <c r="E4488" s="1" vm="11480">
        <f ca="1"/>
        <v>98.1</v>
      </c>
      <c r="F4488" s="1" vm="11475">
        <f ca="1"/>
        <v>97.1</v>
      </c>
      <c r="G4488" s="1" vm="11481">
        <f ca="1"/>
        <v>98.5</v>
      </c>
      <c r="H4488" s="1" vm="11475">
        <f ca="1"/>
        <v>97.1</v>
      </c>
      <c r="I4488" s="1" vm="11482">
        <f ca="1"/>
        <v>37114121</v>
      </c>
    </row>
    <row r="4489" spans="4:9" x14ac:dyDescent="0.25">
      <c r="D4489" s="1" vm="11483">
        <f ca="1"/>
        <v>41253</v>
      </c>
      <c r="E4489" s="1" vm="11455">
        <f ca="1"/>
        <v>96.5</v>
      </c>
      <c r="F4489" s="1" vm="11464">
        <f ca="1"/>
        <v>97.9</v>
      </c>
      <c r="G4489" s="1" vm="11484">
        <f ca="1"/>
        <v>98</v>
      </c>
      <c r="H4489" s="1" vm="11455">
        <f ca="1"/>
        <v>96.5</v>
      </c>
      <c r="I4489" s="1" vm="11485">
        <f ca="1"/>
        <v>30865940</v>
      </c>
    </row>
    <row r="4490" spans="4:9" x14ac:dyDescent="0.25">
      <c r="D4490" s="1" vm="11486">
        <f ca="1"/>
        <v>41254</v>
      </c>
      <c r="E4490" s="1" vm="11465">
        <f ca="1"/>
        <v>98.3</v>
      </c>
      <c r="F4490" s="1" vm="11457">
        <f ca="1"/>
        <v>97.3</v>
      </c>
      <c r="G4490" s="1" vm="11465">
        <f ca="1"/>
        <v>98.3</v>
      </c>
      <c r="H4490" s="1" vm="11487">
        <f ca="1"/>
        <v>96.7</v>
      </c>
      <c r="I4490" s="1" vm="11488">
        <f ca="1"/>
        <v>40668489</v>
      </c>
    </row>
    <row r="4491" spans="4:9" x14ac:dyDescent="0.25">
      <c r="D4491" s="1" vm="11489">
        <f ca="1"/>
        <v>41255</v>
      </c>
      <c r="E4491" s="1" vm="11490">
        <f ca="1"/>
        <v>98.4</v>
      </c>
      <c r="F4491" s="1" vm="11465">
        <f ca="1"/>
        <v>98.3</v>
      </c>
      <c r="G4491" s="1" vm="11481">
        <f ca="1"/>
        <v>98.5</v>
      </c>
      <c r="H4491" s="1" vm="11472">
        <f ca="1"/>
        <v>97.2</v>
      </c>
      <c r="I4491" s="1" vm="11491">
        <f ca="1"/>
        <v>42272408</v>
      </c>
    </row>
    <row r="4492" spans="4:9" x14ac:dyDescent="0.25">
      <c r="D4492" s="1" vm="11492">
        <f ca="1"/>
        <v>41256</v>
      </c>
      <c r="E4492" s="1" vm="11493">
        <f ca="1"/>
        <v>99.2</v>
      </c>
      <c r="F4492" s="1" vm="11465">
        <f ca="1"/>
        <v>98.3</v>
      </c>
      <c r="G4492" s="1" vm="11494">
        <f ca="1"/>
        <v>99.4</v>
      </c>
      <c r="H4492" s="1" vm="11464">
        <f ca="1"/>
        <v>97.9</v>
      </c>
      <c r="I4492" s="1" vm="11495">
        <f ca="1"/>
        <v>45585236</v>
      </c>
    </row>
    <row r="4493" spans="4:9" x14ac:dyDescent="0.25">
      <c r="D4493" s="1" vm="11496">
        <f ca="1"/>
        <v>41257</v>
      </c>
      <c r="E4493" s="1" vm="11490">
        <f ca="1"/>
        <v>98.4</v>
      </c>
      <c r="F4493" s="1" vm="11497">
        <f ca="1"/>
        <v>98.2</v>
      </c>
      <c r="G4493" s="1" vm="11466">
        <f ca="1"/>
        <v>98.6</v>
      </c>
      <c r="H4493" s="1" vm="11498">
        <f ca="1"/>
        <v>97.5</v>
      </c>
      <c r="I4493" s="1" vm="11499">
        <f ca="1"/>
        <v>34112762</v>
      </c>
    </row>
    <row r="4494" spans="4:9" x14ac:dyDescent="0.25">
      <c r="D4494" s="1" vm="11500">
        <f ca="1"/>
        <v>41260</v>
      </c>
      <c r="E4494" s="1" vm="11501">
        <f ca="1"/>
        <v>97</v>
      </c>
      <c r="F4494" s="1" vm="11502">
        <f ca="1"/>
        <v>96.4</v>
      </c>
      <c r="G4494" s="1" vm="11503">
        <f ca="1"/>
        <v>97.7</v>
      </c>
      <c r="H4494" s="1" vm="11504">
        <f ca="1"/>
        <v>96.2</v>
      </c>
      <c r="I4494" s="1" vm="11505">
        <f ca="1"/>
        <v>46715917</v>
      </c>
    </row>
    <row r="4495" spans="4:9" x14ac:dyDescent="0.25">
      <c r="D4495" s="1" vm="11506">
        <f ca="1"/>
        <v>41261</v>
      </c>
      <c r="E4495" s="1" vm="11487">
        <f ca="1"/>
        <v>96.7</v>
      </c>
      <c r="F4495" s="1" vm="11507">
        <f ca="1"/>
        <v>95</v>
      </c>
      <c r="G4495" s="1" vm="11487">
        <f ca="1"/>
        <v>96.7</v>
      </c>
      <c r="H4495" s="1" vm="11507">
        <f ca="1"/>
        <v>95</v>
      </c>
      <c r="I4495" s="1" vm="11508">
        <f ca="1"/>
        <v>35430802</v>
      </c>
    </row>
    <row r="4496" spans="4:9" x14ac:dyDescent="0.25">
      <c r="D4496" s="1" vm="11509">
        <f ca="1"/>
        <v>41262</v>
      </c>
      <c r="E4496" s="1" vm="11457">
        <f ca="1"/>
        <v>97.3</v>
      </c>
      <c r="F4496" s="1" vm="11487">
        <f ca="1"/>
        <v>96.7</v>
      </c>
      <c r="G4496" s="1" vm="11457">
        <f ca="1"/>
        <v>97.3</v>
      </c>
      <c r="H4496" s="1" vm="11504">
        <f ca="1"/>
        <v>96.2</v>
      </c>
      <c r="I4496" s="1" vm="11510">
        <f ca="1"/>
        <v>27889579</v>
      </c>
    </row>
    <row r="4497" spans="4:9" x14ac:dyDescent="0.25">
      <c r="D4497" s="1" vm="11511">
        <f ca="1"/>
        <v>41263</v>
      </c>
      <c r="E4497" s="1" vm="11456">
        <f ca="1"/>
        <v>96</v>
      </c>
      <c r="F4497" s="1" vm="11452">
        <f ca="1"/>
        <v>96.1</v>
      </c>
      <c r="G4497" s="1" vm="11471">
        <f ca="1"/>
        <v>96.9</v>
      </c>
      <c r="H4497" s="1" vm="11512">
        <f ca="1"/>
        <v>95.1</v>
      </c>
      <c r="I4497" s="1" vm="11513">
        <f ca="1"/>
        <v>35517115</v>
      </c>
    </row>
    <row r="4498" spans="4:9" x14ac:dyDescent="0.25">
      <c r="D4498" s="1" vm="11514">
        <f ca="1"/>
        <v>41264</v>
      </c>
      <c r="E4498" s="1" vm="11515">
        <f ca="1"/>
        <v>94.8</v>
      </c>
      <c r="F4498" s="1" vm="11512">
        <f ca="1"/>
        <v>95.1</v>
      </c>
      <c r="G4498" s="1" vm="11455">
        <f ca="1"/>
        <v>96.5</v>
      </c>
      <c r="H4498" s="1" vm="11446">
        <f ca="1"/>
        <v>94.6</v>
      </c>
      <c r="I4498" s="1" vm="11516">
        <f ca="1"/>
        <v>34754207</v>
      </c>
    </row>
    <row r="4499" spans="4:9" x14ac:dyDescent="0.25">
      <c r="D4499" s="1" vm="11517">
        <f ca="1"/>
        <v>41267</v>
      </c>
      <c r="E4499" s="1" vm="11518">
        <f ca="1"/>
        <v>95.2</v>
      </c>
      <c r="F4499" s="1" vm="11456">
        <f ca="1"/>
        <v>96</v>
      </c>
      <c r="G4499" s="1" vm="11502">
        <f ca="1"/>
        <v>96.4</v>
      </c>
      <c r="H4499" s="1" vm="11512">
        <f ca="1"/>
        <v>95.1</v>
      </c>
      <c r="I4499" s="1" vm="11519">
        <f ca="1"/>
        <v>17215850</v>
      </c>
    </row>
    <row r="4500" spans="4:9" x14ac:dyDescent="0.25">
      <c r="D4500" s="1" vm="11520">
        <f ca="1"/>
        <v>41268</v>
      </c>
      <c r="E4500" s="1" vm="11455">
        <f ca="1"/>
        <v>96.5</v>
      </c>
      <c r="F4500" s="1" vm="11456">
        <f ca="1"/>
        <v>96</v>
      </c>
      <c r="G4500" s="1" vm="11457">
        <f ca="1"/>
        <v>97.3</v>
      </c>
      <c r="H4500" s="1" vm="11441">
        <f ca="1"/>
        <v>95.6</v>
      </c>
      <c r="I4500" s="1" vm="11521">
        <f ca="1"/>
        <v>16006069</v>
      </c>
    </row>
    <row r="4501" spans="4:9" x14ac:dyDescent="0.25">
      <c r="D4501" s="1" vm="11522">
        <f ca="1"/>
        <v>41269</v>
      </c>
      <c r="E4501" s="1" vm="11456">
        <f ca="1"/>
        <v>96</v>
      </c>
      <c r="F4501" s="1" vm="11455">
        <f ca="1"/>
        <v>96.5</v>
      </c>
      <c r="G4501" s="1" vm="11457">
        <f ca="1"/>
        <v>97.3</v>
      </c>
      <c r="H4501" s="1" vm="11456">
        <f ca="1"/>
        <v>96</v>
      </c>
      <c r="I4501" s="1" vm="11523">
        <f ca="1"/>
        <v>12055449</v>
      </c>
    </row>
    <row r="4502" spans="4:9" x14ac:dyDescent="0.25">
      <c r="D4502" s="1" vm="11524">
        <f ca="1"/>
        <v>41270</v>
      </c>
      <c r="E4502" s="1" vm="11441">
        <f ca="1"/>
        <v>95.6</v>
      </c>
      <c r="F4502" s="1" vm="11504">
        <f ca="1"/>
        <v>96.2</v>
      </c>
      <c r="G4502" s="1" vm="11487">
        <f ca="1"/>
        <v>96.7</v>
      </c>
      <c r="H4502" s="1" vm="11435">
        <f ca="1"/>
        <v>95.5</v>
      </c>
      <c r="I4502" s="1" vm="11525">
        <f ca="1"/>
        <v>24204700</v>
      </c>
    </row>
    <row r="4503" spans="4:9" x14ac:dyDescent="0.25">
      <c r="D4503" s="1" vm="11526">
        <f ca="1"/>
        <v>41271</v>
      </c>
      <c r="E4503" s="1" vm="11501">
        <f ca="1"/>
        <v>97</v>
      </c>
      <c r="F4503" s="1" vm="11467">
        <f ca="1"/>
        <v>96.8</v>
      </c>
      <c r="G4503" s="1" vm="11501">
        <f ca="1"/>
        <v>97</v>
      </c>
      <c r="H4503" s="1" vm="11450">
        <f ca="1"/>
        <v>95.9</v>
      </c>
      <c r="I4503" s="1" vm="11527">
        <f ca="1"/>
        <v>25705388</v>
      </c>
    </row>
    <row r="4504" spans="4:9" x14ac:dyDescent="0.25">
      <c r="D4504" s="1" vm="11528">
        <f ca="1"/>
        <v>41276</v>
      </c>
      <c r="E4504" s="1" vm="11529">
        <f ca="1"/>
        <v>99.6</v>
      </c>
      <c r="F4504" s="1" vm="11530">
        <f ca="1"/>
        <v>97.6</v>
      </c>
      <c r="G4504" s="1" vm="11531">
        <f ca="1"/>
        <v>99.9</v>
      </c>
      <c r="H4504" s="1" vm="11475">
        <f ca="1"/>
        <v>97.1</v>
      </c>
      <c r="I4504" s="1" vm="11532">
        <f ca="1"/>
        <v>40647121</v>
      </c>
    </row>
    <row r="4505" spans="4:9" x14ac:dyDescent="0.25">
      <c r="D4505" s="1" vm="11533">
        <f ca="1"/>
        <v>41277</v>
      </c>
      <c r="E4505" s="1" vm="11534">
        <f ca="1"/>
        <v>101</v>
      </c>
      <c r="F4505" s="1" vm="11535">
        <f ca="1"/>
        <v>100.5</v>
      </c>
      <c r="G4505" s="1" vm="11536">
        <f ca="1"/>
        <v>102</v>
      </c>
      <c r="H4505" s="1" vm="11537">
        <f ca="1"/>
        <v>100</v>
      </c>
      <c r="I4505" s="1" vm="11538">
        <f ca="1"/>
        <v>44335846</v>
      </c>
    </row>
    <row r="4506" spans="4:9" x14ac:dyDescent="0.25">
      <c r="D4506" s="1" vm="11539">
        <f ca="1"/>
        <v>41278</v>
      </c>
      <c r="E4506" s="1" vm="11540">
        <f ca="1"/>
        <v>101.5</v>
      </c>
      <c r="F4506" s="1" vm="11535">
        <f ca="1"/>
        <v>100.5</v>
      </c>
      <c r="G4506" s="1" vm="11540">
        <f ca="1"/>
        <v>101.5</v>
      </c>
      <c r="H4506" s="1" vm="11537">
        <f ca="1"/>
        <v>100</v>
      </c>
      <c r="I4506" s="1" vm="11541">
        <f ca="1"/>
        <v>39502577</v>
      </c>
    </row>
    <row r="4507" spans="4:9" x14ac:dyDescent="0.25">
      <c r="D4507" s="1" vm="11542">
        <f ca="1"/>
        <v>41281</v>
      </c>
      <c r="E4507" s="1" vm="11535">
        <f ca="1"/>
        <v>100.5</v>
      </c>
      <c r="F4507" s="1" vm="11534">
        <f ca="1"/>
        <v>101</v>
      </c>
      <c r="G4507" s="1" vm="11534">
        <f ca="1"/>
        <v>101</v>
      </c>
      <c r="H4507" s="1" vm="11543">
        <f ca="1"/>
        <v>99.1</v>
      </c>
      <c r="I4507" s="1" vm="11544">
        <f ca="1"/>
        <v>42328657</v>
      </c>
    </row>
    <row r="4508" spans="4:9" x14ac:dyDescent="0.25">
      <c r="D4508" s="1" vm="11545">
        <f ca="1"/>
        <v>41282</v>
      </c>
      <c r="E4508" s="1" vm="11546">
        <f ca="1"/>
        <v>99.7</v>
      </c>
      <c r="F4508" s="1" vm="11529">
        <f ca="1"/>
        <v>99.6</v>
      </c>
      <c r="G4508" s="1" vm="11537">
        <f ca="1"/>
        <v>100</v>
      </c>
      <c r="H4508" s="1" vm="11547">
        <f ca="1"/>
        <v>98.9</v>
      </c>
      <c r="I4508" s="1" vm="11548">
        <f ca="1"/>
        <v>31218717</v>
      </c>
    </row>
    <row r="4509" spans="4:9" x14ac:dyDescent="0.25">
      <c r="D4509" s="1" vm="11549">
        <f ca="1"/>
        <v>41283</v>
      </c>
      <c r="E4509" s="1" vm="11537">
        <f ca="1"/>
        <v>100</v>
      </c>
      <c r="F4509" s="1" vm="11535">
        <f ca="1"/>
        <v>100.5</v>
      </c>
      <c r="G4509" s="1" vm="11535">
        <f ca="1"/>
        <v>100.5</v>
      </c>
      <c r="H4509" s="1" vm="11493">
        <f ca="1"/>
        <v>99.2</v>
      </c>
      <c r="I4509" s="1" vm="11550">
        <f ca="1"/>
        <v>26417262</v>
      </c>
    </row>
    <row r="4510" spans="4:9" x14ac:dyDescent="0.25">
      <c r="D4510" s="1" vm="11551">
        <f ca="1"/>
        <v>41284</v>
      </c>
      <c r="E4510" s="1" vm="11534">
        <f ca="1"/>
        <v>101</v>
      </c>
      <c r="F4510" s="1" vm="11531">
        <f ca="1"/>
        <v>99.9</v>
      </c>
      <c r="G4510" s="1" vm="11534">
        <f ca="1"/>
        <v>101</v>
      </c>
      <c r="H4510" s="1" vm="11552">
        <f ca="1"/>
        <v>99.5</v>
      </c>
      <c r="I4510" s="1" vm="11553">
        <f ca="1"/>
        <v>41234333</v>
      </c>
    </row>
    <row r="4511" spans="4:9" x14ac:dyDescent="0.25">
      <c r="D4511" s="1" vm="11554">
        <f ca="1"/>
        <v>41285</v>
      </c>
      <c r="E4511" s="1" vm="11534">
        <f ca="1"/>
        <v>101</v>
      </c>
      <c r="F4511" s="1" vm="11540">
        <f ca="1"/>
        <v>101.5</v>
      </c>
      <c r="G4511" s="1" vm="11540">
        <f ca="1"/>
        <v>101.5</v>
      </c>
      <c r="H4511" s="1" vm="11535">
        <f ca="1"/>
        <v>100.5</v>
      </c>
      <c r="I4511" s="1" vm="11555">
        <f ca="1"/>
        <v>22993851</v>
      </c>
    </row>
    <row r="4512" spans="4:9" x14ac:dyDescent="0.25">
      <c r="D4512" s="1" vm="11556">
        <f ca="1"/>
        <v>41288</v>
      </c>
      <c r="E4512" s="1" vm="11536">
        <f ca="1"/>
        <v>102</v>
      </c>
      <c r="F4512" s="1" vm="11534">
        <f ca="1"/>
        <v>101</v>
      </c>
      <c r="G4512" s="1" vm="11536">
        <f ca="1"/>
        <v>102</v>
      </c>
      <c r="H4512" s="1" vm="11537">
        <f ca="1"/>
        <v>100</v>
      </c>
      <c r="I4512" s="1" vm="11557">
        <f ca="1"/>
        <v>23575867</v>
      </c>
    </row>
    <row r="4513" spans="4:9" x14ac:dyDescent="0.25">
      <c r="D4513" s="1" vm="11558">
        <f ca="1"/>
        <v>41289</v>
      </c>
      <c r="E4513" s="1" vm="11535">
        <f ca="1"/>
        <v>100.5</v>
      </c>
      <c r="F4513" s="1" vm="11536">
        <f ca="1"/>
        <v>102</v>
      </c>
      <c r="G4513" s="1" vm="11536">
        <f ca="1"/>
        <v>102</v>
      </c>
      <c r="H4513" s="1" vm="11559">
        <f ca="1"/>
        <v>99.8</v>
      </c>
      <c r="I4513" s="1" vm="11560">
        <f ca="1"/>
        <v>36015126</v>
      </c>
    </row>
    <row r="4514" spans="4:9" x14ac:dyDescent="0.25">
      <c r="D4514" s="1" vm="11561">
        <f ca="1"/>
        <v>41290</v>
      </c>
      <c r="E4514" s="1" vm="11493">
        <f ca="1"/>
        <v>99.2</v>
      </c>
      <c r="F4514" s="1" vm="11535">
        <f ca="1"/>
        <v>100.5</v>
      </c>
      <c r="G4514" s="1" vm="11535">
        <f ca="1"/>
        <v>100.5</v>
      </c>
      <c r="H4514" s="1" vm="11493">
        <f ca="1"/>
        <v>99.2</v>
      </c>
      <c r="I4514" s="1" vm="11562">
        <f ca="1"/>
        <v>35496359</v>
      </c>
    </row>
    <row r="4515" spans="4:9" x14ac:dyDescent="0.25">
      <c r="D4515" s="1" vm="11563">
        <f ca="1"/>
        <v>41291</v>
      </c>
      <c r="E4515" s="1" vm="11564">
        <f ca="1"/>
        <v>99.3</v>
      </c>
      <c r="F4515" s="1" vm="11535">
        <f ca="1"/>
        <v>100.5</v>
      </c>
      <c r="G4515" s="1" vm="11534">
        <f ca="1"/>
        <v>101</v>
      </c>
      <c r="H4515" s="1" vm="11481">
        <f ca="1"/>
        <v>98.5</v>
      </c>
      <c r="I4515" s="1" vm="11565">
        <f ca="1"/>
        <v>40526293</v>
      </c>
    </row>
    <row r="4516" spans="4:9" x14ac:dyDescent="0.25">
      <c r="D4516" s="1" vm="11566">
        <f ca="1"/>
        <v>41292</v>
      </c>
      <c r="E4516" s="1" vm="11540">
        <f ca="1"/>
        <v>101.5</v>
      </c>
      <c r="F4516" s="1" vm="11540">
        <f ca="1"/>
        <v>101.5</v>
      </c>
      <c r="G4516" s="1" vm="11540">
        <f ca="1"/>
        <v>101.5</v>
      </c>
      <c r="H4516" s="1" vm="11535">
        <f ca="1"/>
        <v>100.5</v>
      </c>
      <c r="I4516" s="1" vm="11567">
        <f ca="1"/>
        <v>49874215</v>
      </c>
    </row>
    <row r="4517" spans="4:9" x14ac:dyDescent="0.25">
      <c r="D4517" s="1" vm="11568">
        <f ca="1"/>
        <v>41295</v>
      </c>
      <c r="E4517" s="1" vm="11535">
        <f ca="1"/>
        <v>100.5</v>
      </c>
      <c r="F4517" s="1" vm="11534">
        <f ca="1"/>
        <v>101</v>
      </c>
      <c r="G4517" s="1" vm="11534">
        <f ca="1"/>
        <v>101</v>
      </c>
      <c r="H4517" s="1" vm="11537">
        <f ca="1"/>
        <v>100</v>
      </c>
      <c r="I4517" s="1" vm="11569">
        <f ca="1"/>
        <v>17310236</v>
      </c>
    </row>
    <row r="4518" spans="4:9" x14ac:dyDescent="0.25">
      <c r="D4518" s="1" vm="11570">
        <f ca="1"/>
        <v>41296</v>
      </c>
      <c r="E4518" s="1" vm="11534">
        <f ca="1"/>
        <v>101</v>
      </c>
      <c r="F4518" s="1" vm="11534">
        <f ca="1"/>
        <v>101</v>
      </c>
      <c r="G4518" s="1" vm="11534">
        <f ca="1"/>
        <v>101</v>
      </c>
      <c r="H4518" s="1" vm="11531">
        <f ca="1"/>
        <v>99.9</v>
      </c>
      <c r="I4518" s="1" vm="11571">
        <f ca="1"/>
        <v>21946618</v>
      </c>
    </row>
    <row r="4519" spans="4:9" x14ac:dyDescent="0.25">
      <c r="D4519" s="1" vm="11572">
        <f ca="1"/>
        <v>41297</v>
      </c>
      <c r="E4519" s="1" vm="11534">
        <f ca="1"/>
        <v>101</v>
      </c>
      <c r="F4519" s="1" vm="11540">
        <f ca="1"/>
        <v>101.5</v>
      </c>
      <c r="G4519" s="1" vm="11540">
        <f ca="1"/>
        <v>101.5</v>
      </c>
      <c r="H4519" s="1" vm="11537">
        <f ca="1"/>
        <v>100</v>
      </c>
      <c r="I4519" s="1" vm="11573">
        <f ca="1"/>
        <v>30821432</v>
      </c>
    </row>
    <row r="4520" spans="4:9" x14ac:dyDescent="0.25">
      <c r="D4520" s="1" vm="11574">
        <f ca="1"/>
        <v>41298</v>
      </c>
      <c r="E4520" s="1" vm="11531">
        <f ca="1"/>
        <v>99.9</v>
      </c>
      <c r="F4520" s="1" vm="11537">
        <f ca="1"/>
        <v>100</v>
      </c>
      <c r="G4520" s="1" vm="11535">
        <f ca="1"/>
        <v>100.5</v>
      </c>
      <c r="H4520" s="1" vm="11493">
        <f ca="1"/>
        <v>99.2</v>
      </c>
      <c r="I4520" s="1" vm="11575">
        <f ca="1"/>
        <v>40653209</v>
      </c>
    </row>
    <row r="4521" spans="4:9" x14ac:dyDescent="0.25">
      <c r="D4521" s="1" vm="11576">
        <f ca="1"/>
        <v>41299</v>
      </c>
      <c r="E4521" s="1" vm="11577">
        <f ca="1"/>
        <v>99</v>
      </c>
      <c r="F4521" s="1" vm="11531">
        <f ca="1"/>
        <v>99.9</v>
      </c>
      <c r="G4521" s="1" vm="11531">
        <f ca="1"/>
        <v>99.9</v>
      </c>
      <c r="H4521" s="1" vm="11484">
        <f ca="1"/>
        <v>98</v>
      </c>
      <c r="I4521" s="1" vm="11578">
        <f ca="1"/>
        <v>48674849</v>
      </c>
    </row>
    <row r="4522" spans="4:9" x14ac:dyDescent="0.25">
      <c r="D4522" s="1" vm="11579">
        <f ca="1"/>
        <v>41302</v>
      </c>
      <c r="E4522" s="1" vm="11564">
        <f ca="1"/>
        <v>99.3</v>
      </c>
      <c r="F4522" s="1" vm="11460">
        <f ca="1"/>
        <v>98.7</v>
      </c>
      <c r="G4522" s="1" vm="11552">
        <f ca="1"/>
        <v>99.5</v>
      </c>
      <c r="H4522" s="1" vm="11466">
        <f ca="1"/>
        <v>98.6</v>
      </c>
      <c r="I4522" s="1" vm="11580">
        <f ca="1"/>
        <v>29190978</v>
      </c>
    </row>
    <row r="4523" spans="4:9" x14ac:dyDescent="0.25">
      <c r="D4523" s="1" vm="11581">
        <f ca="1"/>
        <v>41303</v>
      </c>
      <c r="E4523" s="1" vm="11534">
        <f ca="1"/>
        <v>101</v>
      </c>
      <c r="F4523" s="1" vm="11537">
        <f ca="1"/>
        <v>100</v>
      </c>
      <c r="G4523" s="1" vm="11540">
        <f ca="1"/>
        <v>101.5</v>
      </c>
      <c r="H4523" s="1" vm="11546">
        <f ca="1"/>
        <v>99.7</v>
      </c>
      <c r="I4523" s="1" vm="11582">
        <f ca="1"/>
        <v>36060537</v>
      </c>
    </row>
    <row r="4524" spans="4:9" x14ac:dyDescent="0.25">
      <c r="D4524" s="1" vm="11583">
        <f ca="1"/>
        <v>41304</v>
      </c>
      <c r="E4524" s="1" vm="11540">
        <f ca="1"/>
        <v>101.5</v>
      </c>
      <c r="F4524" s="1" vm="11536">
        <f ca="1"/>
        <v>102</v>
      </c>
      <c r="G4524" s="1" vm="11536">
        <f ca="1"/>
        <v>102</v>
      </c>
      <c r="H4524" s="1" vm="11535">
        <f ca="1"/>
        <v>100.5</v>
      </c>
      <c r="I4524" s="1" vm="11584">
        <f ca="1"/>
        <v>28862623</v>
      </c>
    </row>
    <row r="4525" spans="4:9" x14ac:dyDescent="0.25">
      <c r="D4525" s="1" vm="11585">
        <f ca="1"/>
        <v>41305</v>
      </c>
      <c r="E4525" s="1" vm="11540">
        <f ca="1"/>
        <v>101.5</v>
      </c>
      <c r="F4525" s="1" vm="11535">
        <f ca="1"/>
        <v>100.5</v>
      </c>
      <c r="G4525" s="1" vm="11540">
        <f ca="1"/>
        <v>101.5</v>
      </c>
      <c r="H4525" s="1" vm="11537">
        <f ca="1"/>
        <v>100</v>
      </c>
      <c r="I4525" s="1" vm="11586">
        <f ca="1"/>
        <v>42489565</v>
      </c>
    </row>
    <row r="4526" spans="4:9" x14ac:dyDescent="0.25">
      <c r="D4526" s="1" vm="11587">
        <f ca="1"/>
        <v>41306</v>
      </c>
      <c r="E4526" s="1" vm="11540">
        <f ca="1"/>
        <v>101.5</v>
      </c>
      <c r="F4526" s="1" vm="11540">
        <f ca="1"/>
        <v>101.5</v>
      </c>
      <c r="G4526" s="1" vm="11540">
        <f ca="1"/>
        <v>101.5</v>
      </c>
      <c r="H4526" s="1" vm="11535">
        <f ca="1"/>
        <v>100.5</v>
      </c>
      <c r="I4526" s="1" vm="11588">
        <f ca="1"/>
        <v>23211035</v>
      </c>
    </row>
    <row r="4527" spans="4:9" x14ac:dyDescent="0.25">
      <c r="D4527" s="1" vm="11589">
        <f ca="1"/>
        <v>41309</v>
      </c>
      <c r="E4527" s="1" vm="11590">
        <f ca="1"/>
        <v>103</v>
      </c>
      <c r="F4527" s="1" vm="11536">
        <f ca="1"/>
        <v>102</v>
      </c>
      <c r="G4527" s="1" vm="11590">
        <f ca="1"/>
        <v>103</v>
      </c>
      <c r="H4527" s="1" vm="11536">
        <f ca="1"/>
        <v>102</v>
      </c>
      <c r="I4527" s="1" vm="11591">
        <f ca="1"/>
        <v>35257079</v>
      </c>
    </row>
    <row r="4528" spans="4:9" x14ac:dyDescent="0.25">
      <c r="D4528" s="1" vm="11592">
        <f ca="1"/>
        <v>41310</v>
      </c>
      <c r="E4528" s="1" vm="11590">
        <f ca="1"/>
        <v>103</v>
      </c>
      <c r="F4528" s="1" vm="11590">
        <f ca="1"/>
        <v>103</v>
      </c>
      <c r="G4528" s="1" vm="11590">
        <f ca="1"/>
        <v>103</v>
      </c>
      <c r="H4528" s="1" vm="11540">
        <f ca="1"/>
        <v>101.5</v>
      </c>
      <c r="I4528" s="1" vm="11593">
        <f ca="1"/>
        <v>17896471</v>
      </c>
    </row>
    <row r="4529" spans="4:9" x14ac:dyDescent="0.25">
      <c r="D4529" s="1" vm="11594">
        <f ca="1"/>
        <v>41311</v>
      </c>
      <c r="E4529" s="1" vm="11595">
        <f ca="1"/>
        <v>105</v>
      </c>
      <c r="F4529" s="1" vm="11596">
        <f ca="1"/>
        <v>103.5</v>
      </c>
      <c r="G4529" s="1" vm="11595">
        <f ca="1"/>
        <v>105</v>
      </c>
      <c r="H4529" s="1" vm="11590">
        <f ca="1"/>
        <v>103</v>
      </c>
      <c r="I4529" s="1" vm="11597">
        <f ca="1"/>
        <v>32330330</v>
      </c>
    </row>
    <row r="4530" spans="4:9" x14ac:dyDescent="0.25">
      <c r="D4530" s="1" vm="11598">
        <f ca="1"/>
        <v>41323</v>
      </c>
      <c r="E4530" s="1" vm="11599">
        <f ca="1"/>
        <v>107</v>
      </c>
      <c r="F4530" s="1" vm="11599">
        <f ca="1"/>
        <v>107</v>
      </c>
      <c r="G4530" s="1" vm="11600">
        <f ca="1"/>
        <v>108.5</v>
      </c>
      <c r="H4530" s="1" vm="11601">
        <f ca="1"/>
        <v>106.5</v>
      </c>
      <c r="I4530" s="1" vm="11602">
        <f ca="1"/>
        <v>64345580</v>
      </c>
    </row>
    <row r="4531" spans="4:9" x14ac:dyDescent="0.25">
      <c r="D4531" s="1" vm="11603">
        <f ca="1"/>
        <v>41324</v>
      </c>
      <c r="E4531" s="1" vm="11599">
        <f ca="1"/>
        <v>107</v>
      </c>
      <c r="F4531" s="1" vm="11600">
        <f ca="1"/>
        <v>108.5</v>
      </c>
      <c r="G4531" s="1" vm="11600">
        <f ca="1"/>
        <v>108.5</v>
      </c>
      <c r="H4531" s="1" vm="11601">
        <f ca="1"/>
        <v>106.5</v>
      </c>
      <c r="I4531" s="1" vm="11604">
        <f ca="1"/>
        <v>22103657</v>
      </c>
    </row>
    <row r="4532" spans="4:9" x14ac:dyDescent="0.25">
      <c r="D4532" s="1" vm="11605">
        <f ca="1"/>
        <v>41325</v>
      </c>
      <c r="E4532" s="1" vm="11606">
        <f ca="1"/>
        <v>109</v>
      </c>
      <c r="F4532" s="1" vm="11600">
        <f ca="1"/>
        <v>108.5</v>
      </c>
      <c r="G4532" s="1" vm="11607">
        <f ca="1"/>
        <v>109.5</v>
      </c>
      <c r="H4532" s="1" vm="11608">
        <f ca="1"/>
        <v>108</v>
      </c>
      <c r="I4532" s="1" vm="11609">
        <f ca="1"/>
        <v>41921556</v>
      </c>
    </row>
    <row r="4533" spans="4:9" x14ac:dyDescent="0.25">
      <c r="D4533" s="1" vm="11610">
        <f ca="1"/>
        <v>41326</v>
      </c>
      <c r="E4533" s="1" vm="11599">
        <f ca="1"/>
        <v>107</v>
      </c>
      <c r="F4533" s="1" vm="11600">
        <f ca="1"/>
        <v>108.5</v>
      </c>
      <c r="G4533" s="1" vm="11600">
        <f ca="1"/>
        <v>108.5</v>
      </c>
      <c r="H4533" s="1" vm="11599">
        <f ca="1"/>
        <v>107</v>
      </c>
      <c r="I4533" s="1" vm="11611">
        <f ca="1"/>
        <v>30551806</v>
      </c>
    </row>
    <row r="4534" spans="4:9" x14ac:dyDescent="0.25">
      <c r="D4534" s="1" vm="11612">
        <f ca="1"/>
        <v>41327</v>
      </c>
      <c r="E4534" s="1" vm="11613">
        <f ca="1"/>
        <v>105.5</v>
      </c>
      <c r="F4534" s="1" vm="11614">
        <f ca="1"/>
        <v>106</v>
      </c>
      <c r="G4534" s="1" vm="11601">
        <f ca="1"/>
        <v>106.5</v>
      </c>
      <c r="H4534" s="1" vm="11595">
        <f ca="1"/>
        <v>105</v>
      </c>
      <c r="I4534" s="1" vm="11615">
        <f ca="1"/>
        <v>39577666</v>
      </c>
    </row>
    <row r="4535" spans="4:9" x14ac:dyDescent="0.25">
      <c r="D4535" s="1" vm="11616">
        <f ca="1"/>
        <v>41330</v>
      </c>
      <c r="E4535" s="1" vm="11595">
        <f ca="1"/>
        <v>105</v>
      </c>
      <c r="F4535" s="1" vm="11601">
        <f ca="1"/>
        <v>106.5</v>
      </c>
      <c r="G4535" s="1" vm="11599">
        <f ca="1"/>
        <v>107</v>
      </c>
      <c r="H4535" s="1" vm="11595">
        <f ca="1"/>
        <v>105</v>
      </c>
      <c r="I4535" s="1" vm="11617">
        <f ca="1"/>
        <v>37216683</v>
      </c>
    </row>
    <row r="4536" spans="4:9" x14ac:dyDescent="0.25">
      <c r="D4536" s="1" vm="11618">
        <f ca="1"/>
        <v>41331</v>
      </c>
      <c r="E4536" s="1" vm="11596">
        <f ca="1"/>
        <v>103.5</v>
      </c>
      <c r="F4536" s="1" vm="11596">
        <f ca="1"/>
        <v>103.5</v>
      </c>
      <c r="G4536" s="1" vm="11595">
        <f ca="1"/>
        <v>105</v>
      </c>
      <c r="H4536" s="1" vm="11619">
        <f ca="1"/>
        <v>102.5</v>
      </c>
      <c r="I4536" s="1" vm="11620">
        <f ca="1"/>
        <v>38498610</v>
      </c>
    </row>
    <row r="4537" spans="4:9" x14ac:dyDescent="0.25">
      <c r="D4537" s="1" vm="11621">
        <f ca="1"/>
        <v>41332</v>
      </c>
      <c r="E4537" s="1" vm="11622">
        <f ca="1"/>
        <v>104.5</v>
      </c>
      <c r="F4537" s="1" vm="11536">
        <f ca="1"/>
        <v>102</v>
      </c>
      <c r="G4537" s="1" vm="11622">
        <f ca="1"/>
        <v>104.5</v>
      </c>
      <c r="H4537" s="1" vm="11534">
        <f ca="1"/>
        <v>101</v>
      </c>
      <c r="I4537" s="1" vm="11623">
        <f ca="1"/>
        <v>81358059</v>
      </c>
    </row>
    <row r="4538" spans="4:9" x14ac:dyDescent="0.25">
      <c r="D4538" s="1" vm="11624">
        <f ca="1"/>
        <v>41334</v>
      </c>
      <c r="E4538" s="1" vm="11595">
        <f ca="1"/>
        <v>105</v>
      </c>
      <c r="F4538" s="1" vm="11590">
        <f ca="1"/>
        <v>103</v>
      </c>
      <c r="G4538" s="1" vm="11595">
        <f ca="1"/>
        <v>105</v>
      </c>
      <c r="H4538" s="1" vm="11619">
        <f ca="1"/>
        <v>102.5</v>
      </c>
      <c r="I4538" s="1" vm="11625">
        <f ca="1"/>
        <v>35081170</v>
      </c>
    </row>
    <row r="4539" spans="4:9" x14ac:dyDescent="0.25">
      <c r="D4539" s="1" vm="11626">
        <f ca="1"/>
        <v>41337</v>
      </c>
      <c r="E4539" s="1" vm="11536">
        <f ca="1"/>
        <v>102</v>
      </c>
      <c r="F4539" s="1" vm="11622">
        <f ca="1"/>
        <v>104.5</v>
      </c>
      <c r="G4539" s="1" vm="11622">
        <f ca="1"/>
        <v>104.5</v>
      </c>
      <c r="H4539" s="1" vm="11540">
        <f ca="1"/>
        <v>101.5</v>
      </c>
      <c r="I4539" s="1" vm="11627">
        <f ca="1"/>
        <v>55265946</v>
      </c>
    </row>
    <row r="4540" spans="4:9" x14ac:dyDescent="0.25">
      <c r="D4540" s="1" vm="11628">
        <f ca="1"/>
        <v>41338</v>
      </c>
      <c r="E4540" s="1" vm="11629">
        <f ca="1"/>
        <v>104</v>
      </c>
      <c r="F4540" s="1" vm="11596">
        <f ca="1"/>
        <v>103.5</v>
      </c>
      <c r="G4540" s="1" vm="11629">
        <f ca="1"/>
        <v>104</v>
      </c>
      <c r="H4540" s="1" vm="11619">
        <f ca="1"/>
        <v>102.5</v>
      </c>
      <c r="I4540" s="1" vm="11630">
        <f ca="1"/>
        <v>56213527</v>
      </c>
    </row>
    <row r="4541" spans="4:9" x14ac:dyDescent="0.25">
      <c r="D4541" s="1" vm="11631">
        <f ca="1"/>
        <v>41339</v>
      </c>
      <c r="E4541" s="1" vm="11629">
        <f ca="1"/>
        <v>104</v>
      </c>
      <c r="F4541" s="1" vm="11629">
        <f ca="1"/>
        <v>104</v>
      </c>
      <c r="G4541" s="1" vm="11622">
        <f ca="1"/>
        <v>104.5</v>
      </c>
      <c r="H4541" s="1" vm="11590">
        <f ca="1"/>
        <v>103</v>
      </c>
      <c r="I4541" s="1" vm="11632">
        <f ca="1"/>
        <v>38026322</v>
      </c>
    </row>
    <row r="4542" spans="4:9" x14ac:dyDescent="0.25">
      <c r="D4542" s="1" vm="11633">
        <f ca="1"/>
        <v>41340</v>
      </c>
      <c r="E4542" s="1" vm="11590">
        <f ca="1"/>
        <v>103</v>
      </c>
      <c r="F4542" s="1" vm="11596">
        <f ca="1"/>
        <v>103.5</v>
      </c>
      <c r="G4542" s="1" vm="11629">
        <f ca="1"/>
        <v>104</v>
      </c>
      <c r="H4542" s="1" vm="11590">
        <f ca="1"/>
        <v>103</v>
      </c>
      <c r="I4542" s="1" vm="11634">
        <f ca="1"/>
        <v>20783572</v>
      </c>
    </row>
    <row r="4543" spans="4:9" x14ac:dyDescent="0.25">
      <c r="D4543" s="1" vm="11635">
        <f ca="1"/>
        <v>41341</v>
      </c>
      <c r="E4543" s="1" vm="11596">
        <f ca="1"/>
        <v>103.5</v>
      </c>
      <c r="F4543" s="1" vm="11590">
        <f ca="1"/>
        <v>103</v>
      </c>
      <c r="G4543" s="1" vm="11622">
        <f ca="1"/>
        <v>104.5</v>
      </c>
      <c r="H4543" s="1" vm="11536">
        <f ca="1"/>
        <v>102</v>
      </c>
      <c r="I4543" s="1" vm="11636">
        <f ca="1"/>
        <v>46036003</v>
      </c>
    </row>
    <row r="4544" spans="4:9" x14ac:dyDescent="0.25">
      <c r="D4544" s="1" vm="11637">
        <f ca="1"/>
        <v>41344</v>
      </c>
      <c r="E4544" s="1" vm="11536">
        <f ca="1"/>
        <v>102</v>
      </c>
      <c r="F4544" s="1" vm="11536">
        <f ca="1"/>
        <v>102</v>
      </c>
      <c r="G4544" s="1" vm="11629">
        <f ca="1"/>
        <v>104</v>
      </c>
      <c r="H4544" s="1" vm="11536">
        <f ca="1"/>
        <v>102</v>
      </c>
      <c r="I4544" s="1" vm="11638">
        <f ca="1"/>
        <v>36093271</v>
      </c>
    </row>
    <row r="4545" spans="4:9" x14ac:dyDescent="0.25">
      <c r="D4545" s="1" vm="11639">
        <f ca="1"/>
        <v>41345</v>
      </c>
      <c r="E4545" s="1" vm="11619">
        <f ca="1"/>
        <v>102.5</v>
      </c>
      <c r="F4545" s="1" vm="11536">
        <f ca="1"/>
        <v>102</v>
      </c>
      <c r="G4545" s="1" vm="11590">
        <f ca="1"/>
        <v>103</v>
      </c>
      <c r="H4545" s="1" vm="11540">
        <f ca="1"/>
        <v>101.5</v>
      </c>
      <c r="I4545" s="1" vm="11640">
        <f ca="1"/>
        <v>30064912</v>
      </c>
    </row>
    <row r="4546" spans="4:9" x14ac:dyDescent="0.25">
      <c r="D4546" s="1" vm="11641">
        <f ca="1"/>
        <v>41346</v>
      </c>
      <c r="E4546" s="1" vm="11622">
        <f ca="1"/>
        <v>104.5</v>
      </c>
      <c r="F4546" s="1" vm="11619">
        <f ca="1"/>
        <v>102.5</v>
      </c>
      <c r="G4546" s="1" vm="11595">
        <f ca="1"/>
        <v>105</v>
      </c>
      <c r="H4546" s="1" vm="11536">
        <f ca="1"/>
        <v>102</v>
      </c>
      <c r="I4546" s="1" vm="11642">
        <f ca="1"/>
        <v>57955306</v>
      </c>
    </row>
    <row r="4547" spans="4:9" x14ac:dyDescent="0.25">
      <c r="D4547" s="1" vm="11643">
        <f ca="1"/>
        <v>41347</v>
      </c>
      <c r="E4547" s="1" vm="11629">
        <f ca="1"/>
        <v>104</v>
      </c>
      <c r="F4547" s="1" vm="11629">
        <f ca="1"/>
        <v>104</v>
      </c>
      <c r="G4547" s="1" vm="11622">
        <f ca="1"/>
        <v>104.5</v>
      </c>
      <c r="H4547" s="1" vm="11590">
        <f ca="1"/>
        <v>103</v>
      </c>
      <c r="I4547" s="1" vm="11644">
        <f ca="1"/>
        <v>33067465</v>
      </c>
    </row>
    <row r="4548" spans="4:9" x14ac:dyDescent="0.25">
      <c r="D4548" s="1" vm="11645">
        <f ca="1"/>
        <v>41348</v>
      </c>
      <c r="E4548" s="1" vm="11590">
        <f ca="1"/>
        <v>103</v>
      </c>
      <c r="F4548" s="1" vm="11595">
        <f ca="1"/>
        <v>105</v>
      </c>
      <c r="G4548" s="1" vm="11595">
        <f ca="1"/>
        <v>105</v>
      </c>
      <c r="H4548" s="1" vm="11590">
        <f ca="1"/>
        <v>103</v>
      </c>
      <c r="I4548" s="1" vm="11646">
        <f ca="1"/>
        <v>35632988</v>
      </c>
    </row>
    <row r="4549" spans="4:9" x14ac:dyDescent="0.25">
      <c r="D4549" s="1" vm="11647">
        <f ca="1"/>
        <v>41351</v>
      </c>
      <c r="E4549" s="1" vm="11535">
        <f ca="1"/>
        <v>100.5</v>
      </c>
      <c r="F4549" s="1" vm="11536">
        <f ca="1"/>
        <v>102</v>
      </c>
      <c r="G4549" s="1" vm="11536">
        <f ca="1"/>
        <v>102</v>
      </c>
      <c r="H4549" s="1" vm="11535">
        <f ca="1"/>
        <v>100.5</v>
      </c>
      <c r="I4549" s="1" vm="11648">
        <f ca="1"/>
        <v>44188807</v>
      </c>
    </row>
    <row r="4550" spans="4:9" x14ac:dyDescent="0.25">
      <c r="D4550" s="1" vm="11649">
        <f ca="1"/>
        <v>41352</v>
      </c>
      <c r="E4550" s="1" vm="11537">
        <f ca="1"/>
        <v>100</v>
      </c>
      <c r="F4550" s="1" vm="11534">
        <f ca="1"/>
        <v>101</v>
      </c>
      <c r="G4550" s="1" vm="11540">
        <f ca="1"/>
        <v>101.5</v>
      </c>
      <c r="H4550" s="1" vm="11529">
        <f ca="1"/>
        <v>99.6</v>
      </c>
      <c r="I4550" s="1" vm="11650">
        <f ca="1"/>
        <v>50765167</v>
      </c>
    </row>
    <row r="4551" spans="4:9" x14ac:dyDescent="0.25">
      <c r="D4551" s="1" vm="11651">
        <f ca="1"/>
        <v>41353</v>
      </c>
      <c r="E4551" s="1" vm="11461">
        <f ca="1"/>
        <v>98.8</v>
      </c>
      <c r="F4551" s="1" vm="11552">
        <f ca="1"/>
        <v>99.5</v>
      </c>
      <c r="G4551" s="1" vm="11552">
        <f ca="1"/>
        <v>99.5</v>
      </c>
      <c r="H4551" s="1" vm="11461">
        <f ca="1"/>
        <v>98.8</v>
      </c>
      <c r="I4551" s="1" vm="11652">
        <f ca="1"/>
        <v>64024225</v>
      </c>
    </row>
    <row r="4552" spans="4:9" x14ac:dyDescent="0.25">
      <c r="D4552" s="1" vm="11653">
        <f ca="1"/>
        <v>41354</v>
      </c>
      <c r="E4552" s="1" vm="11460">
        <f ca="1"/>
        <v>98.7</v>
      </c>
      <c r="F4552" s="1" vm="11461">
        <f ca="1"/>
        <v>98.8</v>
      </c>
      <c r="G4552" s="1" vm="11535">
        <f ca="1"/>
        <v>100.5</v>
      </c>
      <c r="H4552" s="1" vm="11460">
        <f ca="1"/>
        <v>98.7</v>
      </c>
      <c r="I4552" s="1" vm="11654">
        <f ca="1"/>
        <v>58467748</v>
      </c>
    </row>
    <row r="4553" spans="4:9" x14ac:dyDescent="0.25">
      <c r="D4553" s="1" vm="11655">
        <f ca="1"/>
        <v>41355</v>
      </c>
      <c r="E4553" s="1" vm="11484">
        <f ca="1"/>
        <v>98</v>
      </c>
      <c r="F4553" s="1" vm="11466">
        <f ca="1"/>
        <v>98.6</v>
      </c>
      <c r="G4553" s="1" vm="11543">
        <f ca="1"/>
        <v>99.1</v>
      </c>
      <c r="H4553" s="1" vm="11484">
        <f ca="1"/>
        <v>98</v>
      </c>
      <c r="I4553" s="1" vm="11656">
        <f ca="1"/>
        <v>44937030</v>
      </c>
    </row>
    <row r="4554" spans="4:9" x14ac:dyDescent="0.25">
      <c r="D4554" s="1" vm="11657">
        <f ca="1"/>
        <v>41358</v>
      </c>
      <c r="E4554" s="1" vm="11552">
        <f ca="1"/>
        <v>99.5</v>
      </c>
      <c r="F4554" s="1" vm="11531">
        <f ca="1"/>
        <v>99.9</v>
      </c>
      <c r="G4554" s="1" vm="11535">
        <f ca="1"/>
        <v>100.5</v>
      </c>
      <c r="H4554" s="1" vm="11493">
        <f ca="1"/>
        <v>99.2</v>
      </c>
      <c r="I4554" s="1" vm="11658">
        <f ca="1"/>
        <v>25469505</v>
      </c>
    </row>
    <row r="4555" spans="4:9" x14ac:dyDescent="0.25">
      <c r="D4555" s="1" vm="11659">
        <f ca="1"/>
        <v>41359</v>
      </c>
      <c r="E4555" s="1" vm="11577">
        <f ca="1"/>
        <v>99</v>
      </c>
      <c r="F4555" s="1" vm="11493">
        <f ca="1"/>
        <v>99.2</v>
      </c>
      <c r="G4555" s="1" vm="11494">
        <f ca="1"/>
        <v>99.4</v>
      </c>
      <c r="H4555" s="1" vm="11461">
        <f ca="1"/>
        <v>98.8</v>
      </c>
      <c r="I4555" s="1" vm="11660">
        <f ca="1"/>
        <v>27220058</v>
      </c>
    </row>
    <row r="4556" spans="4:9" x14ac:dyDescent="0.25">
      <c r="D4556" s="1" vm="11661">
        <f ca="1"/>
        <v>41360</v>
      </c>
      <c r="E4556" s="1" vm="11535">
        <f ca="1"/>
        <v>100.5</v>
      </c>
      <c r="F4556" s="1" vm="11577">
        <f ca="1"/>
        <v>99</v>
      </c>
      <c r="G4556" s="1" vm="11535">
        <f ca="1"/>
        <v>100.5</v>
      </c>
      <c r="H4556" s="1" vm="11461">
        <f ca="1"/>
        <v>98.8</v>
      </c>
      <c r="I4556" s="1" vm="11662">
        <f ca="1"/>
        <v>29969023</v>
      </c>
    </row>
    <row r="4557" spans="4:9" x14ac:dyDescent="0.25">
      <c r="D4557" s="1" vm="11663">
        <f ca="1"/>
        <v>41361</v>
      </c>
      <c r="E4557" s="1" vm="11537">
        <f ca="1"/>
        <v>100</v>
      </c>
      <c r="F4557" s="1" vm="11537">
        <f ca="1"/>
        <v>100</v>
      </c>
      <c r="G4557" s="1" vm="11535">
        <f ca="1"/>
        <v>100.5</v>
      </c>
      <c r="H4557" s="1" vm="11564">
        <f ca="1"/>
        <v>99.3</v>
      </c>
      <c r="I4557" s="1" vm="11664">
        <f ca="1"/>
        <v>29558310</v>
      </c>
    </row>
    <row r="4558" spans="4:9" x14ac:dyDescent="0.25">
      <c r="D4558" s="1" vm="11665">
        <f ca="1"/>
        <v>41362</v>
      </c>
      <c r="E4558" s="1" vm="11535">
        <f ca="1"/>
        <v>100.5</v>
      </c>
      <c r="F4558" s="1" vm="11537">
        <f ca="1"/>
        <v>100</v>
      </c>
      <c r="G4558" s="1" vm="11534">
        <f ca="1"/>
        <v>101</v>
      </c>
      <c r="H4558" s="1" vm="11559">
        <f ca="1"/>
        <v>99.8</v>
      </c>
      <c r="I4558" s="1" vm="11666">
        <f ca="1"/>
        <v>19003253</v>
      </c>
    </row>
    <row r="4559" spans="4:9" x14ac:dyDescent="0.25">
      <c r="D4559" s="1" vm="11667">
        <f ca="1"/>
        <v>41365</v>
      </c>
      <c r="E4559" s="1" vm="11534">
        <f ca="1"/>
        <v>101</v>
      </c>
      <c r="F4559" s="1" vm="11534">
        <f ca="1"/>
        <v>101</v>
      </c>
      <c r="G4559" s="1" vm="11536">
        <f ca="1"/>
        <v>102</v>
      </c>
      <c r="H4559" s="1" vm="11535">
        <f ca="1"/>
        <v>100.5</v>
      </c>
      <c r="I4559" s="1" vm="11668">
        <f ca="1"/>
        <v>16374716</v>
      </c>
    </row>
    <row r="4560" spans="4:9" x14ac:dyDescent="0.25">
      <c r="D4560" s="1" vm="11669">
        <f ca="1"/>
        <v>41366</v>
      </c>
      <c r="E4560" s="1" vm="11535">
        <f ca="1"/>
        <v>100.5</v>
      </c>
      <c r="F4560" s="1" vm="11535">
        <f ca="1"/>
        <v>100.5</v>
      </c>
      <c r="G4560" s="1" vm="11534">
        <f ca="1"/>
        <v>101</v>
      </c>
      <c r="H4560" s="1" vm="11559">
        <f ca="1"/>
        <v>99.8</v>
      </c>
      <c r="I4560" s="1" vm="11670">
        <f ca="1"/>
        <v>22334113</v>
      </c>
    </row>
    <row r="4561" spans="4:9" x14ac:dyDescent="0.25">
      <c r="D4561" s="1" vm="11671">
        <f ca="1"/>
        <v>41367</v>
      </c>
      <c r="E4561" s="1" vm="11535">
        <f ca="1"/>
        <v>100.5</v>
      </c>
      <c r="F4561" s="1" vm="11540">
        <f ca="1"/>
        <v>101.5</v>
      </c>
      <c r="G4561" s="1" vm="11540">
        <f ca="1"/>
        <v>101.5</v>
      </c>
      <c r="H4561" s="1" vm="11537">
        <f ca="1"/>
        <v>100</v>
      </c>
      <c r="I4561" s="1" vm="11672">
        <f ca="1"/>
        <v>27097381</v>
      </c>
    </row>
    <row r="4562" spans="4:9" x14ac:dyDescent="0.25">
      <c r="D4562" s="1" vm="11673">
        <f ca="1"/>
        <v>41372</v>
      </c>
      <c r="E4562" s="1" vm="11481">
        <f ca="1"/>
        <v>98.5</v>
      </c>
      <c r="F4562" s="1" vm="11577">
        <f ca="1"/>
        <v>99</v>
      </c>
      <c r="G4562" s="1" vm="11552">
        <f ca="1"/>
        <v>99.5</v>
      </c>
      <c r="H4562" s="1" vm="11481">
        <f ca="1"/>
        <v>98.5</v>
      </c>
      <c r="I4562" s="1" vm="11674">
        <f ca="1"/>
        <v>58367917</v>
      </c>
    </row>
    <row r="4563" spans="4:9" x14ac:dyDescent="0.25">
      <c r="D4563" s="1" vm="11675">
        <f ca="1"/>
        <v>41373</v>
      </c>
      <c r="E4563" s="1" vm="11498">
        <f ca="1"/>
        <v>97.5</v>
      </c>
      <c r="F4563" s="1" vm="11484">
        <f ca="1"/>
        <v>98</v>
      </c>
      <c r="G4563" s="1" vm="11481">
        <f ca="1"/>
        <v>98.5</v>
      </c>
      <c r="H4563" s="1" vm="11498">
        <f ca="1"/>
        <v>97.5</v>
      </c>
      <c r="I4563" s="1" vm="11676">
        <f ca="1"/>
        <v>41316418</v>
      </c>
    </row>
    <row r="4564" spans="4:9" x14ac:dyDescent="0.25">
      <c r="D4564" s="1" vm="11677">
        <f ca="1"/>
        <v>41374</v>
      </c>
      <c r="E4564" s="1" vm="11465">
        <f ca="1"/>
        <v>98.3</v>
      </c>
      <c r="F4564" s="1" vm="11461">
        <f ca="1"/>
        <v>98.8</v>
      </c>
      <c r="G4564" s="1" vm="11461">
        <f ca="1"/>
        <v>98.8</v>
      </c>
      <c r="H4564" s="1" vm="11503">
        <f ca="1"/>
        <v>97.7</v>
      </c>
      <c r="I4564" s="1" vm="11678">
        <f ca="1"/>
        <v>36746778</v>
      </c>
    </row>
    <row r="4565" spans="4:9" x14ac:dyDescent="0.25">
      <c r="D4565" s="1" vm="11679">
        <f ca="1"/>
        <v>41375</v>
      </c>
      <c r="E4565" s="1" vm="11540">
        <f ca="1"/>
        <v>101.5</v>
      </c>
      <c r="F4565" s="1" vm="11577">
        <f ca="1"/>
        <v>99</v>
      </c>
      <c r="G4565" s="1" vm="11540">
        <f ca="1"/>
        <v>101.5</v>
      </c>
      <c r="H4565" s="1" vm="11461">
        <f ca="1"/>
        <v>98.8</v>
      </c>
      <c r="I4565" s="1" vm="11680">
        <f ca="1"/>
        <v>57867486</v>
      </c>
    </row>
    <row r="4566" spans="4:9" x14ac:dyDescent="0.25">
      <c r="D4566" s="1" vm="11681">
        <f ca="1"/>
        <v>41376</v>
      </c>
      <c r="E4566" s="1" vm="11535">
        <f ca="1"/>
        <v>100.5</v>
      </c>
      <c r="F4566" s="1" vm="11540">
        <f ca="1"/>
        <v>101.5</v>
      </c>
      <c r="G4566" s="1" vm="11540">
        <f ca="1"/>
        <v>101.5</v>
      </c>
      <c r="H4566" s="1" vm="11537">
        <f ca="1"/>
        <v>100</v>
      </c>
      <c r="I4566" s="1" vm="11682">
        <f ca="1"/>
        <v>19568004</v>
      </c>
    </row>
    <row r="4567" spans="4:9" x14ac:dyDescent="0.25">
      <c r="D4567" s="1" vm="11683">
        <f ca="1"/>
        <v>41379</v>
      </c>
      <c r="E4567" s="1" vm="11494">
        <f ca="1"/>
        <v>99.4</v>
      </c>
      <c r="F4567" s="1" vm="11535">
        <f ca="1"/>
        <v>100.5</v>
      </c>
      <c r="G4567" s="1" vm="11534">
        <f ca="1"/>
        <v>101</v>
      </c>
      <c r="H4567" s="1" vm="11543">
        <f ca="1"/>
        <v>99.1</v>
      </c>
      <c r="I4567" s="1" vm="11684">
        <f ca="1"/>
        <v>23440616</v>
      </c>
    </row>
    <row r="4568" spans="4:9" x14ac:dyDescent="0.25">
      <c r="D4568" s="1" vm="11685">
        <f ca="1"/>
        <v>41380</v>
      </c>
      <c r="E4568" s="1" vm="11535">
        <f ca="1"/>
        <v>100.5</v>
      </c>
      <c r="F4568" s="1" vm="11497">
        <f ca="1"/>
        <v>98.2</v>
      </c>
      <c r="G4568" s="1" vm="11534">
        <f ca="1"/>
        <v>101</v>
      </c>
      <c r="H4568" s="1" vm="11497">
        <f ca="1"/>
        <v>98.2</v>
      </c>
      <c r="I4568" s="1" vm="11686">
        <f ca="1"/>
        <v>35918924</v>
      </c>
    </row>
    <row r="4569" spans="4:9" x14ac:dyDescent="0.25">
      <c r="D4569" s="1" vm="11687">
        <f ca="1"/>
        <v>41381</v>
      </c>
      <c r="E4569" s="1" vm="11537">
        <f ca="1"/>
        <v>100</v>
      </c>
      <c r="F4569" s="1" vm="11540">
        <f ca="1"/>
        <v>101.5</v>
      </c>
      <c r="G4569" s="1" vm="11540">
        <f ca="1"/>
        <v>101.5</v>
      </c>
      <c r="H4569" s="1" vm="11546">
        <f ca="1"/>
        <v>99.7</v>
      </c>
      <c r="I4569" s="1" vm="11688">
        <f ca="1"/>
        <v>35897101</v>
      </c>
    </row>
    <row r="4570" spans="4:9" x14ac:dyDescent="0.25">
      <c r="D4570" s="1" vm="11689">
        <f ca="1"/>
        <v>41382</v>
      </c>
      <c r="E4570" s="1" vm="11531">
        <f ca="1"/>
        <v>99.9</v>
      </c>
      <c r="F4570" s="1" vm="11537">
        <f ca="1"/>
        <v>100</v>
      </c>
      <c r="G4570" s="1" vm="11534">
        <f ca="1"/>
        <v>101</v>
      </c>
      <c r="H4570" s="1" vm="11494">
        <f ca="1"/>
        <v>99.4</v>
      </c>
      <c r="I4570" s="1" vm="11690">
        <f ca="1"/>
        <v>33083804</v>
      </c>
    </row>
    <row r="4571" spans="4:9" x14ac:dyDescent="0.25">
      <c r="D4571" s="1" vm="11691">
        <f ca="1"/>
        <v>41383</v>
      </c>
      <c r="E4571" s="1" vm="11601">
        <f ca="1"/>
        <v>106.5</v>
      </c>
      <c r="F4571" s="1" vm="11613">
        <f ca="1"/>
        <v>105.5</v>
      </c>
      <c r="G4571" s="1" vm="11601">
        <f ca="1"/>
        <v>106.5</v>
      </c>
      <c r="H4571" s="1" vm="11613">
        <f ca="1"/>
        <v>105.5</v>
      </c>
      <c r="I4571" s="1" vm="11692">
        <f ca="1"/>
        <v>66950314</v>
      </c>
    </row>
    <row r="4572" spans="4:9" x14ac:dyDescent="0.25">
      <c r="D4572" s="1" vm="11693">
        <f ca="1"/>
        <v>41386</v>
      </c>
      <c r="E4572" s="1" vm="11600">
        <f ca="1"/>
        <v>108.5</v>
      </c>
      <c r="F4572" s="1" vm="11600">
        <f ca="1"/>
        <v>108.5</v>
      </c>
      <c r="G4572" s="1" vm="11607">
        <f ca="1"/>
        <v>109.5</v>
      </c>
      <c r="H4572" s="1" vm="11694">
        <f ca="1"/>
        <v>107.5</v>
      </c>
      <c r="I4572" s="1" vm="11695">
        <f ca="1"/>
        <v>72502228</v>
      </c>
    </row>
    <row r="4573" spans="4:9" x14ac:dyDescent="0.25">
      <c r="D4573" s="1" vm="11696">
        <f ca="1"/>
        <v>41387</v>
      </c>
      <c r="E4573" s="1" vm="11614">
        <f ca="1"/>
        <v>106</v>
      </c>
      <c r="F4573" s="1" vm="11601">
        <f ca="1"/>
        <v>106.5</v>
      </c>
      <c r="G4573" s="1" vm="11694">
        <f ca="1"/>
        <v>107.5</v>
      </c>
      <c r="H4573" s="1" vm="11613">
        <f ca="1"/>
        <v>105.5</v>
      </c>
      <c r="I4573" s="1" vm="11697">
        <f ca="1"/>
        <v>46146072</v>
      </c>
    </row>
    <row r="4574" spans="4:9" x14ac:dyDescent="0.25">
      <c r="D4574" s="1" vm="11698">
        <f ca="1"/>
        <v>41388</v>
      </c>
      <c r="E4574" s="1" vm="11614">
        <f ca="1"/>
        <v>106</v>
      </c>
      <c r="F4574" s="1" vm="11601">
        <f ca="1"/>
        <v>106.5</v>
      </c>
      <c r="G4574" s="1" vm="11599">
        <f ca="1"/>
        <v>107</v>
      </c>
      <c r="H4574" s="1" vm="11622">
        <f ca="1"/>
        <v>104.5</v>
      </c>
      <c r="I4574" s="1" vm="11699">
        <f ca="1"/>
        <v>35495750</v>
      </c>
    </row>
    <row r="4575" spans="4:9" x14ac:dyDescent="0.25">
      <c r="D4575" s="1" vm="11700">
        <f ca="1"/>
        <v>41389</v>
      </c>
      <c r="E4575" s="1" vm="11599">
        <f ca="1"/>
        <v>107</v>
      </c>
      <c r="F4575" s="1" vm="11614">
        <f ca="1"/>
        <v>106</v>
      </c>
      <c r="G4575" s="1" vm="11599">
        <f ca="1"/>
        <v>107</v>
      </c>
      <c r="H4575" s="1" vm="11613">
        <f ca="1"/>
        <v>105.5</v>
      </c>
      <c r="I4575" s="1" vm="11701">
        <f ca="1"/>
        <v>26287666</v>
      </c>
    </row>
    <row r="4576" spans="4:9" x14ac:dyDescent="0.25">
      <c r="D4576" s="1" vm="11702">
        <f ca="1"/>
        <v>41390</v>
      </c>
      <c r="E4576" s="1" vm="11600">
        <f ca="1"/>
        <v>108.5</v>
      </c>
      <c r="F4576" s="1" vm="11599">
        <f ca="1"/>
        <v>107</v>
      </c>
      <c r="G4576" s="1" vm="11606">
        <f ca="1"/>
        <v>109</v>
      </c>
      <c r="H4576" s="1" vm="11599">
        <f ca="1"/>
        <v>107</v>
      </c>
      <c r="I4576" s="1" vm="11703">
        <f ca="1"/>
        <v>36776724</v>
      </c>
    </row>
    <row r="4577" spans="4:9" x14ac:dyDescent="0.25">
      <c r="D4577" s="1" vm="11704">
        <f ca="1"/>
        <v>41393</v>
      </c>
      <c r="E4577" s="1" vm="11608">
        <f ca="1"/>
        <v>108</v>
      </c>
      <c r="F4577" s="1" vm="11600">
        <f ca="1"/>
        <v>108.5</v>
      </c>
      <c r="G4577" s="1" vm="11600">
        <f ca="1"/>
        <v>108.5</v>
      </c>
      <c r="H4577" s="1" vm="11694">
        <f ca="1"/>
        <v>107.5</v>
      </c>
      <c r="I4577" s="1" vm="11705">
        <f ca="1"/>
        <v>21092377</v>
      </c>
    </row>
    <row r="4578" spans="4:9" x14ac:dyDescent="0.25">
      <c r="D4578" s="1" vm="11706">
        <f ca="1"/>
        <v>41394</v>
      </c>
      <c r="E4578" s="1" vm="11607">
        <f ca="1"/>
        <v>109.5</v>
      </c>
      <c r="F4578" s="1" vm="11600">
        <f ca="1"/>
        <v>108.5</v>
      </c>
      <c r="G4578" s="1" vm="11607">
        <f ca="1"/>
        <v>109.5</v>
      </c>
      <c r="H4578" s="1" vm="11600">
        <f ca="1"/>
        <v>108.5</v>
      </c>
      <c r="I4578" s="1" vm="11707">
        <f ca="1"/>
        <v>34612725</v>
      </c>
    </row>
    <row r="4579" spans="4:9" x14ac:dyDescent="0.25">
      <c r="D4579" s="1" vm="11708">
        <f ca="1"/>
        <v>41396</v>
      </c>
      <c r="E4579" s="1" vm="11709">
        <f ca="1"/>
        <v>110.5</v>
      </c>
      <c r="F4579" s="1" vm="11710">
        <f ca="1"/>
        <v>110</v>
      </c>
      <c r="G4579" s="1" vm="11711">
        <f ca="1"/>
        <v>111</v>
      </c>
      <c r="H4579" s="1" vm="11606">
        <f ca="1"/>
        <v>109</v>
      </c>
      <c r="I4579" s="1" vm="11712">
        <f ca="1"/>
        <v>38796887</v>
      </c>
    </row>
    <row r="4580" spans="4:9" x14ac:dyDescent="0.25">
      <c r="D4580" s="1" vm="11713">
        <f ca="1"/>
        <v>41397</v>
      </c>
      <c r="E4580" s="1" vm="11710">
        <f ca="1"/>
        <v>110</v>
      </c>
      <c r="F4580" s="1" vm="11714">
        <f ca="1"/>
        <v>111.5</v>
      </c>
      <c r="G4580" s="1" vm="11715">
        <f ca="1"/>
        <v>112.5</v>
      </c>
      <c r="H4580" s="1" vm="11710">
        <f ca="1"/>
        <v>110</v>
      </c>
      <c r="I4580" s="1" vm="11716">
        <f ca="1"/>
        <v>36621737</v>
      </c>
    </row>
    <row r="4581" spans="4:9" x14ac:dyDescent="0.25">
      <c r="D4581" s="1" vm="11717">
        <f ca="1"/>
        <v>41400</v>
      </c>
      <c r="E4581" s="1" vm="11714">
        <f ca="1"/>
        <v>111.5</v>
      </c>
      <c r="F4581" s="1" vm="11714">
        <f ca="1"/>
        <v>111.5</v>
      </c>
      <c r="G4581" s="1" vm="11714">
        <f ca="1"/>
        <v>111.5</v>
      </c>
      <c r="H4581" s="1" vm="11709">
        <f ca="1"/>
        <v>110.5</v>
      </c>
      <c r="I4581" s="1" vm="11718">
        <f ca="1"/>
        <v>19393798</v>
      </c>
    </row>
    <row r="4582" spans="4:9" x14ac:dyDescent="0.25">
      <c r="D4582" s="1" vm="11719">
        <f ca="1"/>
        <v>41401</v>
      </c>
      <c r="E4582" s="1" vm="11715">
        <f ca="1"/>
        <v>112.5</v>
      </c>
      <c r="F4582" s="1" vm="11720">
        <f ca="1"/>
        <v>112</v>
      </c>
      <c r="G4582" s="1" vm="11721">
        <f ca="1"/>
        <v>113</v>
      </c>
      <c r="H4582" s="1" vm="11711">
        <f ca="1"/>
        <v>111</v>
      </c>
      <c r="I4582" s="1" vm="11722">
        <f ca="1"/>
        <v>22448180</v>
      </c>
    </row>
    <row r="4583" spans="4:9" x14ac:dyDescent="0.25">
      <c r="D4583" s="1" vm="11723">
        <f ca="1"/>
        <v>41402</v>
      </c>
      <c r="E4583" s="1" vm="11724">
        <f ca="1"/>
        <v>114.5</v>
      </c>
      <c r="F4583" s="1" vm="11715">
        <f ca="1"/>
        <v>112.5</v>
      </c>
      <c r="G4583" s="1" vm="11725">
        <f ca="1"/>
        <v>115</v>
      </c>
      <c r="H4583" s="1" vm="11715">
        <f ca="1"/>
        <v>112.5</v>
      </c>
      <c r="I4583" s="1" vm="11726">
        <f ca="1"/>
        <v>42509709</v>
      </c>
    </row>
    <row r="4584" spans="4:9" x14ac:dyDescent="0.25">
      <c r="D4584" s="1" vm="11727">
        <f ca="1"/>
        <v>41403</v>
      </c>
      <c r="E4584" s="1" vm="11725">
        <f ca="1"/>
        <v>115</v>
      </c>
      <c r="F4584" s="1" vm="11728">
        <f ca="1"/>
        <v>116</v>
      </c>
      <c r="G4584" s="1" vm="11728">
        <f ca="1"/>
        <v>116</v>
      </c>
      <c r="H4584" s="1" vm="11724">
        <f ca="1"/>
        <v>114.5</v>
      </c>
      <c r="I4584" s="1" vm="11729">
        <f ca="1"/>
        <v>27606177</v>
      </c>
    </row>
    <row r="4585" spans="4:9" x14ac:dyDescent="0.25">
      <c r="D4585" s="1" vm="11730">
        <f ca="1"/>
        <v>41404</v>
      </c>
      <c r="E4585" s="1" vm="11724">
        <f ca="1"/>
        <v>114.5</v>
      </c>
      <c r="F4585" s="1" vm="11725">
        <f ca="1"/>
        <v>115</v>
      </c>
      <c r="G4585" s="1" vm="11725">
        <f ca="1"/>
        <v>115</v>
      </c>
      <c r="H4585" s="1" vm="11731">
        <f ca="1"/>
        <v>113.5</v>
      </c>
      <c r="I4585" s="1" vm="11732">
        <f ca="1"/>
        <v>27536736</v>
      </c>
    </row>
    <row r="4586" spans="4:9" x14ac:dyDescent="0.25">
      <c r="D4586" s="1" vm="11733">
        <f ca="1"/>
        <v>41407</v>
      </c>
      <c r="E4586" s="1" vm="11724">
        <f ca="1"/>
        <v>114.5</v>
      </c>
      <c r="F4586" s="1" vm="11725">
        <f ca="1"/>
        <v>115</v>
      </c>
      <c r="G4586" s="1" vm="11734">
        <f ca="1"/>
        <v>115.5</v>
      </c>
      <c r="H4586" s="1" vm="11735">
        <f ca="1"/>
        <v>114</v>
      </c>
      <c r="I4586" s="1" vm="11736">
        <f ca="1"/>
        <v>18263266</v>
      </c>
    </row>
    <row r="4587" spans="4:9" x14ac:dyDescent="0.25">
      <c r="D4587" s="1" vm="11737">
        <f ca="1"/>
        <v>41408</v>
      </c>
      <c r="E4587" s="1" vm="11734">
        <f ca="1"/>
        <v>115.5</v>
      </c>
      <c r="F4587" s="1" vm="11734">
        <f ca="1"/>
        <v>115.5</v>
      </c>
      <c r="G4587" s="1" vm="11738">
        <f ca="1"/>
        <v>116.5</v>
      </c>
      <c r="H4587" s="1" vm="11725">
        <f ca="1"/>
        <v>115</v>
      </c>
      <c r="I4587" s="1" vm="11739">
        <f ca="1"/>
        <v>27855127</v>
      </c>
    </row>
    <row r="4588" spans="4:9" x14ac:dyDescent="0.25">
      <c r="D4588" s="1" vm="11740">
        <f ca="1"/>
        <v>41409</v>
      </c>
      <c r="E4588" s="1" vm="11725">
        <f ca="1"/>
        <v>115</v>
      </c>
      <c r="F4588" s="1" vm="11725">
        <f ca="1"/>
        <v>115</v>
      </c>
      <c r="G4588" s="1" vm="11728">
        <f ca="1"/>
        <v>116</v>
      </c>
      <c r="H4588" s="1" vm="11731">
        <f ca="1"/>
        <v>113.5</v>
      </c>
      <c r="I4588" s="1" vm="11741">
        <f ca="1"/>
        <v>29107560</v>
      </c>
    </row>
    <row r="4589" spans="4:9" x14ac:dyDescent="0.25">
      <c r="D4589" s="1" vm="11742">
        <f ca="1"/>
        <v>41410</v>
      </c>
      <c r="E4589" s="1" vm="11731">
        <f ca="1"/>
        <v>113.5</v>
      </c>
      <c r="F4589" s="1" vm="11725">
        <f ca="1"/>
        <v>115</v>
      </c>
      <c r="G4589" s="1" vm="11728">
        <f ca="1"/>
        <v>116</v>
      </c>
      <c r="H4589" s="1" vm="11721">
        <f ca="1"/>
        <v>113</v>
      </c>
      <c r="I4589" s="1" vm="11743">
        <f ca="1"/>
        <v>45770439</v>
      </c>
    </row>
    <row r="4590" spans="4:9" x14ac:dyDescent="0.25">
      <c r="D4590" s="1" vm="11744">
        <f ca="1"/>
        <v>41411</v>
      </c>
      <c r="E4590" s="1" vm="11731">
        <f ca="1"/>
        <v>113.5</v>
      </c>
      <c r="F4590" s="1" vm="11720">
        <f ca="1"/>
        <v>112</v>
      </c>
      <c r="G4590" s="1" vm="11731">
        <f ca="1"/>
        <v>113.5</v>
      </c>
      <c r="H4590" s="1" vm="11714">
        <f ca="1"/>
        <v>111.5</v>
      </c>
      <c r="I4590" s="1" vm="11745">
        <f ca="1"/>
        <v>19316452</v>
      </c>
    </row>
    <row r="4591" spans="4:9" x14ac:dyDescent="0.25">
      <c r="D4591" s="1" vm="11746">
        <f ca="1"/>
        <v>41414</v>
      </c>
      <c r="E4591" s="1" vm="11735">
        <f ca="1"/>
        <v>114</v>
      </c>
      <c r="F4591" s="1" vm="11715">
        <f ca="1"/>
        <v>112.5</v>
      </c>
      <c r="G4591" s="1" vm="11735">
        <f ca="1"/>
        <v>114</v>
      </c>
      <c r="H4591" s="1" vm="11715">
        <f ca="1"/>
        <v>112.5</v>
      </c>
      <c r="I4591" s="1" vm="11747">
        <f ca="1"/>
        <v>16882054</v>
      </c>
    </row>
    <row r="4592" spans="4:9" x14ac:dyDescent="0.25">
      <c r="D4592" s="1" vm="11748">
        <f ca="1"/>
        <v>41415</v>
      </c>
      <c r="E4592" s="1" vm="11715">
        <f ca="1"/>
        <v>112.5</v>
      </c>
      <c r="F4592" s="1" vm="11721">
        <f ca="1"/>
        <v>113</v>
      </c>
      <c r="G4592" s="1" vm="11731">
        <f ca="1"/>
        <v>113.5</v>
      </c>
      <c r="H4592" s="1" vm="11720">
        <f ca="1"/>
        <v>112</v>
      </c>
      <c r="I4592" s="1" vm="11749">
        <f ca="1"/>
        <v>17238193</v>
      </c>
    </row>
    <row r="4593" spans="4:9" x14ac:dyDescent="0.25">
      <c r="D4593" s="1" vm="11750">
        <f ca="1"/>
        <v>41416</v>
      </c>
      <c r="E4593" s="1" vm="11720">
        <f ca="1"/>
        <v>112</v>
      </c>
      <c r="F4593" s="1" vm="11715">
        <f ca="1"/>
        <v>112.5</v>
      </c>
      <c r="G4593" s="1" vm="11731">
        <f ca="1"/>
        <v>113.5</v>
      </c>
      <c r="H4593" s="1" vm="11711">
        <f ca="1"/>
        <v>111</v>
      </c>
      <c r="I4593" s="1" vm="11751">
        <f ca="1"/>
        <v>34068421</v>
      </c>
    </row>
    <row r="4594" spans="4:9" x14ac:dyDescent="0.25">
      <c r="D4594" s="1" vm="11752">
        <f ca="1"/>
        <v>41417</v>
      </c>
      <c r="E4594" s="1" vm="11608">
        <f ca="1"/>
        <v>108</v>
      </c>
      <c r="F4594" s="1" vm="11709">
        <f ca="1"/>
        <v>110.5</v>
      </c>
      <c r="G4594" s="1" vm="11714">
        <f ca="1"/>
        <v>111.5</v>
      </c>
      <c r="H4594" s="1" vm="11608">
        <f ca="1"/>
        <v>108</v>
      </c>
      <c r="I4594" s="1" vm="11753">
        <f ca="1"/>
        <v>46874809</v>
      </c>
    </row>
    <row r="4595" spans="4:9" x14ac:dyDescent="0.25">
      <c r="D4595" s="1" vm="11754">
        <f ca="1"/>
        <v>41418</v>
      </c>
      <c r="E4595" s="1" vm="11607">
        <f ca="1"/>
        <v>109.5</v>
      </c>
      <c r="F4595" s="1" vm="11607">
        <f ca="1"/>
        <v>109.5</v>
      </c>
      <c r="G4595" s="1" vm="11709">
        <f ca="1"/>
        <v>110.5</v>
      </c>
      <c r="H4595" s="1" vm="11600">
        <f ca="1"/>
        <v>108.5</v>
      </c>
      <c r="I4595" s="1" vm="11755">
        <f ca="1"/>
        <v>26736102</v>
      </c>
    </row>
    <row r="4596" spans="4:9" x14ac:dyDescent="0.25">
      <c r="D4596" s="1" vm="11756">
        <f ca="1"/>
        <v>41421</v>
      </c>
      <c r="E4596" s="1" vm="11720">
        <f ca="1"/>
        <v>112</v>
      </c>
      <c r="F4596" s="1" vm="11607">
        <f ca="1"/>
        <v>109.5</v>
      </c>
      <c r="G4596" s="1" vm="11720">
        <f ca="1"/>
        <v>112</v>
      </c>
      <c r="H4596" s="1" vm="11607">
        <f ca="1"/>
        <v>109.5</v>
      </c>
      <c r="I4596" s="1" vm="11757">
        <f ca="1"/>
        <v>19161396</v>
      </c>
    </row>
    <row r="4597" spans="4:9" x14ac:dyDescent="0.25">
      <c r="D4597" s="1" vm="11758">
        <f ca="1"/>
        <v>41422</v>
      </c>
      <c r="E4597" s="1" vm="11607">
        <f ca="1"/>
        <v>109.5</v>
      </c>
      <c r="F4597" s="1" vm="11720">
        <f ca="1"/>
        <v>112</v>
      </c>
      <c r="G4597" s="1" vm="11715">
        <f ca="1"/>
        <v>112.5</v>
      </c>
      <c r="H4597" s="1" vm="11607">
        <f ca="1"/>
        <v>109.5</v>
      </c>
      <c r="I4597" s="1" vm="11759">
        <f ca="1"/>
        <v>22762131</v>
      </c>
    </row>
    <row r="4598" spans="4:9" x14ac:dyDescent="0.25">
      <c r="D4598" s="1" vm="11760">
        <f ca="1"/>
        <v>41423</v>
      </c>
      <c r="E4598" s="1" vm="11711">
        <f ca="1"/>
        <v>111</v>
      </c>
      <c r="F4598" s="1" vm="11709">
        <f ca="1"/>
        <v>110.5</v>
      </c>
      <c r="G4598" s="1" vm="11720">
        <f ca="1"/>
        <v>112</v>
      </c>
      <c r="H4598" s="1" vm="11709">
        <f ca="1"/>
        <v>110.5</v>
      </c>
      <c r="I4598" s="1" vm="11761">
        <f ca="1"/>
        <v>16781832</v>
      </c>
    </row>
    <row r="4599" spans="4:9" x14ac:dyDescent="0.25">
      <c r="D4599" s="1" vm="11762">
        <f ca="1"/>
        <v>41424</v>
      </c>
      <c r="E4599" s="1" vm="11710">
        <f ca="1"/>
        <v>110</v>
      </c>
      <c r="F4599" s="1" vm="11711">
        <f ca="1"/>
        <v>111</v>
      </c>
      <c r="G4599" s="1" vm="11714">
        <f ca="1"/>
        <v>111.5</v>
      </c>
      <c r="H4599" s="1" vm="11607">
        <f ca="1"/>
        <v>109.5</v>
      </c>
      <c r="I4599" s="1" vm="11763">
        <f ca="1"/>
        <v>36121568</v>
      </c>
    </row>
    <row r="4600" spans="4:9" x14ac:dyDescent="0.25">
      <c r="D4600" s="1" vm="11764">
        <f ca="1"/>
        <v>41425</v>
      </c>
      <c r="E4600" s="1" vm="11607">
        <f ca="1"/>
        <v>109.5</v>
      </c>
      <c r="F4600" s="1" vm="11714">
        <f ca="1"/>
        <v>111.5</v>
      </c>
      <c r="G4600" s="1" vm="11714">
        <f ca="1"/>
        <v>111.5</v>
      </c>
      <c r="H4600" s="1" vm="11606">
        <f ca="1"/>
        <v>109</v>
      </c>
      <c r="I4600" s="1" vm="11765">
        <f ca="1"/>
        <v>37205933</v>
      </c>
    </row>
    <row r="4601" spans="4:9" x14ac:dyDescent="0.25">
      <c r="D4601" s="1" vm="11766">
        <f ca="1"/>
        <v>41428</v>
      </c>
      <c r="E4601" s="1" vm="11694">
        <f ca="1"/>
        <v>107.5</v>
      </c>
      <c r="F4601" s="1" vm="11608">
        <f ca="1"/>
        <v>108</v>
      </c>
      <c r="G4601" s="1" vm="11600">
        <f ca="1"/>
        <v>108.5</v>
      </c>
      <c r="H4601" s="1" vm="11601">
        <f ca="1"/>
        <v>106.5</v>
      </c>
      <c r="I4601" s="1" vm="11767">
        <f ca="1"/>
        <v>35834419</v>
      </c>
    </row>
    <row r="4602" spans="4:9" x14ac:dyDescent="0.25">
      <c r="D4602" s="1" vm="11768">
        <f ca="1"/>
        <v>41429</v>
      </c>
      <c r="E4602" s="1" vm="11606">
        <f ca="1"/>
        <v>109</v>
      </c>
      <c r="F4602" s="1" vm="11606">
        <f ca="1"/>
        <v>109</v>
      </c>
      <c r="G4602" s="1" vm="11710">
        <f ca="1"/>
        <v>110</v>
      </c>
      <c r="H4602" s="1" vm="11694">
        <f ca="1"/>
        <v>107.5</v>
      </c>
      <c r="I4602" s="1" vm="11769">
        <f ca="1"/>
        <v>27476915</v>
      </c>
    </row>
    <row r="4603" spans="4:9" x14ac:dyDescent="0.25">
      <c r="D4603" s="1" vm="11770">
        <f ca="1"/>
        <v>41430</v>
      </c>
      <c r="E4603" s="1" vm="11607">
        <f ca="1"/>
        <v>109.5</v>
      </c>
      <c r="F4603" s="1" vm="11607">
        <f ca="1"/>
        <v>109.5</v>
      </c>
      <c r="G4603" s="1" vm="11709">
        <f ca="1"/>
        <v>110.5</v>
      </c>
      <c r="H4603" s="1" vm="11600">
        <f ca="1"/>
        <v>108.5</v>
      </c>
      <c r="I4603" s="1" vm="11771">
        <f ca="1"/>
        <v>25581235</v>
      </c>
    </row>
    <row r="4604" spans="4:9" x14ac:dyDescent="0.25">
      <c r="D4604" s="1" vm="11772">
        <f ca="1"/>
        <v>41431</v>
      </c>
      <c r="E4604" s="1" vm="11694">
        <f ca="1"/>
        <v>107.5</v>
      </c>
      <c r="F4604" s="1" vm="11600">
        <f ca="1"/>
        <v>108.5</v>
      </c>
      <c r="G4604" s="1" vm="11607">
        <f ca="1"/>
        <v>109.5</v>
      </c>
      <c r="H4604" s="1" vm="11599">
        <f ca="1"/>
        <v>107</v>
      </c>
      <c r="I4604" s="1" vm="11773">
        <f ca="1"/>
        <v>34251239</v>
      </c>
    </row>
    <row r="4605" spans="4:9" x14ac:dyDescent="0.25">
      <c r="D4605" s="1" vm="11774">
        <f ca="1"/>
        <v>41432</v>
      </c>
      <c r="E4605" s="1" vm="11600">
        <f ca="1"/>
        <v>108.5</v>
      </c>
      <c r="F4605" s="1" vm="11608">
        <f ca="1"/>
        <v>108</v>
      </c>
      <c r="G4605" s="1" vm="11607">
        <f ca="1"/>
        <v>109.5</v>
      </c>
      <c r="H4605" s="1" vm="11608">
        <f ca="1"/>
        <v>108</v>
      </c>
      <c r="I4605" s="1" vm="11775">
        <f ca="1"/>
        <v>33085685</v>
      </c>
    </row>
    <row r="4606" spans="4:9" x14ac:dyDescent="0.25">
      <c r="D4606" s="1" vm="11776">
        <f ca="1"/>
        <v>41435</v>
      </c>
      <c r="E4606" s="1" vm="11600">
        <f ca="1"/>
        <v>108.5</v>
      </c>
      <c r="F4606" s="1" vm="11710">
        <f ca="1"/>
        <v>110</v>
      </c>
      <c r="G4606" s="1" vm="11710">
        <f ca="1"/>
        <v>110</v>
      </c>
      <c r="H4606" s="1" vm="11608">
        <f ca="1"/>
        <v>108</v>
      </c>
      <c r="I4606" s="1" vm="11777">
        <f ca="1"/>
        <v>21941087</v>
      </c>
    </row>
    <row r="4607" spans="4:9" x14ac:dyDescent="0.25">
      <c r="D4607" s="1" vm="11778">
        <f ca="1"/>
        <v>41436</v>
      </c>
      <c r="E4607" s="1" vm="11608">
        <f ca="1"/>
        <v>108</v>
      </c>
      <c r="F4607" s="1" vm="11710">
        <f ca="1"/>
        <v>110</v>
      </c>
      <c r="G4607" s="1" vm="11710">
        <f ca="1"/>
        <v>110</v>
      </c>
      <c r="H4607" s="1" vm="11608">
        <f ca="1"/>
        <v>108</v>
      </c>
      <c r="I4607" s="1" vm="11779">
        <f ca="1"/>
        <v>37162875</v>
      </c>
    </row>
    <row r="4608" spans="4:9" x14ac:dyDescent="0.25">
      <c r="D4608" s="1" vm="11780">
        <f ca="1"/>
        <v>41438</v>
      </c>
      <c r="E4608" s="1" vm="11622">
        <f ca="1"/>
        <v>104.5</v>
      </c>
      <c r="F4608" s="1" vm="11614">
        <f ca="1"/>
        <v>106</v>
      </c>
      <c r="G4608" s="1" vm="11599">
        <f ca="1"/>
        <v>107</v>
      </c>
      <c r="H4608" s="1" vm="11629">
        <f ca="1"/>
        <v>104</v>
      </c>
      <c r="I4608" s="1" vm="11781">
        <f ca="1"/>
        <v>61059253</v>
      </c>
    </row>
    <row r="4609" spans="4:9" x14ac:dyDescent="0.25">
      <c r="D4609" s="1" vm="11782">
        <f ca="1"/>
        <v>41439</v>
      </c>
      <c r="E4609" s="1" vm="11614">
        <f ca="1"/>
        <v>106</v>
      </c>
      <c r="F4609" s="1" vm="11595">
        <f ca="1"/>
        <v>105</v>
      </c>
      <c r="G4609" s="1" vm="11614">
        <f ca="1"/>
        <v>106</v>
      </c>
      <c r="H4609" s="1" vm="11622">
        <f ca="1"/>
        <v>104.5</v>
      </c>
      <c r="I4609" s="1" vm="11783">
        <f ca="1"/>
        <v>41207256</v>
      </c>
    </row>
    <row r="4610" spans="4:9" x14ac:dyDescent="0.25">
      <c r="D4610" s="1" vm="11784">
        <f ca="1"/>
        <v>41442</v>
      </c>
      <c r="E4610" s="1" vm="11614">
        <f ca="1"/>
        <v>106</v>
      </c>
      <c r="F4610" s="1" vm="11613">
        <f ca="1"/>
        <v>105.5</v>
      </c>
      <c r="G4610" s="1" vm="11614">
        <f ca="1"/>
        <v>106</v>
      </c>
      <c r="H4610" s="1" vm="11595">
        <f ca="1"/>
        <v>105</v>
      </c>
      <c r="I4610" s="1" vm="11785">
        <f ca="1"/>
        <v>23014898</v>
      </c>
    </row>
    <row r="4611" spans="4:9" x14ac:dyDescent="0.25">
      <c r="D4611" s="1" vm="11786">
        <f ca="1"/>
        <v>41443</v>
      </c>
      <c r="E4611" s="1" vm="11601">
        <f ca="1"/>
        <v>106.5</v>
      </c>
      <c r="F4611" s="1" vm="11595">
        <f ca="1"/>
        <v>105</v>
      </c>
      <c r="G4611" s="1" vm="11601">
        <f ca="1"/>
        <v>106.5</v>
      </c>
      <c r="H4611" s="1" vm="11622">
        <f ca="1"/>
        <v>104.5</v>
      </c>
      <c r="I4611" s="1" vm="11787">
        <f ca="1"/>
        <v>31676097</v>
      </c>
    </row>
    <row r="4612" spans="4:9" x14ac:dyDescent="0.25">
      <c r="D4612" s="1" vm="11788">
        <f ca="1"/>
        <v>41444</v>
      </c>
      <c r="E4612" s="1" vm="11613">
        <f ca="1"/>
        <v>105.5</v>
      </c>
      <c r="F4612" s="1" vm="11614">
        <f ca="1"/>
        <v>106</v>
      </c>
      <c r="G4612" s="1" vm="11601">
        <f ca="1"/>
        <v>106.5</v>
      </c>
      <c r="H4612" s="1" vm="11595">
        <f ca="1"/>
        <v>105</v>
      </c>
      <c r="I4612" s="1" vm="11789">
        <f ca="1"/>
        <v>22084611</v>
      </c>
    </row>
    <row r="4613" spans="4:9" x14ac:dyDescent="0.25">
      <c r="D4613" s="1" vm="11790">
        <f ca="1"/>
        <v>41445</v>
      </c>
      <c r="E4613" s="1" vm="11629">
        <f ca="1"/>
        <v>104</v>
      </c>
      <c r="F4613" s="1" vm="11595">
        <f ca="1"/>
        <v>105</v>
      </c>
      <c r="G4613" s="1" vm="11613">
        <f ca="1"/>
        <v>105.5</v>
      </c>
      <c r="H4613" s="1" vm="11596">
        <f ca="1"/>
        <v>103.5</v>
      </c>
      <c r="I4613" s="1" vm="11791">
        <f ca="1"/>
        <v>29998376</v>
      </c>
    </row>
    <row r="4614" spans="4:9" x14ac:dyDescent="0.25">
      <c r="D4614" s="1" vm="11792">
        <f ca="1"/>
        <v>41446</v>
      </c>
      <c r="E4614" s="1" vm="11596">
        <f ca="1"/>
        <v>103.5</v>
      </c>
      <c r="F4614" s="1" vm="11536">
        <f ca="1"/>
        <v>102</v>
      </c>
      <c r="G4614" s="1" vm="11596">
        <f ca="1"/>
        <v>103.5</v>
      </c>
      <c r="H4614" s="1" vm="11540">
        <f ca="1"/>
        <v>101.5</v>
      </c>
      <c r="I4614" s="1" vm="11793">
        <f ca="1"/>
        <v>39844187</v>
      </c>
    </row>
    <row r="4615" spans="4:9" x14ac:dyDescent="0.25">
      <c r="D4615" s="1" vm="11794">
        <f ca="1"/>
        <v>41449</v>
      </c>
      <c r="E4615" s="1" vm="11534">
        <f ca="1"/>
        <v>101</v>
      </c>
      <c r="F4615" s="1" vm="11619">
        <f ca="1"/>
        <v>102.5</v>
      </c>
      <c r="G4615" s="1" vm="11619">
        <f ca="1"/>
        <v>102.5</v>
      </c>
      <c r="H4615" s="1" vm="11537">
        <f ca="1"/>
        <v>100</v>
      </c>
      <c r="I4615" s="1" vm="11795">
        <f ca="1"/>
        <v>54091378</v>
      </c>
    </row>
    <row r="4616" spans="4:9" x14ac:dyDescent="0.25">
      <c r="D4616" s="1" vm="11796">
        <f ca="1"/>
        <v>41450</v>
      </c>
      <c r="E4616" s="1" vm="11534">
        <f ca="1"/>
        <v>101</v>
      </c>
      <c r="F4616" s="1" vm="11534">
        <f ca="1"/>
        <v>101</v>
      </c>
      <c r="G4616" s="1" vm="11590">
        <f ca="1"/>
        <v>103</v>
      </c>
      <c r="H4616" s="1" vm="11534">
        <f ca="1"/>
        <v>101</v>
      </c>
      <c r="I4616" s="1" vm="11797">
        <f ca="1"/>
        <v>33897665</v>
      </c>
    </row>
    <row r="4617" spans="4:9" x14ac:dyDescent="0.25">
      <c r="D4617" s="1" vm="11798">
        <f ca="1"/>
        <v>41451</v>
      </c>
      <c r="E4617" s="1" vm="11540">
        <f ca="1"/>
        <v>101.5</v>
      </c>
      <c r="F4617" s="1" vm="11590">
        <f ca="1"/>
        <v>103</v>
      </c>
      <c r="G4617" s="1" vm="11629">
        <f ca="1"/>
        <v>104</v>
      </c>
      <c r="H4617" s="1" vm="11540">
        <f ca="1"/>
        <v>101.5</v>
      </c>
      <c r="I4617" s="1" vm="11799">
        <f ca="1"/>
        <v>55865189</v>
      </c>
    </row>
    <row r="4618" spans="4:9" x14ac:dyDescent="0.25">
      <c r="D4618" s="1" vm="11800">
        <f ca="1"/>
        <v>41452</v>
      </c>
      <c r="E4618" s="1" vm="11622">
        <f ca="1"/>
        <v>104.5</v>
      </c>
      <c r="F4618" s="1" vm="11590">
        <f ca="1"/>
        <v>103</v>
      </c>
      <c r="G4618" s="1" vm="11595">
        <f ca="1"/>
        <v>105</v>
      </c>
      <c r="H4618" s="1" vm="11590">
        <f ca="1"/>
        <v>103</v>
      </c>
      <c r="I4618" s="1" vm="11801">
        <f ca="1"/>
        <v>46982476</v>
      </c>
    </row>
    <row r="4619" spans="4:9" x14ac:dyDescent="0.25">
      <c r="D4619" s="1" vm="11802">
        <f ca="1"/>
        <v>41453</v>
      </c>
      <c r="E4619" s="1" vm="11711">
        <f ca="1"/>
        <v>111</v>
      </c>
      <c r="F4619" s="1" vm="11614">
        <f ca="1"/>
        <v>106</v>
      </c>
      <c r="G4619" s="1" vm="11711">
        <f ca="1"/>
        <v>111</v>
      </c>
      <c r="H4619" s="1" vm="11595">
        <f ca="1"/>
        <v>105</v>
      </c>
      <c r="I4619" s="1" vm="11803">
        <f ca="1"/>
        <v>74514857</v>
      </c>
    </row>
    <row r="4620" spans="4:9" x14ac:dyDescent="0.25">
      <c r="D4620" s="1" vm="11804">
        <f ca="1"/>
        <v>41456</v>
      </c>
      <c r="E4620" s="1" vm="11608">
        <f ca="1"/>
        <v>108</v>
      </c>
      <c r="F4620" s="1" vm="11606">
        <f ca="1"/>
        <v>109</v>
      </c>
      <c r="G4620" s="1" vm="11607">
        <f ca="1"/>
        <v>109.5</v>
      </c>
      <c r="H4620" s="1" vm="11608">
        <f ca="1"/>
        <v>108</v>
      </c>
      <c r="I4620" s="1" vm="11805">
        <f ca="1"/>
        <v>51935015</v>
      </c>
    </row>
    <row r="4621" spans="4:9" x14ac:dyDescent="0.25">
      <c r="D4621" s="1" vm="11806">
        <f ca="1"/>
        <v>41457</v>
      </c>
      <c r="E4621" s="1" vm="11710">
        <f ca="1"/>
        <v>110</v>
      </c>
      <c r="F4621" s="1" vm="11606">
        <f ca="1"/>
        <v>109</v>
      </c>
      <c r="G4621" s="1" vm="11710">
        <f ca="1"/>
        <v>110</v>
      </c>
      <c r="H4621" s="1" vm="11600">
        <f ca="1"/>
        <v>108.5</v>
      </c>
      <c r="I4621" s="1" vm="11807">
        <f ca="1"/>
        <v>44982283</v>
      </c>
    </row>
    <row r="4622" spans="4:9" x14ac:dyDescent="0.25">
      <c r="D4622" s="1" vm="11808">
        <f ca="1"/>
        <v>41458</v>
      </c>
      <c r="E4622" s="1" vm="11599">
        <f ca="1"/>
        <v>107</v>
      </c>
      <c r="F4622" s="1" vm="11599">
        <f ca="1"/>
        <v>107</v>
      </c>
      <c r="G4622" s="1" vm="11599">
        <f ca="1"/>
        <v>107</v>
      </c>
      <c r="H4622" s="1" vm="11613">
        <f ca="1"/>
        <v>105.5</v>
      </c>
      <c r="I4622" s="1" vm="11809">
        <f ca="1"/>
        <v>44740088</v>
      </c>
    </row>
    <row r="4623" spans="4:9" x14ac:dyDescent="0.25">
      <c r="D4623" s="1" vm="11810">
        <f ca="1"/>
        <v>41459</v>
      </c>
      <c r="E4623" s="1" vm="11599">
        <f ca="1"/>
        <v>107</v>
      </c>
      <c r="F4623" s="1" vm="11601">
        <f ca="1"/>
        <v>106.5</v>
      </c>
      <c r="G4623" s="1" vm="11599">
        <f ca="1"/>
        <v>107</v>
      </c>
      <c r="H4623" s="1" vm="11614">
        <f ca="1"/>
        <v>106</v>
      </c>
      <c r="I4623" s="1" vm="11811">
        <f ca="1"/>
        <v>24500705</v>
      </c>
    </row>
    <row r="4624" spans="4:9" x14ac:dyDescent="0.25">
      <c r="D4624" s="1" vm="11812">
        <f ca="1"/>
        <v>41460</v>
      </c>
      <c r="E4624" s="1" vm="11606">
        <f ca="1"/>
        <v>109</v>
      </c>
      <c r="F4624" s="1" vm="11694">
        <f ca="1"/>
        <v>107.5</v>
      </c>
      <c r="G4624" s="1" vm="11607">
        <f ca="1"/>
        <v>109.5</v>
      </c>
      <c r="H4624" s="1" vm="11599">
        <f ca="1"/>
        <v>107</v>
      </c>
      <c r="I4624" s="1" vm="11813">
        <f ca="1"/>
        <v>28276621</v>
      </c>
    </row>
    <row r="4625" spans="4:9" x14ac:dyDescent="0.25">
      <c r="D4625" s="1" vm="11814">
        <f ca="1"/>
        <v>41463</v>
      </c>
      <c r="E4625" s="1" vm="11595">
        <f ca="1"/>
        <v>105</v>
      </c>
      <c r="F4625" s="1" vm="11599">
        <f ca="1"/>
        <v>107</v>
      </c>
      <c r="G4625" s="1" vm="11608">
        <f ca="1"/>
        <v>108</v>
      </c>
      <c r="H4625" s="1" vm="11622">
        <f ca="1"/>
        <v>104.5</v>
      </c>
      <c r="I4625" s="1" vm="11815">
        <f ca="1"/>
        <v>32770668</v>
      </c>
    </row>
    <row r="4626" spans="4:9" x14ac:dyDescent="0.25">
      <c r="D4626" s="1" vm="11816">
        <f ca="1"/>
        <v>41464</v>
      </c>
      <c r="E4626" s="1" vm="11614">
        <f ca="1"/>
        <v>106</v>
      </c>
      <c r="F4626" s="1" vm="11622">
        <f ca="1"/>
        <v>104.5</v>
      </c>
      <c r="G4626" s="1" vm="11601">
        <f ca="1"/>
        <v>106.5</v>
      </c>
      <c r="H4626" s="1" vm="11596">
        <f ca="1"/>
        <v>103.5</v>
      </c>
      <c r="I4626" s="1" vm="11817">
        <f ca="1"/>
        <v>35511970</v>
      </c>
    </row>
    <row r="4627" spans="4:9" x14ac:dyDescent="0.25">
      <c r="D4627" s="1" vm="11818">
        <f ca="1"/>
        <v>41465</v>
      </c>
      <c r="E4627" s="1" vm="11614">
        <f ca="1"/>
        <v>106</v>
      </c>
      <c r="F4627" s="1" vm="11622">
        <f ca="1"/>
        <v>104.5</v>
      </c>
      <c r="G4627" s="1" vm="11599">
        <f ca="1"/>
        <v>107</v>
      </c>
      <c r="H4627" s="1" vm="11622">
        <f ca="1"/>
        <v>104.5</v>
      </c>
      <c r="I4627" s="1" vm="11819">
        <f ca="1"/>
        <v>22082402</v>
      </c>
    </row>
    <row r="4628" spans="4:9" x14ac:dyDescent="0.25">
      <c r="D4628" s="1" vm="11820">
        <f ca="1"/>
        <v>41466</v>
      </c>
      <c r="E4628" s="1" vm="11607">
        <f ca="1"/>
        <v>109.5</v>
      </c>
      <c r="F4628" s="1" vm="11694">
        <f ca="1"/>
        <v>107.5</v>
      </c>
      <c r="G4628" s="1" vm="11607">
        <f ca="1"/>
        <v>109.5</v>
      </c>
      <c r="H4628" s="1" vm="11694">
        <f ca="1"/>
        <v>107.5</v>
      </c>
      <c r="I4628" s="1" vm="11821">
        <f ca="1"/>
        <v>56918428</v>
      </c>
    </row>
    <row r="4629" spans="4:9" x14ac:dyDescent="0.25">
      <c r="D4629" s="1" vm="11822">
        <f ca="1"/>
        <v>41467</v>
      </c>
      <c r="E4629" s="1" vm="11710">
        <f ca="1"/>
        <v>110</v>
      </c>
      <c r="F4629" s="1" vm="11607">
        <f ca="1"/>
        <v>109.5</v>
      </c>
      <c r="G4629" s="1" vm="11710">
        <f ca="1"/>
        <v>110</v>
      </c>
      <c r="H4629" s="1" vm="11600">
        <f ca="1"/>
        <v>108.5</v>
      </c>
      <c r="I4629" s="1" vm="11823">
        <f ca="1"/>
        <v>31046000</v>
      </c>
    </row>
    <row r="4630" spans="4:9" x14ac:dyDescent="0.25">
      <c r="D4630" s="1" vm="11824">
        <f ca="1"/>
        <v>41470</v>
      </c>
      <c r="E4630" s="1" vm="11607">
        <f ca="1"/>
        <v>109.5</v>
      </c>
      <c r="F4630" s="1" vm="11600">
        <f ca="1"/>
        <v>108.5</v>
      </c>
      <c r="G4630" s="1" vm="11607">
        <f ca="1"/>
        <v>109.5</v>
      </c>
      <c r="H4630" s="1" vm="11608">
        <f ca="1"/>
        <v>108</v>
      </c>
      <c r="I4630" s="1" vm="11825">
        <f ca="1"/>
        <v>33373340</v>
      </c>
    </row>
    <row r="4631" spans="4:9" x14ac:dyDescent="0.25">
      <c r="D4631" s="1" vm="11826">
        <f ca="1"/>
        <v>41471</v>
      </c>
      <c r="E4631" s="1" vm="11608">
        <f ca="1"/>
        <v>108</v>
      </c>
      <c r="F4631" s="1" vm="11600">
        <f ca="1"/>
        <v>108.5</v>
      </c>
      <c r="G4631" s="1" vm="11606">
        <f ca="1"/>
        <v>109</v>
      </c>
      <c r="H4631" s="1" vm="11599">
        <f ca="1"/>
        <v>107</v>
      </c>
      <c r="I4631" s="1" vm="11827">
        <f ca="1"/>
        <v>35961041</v>
      </c>
    </row>
    <row r="4632" spans="4:9" x14ac:dyDescent="0.25">
      <c r="D4632" s="1" vm="11828">
        <f ca="1"/>
        <v>41472</v>
      </c>
      <c r="E4632" s="1" vm="11606">
        <f ca="1"/>
        <v>109</v>
      </c>
      <c r="F4632" s="1" vm="11608">
        <f ca="1"/>
        <v>108</v>
      </c>
      <c r="G4632" s="1" vm="11606">
        <f ca="1"/>
        <v>109</v>
      </c>
      <c r="H4632" s="1" vm="11599">
        <f ca="1"/>
        <v>107</v>
      </c>
      <c r="I4632" s="1" vm="11829">
        <f ca="1"/>
        <v>40121705</v>
      </c>
    </row>
    <row r="4633" spans="4:9" x14ac:dyDescent="0.25">
      <c r="D4633" s="1" vm="11830">
        <f ca="1"/>
        <v>41473</v>
      </c>
      <c r="E4633" s="1" vm="11613">
        <f ca="1"/>
        <v>105.5</v>
      </c>
      <c r="F4633" s="1" vm="11694">
        <f ca="1"/>
        <v>107.5</v>
      </c>
      <c r="G4633" s="1" vm="11608">
        <f ca="1"/>
        <v>108</v>
      </c>
      <c r="H4633" s="1" vm="11613">
        <f ca="1"/>
        <v>105.5</v>
      </c>
      <c r="I4633" s="1" vm="11831">
        <f ca="1"/>
        <v>53223397</v>
      </c>
    </row>
    <row r="4634" spans="4:9" x14ac:dyDescent="0.25">
      <c r="D4634" s="1" vm="11832">
        <f ca="1"/>
        <v>41474</v>
      </c>
      <c r="E4634" s="1" vm="11497">
        <f ca="1"/>
        <v>98.2</v>
      </c>
      <c r="F4634" s="1" vm="11494">
        <f ca="1"/>
        <v>99.4</v>
      </c>
      <c r="G4634" s="1" vm="11546">
        <f ca="1"/>
        <v>99.7</v>
      </c>
      <c r="H4634" s="1" vm="11497">
        <f ca="1"/>
        <v>98.2</v>
      </c>
      <c r="I4634" s="1" vm="11833">
        <f ca="1"/>
        <v>123330486</v>
      </c>
    </row>
    <row r="4635" spans="4:9" x14ac:dyDescent="0.25">
      <c r="D4635" s="1" vm="11834">
        <f ca="1"/>
        <v>41477</v>
      </c>
      <c r="E4635" s="1" vm="11501">
        <f ca="1"/>
        <v>97</v>
      </c>
      <c r="F4635" s="1" vm="11484">
        <f ca="1"/>
        <v>98</v>
      </c>
      <c r="G4635" s="1" vm="11490">
        <f ca="1"/>
        <v>98.4</v>
      </c>
      <c r="H4635" s="1" vm="11471">
        <f ca="1"/>
        <v>96.9</v>
      </c>
      <c r="I4635" s="1" vm="11835">
        <f ca="1"/>
        <v>88048437</v>
      </c>
    </row>
    <row r="4636" spans="4:9" x14ac:dyDescent="0.25">
      <c r="D4636" s="1" vm="11836">
        <f ca="1"/>
        <v>41478</v>
      </c>
      <c r="E4636" s="1" vm="11537">
        <f ca="1"/>
        <v>100</v>
      </c>
      <c r="F4636" s="1" vm="11481">
        <f ca="1"/>
        <v>98.5</v>
      </c>
      <c r="G4636" s="1" vm="11540">
        <f ca="1"/>
        <v>101.5</v>
      </c>
      <c r="H4636" s="1" vm="11481">
        <f ca="1"/>
        <v>98.5</v>
      </c>
      <c r="I4636" s="1" vm="11837">
        <f ca="1"/>
        <v>85595131</v>
      </c>
    </row>
    <row r="4637" spans="4:9" x14ac:dyDescent="0.25">
      <c r="D4637" s="1" vm="11838">
        <f ca="1"/>
        <v>41479</v>
      </c>
      <c r="E4637" s="1" vm="11536">
        <f ca="1"/>
        <v>102</v>
      </c>
      <c r="F4637" s="1" vm="11535">
        <f ca="1"/>
        <v>100.5</v>
      </c>
      <c r="G4637" s="1" vm="11590">
        <f ca="1"/>
        <v>103</v>
      </c>
      <c r="H4637" s="1" vm="11537">
        <f ca="1"/>
        <v>100</v>
      </c>
      <c r="I4637" s="1" vm="11839">
        <f ca="1"/>
        <v>58355933</v>
      </c>
    </row>
    <row r="4638" spans="4:9" x14ac:dyDescent="0.25">
      <c r="D4638" s="1" vm="11840">
        <f ca="1"/>
        <v>41480</v>
      </c>
      <c r="E4638" s="1" vm="11619">
        <f ca="1"/>
        <v>102.5</v>
      </c>
      <c r="F4638" s="1" vm="11536">
        <f ca="1"/>
        <v>102</v>
      </c>
      <c r="G4638" s="1" vm="11596">
        <f ca="1"/>
        <v>103.5</v>
      </c>
      <c r="H4638" s="1" vm="11534">
        <f ca="1"/>
        <v>101</v>
      </c>
      <c r="I4638" s="1" vm="11841">
        <f ca="1"/>
        <v>37559307</v>
      </c>
    </row>
    <row r="4639" spans="4:9" x14ac:dyDescent="0.25">
      <c r="D4639" s="1" vm="11842">
        <f ca="1"/>
        <v>41481</v>
      </c>
      <c r="E4639" s="1" vm="11619">
        <f ca="1"/>
        <v>102.5</v>
      </c>
      <c r="F4639" s="1" vm="11590">
        <f ca="1"/>
        <v>103</v>
      </c>
      <c r="G4639" s="1" vm="11590">
        <f ca="1"/>
        <v>103</v>
      </c>
      <c r="H4639" s="1" vm="11534">
        <f ca="1"/>
        <v>101</v>
      </c>
      <c r="I4639" s="1" vm="11843">
        <f ca="1"/>
        <v>31817666</v>
      </c>
    </row>
    <row r="4640" spans="4:9" x14ac:dyDescent="0.25">
      <c r="D4640" s="1" vm="11844">
        <f ca="1"/>
        <v>41484</v>
      </c>
      <c r="E4640" s="1" vm="11537">
        <f ca="1"/>
        <v>100</v>
      </c>
      <c r="F4640" s="1" vm="11537">
        <f ca="1"/>
        <v>100</v>
      </c>
      <c r="G4640" s="1" vm="11540">
        <f ca="1"/>
        <v>101.5</v>
      </c>
      <c r="H4640" s="1" vm="11537">
        <f ca="1"/>
        <v>100</v>
      </c>
      <c r="I4640" s="1" vm="11845">
        <f ca="1"/>
        <v>38334123</v>
      </c>
    </row>
    <row r="4641" spans="4:9" x14ac:dyDescent="0.25">
      <c r="D4641" s="1" vm="11846">
        <f ca="1"/>
        <v>41485</v>
      </c>
      <c r="E4641" s="1" vm="11536">
        <f ca="1"/>
        <v>102</v>
      </c>
      <c r="F4641" s="1" vm="11535">
        <f ca="1"/>
        <v>100.5</v>
      </c>
      <c r="G4641" s="1" vm="11619">
        <f ca="1"/>
        <v>102.5</v>
      </c>
      <c r="H4641" s="1" vm="11535">
        <f ca="1"/>
        <v>100.5</v>
      </c>
      <c r="I4641" s="1" vm="11847">
        <f ca="1"/>
        <v>33871602</v>
      </c>
    </row>
    <row r="4642" spans="4:9" x14ac:dyDescent="0.25">
      <c r="D4642" s="1" vm="11848">
        <f ca="1"/>
        <v>41486</v>
      </c>
      <c r="E4642" s="1" vm="11619">
        <f ca="1"/>
        <v>102.5</v>
      </c>
      <c r="F4642" s="1" vm="11540">
        <f ca="1"/>
        <v>101.5</v>
      </c>
      <c r="G4642" s="1" vm="11590">
        <f ca="1"/>
        <v>103</v>
      </c>
      <c r="H4642" s="1" vm="11534">
        <f ca="1"/>
        <v>101</v>
      </c>
      <c r="I4642" s="1" vm="11849">
        <f ca="1"/>
        <v>36997795</v>
      </c>
    </row>
    <row r="4643" spans="4:9" x14ac:dyDescent="0.25">
      <c r="D4643" s="1" vm="11850">
        <f ca="1"/>
        <v>41487</v>
      </c>
      <c r="E4643" s="1" vm="11535">
        <f ca="1"/>
        <v>100.5</v>
      </c>
      <c r="F4643" s="1" vm="11536">
        <f ca="1"/>
        <v>102</v>
      </c>
      <c r="G4643" s="1" vm="11536">
        <f ca="1"/>
        <v>102</v>
      </c>
      <c r="H4643" s="1" vm="11537">
        <f ca="1"/>
        <v>100</v>
      </c>
      <c r="I4643" s="1" vm="11851">
        <f ca="1"/>
        <v>32509794</v>
      </c>
    </row>
    <row r="4644" spans="4:9" x14ac:dyDescent="0.25">
      <c r="D4644" s="1" vm="11852">
        <f ca="1"/>
        <v>41488</v>
      </c>
      <c r="E4644" s="1" vm="11535">
        <f ca="1"/>
        <v>100.5</v>
      </c>
      <c r="F4644" s="1" vm="11619">
        <f ca="1"/>
        <v>102.5</v>
      </c>
      <c r="G4644" s="1" vm="11590">
        <f ca="1"/>
        <v>103</v>
      </c>
      <c r="H4644" s="1" vm="11537">
        <f ca="1"/>
        <v>100</v>
      </c>
      <c r="I4644" s="1" vm="11853">
        <f ca="1"/>
        <v>28039940</v>
      </c>
    </row>
    <row r="4645" spans="4:9" x14ac:dyDescent="0.25">
      <c r="D4645" s="1" vm="11854">
        <f ca="1"/>
        <v>41491</v>
      </c>
      <c r="E4645" s="1" vm="11535">
        <f ca="1"/>
        <v>100.5</v>
      </c>
      <c r="F4645" s="1" vm="11537">
        <f ca="1"/>
        <v>100</v>
      </c>
      <c r="G4645" s="1" vm="11540">
        <f ca="1"/>
        <v>101.5</v>
      </c>
      <c r="H4645" s="1" vm="11531">
        <f ca="1"/>
        <v>99.9</v>
      </c>
      <c r="I4645" s="1" vm="11855">
        <f ca="1"/>
        <v>23372612</v>
      </c>
    </row>
    <row r="4646" spans="4:9" x14ac:dyDescent="0.25">
      <c r="D4646" s="1" vm="11856">
        <f ca="1"/>
        <v>41492</v>
      </c>
      <c r="E4646" s="1" vm="11461">
        <f ca="1"/>
        <v>98.8</v>
      </c>
      <c r="F4646" s="1" vm="11535">
        <f ca="1"/>
        <v>100.5</v>
      </c>
      <c r="G4646" s="1" vm="11535">
        <f ca="1"/>
        <v>100.5</v>
      </c>
      <c r="H4646" s="1" vm="11466">
        <f ca="1"/>
        <v>98.6</v>
      </c>
      <c r="I4646" s="1" vm="11857">
        <f ca="1"/>
        <v>42787275</v>
      </c>
    </row>
    <row r="4647" spans="4:9" x14ac:dyDescent="0.25">
      <c r="D4647" s="1" vm="11858">
        <f ca="1"/>
        <v>41493</v>
      </c>
      <c r="E4647" s="1" vm="11501">
        <f ca="1"/>
        <v>97</v>
      </c>
      <c r="F4647" s="1" vm="11481">
        <f ca="1"/>
        <v>98.5</v>
      </c>
      <c r="G4647" s="1" vm="11481">
        <f ca="1"/>
        <v>98.5</v>
      </c>
      <c r="H4647" s="1" vm="11501">
        <f ca="1"/>
        <v>97</v>
      </c>
      <c r="I4647" s="1" vm="11859">
        <f ca="1"/>
        <v>45969616</v>
      </c>
    </row>
    <row r="4648" spans="4:9" x14ac:dyDescent="0.25">
      <c r="D4648" s="1" vm="11860">
        <f ca="1"/>
        <v>41494</v>
      </c>
      <c r="E4648" s="1" vm="11502">
        <f ca="1"/>
        <v>96.4</v>
      </c>
      <c r="F4648" s="1" vm="11456">
        <f ca="1"/>
        <v>96</v>
      </c>
      <c r="G4648" s="1" vm="11475">
        <f ca="1"/>
        <v>97.1</v>
      </c>
      <c r="H4648" s="1" vm="11440">
        <f ca="1"/>
        <v>95.3</v>
      </c>
      <c r="I4648" s="1" vm="11861">
        <f ca="1"/>
        <v>55873275</v>
      </c>
    </row>
    <row r="4649" spans="4:9" x14ac:dyDescent="0.25">
      <c r="D4649" s="1" vm="11862">
        <f ca="1"/>
        <v>41495</v>
      </c>
      <c r="E4649" s="1" vm="11502">
        <f ca="1"/>
        <v>96.4</v>
      </c>
      <c r="F4649" s="1" vm="11537">
        <f ca="1"/>
        <v>100</v>
      </c>
      <c r="G4649" s="1" vm="11537">
        <f ca="1"/>
        <v>100</v>
      </c>
      <c r="H4649" s="1" vm="11502">
        <f ca="1"/>
        <v>96.4</v>
      </c>
      <c r="I4649" s="1" vm="11863">
        <f ca="1"/>
        <v>47192333</v>
      </c>
    </row>
    <row r="4650" spans="4:9" x14ac:dyDescent="0.25">
      <c r="D4650" s="1" vm="11864">
        <f ca="1"/>
        <v>41498</v>
      </c>
      <c r="E4650" s="1" vm="11456">
        <f ca="1"/>
        <v>96</v>
      </c>
      <c r="F4650" s="1" vm="11502">
        <f ca="1"/>
        <v>96.4</v>
      </c>
      <c r="G4650" s="1" vm="11487">
        <f ca="1"/>
        <v>96.7</v>
      </c>
      <c r="H4650" s="1" vm="11441">
        <f ca="1"/>
        <v>95.6</v>
      </c>
      <c r="I4650" s="1" vm="11865">
        <f ca="1"/>
        <v>33454945</v>
      </c>
    </row>
    <row r="4651" spans="4:9" x14ac:dyDescent="0.25">
      <c r="D4651" s="1" vm="11866">
        <f ca="1"/>
        <v>41499</v>
      </c>
      <c r="E4651" s="1" vm="11472">
        <f ca="1"/>
        <v>97.2</v>
      </c>
      <c r="F4651" s="1" vm="11456">
        <f ca="1"/>
        <v>96</v>
      </c>
      <c r="G4651" s="1" vm="11867">
        <f ca="1"/>
        <v>97.4</v>
      </c>
      <c r="H4651" s="1" vm="11456">
        <f ca="1"/>
        <v>96</v>
      </c>
      <c r="I4651" s="1" vm="11868">
        <f ca="1"/>
        <v>34392082</v>
      </c>
    </row>
    <row r="4652" spans="4:9" x14ac:dyDescent="0.25">
      <c r="D4652" s="1" vm="11869">
        <f ca="1"/>
        <v>41500</v>
      </c>
      <c r="E4652" s="1" vm="11467">
        <f ca="1"/>
        <v>96.8</v>
      </c>
      <c r="F4652" s="1" vm="11456">
        <f ca="1"/>
        <v>96</v>
      </c>
      <c r="G4652" s="1" vm="11457">
        <f ca="1"/>
        <v>97.3</v>
      </c>
      <c r="H4652" s="1" vm="11451">
        <f ca="1"/>
        <v>95.8</v>
      </c>
      <c r="I4652" s="1" vm="11870">
        <f ca="1"/>
        <v>44023158</v>
      </c>
    </row>
    <row r="4653" spans="4:9" x14ac:dyDescent="0.25">
      <c r="D4653" s="1" vm="11871">
        <f ca="1"/>
        <v>41501</v>
      </c>
      <c r="E4653" s="1" vm="11456">
        <f ca="1"/>
        <v>96</v>
      </c>
      <c r="F4653" s="1" vm="11502">
        <f ca="1"/>
        <v>96.4</v>
      </c>
      <c r="G4653" s="1" vm="11502">
        <f ca="1"/>
        <v>96.4</v>
      </c>
      <c r="H4653" s="1" vm="11440">
        <f ca="1"/>
        <v>95.3</v>
      </c>
      <c r="I4653" s="1" vm="11872">
        <f ca="1"/>
        <v>42687594</v>
      </c>
    </row>
    <row r="4654" spans="4:9" x14ac:dyDescent="0.25">
      <c r="D4654" s="1" vm="11873">
        <f ca="1"/>
        <v>41502</v>
      </c>
      <c r="E4654" s="1" vm="11455">
        <f ca="1"/>
        <v>96.5</v>
      </c>
      <c r="F4654" s="1" vm="11874">
        <f ca="1"/>
        <v>95.4</v>
      </c>
      <c r="G4654" s="1" vm="11498">
        <f ca="1"/>
        <v>97.5</v>
      </c>
      <c r="H4654" s="1" vm="11518">
        <f ca="1"/>
        <v>95.2</v>
      </c>
      <c r="I4654" s="1" vm="11875">
        <f ca="1"/>
        <v>37698875</v>
      </c>
    </row>
    <row r="4655" spans="4:9" x14ac:dyDescent="0.25">
      <c r="D4655" s="1" vm="11876">
        <f ca="1"/>
        <v>41505</v>
      </c>
      <c r="E4655" s="1" vm="11435">
        <f ca="1"/>
        <v>95.5</v>
      </c>
      <c r="F4655" s="1" vm="11435">
        <f ca="1"/>
        <v>95.5</v>
      </c>
      <c r="G4655" s="1" vm="11452">
        <f ca="1"/>
        <v>96.1</v>
      </c>
      <c r="H4655" s="1" vm="11440">
        <f ca="1"/>
        <v>95.3</v>
      </c>
      <c r="I4655" s="1" vm="11877">
        <f ca="1"/>
        <v>52061061</v>
      </c>
    </row>
    <row r="4656" spans="4:9" x14ac:dyDescent="0.25">
      <c r="D4656" s="1" vm="11878">
        <f ca="1"/>
        <v>41506</v>
      </c>
      <c r="E4656" s="1" vm="11879">
        <f ca="1"/>
        <v>94.4</v>
      </c>
      <c r="F4656" s="1" vm="11518">
        <f ca="1"/>
        <v>95.2</v>
      </c>
      <c r="G4656" s="1" vm="11874">
        <f ca="1"/>
        <v>95.4</v>
      </c>
      <c r="H4656" s="1" vm="11879">
        <f ca="1"/>
        <v>94.4</v>
      </c>
      <c r="I4656" s="1" vm="11880">
        <f ca="1"/>
        <v>42471292</v>
      </c>
    </row>
    <row r="4657" spans="4:9" x14ac:dyDescent="0.25">
      <c r="D4657" s="1" vm="11881">
        <f ca="1"/>
        <v>41508</v>
      </c>
      <c r="E4657" s="1" vm="11882">
        <f ca="1"/>
        <v>94.5</v>
      </c>
      <c r="F4657" s="1" vm="11883">
        <f ca="1"/>
        <v>93</v>
      </c>
      <c r="G4657" s="1" vm="11442">
        <f ca="1"/>
        <v>94.9</v>
      </c>
      <c r="H4657" s="1" vm="11884">
        <f ca="1"/>
        <v>92.9</v>
      </c>
      <c r="I4657" s="1" vm="11885">
        <f ca="1"/>
        <v>60311712</v>
      </c>
    </row>
    <row r="4658" spans="4:9" x14ac:dyDescent="0.25">
      <c r="D4658" s="1" vm="11886">
        <f ca="1"/>
        <v>41509</v>
      </c>
      <c r="E4658" s="1" vm="11501">
        <f ca="1"/>
        <v>97</v>
      </c>
      <c r="F4658" s="1" vm="11887">
        <f ca="1"/>
        <v>95.7</v>
      </c>
      <c r="G4658" s="1" vm="11457">
        <f ca="1"/>
        <v>97.3</v>
      </c>
      <c r="H4658" s="1" vm="11435">
        <f ca="1"/>
        <v>95.5</v>
      </c>
      <c r="I4658" s="1" vm="11888">
        <f ca="1"/>
        <v>44454018</v>
      </c>
    </row>
    <row r="4659" spans="4:9" x14ac:dyDescent="0.25">
      <c r="D4659" s="1" vm="11889">
        <f ca="1"/>
        <v>41512</v>
      </c>
      <c r="E4659" s="1" vm="11467">
        <f ca="1"/>
        <v>96.8</v>
      </c>
      <c r="F4659" s="1" vm="11530">
        <f ca="1"/>
        <v>97.6</v>
      </c>
      <c r="G4659" s="1" vm="11530">
        <f ca="1"/>
        <v>97.6</v>
      </c>
      <c r="H4659" s="1" vm="11452">
        <f ca="1"/>
        <v>96.1</v>
      </c>
      <c r="I4659" s="1" vm="11890">
        <f ca="1"/>
        <v>18698683</v>
      </c>
    </row>
    <row r="4660" spans="4:9" x14ac:dyDescent="0.25">
      <c r="D4660" s="1" vm="11891">
        <f ca="1"/>
        <v>41513</v>
      </c>
      <c r="E4660" s="1" vm="11441">
        <f ca="1"/>
        <v>95.6</v>
      </c>
      <c r="F4660" s="1" vm="11456">
        <f ca="1"/>
        <v>96</v>
      </c>
      <c r="G4660" s="1" vm="11467">
        <f ca="1"/>
        <v>96.8</v>
      </c>
      <c r="H4660" s="1" vm="11441">
        <f ca="1"/>
        <v>95.6</v>
      </c>
      <c r="I4660" s="1" vm="11892">
        <f ca="1"/>
        <v>24474640</v>
      </c>
    </row>
    <row r="4661" spans="4:9" x14ac:dyDescent="0.25">
      <c r="D4661" s="1" vm="11893">
        <f ca="1"/>
        <v>41514</v>
      </c>
      <c r="E4661" s="1" vm="11467">
        <f ca="1"/>
        <v>96.8</v>
      </c>
      <c r="F4661" s="1" vm="11441">
        <f ca="1"/>
        <v>95.6</v>
      </c>
      <c r="G4661" s="1" vm="11457">
        <f ca="1"/>
        <v>97.3</v>
      </c>
      <c r="H4661" s="1" vm="11512">
        <f ca="1"/>
        <v>95.1</v>
      </c>
      <c r="I4661" s="1" vm="11894">
        <f ca="1"/>
        <v>35977333</v>
      </c>
    </row>
    <row r="4662" spans="4:9" x14ac:dyDescent="0.25">
      <c r="D4662" s="1" vm="11895">
        <f ca="1"/>
        <v>41515</v>
      </c>
      <c r="E4662" s="1" vm="11460">
        <f ca="1"/>
        <v>98.7</v>
      </c>
      <c r="F4662" s="1" vm="11471">
        <f ca="1"/>
        <v>96.9</v>
      </c>
      <c r="G4662" s="1" vm="11547">
        <f ca="1"/>
        <v>98.9</v>
      </c>
      <c r="H4662" s="1" vm="11471">
        <f ca="1"/>
        <v>96.9</v>
      </c>
      <c r="I4662" s="1" vm="11896">
        <f ca="1"/>
        <v>52396628</v>
      </c>
    </row>
    <row r="4663" spans="4:9" x14ac:dyDescent="0.25">
      <c r="D4663" s="1" vm="11897">
        <f ca="1"/>
        <v>41516</v>
      </c>
      <c r="E4663" s="1" vm="11535">
        <f ca="1"/>
        <v>100.5</v>
      </c>
      <c r="F4663" s="1" vm="11529">
        <f ca="1"/>
        <v>99.6</v>
      </c>
      <c r="G4663" s="1" vm="11535">
        <f ca="1"/>
        <v>100.5</v>
      </c>
      <c r="H4663" s="1" vm="11461">
        <f ca="1"/>
        <v>98.8</v>
      </c>
      <c r="I4663" s="1" vm="11898">
        <f ca="1"/>
        <v>38965628</v>
      </c>
    </row>
    <row r="4664" spans="4:9" x14ac:dyDescent="0.25">
      <c r="D4664" s="1" vm="11899">
        <f ca="1"/>
        <v>41519</v>
      </c>
      <c r="E4664" s="1" vm="11536">
        <f ca="1"/>
        <v>102</v>
      </c>
      <c r="F4664" s="1" vm="11537">
        <f ca="1"/>
        <v>100</v>
      </c>
      <c r="G4664" s="1" vm="11536">
        <f ca="1"/>
        <v>102</v>
      </c>
      <c r="H4664" s="1" vm="11529">
        <f ca="1"/>
        <v>99.6</v>
      </c>
      <c r="I4664" s="1" vm="11900">
        <f ca="1"/>
        <v>30859517</v>
      </c>
    </row>
    <row r="4665" spans="4:9" x14ac:dyDescent="0.25">
      <c r="D4665" s="1" vm="11901">
        <f ca="1"/>
        <v>41520</v>
      </c>
      <c r="E4665" s="1" vm="11536">
        <f ca="1"/>
        <v>102</v>
      </c>
      <c r="F4665" s="1" vm="11590">
        <f ca="1"/>
        <v>103</v>
      </c>
      <c r="G4665" s="1" vm="11590">
        <f ca="1"/>
        <v>103</v>
      </c>
      <c r="H4665" s="1" vm="11540">
        <f ca="1"/>
        <v>101.5</v>
      </c>
      <c r="I4665" s="1" vm="11902">
        <f ca="1"/>
        <v>33838396</v>
      </c>
    </row>
    <row r="4666" spans="4:9" x14ac:dyDescent="0.25">
      <c r="D4666" s="1" vm="11903">
        <f ca="1"/>
        <v>41521</v>
      </c>
      <c r="E4666" s="1" vm="11535">
        <f ca="1"/>
        <v>100.5</v>
      </c>
      <c r="F4666" s="1" vm="11535">
        <f ca="1"/>
        <v>100.5</v>
      </c>
      <c r="G4666" s="1" vm="11540">
        <f ca="1"/>
        <v>101.5</v>
      </c>
      <c r="H4666" s="1" vm="11537">
        <f ca="1"/>
        <v>100</v>
      </c>
      <c r="I4666" s="1" vm="11904">
        <f ca="1"/>
        <v>25229190</v>
      </c>
    </row>
    <row r="4667" spans="4:9" x14ac:dyDescent="0.25">
      <c r="D4667" s="1" vm="11905">
        <f ca="1"/>
        <v>41522</v>
      </c>
      <c r="E4667" s="1" vm="11540">
        <f ca="1"/>
        <v>101.5</v>
      </c>
      <c r="F4667" s="1" vm="11535">
        <f ca="1"/>
        <v>100.5</v>
      </c>
      <c r="G4667" s="1" vm="11540">
        <f ca="1"/>
        <v>101.5</v>
      </c>
      <c r="H4667" s="1" vm="11537">
        <f ca="1"/>
        <v>100</v>
      </c>
      <c r="I4667" s="1" vm="11906">
        <f ca="1"/>
        <v>35890329</v>
      </c>
    </row>
    <row r="4668" spans="4:9" x14ac:dyDescent="0.25">
      <c r="D4668" s="1" vm="11907">
        <f ca="1"/>
        <v>41523</v>
      </c>
      <c r="E4668" s="1" vm="11536">
        <f ca="1"/>
        <v>102</v>
      </c>
      <c r="F4668" s="1" vm="11536">
        <f ca="1"/>
        <v>102</v>
      </c>
      <c r="G4668" s="1" vm="11536">
        <f ca="1"/>
        <v>102</v>
      </c>
      <c r="H4668" s="1" vm="11534">
        <f ca="1"/>
        <v>101</v>
      </c>
      <c r="I4668" s="1" vm="11908">
        <f ca="1"/>
        <v>25342215</v>
      </c>
    </row>
    <row r="4669" spans="4:9" x14ac:dyDescent="0.25">
      <c r="D4669" s="1" vm="11909">
        <f ca="1"/>
        <v>41526</v>
      </c>
      <c r="E4669" s="1" vm="11590">
        <f ca="1"/>
        <v>103</v>
      </c>
      <c r="F4669" s="1" vm="11619">
        <f ca="1"/>
        <v>102.5</v>
      </c>
      <c r="G4669" s="1" vm="11590">
        <f ca="1"/>
        <v>103</v>
      </c>
      <c r="H4669" s="1" vm="11534">
        <f ca="1"/>
        <v>101</v>
      </c>
      <c r="I4669" s="1" vm="11910">
        <f ca="1"/>
        <v>33083237</v>
      </c>
    </row>
    <row r="4670" spans="4:9" x14ac:dyDescent="0.25">
      <c r="D4670" s="1" vm="11911">
        <f ca="1"/>
        <v>41527</v>
      </c>
      <c r="E4670" s="1" vm="11622">
        <f ca="1"/>
        <v>104.5</v>
      </c>
      <c r="F4670" s="1" vm="11590">
        <f ca="1"/>
        <v>103</v>
      </c>
      <c r="G4670" s="1" vm="11622">
        <f ca="1"/>
        <v>104.5</v>
      </c>
      <c r="H4670" s="1" vm="11619">
        <f ca="1"/>
        <v>102.5</v>
      </c>
      <c r="I4670" s="1" vm="11912">
        <f ca="1"/>
        <v>37392161</v>
      </c>
    </row>
    <row r="4671" spans="4:9" x14ac:dyDescent="0.25">
      <c r="D4671" s="1" vm="11913">
        <f ca="1"/>
        <v>41528</v>
      </c>
      <c r="E4671" s="1" vm="11622">
        <f ca="1"/>
        <v>104.5</v>
      </c>
      <c r="F4671" s="1" vm="11590">
        <f ca="1"/>
        <v>103</v>
      </c>
      <c r="G4671" s="1" vm="11622">
        <f ca="1"/>
        <v>104.5</v>
      </c>
      <c r="H4671" s="1" vm="11619">
        <f ca="1"/>
        <v>102.5</v>
      </c>
      <c r="I4671" s="1" vm="11914">
        <f ca="1"/>
        <v>41349427</v>
      </c>
    </row>
    <row r="4672" spans="4:9" x14ac:dyDescent="0.25">
      <c r="D4672" s="1" vm="11915">
        <f ca="1"/>
        <v>41529</v>
      </c>
      <c r="E4672" s="1" vm="11596">
        <f ca="1"/>
        <v>103.5</v>
      </c>
      <c r="F4672" s="1" vm="11590">
        <f ca="1"/>
        <v>103</v>
      </c>
      <c r="G4672" s="1" vm="11622">
        <f ca="1"/>
        <v>104.5</v>
      </c>
      <c r="H4672" s="1" vm="11590">
        <f ca="1"/>
        <v>103</v>
      </c>
      <c r="I4672" s="1" vm="11916">
        <f ca="1"/>
        <v>32865283</v>
      </c>
    </row>
    <row r="4673" spans="4:9" x14ac:dyDescent="0.25">
      <c r="D4673" s="1" vm="11917">
        <f ca="1"/>
        <v>41530</v>
      </c>
      <c r="E4673" s="1" vm="11619">
        <f ca="1"/>
        <v>102.5</v>
      </c>
      <c r="F4673" s="1" vm="11619">
        <f ca="1"/>
        <v>102.5</v>
      </c>
      <c r="G4673" s="1" vm="11590">
        <f ca="1"/>
        <v>103</v>
      </c>
      <c r="H4673" s="1" vm="11536">
        <f ca="1"/>
        <v>102</v>
      </c>
      <c r="I4673" s="1" vm="11918">
        <f ca="1"/>
        <v>23635017</v>
      </c>
    </row>
    <row r="4674" spans="4:9" x14ac:dyDescent="0.25">
      <c r="D4674" s="1" vm="11919">
        <f ca="1"/>
        <v>41533</v>
      </c>
      <c r="E4674" s="1" vm="11613">
        <f ca="1"/>
        <v>105.5</v>
      </c>
      <c r="F4674" s="1" vm="11629">
        <f ca="1"/>
        <v>104</v>
      </c>
      <c r="G4674" s="1" vm="11613">
        <f ca="1"/>
        <v>105.5</v>
      </c>
      <c r="H4674" s="1" vm="11629">
        <f ca="1"/>
        <v>104</v>
      </c>
      <c r="I4674" s="1" vm="11920">
        <f ca="1"/>
        <v>40693136</v>
      </c>
    </row>
    <row r="4675" spans="4:9" x14ac:dyDescent="0.25">
      <c r="D4675" s="1" vm="11921">
        <f ca="1"/>
        <v>41534</v>
      </c>
      <c r="E4675" s="1" vm="11613">
        <f ca="1"/>
        <v>105.5</v>
      </c>
      <c r="F4675" s="1" vm="11613">
        <f ca="1"/>
        <v>105.5</v>
      </c>
      <c r="G4675" s="1" vm="11613">
        <f ca="1"/>
        <v>105.5</v>
      </c>
      <c r="H4675" s="1" vm="11622">
        <f ca="1"/>
        <v>104.5</v>
      </c>
      <c r="I4675" s="1" vm="11922">
        <f ca="1"/>
        <v>25467674</v>
      </c>
    </row>
    <row r="4676" spans="4:9" x14ac:dyDescent="0.25">
      <c r="D4676" s="1" vm="11923">
        <f ca="1"/>
        <v>41535</v>
      </c>
      <c r="E4676" s="1" vm="11590">
        <f ca="1"/>
        <v>103</v>
      </c>
      <c r="F4676" s="1" vm="11595">
        <f ca="1"/>
        <v>105</v>
      </c>
      <c r="G4676" s="1" vm="11613">
        <f ca="1"/>
        <v>105.5</v>
      </c>
      <c r="H4676" s="1" vm="11590">
        <f ca="1"/>
        <v>103</v>
      </c>
      <c r="I4676" s="1" vm="11924">
        <f ca="1"/>
        <v>34987213</v>
      </c>
    </row>
    <row r="4677" spans="4:9" x14ac:dyDescent="0.25">
      <c r="D4677" s="1" vm="11925">
        <f ca="1"/>
        <v>41540</v>
      </c>
      <c r="E4677" s="1" vm="11613">
        <f ca="1"/>
        <v>105.5</v>
      </c>
      <c r="F4677" s="1" vm="11590">
        <f ca="1"/>
        <v>103</v>
      </c>
      <c r="G4677" s="1" vm="11614">
        <f ca="1"/>
        <v>106</v>
      </c>
      <c r="H4677" s="1" vm="11619">
        <f ca="1"/>
        <v>102.5</v>
      </c>
      <c r="I4677" s="1" vm="11926">
        <f ca="1"/>
        <v>57281171</v>
      </c>
    </row>
    <row r="4678" spans="4:9" x14ac:dyDescent="0.25">
      <c r="D4678" s="1" vm="11927">
        <f ca="1"/>
        <v>41541</v>
      </c>
      <c r="E4678" s="1" vm="11595">
        <f ca="1"/>
        <v>105</v>
      </c>
      <c r="F4678" s="1" vm="11595">
        <f ca="1"/>
        <v>105</v>
      </c>
      <c r="G4678" s="1" vm="11613">
        <f ca="1"/>
        <v>105.5</v>
      </c>
      <c r="H4678" s="1" vm="11629">
        <f ca="1"/>
        <v>104</v>
      </c>
      <c r="I4678" s="1" vm="11928">
        <f ca="1"/>
        <v>28676262</v>
      </c>
    </row>
    <row r="4679" spans="4:9" x14ac:dyDescent="0.25">
      <c r="D4679" s="1" vm="11929">
        <f ca="1"/>
        <v>41542</v>
      </c>
      <c r="E4679" s="1" vm="11590">
        <f ca="1"/>
        <v>103</v>
      </c>
      <c r="F4679" s="1" vm="11622">
        <f ca="1"/>
        <v>104.5</v>
      </c>
      <c r="G4679" s="1" vm="11622">
        <f ca="1"/>
        <v>104.5</v>
      </c>
      <c r="H4679" s="1" vm="11590">
        <f ca="1"/>
        <v>103</v>
      </c>
      <c r="I4679" s="1" vm="11930">
        <f ca="1"/>
        <v>35289731</v>
      </c>
    </row>
    <row r="4680" spans="4:9" x14ac:dyDescent="0.25">
      <c r="D4680" s="1" vm="11931">
        <f ca="1"/>
        <v>41543</v>
      </c>
      <c r="E4680" s="1" vm="11540">
        <f ca="1"/>
        <v>101.5</v>
      </c>
      <c r="F4680" s="1" vm="11596">
        <f ca="1"/>
        <v>103.5</v>
      </c>
      <c r="G4680" s="1" vm="11596">
        <f ca="1"/>
        <v>103.5</v>
      </c>
      <c r="H4680" s="1" vm="11540">
        <f ca="1"/>
        <v>101.5</v>
      </c>
      <c r="I4680" s="1" vm="11932">
        <f ca="1"/>
        <v>23059548</v>
      </c>
    </row>
    <row r="4681" spans="4:9" x14ac:dyDescent="0.25">
      <c r="D4681" s="1" vm="11933">
        <f ca="1"/>
        <v>41544</v>
      </c>
      <c r="E4681" s="1" vm="11590">
        <f ca="1"/>
        <v>103</v>
      </c>
      <c r="F4681" s="1" vm="11596">
        <f ca="1"/>
        <v>103.5</v>
      </c>
      <c r="G4681" s="1" vm="11596">
        <f ca="1"/>
        <v>103.5</v>
      </c>
      <c r="H4681" s="1" vm="11536">
        <f ca="1"/>
        <v>102</v>
      </c>
      <c r="I4681" s="1" vm="11934">
        <f ca="1"/>
        <v>26663268</v>
      </c>
    </row>
    <row r="4682" spans="4:9" x14ac:dyDescent="0.25">
      <c r="D4682" s="1" vm="11935">
        <f ca="1"/>
        <v>41547</v>
      </c>
      <c r="E4682" s="1" vm="11535">
        <f ca="1"/>
        <v>100.5</v>
      </c>
      <c r="F4682" s="1" vm="11535">
        <f ca="1"/>
        <v>100.5</v>
      </c>
      <c r="G4682" s="1" vm="11536">
        <f ca="1"/>
        <v>102</v>
      </c>
      <c r="H4682" s="1" vm="11537">
        <f ca="1"/>
        <v>100</v>
      </c>
      <c r="I4682" s="1" vm="11936">
        <f ca="1"/>
        <v>46224704</v>
      </c>
    </row>
    <row r="4683" spans="4:9" x14ac:dyDescent="0.25">
      <c r="D4683" s="1" vm="11937">
        <f ca="1"/>
        <v>41548</v>
      </c>
      <c r="E4683" s="1" vm="11540">
        <f ca="1"/>
        <v>101.5</v>
      </c>
      <c r="F4683" s="1" vm="11535">
        <f ca="1"/>
        <v>100.5</v>
      </c>
      <c r="G4683" s="1" vm="11619">
        <f ca="1"/>
        <v>102.5</v>
      </c>
      <c r="H4683" s="1" vm="11535">
        <f ca="1"/>
        <v>100.5</v>
      </c>
      <c r="I4683" s="1" vm="11938">
        <f ca="1"/>
        <v>22927118</v>
      </c>
    </row>
    <row r="4684" spans="4:9" x14ac:dyDescent="0.25">
      <c r="D4684" s="1" vm="11939">
        <f ca="1"/>
        <v>41549</v>
      </c>
      <c r="E4684" s="1" vm="11590">
        <f ca="1"/>
        <v>103</v>
      </c>
      <c r="F4684" s="1" vm="11596">
        <f ca="1"/>
        <v>103.5</v>
      </c>
      <c r="G4684" s="1" vm="11596">
        <f ca="1"/>
        <v>103.5</v>
      </c>
      <c r="H4684" s="1" vm="11536">
        <f ca="1"/>
        <v>102</v>
      </c>
      <c r="I4684" s="1" vm="11940">
        <f ca="1"/>
        <v>14707576</v>
      </c>
    </row>
    <row r="4685" spans="4:9" x14ac:dyDescent="0.25">
      <c r="D4685" s="1" vm="11941">
        <f ca="1"/>
        <v>41550</v>
      </c>
      <c r="E4685" s="1" vm="11595">
        <f ca="1"/>
        <v>105</v>
      </c>
      <c r="F4685" s="1" vm="11596">
        <f ca="1"/>
        <v>103.5</v>
      </c>
      <c r="G4685" s="1" vm="11614">
        <f ca="1"/>
        <v>106</v>
      </c>
      <c r="H4685" s="1" vm="11590">
        <f ca="1"/>
        <v>103</v>
      </c>
      <c r="I4685" s="1" vm="11942">
        <f ca="1"/>
        <v>50840661</v>
      </c>
    </row>
    <row r="4686" spans="4:9" x14ac:dyDescent="0.25">
      <c r="D4686" s="1" vm="11943">
        <f ca="1"/>
        <v>41551</v>
      </c>
      <c r="E4686" s="1" vm="11629">
        <f ca="1"/>
        <v>104</v>
      </c>
      <c r="F4686" s="1" vm="11622">
        <f ca="1"/>
        <v>104.5</v>
      </c>
      <c r="G4686" s="1" vm="11595">
        <f ca="1"/>
        <v>105</v>
      </c>
      <c r="H4686" s="1" vm="11596">
        <f ca="1"/>
        <v>103.5</v>
      </c>
      <c r="I4686" s="1" vm="11944">
        <f ca="1"/>
        <v>21986837</v>
      </c>
    </row>
    <row r="4687" spans="4:9" x14ac:dyDescent="0.25">
      <c r="D4687" s="1" vm="11945">
        <f ca="1"/>
        <v>41554</v>
      </c>
      <c r="E4687" s="1" vm="11590">
        <f ca="1"/>
        <v>103</v>
      </c>
      <c r="F4687" s="1" vm="11596">
        <f ca="1"/>
        <v>103.5</v>
      </c>
      <c r="G4687" s="1" vm="11629">
        <f ca="1"/>
        <v>104</v>
      </c>
      <c r="H4687" s="1" vm="11536">
        <f ca="1"/>
        <v>102</v>
      </c>
      <c r="I4687" s="1" vm="11946">
        <f ca="1"/>
        <v>24399946</v>
      </c>
    </row>
    <row r="4688" spans="4:9" x14ac:dyDescent="0.25">
      <c r="D4688" s="1" vm="11947">
        <f ca="1"/>
        <v>41555</v>
      </c>
      <c r="E4688" s="1" vm="11595">
        <f ca="1"/>
        <v>105</v>
      </c>
      <c r="F4688" s="1" vm="11596">
        <f ca="1"/>
        <v>103.5</v>
      </c>
      <c r="G4688" s="1" vm="11613">
        <f ca="1"/>
        <v>105.5</v>
      </c>
      <c r="H4688" s="1" vm="11590">
        <f ca="1"/>
        <v>103</v>
      </c>
      <c r="I4688" s="1" vm="11948">
        <f ca="1"/>
        <v>35150548</v>
      </c>
    </row>
    <row r="4689" spans="4:9" x14ac:dyDescent="0.25">
      <c r="D4689" s="1" vm="11949">
        <f ca="1"/>
        <v>41556</v>
      </c>
      <c r="E4689" s="1" vm="11595">
        <f ca="1"/>
        <v>105</v>
      </c>
      <c r="F4689" s="1" vm="11629">
        <f ca="1"/>
        <v>104</v>
      </c>
      <c r="G4689" s="1" vm="11613">
        <f ca="1"/>
        <v>105.5</v>
      </c>
      <c r="H4689" s="1" vm="11590">
        <f ca="1"/>
        <v>103</v>
      </c>
      <c r="I4689" s="1" vm="11950">
        <f ca="1"/>
        <v>26186338</v>
      </c>
    </row>
    <row r="4690" spans="4:9" x14ac:dyDescent="0.25">
      <c r="D4690" s="1" vm="11951">
        <f ca="1"/>
        <v>41558</v>
      </c>
      <c r="E4690" s="1" vm="11601">
        <f ca="1"/>
        <v>106.5</v>
      </c>
      <c r="F4690" s="1" vm="11595">
        <f ca="1"/>
        <v>105</v>
      </c>
      <c r="G4690" s="1" vm="11694">
        <f ca="1"/>
        <v>107.5</v>
      </c>
      <c r="H4690" s="1" vm="11595">
        <f ca="1"/>
        <v>105</v>
      </c>
      <c r="I4690" s="1" vm="11952">
        <f ca="1"/>
        <v>59435121</v>
      </c>
    </row>
    <row r="4691" spans="4:9" x14ac:dyDescent="0.25">
      <c r="D4691" s="1" vm="11953">
        <f ca="1"/>
        <v>41561</v>
      </c>
      <c r="E4691" s="1" vm="11595">
        <f ca="1"/>
        <v>105</v>
      </c>
      <c r="F4691" s="1" vm="11601">
        <f ca="1"/>
        <v>106.5</v>
      </c>
      <c r="G4691" s="1" vm="11601">
        <f ca="1"/>
        <v>106.5</v>
      </c>
      <c r="H4691" s="1" vm="11595">
        <f ca="1"/>
        <v>105</v>
      </c>
      <c r="I4691" s="1" vm="11954">
        <f ca="1"/>
        <v>18800943</v>
      </c>
    </row>
    <row r="4692" spans="4:9" x14ac:dyDescent="0.25">
      <c r="D4692" s="1" vm="11955">
        <f ca="1"/>
        <v>41562</v>
      </c>
      <c r="E4692" s="1" vm="11599">
        <f ca="1"/>
        <v>107</v>
      </c>
      <c r="F4692" s="1" vm="11601">
        <f ca="1"/>
        <v>106.5</v>
      </c>
      <c r="G4692" s="1" vm="11599">
        <f ca="1"/>
        <v>107</v>
      </c>
      <c r="H4692" s="1" vm="11614">
        <f ca="1"/>
        <v>106</v>
      </c>
      <c r="I4692" s="1" vm="11956">
        <f ca="1"/>
        <v>21681637</v>
      </c>
    </row>
    <row r="4693" spans="4:9" x14ac:dyDescent="0.25">
      <c r="D4693" s="1" vm="11957">
        <f ca="1"/>
        <v>41563</v>
      </c>
      <c r="E4693" s="1" vm="11614">
        <f ca="1"/>
        <v>106</v>
      </c>
      <c r="F4693" s="1" vm="11608">
        <f ca="1"/>
        <v>108</v>
      </c>
      <c r="G4693" s="1" vm="11608">
        <f ca="1"/>
        <v>108</v>
      </c>
      <c r="H4693" s="1" vm="11614">
        <f ca="1"/>
        <v>106</v>
      </c>
      <c r="I4693" s="1" vm="11958">
        <f ca="1"/>
        <v>19077342</v>
      </c>
    </row>
    <row r="4694" spans="4:9" x14ac:dyDescent="0.25">
      <c r="D4694" s="1" vm="11959">
        <f ca="1"/>
        <v>41564</v>
      </c>
      <c r="E4694" s="1" vm="11599">
        <f ca="1"/>
        <v>107</v>
      </c>
      <c r="F4694" s="1" vm="11694">
        <f ca="1"/>
        <v>107.5</v>
      </c>
      <c r="G4694" s="1" vm="11608">
        <f ca="1"/>
        <v>108</v>
      </c>
      <c r="H4694" s="1" vm="11599">
        <f ca="1"/>
        <v>107</v>
      </c>
      <c r="I4694" s="1" vm="11960">
        <f ca="1"/>
        <v>28186591</v>
      </c>
    </row>
    <row r="4695" spans="4:9" x14ac:dyDescent="0.25">
      <c r="D4695" s="1" vm="11961">
        <f ca="1"/>
        <v>41565</v>
      </c>
      <c r="E4695" s="1" vm="11710">
        <f ca="1"/>
        <v>110</v>
      </c>
      <c r="F4695" s="1" vm="11600">
        <f ca="1"/>
        <v>108.5</v>
      </c>
      <c r="G4695" s="1" vm="11710">
        <f ca="1"/>
        <v>110</v>
      </c>
      <c r="H4695" s="1" vm="11600">
        <f ca="1"/>
        <v>108.5</v>
      </c>
      <c r="I4695" s="1" vm="11962">
        <f ca="1"/>
        <v>60125471</v>
      </c>
    </row>
    <row r="4696" spans="4:9" x14ac:dyDescent="0.25">
      <c r="D4696" s="1" vm="11963">
        <f ca="1"/>
        <v>41568</v>
      </c>
      <c r="E4696" s="1" vm="11710">
        <f ca="1"/>
        <v>110</v>
      </c>
      <c r="F4696" s="1" vm="11711">
        <f ca="1"/>
        <v>111</v>
      </c>
      <c r="G4696" s="1" vm="11714">
        <f ca="1"/>
        <v>111.5</v>
      </c>
      <c r="H4696" s="1" vm="11607">
        <f ca="1"/>
        <v>109.5</v>
      </c>
      <c r="I4696" s="1" vm="11964">
        <f ca="1"/>
        <v>41327324</v>
      </c>
    </row>
    <row r="4697" spans="4:9" x14ac:dyDescent="0.25">
      <c r="D4697" s="1" vm="11965">
        <f ca="1"/>
        <v>41569</v>
      </c>
      <c r="E4697" s="1" vm="11714">
        <f ca="1"/>
        <v>111.5</v>
      </c>
      <c r="F4697" s="1" vm="11710">
        <f ca="1"/>
        <v>110</v>
      </c>
      <c r="G4697" s="1" vm="11714">
        <f ca="1"/>
        <v>111.5</v>
      </c>
      <c r="H4697" s="1" vm="11607">
        <f ca="1"/>
        <v>109.5</v>
      </c>
      <c r="I4697" s="1" vm="11966">
        <f ca="1"/>
        <v>39837171</v>
      </c>
    </row>
    <row r="4698" spans="4:9" x14ac:dyDescent="0.25">
      <c r="D4698" s="1" vm="11967">
        <f ca="1"/>
        <v>41570</v>
      </c>
      <c r="E4698" s="1" vm="11711">
        <f ca="1"/>
        <v>111</v>
      </c>
      <c r="F4698" s="1" vm="11711">
        <f ca="1"/>
        <v>111</v>
      </c>
      <c r="G4698" s="1" vm="11714">
        <f ca="1"/>
        <v>111.5</v>
      </c>
      <c r="H4698" s="1" vm="11710">
        <f ca="1"/>
        <v>110</v>
      </c>
      <c r="I4698" s="1" vm="11968">
        <f ca="1"/>
        <v>23057730</v>
      </c>
    </row>
    <row r="4699" spans="4:9" x14ac:dyDescent="0.25">
      <c r="D4699" s="1" vm="11969">
        <f ca="1"/>
        <v>41571</v>
      </c>
      <c r="E4699" s="1" vm="11710">
        <f ca="1"/>
        <v>110</v>
      </c>
      <c r="F4699" s="1" vm="11606">
        <f ca="1"/>
        <v>109</v>
      </c>
      <c r="G4699" s="1" vm="11710">
        <f ca="1"/>
        <v>110</v>
      </c>
      <c r="H4699" s="1" vm="11600">
        <f ca="1"/>
        <v>108.5</v>
      </c>
      <c r="I4699" s="1" vm="11970">
        <f ca="1"/>
        <v>21570336</v>
      </c>
    </row>
    <row r="4700" spans="4:9" x14ac:dyDescent="0.25">
      <c r="D4700" s="1" vm="11971">
        <f ca="1"/>
        <v>41572</v>
      </c>
      <c r="E4700" s="1" vm="11599">
        <f ca="1"/>
        <v>107</v>
      </c>
      <c r="F4700" s="1" vm="11600">
        <f ca="1"/>
        <v>108.5</v>
      </c>
      <c r="G4700" s="1" vm="11606">
        <f ca="1"/>
        <v>109</v>
      </c>
      <c r="H4700" s="1" vm="11601">
        <f ca="1"/>
        <v>106.5</v>
      </c>
      <c r="I4700" s="1" vm="11972">
        <f ca="1"/>
        <v>37244499</v>
      </c>
    </row>
    <row r="4701" spans="4:9" x14ac:dyDescent="0.25">
      <c r="D4701" s="1" vm="11973">
        <f ca="1"/>
        <v>41575</v>
      </c>
      <c r="E4701" s="1" vm="11607">
        <f ca="1"/>
        <v>109.5</v>
      </c>
      <c r="F4701" s="1" vm="11608">
        <f ca="1"/>
        <v>108</v>
      </c>
      <c r="G4701" s="1" vm="11607">
        <f ca="1"/>
        <v>109.5</v>
      </c>
      <c r="H4701" s="1" vm="11694">
        <f ca="1"/>
        <v>107.5</v>
      </c>
      <c r="I4701" s="1" vm="11974">
        <f ca="1"/>
        <v>21241672</v>
      </c>
    </row>
    <row r="4702" spans="4:9" x14ac:dyDescent="0.25">
      <c r="D4702" s="1" vm="11975">
        <f ca="1"/>
        <v>41576</v>
      </c>
      <c r="E4702" s="1" vm="11607">
        <f ca="1"/>
        <v>109.5</v>
      </c>
      <c r="F4702" s="1" vm="11600">
        <f ca="1"/>
        <v>108.5</v>
      </c>
      <c r="G4702" s="1" vm="11607">
        <f ca="1"/>
        <v>109.5</v>
      </c>
      <c r="H4702" s="1" vm="11608">
        <f ca="1"/>
        <v>108</v>
      </c>
      <c r="I4702" s="1" vm="11976">
        <f ca="1"/>
        <v>21531323</v>
      </c>
    </row>
    <row r="4703" spans="4:9" x14ac:dyDescent="0.25">
      <c r="D4703" s="1" vm="11977">
        <f ca="1"/>
        <v>41577</v>
      </c>
      <c r="E4703" s="1" vm="11710">
        <f ca="1"/>
        <v>110</v>
      </c>
      <c r="F4703" s="1" vm="11606">
        <f ca="1"/>
        <v>109</v>
      </c>
      <c r="G4703" s="1" vm="11710">
        <f ca="1"/>
        <v>110</v>
      </c>
      <c r="H4703" s="1" vm="11606">
        <f ca="1"/>
        <v>109</v>
      </c>
      <c r="I4703" s="1" vm="11978">
        <f ca="1"/>
        <v>16768421</v>
      </c>
    </row>
    <row r="4704" spans="4:9" x14ac:dyDescent="0.25">
      <c r="D4704" s="1" vm="11979">
        <f ca="1"/>
        <v>41578</v>
      </c>
      <c r="E4704" s="1" vm="11607">
        <f ca="1"/>
        <v>109.5</v>
      </c>
      <c r="F4704" s="1" vm="11600">
        <f ca="1"/>
        <v>108.5</v>
      </c>
      <c r="G4704" s="1" vm="11607">
        <f ca="1"/>
        <v>109.5</v>
      </c>
      <c r="H4704" s="1" vm="11608">
        <f ca="1"/>
        <v>108</v>
      </c>
      <c r="I4704" s="1" vm="11980">
        <f ca="1"/>
        <v>23098870</v>
      </c>
    </row>
    <row r="4705" spans="4:9" x14ac:dyDescent="0.25">
      <c r="D4705" s="1" vm="11981">
        <f ca="1"/>
        <v>41579</v>
      </c>
      <c r="E4705" s="1" vm="11607">
        <f ca="1"/>
        <v>109.5</v>
      </c>
      <c r="F4705" s="1" vm="11709">
        <f ca="1"/>
        <v>110.5</v>
      </c>
      <c r="G4705" s="1" vm="11709">
        <f ca="1"/>
        <v>110.5</v>
      </c>
      <c r="H4705" s="1" vm="11600">
        <f ca="1"/>
        <v>108.5</v>
      </c>
      <c r="I4705" s="1" vm="11982">
        <f ca="1"/>
        <v>10870454</v>
      </c>
    </row>
    <row r="4706" spans="4:9" x14ac:dyDescent="0.25">
      <c r="D4706" s="1" vm="11983">
        <f ca="1"/>
        <v>41582</v>
      </c>
      <c r="E4706" s="1" vm="11606">
        <f ca="1"/>
        <v>109</v>
      </c>
      <c r="F4706" s="1" vm="11608">
        <f ca="1"/>
        <v>108</v>
      </c>
      <c r="G4706" s="1" vm="11606">
        <f ca="1"/>
        <v>109</v>
      </c>
      <c r="H4706" s="1" vm="11608">
        <f ca="1"/>
        <v>108</v>
      </c>
      <c r="I4706" s="1" vm="11984">
        <f ca="1"/>
        <v>9642456</v>
      </c>
    </row>
    <row r="4707" spans="4:9" x14ac:dyDescent="0.25">
      <c r="D4707" s="1" vm="11985">
        <f ca="1"/>
        <v>41583</v>
      </c>
      <c r="E4707" s="1" vm="11601">
        <f ca="1"/>
        <v>106.5</v>
      </c>
      <c r="F4707" s="1" vm="11600">
        <f ca="1"/>
        <v>108.5</v>
      </c>
      <c r="G4707" s="1" vm="11606">
        <f ca="1"/>
        <v>109</v>
      </c>
      <c r="H4707" s="1" vm="11601">
        <f ca="1"/>
        <v>106.5</v>
      </c>
      <c r="I4707" s="1" vm="11986">
        <f ca="1"/>
        <v>21861325</v>
      </c>
    </row>
    <row r="4708" spans="4:9" x14ac:dyDescent="0.25">
      <c r="D4708" s="1" vm="11987">
        <f ca="1"/>
        <v>41584</v>
      </c>
      <c r="E4708" s="1" vm="11599">
        <f ca="1"/>
        <v>107</v>
      </c>
      <c r="F4708" s="1" vm="11601">
        <f ca="1"/>
        <v>106.5</v>
      </c>
      <c r="G4708" s="1" vm="11694">
        <f ca="1"/>
        <v>107.5</v>
      </c>
      <c r="H4708" s="1" vm="11601">
        <f ca="1"/>
        <v>106.5</v>
      </c>
      <c r="I4708" s="1" vm="11988">
        <f ca="1"/>
        <v>17440575</v>
      </c>
    </row>
    <row r="4709" spans="4:9" x14ac:dyDescent="0.25">
      <c r="D4709" s="1" vm="11989">
        <f ca="1"/>
        <v>41585</v>
      </c>
      <c r="E4709" s="1" vm="11599">
        <f ca="1"/>
        <v>107</v>
      </c>
      <c r="F4709" s="1" vm="11599">
        <f ca="1"/>
        <v>107</v>
      </c>
      <c r="G4709" s="1" vm="11694">
        <f ca="1"/>
        <v>107.5</v>
      </c>
      <c r="H4709" s="1" vm="11614">
        <f ca="1"/>
        <v>106</v>
      </c>
      <c r="I4709" s="1" vm="11990">
        <f ca="1"/>
        <v>15944496</v>
      </c>
    </row>
    <row r="4710" spans="4:9" x14ac:dyDescent="0.25">
      <c r="D4710" s="1" vm="11991">
        <f ca="1"/>
        <v>41586</v>
      </c>
      <c r="E4710" s="1" vm="11614">
        <f ca="1"/>
        <v>106</v>
      </c>
      <c r="F4710" s="1" vm="11595">
        <f ca="1"/>
        <v>105</v>
      </c>
      <c r="G4710" s="1" vm="11601">
        <f ca="1"/>
        <v>106.5</v>
      </c>
      <c r="H4710" s="1" vm="11595">
        <f ca="1"/>
        <v>105</v>
      </c>
      <c r="I4710" s="1" vm="11992">
        <f ca="1"/>
        <v>31481367</v>
      </c>
    </row>
    <row r="4711" spans="4:9" x14ac:dyDescent="0.25">
      <c r="D4711" s="1" vm="11993">
        <f ca="1"/>
        <v>41589</v>
      </c>
      <c r="E4711" s="1" vm="11622">
        <f ca="1"/>
        <v>104.5</v>
      </c>
      <c r="F4711" s="1" vm="11595">
        <f ca="1"/>
        <v>105</v>
      </c>
      <c r="G4711" s="1" vm="11614">
        <f ca="1"/>
        <v>106</v>
      </c>
      <c r="H4711" s="1" vm="11622">
        <f ca="1"/>
        <v>104.5</v>
      </c>
      <c r="I4711" s="1" vm="11994">
        <f ca="1"/>
        <v>21491766</v>
      </c>
    </row>
    <row r="4712" spans="4:9" x14ac:dyDescent="0.25">
      <c r="D4712" s="1" vm="11995">
        <f ca="1"/>
        <v>41590</v>
      </c>
      <c r="E4712" s="1" vm="11595">
        <f ca="1"/>
        <v>105</v>
      </c>
      <c r="F4712" s="1" vm="11614">
        <f ca="1"/>
        <v>106</v>
      </c>
      <c r="G4712" s="1" vm="11614">
        <f ca="1"/>
        <v>106</v>
      </c>
      <c r="H4712" s="1" vm="11622">
        <f ca="1"/>
        <v>104.5</v>
      </c>
      <c r="I4712" s="1" vm="11996">
        <f ca="1"/>
        <v>31992852</v>
      </c>
    </row>
    <row r="4713" spans="4:9" x14ac:dyDescent="0.25">
      <c r="D4713" s="1" vm="11997">
        <f ca="1"/>
        <v>41591</v>
      </c>
      <c r="E4713" s="1" vm="11590">
        <f ca="1"/>
        <v>103</v>
      </c>
      <c r="F4713" s="1" vm="11595">
        <f ca="1"/>
        <v>105</v>
      </c>
      <c r="G4713" s="1" vm="11595">
        <f ca="1"/>
        <v>105</v>
      </c>
      <c r="H4713" s="1" vm="11590">
        <f ca="1"/>
        <v>103</v>
      </c>
      <c r="I4713" s="1" vm="11998">
        <f ca="1"/>
        <v>26708973</v>
      </c>
    </row>
    <row r="4714" spans="4:9" x14ac:dyDescent="0.25">
      <c r="D4714" s="1" vm="11999">
        <f ca="1"/>
        <v>41592</v>
      </c>
      <c r="E4714" s="1" vm="11596">
        <f ca="1"/>
        <v>103.5</v>
      </c>
      <c r="F4714" s="1" vm="11629">
        <f ca="1"/>
        <v>104</v>
      </c>
      <c r="G4714" s="1" vm="11622">
        <f ca="1"/>
        <v>104.5</v>
      </c>
      <c r="H4714" s="1" vm="11596">
        <f ca="1"/>
        <v>103.5</v>
      </c>
      <c r="I4714" s="1" vm="12000">
        <f ca="1"/>
        <v>29933608</v>
      </c>
    </row>
    <row r="4715" spans="4:9" x14ac:dyDescent="0.25">
      <c r="D4715" s="1" vm="12001">
        <f ca="1"/>
        <v>41593</v>
      </c>
      <c r="E4715" s="1" vm="11629">
        <f ca="1"/>
        <v>104</v>
      </c>
      <c r="F4715" s="1" vm="11596">
        <f ca="1"/>
        <v>103.5</v>
      </c>
      <c r="G4715" s="1" vm="11622">
        <f ca="1"/>
        <v>104.5</v>
      </c>
      <c r="H4715" s="1" vm="11596">
        <f ca="1"/>
        <v>103.5</v>
      </c>
      <c r="I4715" s="1" vm="12002">
        <f ca="1"/>
        <v>19904673</v>
      </c>
    </row>
    <row r="4716" spans="4:9" x14ac:dyDescent="0.25">
      <c r="D4716" s="1" vm="12003">
        <f ca="1"/>
        <v>41596</v>
      </c>
      <c r="E4716" s="1" vm="11629">
        <f ca="1"/>
        <v>104</v>
      </c>
      <c r="F4716" s="1" vm="11622">
        <f ca="1"/>
        <v>104.5</v>
      </c>
      <c r="G4716" s="1" vm="11595">
        <f ca="1"/>
        <v>105</v>
      </c>
      <c r="H4716" s="1" vm="11629">
        <f ca="1"/>
        <v>104</v>
      </c>
      <c r="I4716" s="1" vm="12004">
        <f ca="1"/>
        <v>25297464</v>
      </c>
    </row>
    <row r="4717" spans="4:9" x14ac:dyDescent="0.25">
      <c r="D4717" s="1" vm="12005">
        <f ca="1"/>
        <v>41597</v>
      </c>
      <c r="E4717" s="1" vm="11595">
        <f ca="1"/>
        <v>105</v>
      </c>
      <c r="F4717" s="1" vm="11622">
        <f ca="1"/>
        <v>104.5</v>
      </c>
      <c r="G4717" s="1" vm="11613">
        <f ca="1"/>
        <v>105.5</v>
      </c>
      <c r="H4717" s="1" vm="11629">
        <f ca="1"/>
        <v>104</v>
      </c>
      <c r="I4717" s="1" vm="12006">
        <f ca="1"/>
        <v>34510121</v>
      </c>
    </row>
    <row r="4718" spans="4:9" x14ac:dyDescent="0.25">
      <c r="D4718" s="1" vm="12007">
        <f ca="1"/>
        <v>41598</v>
      </c>
      <c r="E4718" s="1" vm="11590">
        <f ca="1"/>
        <v>103</v>
      </c>
      <c r="F4718" s="1" vm="11629">
        <f ca="1"/>
        <v>104</v>
      </c>
      <c r="G4718" s="1" vm="11629">
        <f ca="1"/>
        <v>104</v>
      </c>
      <c r="H4718" s="1" vm="11619">
        <f ca="1"/>
        <v>102.5</v>
      </c>
      <c r="I4718" s="1" vm="12008">
        <f ca="1"/>
        <v>46675350</v>
      </c>
    </row>
    <row r="4719" spans="4:9" x14ac:dyDescent="0.25">
      <c r="D4719" s="1" vm="12009">
        <f ca="1"/>
        <v>41599</v>
      </c>
      <c r="E4719" s="1" vm="11534">
        <f ca="1"/>
        <v>101</v>
      </c>
      <c r="F4719" s="1" vm="11536">
        <f ca="1"/>
        <v>102</v>
      </c>
      <c r="G4719" s="1" vm="11590">
        <f ca="1"/>
        <v>103</v>
      </c>
      <c r="H4719" s="1" vm="11535">
        <f ca="1"/>
        <v>100.5</v>
      </c>
      <c r="I4719" s="1" vm="12010">
        <f ca="1"/>
        <v>57002648</v>
      </c>
    </row>
    <row r="4720" spans="4:9" x14ac:dyDescent="0.25">
      <c r="D4720" s="1" vm="12011">
        <f ca="1"/>
        <v>41600</v>
      </c>
      <c r="E4720" s="1" vm="11537">
        <f ca="1"/>
        <v>100</v>
      </c>
      <c r="F4720" s="1" vm="11537">
        <f ca="1"/>
        <v>100</v>
      </c>
      <c r="G4720" s="1" vm="11540">
        <f ca="1"/>
        <v>101.5</v>
      </c>
      <c r="H4720" s="1" vm="11537">
        <f ca="1"/>
        <v>100</v>
      </c>
      <c r="I4720" s="1" vm="12012">
        <f ca="1"/>
        <v>57158109</v>
      </c>
    </row>
    <row r="4721" spans="4:9" x14ac:dyDescent="0.25">
      <c r="D4721" s="1" vm="12013">
        <f ca="1"/>
        <v>41603</v>
      </c>
      <c r="E4721" s="1" vm="11534">
        <f ca="1"/>
        <v>101</v>
      </c>
      <c r="F4721" s="1" vm="11534">
        <f ca="1"/>
        <v>101</v>
      </c>
      <c r="G4721" s="1" vm="11619">
        <f ca="1"/>
        <v>102.5</v>
      </c>
      <c r="H4721" s="1" vm="11534">
        <f ca="1"/>
        <v>101</v>
      </c>
      <c r="I4721" s="1" vm="12014">
        <f ca="1"/>
        <v>30949392</v>
      </c>
    </row>
    <row r="4722" spans="4:9" x14ac:dyDescent="0.25">
      <c r="D4722" s="1" vm="12015">
        <f ca="1"/>
        <v>41604</v>
      </c>
      <c r="E4722" s="1" vm="11596">
        <f ca="1"/>
        <v>103.5</v>
      </c>
      <c r="F4722" s="1" vm="11536">
        <f ca="1"/>
        <v>102</v>
      </c>
      <c r="G4722" s="1" vm="11595">
        <f ca="1"/>
        <v>105</v>
      </c>
      <c r="H4722" s="1" vm="11540">
        <f ca="1"/>
        <v>101.5</v>
      </c>
      <c r="I4722" s="1" vm="12016">
        <f ca="1"/>
        <v>47194676</v>
      </c>
    </row>
    <row r="4723" spans="4:9" x14ac:dyDescent="0.25">
      <c r="D4723" s="1" vm="12017">
        <f ca="1"/>
        <v>41605</v>
      </c>
      <c r="E4723" s="1" vm="11595">
        <f ca="1"/>
        <v>105</v>
      </c>
      <c r="F4723" s="1" vm="11595">
        <f ca="1"/>
        <v>105</v>
      </c>
      <c r="G4723" s="1" vm="11613">
        <f ca="1"/>
        <v>105.5</v>
      </c>
      <c r="H4723" s="1" vm="11622">
        <f ca="1"/>
        <v>104.5</v>
      </c>
      <c r="I4723" s="1" vm="12018">
        <f ca="1"/>
        <v>22853577</v>
      </c>
    </row>
    <row r="4724" spans="4:9" x14ac:dyDescent="0.25">
      <c r="D4724" s="1" vm="12019">
        <f ca="1"/>
        <v>41606</v>
      </c>
      <c r="E4724" s="1" vm="11595">
        <f ca="1"/>
        <v>105</v>
      </c>
      <c r="F4724" s="1" vm="11595">
        <f ca="1"/>
        <v>105</v>
      </c>
      <c r="G4724" s="1" vm="11613">
        <f ca="1"/>
        <v>105.5</v>
      </c>
      <c r="H4724" s="1" vm="11622">
        <f ca="1"/>
        <v>104.5</v>
      </c>
      <c r="I4724" s="1" vm="12020">
        <f ca="1"/>
        <v>22995978</v>
      </c>
    </row>
    <row r="4725" spans="4:9" x14ac:dyDescent="0.25">
      <c r="D4725" s="1" vm="12021">
        <f ca="1"/>
        <v>41607</v>
      </c>
      <c r="E4725" s="1" vm="11595">
        <f ca="1"/>
        <v>105</v>
      </c>
      <c r="F4725" s="1" vm="11622">
        <f ca="1"/>
        <v>104.5</v>
      </c>
      <c r="G4725" s="1" vm="11595">
        <f ca="1"/>
        <v>105</v>
      </c>
      <c r="H4725" s="1" vm="11629">
        <f ca="1"/>
        <v>104</v>
      </c>
      <c r="I4725" s="1" vm="12022">
        <f ca="1"/>
        <v>34465306</v>
      </c>
    </row>
    <row r="4726" spans="4:9" x14ac:dyDescent="0.25">
      <c r="D4726" s="1" vm="12023">
        <f ca="1"/>
        <v>41610</v>
      </c>
      <c r="E4726" s="1" vm="11622">
        <f ca="1"/>
        <v>104.5</v>
      </c>
      <c r="F4726" s="1" vm="11595">
        <f ca="1"/>
        <v>105</v>
      </c>
      <c r="G4726" s="1" vm="11613">
        <f ca="1"/>
        <v>105.5</v>
      </c>
      <c r="H4726" s="1" vm="11629">
        <f ca="1"/>
        <v>104</v>
      </c>
      <c r="I4726" s="1" vm="12024">
        <f ca="1"/>
        <v>19042556</v>
      </c>
    </row>
    <row r="4727" spans="4:9" x14ac:dyDescent="0.25">
      <c r="D4727" s="1" vm="12025">
        <f ca="1"/>
        <v>41611</v>
      </c>
      <c r="E4727" s="1" vm="11629">
        <f ca="1"/>
        <v>104</v>
      </c>
      <c r="F4727" s="1" vm="11629">
        <f ca="1"/>
        <v>104</v>
      </c>
      <c r="G4727" s="1" vm="11595">
        <f ca="1"/>
        <v>105</v>
      </c>
      <c r="H4727" s="1" vm="11596">
        <f ca="1"/>
        <v>103.5</v>
      </c>
      <c r="I4727" s="1" vm="12026">
        <f ca="1"/>
        <v>26811219</v>
      </c>
    </row>
    <row r="4728" spans="4:9" x14ac:dyDescent="0.25">
      <c r="D4728" s="1" vm="12027">
        <f ca="1"/>
        <v>41612</v>
      </c>
      <c r="E4728" s="1" vm="11595">
        <f ca="1"/>
        <v>105</v>
      </c>
      <c r="F4728" s="1" vm="11596">
        <f ca="1"/>
        <v>103.5</v>
      </c>
      <c r="G4728" s="1" vm="11613">
        <f ca="1"/>
        <v>105.5</v>
      </c>
      <c r="H4728" s="1" vm="11596">
        <f ca="1"/>
        <v>103.5</v>
      </c>
      <c r="I4728" s="1" vm="12028">
        <f ca="1"/>
        <v>23630506</v>
      </c>
    </row>
    <row r="4729" spans="4:9" x14ac:dyDescent="0.25">
      <c r="D4729" s="1" vm="12029">
        <f ca="1"/>
        <v>41613</v>
      </c>
      <c r="E4729" s="1" vm="11629">
        <f ca="1"/>
        <v>104</v>
      </c>
      <c r="F4729" s="1" vm="11595">
        <f ca="1"/>
        <v>105</v>
      </c>
      <c r="G4729" s="1" vm="11595">
        <f ca="1"/>
        <v>105</v>
      </c>
      <c r="H4729" s="1" vm="11596">
        <f ca="1"/>
        <v>103.5</v>
      </c>
      <c r="I4729" s="1" vm="12030">
        <f ca="1"/>
        <v>25209310</v>
      </c>
    </row>
    <row r="4730" spans="4:9" x14ac:dyDescent="0.25">
      <c r="D4730" s="1" vm="12031">
        <f ca="1"/>
        <v>41614</v>
      </c>
      <c r="E4730" s="1" vm="11590">
        <f ca="1"/>
        <v>103</v>
      </c>
      <c r="F4730" s="1" vm="11590">
        <f ca="1"/>
        <v>103</v>
      </c>
      <c r="G4730" s="1" vm="11622">
        <f ca="1"/>
        <v>104.5</v>
      </c>
      <c r="H4730" s="1" vm="11590">
        <f ca="1"/>
        <v>103</v>
      </c>
      <c r="I4730" s="1" vm="12032">
        <f ca="1"/>
        <v>25358888</v>
      </c>
    </row>
    <row r="4731" spans="4:9" x14ac:dyDescent="0.25">
      <c r="D4731" s="1" vm="12033">
        <f ca="1"/>
        <v>41617</v>
      </c>
      <c r="E4731" s="1" vm="11595">
        <f ca="1"/>
        <v>105</v>
      </c>
      <c r="F4731" s="1" vm="11629">
        <f ca="1"/>
        <v>104</v>
      </c>
      <c r="G4731" s="1" vm="11595">
        <f ca="1"/>
        <v>105</v>
      </c>
      <c r="H4731" s="1" vm="11629">
        <f ca="1"/>
        <v>104</v>
      </c>
      <c r="I4731" s="1" vm="12034">
        <f ca="1"/>
        <v>23971547</v>
      </c>
    </row>
    <row r="4732" spans="4:9" x14ac:dyDescent="0.25">
      <c r="D4732" s="1" vm="12035">
        <f ca="1"/>
        <v>41618</v>
      </c>
      <c r="E4732" s="1" vm="11629">
        <f ca="1"/>
        <v>104</v>
      </c>
      <c r="F4732" s="1" vm="11622">
        <f ca="1"/>
        <v>104.5</v>
      </c>
      <c r="G4732" s="1" vm="11595">
        <f ca="1"/>
        <v>105</v>
      </c>
      <c r="H4732" s="1" vm="11629">
        <f ca="1"/>
        <v>104</v>
      </c>
      <c r="I4732" s="1" vm="12036">
        <f ca="1"/>
        <v>22935827</v>
      </c>
    </row>
    <row r="4733" spans="4:9" x14ac:dyDescent="0.25">
      <c r="D4733" s="1" vm="12037">
        <f ca="1"/>
        <v>41619</v>
      </c>
      <c r="E4733" s="1" vm="11595">
        <f ca="1"/>
        <v>105</v>
      </c>
      <c r="F4733" s="1" vm="11596">
        <f ca="1"/>
        <v>103.5</v>
      </c>
      <c r="G4733" s="1" vm="11595">
        <f ca="1"/>
        <v>105</v>
      </c>
      <c r="H4733" s="1" vm="11596">
        <f ca="1"/>
        <v>103.5</v>
      </c>
      <c r="I4733" s="1" vm="12038">
        <f ca="1"/>
        <v>24614282</v>
      </c>
    </row>
    <row r="4734" spans="4:9" x14ac:dyDescent="0.25">
      <c r="D4734" s="1" vm="12039">
        <f ca="1"/>
        <v>41620</v>
      </c>
      <c r="E4734" s="1" vm="11590">
        <f ca="1"/>
        <v>103</v>
      </c>
      <c r="F4734" s="1" vm="11622">
        <f ca="1"/>
        <v>104.5</v>
      </c>
      <c r="G4734" s="1" vm="11622">
        <f ca="1"/>
        <v>104.5</v>
      </c>
      <c r="H4734" s="1" vm="11590">
        <f ca="1"/>
        <v>103</v>
      </c>
      <c r="I4734" s="1" vm="12040">
        <f ca="1"/>
        <v>18536758</v>
      </c>
    </row>
    <row r="4735" spans="4:9" x14ac:dyDescent="0.25">
      <c r="D4735" s="1" vm="12041">
        <f ca="1"/>
        <v>41621</v>
      </c>
      <c r="E4735" s="1" vm="11619">
        <f ca="1"/>
        <v>102.5</v>
      </c>
      <c r="F4735" s="1" vm="11619">
        <f ca="1"/>
        <v>102.5</v>
      </c>
      <c r="G4735" s="1" vm="11596">
        <f ca="1"/>
        <v>103.5</v>
      </c>
      <c r="H4735" s="1" vm="11619">
        <f ca="1"/>
        <v>102.5</v>
      </c>
      <c r="I4735" s="1" vm="12042">
        <f ca="1"/>
        <v>28297055</v>
      </c>
    </row>
    <row r="4736" spans="4:9" x14ac:dyDescent="0.25">
      <c r="D4736" s="1" vm="12043">
        <f ca="1"/>
        <v>41624</v>
      </c>
      <c r="E4736" s="1" vm="11536">
        <f ca="1"/>
        <v>102</v>
      </c>
      <c r="F4736" s="1" vm="11619">
        <f ca="1"/>
        <v>102.5</v>
      </c>
      <c r="G4736" s="1" vm="11590">
        <f ca="1"/>
        <v>103</v>
      </c>
      <c r="H4736" s="1" vm="11536">
        <f ca="1"/>
        <v>102</v>
      </c>
      <c r="I4736" s="1" vm="12044">
        <f ca="1"/>
        <v>18772079</v>
      </c>
    </row>
    <row r="4737" spans="4:9" x14ac:dyDescent="0.25">
      <c r="D4737" s="1" vm="12045">
        <f ca="1"/>
        <v>41625</v>
      </c>
      <c r="E4737" s="1" vm="11596">
        <f ca="1"/>
        <v>103.5</v>
      </c>
      <c r="F4737" s="1" vm="11590">
        <f ca="1"/>
        <v>103</v>
      </c>
      <c r="G4737" s="1" vm="11622">
        <f ca="1"/>
        <v>104.5</v>
      </c>
      <c r="H4737" s="1" vm="11590">
        <f ca="1"/>
        <v>103</v>
      </c>
      <c r="I4737" s="1" vm="12046">
        <f ca="1"/>
        <v>26232839</v>
      </c>
    </row>
    <row r="4738" spans="4:9" x14ac:dyDescent="0.25">
      <c r="D4738" s="1" vm="12047">
        <f ca="1"/>
        <v>41626</v>
      </c>
      <c r="E4738" s="1" vm="11534">
        <f ca="1"/>
        <v>101</v>
      </c>
      <c r="F4738" s="1" vm="11619">
        <f ca="1"/>
        <v>102.5</v>
      </c>
      <c r="G4738" s="1" vm="11590">
        <f ca="1"/>
        <v>103</v>
      </c>
      <c r="H4738" s="1" vm="11534">
        <f ca="1"/>
        <v>101</v>
      </c>
      <c r="I4738" s="1" vm="12048">
        <f ca="1"/>
        <v>66102080</v>
      </c>
    </row>
    <row r="4739" spans="4:9" x14ac:dyDescent="0.25">
      <c r="D4739" s="1" vm="12049">
        <f ca="1"/>
        <v>41627</v>
      </c>
      <c r="E4739" s="1" vm="11619">
        <f ca="1"/>
        <v>102.5</v>
      </c>
      <c r="F4739" s="1" vm="11536">
        <f ca="1"/>
        <v>102</v>
      </c>
      <c r="G4739" s="1" vm="11590">
        <f ca="1"/>
        <v>103</v>
      </c>
      <c r="H4739" s="1" vm="11540">
        <f ca="1"/>
        <v>101.5</v>
      </c>
      <c r="I4739" s="1" vm="12050">
        <f ca="1"/>
        <v>27824774</v>
      </c>
    </row>
    <row r="4740" spans="4:9" x14ac:dyDescent="0.25">
      <c r="D4740" s="1" vm="12051">
        <f ca="1"/>
        <v>41628</v>
      </c>
      <c r="E4740" s="1" vm="11536">
        <f ca="1"/>
        <v>102</v>
      </c>
      <c r="F4740" s="1" vm="11540">
        <f ca="1"/>
        <v>101.5</v>
      </c>
      <c r="G4740" s="1" vm="11596">
        <f ca="1"/>
        <v>103.5</v>
      </c>
      <c r="H4740" s="1" vm="11540">
        <f ca="1"/>
        <v>101.5</v>
      </c>
      <c r="I4740" s="1" vm="12052">
        <f ca="1"/>
        <v>37618688</v>
      </c>
    </row>
    <row r="4741" spans="4:9" x14ac:dyDescent="0.25">
      <c r="D4741" s="1" vm="12053">
        <f ca="1"/>
        <v>41631</v>
      </c>
      <c r="E4741" s="1" vm="11629">
        <f ca="1"/>
        <v>104</v>
      </c>
      <c r="F4741" s="1" vm="11590">
        <f ca="1"/>
        <v>103</v>
      </c>
      <c r="G4741" s="1" vm="11622">
        <f ca="1"/>
        <v>104.5</v>
      </c>
      <c r="H4741" s="1" vm="11590">
        <f ca="1"/>
        <v>103</v>
      </c>
      <c r="I4741" s="1" vm="12054">
        <f ca="1"/>
        <v>28393645</v>
      </c>
    </row>
    <row r="4742" spans="4:9" x14ac:dyDescent="0.25">
      <c r="D4742" s="1" vm="12055">
        <f ca="1"/>
        <v>41632</v>
      </c>
      <c r="E4742" s="1" vm="11590">
        <f ca="1"/>
        <v>103</v>
      </c>
      <c r="F4742" s="1" vm="11629">
        <f ca="1"/>
        <v>104</v>
      </c>
      <c r="G4742" s="1" vm="11629">
        <f ca="1"/>
        <v>104</v>
      </c>
      <c r="H4742" s="1" vm="11590">
        <f ca="1"/>
        <v>103</v>
      </c>
      <c r="I4742" s="1" vm="12056">
        <f ca="1"/>
        <v>14079188</v>
      </c>
    </row>
    <row r="4743" spans="4:9" x14ac:dyDescent="0.25">
      <c r="D4743" s="1" vm="12057">
        <f ca="1"/>
        <v>41633</v>
      </c>
      <c r="E4743" s="1" vm="11590">
        <f ca="1"/>
        <v>103</v>
      </c>
      <c r="F4743" s="1" vm="11619">
        <f ca="1"/>
        <v>102.5</v>
      </c>
      <c r="G4743" s="1" vm="11596">
        <f ca="1"/>
        <v>103.5</v>
      </c>
      <c r="H4743" s="1" vm="11619">
        <f ca="1"/>
        <v>102.5</v>
      </c>
      <c r="I4743" s="1" vm="12058">
        <f ca="1"/>
        <v>9789067</v>
      </c>
    </row>
    <row r="4744" spans="4:9" x14ac:dyDescent="0.25">
      <c r="D4744" s="1" vm="12059">
        <f ca="1"/>
        <v>41634</v>
      </c>
      <c r="E4744" s="1" vm="11629">
        <f ca="1"/>
        <v>104</v>
      </c>
      <c r="F4744" s="1" vm="11590">
        <f ca="1"/>
        <v>103</v>
      </c>
      <c r="G4744" s="1" vm="11629">
        <f ca="1"/>
        <v>104</v>
      </c>
      <c r="H4744" s="1" vm="11590">
        <f ca="1"/>
        <v>103</v>
      </c>
      <c r="I4744" s="1" vm="12060">
        <f ca="1"/>
        <v>6793911</v>
      </c>
    </row>
    <row r="4745" spans="4:9" x14ac:dyDescent="0.25">
      <c r="D4745" s="1" vm="12061">
        <f ca="1"/>
        <v>41635</v>
      </c>
      <c r="E4745" s="1" vm="11622">
        <f ca="1"/>
        <v>104.5</v>
      </c>
      <c r="F4745" s="1" vm="11596">
        <f ca="1"/>
        <v>103.5</v>
      </c>
      <c r="G4745" s="1" vm="11622">
        <f ca="1"/>
        <v>104.5</v>
      </c>
      <c r="H4745" s="1" vm="11590">
        <f ca="1"/>
        <v>103</v>
      </c>
      <c r="I4745" s="1" vm="12062">
        <f ca="1"/>
        <v>24135217</v>
      </c>
    </row>
    <row r="4746" spans="4:9" x14ac:dyDescent="0.25">
      <c r="D4746" s="1" vm="12063">
        <f ca="1"/>
        <v>41638</v>
      </c>
      <c r="E4746" s="1" vm="11614">
        <f ca="1"/>
        <v>106</v>
      </c>
      <c r="F4746" s="1" vm="11629">
        <f ca="1"/>
        <v>104</v>
      </c>
      <c r="G4746" s="1" vm="11614">
        <f ca="1"/>
        <v>106</v>
      </c>
      <c r="H4746" s="1" vm="11629">
        <f ca="1"/>
        <v>104</v>
      </c>
      <c r="I4746" s="1" vm="12064">
        <f ca="1"/>
        <v>44280098</v>
      </c>
    </row>
    <row r="4747" spans="4:9" x14ac:dyDescent="0.25">
      <c r="D4747" s="1" vm="12065">
        <f ca="1"/>
        <v>41639</v>
      </c>
      <c r="E4747" s="1" vm="11613">
        <f ca="1"/>
        <v>105.5</v>
      </c>
      <c r="F4747" s="1" vm="11613">
        <f ca="1"/>
        <v>105.5</v>
      </c>
      <c r="G4747" s="1" vm="11614">
        <f ca="1"/>
        <v>106</v>
      </c>
      <c r="H4747" s="1" vm="11595">
        <f ca="1"/>
        <v>105</v>
      </c>
      <c r="I4747" s="1" vm="12066">
        <f ca="1"/>
        <v>24484653</v>
      </c>
    </row>
    <row r="4748" spans="4:9" x14ac:dyDescent="0.25">
      <c r="D4748" s="1" vm="12067">
        <f ca="1"/>
        <v>41641</v>
      </c>
      <c r="E4748" s="1" vm="11622">
        <f ca="1"/>
        <v>104.5</v>
      </c>
      <c r="F4748" s="1" vm="11595">
        <f ca="1"/>
        <v>105</v>
      </c>
      <c r="G4748" s="1" vm="11613">
        <f ca="1"/>
        <v>105.5</v>
      </c>
      <c r="H4748" s="1" vm="11596">
        <f ca="1"/>
        <v>103.5</v>
      </c>
      <c r="I4748" s="1" vm="12068">
        <f ca="1"/>
        <v>15133724</v>
      </c>
    </row>
    <row r="4749" spans="4:9" x14ac:dyDescent="0.25">
      <c r="D4749" s="1" vm="12069">
        <f ca="1"/>
        <v>41642</v>
      </c>
      <c r="E4749" s="1" vm="11619">
        <f ca="1"/>
        <v>102.5</v>
      </c>
      <c r="F4749" s="1" vm="11590">
        <f ca="1"/>
        <v>103</v>
      </c>
      <c r="G4749" s="1" vm="11590">
        <f ca="1"/>
        <v>103</v>
      </c>
      <c r="H4749" s="1" vm="11536">
        <f ca="1"/>
        <v>102</v>
      </c>
      <c r="I4749" s="1" vm="12070">
        <f ca="1"/>
        <v>41160529</v>
      </c>
    </row>
    <row r="4750" spans="4:9" x14ac:dyDescent="0.25">
      <c r="D4750" s="1" vm="12071">
        <f ca="1"/>
        <v>41645</v>
      </c>
      <c r="E4750" s="1" vm="11619">
        <f ca="1"/>
        <v>102.5</v>
      </c>
      <c r="F4750" s="1" vm="11536">
        <f ca="1"/>
        <v>102</v>
      </c>
      <c r="G4750" s="1" vm="11590">
        <f ca="1"/>
        <v>103</v>
      </c>
      <c r="H4750" s="1" vm="11536">
        <f ca="1"/>
        <v>102</v>
      </c>
      <c r="I4750" s="1" vm="12072">
        <f ca="1"/>
        <v>23729719</v>
      </c>
    </row>
    <row r="4751" spans="4:9" x14ac:dyDescent="0.25">
      <c r="D4751" s="1" vm="12073">
        <f ca="1"/>
        <v>41646</v>
      </c>
      <c r="E4751" s="1" vm="11536">
        <f ca="1"/>
        <v>102</v>
      </c>
      <c r="F4751" s="1" vm="11619">
        <f ca="1"/>
        <v>102.5</v>
      </c>
      <c r="G4751" s="1" vm="11590">
        <f ca="1"/>
        <v>103</v>
      </c>
      <c r="H4751" s="1" vm="11536">
        <f ca="1"/>
        <v>102</v>
      </c>
      <c r="I4751" s="1" vm="12074">
        <f ca="1"/>
        <v>18803694</v>
      </c>
    </row>
    <row r="4752" spans="4:9" x14ac:dyDescent="0.25">
      <c r="D4752" s="1" vm="12075">
        <f ca="1"/>
        <v>41647</v>
      </c>
      <c r="E4752" s="1" vm="11629">
        <f ca="1"/>
        <v>104</v>
      </c>
      <c r="F4752" s="1" vm="11590">
        <f ca="1"/>
        <v>103</v>
      </c>
      <c r="G4752" s="1" vm="11622">
        <f ca="1"/>
        <v>104.5</v>
      </c>
      <c r="H4752" s="1" vm="11619">
        <f ca="1"/>
        <v>102.5</v>
      </c>
      <c r="I4752" s="1" vm="12076">
        <f ca="1"/>
        <v>30933475</v>
      </c>
    </row>
    <row r="4753" spans="4:9" x14ac:dyDescent="0.25">
      <c r="D4753" s="1" vm="12077">
        <f ca="1"/>
        <v>41648</v>
      </c>
      <c r="E4753" s="1" vm="11534">
        <f ca="1"/>
        <v>101</v>
      </c>
      <c r="F4753" s="1" vm="11619">
        <f ca="1"/>
        <v>102.5</v>
      </c>
      <c r="G4753" s="1" vm="11590">
        <f ca="1"/>
        <v>103</v>
      </c>
      <c r="H4753" s="1" vm="11535">
        <f ca="1"/>
        <v>100.5</v>
      </c>
      <c r="I4753" s="1" vm="12078">
        <f ca="1"/>
        <v>64221769</v>
      </c>
    </row>
    <row r="4754" spans="4:9" x14ac:dyDescent="0.25">
      <c r="D4754" s="1" vm="12079">
        <f ca="1"/>
        <v>41649</v>
      </c>
      <c r="E4754" s="1" vm="11536">
        <f ca="1"/>
        <v>102</v>
      </c>
      <c r="F4754" s="1" vm="11536">
        <f ca="1"/>
        <v>102</v>
      </c>
      <c r="G4754" s="1" vm="11619">
        <f ca="1"/>
        <v>102.5</v>
      </c>
      <c r="H4754" s="1" vm="11540">
        <f ca="1"/>
        <v>101.5</v>
      </c>
      <c r="I4754" s="1" vm="12080">
        <f ca="1"/>
        <v>36289948</v>
      </c>
    </row>
    <row r="4755" spans="4:9" x14ac:dyDescent="0.25">
      <c r="D4755" s="1" vm="12081">
        <f ca="1"/>
        <v>41652</v>
      </c>
      <c r="E4755" s="1" vm="11590">
        <f ca="1"/>
        <v>103</v>
      </c>
      <c r="F4755" s="1" vm="11590">
        <f ca="1"/>
        <v>103</v>
      </c>
      <c r="G4755" s="1" vm="11596">
        <f ca="1"/>
        <v>103.5</v>
      </c>
      <c r="H4755" s="1" vm="11619">
        <f ca="1"/>
        <v>102.5</v>
      </c>
      <c r="I4755" s="1" vm="12082">
        <f ca="1"/>
        <v>22080716</v>
      </c>
    </row>
    <row r="4756" spans="4:9" x14ac:dyDescent="0.25">
      <c r="D4756" s="1" vm="12083">
        <f ca="1"/>
        <v>41653</v>
      </c>
      <c r="E4756" s="1" vm="11596">
        <f ca="1"/>
        <v>103.5</v>
      </c>
      <c r="F4756" s="1" vm="11619">
        <f ca="1"/>
        <v>102.5</v>
      </c>
      <c r="G4756" s="1" vm="11596">
        <f ca="1"/>
        <v>103.5</v>
      </c>
      <c r="H4756" s="1" vm="11536">
        <f ca="1"/>
        <v>102</v>
      </c>
      <c r="I4756" s="1" vm="12084">
        <f ca="1"/>
        <v>21718294</v>
      </c>
    </row>
    <row r="4757" spans="4:9" x14ac:dyDescent="0.25">
      <c r="D4757" s="1" vm="12085">
        <f ca="1"/>
        <v>41654</v>
      </c>
      <c r="E4757" s="1" vm="11595">
        <f ca="1"/>
        <v>105</v>
      </c>
      <c r="F4757" s="1" vm="11629">
        <f ca="1"/>
        <v>104</v>
      </c>
      <c r="G4757" s="1" vm="11614">
        <f ca="1"/>
        <v>106</v>
      </c>
      <c r="H4757" s="1" vm="11629">
        <f ca="1"/>
        <v>104</v>
      </c>
      <c r="I4757" s="1" vm="12086">
        <f ca="1"/>
        <v>54458036</v>
      </c>
    </row>
    <row r="4758" spans="4:9" x14ac:dyDescent="0.25">
      <c r="D4758" s="1" vm="12087">
        <f ca="1"/>
        <v>41655</v>
      </c>
      <c r="E4758" s="1" vm="11599">
        <f ca="1"/>
        <v>107</v>
      </c>
      <c r="F4758" s="1" vm="11614">
        <f ca="1"/>
        <v>106</v>
      </c>
      <c r="G4758" s="1" vm="11694">
        <f ca="1"/>
        <v>107.5</v>
      </c>
      <c r="H4758" s="1" vm="11614">
        <f ca="1"/>
        <v>106</v>
      </c>
      <c r="I4758" s="1" vm="12088">
        <f ca="1"/>
        <v>49601100</v>
      </c>
    </row>
    <row r="4759" spans="4:9" x14ac:dyDescent="0.25">
      <c r="D4759" s="1" vm="12089">
        <f ca="1"/>
        <v>41656</v>
      </c>
      <c r="E4759" s="1" vm="11694">
        <f ca="1"/>
        <v>107.5</v>
      </c>
      <c r="F4759" s="1" vm="11608">
        <f ca="1"/>
        <v>108</v>
      </c>
      <c r="G4759" s="1" vm="11600">
        <f ca="1"/>
        <v>108.5</v>
      </c>
      <c r="H4759" s="1" vm="11599">
        <f ca="1"/>
        <v>107</v>
      </c>
      <c r="I4759" s="1" vm="12090">
        <f ca="1"/>
        <v>55767194</v>
      </c>
    </row>
    <row r="4760" spans="4:9" x14ac:dyDescent="0.25">
      <c r="D4760" s="1" vm="12091">
        <f ca="1"/>
        <v>41659</v>
      </c>
      <c r="E4760" s="1" vm="11694">
        <f ca="1"/>
        <v>107.5</v>
      </c>
      <c r="F4760" s="1" vm="11599">
        <f ca="1"/>
        <v>107</v>
      </c>
      <c r="G4760" s="1" vm="11600">
        <f ca="1"/>
        <v>108.5</v>
      </c>
      <c r="H4760" s="1" vm="11599">
        <f ca="1"/>
        <v>107</v>
      </c>
      <c r="I4760" s="1" vm="12092">
        <f ca="1"/>
        <v>24299123</v>
      </c>
    </row>
    <row r="4761" spans="4:9" x14ac:dyDescent="0.25">
      <c r="D4761" s="1" vm="12093">
        <f ca="1"/>
        <v>41660</v>
      </c>
      <c r="E4761" s="1" vm="11601">
        <f ca="1"/>
        <v>106.5</v>
      </c>
      <c r="F4761" s="1" vm="11600">
        <f ca="1"/>
        <v>108.5</v>
      </c>
      <c r="G4761" s="1" vm="11600">
        <f ca="1"/>
        <v>108.5</v>
      </c>
      <c r="H4761" s="1" vm="11614">
        <f ca="1"/>
        <v>106</v>
      </c>
      <c r="I4761" s="1" vm="12094">
        <f ca="1"/>
        <v>25121036</v>
      </c>
    </row>
    <row r="4762" spans="4:9" x14ac:dyDescent="0.25">
      <c r="D4762" s="1" vm="12095">
        <f ca="1"/>
        <v>41661</v>
      </c>
      <c r="E4762" s="1" vm="11694">
        <f ca="1"/>
        <v>107.5</v>
      </c>
      <c r="F4762" s="1" vm="11614">
        <f ca="1"/>
        <v>106</v>
      </c>
      <c r="G4762" s="1" vm="11694">
        <f ca="1"/>
        <v>107.5</v>
      </c>
      <c r="H4762" s="1" vm="11614">
        <f ca="1"/>
        <v>106</v>
      </c>
      <c r="I4762" s="1" vm="12096">
        <f ca="1"/>
        <v>28726849</v>
      </c>
    </row>
    <row r="4763" spans="4:9" x14ac:dyDescent="0.25">
      <c r="D4763" s="1" vm="12097">
        <f ca="1"/>
        <v>41662</v>
      </c>
      <c r="E4763" s="1" vm="11694">
        <f ca="1"/>
        <v>107.5</v>
      </c>
      <c r="F4763" s="1" vm="11600">
        <f ca="1"/>
        <v>108.5</v>
      </c>
      <c r="G4763" s="1" vm="11600">
        <f ca="1"/>
        <v>108.5</v>
      </c>
      <c r="H4763" s="1" vm="11694">
        <f ca="1"/>
        <v>107.5</v>
      </c>
      <c r="I4763" s="1" vm="12098">
        <f ca="1"/>
        <v>28308805</v>
      </c>
    </row>
    <row r="4764" spans="4:9" x14ac:dyDescent="0.25">
      <c r="D4764" s="1" vm="12099">
        <f ca="1"/>
        <v>41663</v>
      </c>
      <c r="E4764" s="1" vm="11608">
        <f ca="1"/>
        <v>108</v>
      </c>
      <c r="F4764" s="1" vm="11599">
        <f ca="1"/>
        <v>107</v>
      </c>
      <c r="G4764" s="1" vm="11600">
        <f ca="1"/>
        <v>108.5</v>
      </c>
      <c r="H4764" s="1" vm="11599">
        <f ca="1"/>
        <v>107</v>
      </c>
      <c r="I4764" s="1" vm="12100">
        <f ca="1"/>
        <v>34059356</v>
      </c>
    </row>
    <row r="4765" spans="4:9" x14ac:dyDescent="0.25">
      <c r="D4765" s="1" vm="12101">
        <f ca="1"/>
        <v>41666</v>
      </c>
      <c r="E4765" s="1" vm="11595">
        <f ca="1"/>
        <v>105</v>
      </c>
      <c r="F4765" s="1" vm="11614">
        <f ca="1"/>
        <v>106</v>
      </c>
      <c r="G4765" s="1" vm="11601">
        <f ca="1"/>
        <v>106.5</v>
      </c>
      <c r="H4765" s="1" vm="11629">
        <f ca="1"/>
        <v>104</v>
      </c>
      <c r="I4765" s="1" vm="12102">
        <f ca="1"/>
        <v>65271057</v>
      </c>
    </row>
    <row r="4766" spans="4:9" x14ac:dyDescent="0.25">
      <c r="D4766" s="1" vm="12103">
        <f ca="1"/>
        <v>41675</v>
      </c>
      <c r="E4766" s="1" vm="11535">
        <f ca="1"/>
        <v>100.5</v>
      </c>
      <c r="F4766" s="1" vm="11536">
        <f ca="1"/>
        <v>102</v>
      </c>
      <c r="G4766" s="1" vm="11536">
        <f ca="1"/>
        <v>102</v>
      </c>
      <c r="H4766" s="1" vm="11535">
        <f ca="1"/>
        <v>100.5</v>
      </c>
      <c r="I4766" s="1" vm="12104">
        <f ca="1"/>
        <v>147198405</v>
      </c>
    </row>
    <row r="4767" spans="4:9" x14ac:dyDescent="0.25">
      <c r="D4767" s="1" vm="12105">
        <f ca="1"/>
        <v>41676</v>
      </c>
      <c r="E4767" s="1" vm="11536">
        <f ca="1"/>
        <v>102</v>
      </c>
      <c r="F4767" s="1" vm="11534">
        <f ca="1"/>
        <v>101</v>
      </c>
      <c r="G4767" s="1" vm="11590">
        <f ca="1"/>
        <v>103</v>
      </c>
      <c r="H4767" s="1" vm="11534">
        <f ca="1"/>
        <v>101</v>
      </c>
      <c r="I4767" s="1" vm="12106">
        <f ca="1"/>
        <v>73840243</v>
      </c>
    </row>
    <row r="4768" spans="4:9" x14ac:dyDescent="0.25">
      <c r="D4768" s="1" vm="12107">
        <f ca="1"/>
        <v>41677</v>
      </c>
      <c r="E4768" s="1" vm="11629">
        <f ca="1"/>
        <v>104</v>
      </c>
      <c r="F4768" s="1" vm="11596">
        <f ca="1"/>
        <v>103.5</v>
      </c>
      <c r="G4768" s="1" vm="11622">
        <f ca="1"/>
        <v>104.5</v>
      </c>
      <c r="H4768" s="1" vm="11590">
        <f ca="1"/>
        <v>103</v>
      </c>
      <c r="I4768" s="1" vm="12108">
        <f ca="1"/>
        <v>54185812</v>
      </c>
    </row>
    <row r="4769" spans="4:9" x14ac:dyDescent="0.25">
      <c r="D4769" s="1" vm="12109">
        <f ca="1"/>
        <v>41680</v>
      </c>
      <c r="E4769" s="1" vm="11590">
        <f ca="1"/>
        <v>103</v>
      </c>
      <c r="F4769" s="1" vm="11629">
        <f ca="1"/>
        <v>104</v>
      </c>
      <c r="G4769" s="1" vm="11622">
        <f ca="1"/>
        <v>104.5</v>
      </c>
      <c r="H4769" s="1" vm="11590">
        <f ca="1"/>
        <v>103</v>
      </c>
      <c r="I4769" s="1" vm="12110">
        <f ca="1"/>
        <v>26243521</v>
      </c>
    </row>
    <row r="4770" spans="4:9" x14ac:dyDescent="0.25">
      <c r="D4770" s="1" vm="12111">
        <f ca="1"/>
        <v>41681</v>
      </c>
      <c r="E4770" s="1" vm="11622">
        <f ca="1"/>
        <v>104.5</v>
      </c>
      <c r="F4770" s="1" vm="11622">
        <f ca="1"/>
        <v>104.5</v>
      </c>
      <c r="G4770" s="1" vm="11595">
        <f ca="1"/>
        <v>105</v>
      </c>
      <c r="H4770" s="1" vm="11629">
        <f ca="1"/>
        <v>104</v>
      </c>
      <c r="I4770" s="1" vm="12112">
        <f ca="1"/>
        <v>23523880</v>
      </c>
    </row>
    <row r="4771" spans="4:9" x14ac:dyDescent="0.25">
      <c r="D4771" s="1" vm="12113">
        <f ca="1"/>
        <v>41682</v>
      </c>
      <c r="E4771" s="1" vm="11595">
        <f ca="1"/>
        <v>105</v>
      </c>
      <c r="F4771" s="1" vm="11595">
        <f ca="1"/>
        <v>105</v>
      </c>
      <c r="G4771" s="1" vm="11613">
        <f ca="1"/>
        <v>105.5</v>
      </c>
      <c r="H4771" s="1" vm="11622">
        <f ca="1"/>
        <v>104.5</v>
      </c>
      <c r="I4771" s="1" vm="12114">
        <f ca="1"/>
        <v>25305882</v>
      </c>
    </row>
    <row r="4772" spans="4:9" x14ac:dyDescent="0.25">
      <c r="D4772" s="1" vm="12115">
        <f ca="1"/>
        <v>41683</v>
      </c>
      <c r="E4772" s="1" vm="11595">
        <f ca="1"/>
        <v>105</v>
      </c>
      <c r="F4772" s="1" vm="11595">
        <f ca="1"/>
        <v>105</v>
      </c>
      <c r="G4772" s="1" vm="11614">
        <f ca="1"/>
        <v>106</v>
      </c>
      <c r="H4772" s="1" vm="11595">
        <f ca="1"/>
        <v>105</v>
      </c>
      <c r="I4772" s="1" vm="12116">
        <f ca="1"/>
        <v>19625423</v>
      </c>
    </row>
    <row r="4773" spans="4:9" x14ac:dyDescent="0.25">
      <c r="D4773" s="1" vm="12117">
        <f ca="1"/>
        <v>41684</v>
      </c>
      <c r="E4773" s="1" vm="11694">
        <f ca="1"/>
        <v>107.5</v>
      </c>
      <c r="F4773" s="1" vm="11601">
        <f ca="1"/>
        <v>106.5</v>
      </c>
      <c r="G4773" s="1" vm="11694">
        <f ca="1"/>
        <v>107.5</v>
      </c>
      <c r="H4773" s="1" vm="11601">
        <f ca="1"/>
        <v>106.5</v>
      </c>
      <c r="I4773" s="1" vm="12118">
        <f ca="1"/>
        <v>42737744</v>
      </c>
    </row>
    <row r="4774" spans="4:9" x14ac:dyDescent="0.25">
      <c r="D4774" s="1" vm="12119">
        <f ca="1"/>
        <v>41687</v>
      </c>
      <c r="E4774" s="1" vm="11600">
        <f ca="1"/>
        <v>108.5</v>
      </c>
      <c r="F4774" s="1" vm="11608">
        <f ca="1"/>
        <v>108</v>
      </c>
      <c r="G4774" s="1" vm="11600">
        <f ca="1"/>
        <v>108.5</v>
      </c>
      <c r="H4774" s="1" vm="11694">
        <f ca="1"/>
        <v>107.5</v>
      </c>
      <c r="I4774" s="1" vm="12120">
        <f ca="1"/>
        <v>34368373</v>
      </c>
    </row>
    <row r="4775" spans="4:9" x14ac:dyDescent="0.25">
      <c r="D4775" s="1" vm="12121">
        <f ca="1"/>
        <v>41688</v>
      </c>
      <c r="E4775" s="1" vm="11608">
        <f ca="1"/>
        <v>108</v>
      </c>
      <c r="F4775" s="1" vm="11600">
        <f ca="1"/>
        <v>108.5</v>
      </c>
      <c r="G4775" s="1" vm="11600">
        <f ca="1"/>
        <v>108.5</v>
      </c>
      <c r="H4775" s="1" vm="11694">
        <f ca="1"/>
        <v>107.5</v>
      </c>
      <c r="I4775" s="1" vm="12122">
        <f ca="1"/>
        <v>22289965</v>
      </c>
    </row>
    <row r="4776" spans="4:9" x14ac:dyDescent="0.25">
      <c r="D4776" s="1" vm="12123">
        <f ca="1"/>
        <v>41689</v>
      </c>
      <c r="E4776" s="1" vm="11608">
        <f ca="1"/>
        <v>108</v>
      </c>
      <c r="F4776" s="1" vm="11608">
        <f ca="1"/>
        <v>108</v>
      </c>
      <c r="G4776" s="1" vm="11608">
        <f ca="1"/>
        <v>108</v>
      </c>
      <c r="H4776" s="1" vm="11599">
        <f ca="1"/>
        <v>107</v>
      </c>
      <c r="I4776" s="1" vm="12124">
        <f ca="1"/>
        <v>28886535</v>
      </c>
    </row>
    <row r="4777" spans="4:9" x14ac:dyDescent="0.25">
      <c r="D4777" s="1" vm="12125">
        <f ca="1"/>
        <v>41690</v>
      </c>
      <c r="E4777" s="1" vm="11601">
        <f ca="1"/>
        <v>106.5</v>
      </c>
      <c r="F4777" s="1" vm="11601">
        <f ca="1"/>
        <v>106.5</v>
      </c>
      <c r="G4777" s="1" vm="11599">
        <f ca="1"/>
        <v>107</v>
      </c>
      <c r="H4777" s="1" vm="11614">
        <f ca="1"/>
        <v>106</v>
      </c>
      <c r="I4777" s="1" vm="12126">
        <f ca="1"/>
        <v>28469515</v>
      </c>
    </row>
    <row r="4778" spans="4:9" x14ac:dyDescent="0.25">
      <c r="D4778" s="1" vm="12127">
        <f ca="1"/>
        <v>41691</v>
      </c>
      <c r="E4778" s="1" vm="11694">
        <f ca="1"/>
        <v>107.5</v>
      </c>
      <c r="F4778" s="1" vm="11599">
        <f ca="1"/>
        <v>107</v>
      </c>
      <c r="G4778" s="1" vm="11694">
        <f ca="1"/>
        <v>107.5</v>
      </c>
      <c r="H4778" s="1" vm="11599">
        <f ca="1"/>
        <v>107</v>
      </c>
      <c r="I4778" s="1" vm="12128">
        <f ca="1"/>
        <v>31505340</v>
      </c>
    </row>
    <row r="4779" spans="4:9" x14ac:dyDescent="0.25">
      <c r="D4779" s="1" vm="12129">
        <f ca="1"/>
        <v>41694</v>
      </c>
      <c r="E4779" s="1" vm="11599">
        <f ca="1"/>
        <v>107</v>
      </c>
      <c r="F4779" s="1" vm="11694">
        <f ca="1"/>
        <v>107.5</v>
      </c>
      <c r="G4779" s="1" vm="11608">
        <f ca="1"/>
        <v>108</v>
      </c>
      <c r="H4779" s="1" vm="11614">
        <f ca="1"/>
        <v>106</v>
      </c>
      <c r="I4779" s="1" vm="12130">
        <f ca="1"/>
        <v>32057819</v>
      </c>
    </row>
    <row r="4780" spans="4:9" x14ac:dyDescent="0.25">
      <c r="D4780" s="1" vm="12131">
        <f ca="1"/>
        <v>41695</v>
      </c>
      <c r="E4780" s="1" vm="11608">
        <f ca="1"/>
        <v>108</v>
      </c>
      <c r="F4780" s="1" vm="11694">
        <f ca="1"/>
        <v>107.5</v>
      </c>
      <c r="G4780" s="1" vm="11608">
        <f ca="1"/>
        <v>108</v>
      </c>
      <c r="H4780" s="1" vm="11601">
        <f ca="1"/>
        <v>106.5</v>
      </c>
      <c r="I4780" s="1" vm="12132">
        <f ca="1"/>
        <v>34350129</v>
      </c>
    </row>
    <row r="4781" spans="4:9" x14ac:dyDescent="0.25">
      <c r="D4781" s="1" vm="12133">
        <f ca="1"/>
        <v>41696</v>
      </c>
      <c r="E4781" s="1" vm="11694">
        <f ca="1"/>
        <v>107.5</v>
      </c>
      <c r="F4781" s="1" vm="11694">
        <f ca="1"/>
        <v>107.5</v>
      </c>
      <c r="G4781" s="1" vm="11608">
        <f ca="1"/>
        <v>108</v>
      </c>
      <c r="H4781" s="1" vm="11599">
        <f ca="1"/>
        <v>107</v>
      </c>
      <c r="I4781" s="1" vm="12134">
        <f ca="1"/>
        <v>34982996</v>
      </c>
    </row>
    <row r="4782" spans="4:9" x14ac:dyDescent="0.25">
      <c r="D4782" s="1" vm="12135">
        <f ca="1"/>
        <v>41697</v>
      </c>
      <c r="E4782" s="1" vm="11608">
        <f ca="1"/>
        <v>108</v>
      </c>
      <c r="F4782" s="1" vm="11694">
        <f ca="1"/>
        <v>107.5</v>
      </c>
      <c r="G4782" s="1" vm="11608">
        <f ca="1"/>
        <v>108</v>
      </c>
      <c r="H4782" s="1" vm="11694">
        <f ca="1"/>
        <v>107.5</v>
      </c>
      <c r="I4782" s="1" vm="12136">
        <f ca="1"/>
        <v>49352141</v>
      </c>
    </row>
    <row r="4783" spans="4:9" x14ac:dyDescent="0.25">
      <c r="D4783" s="1" vm="12137">
        <f ca="1"/>
        <v>41701</v>
      </c>
      <c r="E4783" s="1" vm="11608">
        <f ca="1"/>
        <v>108</v>
      </c>
      <c r="F4783" s="1" vm="11608">
        <f ca="1"/>
        <v>108</v>
      </c>
      <c r="G4783" s="1" vm="11608">
        <f ca="1"/>
        <v>108</v>
      </c>
      <c r="H4783" s="1" vm="11601">
        <f ca="1"/>
        <v>106.5</v>
      </c>
      <c r="I4783" s="1" vm="12138">
        <f ca="1"/>
        <v>62467129</v>
      </c>
    </row>
    <row r="4784" spans="4:9" x14ac:dyDescent="0.25">
      <c r="D4784" s="1" vm="12139">
        <f ca="1"/>
        <v>41702</v>
      </c>
      <c r="E4784" s="1" vm="11694">
        <f ca="1"/>
        <v>107.5</v>
      </c>
      <c r="F4784" s="1" vm="11608">
        <f ca="1"/>
        <v>108</v>
      </c>
      <c r="G4784" s="1" vm="11608">
        <f ca="1"/>
        <v>108</v>
      </c>
      <c r="H4784" s="1" vm="11694">
        <f ca="1"/>
        <v>107.5</v>
      </c>
      <c r="I4784" s="1" vm="12140">
        <f ca="1"/>
        <v>48939593</v>
      </c>
    </row>
    <row r="4785" spans="4:9" x14ac:dyDescent="0.25">
      <c r="D4785" s="1" vm="12141">
        <f ca="1"/>
        <v>41703</v>
      </c>
      <c r="E4785" s="1" vm="11710">
        <f ca="1"/>
        <v>110</v>
      </c>
      <c r="F4785" s="1" vm="11600">
        <f ca="1"/>
        <v>108.5</v>
      </c>
      <c r="G4785" s="1" vm="11710">
        <f ca="1"/>
        <v>110</v>
      </c>
      <c r="H4785" s="1" vm="11600">
        <f ca="1"/>
        <v>108.5</v>
      </c>
      <c r="I4785" s="1" vm="12142">
        <f ca="1"/>
        <v>55447701</v>
      </c>
    </row>
    <row r="4786" spans="4:9" x14ac:dyDescent="0.25">
      <c r="D4786" s="1" vm="12143">
        <f ca="1"/>
        <v>41704</v>
      </c>
      <c r="E4786" s="1" vm="11721">
        <f ca="1"/>
        <v>113</v>
      </c>
      <c r="F4786" s="1" vm="11710">
        <f ca="1"/>
        <v>110</v>
      </c>
      <c r="G4786" s="1" vm="11731">
        <f ca="1"/>
        <v>113.5</v>
      </c>
      <c r="H4786" s="1" vm="11710">
        <f ca="1"/>
        <v>110</v>
      </c>
      <c r="I4786" s="1" vm="12144">
        <f ca="1"/>
        <v>72622868</v>
      </c>
    </row>
    <row r="4787" spans="4:9" x14ac:dyDescent="0.25">
      <c r="D4787" s="1" vm="12145">
        <f ca="1"/>
        <v>41705</v>
      </c>
      <c r="E4787" s="1" vm="11724">
        <f ca="1"/>
        <v>114.5</v>
      </c>
      <c r="F4787" s="1" vm="11735">
        <f ca="1"/>
        <v>114</v>
      </c>
      <c r="G4787" s="1" vm="11725">
        <f ca="1"/>
        <v>115</v>
      </c>
      <c r="H4787" s="1" vm="11731">
        <f ca="1"/>
        <v>113.5</v>
      </c>
      <c r="I4787" s="1" vm="12146">
        <f ca="1"/>
        <v>66916749</v>
      </c>
    </row>
    <row r="4788" spans="4:9" x14ac:dyDescent="0.25">
      <c r="D4788" s="1" vm="12147">
        <f ca="1"/>
        <v>41708</v>
      </c>
      <c r="E4788" s="1" vm="11721">
        <f ca="1"/>
        <v>113</v>
      </c>
      <c r="F4788" s="1" vm="11724">
        <f ca="1"/>
        <v>114.5</v>
      </c>
      <c r="G4788" s="1" vm="11724">
        <f ca="1"/>
        <v>114.5</v>
      </c>
      <c r="H4788" s="1" vm="11715">
        <f ca="1"/>
        <v>112.5</v>
      </c>
      <c r="I4788" s="1" vm="12148">
        <f ca="1"/>
        <v>38430338</v>
      </c>
    </row>
    <row r="4789" spans="4:9" x14ac:dyDescent="0.25">
      <c r="D4789" s="1" vm="12149">
        <f ca="1"/>
        <v>41709</v>
      </c>
      <c r="E4789" s="1" vm="11735">
        <f ca="1"/>
        <v>114</v>
      </c>
      <c r="F4789" s="1" vm="11731">
        <f ca="1"/>
        <v>113.5</v>
      </c>
      <c r="G4789" s="1" vm="11724">
        <f ca="1"/>
        <v>114.5</v>
      </c>
      <c r="H4789" s="1" vm="11731">
        <f ca="1"/>
        <v>113.5</v>
      </c>
      <c r="I4789" s="1" vm="12150">
        <f ca="1"/>
        <v>29182885</v>
      </c>
    </row>
    <row r="4790" spans="4:9" x14ac:dyDescent="0.25">
      <c r="D4790" s="1" vm="12151">
        <f ca="1"/>
        <v>41710</v>
      </c>
      <c r="E4790" s="1" vm="11721">
        <f ca="1"/>
        <v>113</v>
      </c>
      <c r="F4790" s="1" vm="11715">
        <f ca="1"/>
        <v>112.5</v>
      </c>
      <c r="G4790" s="1" vm="11721">
        <f ca="1"/>
        <v>113</v>
      </c>
      <c r="H4790" s="1" vm="11720">
        <f ca="1"/>
        <v>112</v>
      </c>
      <c r="I4790" s="1" vm="12152">
        <f ca="1"/>
        <v>18414771</v>
      </c>
    </row>
    <row r="4791" spans="4:9" x14ac:dyDescent="0.25">
      <c r="D4791" s="1" vm="12153">
        <f ca="1"/>
        <v>41711</v>
      </c>
      <c r="E4791" s="1" vm="11738">
        <f ca="1"/>
        <v>116.5</v>
      </c>
      <c r="F4791" s="1" vm="11738">
        <f ca="1"/>
        <v>116.5</v>
      </c>
      <c r="G4791" s="1" vm="12154">
        <f ca="1"/>
        <v>117.5</v>
      </c>
      <c r="H4791" s="1" vm="11734">
        <f ca="1"/>
        <v>115.5</v>
      </c>
      <c r="I4791" s="1" vm="12155">
        <f ca="1"/>
        <v>59080824</v>
      </c>
    </row>
    <row r="4792" spans="4:9" x14ac:dyDescent="0.25">
      <c r="D4792" s="1" vm="12156">
        <f ca="1"/>
        <v>41712</v>
      </c>
      <c r="E4792" s="1" vm="11725">
        <f ca="1"/>
        <v>115</v>
      </c>
      <c r="F4792" s="1" vm="11725">
        <f ca="1"/>
        <v>115</v>
      </c>
      <c r="G4792" s="1" vm="11734">
        <f ca="1"/>
        <v>115.5</v>
      </c>
      <c r="H4792" s="1" vm="11735">
        <f ca="1"/>
        <v>114</v>
      </c>
      <c r="I4792" s="1" vm="12157">
        <f ca="1"/>
        <v>47105032</v>
      </c>
    </row>
    <row r="4793" spans="4:9" x14ac:dyDescent="0.25">
      <c r="D4793" s="1" vm="12158">
        <f ca="1"/>
        <v>41715</v>
      </c>
      <c r="E4793" s="1" vm="11735">
        <f ca="1"/>
        <v>114</v>
      </c>
      <c r="F4793" s="1" vm="11724">
        <f ca="1"/>
        <v>114.5</v>
      </c>
      <c r="G4793" s="1" vm="11725">
        <f ca="1"/>
        <v>115</v>
      </c>
      <c r="H4793" s="1" vm="11721">
        <f ca="1"/>
        <v>113</v>
      </c>
      <c r="I4793" s="1" vm="12159">
        <f ca="1"/>
        <v>33910334</v>
      </c>
    </row>
    <row r="4794" spans="4:9" x14ac:dyDescent="0.25">
      <c r="D4794" s="1" vm="12160">
        <f ca="1"/>
        <v>41716</v>
      </c>
      <c r="E4794" s="1" vm="11724">
        <f ca="1"/>
        <v>114.5</v>
      </c>
      <c r="F4794" s="1" vm="11724">
        <f ca="1"/>
        <v>114.5</v>
      </c>
      <c r="G4794" s="1" vm="11725">
        <f ca="1"/>
        <v>115</v>
      </c>
      <c r="H4794" s="1" vm="11731">
        <f ca="1"/>
        <v>113.5</v>
      </c>
      <c r="I4794" s="1" vm="12161">
        <f ca="1"/>
        <v>37517456</v>
      </c>
    </row>
    <row r="4795" spans="4:9" x14ac:dyDescent="0.25">
      <c r="D4795" s="1" vm="12162">
        <f ca="1"/>
        <v>41717</v>
      </c>
      <c r="E4795" s="1" vm="11724">
        <f ca="1"/>
        <v>114.5</v>
      </c>
      <c r="F4795" s="1" vm="11724">
        <f ca="1"/>
        <v>114.5</v>
      </c>
      <c r="G4795" s="1" vm="11725">
        <f ca="1"/>
        <v>115</v>
      </c>
      <c r="H4795" s="1" vm="11731">
        <f ca="1"/>
        <v>113.5</v>
      </c>
      <c r="I4795" s="1" vm="12163">
        <f ca="1"/>
        <v>35237094</v>
      </c>
    </row>
    <row r="4796" spans="4:9" x14ac:dyDescent="0.25">
      <c r="D4796" s="1" vm="12164">
        <f ca="1"/>
        <v>41718</v>
      </c>
      <c r="E4796" s="1" vm="11720">
        <f ca="1"/>
        <v>112</v>
      </c>
      <c r="F4796" s="1" vm="11721">
        <f ca="1"/>
        <v>113</v>
      </c>
      <c r="G4796" s="1" vm="11731">
        <f ca="1"/>
        <v>113.5</v>
      </c>
      <c r="H4796" s="1" vm="11720">
        <f ca="1"/>
        <v>112</v>
      </c>
      <c r="I4796" s="1" vm="12165">
        <f ca="1"/>
        <v>46512209</v>
      </c>
    </row>
    <row r="4797" spans="4:9" x14ac:dyDescent="0.25">
      <c r="D4797" s="1" vm="12166">
        <f ca="1"/>
        <v>41719</v>
      </c>
      <c r="E4797" s="1" vm="11715">
        <f ca="1"/>
        <v>112.5</v>
      </c>
      <c r="F4797" s="1" vm="11735">
        <f ca="1"/>
        <v>114</v>
      </c>
      <c r="G4797" s="1" vm="11735">
        <f ca="1"/>
        <v>114</v>
      </c>
      <c r="H4797" s="1" vm="11720">
        <f ca="1"/>
        <v>112</v>
      </c>
      <c r="I4797" s="1" vm="12167">
        <f ca="1"/>
        <v>60438012</v>
      </c>
    </row>
    <row r="4798" spans="4:9" x14ac:dyDescent="0.25">
      <c r="D4798" s="1" vm="12168">
        <f ca="1"/>
        <v>41722</v>
      </c>
      <c r="E4798" s="1" vm="11715">
        <f ca="1"/>
        <v>112.5</v>
      </c>
      <c r="F4798" s="1" vm="11714">
        <f ca="1"/>
        <v>111.5</v>
      </c>
      <c r="G4798" s="1" vm="11715">
        <f ca="1"/>
        <v>112.5</v>
      </c>
      <c r="H4798" s="1" vm="11714">
        <f ca="1"/>
        <v>111.5</v>
      </c>
      <c r="I4798" s="1" vm="12169">
        <f ca="1"/>
        <v>29607569</v>
      </c>
    </row>
    <row r="4799" spans="4:9" x14ac:dyDescent="0.25">
      <c r="D4799" s="1" vm="12170">
        <f ca="1"/>
        <v>41723</v>
      </c>
      <c r="E4799" s="1" vm="11731">
        <f ca="1"/>
        <v>113.5</v>
      </c>
      <c r="F4799" s="1" vm="11714">
        <f ca="1"/>
        <v>111.5</v>
      </c>
      <c r="G4799" s="1" vm="11731">
        <f ca="1"/>
        <v>113.5</v>
      </c>
      <c r="H4799" s="1" vm="11714">
        <f ca="1"/>
        <v>111.5</v>
      </c>
      <c r="I4799" s="1" vm="12171">
        <f ca="1"/>
        <v>38070794</v>
      </c>
    </row>
    <row r="4800" spans="4:9" x14ac:dyDescent="0.25">
      <c r="D4800" s="1" vm="12172">
        <f ca="1"/>
        <v>41724</v>
      </c>
      <c r="E4800" s="1" vm="11734">
        <f ca="1"/>
        <v>115.5</v>
      </c>
      <c r="F4800" s="1" vm="11734">
        <f ca="1"/>
        <v>115.5</v>
      </c>
      <c r="G4800" s="1" vm="11728">
        <f ca="1"/>
        <v>116</v>
      </c>
      <c r="H4800" s="1" vm="11724">
        <f ca="1"/>
        <v>114.5</v>
      </c>
      <c r="I4800" s="1" vm="12173">
        <f ca="1"/>
        <v>45234160</v>
      </c>
    </row>
    <row r="4801" spans="4:9" x14ac:dyDescent="0.25">
      <c r="D4801" s="1" vm="12174">
        <f ca="1"/>
        <v>41725</v>
      </c>
      <c r="E4801" s="1" vm="11728">
        <f ca="1"/>
        <v>116</v>
      </c>
      <c r="F4801" s="1" vm="11724">
        <f ca="1"/>
        <v>114.5</v>
      </c>
      <c r="G4801" s="1" vm="11728">
        <f ca="1"/>
        <v>116</v>
      </c>
      <c r="H4801" s="1" vm="11735">
        <f ca="1"/>
        <v>114</v>
      </c>
      <c r="I4801" s="1" vm="12175">
        <f ca="1"/>
        <v>31399282</v>
      </c>
    </row>
    <row r="4802" spans="4:9" x14ac:dyDescent="0.25">
      <c r="D4802" s="1" vm="12176">
        <f ca="1"/>
        <v>41726</v>
      </c>
      <c r="E4802" s="1" vm="12154">
        <f ca="1"/>
        <v>117.5</v>
      </c>
      <c r="F4802" s="1" vm="11728">
        <f ca="1"/>
        <v>116</v>
      </c>
      <c r="G4802" s="1" vm="12154">
        <f ca="1"/>
        <v>117.5</v>
      </c>
      <c r="H4802" s="1" vm="11734">
        <f ca="1"/>
        <v>115.5</v>
      </c>
      <c r="I4802" s="1" vm="12177">
        <f ca="1"/>
        <v>43794489</v>
      </c>
    </row>
    <row r="4803" spans="4:9" x14ac:dyDescent="0.25">
      <c r="D4803" s="1" vm="12178">
        <f ca="1"/>
        <v>41729</v>
      </c>
      <c r="E4803" s="1" vm="12179">
        <f ca="1"/>
        <v>118.5</v>
      </c>
      <c r="F4803" s="1" vm="12180">
        <f ca="1"/>
        <v>118</v>
      </c>
      <c r="G4803" s="1" vm="12179">
        <f ca="1"/>
        <v>118.5</v>
      </c>
      <c r="H4803" s="1" vm="11738">
        <f ca="1"/>
        <v>116.5</v>
      </c>
      <c r="I4803" s="1" vm="12181">
        <f ca="1"/>
        <v>47146441</v>
      </c>
    </row>
    <row r="4804" spans="4:9" x14ac:dyDescent="0.25">
      <c r="D4804" s="1" vm="12182">
        <f ca="1"/>
        <v>41730</v>
      </c>
      <c r="E4804" s="1" vm="12183">
        <f ca="1"/>
        <v>119.5</v>
      </c>
      <c r="F4804" s="1" vm="12184">
        <f ca="1"/>
        <v>119</v>
      </c>
      <c r="G4804" s="1" vm="12183">
        <f ca="1"/>
        <v>119.5</v>
      </c>
      <c r="H4804" s="1" vm="12179">
        <f ca="1"/>
        <v>118.5</v>
      </c>
      <c r="I4804" s="1" vm="12185">
        <f ca="1"/>
        <v>40636462</v>
      </c>
    </row>
    <row r="4805" spans="4:9" x14ac:dyDescent="0.25">
      <c r="D4805" s="1" vm="12186">
        <f ca="1"/>
        <v>41731</v>
      </c>
      <c r="E4805" s="1" vm="12187">
        <f ca="1"/>
        <v>120</v>
      </c>
      <c r="F4805" s="1" vm="12188">
        <f ca="1"/>
        <v>120.5</v>
      </c>
      <c r="G4805" s="1" vm="12189">
        <f ca="1"/>
        <v>121</v>
      </c>
      <c r="H4805" s="1" vm="12184">
        <f ca="1"/>
        <v>119</v>
      </c>
      <c r="I4805" s="1" vm="12190">
        <f ca="1"/>
        <v>43684651</v>
      </c>
    </row>
    <row r="4806" spans="4:9" x14ac:dyDescent="0.25">
      <c r="D4806" s="1" vm="12191">
        <f ca="1"/>
        <v>41732</v>
      </c>
      <c r="E4806" s="1" vm="12179">
        <f ca="1"/>
        <v>118.5</v>
      </c>
      <c r="F4806" s="1" vm="12179">
        <f ca="1"/>
        <v>118.5</v>
      </c>
      <c r="G4806" s="1" vm="12184">
        <f ca="1"/>
        <v>119</v>
      </c>
      <c r="H4806" s="1" vm="12154">
        <f ca="1"/>
        <v>117.5</v>
      </c>
      <c r="I4806" s="1" vm="12192">
        <f ca="1"/>
        <v>37000420</v>
      </c>
    </row>
    <row r="4807" spans="4:9" x14ac:dyDescent="0.25">
      <c r="D4807" s="1" vm="12193">
        <f ca="1"/>
        <v>41736</v>
      </c>
      <c r="E4807" s="1" vm="12154">
        <f ca="1"/>
        <v>117.5</v>
      </c>
      <c r="F4807" s="1" vm="12154">
        <f ca="1"/>
        <v>117.5</v>
      </c>
      <c r="G4807" s="1" vm="12180">
        <f ca="1"/>
        <v>118</v>
      </c>
      <c r="H4807" s="1" vm="11738">
        <f ca="1"/>
        <v>116.5</v>
      </c>
      <c r="I4807" s="1" vm="12194">
        <f ca="1"/>
        <v>45254843</v>
      </c>
    </row>
    <row r="4808" spans="4:9" x14ac:dyDescent="0.25">
      <c r="D4808" s="1" vm="12195">
        <f ca="1"/>
        <v>41737</v>
      </c>
      <c r="E4808" s="1" vm="12184">
        <f ca="1"/>
        <v>119</v>
      </c>
      <c r="F4808" s="1" vm="12196">
        <f ca="1"/>
        <v>117</v>
      </c>
      <c r="G4808" s="1" vm="12183">
        <f ca="1"/>
        <v>119.5</v>
      </c>
      <c r="H4808" s="1" vm="12196">
        <f ca="1"/>
        <v>117</v>
      </c>
      <c r="I4808" s="1" vm="12197">
        <f ca="1"/>
        <v>43894168</v>
      </c>
    </row>
    <row r="4809" spans="4:9" x14ac:dyDescent="0.25">
      <c r="D4809" s="1" vm="12198">
        <f ca="1"/>
        <v>41738</v>
      </c>
      <c r="E4809" s="1" vm="12184">
        <f ca="1"/>
        <v>119</v>
      </c>
      <c r="F4809" s="1" vm="12183">
        <f ca="1"/>
        <v>119.5</v>
      </c>
      <c r="G4809" s="1" vm="12187">
        <f ca="1"/>
        <v>120</v>
      </c>
      <c r="H4809" s="1" vm="12184">
        <f ca="1"/>
        <v>119</v>
      </c>
      <c r="I4809" s="1" vm="12199">
        <f ca="1"/>
        <v>29648114</v>
      </c>
    </row>
    <row r="4810" spans="4:9" x14ac:dyDescent="0.25">
      <c r="D4810" s="1" vm="12200">
        <f ca="1"/>
        <v>41739</v>
      </c>
      <c r="E4810" s="1" vm="12183">
        <f ca="1"/>
        <v>119.5</v>
      </c>
      <c r="F4810" s="1" vm="12184">
        <f ca="1"/>
        <v>119</v>
      </c>
      <c r="G4810" s="1" vm="12183">
        <f ca="1"/>
        <v>119.5</v>
      </c>
      <c r="H4810" s="1" vm="12179">
        <f ca="1"/>
        <v>118.5</v>
      </c>
      <c r="I4810" s="1" vm="12201">
        <f ca="1"/>
        <v>27215773</v>
      </c>
    </row>
    <row r="4811" spans="4:9" x14ac:dyDescent="0.25">
      <c r="D4811" s="1" vm="12202">
        <f ca="1"/>
        <v>41740</v>
      </c>
      <c r="E4811" s="1" vm="12187">
        <f ca="1"/>
        <v>120</v>
      </c>
      <c r="F4811" s="1" vm="12179">
        <f ca="1"/>
        <v>118.5</v>
      </c>
      <c r="G4811" s="1" vm="12187">
        <f ca="1"/>
        <v>120</v>
      </c>
      <c r="H4811" s="1" vm="12180">
        <f ca="1"/>
        <v>118</v>
      </c>
      <c r="I4811" s="1" vm="12203">
        <f ca="1"/>
        <v>34847792</v>
      </c>
    </row>
    <row r="4812" spans="4:9" x14ac:dyDescent="0.25">
      <c r="D4812" s="1" vm="12204">
        <f ca="1"/>
        <v>41743</v>
      </c>
      <c r="E4812" s="1" vm="12188">
        <f ca="1"/>
        <v>120.5</v>
      </c>
      <c r="F4812" s="1" vm="12187">
        <f ca="1"/>
        <v>120</v>
      </c>
      <c r="G4812" s="1" vm="12189">
        <f ca="1"/>
        <v>121</v>
      </c>
      <c r="H4812" s="1" vm="12187">
        <f ca="1"/>
        <v>120</v>
      </c>
      <c r="I4812" s="1" vm="12205">
        <f ca="1"/>
        <v>31053034</v>
      </c>
    </row>
    <row r="4813" spans="4:9" x14ac:dyDescent="0.25">
      <c r="D4813" s="1" vm="12206">
        <f ca="1"/>
        <v>41744</v>
      </c>
      <c r="E4813" s="1" vm="12207">
        <f ca="1"/>
        <v>122.5</v>
      </c>
      <c r="F4813" s="1" vm="12208">
        <f ca="1"/>
        <v>121.5</v>
      </c>
      <c r="G4813" s="1" vm="12207">
        <f ca="1"/>
        <v>122.5</v>
      </c>
      <c r="H4813" s="1" vm="12189">
        <f ca="1"/>
        <v>121</v>
      </c>
      <c r="I4813" s="1" vm="12209">
        <f ca="1"/>
        <v>29397114</v>
      </c>
    </row>
    <row r="4814" spans="4:9" x14ac:dyDescent="0.25">
      <c r="D4814" s="1" vm="12210">
        <f ca="1"/>
        <v>41745</v>
      </c>
      <c r="E4814" s="1" vm="12189">
        <f ca="1"/>
        <v>121</v>
      </c>
      <c r="F4814" s="1" vm="12208">
        <f ca="1"/>
        <v>121.5</v>
      </c>
      <c r="G4814" s="1" vm="12207">
        <f ca="1"/>
        <v>122.5</v>
      </c>
      <c r="H4814" s="1" vm="12189">
        <f ca="1"/>
        <v>121</v>
      </c>
      <c r="I4814" s="1" vm="12211">
        <f ca="1"/>
        <v>51075652</v>
      </c>
    </row>
    <row r="4815" spans="4:9" x14ac:dyDescent="0.25">
      <c r="D4815" s="1" vm="12212">
        <f ca="1"/>
        <v>41746</v>
      </c>
      <c r="E4815" s="1" vm="12187">
        <f ca="1"/>
        <v>120</v>
      </c>
      <c r="F4815" s="1" vm="12188">
        <f ca="1"/>
        <v>120.5</v>
      </c>
      <c r="G4815" s="1" vm="12208">
        <f ca="1"/>
        <v>121.5</v>
      </c>
      <c r="H4815" s="1" vm="12184">
        <f ca="1"/>
        <v>119</v>
      </c>
      <c r="I4815" s="1" vm="12213">
        <f ca="1"/>
        <v>36418501</v>
      </c>
    </row>
    <row r="4816" spans="4:9" x14ac:dyDescent="0.25">
      <c r="D4816" s="1" vm="12214">
        <f ca="1"/>
        <v>41747</v>
      </c>
      <c r="E4816" s="1" vm="12215">
        <f ca="1"/>
        <v>123</v>
      </c>
      <c r="F4816" s="1" vm="12207">
        <f ca="1"/>
        <v>122.5</v>
      </c>
      <c r="G4816" s="1" vm="12215">
        <f ca="1"/>
        <v>123</v>
      </c>
      <c r="H4816" s="1" vm="12189">
        <f ca="1"/>
        <v>121</v>
      </c>
      <c r="I4816" s="1" vm="12216">
        <f ca="1"/>
        <v>32921335</v>
      </c>
    </row>
    <row r="4817" spans="4:9" x14ac:dyDescent="0.25">
      <c r="D4817" s="1" vm="12217">
        <f ca="1"/>
        <v>41750</v>
      </c>
      <c r="E4817" s="1" vm="12208">
        <f ca="1"/>
        <v>121.5</v>
      </c>
      <c r="F4817" s="1" vm="12218">
        <f ca="1"/>
        <v>122</v>
      </c>
      <c r="G4817" s="1" vm="12218">
        <f ca="1"/>
        <v>122</v>
      </c>
      <c r="H4817" s="1" vm="12189">
        <f ca="1"/>
        <v>121</v>
      </c>
      <c r="I4817" s="1" vm="12219">
        <f ca="1"/>
        <v>24162522</v>
      </c>
    </row>
    <row r="4818" spans="4:9" x14ac:dyDescent="0.25">
      <c r="D4818" s="1" vm="12220">
        <f ca="1"/>
        <v>41751</v>
      </c>
      <c r="E4818" s="1" vm="12208">
        <f ca="1"/>
        <v>121.5</v>
      </c>
      <c r="F4818" s="1" vm="12189">
        <f ca="1"/>
        <v>121</v>
      </c>
      <c r="G4818" s="1" vm="12207">
        <f ca="1"/>
        <v>122.5</v>
      </c>
      <c r="H4818" s="1" vm="12188">
        <f ca="1"/>
        <v>120.5</v>
      </c>
      <c r="I4818" s="1" vm="12221">
        <f ca="1"/>
        <v>27034052</v>
      </c>
    </row>
    <row r="4819" spans="4:9" x14ac:dyDescent="0.25">
      <c r="D4819" s="1" vm="12222">
        <f ca="1"/>
        <v>41752</v>
      </c>
      <c r="E4819" s="1" vm="12189">
        <f ca="1"/>
        <v>121</v>
      </c>
      <c r="F4819" s="1" vm="12215">
        <f ca="1"/>
        <v>123</v>
      </c>
      <c r="G4819" s="1" vm="12215">
        <f ca="1"/>
        <v>123</v>
      </c>
      <c r="H4819" s="1" vm="12188">
        <f ca="1"/>
        <v>120.5</v>
      </c>
      <c r="I4819" s="1" vm="12223">
        <f ca="1"/>
        <v>34358023</v>
      </c>
    </row>
    <row r="4820" spans="4:9" x14ac:dyDescent="0.25">
      <c r="D4820" s="1" vm="12224">
        <f ca="1"/>
        <v>41753</v>
      </c>
      <c r="E4820" s="1" vm="12189">
        <f ca="1"/>
        <v>121</v>
      </c>
      <c r="F4820" s="1" vm="12189">
        <f ca="1"/>
        <v>121</v>
      </c>
      <c r="G4820" s="1" vm="12189">
        <f ca="1"/>
        <v>121</v>
      </c>
      <c r="H4820" s="1" vm="12187">
        <f ca="1"/>
        <v>120</v>
      </c>
      <c r="I4820" s="1" vm="12225">
        <f ca="1"/>
        <v>25524592</v>
      </c>
    </row>
    <row r="4821" spans="4:9" x14ac:dyDescent="0.25">
      <c r="D4821" s="1" vm="12226">
        <f ca="1"/>
        <v>41754</v>
      </c>
      <c r="E4821" s="1" vm="12179">
        <f ca="1"/>
        <v>118.5</v>
      </c>
      <c r="F4821" s="1" vm="12189">
        <f ca="1"/>
        <v>121</v>
      </c>
      <c r="G4821" s="1" vm="12189">
        <f ca="1"/>
        <v>121</v>
      </c>
      <c r="H4821" s="1" vm="12180">
        <f ca="1"/>
        <v>118</v>
      </c>
      <c r="I4821" s="1" vm="12227">
        <f ca="1"/>
        <v>49438252</v>
      </c>
    </row>
    <row r="4822" spans="4:9" x14ac:dyDescent="0.25">
      <c r="D4822" s="1" vm="12228">
        <f ca="1"/>
        <v>41757</v>
      </c>
      <c r="E4822" s="1" vm="12184">
        <f ca="1"/>
        <v>119</v>
      </c>
      <c r="F4822" s="1" vm="12179">
        <f ca="1"/>
        <v>118.5</v>
      </c>
      <c r="G4822" s="1" vm="12187">
        <f ca="1"/>
        <v>120</v>
      </c>
      <c r="H4822" s="1" vm="12154">
        <f ca="1"/>
        <v>117.5</v>
      </c>
      <c r="I4822" s="1" vm="12229">
        <f ca="1"/>
        <v>28068430</v>
      </c>
    </row>
    <row r="4823" spans="4:9" x14ac:dyDescent="0.25">
      <c r="D4823" s="1" vm="12230">
        <f ca="1"/>
        <v>41758</v>
      </c>
      <c r="E4823" s="1" vm="12188">
        <f ca="1"/>
        <v>120.5</v>
      </c>
      <c r="F4823" s="1" vm="12188">
        <f ca="1"/>
        <v>120.5</v>
      </c>
      <c r="G4823" s="1" vm="12189">
        <f ca="1"/>
        <v>121</v>
      </c>
      <c r="H4823" s="1" vm="12184">
        <f ca="1"/>
        <v>119</v>
      </c>
      <c r="I4823" s="1" vm="12231">
        <f ca="1"/>
        <v>21811790</v>
      </c>
    </row>
    <row r="4824" spans="4:9" x14ac:dyDescent="0.25">
      <c r="D4824" s="1" vm="12232">
        <f ca="1"/>
        <v>41759</v>
      </c>
      <c r="E4824" s="1" vm="12179">
        <f ca="1"/>
        <v>118.5</v>
      </c>
      <c r="F4824" s="1" vm="12187">
        <f ca="1"/>
        <v>120</v>
      </c>
      <c r="G4824" s="1" vm="12188">
        <f ca="1"/>
        <v>120.5</v>
      </c>
      <c r="H4824" s="1" vm="12196">
        <f ca="1"/>
        <v>117</v>
      </c>
      <c r="I4824" s="1" vm="12233">
        <f ca="1"/>
        <v>44124133</v>
      </c>
    </row>
    <row r="4825" spans="4:9" x14ac:dyDescent="0.25">
      <c r="D4825" s="1" vm="12234">
        <f ca="1"/>
        <v>41761</v>
      </c>
      <c r="E4825" s="1" vm="12180">
        <f ca="1"/>
        <v>118</v>
      </c>
      <c r="F4825" s="1" vm="12184">
        <f ca="1"/>
        <v>119</v>
      </c>
      <c r="G4825" s="1" vm="12183">
        <f ca="1"/>
        <v>119.5</v>
      </c>
      <c r="H4825" s="1" vm="12196">
        <f ca="1"/>
        <v>117</v>
      </c>
      <c r="I4825" s="1" vm="12235">
        <f ca="1"/>
        <v>45030119</v>
      </c>
    </row>
    <row r="4826" spans="4:9" x14ac:dyDescent="0.25">
      <c r="D4826" s="1" vm="12236">
        <f ca="1"/>
        <v>41764</v>
      </c>
      <c r="E4826" s="1" vm="12196">
        <f ca="1"/>
        <v>117</v>
      </c>
      <c r="F4826" s="1" vm="12154">
        <f ca="1"/>
        <v>117.5</v>
      </c>
      <c r="G4826" s="1" vm="12180">
        <f ca="1"/>
        <v>118</v>
      </c>
      <c r="H4826" s="1" vm="11728">
        <f ca="1"/>
        <v>116</v>
      </c>
      <c r="I4826" s="1" vm="12237">
        <f ca="1"/>
        <v>28887828</v>
      </c>
    </row>
    <row r="4827" spans="4:9" x14ac:dyDescent="0.25">
      <c r="D4827" s="1" vm="12238">
        <f ca="1"/>
        <v>41765</v>
      </c>
      <c r="E4827" s="1" vm="12180">
        <f ca="1"/>
        <v>118</v>
      </c>
      <c r="F4827" s="1" vm="12196">
        <f ca="1"/>
        <v>117</v>
      </c>
      <c r="G4827" s="1" vm="12184">
        <f ca="1"/>
        <v>119</v>
      </c>
      <c r="H4827" s="1" vm="11738">
        <f ca="1"/>
        <v>116.5</v>
      </c>
      <c r="I4827" s="1" vm="12239">
        <f ca="1"/>
        <v>27525257</v>
      </c>
    </row>
    <row r="4828" spans="4:9" x14ac:dyDescent="0.25">
      <c r="D4828" s="1" vm="12240">
        <f ca="1"/>
        <v>41766</v>
      </c>
      <c r="E4828" s="1" vm="12179">
        <f ca="1"/>
        <v>118.5</v>
      </c>
      <c r="F4828" s="1" vm="12180">
        <f ca="1"/>
        <v>118</v>
      </c>
      <c r="G4828" s="1" vm="12184">
        <f ca="1"/>
        <v>119</v>
      </c>
      <c r="H4828" s="1" vm="12154">
        <f ca="1"/>
        <v>117.5</v>
      </c>
      <c r="I4828" s="1" vm="12241">
        <f ca="1"/>
        <v>33276563</v>
      </c>
    </row>
    <row r="4829" spans="4:9" x14ac:dyDescent="0.25">
      <c r="D4829" s="1" vm="12242">
        <f ca="1"/>
        <v>41767</v>
      </c>
      <c r="E4829" s="1" vm="12183">
        <f ca="1"/>
        <v>119.5</v>
      </c>
      <c r="F4829" s="1" vm="12183">
        <f ca="1"/>
        <v>119.5</v>
      </c>
      <c r="G4829" s="1" vm="12187">
        <f ca="1"/>
        <v>120</v>
      </c>
      <c r="H4829" s="1" vm="12184">
        <f ca="1"/>
        <v>119</v>
      </c>
      <c r="I4829" s="1" vm="12243">
        <f ca="1"/>
        <v>30096125</v>
      </c>
    </row>
    <row r="4830" spans="4:9" x14ac:dyDescent="0.25">
      <c r="D4830" s="1" vm="12244">
        <f ca="1"/>
        <v>41768</v>
      </c>
      <c r="E4830" s="1" vm="12187">
        <f ca="1"/>
        <v>120</v>
      </c>
      <c r="F4830" s="1" vm="12187">
        <f ca="1"/>
        <v>120</v>
      </c>
      <c r="G4830" s="1" vm="12187">
        <f ca="1"/>
        <v>120</v>
      </c>
      <c r="H4830" s="1" vm="12184">
        <f ca="1"/>
        <v>119</v>
      </c>
      <c r="I4830" s="1" vm="12245">
        <f ca="1"/>
        <v>23287585</v>
      </c>
    </row>
    <row r="4831" spans="4:9" x14ac:dyDescent="0.25">
      <c r="D4831" s="1" vm="12246">
        <f ca="1"/>
        <v>41771</v>
      </c>
      <c r="E4831" s="1" vm="12179">
        <f ca="1"/>
        <v>118.5</v>
      </c>
      <c r="F4831" s="1" vm="12183">
        <f ca="1"/>
        <v>119.5</v>
      </c>
      <c r="G4831" s="1" vm="12187">
        <f ca="1"/>
        <v>120</v>
      </c>
      <c r="H4831" s="1" vm="12154">
        <f ca="1"/>
        <v>117.5</v>
      </c>
      <c r="I4831" s="1" vm="12247">
        <f ca="1"/>
        <v>37048901</v>
      </c>
    </row>
    <row r="4832" spans="4:9" x14ac:dyDescent="0.25">
      <c r="D4832" s="1" vm="12248">
        <f ca="1"/>
        <v>41772</v>
      </c>
      <c r="E4832" s="1" vm="12188">
        <f ca="1"/>
        <v>120.5</v>
      </c>
      <c r="F4832" s="1" vm="12187">
        <f ca="1"/>
        <v>120</v>
      </c>
      <c r="G4832" s="1" vm="12189">
        <f ca="1"/>
        <v>121</v>
      </c>
      <c r="H4832" s="1" vm="12183">
        <f ca="1"/>
        <v>119.5</v>
      </c>
      <c r="I4832" s="1" vm="12249">
        <f ca="1"/>
        <v>24046010</v>
      </c>
    </row>
    <row r="4833" spans="4:9" x14ac:dyDescent="0.25">
      <c r="D4833" s="1" vm="12250">
        <f ca="1"/>
        <v>41773</v>
      </c>
      <c r="E4833" s="1" vm="12218">
        <f ca="1"/>
        <v>122</v>
      </c>
      <c r="F4833" s="1" vm="12189">
        <f ca="1"/>
        <v>121</v>
      </c>
      <c r="G4833" s="1" vm="12218">
        <f ca="1"/>
        <v>122</v>
      </c>
      <c r="H4833" s="1" vm="12188">
        <f ca="1"/>
        <v>120.5</v>
      </c>
      <c r="I4833" s="1" vm="12251">
        <f ca="1"/>
        <v>32903344</v>
      </c>
    </row>
    <row r="4834" spans="4:9" x14ac:dyDescent="0.25">
      <c r="D4834" s="1" vm="12252">
        <f ca="1"/>
        <v>41774</v>
      </c>
      <c r="E4834" s="1" vm="12218">
        <f ca="1"/>
        <v>122</v>
      </c>
      <c r="F4834" s="1" vm="12189">
        <f ca="1"/>
        <v>121</v>
      </c>
      <c r="G4834" s="1" vm="12218">
        <f ca="1"/>
        <v>122</v>
      </c>
      <c r="H4834" s="1" vm="12188">
        <f ca="1"/>
        <v>120.5</v>
      </c>
      <c r="I4834" s="1" vm="12253">
        <f ca="1"/>
        <v>16813508</v>
      </c>
    </row>
    <row r="4835" spans="4:9" x14ac:dyDescent="0.25">
      <c r="D4835" s="1" vm="12254">
        <f ca="1"/>
        <v>41775</v>
      </c>
      <c r="E4835" s="1" vm="12218">
        <f ca="1"/>
        <v>122</v>
      </c>
      <c r="F4835" s="1" vm="12218">
        <f ca="1"/>
        <v>122</v>
      </c>
      <c r="G4835" s="1" vm="12215">
        <f ca="1"/>
        <v>123</v>
      </c>
      <c r="H4835" s="1" vm="12189">
        <f ca="1"/>
        <v>121</v>
      </c>
      <c r="I4835" s="1" vm="12255">
        <f ca="1"/>
        <v>28679719</v>
      </c>
    </row>
    <row r="4836" spans="4:9" x14ac:dyDescent="0.25">
      <c r="D4836" s="1" vm="12256">
        <f ca="1"/>
        <v>41778</v>
      </c>
      <c r="E4836" s="1" vm="12189">
        <f ca="1"/>
        <v>121</v>
      </c>
      <c r="F4836" s="1" vm="12218">
        <f ca="1"/>
        <v>122</v>
      </c>
      <c r="G4836" s="1" vm="12207">
        <f ca="1"/>
        <v>122.5</v>
      </c>
      <c r="H4836" s="1" vm="12189">
        <f ca="1"/>
        <v>121</v>
      </c>
      <c r="I4836" s="1" vm="12257">
        <f ca="1"/>
        <v>20829956</v>
      </c>
    </row>
    <row r="4837" spans="4:9" x14ac:dyDescent="0.25">
      <c r="D4837" s="1" vm="12258">
        <f ca="1"/>
        <v>41779</v>
      </c>
      <c r="E4837" s="1" vm="12189">
        <f ca="1"/>
        <v>121</v>
      </c>
      <c r="F4837" s="1" vm="12218">
        <f ca="1"/>
        <v>122</v>
      </c>
      <c r="G4837" s="1" vm="12218">
        <f ca="1"/>
        <v>122</v>
      </c>
      <c r="H4837" s="1" vm="12189">
        <f ca="1"/>
        <v>121</v>
      </c>
      <c r="I4837" s="1" vm="12259">
        <f ca="1"/>
        <v>25402168</v>
      </c>
    </row>
    <row r="4838" spans="4:9" x14ac:dyDescent="0.25">
      <c r="D4838" s="1" vm="12260">
        <f ca="1"/>
        <v>41780</v>
      </c>
      <c r="E4838" s="1" vm="12188">
        <f ca="1"/>
        <v>120.5</v>
      </c>
      <c r="F4838" s="1" vm="12218">
        <f ca="1"/>
        <v>122</v>
      </c>
      <c r="G4838" s="1" vm="12218">
        <f ca="1"/>
        <v>122</v>
      </c>
      <c r="H4838" s="1" vm="12188">
        <f ca="1"/>
        <v>120.5</v>
      </c>
      <c r="I4838" s="1" vm="12261">
        <f ca="1"/>
        <v>24218702</v>
      </c>
    </row>
    <row r="4839" spans="4:9" x14ac:dyDescent="0.25">
      <c r="D4839" s="1" vm="12262">
        <f ca="1"/>
        <v>41781</v>
      </c>
      <c r="E4839" s="1" vm="12218">
        <f ca="1"/>
        <v>122</v>
      </c>
      <c r="F4839" s="1" vm="12208">
        <f ca="1"/>
        <v>121.5</v>
      </c>
      <c r="G4839" s="1" vm="12218">
        <f ca="1"/>
        <v>122</v>
      </c>
      <c r="H4839" s="1" vm="12189">
        <f ca="1"/>
        <v>121</v>
      </c>
      <c r="I4839" s="1" vm="12263">
        <f ca="1"/>
        <v>26336625</v>
      </c>
    </row>
    <row r="4840" spans="4:9" x14ac:dyDescent="0.25">
      <c r="D4840" s="1" vm="12264">
        <f ca="1"/>
        <v>41782</v>
      </c>
      <c r="E4840" s="1" vm="12218">
        <f ca="1"/>
        <v>122</v>
      </c>
      <c r="F4840" s="1" vm="12189">
        <f ca="1"/>
        <v>121</v>
      </c>
      <c r="G4840" s="1" vm="12207">
        <f ca="1"/>
        <v>122.5</v>
      </c>
      <c r="H4840" s="1" vm="12189">
        <f ca="1"/>
        <v>121</v>
      </c>
      <c r="I4840" s="1" vm="12265">
        <f ca="1"/>
        <v>31778175</v>
      </c>
    </row>
    <row r="4841" spans="4:9" x14ac:dyDescent="0.25">
      <c r="D4841" s="1" vm="12266">
        <f ca="1"/>
        <v>41785</v>
      </c>
      <c r="E4841" s="1" vm="12215">
        <f ca="1"/>
        <v>123</v>
      </c>
      <c r="F4841" s="1" vm="12215">
        <f ca="1"/>
        <v>123</v>
      </c>
      <c r="G4841" s="1" vm="12267">
        <f ca="1"/>
        <v>123.5</v>
      </c>
      <c r="H4841" s="1" vm="12218">
        <f ca="1"/>
        <v>122</v>
      </c>
      <c r="I4841" s="1" vm="12268">
        <f ca="1"/>
        <v>19854258</v>
      </c>
    </row>
    <row r="4842" spans="4:9" x14ac:dyDescent="0.25">
      <c r="D4842" s="1" vm="12269">
        <f ca="1"/>
        <v>41786</v>
      </c>
      <c r="E4842" s="1" vm="12267">
        <f ca="1"/>
        <v>123.5</v>
      </c>
      <c r="F4842" s="1" vm="12207">
        <f ca="1"/>
        <v>122.5</v>
      </c>
      <c r="G4842" s="1" vm="12270">
        <f ca="1"/>
        <v>124</v>
      </c>
      <c r="H4842" s="1" vm="12207">
        <f ca="1"/>
        <v>122.5</v>
      </c>
      <c r="I4842" s="1" vm="12271">
        <f ca="1"/>
        <v>18301066</v>
      </c>
    </row>
    <row r="4843" spans="4:9" x14ac:dyDescent="0.25">
      <c r="D4843" s="1" vm="12272">
        <f ca="1"/>
        <v>41787</v>
      </c>
      <c r="E4843" s="1" vm="12270">
        <f ca="1"/>
        <v>124</v>
      </c>
      <c r="F4843" s="1" vm="12270">
        <f ca="1"/>
        <v>124</v>
      </c>
      <c r="G4843" s="1" vm="12270">
        <f ca="1"/>
        <v>124</v>
      </c>
      <c r="H4843" s="1" vm="12207">
        <f ca="1"/>
        <v>122.5</v>
      </c>
      <c r="I4843" s="1" vm="12273">
        <f ca="1"/>
        <v>37799997</v>
      </c>
    </row>
    <row r="4844" spans="4:9" x14ac:dyDescent="0.25">
      <c r="D4844" s="1" vm="12274">
        <f ca="1"/>
        <v>41788</v>
      </c>
      <c r="E4844" s="1" vm="12218">
        <f ca="1"/>
        <v>122</v>
      </c>
      <c r="F4844" s="1" vm="12267">
        <f ca="1"/>
        <v>123.5</v>
      </c>
      <c r="G4844" s="1" vm="12270">
        <f ca="1"/>
        <v>124</v>
      </c>
      <c r="H4844" s="1" vm="12208">
        <f ca="1"/>
        <v>121.5</v>
      </c>
      <c r="I4844" s="1" vm="12275">
        <f ca="1"/>
        <v>43079080</v>
      </c>
    </row>
    <row r="4845" spans="4:9" x14ac:dyDescent="0.25">
      <c r="D4845" s="1" vm="12276">
        <f ca="1"/>
        <v>41789</v>
      </c>
      <c r="E4845" s="1" vm="12183">
        <f ca="1"/>
        <v>119.5</v>
      </c>
      <c r="F4845" s="1" vm="12218">
        <f ca="1"/>
        <v>122</v>
      </c>
      <c r="G4845" s="1" vm="12207">
        <f ca="1"/>
        <v>122.5</v>
      </c>
      <c r="H4845" s="1" vm="12183">
        <f ca="1"/>
        <v>119.5</v>
      </c>
      <c r="I4845" s="1" vm="12277">
        <f ca="1"/>
        <v>69113681</v>
      </c>
    </row>
    <row r="4846" spans="4:9" x14ac:dyDescent="0.25">
      <c r="D4846" s="1" vm="12278">
        <f ca="1"/>
        <v>41793</v>
      </c>
      <c r="E4846" s="1" vm="12207">
        <f ca="1"/>
        <v>122.5</v>
      </c>
      <c r="F4846" s="1" vm="12187">
        <f ca="1"/>
        <v>120</v>
      </c>
      <c r="G4846" s="1" vm="12207">
        <f ca="1"/>
        <v>122.5</v>
      </c>
      <c r="H4846" s="1" vm="12187">
        <f ca="1"/>
        <v>120</v>
      </c>
      <c r="I4846" s="1" vm="12279">
        <f ca="1"/>
        <v>40522053</v>
      </c>
    </row>
    <row r="4847" spans="4:9" x14ac:dyDescent="0.25">
      <c r="D4847" s="1" vm="12280">
        <f ca="1"/>
        <v>41794</v>
      </c>
      <c r="E4847" s="1" vm="12267">
        <f ca="1"/>
        <v>123.5</v>
      </c>
      <c r="F4847" s="1" vm="12267">
        <f ca="1"/>
        <v>123.5</v>
      </c>
      <c r="G4847" s="1" vm="12270">
        <f ca="1"/>
        <v>124</v>
      </c>
      <c r="H4847" s="1" vm="12215">
        <f ca="1"/>
        <v>123</v>
      </c>
      <c r="I4847" s="1" vm="12281">
        <f ca="1"/>
        <v>33486050</v>
      </c>
    </row>
    <row r="4848" spans="4:9" x14ac:dyDescent="0.25">
      <c r="D4848" s="1" vm="12282">
        <f ca="1"/>
        <v>41795</v>
      </c>
      <c r="E4848" s="1" vm="12215">
        <f ca="1"/>
        <v>123</v>
      </c>
      <c r="F4848" s="1" vm="12215">
        <f ca="1"/>
        <v>123</v>
      </c>
      <c r="G4848" s="1" vm="12267">
        <f ca="1"/>
        <v>123.5</v>
      </c>
      <c r="H4848" s="1" vm="12208">
        <f ca="1"/>
        <v>121.5</v>
      </c>
      <c r="I4848" s="1" vm="12283">
        <f ca="1"/>
        <v>19558349</v>
      </c>
    </row>
    <row r="4849" spans="4:9" x14ac:dyDescent="0.25">
      <c r="D4849" s="1" vm="12284">
        <f ca="1"/>
        <v>41796</v>
      </c>
      <c r="E4849" s="1" vm="12207">
        <f ca="1"/>
        <v>122.5</v>
      </c>
      <c r="F4849" s="1" vm="12267">
        <f ca="1"/>
        <v>123.5</v>
      </c>
      <c r="G4849" s="1" vm="12267">
        <f ca="1"/>
        <v>123.5</v>
      </c>
      <c r="H4849" s="1" vm="12218">
        <f ca="1"/>
        <v>122</v>
      </c>
      <c r="I4849" s="1" vm="12285">
        <f ca="1"/>
        <v>19282324</v>
      </c>
    </row>
    <row r="4850" spans="4:9" x14ac:dyDescent="0.25">
      <c r="D4850" s="1" vm="12286">
        <f ca="1"/>
        <v>41799</v>
      </c>
      <c r="E4850" s="1" vm="12215">
        <f ca="1"/>
        <v>123</v>
      </c>
      <c r="F4850" s="1" vm="12207">
        <f ca="1"/>
        <v>122.5</v>
      </c>
      <c r="G4850" s="1" vm="12267">
        <f ca="1"/>
        <v>123.5</v>
      </c>
      <c r="H4850" s="1" vm="12207">
        <f ca="1"/>
        <v>122.5</v>
      </c>
      <c r="I4850" s="1" vm="12287">
        <f ca="1"/>
        <v>19730824</v>
      </c>
    </row>
    <row r="4851" spans="4:9" x14ac:dyDescent="0.25">
      <c r="D4851" s="1" vm="12288">
        <f ca="1"/>
        <v>41800</v>
      </c>
      <c r="E4851" s="1" vm="12289">
        <f ca="1"/>
        <v>124.5</v>
      </c>
      <c r="F4851" s="1" vm="12215">
        <f ca="1"/>
        <v>123</v>
      </c>
      <c r="G4851" s="1" vm="12289">
        <f ca="1"/>
        <v>124.5</v>
      </c>
      <c r="H4851" s="1" vm="12207">
        <f ca="1"/>
        <v>122.5</v>
      </c>
      <c r="I4851" s="1" vm="12290">
        <f ca="1"/>
        <v>26661384</v>
      </c>
    </row>
    <row r="4852" spans="4:9" x14ac:dyDescent="0.25">
      <c r="D4852" s="1" vm="12291">
        <f ca="1"/>
        <v>41801</v>
      </c>
      <c r="E4852" s="1" vm="12292">
        <f ca="1"/>
        <v>125</v>
      </c>
      <c r="F4852" s="1" vm="12270">
        <f ca="1"/>
        <v>124</v>
      </c>
      <c r="G4852" s="1" vm="12292">
        <f ca="1"/>
        <v>125</v>
      </c>
      <c r="H4852" s="1" vm="12267">
        <f ca="1"/>
        <v>123.5</v>
      </c>
      <c r="I4852" s="1" vm="12293">
        <f ca="1"/>
        <v>27990426</v>
      </c>
    </row>
    <row r="4853" spans="4:9" x14ac:dyDescent="0.25">
      <c r="D4853" s="1" vm="12294">
        <f ca="1"/>
        <v>41802</v>
      </c>
      <c r="E4853" s="1" vm="12267">
        <f ca="1"/>
        <v>123.5</v>
      </c>
      <c r="F4853" s="1" vm="12270">
        <f ca="1"/>
        <v>124</v>
      </c>
      <c r="G4853" s="1" vm="12270">
        <f ca="1"/>
        <v>124</v>
      </c>
      <c r="H4853" s="1" vm="12215">
        <f ca="1"/>
        <v>123</v>
      </c>
      <c r="I4853" s="1" vm="12295">
        <f ca="1"/>
        <v>22300962</v>
      </c>
    </row>
    <row r="4854" spans="4:9" x14ac:dyDescent="0.25">
      <c r="D4854" s="1" vm="12296">
        <f ca="1"/>
        <v>41803</v>
      </c>
      <c r="E4854" s="1" vm="12215">
        <f ca="1"/>
        <v>123</v>
      </c>
      <c r="F4854" s="1" vm="12215">
        <f ca="1"/>
        <v>123</v>
      </c>
      <c r="G4854" s="1" vm="12267">
        <f ca="1"/>
        <v>123.5</v>
      </c>
      <c r="H4854" s="1" vm="12207">
        <f ca="1"/>
        <v>122.5</v>
      </c>
      <c r="I4854" s="1" vm="12297">
        <f ca="1"/>
        <v>17197521</v>
      </c>
    </row>
    <row r="4855" spans="4:9" x14ac:dyDescent="0.25">
      <c r="D4855" s="1" vm="12298">
        <f ca="1"/>
        <v>41806</v>
      </c>
      <c r="E4855" s="1" vm="12270">
        <f ca="1"/>
        <v>124</v>
      </c>
      <c r="F4855" s="1" vm="12207">
        <f ca="1"/>
        <v>122.5</v>
      </c>
      <c r="G4855" s="1" vm="12270">
        <f ca="1"/>
        <v>124</v>
      </c>
      <c r="H4855" s="1" vm="12207">
        <f ca="1"/>
        <v>122.5</v>
      </c>
      <c r="I4855" s="1" vm="12299">
        <f ca="1"/>
        <v>13737288</v>
      </c>
    </row>
    <row r="4856" spans="4:9" x14ac:dyDescent="0.25">
      <c r="D4856" s="1" vm="12300">
        <f ca="1"/>
        <v>41807</v>
      </c>
      <c r="E4856" s="1" vm="12292">
        <f ca="1"/>
        <v>125</v>
      </c>
      <c r="F4856" s="1" vm="12270">
        <f ca="1"/>
        <v>124</v>
      </c>
      <c r="G4856" s="1" vm="12292">
        <f ca="1"/>
        <v>125</v>
      </c>
      <c r="H4856" s="1" vm="12215">
        <f ca="1"/>
        <v>123</v>
      </c>
      <c r="I4856" s="1" vm="12301">
        <f ca="1"/>
        <v>20568681</v>
      </c>
    </row>
    <row r="4857" spans="4:9" x14ac:dyDescent="0.25">
      <c r="D4857" s="1" vm="12302">
        <f ca="1"/>
        <v>41808</v>
      </c>
      <c r="E4857" s="1" vm="12303">
        <f ca="1"/>
        <v>125.5</v>
      </c>
      <c r="F4857" s="1" vm="12292">
        <f ca="1"/>
        <v>125</v>
      </c>
      <c r="G4857" s="1" vm="12304">
        <f ca="1"/>
        <v>126.5</v>
      </c>
      <c r="H4857" s="1" vm="12270">
        <f ca="1"/>
        <v>124</v>
      </c>
      <c r="I4857" s="1" vm="12305">
        <f ca="1"/>
        <v>38103408</v>
      </c>
    </row>
    <row r="4858" spans="4:9" x14ac:dyDescent="0.25">
      <c r="D4858" s="1" vm="12306">
        <f ca="1"/>
        <v>41809</v>
      </c>
      <c r="E4858" s="1" vm="12307">
        <f ca="1"/>
        <v>126</v>
      </c>
      <c r="F4858" s="1" vm="12289">
        <f ca="1"/>
        <v>124.5</v>
      </c>
      <c r="G4858" s="1" vm="12307">
        <f ca="1"/>
        <v>126</v>
      </c>
      <c r="H4858" s="1" vm="12289">
        <f ca="1"/>
        <v>124.5</v>
      </c>
      <c r="I4858" s="1" vm="12308">
        <f ca="1"/>
        <v>25211563</v>
      </c>
    </row>
    <row r="4859" spans="4:9" x14ac:dyDescent="0.25">
      <c r="D4859" s="1" vm="12309">
        <f ca="1"/>
        <v>41810</v>
      </c>
      <c r="E4859" s="1" vm="12289">
        <f ca="1"/>
        <v>124.5</v>
      </c>
      <c r="F4859" s="1" vm="12304">
        <f ca="1"/>
        <v>126.5</v>
      </c>
      <c r="G4859" s="1" vm="12310">
        <f ca="1"/>
        <v>127</v>
      </c>
      <c r="H4859" s="1" vm="12270">
        <f ca="1"/>
        <v>124</v>
      </c>
      <c r="I4859" s="1" vm="12311">
        <f ca="1"/>
        <v>31589978</v>
      </c>
    </row>
    <row r="4860" spans="4:9" x14ac:dyDescent="0.25">
      <c r="D4860" s="1" vm="12312">
        <f ca="1"/>
        <v>41813</v>
      </c>
      <c r="E4860" s="1" vm="12215">
        <f ca="1"/>
        <v>123</v>
      </c>
      <c r="F4860" s="1" vm="12292">
        <f ca="1"/>
        <v>125</v>
      </c>
      <c r="G4860" s="1" vm="12303">
        <f ca="1"/>
        <v>125.5</v>
      </c>
      <c r="H4860" s="1" vm="12215">
        <f ca="1"/>
        <v>123</v>
      </c>
      <c r="I4860" s="1" vm="12313">
        <f ca="1"/>
        <v>25147462</v>
      </c>
    </row>
    <row r="4861" spans="4:9" x14ac:dyDescent="0.25">
      <c r="D4861" s="1" vm="12314">
        <f ca="1"/>
        <v>41814</v>
      </c>
      <c r="E4861" s="1" vm="12215">
        <f ca="1"/>
        <v>123</v>
      </c>
      <c r="F4861" s="1" vm="12215">
        <f ca="1"/>
        <v>123</v>
      </c>
      <c r="G4861" s="1" vm="12267">
        <f ca="1"/>
        <v>123.5</v>
      </c>
      <c r="H4861" s="1" vm="12218">
        <f ca="1"/>
        <v>122</v>
      </c>
      <c r="I4861" s="1" vm="12315">
        <f ca="1"/>
        <v>36234466</v>
      </c>
    </row>
    <row r="4862" spans="4:9" x14ac:dyDescent="0.25">
      <c r="D4862" s="1" vm="12316">
        <f ca="1"/>
        <v>41815</v>
      </c>
      <c r="E4862" s="1" vm="12267">
        <f ca="1"/>
        <v>123.5</v>
      </c>
      <c r="F4862" s="1" vm="12215">
        <f ca="1"/>
        <v>123</v>
      </c>
      <c r="G4862" s="1" vm="12289">
        <f ca="1"/>
        <v>124.5</v>
      </c>
      <c r="H4862" s="1" vm="12215">
        <f ca="1"/>
        <v>123</v>
      </c>
      <c r="I4862" s="1" vm="12317">
        <f ca="1"/>
        <v>31028964</v>
      </c>
    </row>
    <row r="4863" spans="4:9" x14ac:dyDescent="0.25">
      <c r="D4863" s="1" vm="12318">
        <f ca="1"/>
        <v>41816</v>
      </c>
      <c r="E4863" s="1" vm="12289">
        <f ca="1"/>
        <v>124.5</v>
      </c>
      <c r="F4863" s="1" vm="12289">
        <f ca="1"/>
        <v>124.5</v>
      </c>
      <c r="G4863" s="1" vm="12292">
        <f ca="1"/>
        <v>125</v>
      </c>
      <c r="H4863" s="1" vm="12267">
        <f ca="1"/>
        <v>123.5</v>
      </c>
      <c r="I4863" s="1" vm="12319">
        <f ca="1"/>
        <v>33938460</v>
      </c>
    </row>
    <row r="4864" spans="4:9" x14ac:dyDescent="0.25">
      <c r="D4864" s="1" vm="12320">
        <f ca="1"/>
        <v>41817</v>
      </c>
      <c r="E4864" s="1" vm="12303">
        <f ca="1"/>
        <v>125.5</v>
      </c>
      <c r="F4864" s="1" vm="12292">
        <f ca="1"/>
        <v>125</v>
      </c>
      <c r="G4864" s="1" vm="12304">
        <f ca="1"/>
        <v>126.5</v>
      </c>
      <c r="H4864" s="1" vm="12270">
        <f ca="1"/>
        <v>124</v>
      </c>
      <c r="I4864" s="1" vm="12321">
        <f ca="1"/>
        <v>44450355</v>
      </c>
    </row>
    <row r="4865" spans="4:9" x14ac:dyDescent="0.25">
      <c r="D4865" s="1" vm="12322">
        <f ca="1"/>
        <v>41820</v>
      </c>
      <c r="E4865" s="1" vm="12304">
        <f ca="1"/>
        <v>126.5</v>
      </c>
      <c r="F4865" s="1" vm="12307">
        <f ca="1"/>
        <v>126</v>
      </c>
      <c r="G4865" s="1" vm="12310">
        <f ca="1"/>
        <v>127</v>
      </c>
      <c r="H4865" s="1" vm="12292">
        <f ca="1"/>
        <v>125</v>
      </c>
      <c r="I4865" s="1" vm="12323">
        <f ca="1"/>
        <v>38191504</v>
      </c>
    </row>
    <row r="4866" spans="4:9" x14ac:dyDescent="0.25">
      <c r="D4866" s="1" vm="12324">
        <f ca="1"/>
        <v>41821</v>
      </c>
      <c r="E4866" s="1" vm="12325">
        <f ca="1"/>
        <v>128</v>
      </c>
      <c r="F4866" s="1" vm="12304">
        <f ca="1"/>
        <v>126.5</v>
      </c>
      <c r="G4866" s="1" vm="12326">
        <f ca="1"/>
        <v>128.5</v>
      </c>
      <c r="H4866" s="1" vm="12307">
        <f ca="1"/>
        <v>126</v>
      </c>
      <c r="I4866" s="1" vm="12327">
        <f ca="1"/>
        <v>33022537</v>
      </c>
    </row>
    <row r="4867" spans="4:9" x14ac:dyDescent="0.25">
      <c r="D4867" s="1" vm="12328">
        <f ca="1"/>
        <v>41822</v>
      </c>
      <c r="E4867" s="1" vm="12329">
        <f ca="1"/>
        <v>132.5</v>
      </c>
      <c r="F4867" s="1" vm="12330">
        <f ca="1"/>
        <v>129.5</v>
      </c>
      <c r="G4867" s="1" vm="12329">
        <f ca="1"/>
        <v>132.5</v>
      </c>
      <c r="H4867" s="1" vm="12331">
        <f ca="1"/>
        <v>129</v>
      </c>
      <c r="I4867" s="1" vm="12332">
        <f ca="1"/>
        <v>51623745</v>
      </c>
    </row>
    <row r="4868" spans="4:9" x14ac:dyDescent="0.25">
      <c r="D4868" s="1" vm="12333">
        <f ca="1"/>
        <v>41823</v>
      </c>
      <c r="E4868" s="1" vm="12334">
        <f ca="1"/>
        <v>134.5</v>
      </c>
      <c r="F4868" s="1" vm="12335">
        <f ca="1"/>
        <v>131.5</v>
      </c>
      <c r="G4868" s="1" vm="12336">
        <f ca="1"/>
        <v>135</v>
      </c>
      <c r="H4868" s="1" vm="12337">
        <f ca="1"/>
        <v>130.5</v>
      </c>
      <c r="I4868" s="1" vm="12338">
        <f ca="1"/>
        <v>41188579</v>
      </c>
    </row>
    <row r="4869" spans="4:9" x14ac:dyDescent="0.25">
      <c r="D4869" s="1" vm="12339">
        <f ca="1"/>
        <v>41824</v>
      </c>
      <c r="E4869" s="1" vm="12336">
        <f ca="1"/>
        <v>135</v>
      </c>
      <c r="F4869" s="1" vm="12340">
        <f ca="1"/>
        <v>133.5</v>
      </c>
      <c r="G4869" s="1" vm="12341">
        <f ca="1"/>
        <v>136</v>
      </c>
      <c r="H4869" s="1" vm="12342">
        <f ca="1"/>
        <v>132</v>
      </c>
      <c r="I4869" s="1" vm="12343">
        <f ca="1"/>
        <v>44516194</v>
      </c>
    </row>
    <row r="4870" spans="4:9" x14ac:dyDescent="0.25">
      <c r="D4870" s="1" vm="12344">
        <f ca="1"/>
        <v>41827</v>
      </c>
      <c r="E4870" s="1" vm="12341">
        <f ca="1"/>
        <v>136</v>
      </c>
      <c r="F4870" s="1" vm="12334">
        <f ca="1"/>
        <v>134.5</v>
      </c>
      <c r="G4870" s="1" vm="12341">
        <f ca="1"/>
        <v>136</v>
      </c>
      <c r="H4870" s="1" vm="12329">
        <f ca="1"/>
        <v>132.5</v>
      </c>
      <c r="I4870" s="1" vm="12345">
        <f ca="1"/>
        <v>32207808</v>
      </c>
    </row>
    <row r="4871" spans="4:9" x14ac:dyDescent="0.25">
      <c r="D4871" s="1" vm="12346">
        <f ca="1"/>
        <v>41828</v>
      </c>
      <c r="E4871" s="1" vm="12334">
        <f ca="1"/>
        <v>134.5</v>
      </c>
      <c r="F4871" s="1" vm="12347">
        <f ca="1"/>
        <v>135.5</v>
      </c>
      <c r="G4871" s="1" vm="12341">
        <f ca="1"/>
        <v>136</v>
      </c>
      <c r="H4871" s="1" vm="12348">
        <f ca="1"/>
        <v>134</v>
      </c>
      <c r="I4871" s="1" vm="12349">
        <f ca="1"/>
        <v>36299510</v>
      </c>
    </row>
    <row r="4872" spans="4:9" x14ac:dyDescent="0.25">
      <c r="D4872" s="1" vm="12350">
        <f ca="1"/>
        <v>41829</v>
      </c>
      <c r="E4872" s="1" vm="12348">
        <f ca="1"/>
        <v>134</v>
      </c>
      <c r="F4872" s="1" vm="12340">
        <f ca="1"/>
        <v>133.5</v>
      </c>
      <c r="G4872" s="1" vm="12336">
        <f ca="1"/>
        <v>135</v>
      </c>
      <c r="H4872" s="1" vm="12340">
        <f ca="1"/>
        <v>133.5</v>
      </c>
      <c r="I4872" s="1" vm="12351">
        <f ca="1"/>
        <v>39336800</v>
      </c>
    </row>
    <row r="4873" spans="4:9" x14ac:dyDescent="0.25">
      <c r="D4873" s="1" vm="12352">
        <f ca="1"/>
        <v>41830</v>
      </c>
      <c r="E4873" s="1" vm="12334">
        <f ca="1"/>
        <v>134.5</v>
      </c>
      <c r="F4873" s="1" vm="12334">
        <f ca="1"/>
        <v>134.5</v>
      </c>
      <c r="G4873" s="1" vm="12341">
        <f ca="1"/>
        <v>136</v>
      </c>
      <c r="H4873" s="1" vm="12334">
        <f ca="1"/>
        <v>134.5</v>
      </c>
      <c r="I4873" s="1" vm="12353">
        <f ca="1"/>
        <v>51132233</v>
      </c>
    </row>
    <row r="4874" spans="4:9" x14ac:dyDescent="0.25">
      <c r="D4874" s="1" vm="12354">
        <f ca="1"/>
        <v>41831</v>
      </c>
      <c r="E4874" s="1" vm="12355">
        <f ca="1"/>
        <v>136.5</v>
      </c>
      <c r="F4874" s="1" vm="12341">
        <f ca="1"/>
        <v>136</v>
      </c>
      <c r="G4874" s="1" vm="12356">
        <f ca="1"/>
        <v>138</v>
      </c>
      <c r="H4874" s="1" vm="12347">
        <f ca="1"/>
        <v>135.5</v>
      </c>
      <c r="I4874" s="1" vm="12357">
        <f ca="1"/>
        <v>43513681</v>
      </c>
    </row>
    <row r="4875" spans="4:9" x14ac:dyDescent="0.25">
      <c r="D4875" s="1" vm="12358">
        <f ca="1"/>
        <v>41834</v>
      </c>
      <c r="E4875" s="1" vm="12329">
        <f ca="1"/>
        <v>132.5</v>
      </c>
      <c r="F4875" s="1" vm="12334">
        <f ca="1"/>
        <v>134.5</v>
      </c>
      <c r="G4875" s="1" vm="12334">
        <f ca="1"/>
        <v>134.5</v>
      </c>
      <c r="H4875" s="1" vm="12329">
        <f ca="1"/>
        <v>132.5</v>
      </c>
      <c r="I4875" s="1" vm="12359">
        <f ca="1"/>
        <v>46818367</v>
      </c>
    </row>
    <row r="4876" spans="4:9" x14ac:dyDescent="0.25">
      <c r="D4876" s="1" vm="12360">
        <f ca="1"/>
        <v>41835</v>
      </c>
      <c r="E4876" s="1" vm="12361">
        <f ca="1"/>
        <v>133</v>
      </c>
      <c r="F4876" s="1" vm="12361">
        <f ca="1"/>
        <v>133</v>
      </c>
      <c r="G4876" s="1" vm="12348">
        <f ca="1"/>
        <v>134</v>
      </c>
      <c r="H4876" s="1" vm="12329">
        <f ca="1"/>
        <v>132.5</v>
      </c>
      <c r="I4876" s="1" vm="12362">
        <f ca="1"/>
        <v>37976398</v>
      </c>
    </row>
    <row r="4877" spans="4:9" x14ac:dyDescent="0.25">
      <c r="D4877" s="1" vm="12363">
        <f ca="1"/>
        <v>41836</v>
      </c>
      <c r="E4877" s="1" vm="12337">
        <f ca="1"/>
        <v>130.5</v>
      </c>
      <c r="F4877" s="1" vm="12361">
        <f ca="1"/>
        <v>133</v>
      </c>
      <c r="G4877" s="1" vm="12340">
        <f ca="1"/>
        <v>133.5</v>
      </c>
      <c r="H4877" s="1" vm="12364">
        <f ca="1"/>
        <v>130</v>
      </c>
      <c r="I4877" s="1" vm="12365">
        <f ca="1"/>
        <v>42072768</v>
      </c>
    </row>
    <row r="4878" spans="4:9" x14ac:dyDescent="0.25">
      <c r="D4878" s="1" vm="12366">
        <f ca="1"/>
        <v>41837</v>
      </c>
      <c r="E4878" s="1" vm="12289">
        <f ca="1"/>
        <v>124.5</v>
      </c>
      <c r="F4878" s="1" vm="12292">
        <f ca="1"/>
        <v>125</v>
      </c>
      <c r="G4878" s="1" vm="12303">
        <f ca="1"/>
        <v>125.5</v>
      </c>
      <c r="H4878" s="1" vm="12215">
        <f ca="1"/>
        <v>123</v>
      </c>
      <c r="I4878" s="1" vm="12367">
        <f ca="1"/>
        <v>138665459</v>
      </c>
    </row>
    <row r="4879" spans="4:9" x14ac:dyDescent="0.25">
      <c r="D4879" s="1" vm="12368">
        <f ca="1"/>
        <v>41838</v>
      </c>
      <c r="E4879" s="1" vm="12267">
        <f ca="1"/>
        <v>123.5</v>
      </c>
      <c r="F4879" s="1" vm="12208">
        <f ca="1"/>
        <v>121.5</v>
      </c>
      <c r="G4879" s="1" vm="12270">
        <f ca="1"/>
        <v>124</v>
      </c>
      <c r="H4879" s="1" vm="12208">
        <f ca="1"/>
        <v>121.5</v>
      </c>
      <c r="I4879" s="1" vm="12369">
        <f ca="1"/>
        <v>97366229</v>
      </c>
    </row>
    <row r="4880" spans="4:9" x14ac:dyDescent="0.25">
      <c r="D4880" s="1" vm="12370">
        <f ca="1"/>
        <v>41841</v>
      </c>
      <c r="E4880" s="1" vm="12267">
        <f ca="1"/>
        <v>123.5</v>
      </c>
      <c r="F4880" s="1" vm="12270">
        <f ca="1"/>
        <v>124</v>
      </c>
      <c r="G4880" s="1" vm="12289">
        <f ca="1"/>
        <v>124.5</v>
      </c>
      <c r="H4880" s="1" vm="12207">
        <f ca="1"/>
        <v>122.5</v>
      </c>
      <c r="I4880" s="1" vm="12371">
        <f ca="1"/>
        <v>58994337</v>
      </c>
    </row>
    <row r="4881" spans="4:9" x14ac:dyDescent="0.25">
      <c r="D4881" s="1" vm="12372">
        <f ca="1"/>
        <v>41842</v>
      </c>
      <c r="E4881" s="1" vm="12289">
        <f ca="1"/>
        <v>124.5</v>
      </c>
      <c r="F4881" s="1" vm="12267">
        <f ca="1"/>
        <v>123.5</v>
      </c>
      <c r="G4881" s="1" vm="12292">
        <f ca="1"/>
        <v>125</v>
      </c>
      <c r="H4881" s="1" vm="12207">
        <f ca="1"/>
        <v>122.5</v>
      </c>
      <c r="I4881" s="1" vm="12373">
        <f ca="1"/>
        <v>53307488</v>
      </c>
    </row>
    <row r="4882" spans="4:9" x14ac:dyDescent="0.25">
      <c r="D4882" s="1" vm="12374">
        <f ca="1"/>
        <v>41844</v>
      </c>
      <c r="E4882" s="1" vm="12292">
        <f ca="1"/>
        <v>125</v>
      </c>
      <c r="F4882" s="1" vm="12289">
        <f ca="1"/>
        <v>124.5</v>
      </c>
      <c r="G4882" s="1" vm="12292">
        <f ca="1"/>
        <v>125</v>
      </c>
      <c r="H4882" s="1" vm="12270">
        <f ca="1"/>
        <v>124</v>
      </c>
      <c r="I4882" s="1" vm="12375">
        <f ca="1"/>
        <v>66041379</v>
      </c>
    </row>
    <row r="4883" spans="4:9" x14ac:dyDescent="0.25">
      <c r="D4883" s="1" vm="12376">
        <f ca="1"/>
        <v>41845</v>
      </c>
      <c r="E4883" s="1" vm="12215">
        <f ca="1"/>
        <v>123</v>
      </c>
      <c r="F4883" s="1" vm="12289">
        <f ca="1"/>
        <v>124.5</v>
      </c>
      <c r="G4883" s="1" vm="12292">
        <f ca="1"/>
        <v>125</v>
      </c>
      <c r="H4883" s="1" vm="12207">
        <f ca="1"/>
        <v>122.5</v>
      </c>
      <c r="I4883" s="1" vm="12377">
        <f ca="1"/>
        <v>31609284</v>
      </c>
    </row>
    <row r="4884" spans="4:9" x14ac:dyDescent="0.25">
      <c r="D4884" s="1" vm="12378">
        <f ca="1"/>
        <v>41848</v>
      </c>
      <c r="E4884" s="1" vm="12208">
        <f ca="1"/>
        <v>121.5</v>
      </c>
      <c r="F4884" s="1" vm="12218">
        <f ca="1"/>
        <v>122</v>
      </c>
      <c r="G4884" s="1" vm="12207">
        <f ca="1"/>
        <v>122.5</v>
      </c>
      <c r="H4884" s="1" vm="12189">
        <f ca="1"/>
        <v>121</v>
      </c>
      <c r="I4884" s="1" vm="12379">
        <f ca="1"/>
        <v>43514580</v>
      </c>
    </row>
    <row r="4885" spans="4:9" x14ac:dyDescent="0.25">
      <c r="D4885" s="1" vm="12380">
        <f ca="1"/>
        <v>41849</v>
      </c>
      <c r="E4885" s="1" vm="12270">
        <f ca="1"/>
        <v>124</v>
      </c>
      <c r="F4885" s="1" vm="12207">
        <f ca="1"/>
        <v>122.5</v>
      </c>
      <c r="G4885" s="1" vm="12270">
        <f ca="1"/>
        <v>124</v>
      </c>
      <c r="H4885" s="1" vm="12218">
        <f ca="1"/>
        <v>122</v>
      </c>
      <c r="I4885" s="1" vm="12381">
        <f ca="1"/>
        <v>40749556</v>
      </c>
    </row>
    <row r="4886" spans="4:9" x14ac:dyDescent="0.25">
      <c r="D4886" s="1" vm="12382">
        <f ca="1"/>
        <v>41850</v>
      </c>
      <c r="E4886" s="1" vm="12289">
        <f ca="1"/>
        <v>124.5</v>
      </c>
      <c r="F4886" s="1" vm="12267">
        <f ca="1"/>
        <v>123.5</v>
      </c>
      <c r="G4886" s="1" vm="12292">
        <f ca="1"/>
        <v>125</v>
      </c>
      <c r="H4886" s="1" vm="12215">
        <f ca="1"/>
        <v>123</v>
      </c>
      <c r="I4886" s="1" vm="12383">
        <f ca="1"/>
        <v>32428969</v>
      </c>
    </row>
    <row r="4887" spans="4:9" x14ac:dyDescent="0.25">
      <c r="D4887" s="1" vm="12384">
        <f ca="1"/>
        <v>41851</v>
      </c>
      <c r="E4887" s="1" vm="12189">
        <f ca="1"/>
        <v>121</v>
      </c>
      <c r="F4887" s="1" vm="12270">
        <f ca="1"/>
        <v>124</v>
      </c>
      <c r="G4887" s="1" vm="12270">
        <f ca="1"/>
        <v>124</v>
      </c>
      <c r="H4887" s="1" vm="12189">
        <f ca="1"/>
        <v>121</v>
      </c>
      <c r="I4887" s="1" vm="12385">
        <f ca="1"/>
        <v>44806071</v>
      </c>
    </row>
    <row r="4888" spans="4:9" x14ac:dyDescent="0.25">
      <c r="D4888" s="1" vm="12386">
        <f ca="1"/>
        <v>41852</v>
      </c>
      <c r="E4888" s="1" vm="12187">
        <f ca="1"/>
        <v>120</v>
      </c>
      <c r="F4888" s="1" vm="12187">
        <f ca="1"/>
        <v>120</v>
      </c>
      <c r="G4888" s="1" vm="12189">
        <f ca="1"/>
        <v>121</v>
      </c>
      <c r="H4888" s="1" vm="12183">
        <f ca="1"/>
        <v>119.5</v>
      </c>
      <c r="I4888" s="1" vm="12387">
        <f ca="1"/>
        <v>61873796</v>
      </c>
    </row>
    <row r="4889" spans="4:9" x14ac:dyDescent="0.25">
      <c r="D4889" s="1" vm="12388">
        <f ca="1"/>
        <v>41855</v>
      </c>
      <c r="E4889" s="1" vm="12267">
        <f ca="1"/>
        <v>123.5</v>
      </c>
      <c r="F4889" s="1" vm="12187">
        <f ca="1"/>
        <v>120</v>
      </c>
      <c r="G4889" s="1" vm="12267">
        <f ca="1"/>
        <v>123.5</v>
      </c>
      <c r="H4889" s="1" vm="12187">
        <f ca="1"/>
        <v>120</v>
      </c>
      <c r="I4889" s="1" vm="12389">
        <f ca="1"/>
        <v>39730078</v>
      </c>
    </row>
    <row r="4890" spans="4:9" x14ac:dyDescent="0.25">
      <c r="D4890" s="1" vm="12390">
        <f ca="1"/>
        <v>41856</v>
      </c>
      <c r="E4890" s="1" vm="12183">
        <f ca="1"/>
        <v>119.5</v>
      </c>
      <c r="F4890" s="1" vm="12207">
        <f ca="1"/>
        <v>122.5</v>
      </c>
      <c r="G4890" s="1" vm="12207">
        <f ca="1"/>
        <v>122.5</v>
      </c>
      <c r="H4890" s="1" vm="12183">
        <f ca="1"/>
        <v>119.5</v>
      </c>
      <c r="I4890" s="1" vm="12391">
        <f ca="1"/>
        <v>61536941</v>
      </c>
    </row>
    <row r="4891" spans="4:9" x14ac:dyDescent="0.25">
      <c r="D4891" s="1" vm="12392">
        <f ca="1"/>
        <v>41857</v>
      </c>
      <c r="E4891" s="1" vm="12188">
        <f ca="1"/>
        <v>120.5</v>
      </c>
      <c r="F4891" s="1" vm="12184">
        <f ca="1"/>
        <v>119</v>
      </c>
      <c r="G4891" s="1" vm="12208">
        <f ca="1"/>
        <v>121.5</v>
      </c>
      <c r="H4891" s="1" vm="12184">
        <f ca="1"/>
        <v>119</v>
      </c>
      <c r="I4891" s="1" vm="12393">
        <f ca="1"/>
        <v>38043400</v>
      </c>
    </row>
    <row r="4892" spans="4:9" x14ac:dyDescent="0.25">
      <c r="D4892" s="1" vm="12394">
        <f ca="1"/>
        <v>41858</v>
      </c>
      <c r="E4892" s="1" vm="12208">
        <f ca="1"/>
        <v>121.5</v>
      </c>
      <c r="F4892" s="1" vm="12188">
        <f ca="1"/>
        <v>120.5</v>
      </c>
      <c r="G4892" s="1" vm="12208">
        <f ca="1"/>
        <v>121.5</v>
      </c>
      <c r="H4892" s="1" vm="12183">
        <f ca="1"/>
        <v>119.5</v>
      </c>
      <c r="I4892" s="1" vm="12395">
        <f ca="1"/>
        <v>30079734</v>
      </c>
    </row>
    <row r="4893" spans="4:9" x14ac:dyDescent="0.25">
      <c r="D4893" s="1" vm="12396">
        <f ca="1"/>
        <v>41859</v>
      </c>
      <c r="E4893" s="1" vm="12188">
        <f ca="1"/>
        <v>120.5</v>
      </c>
      <c r="F4893" s="1" vm="12188">
        <f ca="1"/>
        <v>120.5</v>
      </c>
      <c r="G4893" s="1" vm="12189">
        <f ca="1"/>
        <v>121</v>
      </c>
      <c r="H4893" s="1" vm="12183">
        <f ca="1"/>
        <v>119.5</v>
      </c>
      <c r="I4893" s="1" vm="12397">
        <f ca="1"/>
        <v>35170150</v>
      </c>
    </row>
    <row r="4894" spans="4:9" x14ac:dyDescent="0.25">
      <c r="D4894" s="1" vm="12398">
        <f ca="1"/>
        <v>41862</v>
      </c>
      <c r="E4894" s="1" vm="12188">
        <f ca="1"/>
        <v>120.5</v>
      </c>
      <c r="F4894" s="1" vm="12187">
        <f ca="1"/>
        <v>120</v>
      </c>
      <c r="G4894" s="1" vm="12189">
        <f ca="1"/>
        <v>121</v>
      </c>
      <c r="H4894" s="1" vm="12183">
        <f ca="1"/>
        <v>119.5</v>
      </c>
      <c r="I4894" s="1" vm="12399">
        <f ca="1"/>
        <v>42993969</v>
      </c>
    </row>
    <row r="4895" spans="4:9" x14ac:dyDescent="0.25">
      <c r="D4895" s="1" vm="12400">
        <f ca="1"/>
        <v>41863</v>
      </c>
      <c r="E4895" s="1" vm="12208">
        <f ca="1"/>
        <v>121.5</v>
      </c>
      <c r="F4895" s="1" vm="12189">
        <f ca="1"/>
        <v>121</v>
      </c>
      <c r="G4895" s="1" vm="12218">
        <f ca="1"/>
        <v>122</v>
      </c>
      <c r="H4895" s="1" vm="12188">
        <f ca="1"/>
        <v>120.5</v>
      </c>
      <c r="I4895" s="1" vm="12401">
        <f ca="1"/>
        <v>32278863</v>
      </c>
    </row>
    <row r="4896" spans="4:9" x14ac:dyDescent="0.25">
      <c r="D4896" s="1" vm="12402">
        <f ca="1"/>
        <v>41864</v>
      </c>
      <c r="E4896" s="1" vm="12207">
        <f ca="1"/>
        <v>122.5</v>
      </c>
      <c r="F4896" s="1" vm="12189">
        <f ca="1"/>
        <v>121</v>
      </c>
      <c r="G4896" s="1" vm="12267">
        <f ca="1"/>
        <v>123.5</v>
      </c>
      <c r="H4896" s="1" vm="12188">
        <f ca="1"/>
        <v>120.5</v>
      </c>
      <c r="I4896" s="1" vm="12403">
        <f ca="1"/>
        <v>39837469</v>
      </c>
    </row>
    <row r="4897" spans="4:9" x14ac:dyDescent="0.25">
      <c r="D4897" s="1" vm="12404">
        <f ca="1"/>
        <v>41865</v>
      </c>
      <c r="E4897" s="1" vm="12270">
        <f ca="1"/>
        <v>124</v>
      </c>
      <c r="F4897" s="1" vm="12267">
        <f ca="1"/>
        <v>123.5</v>
      </c>
      <c r="G4897" s="1" vm="12270">
        <f ca="1"/>
        <v>124</v>
      </c>
      <c r="H4897" s="1" vm="12215">
        <f ca="1"/>
        <v>123</v>
      </c>
      <c r="I4897" s="1" vm="12405">
        <f ca="1"/>
        <v>32955917</v>
      </c>
    </row>
    <row r="4898" spans="4:9" x14ac:dyDescent="0.25">
      <c r="D4898" s="1" vm="12406">
        <f ca="1"/>
        <v>41866</v>
      </c>
      <c r="E4898" s="1" vm="12270">
        <f ca="1"/>
        <v>124</v>
      </c>
      <c r="F4898" s="1" vm="12289">
        <f ca="1"/>
        <v>124.5</v>
      </c>
      <c r="G4898" s="1" vm="12292">
        <f ca="1"/>
        <v>125</v>
      </c>
      <c r="H4898" s="1" vm="12215">
        <f ca="1"/>
        <v>123</v>
      </c>
      <c r="I4898" s="1" vm="12407">
        <f ca="1"/>
        <v>19189066</v>
      </c>
    </row>
    <row r="4899" spans="4:9" x14ac:dyDescent="0.25">
      <c r="D4899" s="1" vm="12408">
        <f ca="1"/>
        <v>41869</v>
      </c>
      <c r="E4899" s="1" vm="12215">
        <f ca="1"/>
        <v>123</v>
      </c>
      <c r="F4899" s="1" vm="12270">
        <f ca="1"/>
        <v>124</v>
      </c>
      <c r="G4899" s="1" vm="12270">
        <f ca="1"/>
        <v>124</v>
      </c>
      <c r="H4899" s="1" vm="12207">
        <f ca="1"/>
        <v>122.5</v>
      </c>
      <c r="I4899" s="1" vm="12409">
        <f ca="1"/>
        <v>14766724</v>
      </c>
    </row>
    <row r="4900" spans="4:9" x14ac:dyDescent="0.25">
      <c r="D4900" s="1" vm="12410">
        <f ca="1"/>
        <v>41870</v>
      </c>
      <c r="E4900" s="1" vm="12270">
        <f ca="1"/>
        <v>124</v>
      </c>
      <c r="F4900" s="1" vm="12270">
        <f ca="1"/>
        <v>124</v>
      </c>
      <c r="G4900" s="1" vm="12292">
        <f ca="1"/>
        <v>125</v>
      </c>
      <c r="H4900" s="1" vm="12267">
        <f ca="1"/>
        <v>123.5</v>
      </c>
      <c r="I4900" s="1" vm="12411">
        <f ca="1"/>
        <v>31922961</v>
      </c>
    </row>
    <row r="4901" spans="4:9" x14ac:dyDescent="0.25">
      <c r="D4901" s="1" vm="12412">
        <f ca="1"/>
        <v>41871</v>
      </c>
      <c r="E4901" s="1" vm="12303">
        <f ca="1"/>
        <v>125.5</v>
      </c>
      <c r="F4901" s="1" vm="12292">
        <f ca="1"/>
        <v>125</v>
      </c>
      <c r="G4901" s="1" vm="12303">
        <f ca="1"/>
        <v>125.5</v>
      </c>
      <c r="H4901" s="1" vm="12289">
        <f ca="1"/>
        <v>124.5</v>
      </c>
      <c r="I4901" s="1" vm="12413">
        <f ca="1"/>
        <v>28975007</v>
      </c>
    </row>
    <row r="4902" spans="4:9" x14ac:dyDescent="0.25">
      <c r="D4902" s="1" vm="12414">
        <f ca="1"/>
        <v>41872</v>
      </c>
      <c r="E4902" s="1" vm="12289">
        <f ca="1"/>
        <v>124.5</v>
      </c>
      <c r="F4902" s="1" vm="12307">
        <f ca="1"/>
        <v>126</v>
      </c>
      <c r="G4902" s="1" vm="12307">
        <f ca="1"/>
        <v>126</v>
      </c>
      <c r="H4902" s="1" vm="12270">
        <f ca="1"/>
        <v>124</v>
      </c>
      <c r="I4902" s="1" vm="12415">
        <f ca="1"/>
        <v>23089886</v>
      </c>
    </row>
    <row r="4903" spans="4:9" x14ac:dyDescent="0.25">
      <c r="D4903" s="1" vm="12416">
        <f ca="1"/>
        <v>41873</v>
      </c>
      <c r="E4903" s="1" vm="12303">
        <f ca="1"/>
        <v>125.5</v>
      </c>
      <c r="F4903" s="1" vm="12289">
        <f ca="1"/>
        <v>124.5</v>
      </c>
      <c r="G4903" s="1" vm="12307">
        <f ca="1"/>
        <v>126</v>
      </c>
      <c r="H4903" s="1" vm="12267">
        <f ca="1"/>
        <v>123.5</v>
      </c>
      <c r="I4903" s="1" vm="12417">
        <f ca="1"/>
        <v>42775096</v>
      </c>
    </row>
    <row r="4904" spans="4:9" x14ac:dyDescent="0.25">
      <c r="D4904" s="1" vm="12418">
        <f ca="1"/>
        <v>41876</v>
      </c>
      <c r="E4904" s="1" vm="12292">
        <f ca="1"/>
        <v>125</v>
      </c>
      <c r="F4904" s="1" vm="12303">
        <f ca="1"/>
        <v>125.5</v>
      </c>
      <c r="G4904" s="1" vm="12307">
        <f ca="1"/>
        <v>126</v>
      </c>
      <c r="H4904" s="1" vm="12292">
        <f ca="1"/>
        <v>125</v>
      </c>
      <c r="I4904" s="1" vm="12419">
        <f ca="1"/>
        <v>21107047</v>
      </c>
    </row>
    <row r="4905" spans="4:9" x14ac:dyDescent="0.25">
      <c r="D4905" s="1" vm="12420">
        <f ca="1"/>
        <v>41877</v>
      </c>
      <c r="E4905" s="1" vm="12289">
        <f ca="1"/>
        <v>124.5</v>
      </c>
      <c r="F4905" s="1" vm="12292">
        <f ca="1"/>
        <v>125</v>
      </c>
      <c r="G4905" s="1" vm="12303">
        <f ca="1"/>
        <v>125.5</v>
      </c>
      <c r="H4905" s="1" vm="12270">
        <f ca="1"/>
        <v>124</v>
      </c>
      <c r="I4905" s="1" vm="12421">
        <f ca="1"/>
        <v>30428415</v>
      </c>
    </row>
    <row r="4906" spans="4:9" x14ac:dyDescent="0.25">
      <c r="D4906" s="1" vm="12422">
        <f ca="1"/>
        <v>41878</v>
      </c>
      <c r="E4906" s="1" vm="12303">
        <f ca="1"/>
        <v>125.5</v>
      </c>
      <c r="F4906" s="1" vm="12303">
        <f ca="1"/>
        <v>125.5</v>
      </c>
      <c r="G4906" s="1" vm="12307">
        <f ca="1"/>
        <v>126</v>
      </c>
      <c r="H4906" s="1" vm="12289">
        <f ca="1"/>
        <v>124.5</v>
      </c>
      <c r="I4906" s="1" vm="12423">
        <f ca="1"/>
        <v>36839048</v>
      </c>
    </row>
    <row r="4907" spans="4:9" x14ac:dyDescent="0.25">
      <c r="D4907" s="1" vm="12424">
        <f ca="1"/>
        <v>41879</v>
      </c>
      <c r="E4907" s="1" vm="12292">
        <f ca="1"/>
        <v>125</v>
      </c>
      <c r="F4907" s="1" vm="12307">
        <f ca="1"/>
        <v>126</v>
      </c>
      <c r="G4907" s="1" vm="12307">
        <f ca="1"/>
        <v>126</v>
      </c>
      <c r="H4907" s="1" vm="12289">
        <f ca="1"/>
        <v>124.5</v>
      </c>
      <c r="I4907" s="1" vm="12425">
        <f ca="1"/>
        <v>21759522</v>
      </c>
    </row>
    <row r="4908" spans="4:9" x14ac:dyDescent="0.25">
      <c r="D4908" s="1" vm="12426">
        <f ca="1"/>
        <v>41880</v>
      </c>
      <c r="E4908" s="1" vm="12270">
        <f ca="1"/>
        <v>124</v>
      </c>
      <c r="F4908" s="1" vm="12289">
        <f ca="1"/>
        <v>124.5</v>
      </c>
      <c r="G4908" s="1" vm="12292">
        <f ca="1"/>
        <v>125</v>
      </c>
      <c r="H4908" s="1" vm="12270">
        <f ca="1"/>
        <v>124</v>
      </c>
      <c r="I4908" s="1" vm="12427">
        <f ca="1"/>
        <v>28358752</v>
      </c>
    </row>
    <row r="4909" spans="4:9" x14ac:dyDescent="0.25">
      <c r="D4909" s="1" vm="12428">
        <f ca="1"/>
        <v>41883</v>
      </c>
      <c r="E4909" s="1" vm="12326">
        <f ca="1"/>
        <v>128.5</v>
      </c>
      <c r="F4909" s="1" vm="12292">
        <f ca="1"/>
        <v>125</v>
      </c>
      <c r="G4909" s="1" vm="12326">
        <f ca="1"/>
        <v>128.5</v>
      </c>
      <c r="H4909" s="1" vm="12292">
        <f ca="1"/>
        <v>125</v>
      </c>
      <c r="I4909" s="1" vm="12429">
        <f ca="1"/>
        <v>37523903</v>
      </c>
    </row>
    <row r="4910" spans="4:9" x14ac:dyDescent="0.25">
      <c r="D4910" s="1" vm="12430">
        <f ca="1"/>
        <v>41884</v>
      </c>
      <c r="E4910" s="1" vm="12307">
        <f ca="1"/>
        <v>126</v>
      </c>
      <c r="F4910" s="1" vm="12325">
        <f ca="1"/>
        <v>128</v>
      </c>
      <c r="G4910" s="1" vm="12325">
        <f ca="1"/>
        <v>128</v>
      </c>
      <c r="H4910" s="1" vm="12303">
        <f ca="1"/>
        <v>125.5</v>
      </c>
      <c r="I4910" s="1" vm="12431">
        <f ca="1"/>
        <v>20057329</v>
      </c>
    </row>
    <row r="4911" spans="4:9" x14ac:dyDescent="0.25">
      <c r="D4911" s="1" vm="12432">
        <f ca="1"/>
        <v>41885</v>
      </c>
      <c r="E4911" s="1" vm="12325">
        <f ca="1"/>
        <v>128</v>
      </c>
      <c r="F4911" s="1" vm="12310">
        <f ca="1"/>
        <v>127</v>
      </c>
      <c r="G4911" s="1" vm="12325">
        <f ca="1"/>
        <v>128</v>
      </c>
      <c r="H4911" s="1" vm="12303">
        <f ca="1"/>
        <v>125.5</v>
      </c>
      <c r="I4911" s="1" vm="12433">
        <f ca="1"/>
        <v>24642146</v>
      </c>
    </row>
    <row r="4912" spans="4:9" x14ac:dyDescent="0.25">
      <c r="D4912" s="1" vm="12434">
        <f ca="1"/>
        <v>41886</v>
      </c>
      <c r="E4912" s="1" vm="12435">
        <f ca="1"/>
        <v>127.5</v>
      </c>
      <c r="F4912" s="1" vm="12325">
        <f ca="1"/>
        <v>128</v>
      </c>
      <c r="G4912" s="1" vm="12325">
        <f ca="1"/>
        <v>128</v>
      </c>
      <c r="H4912" s="1" vm="12307">
        <f ca="1"/>
        <v>126</v>
      </c>
      <c r="I4912" s="1" vm="12436">
        <f ca="1"/>
        <v>22110294</v>
      </c>
    </row>
    <row r="4913" spans="4:9" x14ac:dyDescent="0.25">
      <c r="D4913" s="1" vm="12437">
        <f ca="1"/>
        <v>41887</v>
      </c>
      <c r="E4913" s="1" vm="12310">
        <f ca="1"/>
        <v>127</v>
      </c>
      <c r="F4913" s="1" vm="12326">
        <f ca="1"/>
        <v>128.5</v>
      </c>
      <c r="G4913" s="1" vm="12326">
        <f ca="1"/>
        <v>128.5</v>
      </c>
      <c r="H4913" s="1" vm="12303">
        <f ca="1"/>
        <v>125.5</v>
      </c>
      <c r="I4913" s="1" vm="12438">
        <f ca="1"/>
        <v>20128089</v>
      </c>
    </row>
    <row r="4914" spans="4:9" x14ac:dyDescent="0.25">
      <c r="D4914" s="1" vm="12439">
        <f ca="1"/>
        <v>41891</v>
      </c>
      <c r="E4914" s="1" vm="12310">
        <f ca="1"/>
        <v>127</v>
      </c>
      <c r="F4914" s="1" vm="12435">
        <f ca="1"/>
        <v>127.5</v>
      </c>
      <c r="G4914" s="1" vm="12435">
        <f ca="1"/>
        <v>127.5</v>
      </c>
      <c r="H4914" s="1" vm="12304">
        <f ca="1"/>
        <v>126.5</v>
      </c>
      <c r="I4914" s="1" vm="12440">
        <f ca="1"/>
        <v>24359374</v>
      </c>
    </row>
    <row r="4915" spans="4:9" x14ac:dyDescent="0.25">
      <c r="D4915" s="1" vm="12441">
        <f ca="1"/>
        <v>41892</v>
      </c>
      <c r="E4915" s="1" vm="12292">
        <f ca="1"/>
        <v>125</v>
      </c>
      <c r="F4915" s="1" vm="12307">
        <f ca="1"/>
        <v>126</v>
      </c>
      <c r="G4915" s="1" vm="12307">
        <f ca="1"/>
        <v>126</v>
      </c>
      <c r="H4915" s="1" vm="12270">
        <f ca="1"/>
        <v>124</v>
      </c>
      <c r="I4915" s="1" vm="12442">
        <f ca="1"/>
        <v>29718910</v>
      </c>
    </row>
    <row r="4916" spans="4:9" x14ac:dyDescent="0.25">
      <c r="D4916" s="1" vm="12443">
        <f ca="1"/>
        <v>41893</v>
      </c>
      <c r="E4916" s="1" vm="12292">
        <f ca="1"/>
        <v>125</v>
      </c>
      <c r="F4916" s="1" vm="12307">
        <f ca="1"/>
        <v>126</v>
      </c>
      <c r="G4916" s="1" vm="12307">
        <f ca="1"/>
        <v>126</v>
      </c>
      <c r="H4916" s="1" vm="12292">
        <f ca="1"/>
        <v>125</v>
      </c>
      <c r="I4916" s="1" vm="12444">
        <f ca="1"/>
        <v>24328911</v>
      </c>
    </row>
    <row r="4917" spans="4:9" x14ac:dyDescent="0.25">
      <c r="D4917" s="1" vm="12445">
        <f ca="1"/>
        <v>41894</v>
      </c>
      <c r="E4917" s="1" vm="12215">
        <f ca="1"/>
        <v>123</v>
      </c>
      <c r="F4917" s="1" vm="12289">
        <f ca="1"/>
        <v>124.5</v>
      </c>
      <c r="G4917" s="1" vm="12292">
        <f ca="1"/>
        <v>125</v>
      </c>
      <c r="H4917" s="1" vm="12215">
        <f ca="1"/>
        <v>123</v>
      </c>
      <c r="I4917" s="1" vm="12446">
        <f ca="1"/>
        <v>20299517</v>
      </c>
    </row>
    <row r="4918" spans="4:9" x14ac:dyDescent="0.25">
      <c r="D4918" s="1" vm="12447">
        <f ca="1"/>
        <v>41897</v>
      </c>
      <c r="E4918" s="1" vm="12267">
        <f ca="1"/>
        <v>123.5</v>
      </c>
      <c r="F4918" s="1" vm="12207">
        <f ca="1"/>
        <v>122.5</v>
      </c>
      <c r="G4918" s="1" vm="12267">
        <f ca="1"/>
        <v>123.5</v>
      </c>
      <c r="H4918" s="1" vm="12218">
        <f ca="1"/>
        <v>122</v>
      </c>
      <c r="I4918" s="1" vm="12448">
        <f ca="1"/>
        <v>19643901</v>
      </c>
    </row>
    <row r="4919" spans="4:9" x14ac:dyDescent="0.25">
      <c r="D4919" s="1" vm="12449">
        <f ca="1"/>
        <v>41898</v>
      </c>
      <c r="E4919" s="1" vm="12207">
        <f ca="1"/>
        <v>122.5</v>
      </c>
      <c r="F4919" s="1" vm="12215">
        <f ca="1"/>
        <v>123</v>
      </c>
      <c r="G4919" s="1" vm="12215">
        <f ca="1"/>
        <v>123</v>
      </c>
      <c r="H4919" s="1" vm="12218">
        <f ca="1"/>
        <v>122</v>
      </c>
      <c r="I4919" s="1" vm="12450">
        <f ca="1"/>
        <v>19248402</v>
      </c>
    </row>
    <row r="4920" spans="4:9" x14ac:dyDescent="0.25">
      <c r="D4920" s="1" vm="12451">
        <f ca="1"/>
        <v>41899</v>
      </c>
      <c r="E4920" s="1" vm="12289">
        <f ca="1"/>
        <v>124.5</v>
      </c>
      <c r="F4920" s="1" vm="12267">
        <f ca="1"/>
        <v>123.5</v>
      </c>
      <c r="G4920" s="1" vm="12292">
        <f ca="1"/>
        <v>125</v>
      </c>
      <c r="H4920" s="1" vm="12215">
        <f ca="1"/>
        <v>123</v>
      </c>
      <c r="I4920" s="1" vm="12452">
        <f ca="1"/>
        <v>24018511</v>
      </c>
    </row>
    <row r="4921" spans="4:9" x14ac:dyDescent="0.25">
      <c r="D4921" s="1" vm="12453">
        <f ca="1"/>
        <v>41900</v>
      </c>
      <c r="E4921" s="1" vm="12292">
        <f ca="1"/>
        <v>125</v>
      </c>
      <c r="F4921" s="1" vm="12289">
        <f ca="1"/>
        <v>124.5</v>
      </c>
      <c r="G4921" s="1" vm="12292">
        <f ca="1"/>
        <v>125</v>
      </c>
      <c r="H4921" s="1" vm="12267">
        <f ca="1"/>
        <v>123.5</v>
      </c>
      <c r="I4921" s="1" vm="12454">
        <f ca="1"/>
        <v>14791473</v>
      </c>
    </row>
    <row r="4922" spans="4:9" x14ac:dyDescent="0.25">
      <c r="D4922" s="1" vm="12455">
        <f ca="1"/>
        <v>41901</v>
      </c>
      <c r="E4922" s="1" vm="12292">
        <f ca="1"/>
        <v>125</v>
      </c>
      <c r="F4922" s="1" vm="12303">
        <f ca="1"/>
        <v>125.5</v>
      </c>
      <c r="G4922" s="1" vm="12307">
        <f ca="1"/>
        <v>126</v>
      </c>
      <c r="H4922" s="1" vm="12292">
        <f ca="1"/>
        <v>125</v>
      </c>
      <c r="I4922" s="1" vm="12456">
        <f ca="1"/>
        <v>30781855</v>
      </c>
    </row>
    <row r="4923" spans="4:9" x14ac:dyDescent="0.25">
      <c r="D4923" s="1" vm="12457">
        <f ca="1"/>
        <v>41904</v>
      </c>
      <c r="E4923" s="1" vm="12218">
        <f ca="1"/>
        <v>122</v>
      </c>
      <c r="F4923" s="1" vm="12270">
        <f ca="1"/>
        <v>124</v>
      </c>
      <c r="G4923" s="1" vm="12270">
        <f ca="1"/>
        <v>124</v>
      </c>
      <c r="H4923" s="1" vm="12218">
        <f ca="1"/>
        <v>122</v>
      </c>
      <c r="I4923" s="1" vm="12458">
        <f ca="1"/>
        <v>40658970</v>
      </c>
    </row>
    <row r="4924" spans="4:9" x14ac:dyDescent="0.25">
      <c r="D4924" s="1" vm="12459">
        <f ca="1"/>
        <v>41905</v>
      </c>
      <c r="E4924" s="1" vm="12207">
        <f ca="1"/>
        <v>122.5</v>
      </c>
      <c r="F4924" s="1" vm="12215">
        <f ca="1"/>
        <v>123</v>
      </c>
      <c r="G4924" s="1" vm="12267">
        <f ca="1"/>
        <v>123.5</v>
      </c>
      <c r="H4924" s="1" vm="12218">
        <f ca="1"/>
        <v>122</v>
      </c>
      <c r="I4924" s="1" vm="12460">
        <f ca="1"/>
        <v>16208733</v>
      </c>
    </row>
    <row r="4925" spans="4:9" x14ac:dyDescent="0.25">
      <c r="D4925" s="1" vm="12461">
        <f ca="1"/>
        <v>41906</v>
      </c>
      <c r="E4925" s="1" vm="12215">
        <f ca="1"/>
        <v>123</v>
      </c>
      <c r="F4925" s="1" vm="12218">
        <f ca="1"/>
        <v>122</v>
      </c>
      <c r="G4925" s="1" vm="12270">
        <f ca="1"/>
        <v>124</v>
      </c>
      <c r="H4925" s="1" vm="12218">
        <f ca="1"/>
        <v>122</v>
      </c>
      <c r="I4925" s="1" vm="12462">
        <f ca="1"/>
        <v>28552866</v>
      </c>
    </row>
    <row r="4926" spans="4:9" x14ac:dyDescent="0.25">
      <c r="D4926" s="1" vm="12463">
        <f ca="1"/>
        <v>41907</v>
      </c>
      <c r="E4926" s="1" vm="12218">
        <f ca="1"/>
        <v>122</v>
      </c>
      <c r="F4926" s="1" vm="12215">
        <f ca="1"/>
        <v>123</v>
      </c>
      <c r="G4926" s="1" vm="12270">
        <f ca="1"/>
        <v>124</v>
      </c>
      <c r="H4926" s="1" vm="12208">
        <f ca="1"/>
        <v>121.5</v>
      </c>
      <c r="I4926" s="1" vm="12464">
        <f ca="1"/>
        <v>23840728</v>
      </c>
    </row>
    <row r="4927" spans="4:9" x14ac:dyDescent="0.25">
      <c r="D4927" s="1" vm="12465">
        <f ca="1"/>
        <v>41908</v>
      </c>
      <c r="E4927" s="1" vm="12189">
        <f ca="1"/>
        <v>121</v>
      </c>
      <c r="F4927" s="1" vm="12189">
        <f ca="1"/>
        <v>121</v>
      </c>
      <c r="G4927" s="1" vm="12208">
        <f ca="1"/>
        <v>121.5</v>
      </c>
      <c r="H4927" s="1" vm="12188">
        <f ca="1"/>
        <v>120.5</v>
      </c>
      <c r="I4927" s="1" vm="12466">
        <f ca="1"/>
        <v>25408337</v>
      </c>
    </row>
    <row r="4928" spans="4:9" x14ac:dyDescent="0.25">
      <c r="D4928" s="1" vm="12467">
        <f ca="1"/>
        <v>41911</v>
      </c>
      <c r="E4928" s="1" vm="12188">
        <f ca="1"/>
        <v>120.5</v>
      </c>
      <c r="F4928" s="1" vm="12218">
        <f ca="1"/>
        <v>122</v>
      </c>
      <c r="G4928" s="1" vm="12218">
        <f ca="1"/>
        <v>122</v>
      </c>
      <c r="H4928" s="1" vm="12187">
        <f ca="1"/>
        <v>120</v>
      </c>
      <c r="I4928" s="1" vm="12468">
        <f ca="1"/>
        <v>55071604</v>
      </c>
    </row>
    <row r="4929" spans="4:9" x14ac:dyDescent="0.25">
      <c r="D4929" s="1" vm="12469">
        <f ca="1"/>
        <v>41912</v>
      </c>
      <c r="E4929" s="1" vm="12187">
        <f ca="1"/>
        <v>120</v>
      </c>
      <c r="F4929" s="1" vm="12187">
        <f ca="1"/>
        <v>120</v>
      </c>
      <c r="G4929" s="1" vm="12189">
        <f ca="1"/>
        <v>121</v>
      </c>
      <c r="H4929" s="1" vm="12184">
        <f ca="1"/>
        <v>119</v>
      </c>
      <c r="I4929" s="1" vm="12470">
        <f ca="1"/>
        <v>52027003</v>
      </c>
    </row>
    <row r="4930" spans="4:9" x14ac:dyDescent="0.25">
      <c r="D4930" s="1" vm="12471">
        <f ca="1"/>
        <v>41913</v>
      </c>
      <c r="E4930" s="1" vm="12208">
        <f ca="1"/>
        <v>121.5</v>
      </c>
      <c r="F4930" s="1" vm="12187">
        <f ca="1"/>
        <v>120</v>
      </c>
      <c r="G4930" s="1" vm="12218">
        <f ca="1"/>
        <v>122</v>
      </c>
      <c r="H4930" s="1" vm="12187">
        <f ca="1"/>
        <v>120</v>
      </c>
      <c r="I4930" s="1" vm="12472">
        <f ca="1"/>
        <v>42581377</v>
      </c>
    </row>
    <row r="4931" spans="4:9" x14ac:dyDescent="0.25">
      <c r="D4931" s="1" vm="12473">
        <f ca="1"/>
        <v>41914</v>
      </c>
      <c r="E4931" s="1" vm="12189">
        <f ca="1"/>
        <v>121</v>
      </c>
      <c r="F4931" s="1" vm="12189">
        <f ca="1"/>
        <v>121</v>
      </c>
      <c r="G4931" s="1" vm="12207">
        <f ca="1"/>
        <v>122.5</v>
      </c>
      <c r="H4931" s="1" vm="12188">
        <f ca="1"/>
        <v>120.5</v>
      </c>
      <c r="I4931" s="1" vm="12474">
        <f ca="1"/>
        <v>30795615</v>
      </c>
    </row>
    <row r="4932" spans="4:9" x14ac:dyDescent="0.25">
      <c r="D4932" s="1" vm="12475">
        <f ca="1"/>
        <v>41915</v>
      </c>
      <c r="E4932" s="1" vm="12289">
        <f ca="1"/>
        <v>124.5</v>
      </c>
      <c r="F4932" s="1" vm="12207">
        <f ca="1"/>
        <v>122.5</v>
      </c>
      <c r="G4932" s="1" vm="12292">
        <f ca="1"/>
        <v>125</v>
      </c>
      <c r="H4932" s="1" vm="12218">
        <f ca="1"/>
        <v>122</v>
      </c>
      <c r="I4932" s="1" vm="12476">
        <f ca="1"/>
        <v>52042943</v>
      </c>
    </row>
    <row r="4933" spans="4:9" x14ac:dyDescent="0.25">
      <c r="D4933" s="1" vm="12477">
        <f ca="1"/>
        <v>41918</v>
      </c>
      <c r="E4933" s="1" vm="12307">
        <f ca="1"/>
        <v>126</v>
      </c>
      <c r="F4933" s="1" vm="12292">
        <f ca="1"/>
        <v>125</v>
      </c>
      <c r="G4933" s="1" vm="12307">
        <f ca="1"/>
        <v>126</v>
      </c>
      <c r="H4933" s="1" vm="12270">
        <f ca="1"/>
        <v>124</v>
      </c>
      <c r="I4933" s="1" vm="12478">
        <f ca="1"/>
        <v>39292993</v>
      </c>
    </row>
    <row r="4934" spans="4:9" x14ac:dyDescent="0.25">
      <c r="D4934" s="1" vm="12479">
        <f ca="1"/>
        <v>41919</v>
      </c>
      <c r="E4934" s="1" vm="12292">
        <f ca="1"/>
        <v>125</v>
      </c>
      <c r="F4934" s="1" vm="12292">
        <f ca="1"/>
        <v>125</v>
      </c>
      <c r="G4934" s="1" vm="12303">
        <f ca="1"/>
        <v>125.5</v>
      </c>
      <c r="H4934" s="1" vm="12267">
        <f ca="1"/>
        <v>123.5</v>
      </c>
      <c r="I4934" s="1" vm="12480">
        <f ca="1"/>
        <v>40188171</v>
      </c>
    </row>
    <row r="4935" spans="4:9" x14ac:dyDescent="0.25">
      <c r="D4935" s="1" vm="12481">
        <f ca="1"/>
        <v>41920</v>
      </c>
      <c r="E4935" s="1" vm="12207">
        <f ca="1"/>
        <v>122.5</v>
      </c>
      <c r="F4935" s="1" vm="12267">
        <f ca="1"/>
        <v>123.5</v>
      </c>
      <c r="G4935" s="1" vm="12292">
        <f ca="1"/>
        <v>125</v>
      </c>
      <c r="H4935" s="1" vm="12207">
        <f ca="1"/>
        <v>122.5</v>
      </c>
      <c r="I4935" s="1" vm="12482">
        <f ca="1"/>
        <v>30938590</v>
      </c>
    </row>
    <row r="4936" spans="4:9" x14ac:dyDescent="0.25">
      <c r="D4936" s="1" vm="12483">
        <f ca="1"/>
        <v>41921</v>
      </c>
      <c r="E4936" s="1" vm="12292">
        <f ca="1"/>
        <v>125</v>
      </c>
      <c r="F4936" s="1" vm="12270">
        <f ca="1"/>
        <v>124</v>
      </c>
      <c r="G4936" s="1" vm="12292">
        <f ca="1"/>
        <v>125</v>
      </c>
      <c r="H4936" s="1" vm="12267">
        <f ca="1"/>
        <v>123.5</v>
      </c>
      <c r="I4936" s="1" vm="12484">
        <f ca="1"/>
        <v>37115519</v>
      </c>
    </row>
    <row r="4937" spans="4:9" x14ac:dyDescent="0.25">
      <c r="D4937" s="1" vm="12485">
        <f ca="1"/>
        <v>41925</v>
      </c>
      <c r="E4937" s="1" vm="12188">
        <f ca="1"/>
        <v>120.5</v>
      </c>
      <c r="F4937" s="1" vm="12184">
        <f ca="1"/>
        <v>119</v>
      </c>
      <c r="G4937" s="1" vm="12208">
        <f ca="1"/>
        <v>121.5</v>
      </c>
      <c r="H4937" s="1" vm="12180">
        <f ca="1"/>
        <v>118</v>
      </c>
      <c r="I4937" s="1" vm="12486">
        <f ca="1"/>
        <v>77985231</v>
      </c>
    </row>
    <row r="4938" spans="4:9" x14ac:dyDescent="0.25">
      <c r="D4938" s="1" vm="12487">
        <f ca="1"/>
        <v>41926</v>
      </c>
      <c r="E4938" s="1" vm="12189">
        <f ca="1"/>
        <v>121</v>
      </c>
      <c r="F4938" s="1" vm="12187">
        <f ca="1"/>
        <v>120</v>
      </c>
      <c r="G4938" s="1" vm="12208">
        <f ca="1"/>
        <v>121.5</v>
      </c>
      <c r="H4938" s="1" vm="12183">
        <f ca="1"/>
        <v>119.5</v>
      </c>
      <c r="I4938" s="1" vm="12488">
        <f ca="1"/>
        <v>31887790</v>
      </c>
    </row>
    <row r="4939" spans="4:9" x14ac:dyDescent="0.25">
      <c r="D4939" s="1" vm="12489">
        <f ca="1"/>
        <v>41927</v>
      </c>
      <c r="E4939" s="1" vm="12208">
        <f ca="1"/>
        <v>121.5</v>
      </c>
      <c r="F4939" s="1" vm="12208">
        <f ca="1"/>
        <v>121.5</v>
      </c>
      <c r="G4939" s="1" vm="12215">
        <f ca="1"/>
        <v>123</v>
      </c>
      <c r="H4939" s="1" vm="12189">
        <f ca="1"/>
        <v>121</v>
      </c>
      <c r="I4939" s="1" vm="12490">
        <f ca="1"/>
        <v>50496268</v>
      </c>
    </row>
    <row r="4940" spans="4:9" x14ac:dyDescent="0.25">
      <c r="D4940" s="1" vm="12491">
        <f ca="1"/>
        <v>41928</v>
      </c>
      <c r="E4940" s="1" vm="12208">
        <f ca="1"/>
        <v>121.5</v>
      </c>
      <c r="F4940" s="1" vm="12208">
        <f ca="1"/>
        <v>121.5</v>
      </c>
      <c r="G4940" s="1" vm="12270">
        <f ca="1"/>
        <v>124</v>
      </c>
      <c r="H4940" s="1" vm="12187">
        <f ca="1"/>
        <v>120</v>
      </c>
      <c r="I4940" s="1" vm="12492">
        <f ca="1"/>
        <v>46431478</v>
      </c>
    </row>
    <row r="4941" spans="4:9" x14ac:dyDescent="0.25">
      <c r="D4941" s="1" vm="12493">
        <f ca="1"/>
        <v>41929</v>
      </c>
      <c r="E4941" s="1" vm="12267">
        <f ca="1"/>
        <v>123.5</v>
      </c>
      <c r="F4941" s="1" vm="12292">
        <f ca="1"/>
        <v>125</v>
      </c>
      <c r="G4941" s="1" vm="12303">
        <f ca="1"/>
        <v>125.5</v>
      </c>
      <c r="H4941" s="1" vm="12267">
        <f ca="1"/>
        <v>123.5</v>
      </c>
      <c r="I4941" s="1" vm="12494">
        <f ca="1"/>
        <v>92077567</v>
      </c>
    </row>
    <row r="4942" spans="4:9" x14ac:dyDescent="0.25">
      <c r="D4942" s="1" vm="12495">
        <f ca="1"/>
        <v>41932</v>
      </c>
      <c r="E4942" s="1" vm="12307">
        <f ca="1"/>
        <v>126</v>
      </c>
      <c r="F4942" s="1" vm="12292">
        <f ca="1"/>
        <v>125</v>
      </c>
      <c r="G4942" s="1" vm="12307">
        <f ca="1"/>
        <v>126</v>
      </c>
      <c r="H4942" s="1" vm="12289">
        <f ca="1"/>
        <v>124.5</v>
      </c>
      <c r="I4942" s="1" vm="12496">
        <f ca="1"/>
        <v>38619120</v>
      </c>
    </row>
    <row r="4943" spans="4:9" x14ac:dyDescent="0.25">
      <c r="D4943" s="1" vm="12497">
        <f ca="1"/>
        <v>41933</v>
      </c>
      <c r="E4943" s="1" vm="12292">
        <f ca="1"/>
        <v>125</v>
      </c>
      <c r="F4943" s="1" vm="12307">
        <f ca="1"/>
        <v>126</v>
      </c>
      <c r="G4943" s="1" vm="12307">
        <f ca="1"/>
        <v>126</v>
      </c>
      <c r="H4943" s="1" vm="12289">
        <f ca="1"/>
        <v>124.5</v>
      </c>
      <c r="I4943" s="1" vm="12498">
        <f ca="1"/>
        <v>25647836</v>
      </c>
    </row>
    <row r="4944" spans="4:9" x14ac:dyDescent="0.25">
      <c r="D4944" s="1" vm="12499">
        <f ca="1"/>
        <v>41934</v>
      </c>
      <c r="E4944" s="1" vm="12331">
        <f ca="1"/>
        <v>129</v>
      </c>
      <c r="F4944" s="1" vm="12435">
        <f ca="1"/>
        <v>127.5</v>
      </c>
      <c r="G4944" s="1" vm="12331">
        <f ca="1"/>
        <v>129</v>
      </c>
      <c r="H4944" s="1" vm="12435">
        <f ca="1"/>
        <v>127.5</v>
      </c>
      <c r="I4944" s="1" vm="12500">
        <f ca="1"/>
        <v>65855978</v>
      </c>
    </row>
    <row r="4945" spans="4:9" x14ac:dyDescent="0.25">
      <c r="D4945" s="1" vm="12501">
        <f ca="1"/>
        <v>41935</v>
      </c>
      <c r="E4945" s="1" vm="12435">
        <f ca="1"/>
        <v>127.5</v>
      </c>
      <c r="F4945" s="1" vm="12325">
        <f ca="1"/>
        <v>128</v>
      </c>
      <c r="G4945" s="1" vm="12326">
        <f ca="1"/>
        <v>128.5</v>
      </c>
      <c r="H4945" s="1" vm="12435">
        <f ca="1"/>
        <v>127.5</v>
      </c>
      <c r="I4945" s="1" vm="12502">
        <f ca="1"/>
        <v>28085000</v>
      </c>
    </row>
    <row r="4946" spans="4:9" x14ac:dyDescent="0.25">
      <c r="D4946" s="1" vm="12503">
        <f ca="1"/>
        <v>41936</v>
      </c>
      <c r="E4946" s="1" vm="12303">
        <f ca="1"/>
        <v>125.5</v>
      </c>
      <c r="F4946" s="1" vm="12310">
        <f ca="1"/>
        <v>127</v>
      </c>
      <c r="G4946" s="1" vm="12435">
        <f ca="1"/>
        <v>127.5</v>
      </c>
      <c r="H4946" s="1" vm="12292">
        <f ca="1"/>
        <v>125</v>
      </c>
      <c r="I4946" s="1" vm="12504">
        <f ca="1"/>
        <v>42161680</v>
      </c>
    </row>
    <row r="4947" spans="4:9" x14ac:dyDescent="0.25">
      <c r="D4947" s="1" vm="12505">
        <f ca="1"/>
        <v>41939</v>
      </c>
      <c r="E4947" s="1" vm="12325">
        <f ca="1"/>
        <v>128</v>
      </c>
      <c r="F4947" s="1" vm="12304">
        <f ca="1"/>
        <v>126.5</v>
      </c>
      <c r="G4947" s="1" vm="12325">
        <f ca="1"/>
        <v>128</v>
      </c>
      <c r="H4947" s="1" vm="12304">
        <f ca="1"/>
        <v>126.5</v>
      </c>
      <c r="I4947" s="1" vm="12506">
        <f ca="1"/>
        <v>25145300</v>
      </c>
    </row>
    <row r="4948" spans="4:9" x14ac:dyDescent="0.25">
      <c r="D4948" s="1" vm="12507">
        <f ca="1"/>
        <v>41940</v>
      </c>
      <c r="E4948" s="1" vm="12325">
        <f ca="1"/>
        <v>128</v>
      </c>
      <c r="F4948" s="1" vm="12331">
        <f ca="1"/>
        <v>129</v>
      </c>
      <c r="G4948" s="1" vm="12330">
        <f ca="1"/>
        <v>129.5</v>
      </c>
      <c r="H4948" s="1" vm="12435">
        <f ca="1"/>
        <v>127.5</v>
      </c>
      <c r="I4948" s="1" vm="12508">
        <f ca="1"/>
        <v>35018669</v>
      </c>
    </row>
    <row r="4949" spans="4:9" x14ac:dyDescent="0.25">
      <c r="D4949" s="1" vm="12509">
        <f ca="1"/>
        <v>41941</v>
      </c>
      <c r="E4949" s="1" vm="12331">
        <f ca="1"/>
        <v>129</v>
      </c>
      <c r="F4949" s="1" vm="12331">
        <f ca="1"/>
        <v>129</v>
      </c>
      <c r="G4949" s="1" vm="12330">
        <f ca="1"/>
        <v>129.5</v>
      </c>
      <c r="H4949" s="1" vm="12325">
        <f ca="1"/>
        <v>128</v>
      </c>
      <c r="I4949" s="1" vm="12510">
        <f ca="1"/>
        <v>34860584</v>
      </c>
    </row>
    <row r="4950" spans="4:9" x14ac:dyDescent="0.25">
      <c r="D4950" s="1" vm="12511">
        <f ca="1"/>
        <v>41942</v>
      </c>
      <c r="E4950" s="1" vm="12326">
        <f ca="1"/>
        <v>128.5</v>
      </c>
      <c r="F4950" s="1" vm="12326">
        <f ca="1"/>
        <v>128.5</v>
      </c>
      <c r="G4950" s="1" vm="12331">
        <f ca="1"/>
        <v>129</v>
      </c>
      <c r="H4950" s="1" vm="12310">
        <f ca="1"/>
        <v>127</v>
      </c>
      <c r="I4950" s="1" vm="12512">
        <f ca="1"/>
        <v>35723762</v>
      </c>
    </row>
    <row r="4951" spans="4:9" x14ac:dyDescent="0.25">
      <c r="D4951" s="1" vm="12513">
        <f ca="1"/>
        <v>41943</v>
      </c>
      <c r="E4951" s="1" vm="12337">
        <f ca="1"/>
        <v>130.5</v>
      </c>
      <c r="F4951" s="1" vm="12325">
        <f ca="1"/>
        <v>128</v>
      </c>
      <c r="G4951" s="1" vm="12337">
        <f ca="1"/>
        <v>130.5</v>
      </c>
      <c r="H4951" s="1" vm="12435">
        <f ca="1"/>
        <v>127.5</v>
      </c>
      <c r="I4951" s="1" vm="12514">
        <f ca="1"/>
        <v>42413458</v>
      </c>
    </row>
    <row r="4952" spans="4:9" x14ac:dyDescent="0.25">
      <c r="D4952" s="1" vm="12515">
        <f ca="1"/>
        <v>41946</v>
      </c>
      <c r="E4952" s="1" vm="12516">
        <f ca="1"/>
        <v>131</v>
      </c>
      <c r="F4952" s="1" vm="12342">
        <f ca="1"/>
        <v>132</v>
      </c>
      <c r="G4952" s="1" vm="12329">
        <f ca="1"/>
        <v>132.5</v>
      </c>
      <c r="H4952" s="1" vm="12337">
        <f ca="1"/>
        <v>130.5</v>
      </c>
      <c r="I4952" s="1" vm="12517">
        <f ca="1"/>
        <v>45307093</v>
      </c>
    </row>
    <row r="4953" spans="4:9" x14ac:dyDescent="0.25">
      <c r="D4953" s="1" vm="12518">
        <f ca="1"/>
        <v>41947</v>
      </c>
      <c r="E4953" s="1" vm="12342">
        <f ca="1"/>
        <v>132</v>
      </c>
      <c r="F4953" s="1" vm="12342">
        <f ca="1"/>
        <v>132</v>
      </c>
      <c r="G4953" s="1" vm="12342">
        <f ca="1"/>
        <v>132</v>
      </c>
      <c r="H4953" s="1" vm="12516">
        <f ca="1"/>
        <v>131</v>
      </c>
      <c r="I4953" s="1" vm="12519">
        <f ca="1"/>
        <v>32566058</v>
      </c>
    </row>
    <row r="4954" spans="4:9" x14ac:dyDescent="0.25">
      <c r="D4954" s="1" vm="12520">
        <f ca="1"/>
        <v>41948</v>
      </c>
      <c r="E4954" s="1" vm="12342">
        <f ca="1"/>
        <v>132</v>
      </c>
      <c r="F4954" s="1" vm="12335">
        <f ca="1"/>
        <v>131.5</v>
      </c>
      <c r="G4954" s="1" vm="12342">
        <f ca="1"/>
        <v>132</v>
      </c>
      <c r="H4954" s="1" vm="12516">
        <f ca="1"/>
        <v>131</v>
      </c>
      <c r="I4954" s="1" vm="12521">
        <f ca="1"/>
        <v>22638263</v>
      </c>
    </row>
    <row r="4955" spans="4:9" x14ac:dyDescent="0.25">
      <c r="D4955" s="1" vm="12522">
        <f ca="1"/>
        <v>41949</v>
      </c>
      <c r="E4955" s="1" vm="12342">
        <f ca="1"/>
        <v>132</v>
      </c>
      <c r="F4955" s="1" vm="12329">
        <f ca="1"/>
        <v>132.5</v>
      </c>
      <c r="G4955" s="1" vm="12329">
        <f ca="1"/>
        <v>132.5</v>
      </c>
      <c r="H4955" s="1" vm="12335">
        <f ca="1"/>
        <v>131.5</v>
      </c>
      <c r="I4955" s="1" vm="12523">
        <f ca="1"/>
        <v>28559948</v>
      </c>
    </row>
    <row r="4956" spans="4:9" x14ac:dyDescent="0.25">
      <c r="D4956" s="1" vm="12524">
        <f ca="1"/>
        <v>41950</v>
      </c>
      <c r="E4956" s="1" vm="12516">
        <f ca="1"/>
        <v>131</v>
      </c>
      <c r="F4956" s="1" vm="12335">
        <f ca="1"/>
        <v>131.5</v>
      </c>
      <c r="G4956" s="1" vm="12335">
        <f ca="1"/>
        <v>131.5</v>
      </c>
      <c r="H4956" s="1" vm="12337">
        <f ca="1"/>
        <v>130.5</v>
      </c>
      <c r="I4956" s="1" vm="12525">
        <f ca="1"/>
        <v>17385452</v>
      </c>
    </row>
    <row r="4957" spans="4:9" x14ac:dyDescent="0.25">
      <c r="D4957" s="1" vm="12526">
        <f ca="1"/>
        <v>41953</v>
      </c>
      <c r="E4957" s="1" vm="12334">
        <f ca="1"/>
        <v>134.5</v>
      </c>
      <c r="F4957" s="1" vm="12329">
        <f ca="1"/>
        <v>132.5</v>
      </c>
      <c r="G4957" s="1" vm="12334">
        <f ca="1"/>
        <v>134.5</v>
      </c>
      <c r="H4957" s="1" vm="12342">
        <f ca="1"/>
        <v>132</v>
      </c>
      <c r="I4957" s="1" vm="12527">
        <f ca="1"/>
        <v>43174974</v>
      </c>
    </row>
    <row r="4958" spans="4:9" x14ac:dyDescent="0.25">
      <c r="D4958" s="1" vm="12528">
        <f ca="1"/>
        <v>41954</v>
      </c>
      <c r="E4958" s="1" vm="12348">
        <f ca="1"/>
        <v>134</v>
      </c>
      <c r="F4958" s="1" vm="12336">
        <f ca="1"/>
        <v>135</v>
      </c>
      <c r="G4958" s="1" vm="12336">
        <f ca="1"/>
        <v>135</v>
      </c>
      <c r="H4958" s="1" vm="12361">
        <f ca="1"/>
        <v>133</v>
      </c>
      <c r="I4958" s="1" vm="12529">
        <f ca="1"/>
        <v>20484607</v>
      </c>
    </row>
    <row r="4959" spans="4:9" x14ac:dyDescent="0.25">
      <c r="D4959" s="1" vm="12530">
        <f ca="1"/>
        <v>41955</v>
      </c>
      <c r="E4959" s="1" vm="12342">
        <f ca="1"/>
        <v>132</v>
      </c>
      <c r="F4959" s="1" vm="12334">
        <f ca="1"/>
        <v>134.5</v>
      </c>
      <c r="G4959" s="1" vm="12334">
        <f ca="1"/>
        <v>134.5</v>
      </c>
      <c r="H4959" s="1" vm="12335">
        <f ca="1"/>
        <v>131.5</v>
      </c>
      <c r="I4959" s="1" vm="12531">
        <f ca="1"/>
        <v>27434390</v>
      </c>
    </row>
    <row r="4960" spans="4:9" x14ac:dyDescent="0.25">
      <c r="D4960" s="1" vm="12532">
        <f ca="1"/>
        <v>41956</v>
      </c>
      <c r="E4960" s="1" vm="12348">
        <f ca="1"/>
        <v>134</v>
      </c>
      <c r="F4960" s="1" vm="12340">
        <f ca="1"/>
        <v>133.5</v>
      </c>
      <c r="G4960" s="1" vm="12334">
        <f ca="1"/>
        <v>134.5</v>
      </c>
      <c r="H4960" s="1" vm="12329">
        <f ca="1"/>
        <v>132.5</v>
      </c>
      <c r="I4960" s="1" vm="12533">
        <f ca="1"/>
        <v>25055094</v>
      </c>
    </row>
    <row r="4961" spans="4:9" x14ac:dyDescent="0.25">
      <c r="D4961" s="1" vm="12534">
        <f ca="1"/>
        <v>41957</v>
      </c>
      <c r="E4961" s="1" vm="12336">
        <f ca="1"/>
        <v>135</v>
      </c>
      <c r="F4961" s="1" vm="12348">
        <f ca="1"/>
        <v>134</v>
      </c>
      <c r="G4961" s="1" vm="12336">
        <f ca="1"/>
        <v>135</v>
      </c>
      <c r="H4961" s="1" vm="12340">
        <f ca="1"/>
        <v>133.5</v>
      </c>
      <c r="I4961" s="1" vm="12535">
        <f ca="1"/>
        <v>24361474</v>
      </c>
    </row>
    <row r="4962" spans="4:9" x14ac:dyDescent="0.25">
      <c r="D4962" s="1" vm="12536">
        <f ca="1"/>
        <v>41960</v>
      </c>
      <c r="E4962" s="1" vm="12361">
        <f ca="1"/>
        <v>133</v>
      </c>
      <c r="F4962" s="1" vm="12336">
        <f ca="1"/>
        <v>135</v>
      </c>
      <c r="G4962" s="1" vm="12347">
        <f ca="1"/>
        <v>135.5</v>
      </c>
      <c r="H4962" s="1" vm="12329">
        <f ca="1"/>
        <v>132.5</v>
      </c>
      <c r="I4962" s="1" vm="12537">
        <f ca="1"/>
        <v>24772760</v>
      </c>
    </row>
    <row r="4963" spans="4:9" x14ac:dyDescent="0.25">
      <c r="D4963" s="1" vm="12538">
        <f ca="1"/>
        <v>41961</v>
      </c>
      <c r="E4963" s="1" vm="12335">
        <f ca="1"/>
        <v>131.5</v>
      </c>
      <c r="F4963" s="1" vm="12348">
        <f ca="1"/>
        <v>134</v>
      </c>
      <c r="G4963" s="1" vm="12334">
        <f ca="1"/>
        <v>134.5</v>
      </c>
      <c r="H4963" s="1" vm="12516">
        <f ca="1"/>
        <v>131</v>
      </c>
      <c r="I4963" s="1" vm="12539">
        <f ca="1"/>
        <v>43227312</v>
      </c>
    </row>
    <row r="4964" spans="4:9" x14ac:dyDescent="0.25">
      <c r="D4964" s="1" vm="12540">
        <f ca="1"/>
        <v>41962</v>
      </c>
      <c r="E4964" s="1" vm="12341">
        <f ca="1"/>
        <v>136</v>
      </c>
      <c r="F4964" s="1" vm="12361">
        <f ca="1"/>
        <v>133</v>
      </c>
      <c r="G4964" s="1" vm="12355">
        <f ca="1"/>
        <v>136.5</v>
      </c>
      <c r="H4964" s="1" vm="12329">
        <f ca="1"/>
        <v>132.5</v>
      </c>
      <c r="I4964" s="1" vm="12541">
        <f ca="1"/>
        <v>71400310</v>
      </c>
    </row>
    <row r="4965" spans="4:9" x14ac:dyDescent="0.25">
      <c r="D4965" s="1" vm="12542">
        <f ca="1"/>
        <v>41963</v>
      </c>
      <c r="E4965" s="1" vm="12543">
        <f ca="1"/>
        <v>139</v>
      </c>
      <c r="F4965" s="1" vm="12544">
        <f ca="1"/>
        <v>137.5</v>
      </c>
      <c r="G4965" s="1" vm="12543">
        <f ca="1"/>
        <v>139</v>
      </c>
      <c r="H4965" s="1" vm="12545">
        <f ca="1"/>
        <v>137</v>
      </c>
      <c r="I4965" s="1" vm="12546">
        <f ca="1"/>
        <v>44216108</v>
      </c>
    </row>
    <row r="4966" spans="4:9" x14ac:dyDescent="0.25">
      <c r="D4966" s="1" vm="12547">
        <f ca="1"/>
        <v>41964</v>
      </c>
      <c r="E4966" s="1" vm="12548">
        <f ca="1"/>
        <v>138.5</v>
      </c>
      <c r="F4966" s="1" vm="12549">
        <f ca="1"/>
        <v>139.5</v>
      </c>
      <c r="G4966" s="1" vm="12549">
        <f ca="1"/>
        <v>139.5</v>
      </c>
      <c r="H4966" s="1" vm="12544">
        <f ca="1"/>
        <v>137.5</v>
      </c>
      <c r="I4966" s="1" vm="12550">
        <f ca="1"/>
        <v>30621113</v>
      </c>
    </row>
    <row r="4967" spans="4:9" x14ac:dyDescent="0.25">
      <c r="D4967" s="1" vm="12551">
        <f ca="1"/>
        <v>41967</v>
      </c>
      <c r="E4967" s="1" vm="12548">
        <f ca="1"/>
        <v>138.5</v>
      </c>
      <c r="F4967" s="1" vm="12552">
        <f ca="1"/>
        <v>140</v>
      </c>
      <c r="G4967" s="1" vm="12553">
        <f ca="1"/>
        <v>140.5</v>
      </c>
      <c r="H4967" s="1" vm="12356">
        <f ca="1"/>
        <v>138</v>
      </c>
      <c r="I4967" s="1" vm="12554">
        <f ca="1"/>
        <v>33408878</v>
      </c>
    </row>
    <row r="4968" spans="4:9" x14ac:dyDescent="0.25">
      <c r="D4968" s="1" vm="12555">
        <f ca="1"/>
        <v>41968</v>
      </c>
      <c r="E4968" s="1" vm="12543">
        <f ca="1"/>
        <v>139</v>
      </c>
      <c r="F4968" s="1" vm="12548">
        <f ca="1"/>
        <v>138.5</v>
      </c>
      <c r="G4968" s="1" vm="12552">
        <f ca="1"/>
        <v>140</v>
      </c>
      <c r="H4968" s="1" vm="12548">
        <f ca="1"/>
        <v>138.5</v>
      </c>
      <c r="I4968" s="1" vm="12556">
        <f ca="1"/>
        <v>42940855</v>
      </c>
    </row>
    <row r="4969" spans="4:9" x14ac:dyDescent="0.25">
      <c r="D4969" s="1" vm="12557">
        <f ca="1"/>
        <v>41969</v>
      </c>
      <c r="E4969" s="1" vm="12543">
        <f ca="1"/>
        <v>139</v>
      </c>
      <c r="F4969" s="1" vm="12548">
        <f ca="1"/>
        <v>138.5</v>
      </c>
      <c r="G4969" s="1" vm="12543">
        <f ca="1"/>
        <v>139</v>
      </c>
      <c r="H4969" s="1" vm="12356">
        <f ca="1"/>
        <v>138</v>
      </c>
      <c r="I4969" s="1" vm="12558">
        <f ca="1"/>
        <v>23201396</v>
      </c>
    </row>
    <row r="4970" spans="4:9" x14ac:dyDescent="0.25">
      <c r="D4970" s="1" vm="12559">
        <f ca="1"/>
        <v>41970</v>
      </c>
      <c r="E4970" s="1" vm="12552">
        <f ca="1"/>
        <v>140</v>
      </c>
      <c r="F4970" s="1" vm="12552">
        <f ca="1"/>
        <v>140</v>
      </c>
      <c r="G4970" s="1" vm="12560">
        <f ca="1"/>
        <v>142</v>
      </c>
      <c r="H4970" s="1" vm="12552">
        <f ca="1"/>
        <v>140</v>
      </c>
      <c r="I4970" s="1" vm="12561">
        <f ca="1"/>
        <v>26580345</v>
      </c>
    </row>
    <row r="4971" spans="4:9" x14ac:dyDescent="0.25">
      <c r="D4971" s="1" vm="12562">
        <f ca="1"/>
        <v>41971</v>
      </c>
      <c r="E4971" s="1" vm="12563">
        <f ca="1"/>
        <v>141.5</v>
      </c>
      <c r="F4971" s="1" vm="12543">
        <f ca="1"/>
        <v>139</v>
      </c>
      <c r="G4971" s="1" vm="12563">
        <f ca="1"/>
        <v>141.5</v>
      </c>
      <c r="H4971" s="1" vm="12543">
        <f ca="1"/>
        <v>139</v>
      </c>
      <c r="I4971" s="1" vm="12564">
        <f ca="1"/>
        <v>36077308</v>
      </c>
    </row>
    <row r="4972" spans="4:9" x14ac:dyDescent="0.25">
      <c r="D4972" s="1" vm="12565">
        <f ca="1"/>
        <v>41974</v>
      </c>
      <c r="E4972" s="1" vm="12552">
        <f ca="1"/>
        <v>140</v>
      </c>
      <c r="F4972" s="1" vm="12543">
        <f ca="1"/>
        <v>139</v>
      </c>
      <c r="G4972" s="1" vm="12560">
        <f ca="1"/>
        <v>142</v>
      </c>
      <c r="H4972" s="1" vm="12548">
        <f ca="1"/>
        <v>138.5</v>
      </c>
      <c r="I4972" s="1" vm="12566">
        <f ca="1"/>
        <v>50115832</v>
      </c>
    </row>
    <row r="4973" spans="4:9" x14ac:dyDescent="0.25">
      <c r="D4973" s="1" vm="12567">
        <f ca="1"/>
        <v>41975</v>
      </c>
      <c r="E4973" s="1" vm="12544">
        <f ca="1"/>
        <v>137.5</v>
      </c>
      <c r="F4973" s="1" vm="12549">
        <f ca="1"/>
        <v>139.5</v>
      </c>
      <c r="G4973" s="1" vm="12549">
        <f ca="1"/>
        <v>139.5</v>
      </c>
      <c r="H4973" s="1" vm="12544">
        <f ca="1"/>
        <v>137.5</v>
      </c>
      <c r="I4973" s="1" vm="12568">
        <f ca="1"/>
        <v>54781433</v>
      </c>
    </row>
    <row r="4974" spans="4:9" x14ac:dyDescent="0.25">
      <c r="D4974" s="1" vm="12569">
        <f ca="1"/>
        <v>41976</v>
      </c>
      <c r="E4974" s="1" vm="12356">
        <f ca="1"/>
        <v>138</v>
      </c>
      <c r="F4974" s="1" vm="12544">
        <f ca="1"/>
        <v>137.5</v>
      </c>
      <c r="G4974" s="1" vm="12543">
        <f ca="1"/>
        <v>139</v>
      </c>
      <c r="H4974" s="1" vm="12355">
        <f ca="1"/>
        <v>136.5</v>
      </c>
      <c r="I4974" s="1" vm="12570">
        <f ca="1"/>
        <v>40184369</v>
      </c>
    </row>
    <row r="4975" spans="4:9" x14ac:dyDescent="0.25">
      <c r="D4975" s="1" vm="12571">
        <f ca="1"/>
        <v>41977</v>
      </c>
      <c r="E4975" s="1" vm="12543">
        <f ca="1"/>
        <v>139</v>
      </c>
      <c r="F4975" s="1" vm="12543">
        <f ca="1"/>
        <v>139</v>
      </c>
      <c r="G4975" s="1" vm="12552">
        <f ca="1"/>
        <v>140</v>
      </c>
      <c r="H4975" s="1" vm="12548">
        <f ca="1"/>
        <v>138.5</v>
      </c>
      <c r="I4975" s="1" vm="12572">
        <f ca="1"/>
        <v>28276455</v>
      </c>
    </row>
    <row r="4976" spans="4:9" x14ac:dyDescent="0.25">
      <c r="D4976" s="1" vm="12573">
        <f ca="1"/>
        <v>41978</v>
      </c>
      <c r="E4976" s="1" vm="12544">
        <f ca="1"/>
        <v>137.5</v>
      </c>
      <c r="F4976" s="1" vm="12548">
        <f ca="1"/>
        <v>138.5</v>
      </c>
      <c r="G4976" s="1" vm="12549">
        <f ca="1"/>
        <v>139.5</v>
      </c>
      <c r="H4976" s="1" vm="12545">
        <f ca="1"/>
        <v>137</v>
      </c>
      <c r="I4976" s="1" vm="12574">
        <f ca="1"/>
        <v>29431871</v>
      </c>
    </row>
    <row r="4977" spans="4:9" x14ac:dyDescent="0.25">
      <c r="D4977" s="1" vm="12575">
        <f ca="1"/>
        <v>41981</v>
      </c>
      <c r="E4977" s="1" vm="12356">
        <f ca="1"/>
        <v>138</v>
      </c>
      <c r="F4977" s="1" vm="12356">
        <f ca="1"/>
        <v>138</v>
      </c>
      <c r="G4977" s="1" vm="12548">
        <f ca="1"/>
        <v>138.5</v>
      </c>
      <c r="H4977" s="1" vm="12545">
        <f ca="1"/>
        <v>137</v>
      </c>
      <c r="I4977" s="1" vm="12576">
        <f ca="1"/>
        <v>19854469</v>
      </c>
    </row>
    <row r="4978" spans="4:9" x14ac:dyDescent="0.25">
      <c r="D4978" s="1" vm="12577">
        <f ca="1"/>
        <v>41982</v>
      </c>
      <c r="E4978" s="1" vm="12356">
        <f ca="1"/>
        <v>138</v>
      </c>
      <c r="F4978" s="1" vm="12356">
        <f ca="1"/>
        <v>138</v>
      </c>
      <c r="G4978" s="1" vm="12543">
        <f ca="1"/>
        <v>139</v>
      </c>
      <c r="H4978" s="1" vm="12544">
        <f ca="1"/>
        <v>137.5</v>
      </c>
      <c r="I4978" s="1" vm="12578">
        <f ca="1"/>
        <v>31926886</v>
      </c>
    </row>
    <row r="4979" spans="4:9" x14ac:dyDescent="0.25">
      <c r="D4979" s="1" vm="12579">
        <f ca="1"/>
        <v>41983</v>
      </c>
      <c r="E4979" s="1" vm="12341">
        <f ca="1"/>
        <v>136</v>
      </c>
      <c r="F4979" s="1" vm="12356">
        <f ca="1"/>
        <v>138</v>
      </c>
      <c r="G4979" s="1" vm="12543">
        <f ca="1"/>
        <v>139</v>
      </c>
      <c r="H4979" s="1" vm="12341">
        <f ca="1"/>
        <v>136</v>
      </c>
      <c r="I4979" s="1" vm="12580">
        <f ca="1"/>
        <v>39845261</v>
      </c>
    </row>
    <row r="4980" spans="4:9" x14ac:dyDescent="0.25">
      <c r="D4980" s="1" vm="12581">
        <f ca="1"/>
        <v>41984</v>
      </c>
      <c r="E4980" s="1" vm="12334">
        <f ca="1"/>
        <v>134.5</v>
      </c>
      <c r="F4980" s="1" vm="12336">
        <f ca="1"/>
        <v>135</v>
      </c>
      <c r="G4980" s="1" vm="12341">
        <f ca="1"/>
        <v>136</v>
      </c>
      <c r="H4980" s="1" vm="12334">
        <f ca="1"/>
        <v>134.5</v>
      </c>
      <c r="I4980" s="1" vm="12582">
        <f ca="1"/>
        <v>41669260</v>
      </c>
    </row>
    <row r="4981" spans="4:9" x14ac:dyDescent="0.25">
      <c r="D4981" s="1" vm="12583">
        <f ca="1"/>
        <v>41985</v>
      </c>
      <c r="E4981" s="1" vm="12336">
        <f ca="1"/>
        <v>135</v>
      </c>
      <c r="F4981" s="1" vm="12336">
        <f ca="1"/>
        <v>135</v>
      </c>
      <c r="G4981" s="1" vm="12341">
        <f ca="1"/>
        <v>136</v>
      </c>
      <c r="H4981" s="1" vm="12334">
        <f ca="1"/>
        <v>134.5</v>
      </c>
      <c r="I4981" s="1" vm="12584">
        <f ca="1"/>
        <v>31504393</v>
      </c>
    </row>
    <row r="4982" spans="4:9" x14ac:dyDescent="0.25">
      <c r="D4982" s="1" vm="12585">
        <f ca="1"/>
        <v>41988</v>
      </c>
      <c r="E4982" s="1" vm="12341">
        <f ca="1"/>
        <v>136</v>
      </c>
      <c r="F4982" s="1" vm="12334">
        <f ca="1"/>
        <v>134.5</v>
      </c>
      <c r="G4982" s="1" vm="12355">
        <f ca="1"/>
        <v>136.5</v>
      </c>
      <c r="H4982" s="1" vm="12334">
        <f ca="1"/>
        <v>134.5</v>
      </c>
      <c r="I4982" s="1" vm="12586">
        <f ca="1"/>
        <v>45196692</v>
      </c>
    </row>
    <row r="4983" spans="4:9" x14ac:dyDescent="0.25">
      <c r="D4983" s="1" vm="12587">
        <f ca="1"/>
        <v>41989</v>
      </c>
      <c r="E4983" s="1" vm="12361">
        <f ca="1"/>
        <v>133</v>
      </c>
      <c r="F4983" s="1" vm="12334">
        <f ca="1"/>
        <v>134.5</v>
      </c>
      <c r="G4983" s="1" vm="12347">
        <f ca="1"/>
        <v>135.5</v>
      </c>
      <c r="H4983" s="1" vm="12361">
        <f ca="1"/>
        <v>133</v>
      </c>
      <c r="I4983" s="1" vm="12588">
        <f ca="1"/>
        <v>41273420</v>
      </c>
    </row>
    <row r="4984" spans="4:9" x14ac:dyDescent="0.25">
      <c r="D4984" s="1" vm="12589">
        <f ca="1"/>
        <v>41990</v>
      </c>
      <c r="E4984" s="1" vm="12337">
        <f ca="1"/>
        <v>130.5</v>
      </c>
      <c r="F4984" s="1" vm="12361">
        <f ca="1"/>
        <v>133</v>
      </c>
      <c r="G4984" s="1" vm="12361">
        <f ca="1"/>
        <v>133</v>
      </c>
      <c r="H4984" s="1" vm="12364">
        <f ca="1"/>
        <v>130</v>
      </c>
      <c r="I4984" s="1" vm="12590">
        <f ca="1"/>
        <v>84670250</v>
      </c>
    </row>
    <row r="4985" spans="4:9" x14ac:dyDescent="0.25">
      <c r="D4985" s="1" vm="12591">
        <f ca="1"/>
        <v>41991</v>
      </c>
      <c r="E4985" s="1" vm="12335">
        <f ca="1"/>
        <v>131.5</v>
      </c>
      <c r="F4985" s="1" vm="12342">
        <f ca="1"/>
        <v>132</v>
      </c>
      <c r="G4985" s="1" vm="12361">
        <f ca="1"/>
        <v>133</v>
      </c>
      <c r="H4985" s="1" vm="12516">
        <f ca="1"/>
        <v>131</v>
      </c>
      <c r="I4985" s="1" vm="12592">
        <f ca="1"/>
        <v>51896344</v>
      </c>
    </row>
    <row r="4986" spans="4:9" x14ac:dyDescent="0.25">
      <c r="D4986" s="1" vm="12593">
        <f ca="1"/>
        <v>41992</v>
      </c>
      <c r="E4986" s="1" vm="12356">
        <f ca="1"/>
        <v>138</v>
      </c>
      <c r="F4986" s="1" vm="12334">
        <f ca="1"/>
        <v>134.5</v>
      </c>
      <c r="G4986" s="1" vm="12356">
        <f ca="1"/>
        <v>138</v>
      </c>
      <c r="H4986" s="1" vm="12348">
        <f ca="1"/>
        <v>134</v>
      </c>
      <c r="I4986" s="1" vm="12594">
        <f ca="1"/>
        <v>44591655</v>
      </c>
    </row>
    <row r="4987" spans="4:9" x14ac:dyDescent="0.25">
      <c r="D4987" s="1" vm="12595">
        <f ca="1"/>
        <v>41995</v>
      </c>
      <c r="E4987" s="1" vm="12548">
        <f ca="1"/>
        <v>138.5</v>
      </c>
      <c r="F4987" s="1" vm="12544">
        <f ca="1"/>
        <v>137.5</v>
      </c>
      <c r="G4987" s="1" vm="12552">
        <f ca="1"/>
        <v>140</v>
      </c>
      <c r="H4987" s="1" vm="12545">
        <f ca="1"/>
        <v>137</v>
      </c>
      <c r="I4987" s="1" vm="12596">
        <f ca="1"/>
        <v>34995859</v>
      </c>
    </row>
    <row r="4988" spans="4:9" x14ac:dyDescent="0.25">
      <c r="D4988" s="1" vm="12597">
        <f ca="1"/>
        <v>41996</v>
      </c>
      <c r="E4988" s="1" vm="12544">
        <f ca="1"/>
        <v>137.5</v>
      </c>
      <c r="F4988" s="1" vm="12543">
        <f ca="1"/>
        <v>139</v>
      </c>
      <c r="G4988" s="1" vm="12552">
        <f ca="1"/>
        <v>140</v>
      </c>
      <c r="H4988" s="1" vm="12545">
        <f ca="1"/>
        <v>137</v>
      </c>
      <c r="I4988" s="1" vm="12598">
        <f ca="1"/>
        <v>19157682</v>
      </c>
    </row>
    <row r="4989" spans="4:9" x14ac:dyDescent="0.25">
      <c r="D4989" s="1" vm="12599">
        <f ca="1"/>
        <v>41997</v>
      </c>
      <c r="E4989" s="1" vm="12356">
        <f ca="1"/>
        <v>138</v>
      </c>
      <c r="F4989" s="1" vm="12341">
        <f ca="1"/>
        <v>136</v>
      </c>
      <c r="G4989" s="1" vm="12356">
        <f ca="1"/>
        <v>138</v>
      </c>
      <c r="H4989" s="1" vm="12341">
        <f ca="1"/>
        <v>136</v>
      </c>
      <c r="I4989" s="1" vm="12600">
        <f ca="1"/>
        <v>16722021</v>
      </c>
    </row>
    <row r="4990" spans="4:9" x14ac:dyDescent="0.25">
      <c r="D4990" s="1" vm="12601">
        <f ca="1"/>
        <v>41998</v>
      </c>
      <c r="E4990" s="1" vm="12544">
        <f ca="1"/>
        <v>137.5</v>
      </c>
      <c r="F4990" s="1" vm="12545">
        <f ca="1"/>
        <v>137</v>
      </c>
      <c r="G4990" s="1" vm="12356">
        <f ca="1"/>
        <v>138</v>
      </c>
      <c r="H4990" s="1" vm="12545">
        <f ca="1"/>
        <v>137</v>
      </c>
      <c r="I4990" s="1" vm="12602">
        <f ca="1"/>
        <v>7392192</v>
      </c>
    </row>
    <row r="4991" spans="4:9" x14ac:dyDescent="0.25">
      <c r="D4991" s="1" vm="12603">
        <f ca="1"/>
        <v>41999</v>
      </c>
      <c r="E4991" s="1" vm="12543">
        <f ca="1"/>
        <v>139</v>
      </c>
      <c r="F4991" s="1" vm="12356">
        <f ca="1"/>
        <v>138</v>
      </c>
      <c r="G4991" s="1" vm="12543">
        <f ca="1"/>
        <v>139</v>
      </c>
      <c r="H4991" s="1" vm="12545">
        <f ca="1"/>
        <v>137</v>
      </c>
      <c r="I4991" s="1" vm="12604">
        <f ca="1"/>
        <v>13183543</v>
      </c>
    </row>
    <row r="4992" spans="4:9" x14ac:dyDescent="0.25">
      <c r="D4992" s="1" vm="12605">
        <f ca="1"/>
        <v>42002</v>
      </c>
      <c r="E4992" s="1" vm="12606">
        <f ca="1"/>
        <v>141</v>
      </c>
      <c r="F4992" s="1" vm="12356">
        <f ca="1"/>
        <v>138</v>
      </c>
      <c r="G4992" s="1" vm="12606">
        <f ca="1"/>
        <v>141</v>
      </c>
      <c r="H4992" s="1" vm="12356">
        <f ca="1"/>
        <v>138</v>
      </c>
      <c r="I4992" s="1" vm="12607">
        <f ca="1"/>
        <v>35075381</v>
      </c>
    </row>
    <row r="4993" spans="4:9" x14ac:dyDescent="0.25">
      <c r="D4993" s="1" vm="12608">
        <f ca="1"/>
        <v>42003</v>
      </c>
      <c r="E4993" s="1" vm="12552">
        <f ca="1"/>
        <v>140</v>
      </c>
      <c r="F4993" s="1" vm="12606">
        <f ca="1"/>
        <v>141</v>
      </c>
      <c r="G4993" s="1" vm="12563">
        <f ca="1"/>
        <v>141.5</v>
      </c>
      <c r="H4993" s="1" vm="12543">
        <f ca="1"/>
        <v>139</v>
      </c>
      <c r="I4993" s="1" vm="12609">
        <f ca="1"/>
        <v>23590171</v>
      </c>
    </row>
    <row r="4994" spans="4:9" x14ac:dyDescent="0.25">
      <c r="D4994" s="1" vm="12610">
        <f ca="1"/>
        <v>42004</v>
      </c>
      <c r="E4994" s="1" vm="12606">
        <f ca="1"/>
        <v>141</v>
      </c>
      <c r="F4994" s="1" vm="12543">
        <f ca="1"/>
        <v>139</v>
      </c>
      <c r="G4994" s="1" vm="12606">
        <f ca="1"/>
        <v>141</v>
      </c>
      <c r="H4994" s="1" vm="12543">
        <f ca="1"/>
        <v>139</v>
      </c>
      <c r="I4994" s="1" vm="12611">
        <f ca="1"/>
        <v>18351769</v>
      </c>
    </row>
    <row r="4995" spans="4:9" x14ac:dyDescent="0.25">
      <c r="D4995" s="1" vm="12612">
        <f ca="1"/>
        <v>42009</v>
      </c>
      <c r="E4995" s="1" vm="12549">
        <f ca="1"/>
        <v>139.5</v>
      </c>
      <c r="F4995" s="1" vm="12553">
        <f ca="1"/>
        <v>140.5</v>
      </c>
      <c r="G4995" s="1" vm="12553">
        <f ca="1"/>
        <v>140.5</v>
      </c>
      <c r="H4995" s="1" vm="12544">
        <f ca="1"/>
        <v>137.5</v>
      </c>
      <c r="I4995" s="1" vm="12613">
        <f ca="1"/>
        <v>32214177</v>
      </c>
    </row>
    <row r="4996" spans="4:9" x14ac:dyDescent="0.25">
      <c r="D4996" s="1" vm="12614">
        <f ca="1"/>
        <v>42010</v>
      </c>
      <c r="E4996" s="1" vm="12340">
        <f ca="1"/>
        <v>133.5</v>
      </c>
      <c r="F4996" s="1" vm="12544">
        <f ca="1"/>
        <v>137.5</v>
      </c>
      <c r="G4996" s="1" vm="12544">
        <f ca="1"/>
        <v>137.5</v>
      </c>
      <c r="H4996" s="1" vm="12361">
        <f ca="1"/>
        <v>133</v>
      </c>
      <c r="I4996" s="1" vm="12615">
        <f ca="1"/>
        <v>67649997</v>
      </c>
    </row>
    <row r="4997" spans="4:9" x14ac:dyDescent="0.25">
      <c r="D4997" s="1" vm="12616">
        <f ca="1"/>
        <v>42011</v>
      </c>
      <c r="E4997" s="1" vm="12348">
        <f ca="1"/>
        <v>134</v>
      </c>
      <c r="F4997" s="1" vm="12340">
        <f ca="1"/>
        <v>133.5</v>
      </c>
      <c r="G4997" s="1" vm="12336">
        <f ca="1"/>
        <v>135</v>
      </c>
      <c r="H4997" s="1" vm="12340">
        <f ca="1"/>
        <v>133.5</v>
      </c>
      <c r="I4997" s="1" vm="12617">
        <f ca="1"/>
        <v>43886007</v>
      </c>
    </row>
    <row r="4998" spans="4:9" x14ac:dyDescent="0.25">
      <c r="D4998" s="1" vm="12618">
        <f ca="1"/>
        <v>42012</v>
      </c>
      <c r="E4998" s="1" vm="12356">
        <f ca="1"/>
        <v>138</v>
      </c>
      <c r="F4998" s="1" vm="12355">
        <f ca="1"/>
        <v>136.5</v>
      </c>
      <c r="G4998" s="1" vm="12356">
        <f ca="1"/>
        <v>138</v>
      </c>
      <c r="H4998" s="1" vm="12341">
        <f ca="1"/>
        <v>136</v>
      </c>
      <c r="I4998" s="1" vm="12619">
        <f ca="1"/>
        <v>42551468</v>
      </c>
    </row>
    <row r="4999" spans="4:9" x14ac:dyDescent="0.25">
      <c r="D4999" s="1" vm="12620">
        <f ca="1"/>
        <v>42013</v>
      </c>
      <c r="E4999" s="1" vm="12348">
        <f ca="1"/>
        <v>134</v>
      </c>
      <c r="F4999" s="1" vm="12336">
        <f ca="1"/>
        <v>135</v>
      </c>
      <c r="G4999" s="1" vm="12347">
        <f ca="1"/>
        <v>135.5</v>
      </c>
      <c r="H4999" s="1" vm="12361">
        <f ca="1"/>
        <v>133</v>
      </c>
      <c r="I4999" s="1" vm="12621">
        <f ca="1"/>
        <v>61920268</v>
      </c>
    </row>
    <row r="5000" spans="4:9" x14ac:dyDescent="0.25">
      <c r="D5000" s="1" vm="12622">
        <f ca="1"/>
        <v>42016</v>
      </c>
      <c r="E5000" s="1" vm="12342">
        <f ca="1"/>
        <v>132</v>
      </c>
      <c r="F5000" s="1" vm="12329">
        <f ca="1"/>
        <v>132.5</v>
      </c>
      <c r="G5000" s="1" vm="12340">
        <f ca="1"/>
        <v>133.5</v>
      </c>
      <c r="H5000" s="1" vm="12342">
        <f ca="1"/>
        <v>132</v>
      </c>
      <c r="I5000" s="1" vm="12623">
        <f ca="1"/>
        <v>30402705</v>
      </c>
    </row>
    <row r="5001" spans="4:9" x14ac:dyDescent="0.25">
      <c r="D5001" s="1" vm="12624">
        <f ca="1"/>
        <v>42017</v>
      </c>
      <c r="E5001" s="1" vm="12329">
        <f ca="1"/>
        <v>132.5</v>
      </c>
      <c r="F5001" s="1" vm="12516">
        <f ca="1"/>
        <v>131</v>
      </c>
      <c r="G5001" s="1" vm="12361">
        <f ca="1"/>
        <v>133</v>
      </c>
      <c r="H5001" s="1" vm="12337">
        <f ca="1"/>
        <v>130.5</v>
      </c>
      <c r="I5001" s="1" vm="12625">
        <f ca="1"/>
        <v>38093830</v>
      </c>
    </row>
    <row r="5002" spans="4:9" x14ac:dyDescent="0.25">
      <c r="D5002" s="1" vm="12626">
        <f ca="1"/>
        <v>42018</v>
      </c>
      <c r="E5002" s="1" vm="12364">
        <f ca="1"/>
        <v>130</v>
      </c>
      <c r="F5002" s="1" vm="12329">
        <f ca="1"/>
        <v>132.5</v>
      </c>
      <c r="G5002" s="1" vm="12361">
        <f ca="1"/>
        <v>133</v>
      </c>
      <c r="H5002" s="1" vm="12364">
        <f ca="1"/>
        <v>130</v>
      </c>
      <c r="I5002" s="1" vm="12627">
        <f ca="1"/>
        <v>49447397</v>
      </c>
    </row>
    <row r="5003" spans="4:9" x14ac:dyDescent="0.25">
      <c r="D5003" s="1" vm="12628">
        <f ca="1"/>
        <v>42019</v>
      </c>
      <c r="E5003" s="1" vm="12335">
        <f ca="1"/>
        <v>131.5</v>
      </c>
      <c r="F5003" s="1" vm="12335">
        <f ca="1"/>
        <v>131.5</v>
      </c>
      <c r="G5003" s="1" vm="12361">
        <f ca="1"/>
        <v>133</v>
      </c>
      <c r="H5003" s="1" vm="12335">
        <f ca="1"/>
        <v>131.5</v>
      </c>
      <c r="I5003" s="1" vm="12629">
        <f ca="1"/>
        <v>40996781</v>
      </c>
    </row>
    <row r="5004" spans="4:9" x14ac:dyDescent="0.25">
      <c r="D5004" s="1" vm="12630">
        <f ca="1"/>
        <v>42020</v>
      </c>
      <c r="E5004" s="1" vm="12545">
        <f ca="1"/>
        <v>137</v>
      </c>
      <c r="F5004" s="1" vm="12552">
        <f ca="1"/>
        <v>140</v>
      </c>
      <c r="G5004" s="1" vm="12552">
        <f ca="1"/>
        <v>140</v>
      </c>
      <c r="H5004" s="1" vm="12341">
        <f ca="1"/>
        <v>136</v>
      </c>
      <c r="I5004" s="1" vm="12631">
        <f ca="1"/>
        <v>129035714</v>
      </c>
    </row>
    <row r="5005" spans="4:9" x14ac:dyDescent="0.25">
      <c r="D5005" s="1" vm="12632">
        <f ca="1"/>
        <v>42023</v>
      </c>
      <c r="E5005" s="1" vm="12543">
        <f ca="1"/>
        <v>139</v>
      </c>
      <c r="F5005" s="1" vm="12548">
        <f ca="1"/>
        <v>138.5</v>
      </c>
      <c r="G5005" s="1" vm="12549">
        <f ca="1"/>
        <v>139.5</v>
      </c>
      <c r="H5005" s="1" vm="12544">
        <f ca="1"/>
        <v>137.5</v>
      </c>
      <c r="I5005" s="1" vm="12633">
        <f ca="1"/>
        <v>50175501</v>
      </c>
    </row>
    <row r="5006" spans="4:9" x14ac:dyDescent="0.25">
      <c r="D5006" s="1" vm="12634">
        <f ca="1"/>
        <v>42024</v>
      </c>
      <c r="E5006" s="1" vm="12356">
        <f ca="1"/>
        <v>138</v>
      </c>
      <c r="F5006" s="1" vm="12543">
        <f ca="1"/>
        <v>139</v>
      </c>
      <c r="G5006" s="1" vm="12543">
        <f ca="1"/>
        <v>139</v>
      </c>
      <c r="H5006" s="1" vm="12544">
        <f ca="1"/>
        <v>137.5</v>
      </c>
      <c r="I5006" s="1" vm="12635">
        <f ca="1"/>
        <v>33795629</v>
      </c>
    </row>
    <row r="5007" spans="4:9" x14ac:dyDescent="0.25">
      <c r="D5007" s="1" vm="12636">
        <f ca="1"/>
        <v>42025</v>
      </c>
      <c r="E5007" s="1" vm="12606">
        <f ca="1"/>
        <v>141</v>
      </c>
      <c r="F5007" s="1" vm="12549">
        <f ca="1"/>
        <v>139.5</v>
      </c>
      <c r="G5007" s="1" vm="12606">
        <f ca="1"/>
        <v>141</v>
      </c>
      <c r="H5007" s="1" vm="12549">
        <f ca="1"/>
        <v>139.5</v>
      </c>
      <c r="I5007" s="1" vm="12637">
        <f ca="1"/>
        <v>77292890</v>
      </c>
    </row>
    <row r="5008" spans="4:9" x14ac:dyDescent="0.25">
      <c r="D5008" s="1" vm="12638">
        <f ca="1"/>
        <v>42026</v>
      </c>
      <c r="E5008" s="1" vm="12552">
        <f ca="1"/>
        <v>140</v>
      </c>
      <c r="F5008" s="1" vm="12563">
        <f ca="1"/>
        <v>141.5</v>
      </c>
      <c r="G5008" s="1" vm="12560">
        <f ca="1"/>
        <v>142</v>
      </c>
      <c r="H5008" s="1" vm="12549">
        <f ca="1"/>
        <v>139.5</v>
      </c>
      <c r="I5008" s="1" vm="12639">
        <f ca="1"/>
        <v>45654028</v>
      </c>
    </row>
    <row r="5009" spans="4:9" x14ac:dyDescent="0.25">
      <c r="D5009" s="1" vm="12640">
        <f ca="1"/>
        <v>42027</v>
      </c>
      <c r="E5009" s="1" vm="12641">
        <f ca="1"/>
        <v>145</v>
      </c>
      <c r="F5009" s="1" vm="12642">
        <f ca="1"/>
        <v>142.5</v>
      </c>
      <c r="G5009" s="1" vm="12641">
        <f ca="1"/>
        <v>145</v>
      </c>
      <c r="H5009" s="1" vm="12642">
        <f ca="1"/>
        <v>142.5</v>
      </c>
      <c r="I5009" s="1" vm="12643">
        <f ca="1"/>
        <v>82359856</v>
      </c>
    </row>
    <row r="5010" spans="4:9" x14ac:dyDescent="0.25">
      <c r="D5010" s="1" vm="12644">
        <f ca="1"/>
        <v>42030</v>
      </c>
      <c r="E5010" s="1" vm="12641">
        <f ca="1"/>
        <v>145</v>
      </c>
      <c r="F5010" s="1" vm="12645">
        <f ca="1"/>
        <v>145.5</v>
      </c>
      <c r="G5010" s="1" vm="12645">
        <f ca="1"/>
        <v>145.5</v>
      </c>
      <c r="H5010" s="1" vm="12646">
        <f ca="1"/>
        <v>143.5</v>
      </c>
      <c r="I5010" s="1" vm="12647">
        <f ca="1"/>
        <v>46941337</v>
      </c>
    </row>
    <row r="5011" spans="4:9" x14ac:dyDescent="0.25">
      <c r="D5011" s="1" vm="12648">
        <f ca="1"/>
        <v>42031</v>
      </c>
      <c r="E5011" s="1" vm="12649">
        <f ca="1"/>
        <v>147</v>
      </c>
      <c r="F5011" s="1" vm="12645">
        <f ca="1"/>
        <v>145.5</v>
      </c>
      <c r="G5011" s="1" vm="12649">
        <f ca="1"/>
        <v>147</v>
      </c>
      <c r="H5011" s="1" vm="12650">
        <f ca="1"/>
        <v>144.5</v>
      </c>
      <c r="I5011" s="1" vm="12651">
        <f ca="1"/>
        <v>53362680</v>
      </c>
    </row>
    <row r="5012" spans="4:9" x14ac:dyDescent="0.25">
      <c r="D5012" s="1" vm="12652">
        <f ca="1"/>
        <v>42032</v>
      </c>
      <c r="E5012" s="1" vm="12653">
        <f ca="1"/>
        <v>146.5</v>
      </c>
      <c r="F5012" s="1" vm="12653">
        <f ca="1"/>
        <v>146.5</v>
      </c>
      <c r="G5012" s="1" vm="12649">
        <f ca="1"/>
        <v>147</v>
      </c>
      <c r="H5012" s="1" vm="12645">
        <f ca="1"/>
        <v>145.5</v>
      </c>
      <c r="I5012" s="1" vm="12654">
        <f ca="1"/>
        <v>48373268</v>
      </c>
    </row>
    <row r="5013" spans="4:9" x14ac:dyDescent="0.25">
      <c r="D5013" s="1" vm="12655">
        <f ca="1"/>
        <v>42033</v>
      </c>
      <c r="E5013" s="1" vm="12646">
        <f ca="1"/>
        <v>143.5</v>
      </c>
      <c r="F5013" s="1" vm="12656">
        <f ca="1"/>
        <v>144</v>
      </c>
      <c r="G5013" s="1" vm="12641">
        <f ca="1"/>
        <v>145</v>
      </c>
      <c r="H5013" s="1" vm="12657">
        <f ca="1"/>
        <v>143</v>
      </c>
      <c r="I5013" s="1" vm="12658">
        <f ca="1"/>
        <v>36887636</v>
      </c>
    </row>
    <row r="5014" spans="4:9" x14ac:dyDescent="0.25">
      <c r="D5014" s="1" vm="12659">
        <f ca="1"/>
        <v>42034</v>
      </c>
      <c r="E5014" s="1" vm="12606">
        <f ca="1"/>
        <v>141</v>
      </c>
      <c r="F5014" s="1" vm="12641">
        <f ca="1"/>
        <v>145</v>
      </c>
      <c r="G5014" s="1" vm="12645">
        <f ca="1"/>
        <v>145.5</v>
      </c>
      <c r="H5014" s="1" vm="12606">
        <f ca="1"/>
        <v>141</v>
      </c>
      <c r="I5014" s="1" vm="12660">
        <f ca="1"/>
        <v>44413182</v>
      </c>
    </row>
    <row r="5015" spans="4:9" x14ac:dyDescent="0.25">
      <c r="D5015" s="1" vm="12661">
        <f ca="1"/>
        <v>42037</v>
      </c>
      <c r="E5015" s="1" vm="12642">
        <f ca="1"/>
        <v>142.5</v>
      </c>
      <c r="F5015" s="1" vm="12553">
        <f ca="1"/>
        <v>140.5</v>
      </c>
      <c r="G5015" s="1" vm="12657">
        <f ca="1"/>
        <v>143</v>
      </c>
      <c r="H5015" s="1" vm="12553">
        <f ca="1"/>
        <v>140.5</v>
      </c>
      <c r="I5015" s="1" vm="12662">
        <f ca="1"/>
        <v>30382755</v>
      </c>
    </row>
    <row r="5016" spans="4:9" x14ac:dyDescent="0.25">
      <c r="D5016" s="1" vm="12663">
        <f ca="1"/>
        <v>42038</v>
      </c>
      <c r="E5016" s="1" vm="12650">
        <f ca="1"/>
        <v>144.5</v>
      </c>
      <c r="F5016" s="1" vm="12657">
        <f ca="1"/>
        <v>143</v>
      </c>
      <c r="G5016" s="1" vm="12650">
        <f ca="1"/>
        <v>144.5</v>
      </c>
      <c r="H5016" s="1" vm="12560">
        <f ca="1"/>
        <v>142</v>
      </c>
      <c r="I5016" s="1" vm="12664">
        <f ca="1"/>
        <v>27234908</v>
      </c>
    </row>
    <row r="5017" spans="4:9" x14ac:dyDescent="0.25">
      <c r="D5017" s="1" vm="12665">
        <f ca="1"/>
        <v>42039</v>
      </c>
      <c r="E5017" s="1" vm="12666">
        <f ca="1"/>
        <v>146</v>
      </c>
      <c r="F5017" s="1" vm="12650">
        <f ca="1"/>
        <v>144.5</v>
      </c>
      <c r="G5017" s="1" vm="12653">
        <f ca="1"/>
        <v>146.5</v>
      </c>
      <c r="H5017" s="1" vm="12656">
        <f ca="1"/>
        <v>144</v>
      </c>
      <c r="I5017" s="1" vm="12667">
        <f ca="1"/>
        <v>43152252</v>
      </c>
    </row>
    <row r="5018" spans="4:9" x14ac:dyDescent="0.25">
      <c r="D5018" s="1" vm="12668">
        <f ca="1"/>
        <v>42040</v>
      </c>
      <c r="E5018" s="1" vm="12645">
        <f ca="1"/>
        <v>145.5</v>
      </c>
      <c r="F5018" s="1" vm="12645">
        <f ca="1"/>
        <v>145.5</v>
      </c>
      <c r="G5018" s="1" vm="12666">
        <f ca="1"/>
        <v>146</v>
      </c>
      <c r="H5018" s="1" vm="12646">
        <f ca="1"/>
        <v>143.5</v>
      </c>
      <c r="I5018" s="1" vm="12669">
        <f ca="1"/>
        <v>25327809</v>
      </c>
    </row>
    <row r="5019" spans="4:9" x14ac:dyDescent="0.25">
      <c r="D5019" s="1" vm="12670">
        <f ca="1"/>
        <v>42041</v>
      </c>
      <c r="E5019" s="1" vm="12657">
        <f ca="1"/>
        <v>143</v>
      </c>
      <c r="F5019" s="1" vm="12645">
        <f ca="1"/>
        <v>145.5</v>
      </c>
      <c r="G5019" s="1" vm="12645">
        <f ca="1"/>
        <v>145.5</v>
      </c>
      <c r="H5019" s="1" vm="12657">
        <f ca="1"/>
        <v>143</v>
      </c>
      <c r="I5019" s="1" vm="12671">
        <f ca="1"/>
        <v>28668194</v>
      </c>
    </row>
    <row r="5020" spans="4:9" x14ac:dyDescent="0.25">
      <c r="D5020" s="1" vm="12672">
        <f ca="1"/>
        <v>42044</v>
      </c>
      <c r="E5020" s="1" vm="12560">
        <f ca="1"/>
        <v>142</v>
      </c>
      <c r="F5020" s="1" vm="12657">
        <f ca="1"/>
        <v>143</v>
      </c>
      <c r="G5020" s="1" vm="12646">
        <f ca="1"/>
        <v>143.5</v>
      </c>
      <c r="H5020" s="1" vm="12563">
        <f ca="1"/>
        <v>141.5</v>
      </c>
      <c r="I5020" s="1" vm="12673">
        <f ca="1"/>
        <v>26650627</v>
      </c>
    </row>
    <row r="5021" spans="4:9" x14ac:dyDescent="0.25">
      <c r="D5021" s="1" vm="12674">
        <f ca="1"/>
        <v>42045</v>
      </c>
      <c r="E5021" s="1" vm="12642">
        <f ca="1"/>
        <v>142.5</v>
      </c>
      <c r="F5021" s="1" vm="12560">
        <f ca="1"/>
        <v>142</v>
      </c>
      <c r="G5021" s="1" vm="12657">
        <f ca="1"/>
        <v>143</v>
      </c>
      <c r="H5021" s="1" vm="12563">
        <f ca="1"/>
        <v>141.5</v>
      </c>
      <c r="I5021" s="1" vm="12675">
        <f ca="1"/>
        <v>33452346</v>
      </c>
    </row>
    <row r="5022" spans="4:9" x14ac:dyDescent="0.25">
      <c r="D5022" s="1" vm="12676">
        <f ca="1"/>
        <v>42046</v>
      </c>
      <c r="E5022" s="1" vm="12677">
        <f ca="1"/>
        <v>148</v>
      </c>
      <c r="F5022" s="1" vm="12666">
        <f ca="1"/>
        <v>146</v>
      </c>
      <c r="G5022" s="1" vm="12678">
        <f ca="1"/>
        <v>149</v>
      </c>
      <c r="H5022" s="1" vm="12666">
        <f ca="1"/>
        <v>146</v>
      </c>
      <c r="I5022" s="1" vm="12679">
        <f ca="1"/>
        <v>71429251</v>
      </c>
    </row>
    <row r="5023" spans="4:9" x14ac:dyDescent="0.25">
      <c r="D5023" s="1" vm="12680">
        <f ca="1"/>
        <v>42047</v>
      </c>
      <c r="E5023" s="1" vm="12681">
        <f ca="1"/>
        <v>148.5</v>
      </c>
      <c r="F5023" s="1" vm="12682">
        <f ca="1"/>
        <v>149.5</v>
      </c>
      <c r="G5023" s="1" vm="12682">
        <f ca="1"/>
        <v>149.5</v>
      </c>
      <c r="H5023" s="1" vm="12683">
        <f ca="1"/>
        <v>147.5</v>
      </c>
      <c r="I5023" s="1" vm="12684">
        <f ca="1"/>
        <v>35027816</v>
      </c>
    </row>
    <row r="5024" spans="4:9" x14ac:dyDescent="0.25">
      <c r="D5024" s="1" vm="12685">
        <f ca="1"/>
        <v>42048</v>
      </c>
      <c r="E5024" s="1" vm="12681">
        <f ca="1"/>
        <v>148.5</v>
      </c>
      <c r="F5024" s="1" vm="12681">
        <f ca="1"/>
        <v>148.5</v>
      </c>
      <c r="G5024" s="1" vm="12686">
        <f ca="1"/>
        <v>150</v>
      </c>
      <c r="H5024" s="1" vm="12677">
        <f ca="1"/>
        <v>148</v>
      </c>
      <c r="I5024" s="1" vm="12687">
        <f ca="1"/>
        <v>38571667</v>
      </c>
    </row>
    <row r="5025" spans="4:9" x14ac:dyDescent="0.25">
      <c r="D5025" s="1" vm="12688">
        <f ca="1"/>
        <v>42059</v>
      </c>
      <c r="E5025" s="1" vm="12689">
        <f ca="1"/>
        <v>151</v>
      </c>
      <c r="F5025" s="1" vm="12678">
        <f ca="1"/>
        <v>149</v>
      </c>
      <c r="G5025" s="1" vm="12690">
        <f ca="1"/>
        <v>152</v>
      </c>
      <c r="H5025" s="1" vm="12681">
        <f ca="1"/>
        <v>148.5</v>
      </c>
      <c r="I5025" s="1" vm="12691">
        <f ca="1"/>
        <v>74443659</v>
      </c>
    </row>
    <row r="5026" spans="4:9" x14ac:dyDescent="0.25">
      <c r="D5026" s="1" vm="12692">
        <f ca="1"/>
        <v>42060</v>
      </c>
      <c r="E5026" s="1" vm="12693">
        <f ca="1"/>
        <v>154.5</v>
      </c>
      <c r="F5026" s="1" vm="12694">
        <f ca="1"/>
        <v>152.5</v>
      </c>
      <c r="G5026" s="1" vm="12693">
        <f ca="1"/>
        <v>154.5</v>
      </c>
      <c r="H5026" s="1" vm="12694">
        <f ca="1"/>
        <v>152.5</v>
      </c>
      <c r="I5026" s="1" vm="12695">
        <f ca="1"/>
        <v>48326782</v>
      </c>
    </row>
    <row r="5027" spans="4:9" x14ac:dyDescent="0.25">
      <c r="D5027" s="1" vm="12696">
        <f ca="1"/>
        <v>42061</v>
      </c>
      <c r="E5027" s="1" vm="12697">
        <f ca="1"/>
        <v>150.5</v>
      </c>
      <c r="F5027" s="1" vm="12698">
        <f ca="1"/>
        <v>153.5</v>
      </c>
      <c r="G5027" s="1" vm="12699">
        <f ca="1"/>
        <v>154</v>
      </c>
      <c r="H5027" s="1" vm="12697">
        <f ca="1"/>
        <v>150.5</v>
      </c>
      <c r="I5027" s="1" vm="12700">
        <f ca="1"/>
        <v>58406927</v>
      </c>
    </row>
    <row r="5028" spans="4:9" x14ac:dyDescent="0.25">
      <c r="D5028" s="1" vm="12701">
        <f ca="1"/>
        <v>42065</v>
      </c>
      <c r="E5028" s="1" vm="12678">
        <f ca="1"/>
        <v>149</v>
      </c>
      <c r="F5028" s="1" vm="12702">
        <f ca="1"/>
        <v>151.5</v>
      </c>
      <c r="G5028" s="1" vm="12703">
        <f ca="1"/>
        <v>153</v>
      </c>
      <c r="H5028" s="1" vm="12681">
        <f ca="1"/>
        <v>148.5</v>
      </c>
      <c r="I5028" s="1" vm="12704">
        <f ca="1"/>
        <v>41706868</v>
      </c>
    </row>
    <row r="5029" spans="4:9" x14ac:dyDescent="0.25">
      <c r="D5029" s="1" vm="12705">
        <f ca="1"/>
        <v>42066</v>
      </c>
      <c r="E5029" s="1" vm="12697">
        <f ca="1"/>
        <v>150.5</v>
      </c>
      <c r="F5029" s="1" vm="12686">
        <f ca="1"/>
        <v>150</v>
      </c>
      <c r="G5029" s="1" vm="12689">
        <f ca="1"/>
        <v>151</v>
      </c>
      <c r="H5029" s="1" vm="12681">
        <f ca="1"/>
        <v>148.5</v>
      </c>
      <c r="I5029" s="1" vm="12706">
        <f ca="1"/>
        <v>29205565</v>
      </c>
    </row>
    <row r="5030" spans="4:9" x14ac:dyDescent="0.25">
      <c r="D5030" s="1" vm="12707">
        <f ca="1"/>
        <v>42067</v>
      </c>
      <c r="E5030" s="1" vm="12697">
        <f ca="1"/>
        <v>150.5</v>
      </c>
      <c r="F5030" s="1" vm="12686">
        <f ca="1"/>
        <v>150</v>
      </c>
      <c r="G5030" s="1" vm="12702">
        <f ca="1"/>
        <v>151.5</v>
      </c>
      <c r="H5030" s="1" vm="12678">
        <f ca="1"/>
        <v>149</v>
      </c>
      <c r="I5030" s="1" vm="12708">
        <f ca="1"/>
        <v>32781813</v>
      </c>
    </row>
    <row r="5031" spans="4:9" x14ac:dyDescent="0.25">
      <c r="D5031" s="1" vm="12709">
        <f ca="1"/>
        <v>42068</v>
      </c>
      <c r="E5031" s="1" vm="12686">
        <f ca="1"/>
        <v>150</v>
      </c>
      <c r="F5031" s="1" vm="12686">
        <f ca="1"/>
        <v>150</v>
      </c>
      <c r="G5031" s="1" vm="12689">
        <f ca="1"/>
        <v>151</v>
      </c>
      <c r="H5031" s="1" vm="12681">
        <f ca="1"/>
        <v>148.5</v>
      </c>
      <c r="I5031" s="1" vm="12710">
        <f ca="1"/>
        <v>29851795</v>
      </c>
    </row>
    <row r="5032" spans="4:9" x14ac:dyDescent="0.25">
      <c r="D5032" s="1" vm="12711">
        <f ca="1"/>
        <v>42069</v>
      </c>
      <c r="E5032" s="1" vm="12678">
        <f ca="1"/>
        <v>149</v>
      </c>
      <c r="F5032" s="1" vm="12678">
        <f ca="1"/>
        <v>149</v>
      </c>
      <c r="G5032" s="1" vm="12682">
        <f ca="1"/>
        <v>149.5</v>
      </c>
      <c r="H5032" s="1" vm="12681">
        <f ca="1"/>
        <v>148.5</v>
      </c>
      <c r="I5032" s="1" vm="12712">
        <f ca="1"/>
        <v>33211114</v>
      </c>
    </row>
    <row r="5033" spans="4:9" x14ac:dyDescent="0.25">
      <c r="D5033" s="1" vm="12713">
        <f ca="1"/>
        <v>42072</v>
      </c>
      <c r="E5033" s="1" vm="12645">
        <f ca="1"/>
        <v>145.5</v>
      </c>
      <c r="F5033" s="1" vm="12683">
        <f ca="1"/>
        <v>147.5</v>
      </c>
      <c r="G5033" s="1" vm="12683">
        <f ca="1"/>
        <v>147.5</v>
      </c>
      <c r="H5033" s="1" vm="12641">
        <f ca="1"/>
        <v>145</v>
      </c>
      <c r="I5033" s="1" vm="12714">
        <f ca="1"/>
        <v>67545510</v>
      </c>
    </row>
    <row r="5034" spans="4:9" x14ac:dyDescent="0.25">
      <c r="D5034" s="1" vm="12715">
        <f ca="1"/>
        <v>42073</v>
      </c>
      <c r="E5034" s="1" vm="12656">
        <f ca="1"/>
        <v>144</v>
      </c>
      <c r="F5034" s="1" vm="12641">
        <f ca="1"/>
        <v>145</v>
      </c>
      <c r="G5034" s="1" vm="12641">
        <f ca="1"/>
        <v>145</v>
      </c>
      <c r="H5034" s="1" vm="12656">
        <f ca="1"/>
        <v>144</v>
      </c>
      <c r="I5034" s="1" vm="12716">
        <f ca="1"/>
        <v>46859211</v>
      </c>
    </row>
    <row r="5035" spans="4:9" x14ac:dyDescent="0.25">
      <c r="D5035" s="1" vm="12717">
        <f ca="1"/>
        <v>42074</v>
      </c>
      <c r="E5035" s="1" vm="12666">
        <f ca="1"/>
        <v>146</v>
      </c>
      <c r="F5035" s="1" vm="12646">
        <f ca="1"/>
        <v>143.5</v>
      </c>
      <c r="G5035" s="1" vm="12677">
        <f ca="1"/>
        <v>148</v>
      </c>
      <c r="H5035" s="1" vm="12657">
        <f ca="1"/>
        <v>143</v>
      </c>
      <c r="I5035" s="1" vm="12718">
        <f ca="1"/>
        <v>51828263</v>
      </c>
    </row>
    <row r="5036" spans="4:9" x14ac:dyDescent="0.25">
      <c r="D5036" s="1" vm="12719">
        <f ca="1"/>
        <v>42075</v>
      </c>
      <c r="E5036" s="1" vm="12677">
        <f ca="1"/>
        <v>148</v>
      </c>
      <c r="F5036" s="1" vm="12649">
        <f ca="1"/>
        <v>147</v>
      </c>
      <c r="G5036" s="1" vm="12681">
        <f ca="1"/>
        <v>148.5</v>
      </c>
      <c r="H5036" s="1" vm="12653">
        <f ca="1"/>
        <v>146.5</v>
      </c>
      <c r="I5036" s="1" vm="12720">
        <f ca="1"/>
        <v>32364794</v>
      </c>
    </row>
    <row r="5037" spans="4:9" x14ac:dyDescent="0.25">
      <c r="D5037" s="1" vm="12721">
        <f ca="1"/>
        <v>42076</v>
      </c>
      <c r="E5037" s="1" vm="12678">
        <f ca="1"/>
        <v>149</v>
      </c>
      <c r="F5037" s="1" vm="12677">
        <f ca="1"/>
        <v>148</v>
      </c>
      <c r="G5037" s="1" vm="12682">
        <f ca="1"/>
        <v>149.5</v>
      </c>
      <c r="H5037" s="1" vm="12649">
        <f ca="1"/>
        <v>147</v>
      </c>
      <c r="I5037" s="1" vm="12722">
        <f ca="1"/>
        <v>46407830</v>
      </c>
    </row>
    <row r="5038" spans="4:9" x14ac:dyDescent="0.25">
      <c r="D5038" s="1" vm="12723">
        <f ca="1"/>
        <v>42079</v>
      </c>
      <c r="E5038" s="1" vm="12666">
        <f ca="1"/>
        <v>146</v>
      </c>
      <c r="F5038" s="1" vm="12678">
        <f ca="1"/>
        <v>149</v>
      </c>
      <c r="G5038" s="1" vm="12682">
        <f ca="1"/>
        <v>149.5</v>
      </c>
      <c r="H5038" s="1" vm="12666">
        <f ca="1"/>
        <v>146</v>
      </c>
      <c r="I5038" s="1" vm="12724">
        <f ca="1"/>
        <v>37462553</v>
      </c>
    </row>
    <row r="5039" spans="4:9" x14ac:dyDescent="0.25">
      <c r="D5039" s="1" vm="12725">
        <f ca="1"/>
        <v>42080</v>
      </c>
      <c r="E5039" s="1" vm="12678">
        <f ca="1"/>
        <v>149</v>
      </c>
      <c r="F5039" s="1" vm="12681">
        <f ca="1"/>
        <v>148.5</v>
      </c>
      <c r="G5039" s="1" vm="12686">
        <f ca="1"/>
        <v>150</v>
      </c>
      <c r="H5039" s="1" vm="12681">
        <f ca="1"/>
        <v>148.5</v>
      </c>
      <c r="I5039" s="1" vm="12726">
        <f ca="1"/>
        <v>55770359</v>
      </c>
    </row>
    <row r="5040" spans="4:9" x14ac:dyDescent="0.25">
      <c r="D5040" s="1" vm="12727">
        <f ca="1"/>
        <v>42081</v>
      </c>
      <c r="E5040" s="1" vm="12698">
        <f ca="1"/>
        <v>153.5</v>
      </c>
      <c r="F5040" s="1" vm="12689">
        <f ca="1"/>
        <v>151</v>
      </c>
      <c r="G5040" s="1" vm="12699">
        <f ca="1"/>
        <v>154</v>
      </c>
      <c r="H5040" s="1" vm="12686">
        <f ca="1"/>
        <v>150</v>
      </c>
      <c r="I5040" s="1" vm="12728">
        <f ca="1"/>
        <v>71220784</v>
      </c>
    </row>
    <row r="5041" spans="4:9" x14ac:dyDescent="0.25">
      <c r="D5041" s="1" vm="12729">
        <f ca="1"/>
        <v>42082</v>
      </c>
      <c r="E5041" s="1" vm="12699">
        <f ca="1"/>
        <v>154</v>
      </c>
      <c r="F5041" s="1" vm="12694">
        <f ca="1"/>
        <v>152.5</v>
      </c>
      <c r="G5041" s="1" vm="12730">
        <f ca="1"/>
        <v>155</v>
      </c>
      <c r="H5041" s="1" vm="12694">
        <f ca="1"/>
        <v>152.5</v>
      </c>
      <c r="I5041" s="1" vm="12731">
        <f ca="1"/>
        <v>43512703</v>
      </c>
    </row>
    <row r="5042" spans="4:9" x14ac:dyDescent="0.25">
      <c r="D5042" s="1" vm="12732">
        <f ca="1"/>
        <v>42083</v>
      </c>
      <c r="E5042" s="1" vm="12699">
        <f ca="1"/>
        <v>154</v>
      </c>
      <c r="F5042" s="1" vm="12702">
        <f ca="1"/>
        <v>151.5</v>
      </c>
      <c r="G5042" s="1" vm="12699">
        <f ca="1"/>
        <v>154</v>
      </c>
      <c r="H5042" s="1" vm="12702">
        <f ca="1"/>
        <v>151.5</v>
      </c>
      <c r="I5042" s="1" vm="12733">
        <f ca="1"/>
        <v>38594575</v>
      </c>
    </row>
    <row r="5043" spans="4:9" x14ac:dyDescent="0.25">
      <c r="D5043" s="1" vm="12734">
        <f ca="1"/>
        <v>42086</v>
      </c>
      <c r="E5043" s="1" vm="12698">
        <f ca="1"/>
        <v>153.5</v>
      </c>
      <c r="F5043" s="1" vm="12699">
        <f ca="1"/>
        <v>154</v>
      </c>
      <c r="G5043" s="1" vm="12699">
        <f ca="1"/>
        <v>154</v>
      </c>
      <c r="H5043" s="1" vm="12694">
        <f ca="1"/>
        <v>152.5</v>
      </c>
      <c r="I5043" s="1" vm="12735">
        <f ca="1"/>
        <v>26369028</v>
      </c>
    </row>
    <row r="5044" spans="4:9" x14ac:dyDescent="0.25">
      <c r="D5044" s="1" vm="12736">
        <f ca="1"/>
        <v>42087</v>
      </c>
      <c r="E5044" s="1" vm="12702">
        <f ca="1"/>
        <v>151.5</v>
      </c>
      <c r="F5044" s="1" vm="12698">
        <f ca="1"/>
        <v>153.5</v>
      </c>
      <c r="G5044" s="1" vm="12698">
        <f ca="1"/>
        <v>153.5</v>
      </c>
      <c r="H5044" s="1" vm="12702">
        <f ca="1"/>
        <v>151.5</v>
      </c>
      <c r="I5044" s="1" vm="12737">
        <f ca="1"/>
        <v>38207799</v>
      </c>
    </row>
    <row r="5045" spans="4:9" x14ac:dyDescent="0.25">
      <c r="D5045" s="1" vm="12738">
        <f ca="1"/>
        <v>42088</v>
      </c>
      <c r="E5045" s="1" vm="12689">
        <f ca="1"/>
        <v>151</v>
      </c>
      <c r="F5045" s="1" vm="12690">
        <f ca="1"/>
        <v>152</v>
      </c>
      <c r="G5045" s="1" vm="12694">
        <f ca="1"/>
        <v>152.5</v>
      </c>
      <c r="H5045" s="1" vm="12697">
        <f ca="1"/>
        <v>150.5</v>
      </c>
      <c r="I5045" s="1" vm="12739">
        <f ca="1"/>
        <v>50140683</v>
      </c>
    </row>
    <row r="5046" spans="4:9" x14ac:dyDescent="0.25">
      <c r="D5046" s="1" vm="12740">
        <f ca="1"/>
        <v>42089</v>
      </c>
      <c r="E5046" s="1" vm="12645">
        <f ca="1"/>
        <v>145.5</v>
      </c>
      <c r="F5046" s="1" vm="12645">
        <f ca="1"/>
        <v>145.5</v>
      </c>
      <c r="G5046" s="1" vm="12649">
        <f ca="1"/>
        <v>147</v>
      </c>
      <c r="H5046" s="1" vm="12650">
        <f ca="1"/>
        <v>144.5</v>
      </c>
      <c r="I5046" s="1" vm="12741">
        <f ca="1"/>
        <v>162835475</v>
      </c>
    </row>
    <row r="5047" spans="4:9" x14ac:dyDescent="0.25">
      <c r="D5047" s="1" vm="12742">
        <f ca="1"/>
        <v>42090</v>
      </c>
      <c r="E5047" s="1" vm="12642">
        <f ca="1"/>
        <v>142.5</v>
      </c>
      <c r="F5047" s="1" vm="12656">
        <f ca="1"/>
        <v>144</v>
      </c>
      <c r="G5047" s="1" vm="12645">
        <f ca="1"/>
        <v>145.5</v>
      </c>
      <c r="H5047" s="1" vm="12642">
        <f ca="1"/>
        <v>142.5</v>
      </c>
      <c r="I5047" s="1" vm="12743">
        <f ca="1"/>
        <v>112919978</v>
      </c>
    </row>
    <row r="5048" spans="4:9" x14ac:dyDescent="0.25">
      <c r="D5048" s="1" vm="12744">
        <f ca="1"/>
        <v>42093</v>
      </c>
      <c r="E5048" s="1" vm="12642">
        <f ca="1"/>
        <v>142.5</v>
      </c>
      <c r="F5048" s="1" vm="12642">
        <f ca="1"/>
        <v>142.5</v>
      </c>
      <c r="G5048" s="1" vm="12656">
        <f ca="1"/>
        <v>144</v>
      </c>
      <c r="H5048" s="1" vm="12560">
        <f ca="1"/>
        <v>142</v>
      </c>
      <c r="I5048" s="1" vm="12745">
        <f ca="1"/>
        <v>64898228</v>
      </c>
    </row>
    <row r="5049" spans="4:9" x14ac:dyDescent="0.25">
      <c r="D5049" s="1" vm="12746">
        <f ca="1"/>
        <v>42094</v>
      </c>
      <c r="E5049" s="1" vm="12645">
        <f ca="1"/>
        <v>145.5</v>
      </c>
      <c r="F5049" s="1" vm="12656">
        <f ca="1"/>
        <v>144</v>
      </c>
      <c r="G5049" s="1" vm="12645">
        <f ca="1"/>
        <v>145.5</v>
      </c>
      <c r="H5049" s="1" vm="12657">
        <f ca="1"/>
        <v>143</v>
      </c>
      <c r="I5049" s="1" vm="12747">
        <f ca="1"/>
        <v>56918778</v>
      </c>
    </row>
    <row r="5050" spans="4:9" x14ac:dyDescent="0.25">
      <c r="D5050" s="1" vm="12748">
        <f ca="1"/>
        <v>42095</v>
      </c>
      <c r="E5050" s="1" vm="12656">
        <f ca="1"/>
        <v>144</v>
      </c>
      <c r="F5050" s="1" vm="12641">
        <f ca="1"/>
        <v>145</v>
      </c>
      <c r="G5050" s="1" vm="12641">
        <f ca="1"/>
        <v>145</v>
      </c>
      <c r="H5050" s="1" vm="12646">
        <f ca="1"/>
        <v>143.5</v>
      </c>
      <c r="I5050" s="1" vm="12749">
        <f ca="1"/>
        <v>39056191</v>
      </c>
    </row>
    <row r="5051" spans="4:9" x14ac:dyDescent="0.25">
      <c r="D5051" s="1" vm="12750">
        <f ca="1"/>
        <v>42096</v>
      </c>
      <c r="E5051" s="1" vm="12649">
        <f ca="1"/>
        <v>147</v>
      </c>
      <c r="F5051" s="1" vm="12641">
        <f ca="1"/>
        <v>145</v>
      </c>
      <c r="G5051" s="1" vm="12677">
        <f ca="1"/>
        <v>148</v>
      </c>
      <c r="H5051" s="1" vm="12650">
        <f ca="1"/>
        <v>144.5</v>
      </c>
      <c r="I5051" s="1" vm="12751">
        <f ca="1"/>
        <v>52174388</v>
      </c>
    </row>
    <row r="5052" spans="4:9" x14ac:dyDescent="0.25">
      <c r="D5052" s="1" vm="12752">
        <f ca="1"/>
        <v>42101</v>
      </c>
      <c r="E5052" s="1" vm="12666">
        <f ca="1"/>
        <v>146</v>
      </c>
      <c r="F5052" s="1" vm="12653">
        <f ca="1"/>
        <v>146.5</v>
      </c>
      <c r="G5052" s="1" vm="12683">
        <f ca="1"/>
        <v>147.5</v>
      </c>
      <c r="H5052" s="1" vm="12641">
        <f ca="1"/>
        <v>145</v>
      </c>
      <c r="I5052" s="1" vm="12753">
        <f ca="1"/>
        <v>34901698</v>
      </c>
    </row>
    <row r="5053" spans="4:9" x14ac:dyDescent="0.25">
      <c r="D5053" s="1" vm="12754">
        <f ca="1"/>
        <v>42102</v>
      </c>
      <c r="E5053" s="1" vm="12657">
        <f ca="1"/>
        <v>143</v>
      </c>
      <c r="F5053" s="1" vm="12645">
        <f ca="1"/>
        <v>145.5</v>
      </c>
      <c r="G5053" s="1" vm="12666">
        <f ca="1"/>
        <v>146</v>
      </c>
      <c r="H5053" s="1" vm="12657">
        <f ca="1"/>
        <v>143</v>
      </c>
      <c r="I5053" s="1" vm="12755">
        <f ca="1"/>
        <v>49474198</v>
      </c>
    </row>
    <row r="5054" spans="4:9" x14ac:dyDescent="0.25">
      <c r="D5054" s="1" vm="12756">
        <f ca="1"/>
        <v>42103</v>
      </c>
      <c r="E5054" s="1" vm="12657">
        <f ca="1"/>
        <v>143</v>
      </c>
      <c r="F5054" s="1" vm="12656">
        <f ca="1"/>
        <v>144</v>
      </c>
      <c r="G5054" s="1" vm="12645">
        <f ca="1"/>
        <v>145.5</v>
      </c>
      <c r="H5054" s="1" vm="12657">
        <f ca="1"/>
        <v>143</v>
      </c>
      <c r="I5054" s="1" vm="12757">
        <f ca="1"/>
        <v>47243108</v>
      </c>
    </row>
    <row r="5055" spans="4:9" x14ac:dyDescent="0.25">
      <c r="D5055" s="1" vm="12758">
        <f ca="1"/>
        <v>42104</v>
      </c>
      <c r="E5055" s="1" vm="12649">
        <f ca="1"/>
        <v>147</v>
      </c>
      <c r="F5055" s="1" vm="12666">
        <f ca="1"/>
        <v>146</v>
      </c>
      <c r="G5055" s="1" vm="12649">
        <f ca="1"/>
        <v>147</v>
      </c>
      <c r="H5055" s="1" vm="12641">
        <f ca="1"/>
        <v>145</v>
      </c>
      <c r="I5055" s="1" vm="12759">
        <f ca="1"/>
        <v>33908579</v>
      </c>
    </row>
    <row r="5056" spans="4:9" x14ac:dyDescent="0.25">
      <c r="D5056" s="1" vm="12760">
        <f ca="1"/>
        <v>42107</v>
      </c>
      <c r="E5056" s="1" vm="12649">
        <f ca="1"/>
        <v>147</v>
      </c>
      <c r="F5056" s="1" vm="12653">
        <f ca="1"/>
        <v>146.5</v>
      </c>
      <c r="G5056" s="1" vm="12683">
        <f ca="1"/>
        <v>147.5</v>
      </c>
      <c r="H5056" s="1" vm="12666">
        <f ca="1"/>
        <v>146</v>
      </c>
      <c r="I5056" s="1" vm="12761">
        <f ca="1"/>
        <v>26427202</v>
      </c>
    </row>
    <row r="5057" spans="4:9" x14ac:dyDescent="0.25">
      <c r="D5057" s="1" vm="12762">
        <f ca="1"/>
        <v>42108</v>
      </c>
      <c r="E5057" s="1" vm="12656">
        <f ca="1"/>
        <v>144</v>
      </c>
      <c r="F5057" s="1" vm="12641">
        <f ca="1"/>
        <v>145</v>
      </c>
      <c r="G5057" s="1" vm="12645">
        <f ca="1"/>
        <v>145.5</v>
      </c>
      <c r="H5057" s="1" vm="12646">
        <f ca="1"/>
        <v>143.5</v>
      </c>
      <c r="I5057" s="1" vm="12763">
        <f ca="1"/>
        <v>41702197</v>
      </c>
    </row>
    <row r="5058" spans="4:9" x14ac:dyDescent="0.25">
      <c r="D5058" s="1" vm="12764">
        <f ca="1"/>
        <v>42109</v>
      </c>
      <c r="E5058" s="1" vm="12657">
        <f ca="1"/>
        <v>143</v>
      </c>
      <c r="F5058" s="1" vm="12646">
        <f ca="1"/>
        <v>143.5</v>
      </c>
      <c r="G5058" s="1" vm="12650">
        <f ca="1"/>
        <v>144.5</v>
      </c>
      <c r="H5058" s="1" vm="12563">
        <f ca="1"/>
        <v>141.5</v>
      </c>
      <c r="I5058" s="1" vm="12765">
        <f ca="1"/>
        <v>71626316</v>
      </c>
    </row>
    <row r="5059" spans="4:9" x14ac:dyDescent="0.25">
      <c r="D5059" s="1" vm="12766">
        <f ca="1"/>
        <v>42110</v>
      </c>
      <c r="E5059" s="1" vm="12649">
        <f ca="1"/>
        <v>147</v>
      </c>
      <c r="F5059" s="1" vm="12641">
        <f ca="1"/>
        <v>145</v>
      </c>
      <c r="G5059" s="1" vm="12649">
        <f ca="1"/>
        <v>147</v>
      </c>
      <c r="H5059" s="1" vm="12650">
        <f ca="1"/>
        <v>144.5</v>
      </c>
      <c r="I5059" s="1" vm="12767">
        <f ca="1"/>
        <v>55563272</v>
      </c>
    </row>
    <row r="5060" spans="4:9" x14ac:dyDescent="0.25">
      <c r="D5060" s="1" vm="12768">
        <f ca="1"/>
        <v>42111</v>
      </c>
      <c r="E5060" s="1" vm="12642">
        <f ca="1"/>
        <v>142.5</v>
      </c>
      <c r="F5060" s="1" vm="12657">
        <f ca="1"/>
        <v>143</v>
      </c>
      <c r="G5060" s="1" vm="12656">
        <f ca="1"/>
        <v>144</v>
      </c>
      <c r="H5060" s="1" vm="12642">
        <f ca="1"/>
        <v>142.5</v>
      </c>
      <c r="I5060" s="1" vm="12769">
        <f ca="1"/>
        <v>79007681</v>
      </c>
    </row>
    <row r="5061" spans="4:9" x14ac:dyDescent="0.25">
      <c r="D5061" s="1" vm="12770">
        <f ca="1"/>
        <v>42114</v>
      </c>
      <c r="E5061" s="1" vm="12657">
        <f ca="1"/>
        <v>143</v>
      </c>
      <c r="F5061" s="1" vm="12560">
        <f ca="1"/>
        <v>142</v>
      </c>
      <c r="G5061" s="1" vm="12656">
        <f ca="1"/>
        <v>144</v>
      </c>
      <c r="H5061" s="1" vm="12563">
        <f ca="1"/>
        <v>141.5</v>
      </c>
      <c r="I5061" s="1" vm="12771">
        <f ca="1"/>
        <v>43593805</v>
      </c>
    </row>
    <row r="5062" spans="4:9" x14ac:dyDescent="0.25">
      <c r="D5062" s="1" vm="12772">
        <f ca="1"/>
        <v>42115</v>
      </c>
      <c r="E5062" s="1" vm="12642">
        <f ca="1"/>
        <v>142.5</v>
      </c>
      <c r="F5062" s="1" vm="12560">
        <f ca="1"/>
        <v>142</v>
      </c>
      <c r="G5062" s="1" vm="12646">
        <f ca="1"/>
        <v>143.5</v>
      </c>
      <c r="H5062" s="1" vm="12563">
        <f ca="1"/>
        <v>141.5</v>
      </c>
      <c r="I5062" s="1" vm="12773">
        <f ca="1"/>
        <v>40892605</v>
      </c>
    </row>
    <row r="5063" spans="4:9" x14ac:dyDescent="0.25">
      <c r="D5063" s="1" vm="12774">
        <f ca="1"/>
        <v>42116</v>
      </c>
      <c r="E5063" s="1" vm="12646">
        <f ca="1"/>
        <v>143.5</v>
      </c>
      <c r="F5063" s="1" vm="12646">
        <f ca="1"/>
        <v>143.5</v>
      </c>
      <c r="G5063" s="1" vm="12641">
        <f ca="1"/>
        <v>145</v>
      </c>
      <c r="H5063" s="1" vm="12657">
        <f ca="1"/>
        <v>143</v>
      </c>
      <c r="I5063" s="1" vm="12775">
        <f ca="1"/>
        <v>40631875</v>
      </c>
    </row>
    <row r="5064" spans="4:9" x14ac:dyDescent="0.25">
      <c r="D5064" s="1" vm="12776">
        <f ca="1"/>
        <v>42117</v>
      </c>
      <c r="E5064" s="1" vm="12649">
        <f ca="1"/>
        <v>147</v>
      </c>
      <c r="F5064" s="1" vm="12645">
        <f ca="1"/>
        <v>145.5</v>
      </c>
      <c r="G5064" s="1" vm="12649">
        <f ca="1"/>
        <v>147</v>
      </c>
      <c r="H5064" s="1" vm="12641">
        <f ca="1"/>
        <v>145</v>
      </c>
      <c r="I5064" s="1" vm="12777">
        <f ca="1"/>
        <v>47851742</v>
      </c>
    </row>
    <row r="5065" spans="4:9" x14ac:dyDescent="0.25">
      <c r="D5065" s="1" vm="12778">
        <f ca="1"/>
        <v>42118</v>
      </c>
      <c r="E5065" s="1" vm="12694">
        <f ca="1"/>
        <v>152.5</v>
      </c>
      <c r="F5065" s="1" vm="12678">
        <f ca="1"/>
        <v>149</v>
      </c>
      <c r="G5065" s="1" vm="12694">
        <f ca="1"/>
        <v>152.5</v>
      </c>
      <c r="H5065" s="1" vm="12681">
        <f ca="1"/>
        <v>148.5</v>
      </c>
      <c r="I5065" s="1" vm="12779">
        <f ca="1"/>
        <v>135458464</v>
      </c>
    </row>
    <row r="5066" spans="4:9" x14ac:dyDescent="0.25">
      <c r="D5066" s="1" vm="12780">
        <f ca="1"/>
        <v>42121</v>
      </c>
      <c r="E5066" s="1" vm="12702">
        <f ca="1"/>
        <v>151.5</v>
      </c>
      <c r="F5066" s="1" vm="12703">
        <f ca="1"/>
        <v>153</v>
      </c>
      <c r="G5066" s="1" vm="12703">
        <f ca="1"/>
        <v>153</v>
      </c>
      <c r="H5066" s="1" vm="12686">
        <f ca="1"/>
        <v>150</v>
      </c>
      <c r="I5066" s="1" vm="12781">
        <f ca="1"/>
        <v>58112934</v>
      </c>
    </row>
    <row r="5067" spans="4:9" x14ac:dyDescent="0.25">
      <c r="D5067" s="1" vm="12782">
        <f ca="1"/>
        <v>42122</v>
      </c>
      <c r="E5067" s="1" vm="12702">
        <f ca="1"/>
        <v>151.5</v>
      </c>
      <c r="F5067" s="1" vm="12698">
        <f ca="1"/>
        <v>153.5</v>
      </c>
      <c r="G5067" s="1" vm="12698">
        <f ca="1"/>
        <v>153.5</v>
      </c>
      <c r="H5067" s="1" vm="12697">
        <f ca="1"/>
        <v>150.5</v>
      </c>
      <c r="I5067" s="1" vm="12783">
        <f ca="1"/>
        <v>43295538</v>
      </c>
    </row>
    <row r="5068" spans="4:9" x14ac:dyDescent="0.25">
      <c r="D5068" s="1" vm="12784">
        <f ca="1"/>
        <v>42123</v>
      </c>
      <c r="E5068" s="1" vm="12681">
        <f ca="1"/>
        <v>148.5</v>
      </c>
      <c r="F5068" s="1" vm="12686">
        <f ca="1"/>
        <v>150</v>
      </c>
      <c r="G5068" s="1" vm="12689">
        <f ca="1"/>
        <v>151</v>
      </c>
      <c r="H5068" s="1" vm="12677">
        <f ca="1"/>
        <v>148</v>
      </c>
      <c r="I5068" s="1" vm="12785">
        <f ca="1"/>
        <v>37440139</v>
      </c>
    </row>
    <row r="5069" spans="4:9" x14ac:dyDescent="0.25">
      <c r="D5069" s="1" vm="12786">
        <f ca="1"/>
        <v>42124</v>
      </c>
      <c r="E5069" s="1" vm="12649">
        <f ca="1"/>
        <v>147</v>
      </c>
      <c r="F5069" s="1" vm="12649">
        <f ca="1"/>
        <v>147</v>
      </c>
      <c r="G5069" s="1" vm="12681">
        <f ca="1"/>
        <v>148.5</v>
      </c>
      <c r="H5069" s="1" vm="12653">
        <f ca="1"/>
        <v>146.5</v>
      </c>
      <c r="I5069" s="1" vm="12787">
        <f ca="1"/>
        <v>48982979</v>
      </c>
    </row>
    <row r="5070" spans="4:9" x14ac:dyDescent="0.25">
      <c r="D5070" s="1" vm="12788">
        <f ca="1"/>
        <v>42128</v>
      </c>
      <c r="E5070" s="1" vm="12683">
        <f ca="1"/>
        <v>147.5</v>
      </c>
      <c r="F5070" s="1" vm="12681">
        <f ca="1"/>
        <v>148.5</v>
      </c>
      <c r="G5070" s="1" vm="12681">
        <f ca="1"/>
        <v>148.5</v>
      </c>
      <c r="H5070" s="1" vm="12666">
        <f ca="1"/>
        <v>146</v>
      </c>
      <c r="I5070" s="1" vm="12789">
        <f ca="1"/>
        <v>30868640</v>
      </c>
    </row>
    <row r="5071" spans="4:9" x14ac:dyDescent="0.25">
      <c r="D5071" s="1" vm="12790">
        <f ca="1"/>
        <v>42129</v>
      </c>
      <c r="E5071" s="1" vm="12649">
        <f ca="1"/>
        <v>147</v>
      </c>
      <c r="F5071" s="1" vm="12683">
        <f ca="1"/>
        <v>147.5</v>
      </c>
      <c r="G5071" s="1" vm="12677">
        <f ca="1"/>
        <v>148</v>
      </c>
      <c r="H5071" s="1" vm="12666">
        <f ca="1"/>
        <v>146</v>
      </c>
      <c r="I5071" s="1" vm="12791">
        <f ca="1"/>
        <v>27789400</v>
      </c>
    </row>
    <row r="5072" spans="4:9" x14ac:dyDescent="0.25">
      <c r="D5072" s="1" vm="12792">
        <f ca="1"/>
        <v>42130</v>
      </c>
      <c r="E5072" s="1" vm="12683">
        <f ca="1"/>
        <v>147.5</v>
      </c>
      <c r="F5072" s="1" vm="12645">
        <f ca="1"/>
        <v>145.5</v>
      </c>
      <c r="G5072" s="1" vm="12677">
        <f ca="1"/>
        <v>148</v>
      </c>
      <c r="H5072" s="1" vm="12645">
        <f ca="1"/>
        <v>145.5</v>
      </c>
      <c r="I5072" s="1" vm="12793">
        <f ca="1"/>
        <v>18824208</v>
      </c>
    </row>
    <row r="5073" spans="4:9" x14ac:dyDescent="0.25">
      <c r="D5073" s="1" vm="12794">
        <f ca="1"/>
        <v>42131</v>
      </c>
      <c r="E5073" s="1" vm="12653">
        <f ca="1"/>
        <v>146.5</v>
      </c>
      <c r="F5073" s="1" vm="12666">
        <f ca="1"/>
        <v>146</v>
      </c>
      <c r="G5073" s="1" vm="12683">
        <f ca="1"/>
        <v>147.5</v>
      </c>
      <c r="H5073" s="1" vm="12666">
        <f ca="1"/>
        <v>146</v>
      </c>
      <c r="I5073" s="1" vm="12795">
        <f ca="1"/>
        <v>21908150</v>
      </c>
    </row>
    <row r="5074" spans="4:9" x14ac:dyDescent="0.25">
      <c r="D5074" s="1" vm="12796">
        <f ca="1"/>
        <v>42132</v>
      </c>
      <c r="E5074" s="1" vm="12653">
        <f ca="1"/>
        <v>146.5</v>
      </c>
      <c r="F5074" s="1" vm="12666">
        <f ca="1"/>
        <v>146</v>
      </c>
      <c r="G5074" s="1" vm="12683">
        <f ca="1"/>
        <v>147.5</v>
      </c>
      <c r="H5074" s="1" vm="12666">
        <f ca="1"/>
        <v>146</v>
      </c>
      <c r="I5074" s="1" vm="12797">
        <f ca="1"/>
        <v>20035646</v>
      </c>
    </row>
    <row r="5075" spans="4:9" x14ac:dyDescent="0.25">
      <c r="D5075" s="1" vm="12798">
        <f ca="1"/>
        <v>42135</v>
      </c>
      <c r="E5075" s="1" vm="12681">
        <f ca="1"/>
        <v>148.5</v>
      </c>
      <c r="F5075" s="1" vm="12678">
        <f ca="1"/>
        <v>149</v>
      </c>
      <c r="G5075" s="1" vm="12678">
        <f ca="1"/>
        <v>149</v>
      </c>
      <c r="H5075" s="1" vm="12649">
        <f ca="1"/>
        <v>147</v>
      </c>
      <c r="I5075" s="1" vm="12799">
        <f ca="1"/>
        <v>20402529</v>
      </c>
    </row>
    <row r="5076" spans="4:9" x14ac:dyDescent="0.25">
      <c r="D5076" s="1" vm="12800">
        <f ca="1"/>
        <v>42136</v>
      </c>
      <c r="E5076" s="1" vm="12683">
        <f ca="1"/>
        <v>147.5</v>
      </c>
      <c r="F5076" s="1" vm="12649">
        <f ca="1"/>
        <v>147</v>
      </c>
      <c r="G5076" s="1" vm="12681">
        <f ca="1"/>
        <v>148.5</v>
      </c>
      <c r="H5076" s="1" vm="12649">
        <f ca="1"/>
        <v>147</v>
      </c>
      <c r="I5076" s="1" vm="12801">
        <f ca="1"/>
        <v>24956498</v>
      </c>
    </row>
    <row r="5077" spans="4:9" x14ac:dyDescent="0.25">
      <c r="D5077" s="1" vm="12802">
        <f ca="1"/>
        <v>42137</v>
      </c>
      <c r="E5077" s="1" vm="12677">
        <f ca="1"/>
        <v>148</v>
      </c>
      <c r="F5077" s="1" vm="12683">
        <f ca="1"/>
        <v>147.5</v>
      </c>
      <c r="G5077" s="1" vm="12678">
        <f ca="1"/>
        <v>149</v>
      </c>
      <c r="H5077" s="1" vm="12649">
        <f ca="1"/>
        <v>147</v>
      </c>
      <c r="I5077" s="1" vm="12803">
        <f ca="1"/>
        <v>19437537</v>
      </c>
    </row>
    <row r="5078" spans="4:9" x14ac:dyDescent="0.25">
      <c r="D5078" s="1" vm="12804">
        <f ca="1"/>
        <v>42138</v>
      </c>
      <c r="E5078" s="1" vm="12666">
        <f ca="1"/>
        <v>146</v>
      </c>
      <c r="F5078" s="1" vm="12677">
        <f ca="1"/>
        <v>148</v>
      </c>
      <c r="G5078" s="1" vm="12681">
        <f ca="1"/>
        <v>148.5</v>
      </c>
      <c r="H5078" s="1" vm="12666">
        <f ca="1"/>
        <v>146</v>
      </c>
      <c r="I5078" s="1" vm="12805">
        <f ca="1"/>
        <v>39888654</v>
      </c>
    </row>
    <row r="5079" spans="4:9" x14ac:dyDescent="0.25">
      <c r="D5079" s="1" vm="12806">
        <f ca="1"/>
        <v>42139</v>
      </c>
      <c r="E5079" s="1" vm="12653">
        <f ca="1"/>
        <v>146.5</v>
      </c>
      <c r="F5079" s="1" vm="12649">
        <f ca="1"/>
        <v>147</v>
      </c>
      <c r="G5079" s="1" vm="12649">
        <f ca="1"/>
        <v>147</v>
      </c>
      <c r="H5079" s="1" vm="12641">
        <f ca="1"/>
        <v>145</v>
      </c>
      <c r="I5079" s="1" vm="12807">
        <f ca="1"/>
        <v>24831890</v>
      </c>
    </row>
    <row r="5080" spans="4:9" x14ac:dyDescent="0.25">
      <c r="D5080" s="1" vm="12808">
        <f ca="1"/>
        <v>42142</v>
      </c>
      <c r="E5080" s="1" vm="12653">
        <f ca="1"/>
        <v>146.5</v>
      </c>
      <c r="F5080" s="1" vm="12649">
        <f ca="1"/>
        <v>147</v>
      </c>
      <c r="G5080" s="1" vm="12649">
        <f ca="1"/>
        <v>147</v>
      </c>
      <c r="H5080" s="1" vm="12641">
        <f ca="1"/>
        <v>145</v>
      </c>
      <c r="I5080" s="1" vm="12809">
        <f ca="1"/>
        <v>26212375</v>
      </c>
    </row>
    <row r="5081" spans="4:9" x14ac:dyDescent="0.25">
      <c r="D5081" s="1" vm="12810">
        <f ca="1"/>
        <v>42143</v>
      </c>
      <c r="E5081" s="1" vm="12653">
        <f ca="1"/>
        <v>146.5</v>
      </c>
      <c r="F5081" s="1" vm="12645">
        <f ca="1"/>
        <v>145.5</v>
      </c>
      <c r="G5081" s="1" vm="12683">
        <f ca="1"/>
        <v>147.5</v>
      </c>
      <c r="H5081" s="1" vm="12641">
        <f ca="1"/>
        <v>145</v>
      </c>
      <c r="I5081" s="1" vm="12811">
        <f ca="1"/>
        <v>26321396</v>
      </c>
    </row>
    <row r="5082" spans="4:9" x14ac:dyDescent="0.25">
      <c r="D5082" s="1" vm="12812">
        <f ca="1"/>
        <v>42144</v>
      </c>
      <c r="E5082" s="1" vm="12653">
        <f ca="1"/>
        <v>146.5</v>
      </c>
      <c r="F5082" s="1" vm="12653">
        <f ca="1"/>
        <v>146.5</v>
      </c>
      <c r="G5082" s="1" vm="12649">
        <f ca="1"/>
        <v>147</v>
      </c>
      <c r="H5082" s="1" vm="12666">
        <f ca="1"/>
        <v>146</v>
      </c>
      <c r="I5082" s="1" vm="12813">
        <f ca="1"/>
        <v>26984912</v>
      </c>
    </row>
    <row r="5083" spans="4:9" x14ac:dyDescent="0.25">
      <c r="D5083" s="1" vm="12814">
        <f ca="1"/>
        <v>42145</v>
      </c>
      <c r="E5083" s="1" vm="12645">
        <f ca="1"/>
        <v>145.5</v>
      </c>
      <c r="F5083" s="1" vm="12666">
        <f ca="1"/>
        <v>146</v>
      </c>
      <c r="G5083" s="1" vm="12653">
        <f ca="1"/>
        <v>146.5</v>
      </c>
      <c r="H5083" s="1" vm="12650">
        <f ca="1"/>
        <v>144.5</v>
      </c>
      <c r="I5083" s="1" vm="12815">
        <f ca="1"/>
        <v>41286686</v>
      </c>
    </row>
    <row r="5084" spans="4:9" x14ac:dyDescent="0.25">
      <c r="D5084" s="1" vm="12816">
        <f ca="1"/>
        <v>42146</v>
      </c>
      <c r="E5084" s="1" vm="12645">
        <f ca="1"/>
        <v>145.5</v>
      </c>
      <c r="F5084" s="1" vm="12666">
        <f ca="1"/>
        <v>146</v>
      </c>
      <c r="G5084" s="1" vm="12649">
        <f ca="1"/>
        <v>147</v>
      </c>
      <c r="H5084" s="1" vm="12641">
        <f ca="1"/>
        <v>145</v>
      </c>
      <c r="I5084" s="1" vm="12817">
        <f ca="1"/>
        <v>22103852</v>
      </c>
    </row>
    <row r="5085" spans="4:9" x14ac:dyDescent="0.25">
      <c r="D5085" s="1" vm="12818">
        <f ca="1"/>
        <v>42149</v>
      </c>
      <c r="E5085" s="1" vm="12683">
        <f ca="1"/>
        <v>147.5</v>
      </c>
      <c r="F5085" s="1" vm="12653">
        <f ca="1"/>
        <v>146.5</v>
      </c>
      <c r="G5085" s="1" vm="12683">
        <f ca="1"/>
        <v>147.5</v>
      </c>
      <c r="H5085" s="1" vm="12645">
        <f ca="1"/>
        <v>145.5</v>
      </c>
      <c r="I5085" s="1" vm="12819">
        <f ca="1"/>
        <v>16323218</v>
      </c>
    </row>
    <row r="5086" spans="4:9" x14ac:dyDescent="0.25">
      <c r="D5086" s="1" vm="12820">
        <f ca="1"/>
        <v>42150</v>
      </c>
      <c r="E5086" s="1" vm="12653">
        <f ca="1"/>
        <v>146.5</v>
      </c>
      <c r="F5086" s="1" vm="12681">
        <f ca="1"/>
        <v>148.5</v>
      </c>
      <c r="G5086" s="1" vm="12681">
        <f ca="1"/>
        <v>148.5</v>
      </c>
      <c r="H5086" s="1" vm="12653">
        <f ca="1"/>
        <v>146.5</v>
      </c>
      <c r="I5086" s="1" vm="12821">
        <f ca="1"/>
        <v>16069726</v>
      </c>
    </row>
    <row r="5087" spans="4:9" x14ac:dyDescent="0.25">
      <c r="D5087" s="1" vm="12822">
        <f ca="1"/>
        <v>42151</v>
      </c>
      <c r="E5087" s="1" vm="12641">
        <f ca="1"/>
        <v>145</v>
      </c>
      <c r="F5087" s="1" vm="12645">
        <f ca="1"/>
        <v>145.5</v>
      </c>
      <c r="G5087" s="1" vm="12649">
        <f ca="1"/>
        <v>147</v>
      </c>
      <c r="H5087" s="1" vm="12641">
        <f ca="1"/>
        <v>145</v>
      </c>
      <c r="I5087" s="1" vm="12823">
        <f ca="1"/>
        <v>24257941</v>
      </c>
    </row>
    <row r="5088" spans="4:9" x14ac:dyDescent="0.25">
      <c r="D5088" s="1" vm="12824">
        <f ca="1"/>
        <v>42152</v>
      </c>
      <c r="E5088" s="1" vm="12649">
        <f ca="1"/>
        <v>147</v>
      </c>
      <c r="F5088" s="1" vm="12649">
        <f ca="1"/>
        <v>147</v>
      </c>
      <c r="G5088" s="1" vm="12683">
        <f ca="1"/>
        <v>147.5</v>
      </c>
      <c r="H5088" s="1" vm="12666">
        <f ca="1"/>
        <v>146</v>
      </c>
      <c r="I5088" s="1" vm="12825">
        <f ca="1"/>
        <v>36704395</v>
      </c>
    </row>
    <row r="5089" spans="4:9" x14ac:dyDescent="0.25">
      <c r="D5089" s="1" vm="12826">
        <f ca="1"/>
        <v>42153</v>
      </c>
      <c r="E5089" s="1" vm="12666">
        <f ca="1"/>
        <v>146</v>
      </c>
      <c r="F5089" s="1" vm="12649">
        <f ca="1"/>
        <v>147</v>
      </c>
      <c r="G5089" s="1" vm="12683">
        <f ca="1"/>
        <v>147.5</v>
      </c>
      <c r="H5089" s="1" vm="12645">
        <f ca="1"/>
        <v>145.5</v>
      </c>
      <c r="I5089" s="1" vm="12827">
        <f ca="1"/>
        <v>61983862</v>
      </c>
    </row>
    <row r="5090" spans="4:9" x14ac:dyDescent="0.25">
      <c r="D5090" s="1" vm="12828">
        <f ca="1"/>
        <v>42156</v>
      </c>
      <c r="E5090" s="1" vm="12641">
        <f ca="1"/>
        <v>145</v>
      </c>
      <c r="F5090" s="1" vm="12645">
        <f ca="1"/>
        <v>145.5</v>
      </c>
      <c r="G5090" s="1" vm="12666">
        <f ca="1"/>
        <v>146</v>
      </c>
      <c r="H5090" s="1" vm="12656">
        <f ca="1"/>
        <v>144</v>
      </c>
      <c r="I5090" s="1" vm="12829">
        <f ca="1"/>
        <v>31646861</v>
      </c>
    </row>
    <row r="5091" spans="4:9" x14ac:dyDescent="0.25">
      <c r="D5091" s="1" vm="12830">
        <f ca="1"/>
        <v>42157</v>
      </c>
      <c r="E5091" s="1" vm="12656">
        <f ca="1"/>
        <v>144</v>
      </c>
      <c r="F5091" s="1" vm="12650">
        <f ca="1"/>
        <v>144.5</v>
      </c>
      <c r="G5091" s="1" vm="12650">
        <f ca="1"/>
        <v>144.5</v>
      </c>
      <c r="H5091" s="1" vm="12646">
        <f ca="1"/>
        <v>143.5</v>
      </c>
      <c r="I5091" s="1" vm="12831">
        <f ca="1"/>
        <v>33433403</v>
      </c>
    </row>
    <row r="5092" spans="4:9" x14ac:dyDescent="0.25">
      <c r="D5092" s="1" vm="12832">
        <f ca="1"/>
        <v>42158</v>
      </c>
      <c r="E5092" s="1" vm="12657">
        <f ca="1"/>
        <v>143</v>
      </c>
      <c r="F5092" s="1" vm="12646">
        <f ca="1"/>
        <v>143.5</v>
      </c>
      <c r="G5092" s="1" vm="12650">
        <f ca="1"/>
        <v>144.5</v>
      </c>
      <c r="H5092" s="1" vm="12657">
        <f ca="1"/>
        <v>143</v>
      </c>
      <c r="I5092" s="1" vm="12833">
        <f ca="1"/>
        <v>30174690</v>
      </c>
    </row>
    <row r="5093" spans="4:9" x14ac:dyDescent="0.25">
      <c r="D5093" s="1" vm="12834">
        <f ca="1"/>
        <v>42159</v>
      </c>
      <c r="E5093" s="1" vm="12606">
        <f ca="1"/>
        <v>141</v>
      </c>
      <c r="F5093" s="1" vm="12560">
        <f ca="1"/>
        <v>142</v>
      </c>
      <c r="G5093" s="1" vm="12642">
        <f ca="1"/>
        <v>142.5</v>
      </c>
      <c r="H5093" s="1" vm="12552">
        <f ca="1"/>
        <v>140</v>
      </c>
      <c r="I5093" s="1" vm="12835">
        <f ca="1"/>
        <v>62313192</v>
      </c>
    </row>
    <row r="5094" spans="4:9" x14ac:dyDescent="0.25">
      <c r="D5094" s="1" vm="12836">
        <f ca="1"/>
        <v>42160</v>
      </c>
      <c r="E5094" s="1" vm="12552">
        <f ca="1"/>
        <v>140</v>
      </c>
      <c r="F5094" s="1" vm="12549">
        <f ca="1"/>
        <v>139.5</v>
      </c>
      <c r="G5094" s="1" vm="12553">
        <f ca="1"/>
        <v>140.5</v>
      </c>
      <c r="H5094" s="1" vm="12543">
        <f ca="1"/>
        <v>139</v>
      </c>
      <c r="I5094" s="1" vm="12837">
        <f ca="1"/>
        <v>42846692</v>
      </c>
    </row>
    <row r="5095" spans="4:9" x14ac:dyDescent="0.25">
      <c r="D5095" s="1" vm="12838">
        <f ca="1"/>
        <v>42163</v>
      </c>
      <c r="E5095" s="1" vm="12548">
        <f ca="1"/>
        <v>138.5</v>
      </c>
      <c r="F5095" s="1" vm="12549">
        <f ca="1"/>
        <v>139.5</v>
      </c>
      <c r="G5095" s="1" vm="12552">
        <f ca="1"/>
        <v>140</v>
      </c>
      <c r="H5095" s="1" vm="12548">
        <f ca="1"/>
        <v>138.5</v>
      </c>
      <c r="I5095" s="1" vm="12839">
        <f ca="1"/>
        <v>45637640</v>
      </c>
    </row>
    <row r="5096" spans="4:9" x14ac:dyDescent="0.25">
      <c r="D5096" s="1" vm="12840">
        <f ca="1"/>
        <v>42164</v>
      </c>
      <c r="E5096" s="1" vm="12543">
        <f ca="1"/>
        <v>139</v>
      </c>
      <c r="F5096" s="1" vm="12548">
        <f ca="1"/>
        <v>138.5</v>
      </c>
      <c r="G5096" s="1" vm="12552">
        <f ca="1"/>
        <v>140</v>
      </c>
      <c r="H5096" s="1" vm="12356">
        <f ca="1"/>
        <v>138</v>
      </c>
      <c r="I5096" s="1" vm="12841">
        <f ca="1"/>
        <v>31663811</v>
      </c>
    </row>
    <row r="5097" spans="4:9" x14ac:dyDescent="0.25">
      <c r="D5097" s="1" vm="12842">
        <f ca="1"/>
        <v>42165</v>
      </c>
      <c r="E5097" s="1" vm="12549">
        <f ca="1"/>
        <v>139.5</v>
      </c>
      <c r="F5097" s="1" vm="12606">
        <f ca="1"/>
        <v>141</v>
      </c>
      <c r="G5097" s="1" vm="12563">
        <f ca="1"/>
        <v>141.5</v>
      </c>
      <c r="H5097" s="1" vm="12549">
        <f ca="1"/>
        <v>139.5</v>
      </c>
      <c r="I5097" s="1" vm="12843">
        <f ca="1"/>
        <v>37243196</v>
      </c>
    </row>
    <row r="5098" spans="4:9" x14ac:dyDescent="0.25">
      <c r="D5098" s="1" vm="12844">
        <f ca="1"/>
        <v>42166</v>
      </c>
      <c r="E5098" s="1" vm="12646">
        <f ca="1"/>
        <v>143.5</v>
      </c>
      <c r="F5098" s="1" vm="12606">
        <f ca="1"/>
        <v>141</v>
      </c>
      <c r="G5098" s="1" vm="12656">
        <f ca="1"/>
        <v>144</v>
      </c>
      <c r="H5098" s="1" vm="12606">
        <f ca="1"/>
        <v>141</v>
      </c>
      <c r="I5098" s="1" vm="12845">
        <f ca="1"/>
        <v>46455780</v>
      </c>
    </row>
    <row r="5099" spans="4:9" x14ac:dyDescent="0.25">
      <c r="D5099" s="1" vm="12846">
        <f ca="1"/>
        <v>42167</v>
      </c>
      <c r="E5099" s="1" vm="12650">
        <f ca="1"/>
        <v>144.5</v>
      </c>
      <c r="F5099" s="1" vm="12656">
        <f ca="1"/>
        <v>144</v>
      </c>
      <c r="G5099" s="1" vm="12650">
        <f ca="1"/>
        <v>144.5</v>
      </c>
      <c r="H5099" s="1" vm="12642">
        <f ca="1"/>
        <v>142.5</v>
      </c>
      <c r="I5099" s="1" vm="12847">
        <f ca="1"/>
        <v>35243603</v>
      </c>
    </row>
    <row r="5100" spans="4:9" x14ac:dyDescent="0.25">
      <c r="D5100" s="1" vm="12848">
        <f ca="1"/>
        <v>42170</v>
      </c>
      <c r="E5100" s="1" vm="12657">
        <f ca="1"/>
        <v>143</v>
      </c>
      <c r="F5100" s="1" vm="12650">
        <f ca="1"/>
        <v>144.5</v>
      </c>
      <c r="G5100" s="1" vm="12650">
        <f ca="1"/>
        <v>144.5</v>
      </c>
      <c r="H5100" s="1" vm="12642">
        <f ca="1"/>
        <v>142.5</v>
      </c>
      <c r="I5100" s="1" vm="12849">
        <f ca="1"/>
        <v>23775780</v>
      </c>
    </row>
    <row r="5101" spans="4:9" x14ac:dyDescent="0.25">
      <c r="D5101" s="1" vm="12850">
        <f ca="1"/>
        <v>42171</v>
      </c>
      <c r="E5101" s="1" vm="12560">
        <f ca="1"/>
        <v>142</v>
      </c>
      <c r="F5101" s="1" vm="12657">
        <f ca="1"/>
        <v>143</v>
      </c>
      <c r="G5101" s="1" vm="12657">
        <f ca="1"/>
        <v>143</v>
      </c>
      <c r="H5101" s="1" vm="12606">
        <f ca="1"/>
        <v>141</v>
      </c>
      <c r="I5101" s="1" vm="12851">
        <f ca="1"/>
        <v>28696598</v>
      </c>
    </row>
    <row r="5102" spans="4:9" x14ac:dyDescent="0.25">
      <c r="D5102" s="1" vm="12852">
        <f ca="1"/>
        <v>42172</v>
      </c>
      <c r="E5102" s="1" vm="12642">
        <f ca="1"/>
        <v>142.5</v>
      </c>
      <c r="F5102" s="1" vm="12657">
        <f ca="1"/>
        <v>143</v>
      </c>
      <c r="G5102" s="1" vm="12646">
        <f ca="1"/>
        <v>143.5</v>
      </c>
      <c r="H5102" s="1" vm="12560">
        <f ca="1"/>
        <v>142</v>
      </c>
      <c r="I5102" s="1" vm="12853">
        <f ca="1"/>
        <v>31675566</v>
      </c>
    </row>
    <row r="5103" spans="4:9" x14ac:dyDescent="0.25">
      <c r="D5103" s="1" vm="12854">
        <f ca="1"/>
        <v>42173</v>
      </c>
      <c r="E5103" s="1" vm="12560">
        <f ca="1"/>
        <v>142</v>
      </c>
      <c r="F5103" s="1" vm="12560">
        <f ca="1"/>
        <v>142</v>
      </c>
      <c r="G5103" s="1" vm="12657">
        <f ca="1"/>
        <v>143</v>
      </c>
      <c r="H5103" s="1" vm="12560">
        <f ca="1"/>
        <v>142</v>
      </c>
      <c r="I5103" s="1" vm="12855">
        <f ca="1"/>
        <v>28627136</v>
      </c>
    </row>
    <row r="5104" spans="4:9" x14ac:dyDescent="0.25">
      <c r="D5104" s="1" vm="12856">
        <f ca="1"/>
        <v>42177</v>
      </c>
      <c r="E5104" s="1" vm="12560">
        <f ca="1"/>
        <v>142</v>
      </c>
      <c r="F5104" s="1" vm="12560">
        <f ca="1"/>
        <v>142</v>
      </c>
      <c r="G5104" s="1" vm="12646">
        <f ca="1"/>
        <v>143.5</v>
      </c>
      <c r="H5104" s="1" vm="12560">
        <f ca="1"/>
        <v>142</v>
      </c>
      <c r="I5104" s="1" vm="12857">
        <f ca="1"/>
        <v>29598804</v>
      </c>
    </row>
    <row r="5105" spans="4:9" x14ac:dyDescent="0.25">
      <c r="D5105" s="1" vm="12858">
        <f ca="1"/>
        <v>42178</v>
      </c>
      <c r="E5105" s="1" vm="12650">
        <f ca="1"/>
        <v>144.5</v>
      </c>
      <c r="F5105" s="1" vm="12657">
        <f ca="1"/>
        <v>143</v>
      </c>
      <c r="G5105" s="1" vm="12641">
        <f ca="1"/>
        <v>145</v>
      </c>
      <c r="H5105" s="1" vm="12642">
        <f ca="1"/>
        <v>142.5</v>
      </c>
      <c r="I5105" s="1" vm="12859">
        <f ca="1"/>
        <v>37809098</v>
      </c>
    </row>
    <row r="5106" spans="4:9" x14ac:dyDescent="0.25">
      <c r="D5106" s="1" vm="12860">
        <f ca="1"/>
        <v>42179</v>
      </c>
      <c r="E5106" s="1" vm="12641">
        <f ca="1"/>
        <v>145</v>
      </c>
      <c r="F5106" s="1" vm="12650">
        <f ca="1"/>
        <v>144.5</v>
      </c>
      <c r="G5106" s="1" vm="12641">
        <f ca="1"/>
        <v>145</v>
      </c>
      <c r="H5106" s="1" vm="12646">
        <f ca="1"/>
        <v>143.5</v>
      </c>
      <c r="I5106" s="1" vm="12861">
        <f ca="1"/>
        <v>21134324</v>
      </c>
    </row>
    <row r="5107" spans="4:9" x14ac:dyDescent="0.25">
      <c r="D5107" s="1" vm="12862">
        <f ca="1"/>
        <v>42180</v>
      </c>
      <c r="E5107" s="1" vm="12653">
        <f ca="1"/>
        <v>146.5</v>
      </c>
      <c r="F5107" s="1" vm="12641">
        <f ca="1"/>
        <v>145</v>
      </c>
      <c r="G5107" s="1" vm="12649">
        <f ca="1"/>
        <v>147</v>
      </c>
      <c r="H5107" s="1" vm="12641">
        <f ca="1"/>
        <v>145</v>
      </c>
      <c r="I5107" s="1" vm="12863">
        <f ca="1"/>
        <v>45571067</v>
      </c>
    </row>
    <row r="5108" spans="4:9" x14ac:dyDescent="0.25">
      <c r="D5108" s="1" vm="12864">
        <f ca="1"/>
        <v>42181</v>
      </c>
      <c r="E5108" s="1" vm="12666">
        <f ca="1"/>
        <v>146</v>
      </c>
      <c r="F5108" s="1" vm="12649">
        <f ca="1"/>
        <v>147</v>
      </c>
      <c r="G5108" s="1" vm="12683">
        <f ca="1"/>
        <v>147.5</v>
      </c>
      <c r="H5108" s="1" vm="12645">
        <f ca="1"/>
        <v>145.5</v>
      </c>
      <c r="I5108" s="1" vm="12865">
        <f ca="1"/>
        <v>34170981</v>
      </c>
    </row>
    <row r="5109" spans="4:9" x14ac:dyDescent="0.25">
      <c r="D5109" s="1" vm="12866">
        <f ca="1"/>
        <v>42184</v>
      </c>
      <c r="E5109" s="1" vm="12548">
        <f ca="1"/>
        <v>138.5</v>
      </c>
      <c r="F5109" s="1" vm="12553">
        <f ca="1"/>
        <v>140.5</v>
      </c>
      <c r="G5109" s="1" vm="12606">
        <f ca="1"/>
        <v>141</v>
      </c>
      <c r="H5109" s="1" vm="12548">
        <f ca="1"/>
        <v>138.5</v>
      </c>
      <c r="I5109" s="1" vm="12867">
        <f ca="1"/>
        <v>53096169</v>
      </c>
    </row>
    <row r="5110" spans="4:9" x14ac:dyDescent="0.25">
      <c r="D5110" s="1" vm="12868">
        <f ca="1"/>
        <v>42185</v>
      </c>
      <c r="E5110" s="1" vm="12553">
        <f ca="1"/>
        <v>140.5</v>
      </c>
      <c r="F5110" s="1" vm="12543">
        <f ca="1"/>
        <v>139</v>
      </c>
      <c r="G5110" s="1" vm="12553">
        <f ca="1"/>
        <v>140.5</v>
      </c>
      <c r="H5110" s="1" vm="12548">
        <f ca="1"/>
        <v>138.5</v>
      </c>
      <c r="I5110" s="1" vm="12869">
        <f ca="1"/>
        <v>45375815</v>
      </c>
    </row>
    <row r="5111" spans="4:9" x14ac:dyDescent="0.25">
      <c r="D5111" s="1" vm="12870">
        <f ca="1"/>
        <v>42186</v>
      </c>
      <c r="E5111" s="1" vm="12606">
        <f ca="1"/>
        <v>141</v>
      </c>
      <c r="F5111" s="1" vm="12552">
        <f ca="1"/>
        <v>140</v>
      </c>
      <c r="G5111" s="1" vm="12642">
        <f ca="1"/>
        <v>142.5</v>
      </c>
      <c r="H5111" s="1" vm="12543">
        <f ca="1"/>
        <v>139</v>
      </c>
      <c r="I5111" s="1" vm="12871">
        <f ca="1"/>
        <v>33330373</v>
      </c>
    </row>
    <row r="5112" spans="4:9" x14ac:dyDescent="0.25">
      <c r="D5112" s="1" vm="12872">
        <f ca="1"/>
        <v>42187</v>
      </c>
      <c r="E5112" s="1" vm="12563">
        <f ca="1"/>
        <v>141.5</v>
      </c>
      <c r="F5112" s="1" vm="12553">
        <f ca="1"/>
        <v>140.5</v>
      </c>
      <c r="G5112" s="1" vm="12560">
        <f ca="1"/>
        <v>142</v>
      </c>
      <c r="H5112" s="1" vm="12553">
        <f ca="1"/>
        <v>140.5</v>
      </c>
      <c r="I5112" s="1" vm="12873">
        <f ca="1"/>
        <v>24309420</v>
      </c>
    </row>
    <row r="5113" spans="4:9" x14ac:dyDescent="0.25">
      <c r="D5113" s="1" vm="12874">
        <f ca="1"/>
        <v>42188</v>
      </c>
      <c r="E5113" s="1" vm="12642">
        <f ca="1"/>
        <v>142.5</v>
      </c>
      <c r="F5113" s="1" vm="12563">
        <f ca="1"/>
        <v>141.5</v>
      </c>
      <c r="G5113" s="1" vm="12642">
        <f ca="1"/>
        <v>142.5</v>
      </c>
      <c r="H5113" s="1" vm="12552">
        <f ca="1"/>
        <v>140</v>
      </c>
      <c r="I5113" s="1" vm="12875">
        <f ca="1"/>
        <v>17091230</v>
      </c>
    </row>
    <row r="5114" spans="4:9" x14ac:dyDescent="0.25">
      <c r="D5114" s="1" vm="12876">
        <f ca="1"/>
        <v>42191</v>
      </c>
      <c r="E5114" s="1" vm="12553">
        <f ca="1"/>
        <v>140.5</v>
      </c>
      <c r="F5114" s="1" vm="12606">
        <f ca="1"/>
        <v>141</v>
      </c>
      <c r="G5114" s="1" vm="12563">
        <f ca="1"/>
        <v>141.5</v>
      </c>
      <c r="H5114" s="1" vm="12553">
        <f ca="1"/>
        <v>140.5</v>
      </c>
      <c r="I5114" s="1" vm="12877">
        <f ca="1"/>
        <v>20683912</v>
      </c>
    </row>
    <row r="5115" spans="4:9" x14ac:dyDescent="0.25">
      <c r="D5115" s="1" vm="12878">
        <f ca="1"/>
        <v>42192</v>
      </c>
      <c r="E5115" s="1" vm="12553">
        <f ca="1"/>
        <v>140.5</v>
      </c>
      <c r="F5115" s="1" vm="12606">
        <f ca="1"/>
        <v>141</v>
      </c>
      <c r="G5115" s="1" vm="12560">
        <f ca="1"/>
        <v>142</v>
      </c>
      <c r="H5115" s="1" vm="12553">
        <f ca="1"/>
        <v>140.5</v>
      </c>
      <c r="I5115" s="1" vm="12879">
        <f ca="1"/>
        <v>26545982</v>
      </c>
    </row>
    <row r="5116" spans="4:9" x14ac:dyDescent="0.25">
      <c r="D5116" s="1" vm="12880">
        <f ca="1"/>
        <v>42193</v>
      </c>
      <c r="E5116" s="1" vm="12356">
        <f ca="1"/>
        <v>138</v>
      </c>
      <c r="F5116" s="1" vm="12553">
        <f ca="1"/>
        <v>140.5</v>
      </c>
      <c r="G5116" s="1" vm="12606">
        <f ca="1"/>
        <v>141</v>
      </c>
      <c r="H5116" s="1" vm="12356">
        <f ca="1"/>
        <v>138</v>
      </c>
      <c r="I5116" s="1" vm="12881">
        <f ca="1"/>
        <v>52066084</v>
      </c>
    </row>
    <row r="5117" spans="4:9" x14ac:dyDescent="0.25">
      <c r="D5117" s="1" vm="12882">
        <f ca="1"/>
        <v>42194</v>
      </c>
      <c r="E5117" s="1" vm="12355">
        <f ca="1"/>
        <v>136.5</v>
      </c>
      <c r="F5117" s="1" vm="12348">
        <f ca="1"/>
        <v>134</v>
      </c>
      <c r="G5117" s="1" vm="12356">
        <f ca="1"/>
        <v>138</v>
      </c>
      <c r="H5117" s="1" vm="12348">
        <f ca="1"/>
        <v>134</v>
      </c>
      <c r="I5117" s="1" vm="12883">
        <f ca="1"/>
        <v>53784773</v>
      </c>
    </row>
    <row r="5118" spans="4:9" x14ac:dyDescent="0.25">
      <c r="D5118" s="1" vm="12884">
        <f ca="1"/>
        <v>42198</v>
      </c>
      <c r="E5118" s="1" vm="12548">
        <f ca="1"/>
        <v>138.5</v>
      </c>
      <c r="F5118" s="1" vm="12545">
        <f ca="1"/>
        <v>137</v>
      </c>
      <c r="G5118" s="1" vm="12549">
        <f ca="1"/>
        <v>139.5</v>
      </c>
      <c r="H5118" s="1" vm="12545">
        <f ca="1"/>
        <v>137</v>
      </c>
      <c r="I5118" s="1" vm="12885">
        <f ca="1"/>
        <v>35404791</v>
      </c>
    </row>
    <row r="5119" spans="4:9" x14ac:dyDescent="0.25">
      <c r="D5119" s="1" vm="12886">
        <f ca="1"/>
        <v>42199</v>
      </c>
      <c r="E5119" s="1" vm="12548">
        <f ca="1"/>
        <v>138.5</v>
      </c>
      <c r="F5119" s="1" vm="12549">
        <f ca="1"/>
        <v>139.5</v>
      </c>
      <c r="G5119" s="1" vm="12553">
        <f ca="1"/>
        <v>140.5</v>
      </c>
      <c r="H5119" s="1" vm="12356">
        <f ca="1"/>
        <v>138</v>
      </c>
      <c r="I5119" s="1" vm="12887">
        <f ca="1"/>
        <v>27574220</v>
      </c>
    </row>
    <row r="5120" spans="4:9" x14ac:dyDescent="0.25">
      <c r="D5120" s="1" vm="12888">
        <f ca="1"/>
        <v>42200</v>
      </c>
      <c r="E5120" s="1" vm="12548">
        <f ca="1"/>
        <v>138.5</v>
      </c>
      <c r="F5120" s="1" vm="12543">
        <f ca="1"/>
        <v>139</v>
      </c>
      <c r="G5120" s="1" vm="12549">
        <f ca="1"/>
        <v>139.5</v>
      </c>
      <c r="H5120" s="1" vm="12356">
        <f ca="1"/>
        <v>138</v>
      </c>
      <c r="I5120" s="1" vm="12889">
        <f ca="1"/>
        <v>23485780</v>
      </c>
    </row>
    <row r="5121" spans="4:9" x14ac:dyDescent="0.25">
      <c r="D5121" s="1" vm="12890">
        <f ca="1"/>
        <v>42201</v>
      </c>
      <c r="E5121" s="1" vm="12355">
        <f ca="1"/>
        <v>136.5</v>
      </c>
      <c r="F5121" s="1" vm="12552">
        <f ca="1"/>
        <v>140</v>
      </c>
      <c r="G5121" s="1" vm="12552">
        <f ca="1"/>
        <v>140</v>
      </c>
      <c r="H5121" s="1" vm="12347">
        <f ca="1"/>
        <v>135.5</v>
      </c>
      <c r="I5121" s="1" vm="12891">
        <f ca="1"/>
        <v>37250129</v>
      </c>
    </row>
    <row r="5122" spans="4:9" x14ac:dyDescent="0.25">
      <c r="D5122" s="1" vm="12892">
        <f ca="1"/>
        <v>42202</v>
      </c>
      <c r="E5122" s="1" vm="12552">
        <f ca="1"/>
        <v>140</v>
      </c>
      <c r="F5122" s="1" vm="12356">
        <f ca="1"/>
        <v>138</v>
      </c>
      <c r="G5122" s="1" vm="12552">
        <f ca="1"/>
        <v>140</v>
      </c>
      <c r="H5122" s="1" vm="12356">
        <f ca="1"/>
        <v>138</v>
      </c>
      <c r="I5122" s="1" vm="12893">
        <f ca="1"/>
        <v>55848153</v>
      </c>
    </row>
    <row r="5123" spans="4:9" x14ac:dyDescent="0.25">
      <c r="D5123" s="1" vm="12894">
        <f ca="1"/>
        <v>42205</v>
      </c>
      <c r="E5123" s="1" vm="12543">
        <f ca="1"/>
        <v>139</v>
      </c>
      <c r="F5123" s="1" vm="12563">
        <f ca="1"/>
        <v>141.5</v>
      </c>
      <c r="G5123" s="1" vm="12560">
        <f ca="1"/>
        <v>142</v>
      </c>
      <c r="H5123" s="1" vm="12548">
        <f ca="1"/>
        <v>138.5</v>
      </c>
      <c r="I5123" s="1" vm="12895">
        <f ca="1"/>
        <v>27906576</v>
      </c>
    </row>
    <row r="5124" spans="4:9" x14ac:dyDescent="0.25">
      <c r="D5124" s="1" vm="12896">
        <f ca="1"/>
        <v>42206</v>
      </c>
      <c r="E5124" s="1" vm="12553">
        <f ca="1"/>
        <v>140.5</v>
      </c>
      <c r="F5124" s="1" vm="12606">
        <f ca="1"/>
        <v>141</v>
      </c>
      <c r="G5124" s="1" vm="12563">
        <f ca="1"/>
        <v>141.5</v>
      </c>
      <c r="H5124" s="1" vm="12549">
        <f ca="1"/>
        <v>139.5</v>
      </c>
      <c r="I5124" s="1" vm="12897">
        <f ca="1"/>
        <v>21857010</v>
      </c>
    </row>
    <row r="5125" spans="4:9" x14ac:dyDescent="0.25">
      <c r="D5125" s="1" vm="12898">
        <f ca="1"/>
        <v>42207</v>
      </c>
      <c r="E5125" s="1" vm="12543">
        <f ca="1"/>
        <v>139</v>
      </c>
      <c r="F5125" s="1" vm="12543">
        <f ca="1"/>
        <v>139</v>
      </c>
      <c r="G5125" s="1" vm="12549">
        <f ca="1"/>
        <v>139.5</v>
      </c>
      <c r="H5125" s="1" vm="12356">
        <f ca="1"/>
        <v>138</v>
      </c>
      <c r="I5125" s="1" vm="12899">
        <f ca="1"/>
        <v>27408864</v>
      </c>
    </row>
    <row r="5126" spans="4:9" x14ac:dyDescent="0.25">
      <c r="D5126" s="1" vm="12900">
        <f ca="1"/>
        <v>42208</v>
      </c>
      <c r="E5126" s="1" vm="12341">
        <f ca="1"/>
        <v>136</v>
      </c>
      <c r="F5126" s="1" vm="12545">
        <f ca="1"/>
        <v>137</v>
      </c>
      <c r="G5126" s="1" vm="12544">
        <f ca="1"/>
        <v>137.5</v>
      </c>
      <c r="H5126" s="1" vm="12341">
        <f ca="1"/>
        <v>136</v>
      </c>
      <c r="I5126" s="1" vm="12901">
        <f ca="1"/>
        <v>38176255</v>
      </c>
    </row>
    <row r="5127" spans="4:9" x14ac:dyDescent="0.25">
      <c r="D5127" s="1" vm="12902">
        <f ca="1"/>
        <v>42209</v>
      </c>
      <c r="E5127" s="1" vm="12545">
        <f ca="1"/>
        <v>137</v>
      </c>
      <c r="F5127" s="1" vm="12356">
        <f ca="1"/>
        <v>138</v>
      </c>
      <c r="G5127" s="1" vm="12356">
        <f ca="1"/>
        <v>138</v>
      </c>
      <c r="H5127" s="1" vm="12341">
        <f ca="1"/>
        <v>136</v>
      </c>
      <c r="I5127" s="1" vm="12903">
        <f ca="1"/>
        <v>39062686</v>
      </c>
    </row>
    <row r="5128" spans="4:9" x14ac:dyDescent="0.25">
      <c r="D5128" s="1" vm="12904">
        <f ca="1"/>
        <v>42212</v>
      </c>
      <c r="E5128" s="1" vm="12348">
        <f ca="1"/>
        <v>134</v>
      </c>
      <c r="F5128" s="1" vm="12336">
        <f ca="1"/>
        <v>135</v>
      </c>
      <c r="G5128" s="1" vm="12347">
        <f ca="1"/>
        <v>135.5</v>
      </c>
      <c r="H5128" s="1" vm="12348">
        <f ca="1"/>
        <v>134</v>
      </c>
      <c r="I5128" s="1" vm="12905">
        <f ca="1"/>
        <v>45080466</v>
      </c>
    </row>
    <row r="5129" spans="4:9" x14ac:dyDescent="0.25">
      <c r="D5129" s="1" vm="12906">
        <f ca="1"/>
        <v>42213</v>
      </c>
      <c r="E5129" s="1" vm="12348">
        <f ca="1"/>
        <v>134</v>
      </c>
      <c r="F5129" s="1" vm="12336">
        <f ca="1"/>
        <v>135</v>
      </c>
      <c r="G5129" s="1" vm="12355">
        <f ca="1"/>
        <v>136.5</v>
      </c>
      <c r="H5129" s="1" vm="12348">
        <f ca="1"/>
        <v>134</v>
      </c>
      <c r="I5129" s="1" vm="12907">
        <f ca="1"/>
        <v>35777744</v>
      </c>
    </row>
    <row r="5130" spans="4:9" x14ac:dyDescent="0.25">
      <c r="D5130" s="1" vm="12908">
        <f ca="1"/>
        <v>42214</v>
      </c>
      <c r="E5130" s="1" vm="12347">
        <f ca="1"/>
        <v>135.5</v>
      </c>
      <c r="F5130" s="1" vm="12336">
        <f ca="1"/>
        <v>135</v>
      </c>
      <c r="G5130" s="1" vm="12341">
        <f ca="1"/>
        <v>136</v>
      </c>
      <c r="H5130" s="1" vm="12334">
        <f ca="1"/>
        <v>134.5</v>
      </c>
      <c r="I5130" s="1" vm="12909">
        <f ca="1"/>
        <v>30500205</v>
      </c>
    </row>
    <row r="5131" spans="4:9" x14ac:dyDescent="0.25">
      <c r="D5131" s="1" vm="12910">
        <f ca="1"/>
        <v>42215</v>
      </c>
      <c r="E5131" s="1" vm="12548">
        <f ca="1"/>
        <v>138.5</v>
      </c>
      <c r="F5131" s="1" vm="12341">
        <f ca="1"/>
        <v>136</v>
      </c>
      <c r="G5131" s="1" vm="12543">
        <f ca="1"/>
        <v>139</v>
      </c>
      <c r="H5131" s="1" vm="12341">
        <f ca="1"/>
        <v>136</v>
      </c>
      <c r="I5131" s="1" vm="12911">
        <f ca="1"/>
        <v>37085996</v>
      </c>
    </row>
    <row r="5132" spans="4:9" x14ac:dyDescent="0.25">
      <c r="D5132" s="1" vm="12912">
        <f ca="1"/>
        <v>42216</v>
      </c>
      <c r="E5132" s="1" vm="12549">
        <f ca="1"/>
        <v>139.5</v>
      </c>
      <c r="F5132" s="1" vm="12553">
        <f ca="1"/>
        <v>140.5</v>
      </c>
      <c r="G5132" s="1" vm="12553">
        <f ca="1"/>
        <v>140.5</v>
      </c>
      <c r="H5132" s="1" vm="12544">
        <f ca="1"/>
        <v>137.5</v>
      </c>
      <c r="I5132" s="1" vm="12913">
        <f ca="1"/>
        <v>40479318</v>
      </c>
    </row>
    <row r="5133" spans="4:9" x14ac:dyDescent="0.25">
      <c r="D5133" s="1" vm="12914">
        <f ca="1"/>
        <v>42219</v>
      </c>
      <c r="E5133" s="1" vm="12334">
        <f ca="1"/>
        <v>134.5</v>
      </c>
      <c r="F5133" s="1" vm="12548">
        <f ca="1"/>
        <v>138.5</v>
      </c>
      <c r="G5133" s="1" vm="12548">
        <f ca="1"/>
        <v>138.5</v>
      </c>
      <c r="H5133" s="1" vm="12334">
        <f ca="1"/>
        <v>134.5</v>
      </c>
      <c r="I5133" s="1" vm="12915">
        <f ca="1"/>
        <v>33815561</v>
      </c>
    </row>
    <row r="5134" spans="4:9" x14ac:dyDescent="0.25">
      <c r="D5134" s="1" vm="12916">
        <f ca="1"/>
        <v>42220</v>
      </c>
      <c r="E5134" s="1" vm="12355">
        <f ca="1"/>
        <v>136.5</v>
      </c>
      <c r="F5134" s="1" vm="12336">
        <f ca="1"/>
        <v>135</v>
      </c>
      <c r="G5134" s="1" vm="12355">
        <f ca="1"/>
        <v>136.5</v>
      </c>
      <c r="H5134" s="1" vm="12334">
        <f ca="1"/>
        <v>134.5</v>
      </c>
      <c r="I5134" s="1" vm="12917">
        <f ca="1"/>
        <v>27514927</v>
      </c>
    </row>
    <row r="5135" spans="4:9" x14ac:dyDescent="0.25">
      <c r="D5135" s="1" vm="12918">
        <f ca="1"/>
        <v>42221</v>
      </c>
      <c r="E5135" s="1" vm="12348">
        <f ca="1"/>
        <v>134</v>
      </c>
      <c r="F5135" s="1" vm="12347">
        <f ca="1"/>
        <v>135.5</v>
      </c>
      <c r="G5135" s="1" vm="12347">
        <f ca="1"/>
        <v>135.5</v>
      </c>
      <c r="H5135" s="1" vm="12348">
        <f ca="1"/>
        <v>134</v>
      </c>
      <c r="I5135" s="1" vm="12919">
        <f ca="1"/>
        <v>28577967</v>
      </c>
    </row>
    <row r="5136" spans="4:9" x14ac:dyDescent="0.25">
      <c r="D5136" s="1" vm="12920">
        <f ca="1"/>
        <v>42222</v>
      </c>
      <c r="E5136" s="1" vm="12348">
        <f ca="1"/>
        <v>134</v>
      </c>
      <c r="F5136" s="1" vm="12341">
        <f ca="1"/>
        <v>136</v>
      </c>
      <c r="G5136" s="1" vm="12341">
        <f ca="1"/>
        <v>136</v>
      </c>
      <c r="H5136" s="1" vm="12342">
        <f ca="1"/>
        <v>132</v>
      </c>
      <c r="I5136" s="1" vm="12921">
        <f ca="1"/>
        <v>39658057</v>
      </c>
    </row>
    <row r="5137" spans="4:9" x14ac:dyDescent="0.25">
      <c r="D5137" s="1" vm="12922">
        <f ca="1"/>
        <v>42223</v>
      </c>
      <c r="E5137" s="1" vm="12361">
        <f ca="1"/>
        <v>133</v>
      </c>
      <c r="F5137" s="1" vm="12361">
        <f ca="1"/>
        <v>133</v>
      </c>
      <c r="G5137" s="1" vm="12340">
        <f ca="1"/>
        <v>133.5</v>
      </c>
      <c r="H5137" s="1" vm="12335">
        <f ca="1"/>
        <v>131.5</v>
      </c>
      <c r="I5137" s="1" vm="12923">
        <f ca="1"/>
        <v>30591687</v>
      </c>
    </row>
    <row r="5138" spans="4:9" x14ac:dyDescent="0.25">
      <c r="D5138" s="1" vm="12924">
        <f ca="1"/>
        <v>42226</v>
      </c>
      <c r="E5138" s="1" vm="12331">
        <f ca="1"/>
        <v>129</v>
      </c>
      <c r="F5138" s="1" vm="12516">
        <f ca="1"/>
        <v>131</v>
      </c>
      <c r="G5138" s="1" vm="12516">
        <f ca="1"/>
        <v>131</v>
      </c>
      <c r="H5138" s="1" vm="12303">
        <f ca="1"/>
        <v>125.5</v>
      </c>
      <c r="I5138" s="1" vm="12925">
        <f ca="1"/>
        <v>65582829</v>
      </c>
    </row>
    <row r="5139" spans="4:9" x14ac:dyDescent="0.25">
      <c r="D5139" s="1" vm="12926">
        <f ca="1"/>
        <v>42227</v>
      </c>
      <c r="E5139" s="1" vm="12337">
        <f ca="1"/>
        <v>130.5</v>
      </c>
      <c r="F5139" s="1" vm="12340">
        <f ca="1"/>
        <v>133.5</v>
      </c>
      <c r="G5139" s="1" vm="12340">
        <f ca="1"/>
        <v>133.5</v>
      </c>
      <c r="H5139" s="1" vm="12337">
        <f ca="1"/>
        <v>130.5</v>
      </c>
      <c r="I5139" s="1" vm="12927">
        <f ca="1"/>
        <v>65988387</v>
      </c>
    </row>
    <row r="5140" spans="4:9" x14ac:dyDescent="0.25">
      <c r="D5140" s="1" vm="12928">
        <f ca="1"/>
        <v>42228</v>
      </c>
      <c r="E5140" s="1" vm="12326">
        <f ca="1"/>
        <v>128.5</v>
      </c>
      <c r="F5140" s="1" vm="12330">
        <f ca="1"/>
        <v>129.5</v>
      </c>
      <c r="G5140" s="1" vm="12364">
        <f ca="1"/>
        <v>130</v>
      </c>
      <c r="H5140" s="1" vm="12435">
        <f ca="1"/>
        <v>127.5</v>
      </c>
      <c r="I5140" s="1" vm="12929">
        <f ca="1"/>
        <v>45838052</v>
      </c>
    </row>
    <row r="5141" spans="4:9" x14ac:dyDescent="0.25">
      <c r="D5141" s="1" vm="12930">
        <f ca="1"/>
        <v>42229</v>
      </c>
      <c r="E5141" s="1" vm="12325">
        <f ca="1"/>
        <v>128</v>
      </c>
      <c r="F5141" s="1" vm="12331">
        <f ca="1"/>
        <v>129</v>
      </c>
      <c r="G5141" s="1" vm="12364">
        <f ca="1"/>
        <v>130</v>
      </c>
      <c r="H5141" s="1" vm="12435">
        <f ca="1"/>
        <v>127.5</v>
      </c>
      <c r="I5141" s="1" vm="12931">
        <f ca="1"/>
        <v>43697151</v>
      </c>
    </row>
    <row r="5142" spans="4:9" x14ac:dyDescent="0.25">
      <c r="D5142" s="1" vm="12932">
        <f ca="1"/>
        <v>42230</v>
      </c>
      <c r="E5142" s="1" vm="12307">
        <f ca="1"/>
        <v>126</v>
      </c>
      <c r="F5142" s="1" vm="12325">
        <f ca="1"/>
        <v>128</v>
      </c>
      <c r="G5142" s="1" vm="12326">
        <f ca="1"/>
        <v>128.5</v>
      </c>
      <c r="H5142" s="1" vm="12292">
        <f ca="1"/>
        <v>125</v>
      </c>
      <c r="I5142" s="1" vm="12933">
        <f ca="1"/>
        <v>40366795</v>
      </c>
    </row>
    <row r="5143" spans="4:9" x14ac:dyDescent="0.25">
      <c r="D5143" s="1" vm="12934">
        <f ca="1"/>
        <v>42233</v>
      </c>
      <c r="E5143" s="1" vm="12270">
        <f ca="1"/>
        <v>124</v>
      </c>
      <c r="F5143" s="1" vm="12303">
        <f ca="1"/>
        <v>125.5</v>
      </c>
      <c r="G5143" s="1" vm="12303">
        <f ca="1"/>
        <v>125.5</v>
      </c>
      <c r="H5143" s="1" vm="12215">
        <f ca="1"/>
        <v>123</v>
      </c>
      <c r="I5143" s="1" vm="12935">
        <f ca="1"/>
        <v>38956377</v>
      </c>
    </row>
    <row r="5144" spans="4:9" x14ac:dyDescent="0.25">
      <c r="D5144" s="1" vm="12936">
        <f ca="1"/>
        <v>42234</v>
      </c>
      <c r="E5144" s="1" vm="12307">
        <f ca="1"/>
        <v>126</v>
      </c>
      <c r="F5144" s="1" vm="12292">
        <f ca="1"/>
        <v>125</v>
      </c>
      <c r="G5144" s="1" vm="12304">
        <f ca="1"/>
        <v>126.5</v>
      </c>
      <c r="H5144" s="1" vm="12292">
        <f ca="1"/>
        <v>125</v>
      </c>
      <c r="I5144" s="1" vm="12937">
        <f ca="1"/>
        <v>41823656</v>
      </c>
    </row>
    <row r="5145" spans="4:9" x14ac:dyDescent="0.25">
      <c r="D5145" s="1" vm="12938">
        <f ca="1"/>
        <v>42235</v>
      </c>
      <c r="E5145" s="1" vm="12292">
        <f ca="1"/>
        <v>125</v>
      </c>
      <c r="F5145" s="1" vm="12435">
        <f ca="1"/>
        <v>127.5</v>
      </c>
      <c r="G5145" s="1" vm="12435">
        <f ca="1"/>
        <v>127.5</v>
      </c>
      <c r="H5145" s="1" vm="12270">
        <f ca="1"/>
        <v>124</v>
      </c>
      <c r="I5145" s="1" vm="12939">
        <f ca="1"/>
        <v>47213363</v>
      </c>
    </row>
    <row r="5146" spans="4:9" x14ac:dyDescent="0.25">
      <c r="D5146" s="1" vm="12940">
        <f ca="1"/>
        <v>42236</v>
      </c>
      <c r="E5146" s="1" vm="12307">
        <f ca="1"/>
        <v>126</v>
      </c>
      <c r="F5146" s="1" vm="12289">
        <f ca="1"/>
        <v>124.5</v>
      </c>
      <c r="G5146" s="1" vm="12307">
        <f ca="1"/>
        <v>126</v>
      </c>
      <c r="H5146" s="1" vm="12267">
        <f ca="1"/>
        <v>123.5</v>
      </c>
      <c r="I5146" s="1" vm="12941">
        <f ca="1"/>
        <v>38767923</v>
      </c>
    </row>
    <row r="5147" spans="4:9" x14ac:dyDescent="0.25">
      <c r="D5147" s="1" vm="12942">
        <f ca="1"/>
        <v>42237</v>
      </c>
      <c r="E5147" s="1" vm="12189">
        <f ca="1"/>
        <v>121</v>
      </c>
      <c r="F5147" s="1" vm="12215">
        <f ca="1"/>
        <v>123</v>
      </c>
      <c r="G5147" s="1" vm="12289">
        <f ca="1"/>
        <v>124.5</v>
      </c>
      <c r="H5147" s="1" vm="12189">
        <f ca="1"/>
        <v>121</v>
      </c>
      <c r="I5147" s="1" vm="12943">
        <f ca="1"/>
        <v>67341681</v>
      </c>
    </row>
    <row r="5148" spans="4:9" x14ac:dyDescent="0.25">
      <c r="D5148" s="1" vm="12944">
        <f ca="1"/>
        <v>42240</v>
      </c>
      <c r="E5148" s="1" vm="11725">
        <f ca="1"/>
        <v>115</v>
      </c>
      <c r="F5148" s="1" vm="12187">
        <f ca="1"/>
        <v>120</v>
      </c>
      <c r="G5148" s="1" vm="12189">
        <f ca="1"/>
        <v>121</v>
      </c>
      <c r="H5148" s="1" vm="11715">
        <f ca="1"/>
        <v>112.5</v>
      </c>
      <c r="I5148" s="1" vm="12945">
        <f ca="1"/>
        <v>118882318</v>
      </c>
    </row>
    <row r="5149" spans="4:9" x14ac:dyDescent="0.25">
      <c r="D5149" s="1" vm="12946">
        <f ca="1"/>
        <v>42241</v>
      </c>
      <c r="E5149" s="1" vm="12267">
        <f ca="1"/>
        <v>123.5</v>
      </c>
      <c r="F5149" s="1" vm="12180">
        <f ca="1"/>
        <v>118</v>
      </c>
      <c r="G5149" s="1" vm="12270">
        <f ca="1"/>
        <v>124</v>
      </c>
      <c r="H5149" s="1" vm="12154">
        <f ca="1"/>
        <v>117.5</v>
      </c>
      <c r="I5149" s="1" vm="12947">
        <f ca="1"/>
        <v>99479290</v>
      </c>
    </row>
    <row r="5150" spans="4:9" x14ac:dyDescent="0.25">
      <c r="D5150" s="1" vm="12948">
        <f ca="1"/>
        <v>42242</v>
      </c>
      <c r="E5150" s="1" vm="12207">
        <f ca="1"/>
        <v>122.5</v>
      </c>
      <c r="F5150" s="1" vm="12189">
        <f ca="1"/>
        <v>121</v>
      </c>
      <c r="G5150" s="1" vm="12289">
        <f ca="1"/>
        <v>124.5</v>
      </c>
      <c r="H5150" s="1" vm="12183">
        <f ca="1"/>
        <v>119.5</v>
      </c>
      <c r="I5150" s="1" vm="12949">
        <f ca="1"/>
        <v>65899783</v>
      </c>
    </row>
    <row r="5151" spans="4:9" x14ac:dyDescent="0.25">
      <c r="D5151" s="1" vm="12950">
        <f ca="1"/>
        <v>42243</v>
      </c>
      <c r="E5151" s="1" vm="12270">
        <f ca="1"/>
        <v>124</v>
      </c>
      <c r="F5151" s="1" vm="12292">
        <f ca="1"/>
        <v>125</v>
      </c>
      <c r="G5151" s="1" vm="12292">
        <f ca="1"/>
        <v>125</v>
      </c>
      <c r="H5151" s="1" vm="12218">
        <f ca="1"/>
        <v>122</v>
      </c>
      <c r="I5151" s="1" vm="12951">
        <f ca="1"/>
        <v>53549076</v>
      </c>
    </row>
    <row r="5152" spans="4:9" x14ac:dyDescent="0.25">
      <c r="D5152" s="1" vm="12952">
        <f ca="1"/>
        <v>42244</v>
      </c>
      <c r="E5152" s="1" vm="12292">
        <f ca="1"/>
        <v>125</v>
      </c>
      <c r="F5152" s="1" vm="12310">
        <f ca="1"/>
        <v>127</v>
      </c>
      <c r="G5152" s="1" vm="12310">
        <f ca="1"/>
        <v>127</v>
      </c>
      <c r="H5152" s="1" vm="12289">
        <f ca="1"/>
        <v>124.5</v>
      </c>
      <c r="I5152" s="1" vm="12953">
        <f ca="1"/>
        <v>41879827</v>
      </c>
    </row>
    <row r="5153" spans="4:9" x14ac:dyDescent="0.25">
      <c r="D5153" s="1" vm="12954">
        <f ca="1"/>
        <v>42247</v>
      </c>
      <c r="E5153" s="1" vm="12331">
        <f ca="1"/>
        <v>129</v>
      </c>
      <c r="F5153" s="1" vm="12307">
        <f ca="1"/>
        <v>126</v>
      </c>
      <c r="G5153" s="1" vm="12331">
        <f ca="1"/>
        <v>129</v>
      </c>
      <c r="H5153" s="1" vm="12267">
        <f ca="1"/>
        <v>123.5</v>
      </c>
      <c r="I5153" s="1" vm="12955">
        <f ca="1"/>
        <v>57088355</v>
      </c>
    </row>
    <row r="5154" spans="4:9" x14ac:dyDescent="0.25">
      <c r="D5154" s="1" vm="12956">
        <f ca="1"/>
        <v>42248</v>
      </c>
      <c r="E5154" s="1" vm="12270">
        <f ca="1"/>
        <v>124</v>
      </c>
      <c r="F5154" s="1" vm="12435">
        <f ca="1"/>
        <v>127.5</v>
      </c>
      <c r="G5154" s="1" vm="12435">
        <f ca="1"/>
        <v>127.5</v>
      </c>
      <c r="H5154" s="1" vm="12270">
        <f ca="1"/>
        <v>124</v>
      </c>
      <c r="I5154" s="1" vm="12957">
        <f ca="1"/>
        <v>42394536</v>
      </c>
    </row>
    <row r="5155" spans="4:9" x14ac:dyDescent="0.25">
      <c r="D5155" s="1" vm="12958">
        <f ca="1"/>
        <v>42249</v>
      </c>
      <c r="E5155" s="1" vm="12303">
        <f ca="1"/>
        <v>125.5</v>
      </c>
      <c r="F5155" s="1" vm="12215">
        <f ca="1"/>
        <v>123</v>
      </c>
      <c r="G5155" s="1" vm="12310">
        <f ca="1"/>
        <v>127</v>
      </c>
      <c r="H5155" s="1" vm="12215">
        <f ca="1"/>
        <v>123</v>
      </c>
      <c r="I5155" s="1" vm="12959">
        <f ca="1"/>
        <v>37232124</v>
      </c>
    </row>
    <row r="5156" spans="4:9" x14ac:dyDescent="0.25">
      <c r="D5156" s="1" vm="12960">
        <f ca="1"/>
        <v>42250</v>
      </c>
      <c r="E5156" s="1" vm="12310">
        <f ca="1"/>
        <v>127</v>
      </c>
      <c r="F5156" s="1" vm="12435">
        <f ca="1"/>
        <v>127.5</v>
      </c>
      <c r="G5156" s="1" vm="12435">
        <f ca="1"/>
        <v>127.5</v>
      </c>
      <c r="H5156" s="1" vm="12292">
        <f ca="1"/>
        <v>125</v>
      </c>
      <c r="I5156" s="1" vm="12961">
        <f ca="1"/>
        <v>24054041</v>
      </c>
    </row>
    <row r="5157" spans="4:9" x14ac:dyDescent="0.25">
      <c r="D5157" s="1" vm="12962">
        <f ca="1"/>
        <v>42251</v>
      </c>
      <c r="E5157" s="1" vm="12292">
        <f ca="1"/>
        <v>125</v>
      </c>
      <c r="F5157" s="1" vm="12304">
        <f ca="1"/>
        <v>126.5</v>
      </c>
      <c r="G5157" s="1" vm="12310">
        <f ca="1"/>
        <v>127</v>
      </c>
      <c r="H5157" s="1" vm="12267">
        <f ca="1"/>
        <v>123.5</v>
      </c>
      <c r="I5157" s="1" vm="12963">
        <f ca="1"/>
        <v>23047166</v>
      </c>
    </row>
    <row r="5158" spans="4:9" x14ac:dyDescent="0.25">
      <c r="D5158" s="1" vm="12964">
        <f ca="1"/>
        <v>42254</v>
      </c>
      <c r="E5158" s="1" vm="12207">
        <f ca="1"/>
        <v>122.5</v>
      </c>
      <c r="F5158" s="1" vm="12289">
        <f ca="1"/>
        <v>124.5</v>
      </c>
      <c r="G5158" s="1" vm="12307">
        <f ca="1"/>
        <v>126</v>
      </c>
      <c r="H5158" s="1" vm="12218">
        <f ca="1"/>
        <v>122</v>
      </c>
      <c r="I5158" s="1" vm="12965">
        <f ca="1"/>
        <v>26152920</v>
      </c>
    </row>
    <row r="5159" spans="4:9" x14ac:dyDescent="0.25">
      <c r="D5159" s="1" vm="12966">
        <f ca="1"/>
        <v>42255</v>
      </c>
      <c r="E5159" s="1" vm="12215">
        <f ca="1"/>
        <v>123</v>
      </c>
      <c r="F5159" s="1" vm="12207">
        <f ca="1"/>
        <v>122.5</v>
      </c>
      <c r="G5159" s="1" vm="12267">
        <f ca="1"/>
        <v>123.5</v>
      </c>
      <c r="H5159" s="1" vm="12218">
        <f ca="1"/>
        <v>122</v>
      </c>
      <c r="I5159" s="1" vm="12967">
        <f ca="1"/>
        <v>15112954</v>
      </c>
    </row>
    <row r="5160" spans="4:9" x14ac:dyDescent="0.25">
      <c r="D5160" s="1" vm="12968">
        <f ca="1"/>
        <v>42256</v>
      </c>
      <c r="E5160" s="1" vm="12331">
        <f ca="1"/>
        <v>129</v>
      </c>
      <c r="F5160" s="1" vm="12304">
        <f ca="1"/>
        <v>126.5</v>
      </c>
      <c r="G5160" s="1" vm="12331">
        <f ca="1"/>
        <v>129</v>
      </c>
      <c r="H5160" s="1" vm="12304">
        <f ca="1"/>
        <v>126.5</v>
      </c>
      <c r="I5160" s="1" vm="12969">
        <f ca="1"/>
        <v>53969621</v>
      </c>
    </row>
    <row r="5161" spans="4:9" x14ac:dyDescent="0.25">
      <c r="D5161" s="1" vm="12970">
        <f ca="1"/>
        <v>42257</v>
      </c>
      <c r="E5161" s="1" vm="12292">
        <f ca="1"/>
        <v>125</v>
      </c>
      <c r="F5161" s="1" vm="12310">
        <f ca="1"/>
        <v>127</v>
      </c>
      <c r="G5161" s="1" vm="12325">
        <f ca="1"/>
        <v>128</v>
      </c>
      <c r="H5161" s="1" vm="12292">
        <f ca="1"/>
        <v>125</v>
      </c>
      <c r="I5161" s="1" vm="12971">
        <f ca="1"/>
        <v>34029707</v>
      </c>
    </row>
    <row r="5162" spans="4:9" x14ac:dyDescent="0.25">
      <c r="D5162" s="1" vm="12972">
        <f ca="1"/>
        <v>42258</v>
      </c>
      <c r="E5162" s="1" vm="12435">
        <f ca="1"/>
        <v>127.5</v>
      </c>
      <c r="F5162" s="1" vm="12303">
        <f ca="1"/>
        <v>125.5</v>
      </c>
      <c r="G5162" s="1" vm="12435">
        <f ca="1"/>
        <v>127.5</v>
      </c>
      <c r="H5162" s="1" vm="12270">
        <f ca="1"/>
        <v>124</v>
      </c>
      <c r="I5162" s="1" vm="12973">
        <f ca="1"/>
        <v>24548989</v>
      </c>
    </row>
    <row r="5163" spans="4:9" x14ac:dyDescent="0.25">
      <c r="D5163" s="1" vm="12974">
        <f ca="1"/>
        <v>42261</v>
      </c>
      <c r="E5163" s="1" vm="12435">
        <f ca="1"/>
        <v>127.5</v>
      </c>
      <c r="F5163" s="1" vm="12325">
        <f ca="1"/>
        <v>128</v>
      </c>
      <c r="G5163" s="1" vm="12331">
        <f ca="1"/>
        <v>129</v>
      </c>
      <c r="H5163" s="1" vm="12307">
        <f ca="1"/>
        <v>126</v>
      </c>
      <c r="I5163" s="1" vm="12975">
        <f ca="1"/>
        <v>25582357</v>
      </c>
    </row>
    <row r="5164" spans="4:9" x14ac:dyDescent="0.25">
      <c r="D5164" s="1" vm="12976">
        <f ca="1"/>
        <v>42262</v>
      </c>
      <c r="E5164" s="1" vm="12307">
        <f ca="1"/>
        <v>126</v>
      </c>
      <c r="F5164" s="1" vm="12435">
        <f ca="1"/>
        <v>127.5</v>
      </c>
      <c r="G5164" s="1" vm="12325">
        <f ca="1"/>
        <v>128</v>
      </c>
      <c r="H5164" s="1" vm="12303">
        <f ca="1"/>
        <v>125.5</v>
      </c>
      <c r="I5164" s="1" vm="12977">
        <f ca="1"/>
        <v>22223400</v>
      </c>
    </row>
    <row r="5165" spans="4:9" x14ac:dyDescent="0.25">
      <c r="D5165" s="1" vm="12978">
        <f ca="1"/>
        <v>42263</v>
      </c>
      <c r="E5165" s="1" vm="12330">
        <f ca="1"/>
        <v>129.5</v>
      </c>
      <c r="F5165" s="1" vm="12325">
        <f ca="1"/>
        <v>128</v>
      </c>
      <c r="G5165" s="1" vm="12364">
        <f ca="1"/>
        <v>130</v>
      </c>
      <c r="H5165" s="1" vm="12435">
        <f ca="1"/>
        <v>127.5</v>
      </c>
      <c r="I5165" s="1" vm="12979">
        <f ca="1"/>
        <v>44137380</v>
      </c>
    </row>
    <row r="5166" spans="4:9" x14ac:dyDescent="0.25">
      <c r="D5166" s="1" vm="12980">
        <f ca="1"/>
        <v>42264</v>
      </c>
      <c r="E5166" s="1" vm="12516">
        <f ca="1"/>
        <v>131</v>
      </c>
      <c r="F5166" s="1" vm="12337">
        <f ca="1"/>
        <v>130.5</v>
      </c>
      <c r="G5166" s="1" vm="12335">
        <f ca="1"/>
        <v>131.5</v>
      </c>
      <c r="H5166" s="1" vm="12364">
        <f ca="1"/>
        <v>130</v>
      </c>
      <c r="I5166" s="1" vm="12981">
        <f ca="1"/>
        <v>52529479</v>
      </c>
    </row>
    <row r="5167" spans="4:9" x14ac:dyDescent="0.25">
      <c r="D5167" s="1" vm="12982">
        <f ca="1"/>
        <v>42265</v>
      </c>
      <c r="E5167" s="1" vm="12335">
        <f ca="1"/>
        <v>131.5</v>
      </c>
      <c r="F5167" s="1" vm="12330">
        <f ca="1"/>
        <v>129.5</v>
      </c>
      <c r="G5167" s="1" vm="12335">
        <f ca="1"/>
        <v>131.5</v>
      </c>
      <c r="H5167" s="1" vm="12331">
        <f ca="1"/>
        <v>129</v>
      </c>
      <c r="I5167" s="1" vm="12983">
        <f ca="1"/>
        <v>32590064</v>
      </c>
    </row>
    <row r="5168" spans="4:9" x14ac:dyDescent="0.25">
      <c r="D5168" s="1" vm="12984">
        <f ca="1"/>
        <v>42268</v>
      </c>
      <c r="E5168" s="1" vm="12331">
        <f ca="1"/>
        <v>129</v>
      </c>
      <c r="F5168" s="1" vm="12364">
        <f ca="1"/>
        <v>130</v>
      </c>
      <c r="G5168" s="1" vm="12364">
        <f ca="1"/>
        <v>130</v>
      </c>
      <c r="H5168" s="1" vm="12326">
        <f ca="1"/>
        <v>128.5</v>
      </c>
      <c r="I5168" s="1" vm="12985">
        <f ca="1"/>
        <v>35271713</v>
      </c>
    </row>
    <row r="5169" spans="4:9" x14ac:dyDescent="0.25">
      <c r="D5169" s="1" vm="12986">
        <f ca="1"/>
        <v>42269</v>
      </c>
      <c r="E5169" s="1" vm="12331">
        <f ca="1"/>
        <v>129</v>
      </c>
      <c r="F5169" s="1" vm="12364">
        <f ca="1"/>
        <v>130</v>
      </c>
      <c r="G5169" s="1" vm="12364">
        <f ca="1"/>
        <v>130</v>
      </c>
      <c r="H5169" s="1" vm="12326">
        <f ca="1"/>
        <v>128.5</v>
      </c>
      <c r="I5169" s="1" vm="12987">
        <f ca="1"/>
        <v>18378270</v>
      </c>
    </row>
    <row r="5170" spans="4:9" x14ac:dyDescent="0.25">
      <c r="D5170" s="1" vm="12988">
        <f ca="1"/>
        <v>42270</v>
      </c>
      <c r="E5170" s="1" vm="12289">
        <f ca="1"/>
        <v>124.5</v>
      </c>
      <c r="F5170" s="1" vm="12310">
        <f ca="1"/>
        <v>127</v>
      </c>
      <c r="G5170" s="1" vm="12435">
        <f ca="1"/>
        <v>127.5</v>
      </c>
      <c r="H5170" s="1" vm="12289">
        <f ca="1"/>
        <v>124.5</v>
      </c>
      <c r="I5170" s="1" vm="12989">
        <f ca="1"/>
        <v>35523040</v>
      </c>
    </row>
    <row r="5171" spans="4:9" x14ac:dyDescent="0.25">
      <c r="D5171" s="1" vm="12990">
        <f ca="1"/>
        <v>42271</v>
      </c>
      <c r="E5171" s="1" vm="12310">
        <f ca="1"/>
        <v>127</v>
      </c>
      <c r="F5171" s="1" vm="12310">
        <f ca="1"/>
        <v>127</v>
      </c>
      <c r="G5171" s="1" vm="12325">
        <f ca="1"/>
        <v>128</v>
      </c>
      <c r="H5171" s="1" vm="12303">
        <f ca="1"/>
        <v>125.5</v>
      </c>
      <c r="I5171" s="1" vm="12991">
        <f ca="1"/>
        <v>44708932</v>
      </c>
    </row>
    <row r="5172" spans="4:9" x14ac:dyDescent="0.25">
      <c r="D5172" s="1" vm="12992">
        <f ca="1"/>
        <v>42272</v>
      </c>
      <c r="E5172" s="1" vm="12310">
        <f ca="1"/>
        <v>127</v>
      </c>
      <c r="F5172" s="1" vm="12310">
        <f ca="1"/>
        <v>127</v>
      </c>
      <c r="G5172" s="1" vm="12435">
        <f ca="1"/>
        <v>127.5</v>
      </c>
      <c r="H5172" s="1" vm="12292">
        <f ca="1"/>
        <v>125</v>
      </c>
      <c r="I5172" s="1" vm="12993">
        <f ca="1"/>
        <v>24688657</v>
      </c>
    </row>
    <row r="5173" spans="4:9" x14ac:dyDescent="0.25">
      <c r="D5173" s="1" vm="12994">
        <f ca="1"/>
        <v>42277</v>
      </c>
      <c r="E5173" s="1" vm="12364">
        <f ca="1"/>
        <v>130</v>
      </c>
      <c r="F5173" s="1" vm="12325">
        <f ca="1"/>
        <v>128</v>
      </c>
      <c r="G5173" s="1" vm="12516">
        <f ca="1"/>
        <v>131</v>
      </c>
      <c r="H5173" s="1" vm="12310">
        <f ca="1"/>
        <v>127</v>
      </c>
      <c r="I5173" s="1" vm="12995">
        <f ca="1"/>
        <v>76377100</v>
      </c>
    </row>
    <row r="5174" spans="4:9" x14ac:dyDescent="0.25">
      <c r="D5174" s="1" vm="12996">
        <f ca="1"/>
        <v>42278</v>
      </c>
      <c r="E5174" s="1" vm="12340">
        <f ca="1"/>
        <v>133.5</v>
      </c>
      <c r="F5174" s="1" vm="12516">
        <f ca="1"/>
        <v>131</v>
      </c>
      <c r="G5174" s="1" vm="12348">
        <f ca="1"/>
        <v>134</v>
      </c>
      <c r="H5174" s="1" vm="12330">
        <f ca="1"/>
        <v>129.5</v>
      </c>
      <c r="I5174" s="1" vm="12997">
        <f ca="1"/>
        <v>53400609</v>
      </c>
    </row>
    <row r="5175" spans="4:9" x14ac:dyDescent="0.25">
      <c r="D5175" s="1" vm="12998">
        <f ca="1"/>
        <v>42279</v>
      </c>
      <c r="E5175" s="1" vm="12342">
        <f ca="1"/>
        <v>132</v>
      </c>
      <c r="F5175" s="1" vm="12329">
        <f ca="1"/>
        <v>132.5</v>
      </c>
      <c r="G5175" s="1" vm="12329">
        <f ca="1"/>
        <v>132.5</v>
      </c>
      <c r="H5175" s="1" vm="12335">
        <f ca="1"/>
        <v>131.5</v>
      </c>
      <c r="I5175" s="1" vm="12999">
        <f ca="1"/>
        <v>25252357</v>
      </c>
    </row>
    <row r="5176" spans="4:9" x14ac:dyDescent="0.25">
      <c r="D5176" s="1" vm="13000">
        <f ca="1"/>
        <v>42282</v>
      </c>
      <c r="E5176" s="1" vm="12329">
        <f ca="1"/>
        <v>132.5</v>
      </c>
      <c r="F5176" s="1" vm="12361">
        <f ca="1"/>
        <v>133</v>
      </c>
      <c r="G5176" s="1" vm="12340">
        <f ca="1"/>
        <v>133.5</v>
      </c>
      <c r="H5176" s="1" vm="12335">
        <f ca="1"/>
        <v>131.5</v>
      </c>
      <c r="I5176" s="1" vm="13001">
        <f ca="1"/>
        <v>30895136</v>
      </c>
    </row>
    <row r="5177" spans="4:9" x14ac:dyDescent="0.25">
      <c r="D5177" s="1" vm="13002">
        <f ca="1"/>
        <v>42283</v>
      </c>
      <c r="E5177" s="1" vm="12361">
        <f ca="1"/>
        <v>133</v>
      </c>
      <c r="F5177" s="1" vm="12336">
        <f ca="1"/>
        <v>135</v>
      </c>
      <c r="G5177" s="1" vm="12347">
        <f ca="1"/>
        <v>135.5</v>
      </c>
      <c r="H5177" s="1" vm="12329">
        <f ca="1"/>
        <v>132.5</v>
      </c>
      <c r="I5177" s="1" vm="13003">
        <f ca="1"/>
        <v>49925004</v>
      </c>
    </row>
    <row r="5178" spans="4:9" x14ac:dyDescent="0.25">
      <c r="D5178" s="1" vm="13004">
        <f ca="1"/>
        <v>42284</v>
      </c>
      <c r="E5178" s="1" vm="12336">
        <f ca="1"/>
        <v>135</v>
      </c>
      <c r="F5178" s="1" vm="12340">
        <f ca="1"/>
        <v>133.5</v>
      </c>
      <c r="G5178" s="1" vm="12336">
        <f ca="1"/>
        <v>135</v>
      </c>
      <c r="H5178" s="1" vm="12361">
        <f ca="1"/>
        <v>133</v>
      </c>
      <c r="I5178" s="1" vm="13005">
        <f ca="1"/>
        <v>32541468</v>
      </c>
    </row>
    <row r="5179" spans="4:9" x14ac:dyDescent="0.25">
      <c r="D5179" s="1" vm="13006">
        <f ca="1"/>
        <v>42285</v>
      </c>
      <c r="E5179" s="1" vm="12341">
        <f ca="1"/>
        <v>136</v>
      </c>
      <c r="F5179" s="1" vm="12545">
        <f ca="1"/>
        <v>137</v>
      </c>
      <c r="G5179" s="1" vm="12545">
        <f ca="1"/>
        <v>137</v>
      </c>
      <c r="H5179" s="1" vm="12336">
        <f ca="1"/>
        <v>135</v>
      </c>
      <c r="I5179" s="1" vm="13007">
        <f ca="1"/>
        <v>32054985</v>
      </c>
    </row>
    <row r="5180" spans="4:9" x14ac:dyDescent="0.25">
      <c r="D5180" s="1" vm="13008">
        <f ca="1"/>
        <v>42289</v>
      </c>
      <c r="E5180" s="1" vm="12548">
        <f ca="1"/>
        <v>138.5</v>
      </c>
      <c r="F5180" s="1" vm="12545">
        <f ca="1"/>
        <v>137</v>
      </c>
      <c r="G5180" s="1" vm="12543">
        <f ca="1"/>
        <v>139</v>
      </c>
      <c r="H5180" s="1" vm="12355">
        <f ca="1"/>
        <v>136.5</v>
      </c>
      <c r="I5180" s="1" vm="13009">
        <f ca="1"/>
        <v>51617728</v>
      </c>
    </row>
    <row r="5181" spans="4:9" x14ac:dyDescent="0.25">
      <c r="D5181" s="1" vm="13010">
        <f ca="1"/>
        <v>42290</v>
      </c>
      <c r="E5181" s="1" vm="12544">
        <f ca="1"/>
        <v>137.5</v>
      </c>
      <c r="F5181" s="1" vm="12548">
        <f ca="1"/>
        <v>138.5</v>
      </c>
      <c r="G5181" s="1" vm="12548">
        <f ca="1"/>
        <v>138.5</v>
      </c>
      <c r="H5181" s="1" vm="12341">
        <f ca="1"/>
        <v>136</v>
      </c>
      <c r="I5181" s="1" vm="13011">
        <f ca="1"/>
        <v>37227089</v>
      </c>
    </row>
    <row r="5182" spans="4:9" x14ac:dyDescent="0.25">
      <c r="D5182" s="1" vm="13012">
        <f ca="1"/>
        <v>42291</v>
      </c>
      <c r="E5182" s="1" vm="12355">
        <f ca="1"/>
        <v>136.5</v>
      </c>
      <c r="F5182" s="1" vm="12355">
        <f ca="1"/>
        <v>136.5</v>
      </c>
      <c r="G5182" s="1" vm="12544">
        <f ca="1"/>
        <v>137.5</v>
      </c>
      <c r="H5182" s="1" vm="12341">
        <f ca="1"/>
        <v>136</v>
      </c>
      <c r="I5182" s="1" vm="13013">
        <f ca="1"/>
        <v>65521186</v>
      </c>
    </row>
    <row r="5183" spans="4:9" x14ac:dyDescent="0.25">
      <c r="D5183" s="1" vm="13014">
        <f ca="1"/>
        <v>42292</v>
      </c>
      <c r="E5183" s="1" vm="12549">
        <f ca="1"/>
        <v>139.5</v>
      </c>
      <c r="F5183" s="1" vm="12543">
        <f ca="1"/>
        <v>139</v>
      </c>
      <c r="G5183" s="1" vm="12606">
        <f ca="1"/>
        <v>141</v>
      </c>
      <c r="H5183" s="1" vm="12543">
        <f ca="1"/>
        <v>139</v>
      </c>
      <c r="I5183" s="1" vm="13015">
        <f ca="1"/>
        <v>73316434</v>
      </c>
    </row>
    <row r="5184" spans="4:9" x14ac:dyDescent="0.25">
      <c r="D5184" s="1" vm="13016">
        <f ca="1"/>
        <v>42293</v>
      </c>
      <c r="E5184" s="1" vm="12544">
        <f ca="1"/>
        <v>137.5</v>
      </c>
      <c r="F5184" s="1" vm="12545">
        <f ca="1"/>
        <v>137</v>
      </c>
      <c r="G5184" s="1" vm="12544">
        <f ca="1"/>
        <v>137.5</v>
      </c>
      <c r="H5184" s="1" vm="12341">
        <f ca="1"/>
        <v>136</v>
      </c>
      <c r="I5184" s="1" vm="13017">
        <f ca="1"/>
        <v>37189898</v>
      </c>
    </row>
    <row r="5185" spans="4:9" x14ac:dyDescent="0.25">
      <c r="D5185" s="1" vm="13018">
        <f ca="1"/>
        <v>42296</v>
      </c>
      <c r="E5185" s="1" vm="12356">
        <f ca="1"/>
        <v>138</v>
      </c>
      <c r="F5185" s="1" vm="12548">
        <f ca="1"/>
        <v>138.5</v>
      </c>
      <c r="G5185" s="1" vm="12543">
        <f ca="1"/>
        <v>139</v>
      </c>
      <c r="H5185" s="1" vm="12545">
        <f ca="1"/>
        <v>137</v>
      </c>
      <c r="I5185" s="1" vm="13019">
        <f ca="1"/>
        <v>26173538</v>
      </c>
    </row>
    <row r="5186" spans="4:9" x14ac:dyDescent="0.25">
      <c r="D5186" s="1" vm="13020">
        <f ca="1"/>
        <v>42297</v>
      </c>
      <c r="E5186" s="1" vm="12543">
        <f ca="1"/>
        <v>139</v>
      </c>
      <c r="F5186" s="1" vm="12543">
        <f ca="1"/>
        <v>139</v>
      </c>
      <c r="G5186" s="1" vm="12543">
        <f ca="1"/>
        <v>139</v>
      </c>
      <c r="H5186" s="1" vm="12544">
        <f ca="1"/>
        <v>137.5</v>
      </c>
      <c r="I5186" s="1" vm="13021">
        <f ca="1"/>
        <v>28795564</v>
      </c>
    </row>
    <row r="5187" spans="4:9" x14ac:dyDescent="0.25">
      <c r="D5187" s="1" vm="13022">
        <f ca="1"/>
        <v>42298</v>
      </c>
      <c r="E5187" s="1" vm="12548">
        <f ca="1"/>
        <v>138.5</v>
      </c>
      <c r="F5187" s="1" vm="12549">
        <f ca="1"/>
        <v>139.5</v>
      </c>
      <c r="G5187" s="1" vm="12552">
        <f ca="1"/>
        <v>140</v>
      </c>
      <c r="H5187" s="1" vm="12544">
        <f ca="1"/>
        <v>137.5</v>
      </c>
      <c r="I5187" s="1" vm="13023">
        <f ca="1"/>
        <v>20006939</v>
      </c>
    </row>
    <row r="5188" spans="4:9" x14ac:dyDescent="0.25">
      <c r="D5188" s="1" vm="13024">
        <f ca="1"/>
        <v>42299</v>
      </c>
      <c r="E5188" s="1" vm="12544">
        <f ca="1"/>
        <v>137.5</v>
      </c>
      <c r="F5188" s="1" vm="12356">
        <f ca="1"/>
        <v>138</v>
      </c>
      <c r="G5188" s="1" vm="12548">
        <f ca="1"/>
        <v>138.5</v>
      </c>
      <c r="H5188" s="1" vm="12545">
        <f ca="1"/>
        <v>137</v>
      </c>
      <c r="I5188" s="1" vm="13025">
        <f ca="1"/>
        <v>15168792</v>
      </c>
    </row>
    <row r="5189" spans="4:9" x14ac:dyDescent="0.25">
      <c r="D5189" s="1" vm="13026">
        <f ca="1"/>
        <v>42300</v>
      </c>
      <c r="E5189" s="1" vm="12552">
        <f ca="1"/>
        <v>140</v>
      </c>
      <c r="F5189" s="1" vm="12552">
        <f ca="1"/>
        <v>140</v>
      </c>
      <c r="G5189" s="1" vm="12553">
        <f ca="1"/>
        <v>140.5</v>
      </c>
      <c r="H5189" s="1" vm="12543">
        <f ca="1"/>
        <v>139</v>
      </c>
      <c r="I5189" s="1" vm="13027">
        <f ca="1"/>
        <v>35666256</v>
      </c>
    </row>
    <row r="5190" spans="4:9" x14ac:dyDescent="0.25">
      <c r="D5190" s="1" vm="13028">
        <f ca="1"/>
        <v>42303</v>
      </c>
      <c r="E5190" s="1" vm="12552">
        <f ca="1"/>
        <v>140</v>
      </c>
      <c r="F5190" s="1" vm="12553">
        <f ca="1"/>
        <v>140.5</v>
      </c>
      <c r="G5190" s="1" vm="12553">
        <f ca="1"/>
        <v>140.5</v>
      </c>
      <c r="H5190" s="1" vm="12543">
        <f ca="1"/>
        <v>139</v>
      </c>
      <c r="I5190" s="1" vm="13029">
        <f ca="1"/>
        <v>24412462</v>
      </c>
    </row>
    <row r="5191" spans="4:9" x14ac:dyDescent="0.25">
      <c r="D5191" s="1" vm="13030">
        <f ca="1"/>
        <v>42304</v>
      </c>
      <c r="E5191" s="1" vm="12543">
        <f ca="1"/>
        <v>139</v>
      </c>
      <c r="F5191" s="1" vm="12548">
        <f ca="1"/>
        <v>138.5</v>
      </c>
      <c r="G5191" s="1" vm="12552">
        <f ca="1"/>
        <v>140</v>
      </c>
      <c r="H5191" s="1" vm="12544">
        <f ca="1"/>
        <v>137.5</v>
      </c>
      <c r="I5191" s="1" vm="13031">
        <f ca="1"/>
        <v>26557567</v>
      </c>
    </row>
    <row r="5192" spans="4:9" x14ac:dyDescent="0.25">
      <c r="D5192" s="1" vm="13032">
        <f ca="1"/>
        <v>42305</v>
      </c>
      <c r="E5192" s="1" vm="12356">
        <f ca="1"/>
        <v>138</v>
      </c>
      <c r="F5192" s="1" vm="12545">
        <f ca="1"/>
        <v>137</v>
      </c>
      <c r="G5192" s="1" vm="12543">
        <f ca="1"/>
        <v>139</v>
      </c>
      <c r="H5192" s="1" vm="12545">
        <f ca="1"/>
        <v>137</v>
      </c>
      <c r="I5192" s="1" vm="13033">
        <f ca="1"/>
        <v>22557317</v>
      </c>
    </row>
    <row r="5193" spans="4:9" x14ac:dyDescent="0.25">
      <c r="D5193" s="1" vm="13034">
        <f ca="1"/>
        <v>42306</v>
      </c>
      <c r="E5193" s="1" vm="12355">
        <f ca="1"/>
        <v>136.5</v>
      </c>
      <c r="F5193" s="1" vm="12543">
        <f ca="1"/>
        <v>139</v>
      </c>
      <c r="G5193" s="1" vm="12549">
        <f ca="1"/>
        <v>139.5</v>
      </c>
      <c r="H5193" s="1" vm="12355">
        <f ca="1"/>
        <v>136.5</v>
      </c>
      <c r="I5193" s="1" vm="13035">
        <f ca="1"/>
        <v>20463741</v>
      </c>
    </row>
    <row r="5194" spans="4:9" x14ac:dyDescent="0.25">
      <c r="D5194" s="1" vm="13036">
        <f ca="1"/>
        <v>42307</v>
      </c>
      <c r="E5194" s="1" vm="12355">
        <f ca="1"/>
        <v>136.5</v>
      </c>
      <c r="F5194" s="1" vm="12545">
        <f ca="1"/>
        <v>137</v>
      </c>
      <c r="G5194" s="1" vm="12544">
        <f ca="1"/>
        <v>137.5</v>
      </c>
      <c r="H5194" s="1" vm="12341">
        <f ca="1"/>
        <v>136</v>
      </c>
      <c r="I5194" s="1" vm="13037">
        <f ca="1"/>
        <v>28293017</v>
      </c>
    </row>
    <row r="5195" spans="4:9" x14ac:dyDescent="0.25">
      <c r="D5195" s="1" vm="13038">
        <f ca="1"/>
        <v>42310</v>
      </c>
      <c r="E5195" s="1" vm="12544">
        <f ca="1"/>
        <v>137.5</v>
      </c>
      <c r="F5195" s="1" vm="12548">
        <f ca="1"/>
        <v>138.5</v>
      </c>
      <c r="G5195" s="1" vm="12548">
        <f ca="1"/>
        <v>138.5</v>
      </c>
      <c r="H5195" s="1" vm="12347">
        <f ca="1"/>
        <v>135.5</v>
      </c>
      <c r="I5195" s="1" vm="13039">
        <f ca="1"/>
        <v>22789011</v>
      </c>
    </row>
    <row r="5196" spans="4:9" x14ac:dyDescent="0.25">
      <c r="D5196" s="1" vm="13040">
        <f ca="1"/>
        <v>42311</v>
      </c>
      <c r="E5196" s="1" vm="12549">
        <f ca="1"/>
        <v>139.5</v>
      </c>
      <c r="F5196" s="1" vm="12548">
        <f ca="1"/>
        <v>138.5</v>
      </c>
      <c r="G5196" s="1" vm="12552">
        <f ca="1"/>
        <v>140</v>
      </c>
      <c r="H5196" s="1" vm="12356">
        <f ca="1"/>
        <v>138</v>
      </c>
      <c r="I5196" s="1" vm="13041">
        <f ca="1"/>
        <v>36442564</v>
      </c>
    </row>
    <row r="5197" spans="4:9" x14ac:dyDescent="0.25">
      <c r="D5197" s="1" vm="13042">
        <f ca="1"/>
        <v>42312</v>
      </c>
      <c r="E5197" s="1" vm="12650">
        <f ca="1"/>
        <v>144.5</v>
      </c>
      <c r="F5197" s="1" vm="12563">
        <f ca="1"/>
        <v>141.5</v>
      </c>
      <c r="G5197" s="1" vm="12650">
        <f ca="1"/>
        <v>144.5</v>
      </c>
      <c r="H5197" s="1" vm="12606">
        <f ca="1"/>
        <v>141</v>
      </c>
      <c r="I5197" s="1" vm="13043">
        <f ca="1"/>
        <v>75685074</v>
      </c>
    </row>
    <row r="5198" spans="4:9" x14ac:dyDescent="0.25">
      <c r="D5198" s="1" vm="13044">
        <f ca="1"/>
        <v>42313</v>
      </c>
      <c r="E5198" s="1" vm="12642">
        <f ca="1"/>
        <v>142.5</v>
      </c>
      <c r="F5198" s="1" vm="12656">
        <f ca="1"/>
        <v>144</v>
      </c>
      <c r="G5198" s="1" vm="12650">
        <f ca="1"/>
        <v>144.5</v>
      </c>
      <c r="H5198" s="1" vm="12642">
        <f ca="1"/>
        <v>142.5</v>
      </c>
      <c r="I5198" s="1" vm="13045">
        <f ca="1"/>
        <v>37827858</v>
      </c>
    </row>
    <row r="5199" spans="4:9" x14ac:dyDescent="0.25">
      <c r="D5199" s="1" vm="13046">
        <f ca="1"/>
        <v>42314</v>
      </c>
      <c r="E5199" s="1" vm="12552">
        <f ca="1"/>
        <v>140</v>
      </c>
      <c r="F5199" s="1" vm="12656">
        <f ca="1"/>
        <v>144</v>
      </c>
      <c r="G5199" s="1" vm="12656">
        <f ca="1"/>
        <v>144</v>
      </c>
      <c r="H5199" s="1" vm="12543">
        <f ca="1"/>
        <v>139</v>
      </c>
      <c r="I5199" s="1" vm="13047">
        <f ca="1"/>
        <v>51889334</v>
      </c>
    </row>
    <row r="5200" spans="4:9" x14ac:dyDescent="0.25">
      <c r="D5200" s="1" vm="13048">
        <f ca="1"/>
        <v>42317</v>
      </c>
      <c r="E5200" s="1" vm="12560">
        <f ca="1"/>
        <v>142</v>
      </c>
      <c r="F5200" s="1" vm="12606">
        <f ca="1"/>
        <v>141</v>
      </c>
      <c r="G5200" s="1" vm="12657">
        <f ca="1"/>
        <v>143</v>
      </c>
      <c r="H5200" s="1" vm="12553">
        <f ca="1"/>
        <v>140.5</v>
      </c>
      <c r="I5200" s="1" vm="13049">
        <f ca="1"/>
        <v>24863486</v>
      </c>
    </row>
    <row r="5201" spans="4:9" x14ac:dyDescent="0.25">
      <c r="D5201" s="1" vm="13050">
        <f ca="1"/>
        <v>42318</v>
      </c>
      <c r="E5201" s="1" vm="12549">
        <f ca="1"/>
        <v>139.5</v>
      </c>
      <c r="F5201" s="1" vm="12563">
        <f ca="1"/>
        <v>141.5</v>
      </c>
      <c r="G5201" s="1" vm="12563">
        <f ca="1"/>
        <v>141.5</v>
      </c>
      <c r="H5201" s="1" vm="12543">
        <f ca="1"/>
        <v>139</v>
      </c>
      <c r="I5201" s="1" vm="13051">
        <f ca="1"/>
        <v>23336811</v>
      </c>
    </row>
    <row r="5202" spans="4:9" x14ac:dyDescent="0.25">
      <c r="D5202" s="1" vm="13052">
        <f ca="1"/>
        <v>42319</v>
      </c>
      <c r="E5202" s="1" vm="12544">
        <f ca="1"/>
        <v>137.5</v>
      </c>
      <c r="F5202" s="1" vm="12553">
        <f ca="1"/>
        <v>140.5</v>
      </c>
      <c r="G5202" s="1" vm="12553">
        <f ca="1"/>
        <v>140.5</v>
      </c>
      <c r="H5202" s="1" vm="12355">
        <f ca="1"/>
        <v>136.5</v>
      </c>
      <c r="I5202" s="1" vm="13053">
        <f ca="1"/>
        <v>29463476</v>
      </c>
    </row>
    <row r="5203" spans="4:9" x14ac:dyDescent="0.25">
      <c r="D5203" s="1" vm="13054">
        <f ca="1"/>
        <v>42320</v>
      </c>
      <c r="E5203" s="1" vm="12548">
        <f ca="1"/>
        <v>138.5</v>
      </c>
      <c r="F5203" s="1" vm="12548">
        <f ca="1"/>
        <v>138.5</v>
      </c>
      <c r="G5203" s="1" vm="12543">
        <f ca="1"/>
        <v>139</v>
      </c>
      <c r="H5203" s="1" vm="12356">
        <f ca="1"/>
        <v>138</v>
      </c>
      <c r="I5203" s="1" vm="13055">
        <f ca="1"/>
        <v>16485910</v>
      </c>
    </row>
    <row r="5204" spans="4:9" x14ac:dyDescent="0.25">
      <c r="D5204" s="1" vm="13056">
        <f ca="1"/>
        <v>42321</v>
      </c>
      <c r="E5204" s="1" vm="12341">
        <f ca="1"/>
        <v>136</v>
      </c>
      <c r="F5204" s="1" vm="12544">
        <f ca="1"/>
        <v>137.5</v>
      </c>
      <c r="G5204" s="1" vm="12543">
        <f ca="1"/>
        <v>139</v>
      </c>
      <c r="H5204" s="1" vm="12341">
        <f ca="1"/>
        <v>136</v>
      </c>
      <c r="I5204" s="1" vm="13057">
        <f ca="1"/>
        <v>22956373</v>
      </c>
    </row>
    <row r="5205" spans="4:9" x14ac:dyDescent="0.25">
      <c r="D5205" s="1" vm="13058">
        <f ca="1"/>
        <v>42324</v>
      </c>
      <c r="E5205" s="1" vm="12336">
        <f ca="1"/>
        <v>135</v>
      </c>
      <c r="F5205" s="1" vm="12348">
        <f ca="1"/>
        <v>134</v>
      </c>
      <c r="G5205" s="1" vm="12347">
        <f ca="1"/>
        <v>135.5</v>
      </c>
      <c r="H5205" s="1" vm="12348">
        <f ca="1"/>
        <v>134</v>
      </c>
      <c r="I5205" s="1" vm="13059">
        <f ca="1"/>
        <v>32132740</v>
      </c>
    </row>
    <row r="5206" spans="4:9" x14ac:dyDescent="0.25">
      <c r="D5206" s="1" vm="13060">
        <f ca="1"/>
        <v>42325</v>
      </c>
      <c r="E5206" s="1" vm="12548">
        <f ca="1"/>
        <v>138.5</v>
      </c>
      <c r="F5206" s="1" vm="12356">
        <f ca="1"/>
        <v>138</v>
      </c>
      <c r="G5206" s="1" vm="12552">
        <f ca="1"/>
        <v>140</v>
      </c>
      <c r="H5206" s="1" vm="12544">
        <f ca="1"/>
        <v>137.5</v>
      </c>
      <c r="I5206" s="1" vm="13061">
        <f ca="1"/>
        <v>28224719</v>
      </c>
    </row>
    <row r="5207" spans="4:9" x14ac:dyDescent="0.25">
      <c r="D5207" s="1" vm="13062">
        <f ca="1"/>
        <v>42326</v>
      </c>
      <c r="E5207" s="1" vm="12545">
        <f ca="1"/>
        <v>137</v>
      </c>
      <c r="F5207" s="1" vm="12549">
        <f ca="1"/>
        <v>139.5</v>
      </c>
      <c r="G5207" s="1" vm="12552">
        <f ca="1"/>
        <v>140</v>
      </c>
      <c r="H5207" s="1" vm="12355">
        <f ca="1"/>
        <v>136.5</v>
      </c>
      <c r="I5207" s="1" vm="13063">
        <f ca="1"/>
        <v>29455424</v>
      </c>
    </row>
    <row r="5208" spans="4:9" x14ac:dyDescent="0.25">
      <c r="D5208" s="1" vm="13064">
        <f ca="1"/>
        <v>42327</v>
      </c>
      <c r="E5208" s="1" vm="12553">
        <f ca="1"/>
        <v>140.5</v>
      </c>
      <c r="F5208" s="1" vm="12548">
        <f ca="1"/>
        <v>138.5</v>
      </c>
      <c r="G5208" s="1" vm="12553">
        <f ca="1"/>
        <v>140.5</v>
      </c>
      <c r="H5208" s="1" vm="12356">
        <f ca="1"/>
        <v>138</v>
      </c>
      <c r="I5208" s="1" vm="13065">
        <f ca="1"/>
        <v>28723691</v>
      </c>
    </row>
    <row r="5209" spans="4:9" x14ac:dyDescent="0.25">
      <c r="D5209" s="1" vm="13066">
        <f ca="1"/>
        <v>42328</v>
      </c>
      <c r="E5209" s="1" vm="12606">
        <f ca="1"/>
        <v>141</v>
      </c>
      <c r="F5209" s="1" vm="12553">
        <f ca="1"/>
        <v>140.5</v>
      </c>
      <c r="G5209" s="1" vm="12606">
        <f ca="1"/>
        <v>141</v>
      </c>
      <c r="H5209" s="1" vm="12552">
        <f ca="1"/>
        <v>140</v>
      </c>
      <c r="I5209" s="1" vm="13067">
        <f ca="1"/>
        <v>21649438</v>
      </c>
    </row>
    <row r="5210" spans="4:9" x14ac:dyDescent="0.25">
      <c r="D5210" s="1" vm="13068">
        <f ca="1"/>
        <v>42331</v>
      </c>
      <c r="E5210" s="1" vm="12606">
        <f ca="1"/>
        <v>141</v>
      </c>
      <c r="F5210" s="1" vm="12606">
        <f ca="1"/>
        <v>141</v>
      </c>
      <c r="G5210" s="1" vm="12563">
        <f ca="1"/>
        <v>141.5</v>
      </c>
      <c r="H5210" s="1" vm="12552">
        <f ca="1"/>
        <v>140</v>
      </c>
      <c r="I5210" s="1" vm="13069">
        <f ca="1"/>
        <v>20543619</v>
      </c>
    </row>
    <row r="5211" spans="4:9" x14ac:dyDescent="0.25">
      <c r="D5211" s="1" vm="13070">
        <f ca="1"/>
        <v>42332</v>
      </c>
      <c r="E5211" s="1" vm="12549">
        <f ca="1"/>
        <v>139.5</v>
      </c>
      <c r="F5211" s="1" vm="12552">
        <f ca="1"/>
        <v>140</v>
      </c>
      <c r="G5211" s="1" vm="12563">
        <f ca="1"/>
        <v>141.5</v>
      </c>
      <c r="H5211" s="1" vm="12549">
        <f ca="1"/>
        <v>139.5</v>
      </c>
      <c r="I5211" s="1" vm="13071">
        <f ca="1"/>
        <v>23245808</v>
      </c>
    </row>
    <row r="5212" spans="4:9" x14ac:dyDescent="0.25">
      <c r="D5212" s="1" vm="13072">
        <f ca="1"/>
        <v>42333</v>
      </c>
      <c r="E5212" s="1" vm="12606">
        <f ca="1"/>
        <v>141</v>
      </c>
      <c r="F5212" s="1" vm="12549">
        <f ca="1"/>
        <v>139.5</v>
      </c>
      <c r="G5212" s="1" vm="12606">
        <f ca="1"/>
        <v>141</v>
      </c>
      <c r="H5212" s="1" vm="12548">
        <f ca="1"/>
        <v>138.5</v>
      </c>
      <c r="I5212" s="1" vm="13073">
        <f ca="1"/>
        <v>34540578</v>
      </c>
    </row>
    <row r="5213" spans="4:9" x14ac:dyDescent="0.25">
      <c r="D5213" s="1" vm="13074">
        <f ca="1"/>
        <v>42334</v>
      </c>
      <c r="E5213" s="1" vm="12642">
        <f ca="1"/>
        <v>142.5</v>
      </c>
      <c r="F5213" s="1" vm="12606">
        <f ca="1"/>
        <v>141</v>
      </c>
      <c r="G5213" s="1" vm="12642">
        <f ca="1"/>
        <v>142.5</v>
      </c>
      <c r="H5213" s="1" vm="12552">
        <f ca="1"/>
        <v>140</v>
      </c>
      <c r="I5213" s="1" vm="13075">
        <f ca="1"/>
        <v>32927905</v>
      </c>
    </row>
    <row r="5214" spans="4:9" x14ac:dyDescent="0.25">
      <c r="D5214" s="1" vm="13076">
        <f ca="1"/>
        <v>42335</v>
      </c>
      <c r="E5214" s="1" vm="12543">
        <f ca="1"/>
        <v>139</v>
      </c>
      <c r="F5214" s="1" vm="12657">
        <f ca="1"/>
        <v>143</v>
      </c>
      <c r="G5214" s="1" vm="12657">
        <f ca="1"/>
        <v>143</v>
      </c>
      <c r="H5214" s="1" vm="12543">
        <f ca="1"/>
        <v>139</v>
      </c>
      <c r="I5214" s="1" vm="13077">
        <f ca="1"/>
        <v>26742675</v>
      </c>
    </row>
    <row r="5215" spans="4:9" x14ac:dyDescent="0.25">
      <c r="D5215" s="1" vm="13078">
        <f ca="1"/>
        <v>42338</v>
      </c>
      <c r="E5215" s="1" vm="12543">
        <f ca="1"/>
        <v>139</v>
      </c>
      <c r="F5215" s="1" vm="12355">
        <f ca="1"/>
        <v>136.5</v>
      </c>
      <c r="G5215" s="1" vm="12543">
        <f ca="1"/>
        <v>139</v>
      </c>
      <c r="H5215" s="1" vm="12341">
        <f ca="1"/>
        <v>136</v>
      </c>
      <c r="I5215" s="1" vm="13079">
        <f ca="1"/>
        <v>110350217</v>
      </c>
    </row>
    <row r="5216" spans="4:9" x14ac:dyDescent="0.25">
      <c r="D5216" s="1" vm="13080">
        <f ca="1"/>
        <v>42339</v>
      </c>
      <c r="E5216" s="1" vm="12642">
        <f ca="1"/>
        <v>142.5</v>
      </c>
      <c r="F5216" s="1" vm="12553">
        <f ca="1"/>
        <v>140.5</v>
      </c>
      <c r="G5216" s="1" vm="12642">
        <f ca="1"/>
        <v>142.5</v>
      </c>
      <c r="H5216" s="1" vm="12548">
        <f ca="1"/>
        <v>138.5</v>
      </c>
      <c r="I5216" s="1" vm="13081">
        <f ca="1"/>
        <v>48931728</v>
      </c>
    </row>
    <row r="5217" spans="4:9" x14ac:dyDescent="0.25">
      <c r="D5217" s="1" vm="13082">
        <f ca="1"/>
        <v>42340</v>
      </c>
      <c r="E5217" s="1" vm="12642">
        <f ca="1"/>
        <v>142.5</v>
      </c>
      <c r="F5217" s="1" vm="12656">
        <f ca="1"/>
        <v>144</v>
      </c>
      <c r="G5217" s="1" vm="12656">
        <f ca="1"/>
        <v>144</v>
      </c>
      <c r="H5217" s="1" vm="12560">
        <f ca="1"/>
        <v>142</v>
      </c>
      <c r="I5217" s="1" vm="13083">
        <f ca="1"/>
        <v>31767868</v>
      </c>
    </row>
    <row r="5218" spans="4:9" x14ac:dyDescent="0.25">
      <c r="D5218" s="1" vm="13084">
        <f ca="1"/>
        <v>42341</v>
      </c>
      <c r="E5218" s="1" vm="12642">
        <f ca="1"/>
        <v>142.5</v>
      </c>
      <c r="F5218" s="1" vm="12563">
        <f ca="1"/>
        <v>141.5</v>
      </c>
      <c r="G5218" s="1" vm="12657">
        <f ca="1"/>
        <v>143</v>
      </c>
      <c r="H5218" s="1" vm="12563">
        <f ca="1"/>
        <v>141.5</v>
      </c>
      <c r="I5218" s="1" vm="13085">
        <f ca="1"/>
        <v>28204644</v>
      </c>
    </row>
    <row r="5219" spans="4:9" x14ac:dyDescent="0.25">
      <c r="D5219" s="1" vm="13086">
        <f ca="1"/>
        <v>42342</v>
      </c>
      <c r="E5219" s="1" vm="12553">
        <f ca="1"/>
        <v>140.5</v>
      </c>
      <c r="F5219" s="1" vm="12606">
        <f ca="1"/>
        <v>141</v>
      </c>
      <c r="G5219" s="1" vm="12642">
        <f ca="1"/>
        <v>142.5</v>
      </c>
      <c r="H5219" s="1" vm="12553">
        <f ca="1"/>
        <v>140.5</v>
      </c>
      <c r="I5219" s="1" vm="13087">
        <f ca="1"/>
        <v>31780733</v>
      </c>
    </row>
    <row r="5220" spans="4:9" x14ac:dyDescent="0.25">
      <c r="D5220" s="1" vm="13088">
        <f ca="1"/>
        <v>42345</v>
      </c>
      <c r="E5220" s="1" vm="12646">
        <f ca="1"/>
        <v>143.5</v>
      </c>
      <c r="F5220" s="1" vm="12560">
        <f ca="1"/>
        <v>142</v>
      </c>
      <c r="G5220" s="1" vm="12650">
        <f ca="1"/>
        <v>144.5</v>
      </c>
      <c r="H5220" s="1" vm="12560">
        <f ca="1"/>
        <v>142</v>
      </c>
      <c r="I5220" s="1" vm="13089">
        <f ca="1"/>
        <v>41097638</v>
      </c>
    </row>
    <row r="5221" spans="4:9" x14ac:dyDescent="0.25">
      <c r="D5221" s="1" vm="13090">
        <f ca="1"/>
        <v>42346</v>
      </c>
      <c r="E5221" s="1" vm="12642">
        <f ca="1"/>
        <v>142.5</v>
      </c>
      <c r="F5221" s="1" vm="12646">
        <f ca="1"/>
        <v>143.5</v>
      </c>
      <c r="G5221" s="1" vm="12656">
        <f ca="1"/>
        <v>144</v>
      </c>
      <c r="H5221" s="1" vm="12606">
        <f ca="1"/>
        <v>141</v>
      </c>
      <c r="I5221" s="1" vm="13091">
        <f ca="1"/>
        <v>34037222</v>
      </c>
    </row>
    <row r="5222" spans="4:9" x14ac:dyDescent="0.25">
      <c r="D5222" s="1" vm="13092">
        <f ca="1"/>
        <v>42347</v>
      </c>
      <c r="E5222" s="1" vm="12553">
        <f ca="1"/>
        <v>140.5</v>
      </c>
      <c r="F5222" s="1" vm="12560">
        <f ca="1"/>
        <v>142</v>
      </c>
      <c r="G5222" s="1" vm="12560">
        <f ca="1"/>
        <v>142</v>
      </c>
      <c r="H5222" s="1" vm="12553">
        <f ca="1"/>
        <v>140.5</v>
      </c>
      <c r="I5222" s="1" vm="13093">
        <f ca="1"/>
        <v>30640495</v>
      </c>
    </row>
    <row r="5223" spans="4:9" x14ac:dyDescent="0.25">
      <c r="D5223" s="1" vm="13094">
        <f ca="1"/>
        <v>42348</v>
      </c>
      <c r="E5223" s="1" vm="12606">
        <f ca="1"/>
        <v>141</v>
      </c>
      <c r="F5223" s="1" vm="12553">
        <f ca="1"/>
        <v>140.5</v>
      </c>
      <c r="G5223" s="1" vm="12563">
        <f ca="1"/>
        <v>141.5</v>
      </c>
      <c r="H5223" s="1" vm="12543">
        <f ca="1"/>
        <v>139</v>
      </c>
      <c r="I5223" s="1" vm="13095">
        <f ca="1"/>
        <v>41487561</v>
      </c>
    </row>
    <row r="5224" spans="4:9" x14ac:dyDescent="0.25">
      <c r="D5224" s="1" vm="13096">
        <f ca="1"/>
        <v>42349</v>
      </c>
      <c r="E5224" s="1" vm="12549">
        <f ca="1"/>
        <v>139.5</v>
      </c>
      <c r="F5224" s="1" vm="12606">
        <f ca="1"/>
        <v>141</v>
      </c>
      <c r="G5224" s="1" vm="12560">
        <f ca="1"/>
        <v>142</v>
      </c>
      <c r="H5224" s="1" vm="12543">
        <f ca="1"/>
        <v>139</v>
      </c>
      <c r="I5224" s="1" vm="13097">
        <f ca="1"/>
        <v>32030596</v>
      </c>
    </row>
    <row r="5225" spans="4:9" x14ac:dyDescent="0.25">
      <c r="D5225" s="1" vm="13098">
        <f ca="1"/>
        <v>42352</v>
      </c>
      <c r="E5225" s="1" vm="12543">
        <f ca="1"/>
        <v>139</v>
      </c>
      <c r="F5225" s="1" vm="12544">
        <f ca="1"/>
        <v>137.5</v>
      </c>
      <c r="G5225" s="1" vm="12549">
        <f ca="1"/>
        <v>139.5</v>
      </c>
      <c r="H5225" s="1" vm="12544">
        <f ca="1"/>
        <v>137.5</v>
      </c>
      <c r="I5225" s="1" vm="13099">
        <f ca="1"/>
        <v>37666637</v>
      </c>
    </row>
    <row r="5226" spans="4:9" x14ac:dyDescent="0.25">
      <c r="D5226" s="1" vm="13100">
        <f ca="1"/>
        <v>42353</v>
      </c>
      <c r="E5226" s="1" vm="12356">
        <f ca="1"/>
        <v>138</v>
      </c>
      <c r="F5226" s="1" vm="12549">
        <f ca="1"/>
        <v>139.5</v>
      </c>
      <c r="G5226" s="1" vm="12553">
        <f ca="1"/>
        <v>140.5</v>
      </c>
      <c r="H5226" s="1" vm="12356">
        <f ca="1"/>
        <v>138</v>
      </c>
      <c r="I5226" s="1" vm="13101">
        <f ca="1"/>
        <v>27973102</v>
      </c>
    </row>
    <row r="5227" spans="4:9" x14ac:dyDescent="0.25">
      <c r="D5227" s="1" vm="13102">
        <f ca="1"/>
        <v>42354</v>
      </c>
      <c r="E5227" s="1" vm="12646">
        <f ca="1"/>
        <v>143.5</v>
      </c>
      <c r="F5227" s="1" vm="12560">
        <f ca="1"/>
        <v>142</v>
      </c>
      <c r="G5227" s="1" vm="12656">
        <f ca="1"/>
        <v>144</v>
      </c>
      <c r="H5227" s="1" vm="12606">
        <f ca="1"/>
        <v>141</v>
      </c>
      <c r="I5227" s="1" vm="13103">
        <f ca="1"/>
        <v>58669086</v>
      </c>
    </row>
    <row r="5228" spans="4:9" x14ac:dyDescent="0.25">
      <c r="D5228" s="1" vm="13104">
        <f ca="1"/>
        <v>42355</v>
      </c>
      <c r="E5228" s="1" vm="12641">
        <f ca="1"/>
        <v>145</v>
      </c>
      <c r="F5228" s="1" vm="12650">
        <f ca="1"/>
        <v>144.5</v>
      </c>
      <c r="G5228" s="1" vm="12641">
        <f ca="1"/>
        <v>145</v>
      </c>
      <c r="H5228" s="1" vm="12657">
        <f ca="1"/>
        <v>143</v>
      </c>
      <c r="I5228" s="1" vm="13105">
        <f ca="1"/>
        <v>34710663</v>
      </c>
    </row>
    <row r="5229" spans="4:9" x14ac:dyDescent="0.25">
      <c r="D5229" s="1" vm="13106">
        <f ca="1"/>
        <v>42356</v>
      </c>
      <c r="E5229" s="1" vm="12560">
        <f ca="1"/>
        <v>142</v>
      </c>
      <c r="F5229" s="1" vm="12657">
        <f ca="1"/>
        <v>143</v>
      </c>
      <c r="G5229" s="1" vm="12641">
        <f ca="1"/>
        <v>145</v>
      </c>
      <c r="H5229" s="1" vm="12560">
        <f ca="1"/>
        <v>142</v>
      </c>
      <c r="I5229" s="1" vm="13107">
        <f ca="1"/>
        <v>41615595</v>
      </c>
    </row>
    <row r="5230" spans="4:9" x14ac:dyDescent="0.25">
      <c r="D5230" s="1" vm="13108">
        <f ca="1"/>
        <v>42359</v>
      </c>
      <c r="E5230" s="1" vm="12563">
        <f ca="1"/>
        <v>141.5</v>
      </c>
      <c r="F5230" s="1" vm="12563">
        <f ca="1"/>
        <v>141.5</v>
      </c>
      <c r="G5230" s="1" vm="12642">
        <f ca="1"/>
        <v>142.5</v>
      </c>
      <c r="H5230" s="1" vm="12553">
        <f ca="1"/>
        <v>140.5</v>
      </c>
      <c r="I5230" s="1" vm="13109">
        <f ca="1"/>
        <v>26939460</v>
      </c>
    </row>
    <row r="5231" spans="4:9" x14ac:dyDescent="0.25">
      <c r="D5231" s="1" vm="13110">
        <f ca="1"/>
        <v>42360</v>
      </c>
      <c r="E5231" s="1" vm="12560">
        <f ca="1"/>
        <v>142</v>
      </c>
      <c r="F5231" s="1" vm="12606">
        <f ca="1"/>
        <v>141</v>
      </c>
      <c r="G5231" s="1" vm="12560">
        <f ca="1"/>
        <v>142</v>
      </c>
      <c r="H5231" s="1" vm="12553">
        <f ca="1"/>
        <v>140.5</v>
      </c>
      <c r="I5231" s="1" vm="13111">
        <f ca="1"/>
        <v>17209761</v>
      </c>
    </row>
    <row r="5232" spans="4:9" x14ac:dyDescent="0.25">
      <c r="D5232" s="1" vm="13112">
        <f ca="1"/>
        <v>42361</v>
      </c>
      <c r="E5232" s="1" vm="12563">
        <f ca="1"/>
        <v>141.5</v>
      </c>
      <c r="F5232" s="1" vm="12606">
        <f ca="1"/>
        <v>141</v>
      </c>
      <c r="G5232" s="1" vm="12657">
        <f ca="1"/>
        <v>143</v>
      </c>
      <c r="H5232" s="1" vm="12553">
        <f ca="1"/>
        <v>140.5</v>
      </c>
      <c r="I5232" s="1" vm="13113">
        <f ca="1"/>
        <v>18152173</v>
      </c>
    </row>
    <row r="5233" spans="4:9" x14ac:dyDescent="0.25">
      <c r="D5233" s="1" vm="13114">
        <f ca="1"/>
        <v>42362</v>
      </c>
      <c r="E5233" s="1" vm="12560">
        <f ca="1"/>
        <v>142</v>
      </c>
      <c r="F5233" s="1" vm="12657">
        <f ca="1"/>
        <v>143</v>
      </c>
      <c r="G5233" s="1" vm="12646">
        <f ca="1"/>
        <v>143.5</v>
      </c>
      <c r="H5233" s="1" vm="12560">
        <f ca="1"/>
        <v>142</v>
      </c>
      <c r="I5233" s="1" vm="13115">
        <f ca="1"/>
        <v>13495395</v>
      </c>
    </row>
    <row r="5234" spans="4:9" x14ac:dyDescent="0.25">
      <c r="D5234" s="1" vm="13116">
        <f ca="1"/>
        <v>42363</v>
      </c>
      <c r="E5234" s="1" vm="12657">
        <f ca="1"/>
        <v>143</v>
      </c>
      <c r="F5234" s="1" vm="12560">
        <f ca="1"/>
        <v>142</v>
      </c>
      <c r="G5234" s="1" vm="12646">
        <f ca="1"/>
        <v>143.5</v>
      </c>
      <c r="H5234" s="1" vm="12560">
        <f ca="1"/>
        <v>142</v>
      </c>
      <c r="I5234" s="1" vm="13117">
        <f ca="1"/>
        <v>6168635</v>
      </c>
    </row>
    <row r="5235" spans="4:9" x14ac:dyDescent="0.25">
      <c r="D5235" s="1" vm="13118">
        <f ca="1"/>
        <v>42366</v>
      </c>
      <c r="E5235" s="1" vm="12646">
        <f ca="1"/>
        <v>143.5</v>
      </c>
      <c r="F5235" s="1" vm="12646">
        <f ca="1"/>
        <v>143.5</v>
      </c>
      <c r="G5235" s="1" vm="12656">
        <f ca="1"/>
        <v>144</v>
      </c>
      <c r="H5235" s="1" vm="12657">
        <f ca="1"/>
        <v>143</v>
      </c>
      <c r="I5235" s="1" vm="13119">
        <f ca="1"/>
        <v>10831155</v>
      </c>
    </row>
    <row r="5236" spans="4:9" x14ac:dyDescent="0.25">
      <c r="D5236" s="1" vm="13120">
        <f ca="1"/>
        <v>42367</v>
      </c>
      <c r="E5236" s="1" vm="12560">
        <f ca="1"/>
        <v>142</v>
      </c>
      <c r="F5236" s="1" vm="12646">
        <f ca="1"/>
        <v>143.5</v>
      </c>
      <c r="G5236" s="1" vm="12656">
        <f ca="1"/>
        <v>144</v>
      </c>
      <c r="H5236" s="1" vm="12563">
        <f ca="1"/>
        <v>141.5</v>
      </c>
      <c r="I5236" s="1" vm="13121">
        <f ca="1"/>
        <v>12968379</v>
      </c>
    </row>
    <row r="5237" spans="4:9" x14ac:dyDescent="0.25">
      <c r="D5237" s="1" vm="13122">
        <f ca="1"/>
        <v>42368</v>
      </c>
      <c r="E5237" s="1" vm="12642">
        <f ca="1"/>
        <v>142.5</v>
      </c>
      <c r="F5237" s="1" vm="12642">
        <f ca="1"/>
        <v>142.5</v>
      </c>
      <c r="G5237" s="1" vm="12656">
        <f ca="1"/>
        <v>144</v>
      </c>
      <c r="H5237" s="1" vm="12560">
        <f ca="1"/>
        <v>142</v>
      </c>
      <c r="I5237" s="1" vm="13123">
        <f ca="1"/>
        <v>14713096</v>
      </c>
    </row>
    <row r="5238" spans="4:9" x14ac:dyDescent="0.25">
      <c r="D5238" s="1" vm="13124">
        <f ca="1"/>
        <v>42369</v>
      </c>
      <c r="E5238" s="1" vm="12657">
        <f ca="1"/>
        <v>143</v>
      </c>
      <c r="F5238" s="1" vm="12560">
        <f ca="1"/>
        <v>142</v>
      </c>
      <c r="G5238" s="1" vm="12656">
        <f ca="1"/>
        <v>144</v>
      </c>
      <c r="H5238" s="1" vm="12606">
        <f ca="1"/>
        <v>141</v>
      </c>
      <c r="I5238" s="1" vm="13125">
        <f ca="1"/>
        <v>18677987</v>
      </c>
    </row>
    <row r="5239" spans="4:9" x14ac:dyDescent="0.25">
      <c r="D5239" s="1" vm="13126">
        <f ca="1"/>
        <v>42373</v>
      </c>
      <c r="E5239" s="1" vm="12549">
        <f ca="1"/>
        <v>139.5</v>
      </c>
      <c r="F5239" s="1" vm="12642">
        <f ca="1"/>
        <v>142.5</v>
      </c>
      <c r="G5239" s="1" vm="12646">
        <f ca="1"/>
        <v>143.5</v>
      </c>
      <c r="H5239" s="1" vm="12543">
        <f ca="1"/>
        <v>139</v>
      </c>
      <c r="I5239" s="1" vm="13127">
        <f ca="1"/>
        <v>43800291</v>
      </c>
    </row>
    <row r="5240" spans="4:9" x14ac:dyDescent="0.25">
      <c r="D5240" s="1" vm="13128">
        <f ca="1"/>
        <v>42374</v>
      </c>
      <c r="E5240" s="1" vm="12356">
        <f ca="1"/>
        <v>138</v>
      </c>
      <c r="F5240" s="1" vm="12543">
        <f ca="1"/>
        <v>139</v>
      </c>
      <c r="G5240" s="1" vm="12552">
        <f ca="1"/>
        <v>140</v>
      </c>
      <c r="H5240" s="1" vm="12545">
        <f ca="1"/>
        <v>137</v>
      </c>
      <c r="I5240" s="1" vm="13129">
        <f ca="1"/>
        <v>46502108</v>
      </c>
    </row>
    <row r="5241" spans="4:9" x14ac:dyDescent="0.25">
      <c r="D5241" s="1" vm="13130">
        <f ca="1"/>
        <v>42375</v>
      </c>
      <c r="E5241" s="1" vm="12347">
        <f ca="1"/>
        <v>135.5</v>
      </c>
      <c r="F5241" s="1" vm="12356">
        <f ca="1"/>
        <v>138</v>
      </c>
      <c r="G5241" s="1" vm="12356">
        <f ca="1"/>
        <v>138</v>
      </c>
      <c r="H5241" s="1" vm="12336">
        <f ca="1"/>
        <v>135</v>
      </c>
      <c r="I5241" s="1" vm="13131">
        <f ca="1"/>
        <v>53873344</v>
      </c>
    </row>
    <row r="5242" spans="4:9" x14ac:dyDescent="0.25">
      <c r="D5242" s="1" vm="13132">
        <f ca="1"/>
        <v>42376</v>
      </c>
      <c r="E5242" s="1" vm="12361">
        <f ca="1"/>
        <v>133</v>
      </c>
      <c r="F5242" s="1" vm="12334">
        <f ca="1"/>
        <v>134.5</v>
      </c>
      <c r="G5242" s="1" vm="12336">
        <f ca="1"/>
        <v>135</v>
      </c>
      <c r="H5242" s="1" vm="12337">
        <f ca="1"/>
        <v>130.5</v>
      </c>
      <c r="I5242" s="1" vm="13133">
        <f ca="1"/>
        <v>63475065</v>
      </c>
    </row>
    <row r="5243" spans="4:9" x14ac:dyDescent="0.25">
      <c r="D5243" s="1" vm="13134">
        <f ca="1"/>
        <v>42377</v>
      </c>
      <c r="E5243" s="1" vm="12348">
        <f ca="1"/>
        <v>134</v>
      </c>
      <c r="F5243" s="1" vm="12342">
        <f ca="1"/>
        <v>132</v>
      </c>
      <c r="G5243" s="1" vm="12336">
        <f ca="1"/>
        <v>135</v>
      </c>
      <c r="H5243" s="1" vm="12342">
        <f ca="1"/>
        <v>132</v>
      </c>
      <c r="I5243" s="1" vm="13135">
        <f ca="1"/>
        <v>52641383</v>
      </c>
    </row>
    <row r="5244" spans="4:9" x14ac:dyDescent="0.25">
      <c r="D5244" s="1" vm="13136">
        <f ca="1"/>
        <v>42380</v>
      </c>
      <c r="E5244" s="1" vm="12361">
        <f ca="1"/>
        <v>133</v>
      </c>
      <c r="F5244" s="1" vm="12361">
        <f ca="1"/>
        <v>133</v>
      </c>
      <c r="G5244" s="1" vm="12334">
        <f ca="1"/>
        <v>134.5</v>
      </c>
      <c r="H5244" s="1" vm="12337">
        <f ca="1"/>
        <v>130.5</v>
      </c>
      <c r="I5244" s="1" vm="13137">
        <f ca="1"/>
        <v>48536267</v>
      </c>
    </row>
    <row r="5245" spans="4:9" x14ac:dyDescent="0.25">
      <c r="D5245" s="1" vm="13138">
        <f ca="1"/>
        <v>42381</v>
      </c>
      <c r="E5245" s="1" vm="12361">
        <f ca="1"/>
        <v>133</v>
      </c>
      <c r="F5245" s="1" vm="12361">
        <f ca="1"/>
        <v>133</v>
      </c>
      <c r="G5245" s="1" vm="12348">
        <f ca="1"/>
        <v>134</v>
      </c>
      <c r="H5245" s="1" vm="12335">
        <f ca="1"/>
        <v>131.5</v>
      </c>
      <c r="I5245" s="1" vm="13139">
        <f ca="1"/>
        <v>35133164</v>
      </c>
    </row>
    <row r="5246" spans="4:9" x14ac:dyDescent="0.25">
      <c r="D5246" s="1" vm="13140">
        <f ca="1"/>
        <v>42382</v>
      </c>
      <c r="E5246" s="1" vm="12340">
        <f ca="1"/>
        <v>133.5</v>
      </c>
      <c r="F5246" s="1" vm="12340">
        <f ca="1"/>
        <v>133.5</v>
      </c>
      <c r="G5246" s="1" vm="12347">
        <f ca="1"/>
        <v>135.5</v>
      </c>
      <c r="H5246" s="1" vm="12361">
        <f ca="1"/>
        <v>133</v>
      </c>
      <c r="I5246" s="1" vm="13141">
        <f ca="1"/>
        <v>50237061</v>
      </c>
    </row>
    <row r="5247" spans="4:9" x14ac:dyDescent="0.25">
      <c r="D5247" s="1" vm="13142">
        <f ca="1"/>
        <v>42383</v>
      </c>
      <c r="E5247" s="1" vm="12335">
        <f ca="1"/>
        <v>131.5</v>
      </c>
      <c r="F5247" s="1" vm="12337">
        <f ca="1"/>
        <v>130.5</v>
      </c>
      <c r="G5247" s="1" vm="12342">
        <f ca="1"/>
        <v>132</v>
      </c>
      <c r="H5247" s="1" vm="12337">
        <f ca="1"/>
        <v>130.5</v>
      </c>
      <c r="I5247" s="1" vm="13143">
        <f ca="1"/>
        <v>39498490</v>
      </c>
    </row>
    <row r="5248" spans="4:9" x14ac:dyDescent="0.25">
      <c r="D5248" s="1" vm="13144">
        <f ca="1"/>
        <v>42384</v>
      </c>
      <c r="E5248" s="1" vm="12545">
        <f ca="1"/>
        <v>137</v>
      </c>
      <c r="F5248" s="1" vm="12544">
        <f ca="1"/>
        <v>137.5</v>
      </c>
      <c r="G5248" s="1" vm="12356">
        <f ca="1"/>
        <v>138</v>
      </c>
      <c r="H5248" s="1" vm="12347">
        <f ca="1"/>
        <v>135.5</v>
      </c>
      <c r="I5248" s="1" vm="13145">
        <f ca="1"/>
        <v>79648971</v>
      </c>
    </row>
    <row r="5249" spans="4:9" x14ac:dyDescent="0.25">
      <c r="D5249" s="1" vm="13146">
        <f ca="1"/>
        <v>42387</v>
      </c>
      <c r="E5249" s="1" vm="12545">
        <f ca="1"/>
        <v>137</v>
      </c>
      <c r="F5249" s="1" vm="12336">
        <f ca="1"/>
        <v>135</v>
      </c>
      <c r="G5249" s="1" vm="12356">
        <f ca="1"/>
        <v>138</v>
      </c>
      <c r="H5249" s="1" vm="12334">
        <f ca="1"/>
        <v>134.5</v>
      </c>
      <c r="I5249" s="1" vm="13147">
        <f ca="1"/>
        <v>37008681</v>
      </c>
    </row>
    <row r="5250" spans="4:9" x14ac:dyDescent="0.25">
      <c r="D5250" s="1" vm="13148">
        <f ca="1"/>
        <v>42388</v>
      </c>
      <c r="E5250" s="1" vm="12356">
        <f ca="1"/>
        <v>138</v>
      </c>
      <c r="F5250" s="1" vm="12544">
        <f ca="1"/>
        <v>137.5</v>
      </c>
      <c r="G5250" s="1" vm="12356">
        <f ca="1"/>
        <v>138</v>
      </c>
      <c r="H5250" s="1" vm="12341">
        <f ca="1"/>
        <v>136</v>
      </c>
      <c r="I5250" s="1" vm="13149">
        <f ca="1"/>
        <v>24995537</v>
      </c>
    </row>
    <row r="5251" spans="4:9" x14ac:dyDescent="0.25">
      <c r="D5251" s="1" vm="13150">
        <f ca="1"/>
        <v>42389</v>
      </c>
      <c r="E5251" s="1" vm="12334">
        <f ca="1"/>
        <v>134.5</v>
      </c>
      <c r="F5251" s="1" vm="12544">
        <f ca="1"/>
        <v>137.5</v>
      </c>
      <c r="G5251" s="1" vm="12544">
        <f ca="1"/>
        <v>137.5</v>
      </c>
      <c r="H5251" s="1" vm="12340">
        <f ca="1"/>
        <v>133.5</v>
      </c>
      <c r="I5251" s="1" vm="13151">
        <f ca="1"/>
        <v>44423192</v>
      </c>
    </row>
    <row r="5252" spans="4:9" x14ac:dyDescent="0.25">
      <c r="D5252" s="1" vm="13152">
        <f ca="1"/>
        <v>42390</v>
      </c>
      <c r="E5252" s="1" vm="12336">
        <f ca="1"/>
        <v>135</v>
      </c>
      <c r="F5252" s="1" vm="12348">
        <f ca="1"/>
        <v>134</v>
      </c>
      <c r="G5252" s="1" vm="12355">
        <f ca="1"/>
        <v>136.5</v>
      </c>
      <c r="H5252" s="1" vm="12348">
        <f ca="1"/>
        <v>134</v>
      </c>
      <c r="I5252" s="1" vm="13153">
        <f ca="1"/>
        <v>31957378</v>
      </c>
    </row>
    <row r="5253" spans="4:9" x14ac:dyDescent="0.25">
      <c r="D5253" s="1" vm="13154">
        <f ca="1"/>
        <v>42391</v>
      </c>
      <c r="E5253" s="1" vm="12548">
        <f ca="1"/>
        <v>138.5</v>
      </c>
      <c r="F5253" s="1" vm="12355">
        <f ca="1"/>
        <v>136.5</v>
      </c>
      <c r="G5253" s="1" vm="12548">
        <f ca="1"/>
        <v>138.5</v>
      </c>
      <c r="H5253" s="1" vm="12341">
        <f ca="1"/>
        <v>136</v>
      </c>
      <c r="I5253" s="1" vm="13155">
        <f ca="1"/>
        <v>33926219</v>
      </c>
    </row>
    <row r="5254" spans="4:9" x14ac:dyDescent="0.25">
      <c r="D5254" s="1" vm="13156">
        <f ca="1"/>
        <v>42394</v>
      </c>
      <c r="E5254" s="1" vm="12549">
        <f ca="1"/>
        <v>139.5</v>
      </c>
      <c r="F5254" s="1" vm="12552">
        <f ca="1"/>
        <v>140</v>
      </c>
      <c r="G5254" s="1" vm="12552">
        <f ca="1"/>
        <v>140</v>
      </c>
      <c r="H5254" s="1" vm="12543">
        <f ca="1"/>
        <v>139</v>
      </c>
      <c r="I5254" s="1" vm="13157">
        <f ca="1"/>
        <v>27213347</v>
      </c>
    </row>
    <row r="5255" spans="4:9" x14ac:dyDescent="0.25">
      <c r="D5255" s="1" vm="13158">
        <f ca="1"/>
        <v>42395</v>
      </c>
      <c r="E5255" s="1" vm="12544">
        <f ca="1"/>
        <v>137.5</v>
      </c>
      <c r="F5255" s="1" vm="12544">
        <f ca="1"/>
        <v>137.5</v>
      </c>
      <c r="G5255" s="1" vm="12543">
        <f ca="1"/>
        <v>139</v>
      </c>
      <c r="H5255" s="1" vm="12545">
        <f ca="1"/>
        <v>137</v>
      </c>
      <c r="I5255" s="1" vm="13159">
        <f ca="1"/>
        <v>24102538</v>
      </c>
    </row>
    <row r="5256" spans="4:9" x14ac:dyDescent="0.25">
      <c r="D5256" s="1" vm="13160">
        <f ca="1"/>
        <v>42396</v>
      </c>
      <c r="E5256" s="1" vm="12549">
        <f ca="1"/>
        <v>139.5</v>
      </c>
      <c r="F5256" s="1" vm="12543">
        <f ca="1"/>
        <v>139</v>
      </c>
      <c r="G5256" s="1" vm="12549">
        <f ca="1"/>
        <v>139.5</v>
      </c>
      <c r="H5256" s="1" vm="12548">
        <f ca="1"/>
        <v>138.5</v>
      </c>
      <c r="I5256" s="1" vm="13161">
        <f ca="1"/>
        <v>24547614</v>
      </c>
    </row>
    <row r="5257" spans="4:9" x14ac:dyDescent="0.25">
      <c r="D5257" s="1" vm="13162">
        <f ca="1"/>
        <v>42397</v>
      </c>
      <c r="E5257" s="1" vm="12552">
        <f ca="1"/>
        <v>140</v>
      </c>
      <c r="F5257" s="1" vm="12356">
        <f ca="1"/>
        <v>138</v>
      </c>
      <c r="G5257" s="1" vm="12553">
        <f ca="1"/>
        <v>140.5</v>
      </c>
      <c r="H5257" s="1" vm="12356">
        <f ca="1"/>
        <v>138</v>
      </c>
      <c r="I5257" s="1" vm="13163">
        <f ca="1"/>
        <v>37913413</v>
      </c>
    </row>
    <row r="5258" spans="4:9" x14ac:dyDescent="0.25">
      <c r="D5258" s="1" vm="13164">
        <f ca="1"/>
        <v>42398</v>
      </c>
      <c r="E5258" s="1" vm="12657">
        <f ca="1"/>
        <v>143</v>
      </c>
      <c r="F5258" s="1" vm="12548">
        <f ca="1"/>
        <v>138.5</v>
      </c>
      <c r="G5258" s="1" vm="12657">
        <f ca="1"/>
        <v>143</v>
      </c>
      <c r="H5258" s="1" vm="12356">
        <f ca="1"/>
        <v>138</v>
      </c>
      <c r="I5258" s="1" vm="13165">
        <f ca="1"/>
        <v>57557576</v>
      </c>
    </row>
    <row r="5259" spans="4:9" x14ac:dyDescent="0.25">
      <c r="D5259" s="1" vm="13166">
        <f ca="1"/>
        <v>42401</v>
      </c>
      <c r="E5259" s="1" vm="12656">
        <f ca="1"/>
        <v>144</v>
      </c>
      <c r="F5259" s="1" vm="12656">
        <f ca="1"/>
        <v>144</v>
      </c>
      <c r="G5259" s="1" vm="12656">
        <f ca="1"/>
        <v>144</v>
      </c>
      <c r="H5259" s="1" vm="12563">
        <f ca="1"/>
        <v>141.5</v>
      </c>
      <c r="I5259" s="1" vm="13167">
        <f ca="1"/>
        <v>43828461</v>
      </c>
    </row>
    <row r="5260" spans="4:9" x14ac:dyDescent="0.25">
      <c r="D5260" s="1" vm="13168">
        <f ca="1"/>
        <v>42402</v>
      </c>
      <c r="E5260" s="1" vm="12642">
        <f ca="1"/>
        <v>142.5</v>
      </c>
      <c r="F5260" s="1" vm="12656">
        <f ca="1"/>
        <v>144</v>
      </c>
      <c r="G5260" s="1" vm="12650">
        <f ca="1"/>
        <v>144.5</v>
      </c>
      <c r="H5260" s="1" vm="12563">
        <f ca="1"/>
        <v>141.5</v>
      </c>
      <c r="I5260" s="1" vm="13169">
        <f ca="1"/>
        <v>25400755</v>
      </c>
    </row>
    <row r="5261" spans="4:9" x14ac:dyDescent="0.25">
      <c r="D5261" s="1" vm="13170">
        <f ca="1"/>
        <v>42403</v>
      </c>
      <c r="E5261" s="1" vm="12666">
        <f ca="1"/>
        <v>146</v>
      </c>
      <c r="F5261" s="1" vm="12641">
        <f ca="1"/>
        <v>145</v>
      </c>
      <c r="G5261" s="1" vm="12666">
        <f ca="1"/>
        <v>146</v>
      </c>
      <c r="H5261" s="1" vm="12650">
        <f ca="1"/>
        <v>144.5</v>
      </c>
      <c r="I5261" s="1" vm="13171">
        <f ca="1"/>
        <v>71652894</v>
      </c>
    </row>
    <row r="5262" spans="4:9" x14ac:dyDescent="0.25">
      <c r="D5262" s="1" vm="13172">
        <f ca="1"/>
        <v>42415</v>
      </c>
      <c r="E5262" s="1" vm="12641">
        <f ca="1"/>
        <v>145</v>
      </c>
      <c r="F5262" s="1" vm="12560">
        <f ca="1"/>
        <v>142</v>
      </c>
      <c r="G5262" s="1" vm="12653">
        <f ca="1"/>
        <v>146.5</v>
      </c>
      <c r="H5262" s="1" vm="12560">
        <f ca="1"/>
        <v>142</v>
      </c>
      <c r="I5262" s="1" vm="13173">
        <f ca="1"/>
        <v>77064578</v>
      </c>
    </row>
    <row r="5263" spans="4:9" x14ac:dyDescent="0.25">
      <c r="D5263" s="1" vm="13174">
        <f ca="1"/>
        <v>42416</v>
      </c>
      <c r="E5263" s="1" vm="12683">
        <f ca="1"/>
        <v>147.5</v>
      </c>
      <c r="F5263" s="1" vm="12666">
        <f ca="1"/>
        <v>146</v>
      </c>
      <c r="G5263" s="1" vm="12677">
        <f ca="1"/>
        <v>148</v>
      </c>
      <c r="H5263" s="1" vm="12645">
        <f ca="1"/>
        <v>145.5</v>
      </c>
      <c r="I5263" s="1" vm="13175">
        <f ca="1"/>
        <v>56361967</v>
      </c>
    </row>
    <row r="5264" spans="4:9" x14ac:dyDescent="0.25">
      <c r="D5264" s="1" vm="13176">
        <f ca="1"/>
        <v>42417</v>
      </c>
      <c r="E5264" s="1" vm="12677">
        <f ca="1"/>
        <v>148</v>
      </c>
      <c r="F5264" s="1" vm="12678">
        <f ca="1"/>
        <v>149</v>
      </c>
      <c r="G5264" s="1" vm="12678">
        <f ca="1"/>
        <v>149</v>
      </c>
      <c r="H5264" s="1" vm="12649">
        <f ca="1"/>
        <v>147</v>
      </c>
      <c r="I5264" s="1" vm="13177">
        <f ca="1"/>
        <v>38486773</v>
      </c>
    </row>
    <row r="5265" spans="4:9" x14ac:dyDescent="0.25">
      <c r="D5265" s="1" vm="13178">
        <f ca="1"/>
        <v>42418</v>
      </c>
      <c r="E5265" s="1" vm="12689">
        <f ca="1"/>
        <v>151</v>
      </c>
      <c r="F5265" s="1" vm="12686">
        <f ca="1"/>
        <v>150</v>
      </c>
      <c r="G5265" s="1" vm="12689">
        <f ca="1"/>
        <v>151</v>
      </c>
      <c r="H5265" s="1" vm="12682">
        <f ca="1"/>
        <v>149.5</v>
      </c>
      <c r="I5265" s="1" vm="13179">
        <f ca="1"/>
        <v>61877408</v>
      </c>
    </row>
    <row r="5266" spans="4:9" x14ac:dyDescent="0.25">
      <c r="D5266" s="1" vm="13180">
        <f ca="1"/>
        <v>42419</v>
      </c>
      <c r="E5266" s="1" vm="12689">
        <f ca="1"/>
        <v>151</v>
      </c>
      <c r="F5266" s="1" vm="12678">
        <f ca="1"/>
        <v>149</v>
      </c>
      <c r="G5266" s="1" vm="12689">
        <f ca="1"/>
        <v>151</v>
      </c>
      <c r="H5266" s="1" vm="12678">
        <f ca="1"/>
        <v>149</v>
      </c>
      <c r="I5266" s="1" vm="13181">
        <f ca="1"/>
        <v>37444703</v>
      </c>
    </row>
    <row r="5267" spans="4:9" x14ac:dyDescent="0.25">
      <c r="D5267" s="1" vm="13182">
        <f ca="1"/>
        <v>42422</v>
      </c>
      <c r="E5267" s="1" vm="12689">
        <f ca="1"/>
        <v>151</v>
      </c>
      <c r="F5267" s="1" vm="12682">
        <f ca="1"/>
        <v>149.5</v>
      </c>
      <c r="G5267" s="1" vm="12694">
        <f ca="1"/>
        <v>152.5</v>
      </c>
      <c r="H5267" s="1" vm="12682">
        <f ca="1"/>
        <v>149.5</v>
      </c>
      <c r="I5267" s="1" vm="13183">
        <f ca="1"/>
        <v>29751439</v>
      </c>
    </row>
    <row r="5268" spans="4:9" x14ac:dyDescent="0.25">
      <c r="D5268" s="1" vm="13184">
        <f ca="1"/>
        <v>42423</v>
      </c>
      <c r="E5268" s="1" vm="12682">
        <f ca="1"/>
        <v>149.5</v>
      </c>
      <c r="F5268" s="1" vm="12697">
        <f ca="1"/>
        <v>150.5</v>
      </c>
      <c r="G5268" s="1" vm="12689">
        <f ca="1"/>
        <v>151</v>
      </c>
      <c r="H5268" s="1" vm="12678">
        <f ca="1"/>
        <v>149</v>
      </c>
      <c r="I5268" s="1" vm="13185">
        <f ca="1"/>
        <v>22500491</v>
      </c>
    </row>
    <row r="5269" spans="4:9" x14ac:dyDescent="0.25">
      <c r="D5269" s="1" vm="13186">
        <f ca="1"/>
        <v>42424</v>
      </c>
      <c r="E5269" s="1" vm="12677">
        <f ca="1"/>
        <v>148</v>
      </c>
      <c r="F5269" s="1" vm="12682">
        <f ca="1"/>
        <v>149.5</v>
      </c>
      <c r="G5269" s="1" vm="12697">
        <f ca="1"/>
        <v>150.5</v>
      </c>
      <c r="H5269" s="1" vm="12649">
        <f ca="1"/>
        <v>147</v>
      </c>
      <c r="I5269" s="1" vm="13187">
        <f ca="1"/>
        <v>22082824</v>
      </c>
    </row>
    <row r="5270" spans="4:9" x14ac:dyDescent="0.25">
      <c r="D5270" s="1" vm="13188">
        <f ca="1"/>
        <v>42425</v>
      </c>
      <c r="E5270" s="1" vm="12697">
        <f ca="1"/>
        <v>150.5</v>
      </c>
      <c r="F5270" s="1" vm="12678">
        <f ca="1"/>
        <v>149</v>
      </c>
      <c r="G5270" s="1" vm="12689">
        <f ca="1"/>
        <v>151</v>
      </c>
      <c r="H5270" s="1" vm="12681">
        <f ca="1"/>
        <v>148.5</v>
      </c>
      <c r="I5270" s="1" vm="13189">
        <f ca="1"/>
        <v>25233069</v>
      </c>
    </row>
    <row r="5271" spans="4:9" x14ac:dyDescent="0.25">
      <c r="D5271" s="1" vm="13190">
        <f ca="1"/>
        <v>42426</v>
      </c>
      <c r="E5271" s="1" vm="12678">
        <f ca="1"/>
        <v>149</v>
      </c>
      <c r="F5271" s="1" vm="12689">
        <f ca="1"/>
        <v>151</v>
      </c>
      <c r="G5271" s="1" vm="12702">
        <f ca="1"/>
        <v>151.5</v>
      </c>
      <c r="H5271" s="1" vm="12677">
        <f ca="1"/>
        <v>148</v>
      </c>
      <c r="I5271" s="1" vm="13191">
        <f ca="1"/>
        <v>46425984</v>
      </c>
    </row>
    <row r="5272" spans="4:9" x14ac:dyDescent="0.25">
      <c r="D5272" s="1" vm="13192">
        <f ca="1"/>
        <v>42430</v>
      </c>
      <c r="E5272" s="1" vm="12690">
        <f ca="1"/>
        <v>152</v>
      </c>
      <c r="F5272" s="1" vm="12681">
        <f ca="1"/>
        <v>148.5</v>
      </c>
      <c r="G5272" s="1" vm="12690">
        <f ca="1"/>
        <v>152</v>
      </c>
      <c r="H5272" s="1" vm="12681">
        <f ca="1"/>
        <v>148.5</v>
      </c>
      <c r="I5272" s="1" vm="13193">
        <f ca="1"/>
        <v>44046047</v>
      </c>
    </row>
    <row r="5273" spans="4:9" x14ac:dyDescent="0.25">
      <c r="D5273" s="1" vm="13194">
        <f ca="1"/>
        <v>42431</v>
      </c>
      <c r="E5273" s="1" vm="12703">
        <f ca="1"/>
        <v>153</v>
      </c>
      <c r="F5273" s="1" vm="12699">
        <f ca="1"/>
        <v>154</v>
      </c>
      <c r="G5273" s="1" vm="12693">
        <f ca="1"/>
        <v>154.5</v>
      </c>
      <c r="H5273" s="1" vm="12703">
        <f ca="1"/>
        <v>153</v>
      </c>
      <c r="I5273" s="1" vm="13195">
        <f ca="1"/>
        <v>36101650</v>
      </c>
    </row>
    <row r="5274" spans="4:9" x14ac:dyDescent="0.25">
      <c r="D5274" s="1" vm="13196">
        <f ca="1"/>
        <v>42432</v>
      </c>
      <c r="E5274" s="1" vm="12699">
        <f ca="1"/>
        <v>154</v>
      </c>
      <c r="F5274" s="1" vm="12699">
        <f ca="1"/>
        <v>154</v>
      </c>
      <c r="G5274" s="1" vm="12693">
        <f ca="1"/>
        <v>154.5</v>
      </c>
      <c r="H5274" s="1" vm="12703">
        <f ca="1"/>
        <v>153</v>
      </c>
      <c r="I5274" s="1" vm="13197">
        <f ca="1"/>
        <v>28867121</v>
      </c>
    </row>
    <row r="5275" spans="4:9" x14ac:dyDescent="0.25">
      <c r="D5275" s="1" vm="13198">
        <f ca="1"/>
        <v>42433</v>
      </c>
      <c r="E5275" s="1" vm="12694">
        <f ca="1"/>
        <v>152.5</v>
      </c>
      <c r="F5275" s="1" vm="12703">
        <f ca="1"/>
        <v>153</v>
      </c>
      <c r="G5275" s="1" vm="12698">
        <f ca="1"/>
        <v>153.5</v>
      </c>
      <c r="H5275" s="1" vm="12702">
        <f ca="1"/>
        <v>151.5</v>
      </c>
      <c r="I5275" s="1" vm="13199">
        <f ca="1"/>
        <v>37794356</v>
      </c>
    </row>
    <row r="5276" spans="4:9" x14ac:dyDescent="0.25">
      <c r="D5276" s="1" vm="13200">
        <f ca="1"/>
        <v>42436</v>
      </c>
      <c r="E5276" s="1" vm="12690">
        <f ca="1"/>
        <v>152</v>
      </c>
      <c r="F5276" s="1" vm="12694">
        <f ca="1"/>
        <v>152.5</v>
      </c>
      <c r="G5276" s="1" vm="12698">
        <f ca="1"/>
        <v>153.5</v>
      </c>
      <c r="H5276" s="1" vm="12689">
        <f ca="1"/>
        <v>151</v>
      </c>
      <c r="I5276" s="1" vm="13201">
        <f ca="1"/>
        <v>24052580</v>
      </c>
    </row>
    <row r="5277" spans="4:9" x14ac:dyDescent="0.25">
      <c r="D5277" s="1" vm="13202">
        <f ca="1"/>
        <v>42437</v>
      </c>
      <c r="E5277" s="1" vm="12690">
        <f ca="1"/>
        <v>152</v>
      </c>
      <c r="F5277" s="1" vm="12689">
        <f ca="1"/>
        <v>151</v>
      </c>
      <c r="G5277" s="1" vm="12690">
        <f ca="1"/>
        <v>152</v>
      </c>
      <c r="H5277" s="1" vm="12682">
        <f ca="1"/>
        <v>149.5</v>
      </c>
      <c r="I5277" s="1" vm="13203">
        <f ca="1"/>
        <v>40643284</v>
      </c>
    </row>
    <row r="5278" spans="4:9" x14ac:dyDescent="0.25">
      <c r="D5278" s="1" vm="13204">
        <f ca="1"/>
        <v>42438</v>
      </c>
      <c r="E5278" s="1" vm="12703">
        <f ca="1"/>
        <v>153</v>
      </c>
      <c r="F5278" s="1" vm="12690">
        <f ca="1"/>
        <v>152</v>
      </c>
      <c r="G5278" s="1" vm="12703">
        <f ca="1"/>
        <v>153</v>
      </c>
      <c r="H5278" s="1" vm="12697">
        <f ca="1"/>
        <v>150.5</v>
      </c>
      <c r="I5278" s="1" vm="13205">
        <f ca="1"/>
        <v>24634641</v>
      </c>
    </row>
    <row r="5279" spans="4:9" x14ac:dyDescent="0.25">
      <c r="D5279" s="1" vm="13206">
        <f ca="1"/>
        <v>42439</v>
      </c>
      <c r="E5279" s="1" vm="12693">
        <f ca="1"/>
        <v>154.5</v>
      </c>
      <c r="F5279" s="1" vm="12703">
        <f ca="1"/>
        <v>153</v>
      </c>
      <c r="G5279" s="1" vm="12693">
        <f ca="1"/>
        <v>154.5</v>
      </c>
      <c r="H5279" s="1" vm="12702">
        <f ca="1"/>
        <v>151.5</v>
      </c>
      <c r="I5279" s="1" vm="13207">
        <f ca="1"/>
        <v>31343947</v>
      </c>
    </row>
    <row r="5280" spans="4:9" x14ac:dyDescent="0.25">
      <c r="D5280" s="1" vm="13208">
        <f ca="1"/>
        <v>42440</v>
      </c>
      <c r="E5280" s="1" vm="12730">
        <f ca="1"/>
        <v>155</v>
      </c>
      <c r="F5280" s="1" vm="12693">
        <f ca="1"/>
        <v>154.5</v>
      </c>
      <c r="G5280" s="1" vm="12730">
        <f ca="1"/>
        <v>155</v>
      </c>
      <c r="H5280" s="1" vm="12703">
        <f ca="1"/>
        <v>153</v>
      </c>
      <c r="I5280" s="1" vm="13209">
        <f ca="1"/>
        <v>31297178</v>
      </c>
    </row>
    <row r="5281" spans="4:9" x14ac:dyDescent="0.25">
      <c r="D5281" s="1" vm="13210">
        <f ca="1"/>
        <v>42443</v>
      </c>
      <c r="E5281" s="1" vm="13211">
        <f ca="1"/>
        <v>156</v>
      </c>
      <c r="F5281" s="1" vm="13212">
        <f ca="1"/>
        <v>156.5</v>
      </c>
      <c r="G5281" s="1" vm="13213">
        <f ca="1"/>
        <v>157.5</v>
      </c>
      <c r="H5281" s="1" vm="13214">
        <f ca="1"/>
        <v>155.5</v>
      </c>
      <c r="I5281" s="1" vm="13215">
        <f ca="1"/>
        <v>32987563</v>
      </c>
    </row>
    <row r="5282" spans="4:9" x14ac:dyDescent="0.25">
      <c r="D5282" s="1" vm="13216">
        <f ca="1"/>
        <v>42444</v>
      </c>
      <c r="E5282" s="1" vm="12693">
        <f ca="1"/>
        <v>154.5</v>
      </c>
      <c r="F5282" s="1" vm="12730">
        <f ca="1"/>
        <v>155</v>
      </c>
      <c r="G5282" s="1" vm="13212">
        <f ca="1"/>
        <v>156.5</v>
      </c>
      <c r="H5282" s="1" vm="12703">
        <f ca="1"/>
        <v>153</v>
      </c>
      <c r="I5282" s="1" vm="13217">
        <f ca="1"/>
        <v>29437607</v>
      </c>
    </row>
    <row r="5283" spans="4:9" x14ac:dyDescent="0.25">
      <c r="D5283" s="1" vm="13218">
        <f ca="1"/>
        <v>42445</v>
      </c>
      <c r="E5283" s="1" vm="13211">
        <f ca="1"/>
        <v>156</v>
      </c>
      <c r="F5283" s="1" vm="13214">
        <f ca="1"/>
        <v>155.5</v>
      </c>
      <c r="G5283" s="1" vm="13211">
        <f ca="1"/>
        <v>156</v>
      </c>
      <c r="H5283" s="1" vm="12699">
        <f ca="1"/>
        <v>154</v>
      </c>
      <c r="I5283" s="1" vm="13219">
        <f ca="1"/>
        <v>31126817</v>
      </c>
    </row>
    <row r="5284" spans="4:9" x14ac:dyDescent="0.25">
      <c r="D5284" s="1" vm="13220">
        <f ca="1"/>
        <v>42446</v>
      </c>
      <c r="E5284" s="1" vm="13221">
        <f ca="1"/>
        <v>158.5</v>
      </c>
      <c r="F5284" s="1" vm="13222">
        <f ca="1"/>
        <v>159.5</v>
      </c>
      <c r="G5284" s="1" vm="13223">
        <f ca="1"/>
        <v>160</v>
      </c>
      <c r="H5284" s="1" vm="13213">
        <f ca="1"/>
        <v>157.5</v>
      </c>
      <c r="I5284" s="1" vm="13224">
        <f ca="1"/>
        <v>52228954</v>
      </c>
    </row>
    <row r="5285" spans="4:9" x14ac:dyDescent="0.25">
      <c r="D5285" s="1" vm="13225">
        <f ca="1"/>
        <v>42447</v>
      </c>
      <c r="E5285" s="1" vm="13222">
        <f ca="1"/>
        <v>159.5</v>
      </c>
      <c r="F5285" s="1" vm="13221">
        <f ca="1"/>
        <v>158.5</v>
      </c>
      <c r="G5285" s="1" vm="13222">
        <f ca="1"/>
        <v>159.5</v>
      </c>
      <c r="H5285" s="1" vm="13221">
        <f ca="1"/>
        <v>158.5</v>
      </c>
      <c r="I5285" s="1" vm="13226">
        <f ca="1"/>
        <v>57866711</v>
      </c>
    </row>
    <row r="5286" spans="4:9" x14ac:dyDescent="0.25">
      <c r="D5286" s="1" vm="13227">
        <f ca="1"/>
        <v>42450</v>
      </c>
      <c r="E5286" s="1" vm="13223">
        <f ca="1"/>
        <v>160</v>
      </c>
      <c r="F5286" s="1" vm="13223">
        <f ca="1"/>
        <v>160</v>
      </c>
      <c r="G5286" s="1" vm="13223">
        <f ca="1"/>
        <v>160</v>
      </c>
      <c r="H5286" s="1" vm="13228">
        <f ca="1"/>
        <v>158</v>
      </c>
      <c r="I5286" s="1" vm="13229">
        <f ca="1"/>
        <v>27687094</v>
      </c>
    </row>
    <row r="5287" spans="4:9" x14ac:dyDescent="0.25">
      <c r="D5287" s="1" vm="13230">
        <f ca="1"/>
        <v>42451</v>
      </c>
      <c r="E5287" s="1" vm="13221">
        <f ca="1"/>
        <v>158.5</v>
      </c>
      <c r="F5287" s="1" vm="13222">
        <f ca="1"/>
        <v>159.5</v>
      </c>
      <c r="G5287" s="1" vm="13222">
        <f ca="1"/>
        <v>159.5</v>
      </c>
      <c r="H5287" s="1" vm="13231">
        <f ca="1"/>
        <v>157</v>
      </c>
      <c r="I5287" s="1" vm="13232">
        <f ca="1"/>
        <v>29303958</v>
      </c>
    </row>
    <row r="5288" spans="4:9" x14ac:dyDescent="0.25">
      <c r="D5288" s="1" vm="13233">
        <f ca="1"/>
        <v>42452</v>
      </c>
      <c r="E5288" s="1" vm="13222">
        <f ca="1"/>
        <v>159.5</v>
      </c>
      <c r="F5288" s="1" vm="13221">
        <f ca="1"/>
        <v>158.5</v>
      </c>
      <c r="G5288" s="1" vm="13222">
        <f ca="1"/>
        <v>159.5</v>
      </c>
      <c r="H5288" s="1" vm="13228">
        <f ca="1"/>
        <v>158</v>
      </c>
      <c r="I5288" s="1" vm="13234">
        <f ca="1"/>
        <v>29439666</v>
      </c>
    </row>
    <row r="5289" spans="4:9" x14ac:dyDescent="0.25">
      <c r="D5289" s="1" vm="13235">
        <f ca="1"/>
        <v>42453</v>
      </c>
      <c r="E5289" s="1" vm="13221">
        <f ca="1"/>
        <v>158.5</v>
      </c>
      <c r="F5289" s="1" vm="13228">
        <f ca="1"/>
        <v>158</v>
      </c>
      <c r="G5289" s="1" vm="13236">
        <f ca="1"/>
        <v>159</v>
      </c>
      <c r="H5289" s="1" vm="13231">
        <f ca="1"/>
        <v>157</v>
      </c>
      <c r="I5289" s="1" vm="13237">
        <f ca="1"/>
        <v>25198949</v>
      </c>
    </row>
    <row r="5290" spans="4:9" x14ac:dyDescent="0.25">
      <c r="D5290" s="1" vm="13238">
        <f ca="1"/>
        <v>42454</v>
      </c>
      <c r="E5290" s="1" vm="13228">
        <f ca="1"/>
        <v>158</v>
      </c>
      <c r="F5290" s="1" vm="13221">
        <f ca="1"/>
        <v>158.5</v>
      </c>
      <c r="G5290" s="1" vm="13236">
        <f ca="1"/>
        <v>159</v>
      </c>
      <c r="H5290" s="1" vm="13231">
        <f ca="1"/>
        <v>157</v>
      </c>
      <c r="I5290" s="1" vm="13239">
        <f ca="1"/>
        <v>10970033</v>
      </c>
    </row>
    <row r="5291" spans="4:9" x14ac:dyDescent="0.25">
      <c r="D5291" s="1" vm="13240">
        <f ca="1"/>
        <v>42457</v>
      </c>
      <c r="E5291" s="1" vm="13236">
        <f ca="1"/>
        <v>159</v>
      </c>
      <c r="F5291" s="1" vm="13228">
        <f ca="1"/>
        <v>158</v>
      </c>
      <c r="G5291" s="1" vm="13236">
        <f ca="1"/>
        <v>159</v>
      </c>
      <c r="H5291" s="1" vm="13231">
        <f ca="1"/>
        <v>157</v>
      </c>
      <c r="I5291" s="1" vm="13241">
        <f ca="1"/>
        <v>15857144</v>
      </c>
    </row>
    <row r="5292" spans="4:9" x14ac:dyDescent="0.25">
      <c r="D5292" s="1" vm="13242">
        <f ca="1"/>
        <v>42458</v>
      </c>
      <c r="E5292" s="1" vm="13236">
        <f ca="1"/>
        <v>159</v>
      </c>
      <c r="F5292" s="1" vm="13221">
        <f ca="1"/>
        <v>158.5</v>
      </c>
      <c r="G5292" s="1" vm="13222">
        <f ca="1"/>
        <v>159.5</v>
      </c>
      <c r="H5292" s="1" vm="13228">
        <f ca="1"/>
        <v>158</v>
      </c>
      <c r="I5292" s="1" vm="13243">
        <f ca="1"/>
        <v>19152246</v>
      </c>
    </row>
    <row r="5293" spans="4:9" x14ac:dyDescent="0.25">
      <c r="D5293" s="1" vm="13244">
        <f ca="1"/>
        <v>42459</v>
      </c>
      <c r="E5293" s="1" vm="13245">
        <f ca="1"/>
        <v>161.5</v>
      </c>
      <c r="F5293" s="1" vm="13221">
        <f ca="1"/>
        <v>158.5</v>
      </c>
      <c r="G5293" s="1" vm="13246">
        <f ca="1"/>
        <v>162</v>
      </c>
      <c r="H5293" s="1" vm="13221">
        <f ca="1"/>
        <v>158.5</v>
      </c>
      <c r="I5293" s="1" vm="13247">
        <f ca="1"/>
        <v>46113332</v>
      </c>
    </row>
    <row r="5294" spans="4:9" x14ac:dyDescent="0.25">
      <c r="D5294" s="1" vm="13248">
        <f ca="1"/>
        <v>42460</v>
      </c>
      <c r="E5294" s="1" vm="13246">
        <f ca="1"/>
        <v>162</v>
      </c>
      <c r="F5294" s="1" vm="13246">
        <f ca="1"/>
        <v>162</v>
      </c>
      <c r="G5294" s="1" vm="13249">
        <f ca="1"/>
        <v>163</v>
      </c>
      <c r="H5294" s="1" vm="13236">
        <f ca="1"/>
        <v>159</v>
      </c>
      <c r="I5294" s="1" vm="13250">
        <f ca="1"/>
        <v>54094182</v>
      </c>
    </row>
    <row r="5295" spans="4:9" x14ac:dyDescent="0.25">
      <c r="D5295" s="1" vm="13251">
        <f ca="1"/>
        <v>42461</v>
      </c>
      <c r="E5295" s="1" vm="13221">
        <f ca="1"/>
        <v>158.5</v>
      </c>
      <c r="F5295" s="1" vm="13252">
        <f ca="1"/>
        <v>161</v>
      </c>
      <c r="G5295" s="1" vm="13252">
        <f ca="1"/>
        <v>161</v>
      </c>
      <c r="H5295" s="1" vm="13213">
        <f ca="1"/>
        <v>157.5</v>
      </c>
      <c r="I5295" s="1" vm="13253">
        <f ca="1"/>
        <v>34544879</v>
      </c>
    </row>
    <row r="5296" spans="4:9" x14ac:dyDescent="0.25">
      <c r="D5296" s="1" vm="13254">
        <f ca="1"/>
        <v>42466</v>
      </c>
      <c r="E5296" s="1" vm="12698">
        <f ca="1"/>
        <v>153.5</v>
      </c>
      <c r="F5296" s="1" vm="13214">
        <f ca="1"/>
        <v>155.5</v>
      </c>
      <c r="G5296" s="1" vm="13211">
        <f ca="1"/>
        <v>156</v>
      </c>
      <c r="H5296" s="1" vm="12698">
        <f ca="1"/>
        <v>153.5</v>
      </c>
      <c r="I5296" s="1" vm="13255">
        <f ca="1"/>
        <v>63133315</v>
      </c>
    </row>
    <row r="5297" spans="4:9" x14ac:dyDescent="0.25">
      <c r="D5297" s="1" vm="13256">
        <f ca="1"/>
        <v>42467</v>
      </c>
      <c r="E5297" s="1" vm="12693">
        <f ca="1"/>
        <v>154.5</v>
      </c>
      <c r="F5297" s="1" vm="12730">
        <f ca="1"/>
        <v>155</v>
      </c>
      <c r="G5297" s="1" vm="12730">
        <f ca="1"/>
        <v>155</v>
      </c>
      <c r="H5297" s="1" vm="12694">
        <f ca="1"/>
        <v>152.5</v>
      </c>
      <c r="I5297" s="1" vm="13257">
        <f ca="1"/>
        <v>35933073</v>
      </c>
    </row>
    <row r="5298" spans="4:9" x14ac:dyDescent="0.25">
      <c r="D5298" s="1" vm="13258">
        <f ca="1"/>
        <v>42468</v>
      </c>
      <c r="E5298" s="1" vm="13213">
        <f ca="1"/>
        <v>157.5</v>
      </c>
      <c r="F5298" s="1" vm="12699">
        <f ca="1"/>
        <v>154</v>
      </c>
      <c r="G5298" s="1" vm="13228">
        <f ca="1"/>
        <v>158</v>
      </c>
      <c r="H5298" s="1" vm="12699">
        <f ca="1"/>
        <v>154</v>
      </c>
      <c r="I5298" s="1" vm="13259">
        <f ca="1"/>
        <v>42324696</v>
      </c>
    </row>
    <row r="5299" spans="4:9" x14ac:dyDescent="0.25">
      <c r="D5299" s="1" vm="13260">
        <f ca="1"/>
        <v>42471</v>
      </c>
      <c r="E5299" s="1" vm="13221">
        <f ca="1"/>
        <v>158.5</v>
      </c>
      <c r="F5299" s="1" vm="13211">
        <f ca="1"/>
        <v>156</v>
      </c>
      <c r="G5299" s="1" vm="13236">
        <f ca="1"/>
        <v>159</v>
      </c>
      <c r="H5299" s="1" vm="13214">
        <f ca="1"/>
        <v>155.5</v>
      </c>
      <c r="I5299" s="1" vm="13261">
        <f ca="1"/>
        <v>23189461</v>
      </c>
    </row>
    <row r="5300" spans="4:9" x14ac:dyDescent="0.25">
      <c r="D5300" s="1" vm="13262">
        <f ca="1"/>
        <v>42472</v>
      </c>
      <c r="E5300" s="1" vm="13221">
        <f ca="1"/>
        <v>158.5</v>
      </c>
      <c r="F5300" s="1" vm="13213">
        <f ca="1"/>
        <v>157.5</v>
      </c>
      <c r="G5300" s="1" vm="13222">
        <f ca="1"/>
        <v>159.5</v>
      </c>
      <c r="H5300" s="1" vm="13213">
        <f ca="1"/>
        <v>157.5</v>
      </c>
      <c r="I5300" s="1" vm="13263">
        <f ca="1"/>
        <v>14877049</v>
      </c>
    </row>
    <row r="5301" spans="4:9" x14ac:dyDescent="0.25">
      <c r="D5301" s="1" vm="13264">
        <f ca="1"/>
        <v>42473</v>
      </c>
      <c r="E5301" s="1" vm="13245">
        <f ca="1"/>
        <v>161.5</v>
      </c>
      <c r="F5301" s="1" vm="13223">
        <f ca="1"/>
        <v>160</v>
      </c>
      <c r="G5301" s="1" vm="13246">
        <f ca="1"/>
        <v>162</v>
      </c>
      <c r="H5301" s="1" vm="13222">
        <f ca="1"/>
        <v>159.5</v>
      </c>
      <c r="I5301" s="1" vm="13265">
        <f ca="1"/>
        <v>40333113</v>
      </c>
    </row>
    <row r="5302" spans="4:9" x14ac:dyDescent="0.25">
      <c r="D5302" s="1" vm="13266">
        <f ca="1"/>
        <v>42474</v>
      </c>
      <c r="E5302" s="1" vm="13245">
        <f ca="1"/>
        <v>161.5</v>
      </c>
      <c r="F5302" s="1" vm="13246">
        <f ca="1"/>
        <v>162</v>
      </c>
      <c r="G5302" s="1" vm="13267">
        <f ca="1"/>
        <v>162.5</v>
      </c>
      <c r="H5302" s="1" vm="13223">
        <f ca="1"/>
        <v>160</v>
      </c>
      <c r="I5302" s="1" vm="13268">
        <f ca="1"/>
        <v>31377056</v>
      </c>
    </row>
    <row r="5303" spans="4:9" x14ac:dyDescent="0.25">
      <c r="D5303" s="1" vm="13269">
        <f ca="1"/>
        <v>42475</v>
      </c>
      <c r="E5303" s="1" vm="13222">
        <f ca="1"/>
        <v>159.5</v>
      </c>
      <c r="F5303" s="1" vm="13231">
        <f ca="1"/>
        <v>157</v>
      </c>
      <c r="G5303" s="1" vm="13223">
        <f ca="1"/>
        <v>160</v>
      </c>
      <c r="H5303" s="1" vm="13211">
        <f ca="1"/>
        <v>156</v>
      </c>
      <c r="I5303" s="1" vm="13270">
        <f ca="1"/>
        <v>50339512</v>
      </c>
    </row>
    <row r="5304" spans="4:9" x14ac:dyDescent="0.25">
      <c r="D5304" s="1" vm="13271">
        <f ca="1"/>
        <v>42478</v>
      </c>
      <c r="E5304" s="1" vm="13228">
        <f ca="1"/>
        <v>158</v>
      </c>
      <c r="F5304" s="1" vm="13228">
        <f ca="1"/>
        <v>158</v>
      </c>
      <c r="G5304" s="1" vm="13221">
        <f ca="1"/>
        <v>158.5</v>
      </c>
      <c r="H5304" s="1" vm="13213">
        <f ca="1"/>
        <v>157.5</v>
      </c>
      <c r="I5304" s="1" vm="13272">
        <f ca="1"/>
        <v>20876425</v>
      </c>
    </row>
    <row r="5305" spans="4:9" x14ac:dyDescent="0.25">
      <c r="D5305" s="1" vm="13273">
        <f ca="1"/>
        <v>42479</v>
      </c>
      <c r="E5305" s="1" vm="13213">
        <f ca="1"/>
        <v>157.5</v>
      </c>
      <c r="F5305" s="1" vm="13223">
        <f ca="1"/>
        <v>160</v>
      </c>
      <c r="G5305" s="1" vm="13252">
        <f ca="1"/>
        <v>161</v>
      </c>
      <c r="H5305" s="1" vm="13231">
        <f ca="1"/>
        <v>157</v>
      </c>
      <c r="I5305" s="1" vm="13274">
        <f ca="1"/>
        <v>27622018</v>
      </c>
    </row>
    <row r="5306" spans="4:9" x14ac:dyDescent="0.25">
      <c r="D5306" s="1" vm="13275">
        <f ca="1"/>
        <v>42480</v>
      </c>
      <c r="E5306" s="1" vm="12699">
        <f ca="1"/>
        <v>154</v>
      </c>
      <c r="F5306" s="1" vm="13213">
        <f ca="1"/>
        <v>157.5</v>
      </c>
      <c r="G5306" s="1" vm="13228">
        <f ca="1"/>
        <v>158</v>
      </c>
      <c r="H5306" s="1" vm="12699">
        <f ca="1"/>
        <v>154</v>
      </c>
      <c r="I5306" s="1" vm="13276">
        <f ca="1"/>
        <v>43418112</v>
      </c>
    </row>
    <row r="5307" spans="4:9" x14ac:dyDescent="0.25">
      <c r="D5307" s="1" vm="13277">
        <f ca="1"/>
        <v>42481</v>
      </c>
      <c r="E5307" s="1" vm="13231">
        <f ca="1"/>
        <v>157</v>
      </c>
      <c r="F5307" s="1" vm="13211">
        <f ca="1"/>
        <v>156</v>
      </c>
      <c r="G5307" s="1" vm="13231">
        <f ca="1"/>
        <v>157</v>
      </c>
      <c r="H5307" s="1" vm="12699">
        <f ca="1"/>
        <v>154</v>
      </c>
      <c r="I5307" s="1" vm="13278">
        <f ca="1"/>
        <v>30419233</v>
      </c>
    </row>
    <row r="5308" spans="4:9" x14ac:dyDescent="0.25">
      <c r="D5308" s="1" vm="13279">
        <f ca="1"/>
        <v>42482</v>
      </c>
      <c r="E5308" s="1" vm="13212">
        <f ca="1"/>
        <v>156.5</v>
      </c>
      <c r="F5308" s="1" vm="13214">
        <f ca="1"/>
        <v>155.5</v>
      </c>
      <c r="G5308" s="1" vm="13228">
        <f ca="1"/>
        <v>158</v>
      </c>
      <c r="H5308" s="1" vm="12730">
        <f ca="1"/>
        <v>155</v>
      </c>
      <c r="I5308" s="1" vm="13280">
        <f ca="1"/>
        <v>29237052</v>
      </c>
    </row>
    <row r="5309" spans="4:9" x14ac:dyDescent="0.25">
      <c r="D5309" s="1" vm="13281">
        <f ca="1"/>
        <v>42485</v>
      </c>
      <c r="E5309" s="1" vm="13213">
        <f ca="1"/>
        <v>157.5</v>
      </c>
      <c r="F5309" s="1" vm="13212">
        <f ca="1"/>
        <v>156.5</v>
      </c>
      <c r="G5309" s="1" vm="13213">
        <f ca="1"/>
        <v>157.5</v>
      </c>
      <c r="H5309" s="1" vm="13211">
        <f ca="1"/>
        <v>156</v>
      </c>
      <c r="I5309" s="1" vm="13282">
        <f ca="1"/>
        <v>14669483</v>
      </c>
    </row>
    <row r="5310" spans="4:9" x14ac:dyDescent="0.25">
      <c r="D5310" s="1" vm="13283">
        <f ca="1"/>
        <v>42486</v>
      </c>
      <c r="E5310" s="1" vm="13228">
        <f ca="1"/>
        <v>158</v>
      </c>
      <c r="F5310" s="1" vm="13212">
        <f ca="1"/>
        <v>156.5</v>
      </c>
      <c r="G5310" s="1" vm="13221">
        <f ca="1"/>
        <v>158.5</v>
      </c>
      <c r="H5310" s="1" vm="13212">
        <f ca="1"/>
        <v>156.5</v>
      </c>
      <c r="I5310" s="1" vm="13284">
        <f ca="1"/>
        <v>18539344</v>
      </c>
    </row>
    <row r="5311" spans="4:9" x14ac:dyDescent="0.25">
      <c r="D5311" s="1" vm="13285">
        <f ca="1"/>
        <v>42487</v>
      </c>
      <c r="E5311" s="1" vm="13212">
        <f ca="1"/>
        <v>156.5</v>
      </c>
      <c r="F5311" s="1" vm="13211">
        <f ca="1"/>
        <v>156</v>
      </c>
      <c r="G5311" s="1" vm="13213">
        <f ca="1"/>
        <v>157.5</v>
      </c>
      <c r="H5311" s="1" vm="13214">
        <f ca="1"/>
        <v>155.5</v>
      </c>
      <c r="I5311" s="1" vm="13286">
        <f ca="1"/>
        <v>36967022</v>
      </c>
    </row>
    <row r="5312" spans="4:9" x14ac:dyDescent="0.25">
      <c r="D5312" s="1" vm="13287">
        <f ca="1"/>
        <v>42488</v>
      </c>
      <c r="E5312" s="1" vm="12703">
        <f ca="1"/>
        <v>153</v>
      </c>
      <c r="F5312" s="1" vm="13213">
        <f ca="1"/>
        <v>157.5</v>
      </c>
      <c r="G5312" s="1" vm="13228">
        <f ca="1"/>
        <v>158</v>
      </c>
      <c r="H5312" s="1" vm="12703">
        <f ca="1"/>
        <v>153</v>
      </c>
      <c r="I5312" s="1" vm="13288">
        <f ca="1"/>
        <v>49282820</v>
      </c>
    </row>
    <row r="5313" spans="4:9" x14ac:dyDescent="0.25">
      <c r="D5313" s="1" vm="13289">
        <f ca="1"/>
        <v>42489</v>
      </c>
      <c r="E5313" s="1" vm="12686">
        <f ca="1"/>
        <v>150</v>
      </c>
      <c r="F5313" s="1" vm="12689">
        <f ca="1"/>
        <v>151</v>
      </c>
      <c r="G5313" s="1" vm="12689">
        <f ca="1"/>
        <v>151</v>
      </c>
      <c r="H5313" s="1" vm="12678">
        <f ca="1"/>
        <v>149</v>
      </c>
      <c r="I5313" s="1" vm="13290">
        <f ca="1"/>
        <v>75959754</v>
      </c>
    </row>
    <row r="5314" spans="4:9" x14ac:dyDescent="0.25">
      <c r="D5314" s="1" vm="13291">
        <f ca="1"/>
        <v>42493</v>
      </c>
      <c r="E5314" s="1" vm="12683">
        <f ca="1"/>
        <v>147.5</v>
      </c>
      <c r="F5314" s="1" vm="12677">
        <f ca="1"/>
        <v>148</v>
      </c>
      <c r="G5314" s="1" vm="12681">
        <f ca="1"/>
        <v>148.5</v>
      </c>
      <c r="H5314" s="1" vm="12653">
        <f ca="1"/>
        <v>146.5</v>
      </c>
      <c r="I5314" s="1" vm="13292">
        <f ca="1"/>
        <v>68909160</v>
      </c>
    </row>
    <row r="5315" spans="4:9" x14ac:dyDescent="0.25">
      <c r="D5315" s="1" vm="13293">
        <f ca="1"/>
        <v>42494</v>
      </c>
      <c r="E5315" s="1" vm="12649">
        <f ca="1"/>
        <v>147</v>
      </c>
      <c r="F5315" s="1" vm="12649">
        <f ca="1"/>
        <v>147</v>
      </c>
      <c r="G5315" s="1" vm="12678">
        <f ca="1"/>
        <v>149</v>
      </c>
      <c r="H5315" s="1" vm="12653">
        <f ca="1"/>
        <v>146.5</v>
      </c>
      <c r="I5315" s="1" vm="13294">
        <f ca="1"/>
        <v>55586383</v>
      </c>
    </row>
    <row r="5316" spans="4:9" x14ac:dyDescent="0.25">
      <c r="D5316" s="1" vm="13295">
        <f ca="1"/>
        <v>42495</v>
      </c>
      <c r="E5316" s="1" vm="12683">
        <f ca="1"/>
        <v>147.5</v>
      </c>
      <c r="F5316" s="1" vm="12683">
        <f ca="1"/>
        <v>147.5</v>
      </c>
      <c r="G5316" s="1" vm="12681">
        <f ca="1"/>
        <v>148.5</v>
      </c>
      <c r="H5316" s="1" vm="12666">
        <f ca="1"/>
        <v>146</v>
      </c>
      <c r="I5316" s="1" vm="13296">
        <f ca="1"/>
        <v>40687466</v>
      </c>
    </row>
    <row r="5317" spans="4:9" x14ac:dyDescent="0.25">
      <c r="D5317" s="1" vm="13297">
        <f ca="1"/>
        <v>42496</v>
      </c>
      <c r="E5317" s="1" vm="12677">
        <f ca="1"/>
        <v>148</v>
      </c>
      <c r="F5317" s="1" vm="12681">
        <f ca="1"/>
        <v>148.5</v>
      </c>
      <c r="G5317" s="1" vm="12681">
        <f ca="1"/>
        <v>148.5</v>
      </c>
      <c r="H5317" s="1" vm="12649">
        <f ca="1"/>
        <v>147</v>
      </c>
      <c r="I5317" s="1" vm="13298">
        <f ca="1"/>
        <v>39401142</v>
      </c>
    </row>
    <row r="5318" spans="4:9" x14ac:dyDescent="0.25">
      <c r="D5318" s="1" vm="13299">
        <f ca="1"/>
        <v>42499</v>
      </c>
      <c r="E5318" s="1" vm="12683">
        <f ca="1"/>
        <v>147.5</v>
      </c>
      <c r="F5318" s="1" vm="12681">
        <f ca="1"/>
        <v>148.5</v>
      </c>
      <c r="G5318" s="1" vm="12678">
        <f ca="1"/>
        <v>149</v>
      </c>
      <c r="H5318" s="1" vm="12653">
        <f ca="1"/>
        <v>146.5</v>
      </c>
      <c r="I5318" s="1" vm="13300">
        <f ca="1"/>
        <v>39783802</v>
      </c>
    </row>
    <row r="5319" spans="4:9" x14ac:dyDescent="0.25">
      <c r="D5319" s="1" vm="13301">
        <f ca="1"/>
        <v>42500</v>
      </c>
      <c r="E5319" s="1" vm="12649">
        <f ca="1"/>
        <v>147</v>
      </c>
      <c r="F5319" s="1" vm="12649">
        <f ca="1"/>
        <v>147</v>
      </c>
      <c r="G5319" s="1" vm="12677">
        <f ca="1"/>
        <v>148</v>
      </c>
      <c r="H5319" s="1" vm="12653">
        <f ca="1"/>
        <v>146.5</v>
      </c>
      <c r="I5319" s="1" vm="13302">
        <f ca="1"/>
        <v>39210189</v>
      </c>
    </row>
    <row r="5320" spans="4:9" x14ac:dyDescent="0.25">
      <c r="D5320" s="1" vm="13303">
        <f ca="1"/>
        <v>42501</v>
      </c>
      <c r="E5320" s="1" vm="12649">
        <f ca="1"/>
        <v>147</v>
      </c>
      <c r="F5320" s="1" vm="12681">
        <f ca="1"/>
        <v>148.5</v>
      </c>
      <c r="G5320" s="1" vm="12678">
        <f ca="1"/>
        <v>149</v>
      </c>
      <c r="H5320" s="1" vm="12653">
        <f ca="1"/>
        <v>146.5</v>
      </c>
      <c r="I5320" s="1" vm="13304">
        <f ca="1"/>
        <v>45610564</v>
      </c>
    </row>
    <row r="5321" spans="4:9" x14ac:dyDescent="0.25">
      <c r="D5321" s="1" vm="13305">
        <f ca="1"/>
        <v>42502</v>
      </c>
      <c r="E5321" s="1" vm="12666">
        <f ca="1"/>
        <v>146</v>
      </c>
      <c r="F5321" s="1" vm="12649">
        <f ca="1"/>
        <v>147</v>
      </c>
      <c r="G5321" s="1" vm="12677">
        <f ca="1"/>
        <v>148</v>
      </c>
      <c r="H5321" s="1" vm="12666">
        <f ca="1"/>
        <v>146</v>
      </c>
      <c r="I5321" s="1" vm="13306">
        <f ca="1"/>
        <v>24008945</v>
      </c>
    </row>
    <row r="5322" spans="4:9" x14ac:dyDescent="0.25">
      <c r="D5322" s="1" vm="13307">
        <f ca="1"/>
        <v>42503</v>
      </c>
      <c r="E5322" s="1" vm="12656">
        <f ca="1"/>
        <v>144</v>
      </c>
      <c r="F5322" s="1" vm="12641">
        <f ca="1"/>
        <v>145</v>
      </c>
      <c r="G5322" s="1" vm="12645">
        <f ca="1"/>
        <v>145.5</v>
      </c>
      <c r="H5322" s="1" vm="12657">
        <f ca="1"/>
        <v>143</v>
      </c>
      <c r="I5322" s="1" vm="13308">
        <f ca="1"/>
        <v>60713306</v>
      </c>
    </row>
    <row r="5323" spans="4:9" x14ac:dyDescent="0.25">
      <c r="D5323" s="1" vm="13309">
        <f ca="1"/>
        <v>42506</v>
      </c>
      <c r="E5323" s="1" vm="12650">
        <f ca="1"/>
        <v>144.5</v>
      </c>
      <c r="F5323" s="1" vm="12657">
        <f ca="1"/>
        <v>143</v>
      </c>
      <c r="G5323" s="1" vm="12645">
        <f ca="1"/>
        <v>145.5</v>
      </c>
      <c r="H5323" s="1" vm="12657">
        <f ca="1"/>
        <v>143</v>
      </c>
      <c r="I5323" s="1" vm="13310">
        <f ca="1"/>
        <v>32239094</v>
      </c>
    </row>
    <row r="5324" spans="4:9" x14ac:dyDescent="0.25">
      <c r="D5324" s="1" vm="13311">
        <f ca="1"/>
        <v>42507</v>
      </c>
      <c r="E5324" s="1" vm="12649">
        <f ca="1"/>
        <v>147</v>
      </c>
      <c r="F5324" s="1" vm="12645">
        <f ca="1"/>
        <v>145.5</v>
      </c>
      <c r="G5324" s="1" vm="12649">
        <f ca="1"/>
        <v>147</v>
      </c>
      <c r="H5324" s="1" vm="12641">
        <f ca="1"/>
        <v>145</v>
      </c>
      <c r="I5324" s="1" vm="13312">
        <f ca="1"/>
        <v>32716713</v>
      </c>
    </row>
    <row r="5325" spans="4:9" x14ac:dyDescent="0.25">
      <c r="D5325" s="1" vm="13313">
        <f ca="1"/>
        <v>42508</v>
      </c>
      <c r="E5325" s="1" vm="12653">
        <f ca="1"/>
        <v>146.5</v>
      </c>
      <c r="F5325" s="1" vm="12666">
        <f ca="1"/>
        <v>146</v>
      </c>
      <c r="G5325" s="1" vm="12649">
        <f ca="1"/>
        <v>147</v>
      </c>
      <c r="H5325" s="1" vm="12641">
        <f ca="1"/>
        <v>145</v>
      </c>
      <c r="I5325" s="1" vm="13314">
        <f ca="1"/>
        <v>31106657</v>
      </c>
    </row>
    <row r="5326" spans="4:9" x14ac:dyDescent="0.25">
      <c r="D5326" s="1" vm="13315">
        <f ca="1"/>
        <v>42509</v>
      </c>
      <c r="E5326" s="1" vm="12649">
        <f ca="1"/>
        <v>147</v>
      </c>
      <c r="F5326" s="1" vm="12677">
        <f ca="1"/>
        <v>148</v>
      </c>
      <c r="G5326" s="1" vm="12681">
        <f ca="1"/>
        <v>148.5</v>
      </c>
      <c r="H5326" s="1" vm="12645">
        <f ca="1"/>
        <v>145.5</v>
      </c>
      <c r="I5326" s="1" vm="13316">
        <f ca="1"/>
        <v>35192869</v>
      </c>
    </row>
    <row r="5327" spans="4:9" x14ac:dyDescent="0.25">
      <c r="D5327" s="1" vm="13317">
        <f ca="1"/>
        <v>42510</v>
      </c>
      <c r="E5327" s="1" vm="12681">
        <f ca="1"/>
        <v>148.5</v>
      </c>
      <c r="F5327" s="1" vm="12683">
        <f ca="1"/>
        <v>147.5</v>
      </c>
      <c r="G5327" s="1" vm="12682">
        <f ca="1"/>
        <v>149.5</v>
      </c>
      <c r="H5327" s="1" vm="12649">
        <f ca="1"/>
        <v>147</v>
      </c>
      <c r="I5327" s="1" vm="13318">
        <f ca="1"/>
        <v>38046045</v>
      </c>
    </row>
    <row r="5328" spans="4:9" x14ac:dyDescent="0.25">
      <c r="D5328" s="1" vm="13319">
        <f ca="1"/>
        <v>42513</v>
      </c>
      <c r="E5328" s="1" vm="12699">
        <f ca="1"/>
        <v>154</v>
      </c>
      <c r="F5328" s="1" vm="12697">
        <f ca="1"/>
        <v>150.5</v>
      </c>
      <c r="G5328" s="1" vm="12693">
        <f ca="1"/>
        <v>154.5</v>
      </c>
      <c r="H5328" s="1" vm="12682">
        <f ca="1"/>
        <v>149.5</v>
      </c>
      <c r="I5328" s="1" vm="13320">
        <f ca="1"/>
        <v>50174359</v>
      </c>
    </row>
    <row r="5329" spans="4:9" x14ac:dyDescent="0.25">
      <c r="D5329" s="1" vm="13321">
        <f ca="1"/>
        <v>42514</v>
      </c>
      <c r="E5329" s="1" vm="12689">
        <f ca="1"/>
        <v>151</v>
      </c>
      <c r="F5329" s="1" vm="12694">
        <f ca="1"/>
        <v>152.5</v>
      </c>
      <c r="G5329" s="1" vm="12698">
        <f ca="1"/>
        <v>153.5</v>
      </c>
      <c r="H5329" s="1" vm="12689">
        <f ca="1"/>
        <v>151</v>
      </c>
      <c r="I5329" s="1" vm="13322">
        <f ca="1"/>
        <v>25677620</v>
      </c>
    </row>
    <row r="5330" spans="4:9" x14ac:dyDescent="0.25">
      <c r="D5330" s="1" vm="13323">
        <f ca="1"/>
        <v>42515</v>
      </c>
      <c r="E5330" s="1" vm="12693">
        <f ca="1"/>
        <v>154.5</v>
      </c>
      <c r="F5330" s="1" vm="12698">
        <f ca="1"/>
        <v>153.5</v>
      </c>
      <c r="G5330" s="1" vm="12730">
        <f ca="1"/>
        <v>155</v>
      </c>
      <c r="H5330" s="1" vm="12694">
        <f ca="1"/>
        <v>152.5</v>
      </c>
      <c r="I5330" s="1" vm="13324">
        <f ca="1"/>
        <v>35410557</v>
      </c>
    </row>
    <row r="5331" spans="4:9" x14ac:dyDescent="0.25">
      <c r="D5331" s="1" vm="13325">
        <f ca="1"/>
        <v>42516</v>
      </c>
      <c r="E5331" s="1" vm="12730">
        <f ca="1"/>
        <v>155</v>
      </c>
      <c r="F5331" s="1" vm="12693">
        <f ca="1"/>
        <v>154.5</v>
      </c>
      <c r="G5331" s="1" vm="12730">
        <f ca="1"/>
        <v>155</v>
      </c>
      <c r="H5331" s="1" vm="12698">
        <f ca="1"/>
        <v>153.5</v>
      </c>
      <c r="I5331" s="1" vm="13326">
        <f ca="1"/>
        <v>18822152</v>
      </c>
    </row>
    <row r="5332" spans="4:9" x14ac:dyDescent="0.25">
      <c r="D5332" s="1" vm="13327">
        <f ca="1"/>
        <v>42517</v>
      </c>
      <c r="E5332" s="1" vm="13212">
        <f ca="1"/>
        <v>156.5</v>
      </c>
      <c r="F5332" s="1" vm="13211">
        <f ca="1"/>
        <v>156</v>
      </c>
      <c r="G5332" s="1" vm="13212">
        <f ca="1"/>
        <v>156.5</v>
      </c>
      <c r="H5332" s="1" vm="12693">
        <f ca="1"/>
        <v>154.5</v>
      </c>
      <c r="I5332" s="1" vm="13328">
        <f ca="1"/>
        <v>26617621</v>
      </c>
    </row>
    <row r="5333" spans="4:9" x14ac:dyDescent="0.25">
      <c r="D5333" s="1" vm="13329">
        <f ca="1"/>
        <v>42520</v>
      </c>
      <c r="E5333" s="1" vm="13231">
        <f ca="1"/>
        <v>157</v>
      </c>
      <c r="F5333" s="1" vm="13231">
        <f ca="1"/>
        <v>157</v>
      </c>
      <c r="G5333" s="1" vm="13228">
        <f ca="1"/>
        <v>158</v>
      </c>
      <c r="H5333" s="1" vm="12730">
        <f ca="1"/>
        <v>155</v>
      </c>
      <c r="I5333" s="1" vm="13330">
        <f ca="1"/>
        <v>38311828</v>
      </c>
    </row>
    <row r="5334" spans="4:9" x14ac:dyDescent="0.25">
      <c r="D5334" s="1" vm="13331">
        <f ca="1"/>
        <v>42521</v>
      </c>
      <c r="E5334" s="1" vm="13212">
        <f ca="1"/>
        <v>156.5</v>
      </c>
      <c r="F5334" s="1" vm="13212">
        <f ca="1"/>
        <v>156.5</v>
      </c>
      <c r="G5334" s="1" vm="13213">
        <f ca="1"/>
        <v>157.5</v>
      </c>
      <c r="H5334" s="1" vm="12730">
        <f ca="1"/>
        <v>155</v>
      </c>
      <c r="I5334" s="1" vm="13332">
        <f ca="1"/>
        <v>70177201</v>
      </c>
    </row>
    <row r="5335" spans="4:9" x14ac:dyDescent="0.25">
      <c r="D5335" s="1" vm="13333">
        <f ca="1"/>
        <v>42522</v>
      </c>
      <c r="E5335" s="1" vm="13236">
        <f ca="1"/>
        <v>159</v>
      </c>
      <c r="F5335" s="1" vm="13211">
        <f ca="1"/>
        <v>156</v>
      </c>
      <c r="G5335" s="1" vm="13236">
        <f ca="1"/>
        <v>159</v>
      </c>
      <c r="H5335" s="1" vm="13211">
        <f ca="1"/>
        <v>156</v>
      </c>
      <c r="I5335" s="1" vm="13334">
        <f ca="1"/>
        <v>27743096</v>
      </c>
    </row>
    <row r="5336" spans="4:9" x14ac:dyDescent="0.25">
      <c r="D5336" s="1" vm="13335">
        <f ca="1"/>
        <v>42523</v>
      </c>
      <c r="E5336" s="1" vm="13236">
        <f ca="1"/>
        <v>159</v>
      </c>
      <c r="F5336" s="1" vm="13236">
        <f ca="1"/>
        <v>159</v>
      </c>
      <c r="G5336" s="1" vm="13223">
        <f ca="1"/>
        <v>160</v>
      </c>
      <c r="H5336" s="1" vm="13228">
        <f ca="1"/>
        <v>158</v>
      </c>
      <c r="I5336" s="1" vm="13336">
        <f ca="1"/>
        <v>21999904</v>
      </c>
    </row>
    <row r="5337" spans="4:9" x14ac:dyDescent="0.25">
      <c r="D5337" s="1" vm="13337">
        <f ca="1"/>
        <v>42524</v>
      </c>
      <c r="E5337" s="1" vm="13338">
        <f ca="1"/>
        <v>160.5</v>
      </c>
      <c r="F5337" s="1" vm="13236">
        <f ca="1"/>
        <v>159</v>
      </c>
      <c r="G5337" s="1" vm="13338">
        <f ca="1"/>
        <v>160.5</v>
      </c>
      <c r="H5337" s="1" vm="13236">
        <f ca="1"/>
        <v>159</v>
      </c>
      <c r="I5337" s="1" vm="13339">
        <f ca="1"/>
        <v>32020341</v>
      </c>
    </row>
    <row r="5338" spans="4:9" x14ac:dyDescent="0.25">
      <c r="D5338" s="1" vm="13340">
        <f ca="1"/>
        <v>42527</v>
      </c>
      <c r="E5338" s="1" vm="13252">
        <f ca="1"/>
        <v>161</v>
      </c>
      <c r="F5338" s="1" vm="13252">
        <f ca="1"/>
        <v>161</v>
      </c>
      <c r="G5338" s="1" vm="13246">
        <f ca="1"/>
        <v>162</v>
      </c>
      <c r="H5338" s="1" vm="13223">
        <f ca="1"/>
        <v>160</v>
      </c>
      <c r="I5338" s="1" vm="13341">
        <f ca="1"/>
        <v>28898951</v>
      </c>
    </row>
    <row r="5339" spans="4:9" x14ac:dyDescent="0.25">
      <c r="D5339" s="1" vm="13342">
        <f ca="1"/>
        <v>42528</v>
      </c>
      <c r="E5339" s="1" vm="13246">
        <f ca="1"/>
        <v>162</v>
      </c>
      <c r="F5339" s="1" vm="13245">
        <f ca="1"/>
        <v>161.5</v>
      </c>
      <c r="G5339" s="1" vm="13343">
        <f ca="1"/>
        <v>163.5</v>
      </c>
      <c r="H5339" s="1" vm="13252">
        <f ca="1"/>
        <v>161</v>
      </c>
      <c r="I5339" s="1" vm="13344">
        <f ca="1"/>
        <v>47573770</v>
      </c>
    </row>
    <row r="5340" spans="4:9" x14ac:dyDescent="0.25">
      <c r="D5340" s="1" vm="13345">
        <f ca="1"/>
        <v>42529</v>
      </c>
      <c r="E5340" s="1" vm="13346">
        <f ca="1"/>
        <v>165.5</v>
      </c>
      <c r="F5340" s="1" vm="13347">
        <f ca="1"/>
        <v>164</v>
      </c>
      <c r="G5340" s="1" vm="13348">
        <f ca="1"/>
        <v>166</v>
      </c>
      <c r="H5340" s="1" vm="13343">
        <f ca="1"/>
        <v>163.5</v>
      </c>
      <c r="I5340" s="1" vm="13349">
        <f ca="1"/>
        <v>45587946</v>
      </c>
    </row>
    <row r="5341" spans="4:9" x14ac:dyDescent="0.25">
      <c r="D5341" s="1" vm="13350">
        <f ca="1"/>
        <v>42534</v>
      </c>
      <c r="E5341" s="1" vm="13246">
        <f ca="1"/>
        <v>162</v>
      </c>
      <c r="F5341" s="1" vm="13252">
        <f ca="1"/>
        <v>161</v>
      </c>
      <c r="G5341" s="1" vm="13267">
        <f ca="1"/>
        <v>162.5</v>
      </c>
      <c r="H5341" s="1" vm="13252">
        <f ca="1"/>
        <v>161</v>
      </c>
      <c r="I5341" s="1" vm="13351">
        <f ca="1"/>
        <v>54689228</v>
      </c>
    </row>
    <row r="5342" spans="4:9" x14ac:dyDescent="0.25">
      <c r="D5342" s="1" vm="13352">
        <f ca="1"/>
        <v>42535</v>
      </c>
      <c r="E5342" s="1" vm="13246">
        <f ca="1"/>
        <v>162</v>
      </c>
      <c r="F5342" s="1" vm="13252">
        <f ca="1"/>
        <v>161</v>
      </c>
      <c r="G5342" s="1" vm="13249">
        <f ca="1"/>
        <v>163</v>
      </c>
      <c r="H5342" s="1" vm="13252">
        <f ca="1"/>
        <v>161</v>
      </c>
      <c r="I5342" s="1" vm="13353">
        <f ca="1"/>
        <v>27823266</v>
      </c>
    </row>
    <row r="5343" spans="4:9" x14ac:dyDescent="0.25">
      <c r="D5343" s="1" vm="13354">
        <f ca="1"/>
        <v>42536</v>
      </c>
      <c r="E5343" s="1" vm="13249">
        <f ca="1"/>
        <v>163</v>
      </c>
      <c r="F5343" s="1" vm="13246">
        <f ca="1"/>
        <v>162</v>
      </c>
      <c r="G5343" s="1" vm="13249">
        <f ca="1"/>
        <v>163</v>
      </c>
      <c r="H5343" s="1" vm="13252">
        <f ca="1"/>
        <v>161</v>
      </c>
      <c r="I5343" s="1" vm="13355">
        <f ca="1"/>
        <v>29328888</v>
      </c>
    </row>
    <row r="5344" spans="4:9" x14ac:dyDescent="0.25">
      <c r="D5344" s="1" vm="13356">
        <f ca="1"/>
        <v>42537</v>
      </c>
      <c r="E5344" s="1" vm="13338">
        <f ca="1"/>
        <v>160.5</v>
      </c>
      <c r="F5344" s="1" vm="13245">
        <f ca="1"/>
        <v>161.5</v>
      </c>
      <c r="G5344" s="1" vm="13267">
        <f ca="1"/>
        <v>162.5</v>
      </c>
      <c r="H5344" s="1" vm="13222">
        <f ca="1"/>
        <v>159.5</v>
      </c>
      <c r="I5344" s="1" vm="13357">
        <f ca="1"/>
        <v>36957340</v>
      </c>
    </row>
    <row r="5345" spans="4:9" x14ac:dyDescent="0.25">
      <c r="D5345" s="1" vm="13358">
        <f ca="1"/>
        <v>42538</v>
      </c>
      <c r="E5345" s="1" vm="13249">
        <f ca="1"/>
        <v>163</v>
      </c>
      <c r="F5345" s="1" vm="13267">
        <f ca="1"/>
        <v>162.5</v>
      </c>
      <c r="G5345" s="1" vm="13359">
        <f ca="1"/>
        <v>164.5</v>
      </c>
      <c r="H5345" s="1" vm="13246">
        <f ca="1"/>
        <v>162</v>
      </c>
      <c r="I5345" s="1" vm="13360">
        <f ca="1"/>
        <v>31326264</v>
      </c>
    </row>
    <row r="5346" spans="4:9" x14ac:dyDescent="0.25">
      <c r="D5346" s="1" vm="13361">
        <f ca="1"/>
        <v>42541</v>
      </c>
      <c r="E5346" s="1" vm="13249">
        <f ca="1"/>
        <v>163</v>
      </c>
      <c r="F5346" s="1" vm="13359">
        <f ca="1"/>
        <v>164.5</v>
      </c>
      <c r="G5346" s="1" vm="13362">
        <f ca="1"/>
        <v>165</v>
      </c>
      <c r="H5346" s="1" vm="13249">
        <f ca="1"/>
        <v>163</v>
      </c>
      <c r="I5346" s="1" vm="13363">
        <f ca="1"/>
        <v>24949407</v>
      </c>
    </row>
    <row r="5347" spans="4:9" x14ac:dyDescent="0.25">
      <c r="D5347" s="1" vm="13364">
        <f ca="1"/>
        <v>42542</v>
      </c>
      <c r="E5347" s="1" vm="13346">
        <f ca="1"/>
        <v>165.5</v>
      </c>
      <c r="F5347" s="1" vm="13347">
        <f ca="1"/>
        <v>164</v>
      </c>
      <c r="G5347" s="1" vm="13346">
        <f ca="1"/>
        <v>165.5</v>
      </c>
      <c r="H5347" s="1" vm="13343">
        <f ca="1"/>
        <v>163.5</v>
      </c>
      <c r="I5347" s="1" vm="13365">
        <f ca="1"/>
        <v>28042486</v>
      </c>
    </row>
    <row r="5348" spans="4:9" x14ac:dyDescent="0.25">
      <c r="D5348" s="1" vm="13366">
        <f ca="1"/>
        <v>42543</v>
      </c>
      <c r="E5348" s="1" vm="13348">
        <f ca="1"/>
        <v>166</v>
      </c>
      <c r="F5348" s="1" vm="13359">
        <f ca="1"/>
        <v>164.5</v>
      </c>
      <c r="G5348" s="1" vm="13348">
        <f ca="1"/>
        <v>166</v>
      </c>
      <c r="H5348" s="1" vm="13343">
        <f ca="1"/>
        <v>163.5</v>
      </c>
      <c r="I5348" s="1" vm="13367">
        <f ca="1"/>
        <v>30409069</v>
      </c>
    </row>
    <row r="5349" spans="4:9" x14ac:dyDescent="0.25">
      <c r="D5349" s="1" vm="13368">
        <f ca="1"/>
        <v>42544</v>
      </c>
      <c r="E5349" s="1" vm="13347">
        <f ca="1"/>
        <v>164</v>
      </c>
      <c r="F5349" s="1" vm="13346">
        <f ca="1"/>
        <v>165.5</v>
      </c>
      <c r="G5349" s="1" vm="13348">
        <f ca="1"/>
        <v>166</v>
      </c>
      <c r="H5349" s="1" vm="13347">
        <f ca="1"/>
        <v>164</v>
      </c>
      <c r="I5349" s="1" vm="13369">
        <f ca="1"/>
        <v>22592551</v>
      </c>
    </row>
    <row r="5350" spans="4:9" x14ac:dyDescent="0.25">
      <c r="D5350" s="1" vm="13370">
        <f ca="1"/>
        <v>42545</v>
      </c>
      <c r="E5350" s="1" vm="13236">
        <f ca="1"/>
        <v>159</v>
      </c>
      <c r="F5350" s="1" vm="13347">
        <f ca="1"/>
        <v>164</v>
      </c>
      <c r="G5350" s="1" vm="13347">
        <f ca="1"/>
        <v>164</v>
      </c>
      <c r="H5350" s="1" vm="12693">
        <f ca="1"/>
        <v>154.5</v>
      </c>
      <c r="I5350" s="1" vm="13371">
        <f ca="1"/>
        <v>86994060</v>
      </c>
    </row>
    <row r="5351" spans="4:9" x14ac:dyDescent="0.25">
      <c r="D5351" s="1" vm="13372">
        <f ca="1"/>
        <v>42548</v>
      </c>
      <c r="E5351" s="1" vm="13214">
        <f ca="1"/>
        <v>155.5</v>
      </c>
      <c r="F5351" s="1" vm="12693">
        <f ca="1"/>
        <v>154.5</v>
      </c>
      <c r="G5351" s="1" vm="13211">
        <f ca="1"/>
        <v>156</v>
      </c>
      <c r="H5351" s="1" vm="12699">
        <f ca="1"/>
        <v>154</v>
      </c>
      <c r="I5351" s="1" vm="13373">
        <f ca="1"/>
        <v>43401750</v>
      </c>
    </row>
    <row r="5352" spans="4:9" x14ac:dyDescent="0.25">
      <c r="D5352" s="1" vm="13374">
        <f ca="1"/>
        <v>42549</v>
      </c>
      <c r="E5352" s="1" vm="13231">
        <f ca="1"/>
        <v>157</v>
      </c>
      <c r="F5352" s="1" vm="13214">
        <f ca="1"/>
        <v>155.5</v>
      </c>
      <c r="G5352" s="1" vm="13213">
        <f ca="1"/>
        <v>157.5</v>
      </c>
      <c r="H5352" s="1" vm="12730">
        <f ca="1"/>
        <v>155</v>
      </c>
      <c r="I5352" s="1" vm="13375">
        <f ca="1"/>
        <v>39095886</v>
      </c>
    </row>
    <row r="5353" spans="4:9" x14ac:dyDescent="0.25">
      <c r="D5353" s="1" vm="13376">
        <f ca="1"/>
        <v>42550</v>
      </c>
      <c r="E5353" s="1" vm="13236">
        <f ca="1"/>
        <v>159</v>
      </c>
      <c r="F5353" s="1" vm="13221">
        <f ca="1"/>
        <v>158.5</v>
      </c>
      <c r="G5353" s="1" vm="13223">
        <f ca="1"/>
        <v>160</v>
      </c>
      <c r="H5353" s="1" vm="13228">
        <f ca="1"/>
        <v>158</v>
      </c>
      <c r="I5353" s="1" vm="13377">
        <f ca="1"/>
        <v>32131574</v>
      </c>
    </row>
    <row r="5354" spans="4:9" x14ac:dyDescent="0.25">
      <c r="D5354" s="1" vm="13378">
        <f ca="1"/>
        <v>42551</v>
      </c>
      <c r="E5354" s="1" vm="13267">
        <f ca="1"/>
        <v>162.5</v>
      </c>
      <c r="F5354" s="1" vm="13252">
        <f ca="1"/>
        <v>161</v>
      </c>
      <c r="G5354" s="1" vm="13249">
        <f ca="1"/>
        <v>163</v>
      </c>
      <c r="H5354" s="1" vm="13222">
        <f ca="1"/>
        <v>159.5</v>
      </c>
      <c r="I5354" s="1" vm="13379">
        <f ca="1"/>
        <v>42854433</v>
      </c>
    </row>
    <row r="5355" spans="4:9" x14ac:dyDescent="0.25">
      <c r="D5355" s="1" vm="13380">
        <f ca="1"/>
        <v>42552</v>
      </c>
      <c r="E5355" s="1" vm="13348">
        <f ca="1"/>
        <v>166</v>
      </c>
      <c r="F5355" s="1" vm="13359">
        <f ca="1"/>
        <v>164.5</v>
      </c>
      <c r="G5355" s="1" vm="13348">
        <f ca="1"/>
        <v>166</v>
      </c>
      <c r="H5355" s="1" vm="13343">
        <f ca="1"/>
        <v>163.5</v>
      </c>
      <c r="I5355" s="1" vm="13381">
        <f ca="1"/>
        <v>36577822</v>
      </c>
    </row>
    <row r="5356" spans="4:9" x14ac:dyDescent="0.25">
      <c r="D5356" s="1" vm="13382">
        <f ca="1"/>
        <v>42555</v>
      </c>
      <c r="E5356" s="1" vm="13348">
        <f ca="1"/>
        <v>166</v>
      </c>
      <c r="F5356" s="1" vm="13346">
        <f ca="1"/>
        <v>165.5</v>
      </c>
      <c r="G5356" s="1" vm="13383">
        <f ca="1"/>
        <v>166.5</v>
      </c>
      <c r="H5356" s="1" vm="13359">
        <f ca="1"/>
        <v>164.5</v>
      </c>
      <c r="I5356" s="1" vm="13384">
        <f ca="1"/>
        <v>25968655</v>
      </c>
    </row>
    <row r="5357" spans="4:9" x14ac:dyDescent="0.25">
      <c r="D5357" s="1" vm="13385">
        <f ca="1"/>
        <v>42556</v>
      </c>
      <c r="E5357" s="1" vm="13347">
        <f ca="1"/>
        <v>164</v>
      </c>
      <c r="F5357" s="1" vm="13362">
        <f ca="1"/>
        <v>165</v>
      </c>
      <c r="G5357" s="1" vm="13346">
        <f ca="1"/>
        <v>165.5</v>
      </c>
      <c r="H5357" s="1" vm="13347">
        <f ca="1"/>
        <v>164</v>
      </c>
      <c r="I5357" s="1" vm="13386">
        <f ca="1"/>
        <v>16422882</v>
      </c>
    </row>
    <row r="5358" spans="4:9" x14ac:dyDescent="0.25">
      <c r="D5358" s="1" vm="13387">
        <f ca="1"/>
        <v>42557</v>
      </c>
      <c r="E5358" s="1" vm="13245">
        <f ca="1"/>
        <v>161.5</v>
      </c>
      <c r="F5358" s="1" vm="13249">
        <f ca="1"/>
        <v>163</v>
      </c>
      <c r="G5358" s="1" vm="13249">
        <f ca="1"/>
        <v>163</v>
      </c>
      <c r="H5358" s="1" vm="13338">
        <f ca="1"/>
        <v>160.5</v>
      </c>
      <c r="I5358" s="1" vm="13388">
        <f ca="1"/>
        <v>35100107</v>
      </c>
    </row>
    <row r="5359" spans="4:9" x14ac:dyDescent="0.25">
      <c r="D5359" s="1" vm="13389">
        <f ca="1"/>
        <v>42558</v>
      </c>
      <c r="E5359" s="1" vm="13359">
        <f ca="1"/>
        <v>164.5</v>
      </c>
      <c r="F5359" s="1" vm="13343">
        <f ca="1"/>
        <v>163.5</v>
      </c>
      <c r="G5359" s="1" vm="13362">
        <f ca="1"/>
        <v>165</v>
      </c>
      <c r="H5359" s="1" vm="13249">
        <f ca="1"/>
        <v>163</v>
      </c>
      <c r="I5359" s="1" vm="13390">
        <f ca="1"/>
        <v>24442273</v>
      </c>
    </row>
    <row r="5360" spans="4:9" x14ac:dyDescent="0.25">
      <c r="D5360" s="1" vm="13391">
        <f ca="1"/>
        <v>42562</v>
      </c>
      <c r="E5360" s="1" vm="13392">
        <f ca="1"/>
        <v>170</v>
      </c>
      <c r="F5360" s="1" vm="13392">
        <f ca="1"/>
        <v>170</v>
      </c>
      <c r="G5360" s="1" vm="13393">
        <f ca="1"/>
        <v>170.5</v>
      </c>
      <c r="H5360" s="1" vm="13394">
        <f ca="1"/>
        <v>168.5</v>
      </c>
      <c r="I5360" s="1" vm="13395">
        <f ca="1"/>
        <v>53434920</v>
      </c>
    </row>
    <row r="5361" spans="4:9" x14ac:dyDescent="0.25">
      <c r="D5361" s="1" vm="13396">
        <f ca="1"/>
        <v>42563</v>
      </c>
      <c r="E5361" s="1" vm="13397">
        <f ca="1"/>
        <v>171</v>
      </c>
      <c r="F5361" s="1" vm="13397">
        <f ca="1"/>
        <v>171</v>
      </c>
      <c r="G5361" s="1" vm="13398">
        <f ca="1"/>
        <v>171.5</v>
      </c>
      <c r="H5361" s="1" vm="13399">
        <f ca="1"/>
        <v>169.5</v>
      </c>
      <c r="I5361" s="1" vm="13400">
        <f ca="1"/>
        <v>42128936</v>
      </c>
    </row>
    <row r="5362" spans="4:9" x14ac:dyDescent="0.25">
      <c r="D5362" s="1" vm="13401">
        <f ca="1"/>
        <v>42564</v>
      </c>
      <c r="E5362" s="1" vm="13394">
        <f ca="1"/>
        <v>168.5</v>
      </c>
      <c r="F5362" s="1" vm="13399">
        <f ca="1"/>
        <v>169.5</v>
      </c>
      <c r="G5362" s="1" vm="13392">
        <f ca="1"/>
        <v>170</v>
      </c>
      <c r="H5362" s="1" vm="13402">
        <f ca="1"/>
        <v>167</v>
      </c>
      <c r="I5362" s="1" vm="13403">
        <f ca="1"/>
        <v>51719990</v>
      </c>
    </row>
    <row r="5363" spans="4:9" x14ac:dyDescent="0.25">
      <c r="D5363" s="1" vm="13404">
        <f ca="1"/>
        <v>42565</v>
      </c>
      <c r="E5363" s="1" vm="13405">
        <f ca="1"/>
        <v>169</v>
      </c>
      <c r="F5363" s="1" vm="13402">
        <f ca="1"/>
        <v>167</v>
      </c>
      <c r="G5363" s="1" vm="13392">
        <f ca="1"/>
        <v>170</v>
      </c>
      <c r="H5363" s="1" vm="13402">
        <f ca="1"/>
        <v>167</v>
      </c>
      <c r="I5363" s="1" vm="13406">
        <f ca="1"/>
        <v>36131819</v>
      </c>
    </row>
    <row r="5364" spans="4:9" x14ac:dyDescent="0.25">
      <c r="D5364" s="1" vm="13407">
        <f ca="1"/>
        <v>42566</v>
      </c>
      <c r="E5364" s="1" vm="13399">
        <f ca="1"/>
        <v>169.5</v>
      </c>
      <c r="F5364" s="1" vm="13408">
        <f ca="1"/>
        <v>168</v>
      </c>
      <c r="G5364" s="1" vm="13399">
        <f ca="1"/>
        <v>169.5</v>
      </c>
      <c r="H5364" s="1" vm="13383">
        <f ca="1"/>
        <v>166.5</v>
      </c>
      <c r="I5364" s="1" vm="13409">
        <f ca="1"/>
        <v>41822109</v>
      </c>
    </row>
    <row r="5365" spans="4:9" x14ac:dyDescent="0.25">
      <c r="D5365" s="1" vm="13410">
        <f ca="1"/>
        <v>42569</v>
      </c>
      <c r="E5365" s="1" vm="13399">
        <f ca="1"/>
        <v>169.5</v>
      </c>
      <c r="F5365" s="1" vm="13408">
        <f ca="1"/>
        <v>168</v>
      </c>
      <c r="G5365" s="1" vm="13392">
        <f ca="1"/>
        <v>170</v>
      </c>
      <c r="H5365" s="1" vm="13408">
        <f ca="1"/>
        <v>168</v>
      </c>
      <c r="I5365" s="1" vm="13411">
        <f ca="1"/>
        <v>24774059</v>
      </c>
    </row>
    <row r="5366" spans="4:9" x14ac:dyDescent="0.25">
      <c r="D5366" s="1" vm="13412">
        <f ca="1"/>
        <v>42570</v>
      </c>
      <c r="E5366" s="1" vm="13393">
        <f ca="1"/>
        <v>170.5</v>
      </c>
      <c r="F5366" s="1" vm="13393">
        <f ca="1"/>
        <v>170.5</v>
      </c>
      <c r="G5366" s="1" vm="13393">
        <f ca="1"/>
        <v>170.5</v>
      </c>
      <c r="H5366" s="1" vm="13405">
        <f ca="1"/>
        <v>169</v>
      </c>
      <c r="I5366" s="1" vm="13413">
        <f ca="1"/>
        <v>43707370</v>
      </c>
    </row>
    <row r="5367" spans="4:9" x14ac:dyDescent="0.25">
      <c r="D5367" s="1" vm="13414">
        <f ca="1"/>
        <v>42571</v>
      </c>
      <c r="E5367" s="1" vm="13392">
        <f ca="1"/>
        <v>170</v>
      </c>
      <c r="F5367" s="1" vm="13392">
        <f ca="1"/>
        <v>170</v>
      </c>
      <c r="G5367" s="1" vm="13393">
        <f ca="1"/>
        <v>170.5</v>
      </c>
      <c r="H5367" s="1" vm="13405">
        <f ca="1"/>
        <v>169</v>
      </c>
      <c r="I5367" s="1" vm="13415">
        <f ca="1"/>
        <v>39076857</v>
      </c>
    </row>
    <row r="5368" spans="4:9" x14ac:dyDescent="0.25">
      <c r="D5368" s="1" vm="13416">
        <f ca="1"/>
        <v>42572</v>
      </c>
      <c r="E5368" s="1" vm="13417">
        <f ca="1"/>
        <v>172</v>
      </c>
      <c r="F5368" s="1" vm="13397">
        <f ca="1"/>
        <v>171</v>
      </c>
      <c r="G5368" s="1" vm="13417">
        <f ca="1"/>
        <v>172</v>
      </c>
      <c r="H5368" s="1" vm="13392">
        <f ca="1"/>
        <v>170</v>
      </c>
      <c r="I5368" s="1" vm="13418">
        <f ca="1"/>
        <v>35220658</v>
      </c>
    </row>
    <row r="5369" spans="4:9" x14ac:dyDescent="0.25">
      <c r="D5369" s="1" vm="13419">
        <f ca="1"/>
        <v>42573</v>
      </c>
      <c r="E5369" s="1" vm="13397">
        <f ca="1"/>
        <v>171</v>
      </c>
      <c r="F5369" s="1" vm="13417">
        <f ca="1"/>
        <v>172</v>
      </c>
      <c r="G5369" s="1" vm="13417">
        <f ca="1"/>
        <v>172</v>
      </c>
      <c r="H5369" s="1" vm="13393">
        <f ca="1"/>
        <v>170.5</v>
      </c>
      <c r="I5369" s="1" vm="13420">
        <f ca="1"/>
        <v>29804436</v>
      </c>
    </row>
    <row r="5370" spans="4:9" x14ac:dyDescent="0.25">
      <c r="D5370" s="1" vm="13421">
        <f ca="1"/>
        <v>42576</v>
      </c>
      <c r="E5370" s="1" vm="13398">
        <f ca="1"/>
        <v>171.5</v>
      </c>
      <c r="F5370" s="1" vm="13417">
        <f ca="1"/>
        <v>172</v>
      </c>
      <c r="G5370" s="1" vm="13422">
        <f ca="1"/>
        <v>173</v>
      </c>
      <c r="H5370" s="1" vm="13405">
        <f ca="1"/>
        <v>169</v>
      </c>
      <c r="I5370" s="1" vm="13423">
        <f ca="1"/>
        <v>27180811</v>
      </c>
    </row>
    <row r="5371" spans="4:9" x14ac:dyDescent="0.25">
      <c r="D5371" s="1" vm="13424">
        <f ca="1"/>
        <v>42577</v>
      </c>
      <c r="E5371" s="1" vm="13422">
        <f ca="1"/>
        <v>173</v>
      </c>
      <c r="F5371" s="1" vm="13417">
        <f ca="1"/>
        <v>172</v>
      </c>
      <c r="G5371" s="1" vm="13422">
        <f ca="1"/>
        <v>173</v>
      </c>
      <c r="H5371" s="1" vm="13398">
        <f ca="1"/>
        <v>171.5</v>
      </c>
      <c r="I5371" s="1" vm="13425">
        <f ca="1"/>
        <v>32736383</v>
      </c>
    </row>
    <row r="5372" spans="4:9" x14ac:dyDescent="0.25">
      <c r="D5372" s="1" vm="13426">
        <f ca="1"/>
        <v>42578</v>
      </c>
      <c r="E5372" s="1" vm="13427">
        <f ca="1"/>
        <v>175</v>
      </c>
      <c r="F5372" s="1" vm="13427">
        <f ca="1"/>
        <v>175</v>
      </c>
      <c r="G5372" s="1" vm="13428">
        <f ca="1"/>
        <v>176</v>
      </c>
      <c r="H5372" s="1" vm="13429">
        <f ca="1"/>
        <v>174.5</v>
      </c>
      <c r="I5372" s="1" vm="13430">
        <f ca="1"/>
        <v>36108136</v>
      </c>
    </row>
    <row r="5373" spans="4:9" x14ac:dyDescent="0.25">
      <c r="D5373" s="1" vm="13431">
        <f ca="1"/>
        <v>42579</v>
      </c>
      <c r="E5373" s="1" vm="13432">
        <f ca="1"/>
        <v>176.5</v>
      </c>
      <c r="F5373" s="1" vm="13427">
        <f ca="1"/>
        <v>175</v>
      </c>
      <c r="G5373" s="1" vm="13432">
        <f ca="1"/>
        <v>176.5</v>
      </c>
      <c r="H5373" s="1" vm="13422">
        <f ca="1"/>
        <v>173</v>
      </c>
      <c r="I5373" s="1" vm="13433">
        <f ca="1"/>
        <v>31138296</v>
      </c>
    </row>
    <row r="5374" spans="4:9" x14ac:dyDescent="0.25">
      <c r="D5374" s="1" vm="13434">
        <f ca="1"/>
        <v>42580</v>
      </c>
      <c r="E5374" s="1" vm="13435">
        <f ca="1"/>
        <v>172.5</v>
      </c>
      <c r="F5374" s="1" vm="13436">
        <f ca="1"/>
        <v>177</v>
      </c>
      <c r="G5374" s="1" vm="13436">
        <f ca="1"/>
        <v>177</v>
      </c>
      <c r="H5374" s="1" vm="13435">
        <f ca="1"/>
        <v>172.5</v>
      </c>
      <c r="I5374" s="1" vm="13437">
        <f ca="1"/>
        <v>30008528</v>
      </c>
    </row>
    <row r="5375" spans="4:9" x14ac:dyDescent="0.25">
      <c r="D5375" s="1" vm="13438">
        <f ca="1"/>
        <v>42583</v>
      </c>
      <c r="E5375" s="1" vm="13436">
        <f ca="1"/>
        <v>177</v>
      </c>
      <c r="F5375" s="1" vm="13427">
        <f ca="1"/>
        <v>175</v>
      </c>
      <c r="G5375" s="1" vm="13436">
        <f ca="1"/>
        <v>177</v>
      </c>
      <c r="H5375" s="1" vm="13429">
        <f ca="1"/>
        <v>174.5</v>
      </c>
      <c r="I5375" s="1" vm="13439">
        <f ca="1"/>
        <v>34703892</v>
      </c>
    </row>
    <row r="5376" spans="4:9" x14ac:dyDescent="0.25">
      <c r="D5376" s="1" vm="13440">
        <f ca="1"/>
        <v>42584</v>
      </c>
      <c r="E5376" s="1" vm="13428">
        <f ca="1"/>
        <v>176</v>
      </c>
      <c r="F5376" s="1" vm="13441">
        <f ca="1"/>
        <v>177.5</v>
      </c>
      <c r="G5376" s="1" vm="13441">
        <f ca="1"/>
        <v>177.5</v>
      </c>
      <c r="H5376" s="1" vm="13442">
        <f ca="1"/>
        <v>175.5</v>
      </c>
      <c r="I5376" s="1" vm="13443">
        <f ca="1"/>
        <v>15366106</v>
      </c>
    </row>
    <row r="5377" spans="4:9" x14ac:dyDescent="0.25">
      <c r="D5377" s="1" vm="13444">
        <f ca="1"/>
        <v>42585</v>
      </c>
      <c r="E5377" s="1" vm="13435">
        <f ca="1"/>
        <v>172.5</v>
      </c>
      <c r="F5377" s="1" vm="13435">
        <f ca="1"/>
        <v>172.5</v>
      </c>
      <c r="G5377" s="1" vm="13445">
        <f ca="1"/>
        <v>174</v>
      </c>
      <c r="H5377" s="1" vm="13417">
        <f ca="1"/>
        <v>172</v>
      </c>
      <c r="I5377" s="1" vm="13446">
        <f ca="1"/>
        <v>21652236</v>
      </c>
    </row>
    <row r="5378" spans="4:9" x14ac:dyDescent="0.25">
      <c r="D5378" s="1" vm="13447">
        <f ca="1"/>
        <v>42586</v>
      </c>
      <c r="E5378" s="1" vm="13429">
        <f ca="1"/>
        <v>174.5</v>
      </c>
      <c r="F5378" s="1" vm="13422">
        <f ca="1"/>
        <v>173</v>
      </c>
      <c r="G5378" s="1" vm="13429">
        <f ca="1"/>
        <v>174.5</v>
      </c>
      <c r="H5378" s="1" vm="13435">
        <f ca="1"/>
        <v>172.5</v>
      </c>
      <c r="I5378" s="1" vm="13448">
        <f ca="1"/>
        <v>14292159</v>
      </c>
    </row>
    <row r="5379" spans="4:9" x14ac:dyDescent="0.25">
      <c r="D5379" s="1" vm="13449">
        <f ca="1"/>
        <v>42587</v>
      </c>
      <c r="E5379" s="1" vm="13436">
        <f ca="1"/>
        <v>177</v>
      </c>
      <c r="F5379" s="1" vm="13427">
        <f ca="1"/>
        <v>175</v>
      </c>
      <c r="G5379" s="1" vm="13441">
        <f ca="1"/>
        <v>177.5</v>
      </c>
      <c r="H5379" s="1" vm="13445">
        <f ca="1"/>
        <v>174</v>
      </c>
      <c r="I5379" s="1" vm="13450">
        <f ca="1"/>
        <v>25803777</v>
      </c>
    </row>
    <row r="5380" spans="4:9" x14ac:dyDescent="0.25">
      <c r="D5380" s="1" vm="13451">
        <f ca="1"/>
        <v>42590</v>
      </c>
      <c r="E5380" s="1" vm="13452">
        <f ca="1"/>
        <v>178</v>
      </c>
      <c r="F5380" s="1" vm="13452">
        <f ca="1"/>
        <v>178</v>
      </c>
      <c r="G5380" s="1" vm="13452">
        <f ca="1"/>
        <v>178</v>
      </c>
      <c r="H5380" s="1" vm="13432">
        <f ca="1"/>
        <v>176.5</v>
      </c>
      <c r="I5380" s="1" vm="13453">
        <f ca="1"/>
        <v>16241757</v>
      </c>
    </row>
    <row r="5381" spans="4:9" x14ac:dyDescent="0.25">
      <c r="D5381" s="1" vm="13454">
        <f ca="1"/>
        <v>42591</v>
      </c>
      <c r="E5381" s="1" vm="13455">
        <f ca="1"/>
        <v>178.5</v>
      </c>
      <c r="F5381" s="1" vm="13455">
        <f ca="1"/>
        <v>178.5</v>
      </c>
      <c r="G5381" s="1" vm="13456">
        <f ca="1"/>
        <v>179.5</v>
      </c>
      <c r="H5381" s="1" vm="13436">
        <f ca="1"/>
        <v>177</v>
      </c>
      <c r="I5381" s="1" vm="13457">
        <f ca="1"/>
        <v>16443465</v>
      </c>
    </row>
    <row r="5382" spans="4:9" x14ac:dyDescent="0.25">
      <c r="D5382" s="1" vm="13458">
        <f ca="1"/>
        <v>42592</v>
      </c>
      <c r="E5382" s="1" vm="13456">
        <f ca="1"/>
        <v>179.5</v>
      </c>
      <c r="F5382" s="1" vm="13459">
        <f ca="1"/>
        <v>179</v>
      </c>
      <c r="G5382" s="1" vm="13456">
        <f ca="1"/>
        <v>179.5</v>
      </c>
      <c r="H5382" s="1" vm="13452">
        <f ca="1"/>
        <v>178</v>
      </c>
      <c r="I5382" s="1" vm="13460">
        <f ca="1"/>
        <v>19307662</v>
      </c>
    </row>
    <row r="5383" spans="4:9" x14ac:dyDescent="0.25">
      <c r="D5383" s="1" vm="13461">
        <f ca="1"/>
        <v>42593</v>
      </c>
      <c r="E5383" s="1" vm="13432">
        <f ca="1"/>
        <v>176.5</v>
      </c>
      <c r="F5383" s="1" vm="13441">
        <f ca="1"/>
        <v>177.5</v>
      </c>
      <c r="G5383" s="1" vm="13452">
        <f ca="1"/>
        <v>178</v>
      </c>
      <c r="H5383" s="1" vm="13442">
        <f ca="1"/>
        <v>175.5</v>
      </c>
      <c r="I5383" s="1" vm="13462">
        <f ca="1"/>
        <v>28216223</v>
      </c>
    </row>
    <row r="5384" spans="4:9" x14ac:dyDescent="0.25">
      <c r="D5384" s="1" vm="13463">
        <f ca="1"/>
        <v>42594</v>
      </c>
      <c r="E5384" s="1" vm="13441">
        <f ca="1"/>
        <v>177.5</v>
      </c>
      <c r="F5384" s="1" vm="13455">
        <f ca="1"/>
        <v>178.5</v>
      </c>
      <c r="G5384" s="1" vm="13455">
        <f ca="1"/>
        <v>178.5</v>
      </c>
      <c r="H5384" s="1" vm="13436">
        <f ca="1"/>
        <v>177</v>
      </c>
      <c r="I5384" s="1" vm="13464">
        <f ca="1"/>
        <v>23986752</v>
      </c>
    </row>
    <row r="5385" spans="4:9" x14ac:dyDescent="0.25">
      <c r="D5385" s="1" vm="13465">
        <f ca="1"/>
        <v>42597</v>
      </c>
      <c r="E5385" s="1" vm="13459">
        <f ca="1"/>
        <v>179</v>
      </c>
      <c r="F5385" s="1" vm="13455">
        <f ca="1"/>
        <v>178.5</v>
      </c>
      <c r="G5385" s="1" vm="13459">
        <f ca="1"/>
        <v>179</v>
      </c>
      <c r="H5385" s="1" vm="13441">
        <f ca="1"/>
        <v>177.5</v>
      </c>
      <c r="I5385" s="1" vm="13466">
        <f ca="1"/>
        <v>13660192</v>
      </c>
    </row>
    <row r="5386" spans="4:9" x14ac:dyDescent="0.25">
      <c r="D5386" s="1" vm="13467">
        <f ca="1"/>
        <v>42598</v>
      </c>
      <c r="E5386" s="1" vm="13442">
        <f ca="1"/>
        <v>175.5</v>
      </c>
      <c r="F5386" s="1" vm="13452">
        <f ca="1"/>
        <v>178</v>
      </c>
      <c r="G5386" s="1" vm="13459">
        <f ca="1"/>
        <v>179</v>
      </c>
      <c r="H5386" s="1" vm="13427">
        <f ca="1"/>
        <v>175</v>
      </c>
      <c r="I5386" s="1" vm="13468">
        <f ca="1"/>
        <v>34284274</v>
      </c>
    </row>
    <row r="5387" spans="4:9" x14ac:dyDescent="0.25">
      <c r="D5387" s="1" vm="13469">
        <f ca="1"/>
        <v>42599</v>
      </c>
      <c r="E5387" s="1" vm="13436">
        <f ca="1"/>
        <v>177</v>
      </c>
      <c r="F5387" s="1" vm="13436">
        <f ca="1"/>
        <v>177</v>
      </c>
      <c r="G5387" s="1" vm="13441">
        <f ca="1"/>
        <v>177.5</v>
      </c>
      <c r="H5387" s="1" vm="13428">
        <f ca="1"/>
        <v>176</v>
      </c>
      <c r="I5387" s="1" vm="13470">
        <f ca="1"/>
        <v>24169622</v>
      </c>
    </row>
    <row r="5388" spans="4:9" x14ac:dyDescent="0.25">
      <c r="D5388" s="1" vm="13471">
        <f ca="1"/>
        <v>42600</v>
      </c>
      <c r="E5388" s="1" vm="13428">
        <f ca="1"/>
        <v>176</v>
      </c>
      <c r="F5388" s="1" vm="13428">
        <f ca="1"/>
        <v>176</v>
      </c>
      <c r="G5388" s="1" vm="13432">
        <f ca="1"/>
        <v>176.5</v>
      </c>
      <c r="H5388" s="1" vm="13427">
        <f ca="1"/>
        <v>175</v>
      </c>
      <c r="I5388" s="1" vm="13472">
        <f ca="1"/>
        <v>27899726</v>
      </c>
    </row>
    <row r="5389" spans="4:9" x14ac:dyDescent="0.25">
      <c r="D5389" s="1" vm="13473">
        <f ca="1"/>
        <v>42601</v>
      </c>
      <c r="E5389" s="1" vm="13429">
        <f ca="1"/>
        <v>174.5</v>
      </c>
      <c r="F5389" s="1" vm="13436">
        <f ca="1"/>
        <v>177</v>
      </c>
      <c r="G5389" s="1" vm="13441">
        <f ca="1"/>
        <v>177.5</v>
      </c>
      <c r="H5389" s="1" vm="13445">
        <f ca="1"/>
        <v>174</v>
      </c>
      <c r="I5389" s="1" vm="13474">
        <f ca="1"/>
        <v>23496710</v>
      </c>
    </row>
    <row r="5390" spans="4:9" x14ac:dyDescent="0.25">
      <c r="D5390" s="1" vm="13475">
        <f ca="1"/>
        <v>42604</v>
      </c>
      <c r="E5390" s="1" vm="13422">
        <f ca="1"/>
        <v>173</v>
      </c>
      <c r="F5390" s="1" vm="13422">
        <f ca="1"/>
        <v>173</v>
      </c>
      <c r="G5390" s="1" vm="13445">
        <f ca="1"/>
        <v>174</v>
      </c>
      <c r="H5390" s="1" vm="13398">
        <f ca="1"/>
        <v>171.5</v>
      </c>
      <c r="I5390" s="1" vm="13476">
        <f ca="1"/>
        <v>21822066</v>
      </c>
    </row>
    <row r="5391" spans="4:9" x14ac:dyDescent="0.25">
      <c r="D5391" s="1" vm="13477">
        <f ca="1"/>
        <v>42605</v>
      </c>
      <c r="E5391" s="1" vm="13445">
        <f ca="1"/>
        <v>174</v>
      </c>
      <c r="F5391" s="1" vm="13445">
        <f ca="1"/>
        <v>174</v>
      </c>
      <c r="G5391" s="1" vm="13427">
        <f ca="1"/>
        <v>175</v>
      </c>
      <c r="H5391" s="1" vm="13478">
        <f ca="1"/>
        <v>173.5</v>
      </c>
      <c r="I5391" s="1" vm="13479">
        <f ca="1"/>
        <v>21467596</v>
      </c>
    </row>
    <row r="5392" spans="4:9" x14ac:dyDescent="0.25">
      <c r="D5392" s="1" vm="13480">
        <f ca="1"/>
        <v>42606</v>
      </c>
      <c r="E5392" s="1" vm="13478">
        <f ca="1"/>
        <v>173.5</v>
      </c>
      <c r="F5392" s="1" vm="13427">
        <f ca="1"/>
        <v>175</v>
      </c>
      <c r="G5392" s="1" vm="13442">
        <f ca="1"/>
        <v>175.5</v>
      </c>
      <c r="H5392" s="1" vm="13478">
        <f ca="1"/>
        <v>173.5</v>
      </c>
      <c r="I5392" s="1" vm="13481">
        <f ca="1"/>
        <v>12532486</v>
      </c>
    </row>
    <row r="5393" spans="4:9" x14ac:dyDescent="0.25">
      <c r="D5393" s="1" vm="13482">
        <f ca="1"/>
        <v>42607</v>
      </c>
      <c r="E5393" s="1" vm="13436">
        <f ca="1"/>
        <v>177</v>
      </c>
      <c r="F5393" s="1" vm="13427">
        <f ca="1"/>
        <v>175</v>
      </c>
      <c r="G5393" s="1" vm="13436">
        <f ca="1"/>
        <v>177</v>
      </c>
      <c r="H5393" s="1" vm="13429">
        <f ca="1"/>
        <v>174.5</v>
      </c>
      <c r="I5393" s="1" vm="13483">
        <f ca="1"/>
        <v>23973648</v>
      </c>
    </row>
    <row r="5394" spans="4:9" x14ac:dyDescent="0.25">
      <c r="D5394" s="1" vm="13484">
        <f ca="1"/>
        <v>42608</v>
      </c>
      <c r="E5394" s="1" vm="13436">
        <f ca="1"/>
        <v>177</v>
      </c>
      <c r="F5394" s="1" vm="13427">
        <f ca="1"/>
        <v>175</v>
      </c>
      <c r="G5394" s="1" vm="13436">
        <f ca="1"/>
        <v>177</v>
      </c>
      <c r="H5394" s="1" vm="13427">
        <f ca="1"/>
        <v>175</v>
      </c>
      <c r="I5394" s="1" vm="13485">
        <f ca="1"/>
        <v>15804932</v>
      </c>
    </row>
    <row r="5395" spans="4:9" x14ac:dyDescent="0.25">
      <c r="D5395" s="1" vm="13486">
        <f ca="1"/>
        <v>42611</v>
      </c>
      <c r="E5395" s="1" vm="13432">
        <f ca="1"/>
        <v>176.5</v>
      </c>
      <c r="F5395" s="1" vm="13427">
        <f ca="1"/>
        <v>175</v>
      </c>
      <c r="G5395" s="1" vm="13436">
        <f ca="1"/>
        <v>177</v>
      </c>
      <c r="H5395" s="1" vm="13445">
        <f ca="1"/>
        <v>174</v>
      </c>
      <c r="I5395" s="1" vm="13487">
        <f ca="1"/>
        <v>16967254</v>
      </c>
    </row>
    <row r="5396" spans="4:9" x14ac:dyDescent="0.25">
      <c r="D5396" s="1" vm="13488">
        <f ca="1"/>
        <v>42612</v>
      </c>
      <c r="E5396" s="1" vm="13427">
        <f ca="1"/>
        <v>175</v>
      </c>
      <c r="F5396" s="1" vm="13428">
        <f ca="1"/>
        <v>176</v>
      </c>
      <c r="G5396" s="1" vm="13432">
        <f ca="1"/>
        <v>176.5</v>
      </c>
      <c r="H5396" s="1" vm="13445">
        <f ca="1"/>
        <v>174</v>
      </c>
      <c r="I5396" s="1" vm="13489">
        <f ca="1"/>
        <v>19752234</v>
      </c>
    </row>
    <row r="5397" spans="4:9" x14ac:dyDescent="0.25">
      <c r="D5397" s="1" vm="13490">
        <f ca="1"/>
        <v>42613</v>
      </c>
      <c r="E5397" s="1" vm="13428">
        <f ca="1"/>
        <v>176</v>
      </c>
      <c r="F5397" s="1" vm="13432">
        <f ca="1"/>
        <v>176.5</v>
      </c>
      <c r="G5397" s="1" vm="13436">
        <f ca="1"/>
        <v>177</v>
      </c>
      <c r="H5397" s="1" vm="13429">
        <f ca="1"/>
        <v>174.5</v>
      </c>
      <c r="I5397" s="1" vm="13491">
        <f ca="1"/>
        <v>42461245</v>
      </c>
    </row>
    <row r="5398" spans="4:9" x14ac:dyDescent="0.25">
      <c r="D5398" s="1" vm="13492">
        <f ca="1"/>
        <v>42614</v>
      </c>
      <c r="E5398" s="1" vm="13478">
        <f ca="1"/>
        <v>173.5</v>
      </c>
      <c r="F5398" s="1" vm="13428">
        <f ca="1"/>
        <v>176</v>
      </c>
      <c r="G5398" s="1" vm="13428">
        <f ca="1"/>
        <v>176</v>
      </c>
      <c r="H5398" s="1" vm="13422">
        <f ca="1"/>
        <v>173</v>
      </c>
      <c r="I5398" s="1" vm="13493">
        <f ca="1"/>
        <v>26101335</v>
      </c>
    </row>
    <row r="5399" spans="4:9" x14ac:dyDescent="0.25">
      <c r="D5399" s="1" vm="13494">
        <f ca="1"/>
        <v>42615</v>
      </c>
      <c r="E5399" s="1" vm="13429">
        <f ca="1"/>
        <v>174.5</v>
      </c>
      <c r="F5399" s="1" vm="13432">
        <f ca="1"/>
        <v>176.5</v>
      </c>
      <c r="G5399" s="1" vm="13432">
        <f ca="1"/>
        <v>176.5</v>
      </c>
      <c r="H5399" s="1" vm="13445">
        <f ca="1"/>
        <v>174</v>
      </c>
      <c r="I5399" s="1" vm="13495">
        <f ca="1"/>
        <v>19489130</v>
      </c>
    </row>
    <row r="5400" spans="4:9" x14ac:dyDescent="0.25">
      <c r="D5400" s="1" vm="13496">
        <f ca="1"/>
        <v>42618</v>
      </c>
      <c r="E5400" s="1" vm="13432">
        <f ca="1"/>
        <v>176.5</v>
      </c>
      <c r="F5400" s="1" vm="13432">
        <f ca="1"/>
        <v>176.5</v>
      </c>
      <c r="G5400" s="1" vm="13441">
        <f ca="1"/>
        <v>177.5</v>
      </c>
      <c r="H5400" s="1" vm="13432">
        <f ca="1"/>
        <v>176.5</v>
      </c>
      <c r="I5400" s="1" vm="13497">
        <f ca="1"/>
        <v>27982906</v>
      </c>
    </row>
    <row r="5401" spans="4:9" x14ac:dyDescent="0.25">
      <c r="D5401" s="1" vm="13498">
        <f ca="1"/>
        <v>42619</v>
      </c>
      <c r="E5401" s="1" vm="13459">
        <f ca="1"/>
        <v>179</v>
      </c>
      <c r="F5401" s="1" vm="13436">
        <f ca="1"/>
        <v>177</v>
      </c>
      <c r="G5401" s="1" vm="13459">
        <f ca="1"/>
        <v>179</v>
      </c>
      <c r="H5401" s="1" vm="13432">
        <f ca="1"/>
        <v>176.5</v>
      </c>
      <c r="I5401" s="1" vm="13499">
        <f ca="1"/>
        <v>29646892</v>
      </c>
    </row>
    <row r="5402" spans="4:9" x14ac:dyDescent="0.25">
      <c r="D5402" s="1" vm="13500">
        <f ca="1"/>
        <v>42620</v>
      </c>
      <c r="E5402" s="1" vm="13501">
        <f ca="1"/>
        <v>184</v>
      </c>
      <c r="F5402" s="1" vm="13502">
        <f ca="1"/>
        <v>180.5</v>
      </c>
      <c r="G5402" s="1" vm="13503">
        <f ca="1"/>
        <v>185</v>
      </c>
      <c r="H5402" s="1" vm="13504">
        <f ca="1"/>
        <v>180</v>
      </c>
      <c r="I5402" s="1" vm="13505">
        <f ca="1"/>
        <v>50851477</v>
      </c>
    </row>
    <row r="5403" spans="4:9" x14ac:dyDescent="0.25">
      <c r="D5403" s="1" vm="13506">
        <f ca="1"/>
        <v>42621</v>
      </c>
      <c r="E5403" s="1" vm="13507">
        <f ca="1"/>
        <v>183</v>
      </c>
      <c r="F5403" s="1" vm="13508">
        <f ca="1"/>
        <v>182.5</v>
      </c>
      <c r="G5403" s="1" vm="13509">
        <f ca="1"/>
        <v>184.5</v>
      </c>
      <c r="H5403" s="1" vm="13508">
        <f ca="1"/>
        <v>182.5</v>
      </c>
      <c r="I5403" s="1" vm="13510">
        <f ca="1"/>
        <v>30307949</v>
      </c>
    </row>
    <row r="5404" spans="4:9" x14ac:dyDescent="0.25">
      <c r="D5404" s="1" vm="13511">
        <f ca="1"/>
        <v>42622</v>
      </c>
      <c r="E5404" s="1" vm="13456">
        <f ca="1"/>
        <v>179.5</v>
      </c>
      <c r="F5404" s="1" vm="13512">
        <f ca="1"/>
        <v>181</v>
      </c>
      <c r="G5404" s="1" vm="13512">
        <f ca="1"/>
        <v>181</v>
      </c>
      <c r="H5404" s="1" vm="13456">
        <f ca="1"/>
        <v>179.5</v>
      </c>
      <c r="I5404" s="1" vm="13513">
        <f ca="1"/>
        <v>30635512</v>
      </c>
    </row>
    <row r="5405" spans="4:9" x14ac:dyDescent="0.25">
      <c r="D5405" s="1" vm="13514">
        <f ca="1"/>
        <v>42625</v>
      </c>
      <c r="E5405" s="1" vm="13427">
        <f ca="1"/>
        <v>175</v>
      </c>
      <c r="F5405" s="1" vm="13441">
        <f ca="1"/>
        <v>177.5</v>
      </c>
      <c r="G5405" s="1" vm="13441">
        <f ca="1"/>
        <v>177.5</v>
      </c>
      <c r="H5405" s="1" vm="13445">
        <f ca="1"/>
        <v>174</v>
      </c>
      <c r="I5405" s="1" vm="13515">
        <f ca="1"/>
        <v>42751708</v>
      </c>
    </row>
    <row r="5406" spans="4:9" x14ac:dyDescent="0.25">
      <c r="D5406" s="1" vm="13516">
        <f ca="1"/>
        <v>42626</v>
      </c>
      <c r="E5406" s="1" vm="13427">
        <f ca="1"/>
        <v>175</v>
      </c>
      <c r="F5406" s="1" vm="13432">
        <f ca="1"/>
        <v>176.5</v>
      </c>
      <c r="G5406" s="1" vm="13432">
        <f ca="1"/>
        <v>176.5</v>
      </c>
      <c r="H5406" s="1" vm="13478">
        <f ca="1"/>
        <v>173.5</v>
      </c>
      <c r="I5406" s="1" vm="13517">
        <f ca="1"/>
        <v>38438582</v>
      </c>
    </row>
    <row r="5407" spans="4:9" x14ac:dyDescent="0.25">
      <c r="D5407" s="1" vm="13518">
        <f ca="1"/>
        <v>42627</v>
      </c>
      <c r="E5407" s="1" vm="13478">
        <f ca="1"/>
        <v>173.5</v>
      </c>
      <c r="F5407" s="1" vm="13445">
        <f ca="1"/>
        <v>174</v>
      </c>
      <c r="G5407" s="1" vm="13428">
        <f ca="1"/>
        <v>176</v>
      </c>
      <c r="H5407" s="1" vm="13478">
        <f ca="1"/>
        <v>173.5</v>
      </c>
      <c r="I5407" s="1" vm="13519">
        <f ca="1"/>
        <v>52966216</v>
      </c>
    </row>
    <row r="5408" spans="4:9" x14ac:dyDescent="0.25">
      <c r="D5408" s="1" vm="13520">
        <f ca="1"/>
        <v>42632</v>
      </c>
      <c r="E5408" s="1" vm="13508">
        <f ca="1"/>
        <v>182.5</v>
      </c>
      <c r="F5408" s="1" vm="13456">
        <f ca="1"/>
        <v>179.5</v>
      </c>
      <c r="G5408" s="1" vm="13507">
        <f ca="1"/>
        <v>183</v>
      </c>
      <c r="H5408" s="1" vm="13455">
        <f ca="1"/>
        <v>178.5</v>
      </c>
      <c r="I5408" s="1" vm="13521">
        <f ca="1"/>
        <v>57296972</v>
      </c>
    </row>
    <row r="5409" spans="4:9" x14ac:dyDescent="0.25">
      <c r="D5409" s="1" vm="13522">
        <f ca="1"/>
        <v>42633</v>
      </c>
      <c r="E5409" s="1" vm="13507">
        <f ca="1"/>
        <v>183</v>
      </c>
      <c r="F5409" s="1" vm="13523">
        <f ca="1"/>
        <v>182</v>
      </c>
      <c r="G5409" s="1" vm="13524">
        <f ca="1"/>
        <v>183.5</v>
      </c>
      <c r="H5409" s="1" vm="13525">
        <f ca="1"/>
        <v>181.5</v>
      </c>
      <c r="I5409" s="1" vm="13526">
        <f ca="1"/>
        <v>23647416</v>
      </c>
    </row>
    <row r="5410" spans="4:9" x14ac:dyDescent="0.25">
      <c r="D5410" s="1" vm="13527">
        <f ca="1"/>
        <v>42634</v>
      </c>
      <c r="E5410" s="1" vm="13501">
        <f ca="1"/>
        <v>184</v>
      </c>
      <c r="F5410" s="1" vm="13512">
        <f ca="1"/>
        <v>181</v>
      </c>
      <c r="G5410" s="1" vm="13501">
        <f ca="1"/>
        <v>184</v>
      </c>
      <c r="H5410" s="1" vm="13502">
        <f ca="1"/>
        <v>180.5</v>
      </c>
      <c r="I5410" s="1" vm="13528">
        <f ca="1"/>
        <v>26261794</v>
      </c>
    </row>
    <row r="5411" spans="4:9" x14ac:dyDescent="0.25">
      <c r="D5411" s="1" vm="13529">
        <f ca="1"/>
        <v>42635</v>
      </c>
      <c r="E5411" s="1" vm="13530">
        <f ca="1"/>
        <v>185.5</v>
      </c>
      <c r="F5411" s="1" vm="13503">
        <f ca="1"/>
        <v>185</v>
      </c>
      <c r="G5411" s="1" vm="13530">
        <f ca="1"/>
        <v>185.5</v>
      </c>
      <c r="H5411" s="1" vm="13524">
        <f ca="1"/>
        <v>183.5</v>
      </c>
      <c r="I5411" s="1" vm="13531">
        <f ca="1"/>
        <v>21213260</v>
      </c>
    </row>
    <row r="5412" spans="4:9" x14ac:dyDescent="0.25">
      <c r="D5412" s="1" vm="13532">
        <f ca="1"/>
        <v>42636</v>
      </c>
      <c r="E5412" s="1" vm="13533">
        <f ca="1"/>
        <v>187.5</v>
      </c>
      <c r="F5412" s="1" vm="13503">
        <f ca="1"/>
        <v>185</v>
      </c>
      <c r="G5412" s="1" vm="13533">
        <f ca="1"/>
        <v>187.5</v>
      </c>
      <c r="H5412" s="1" vm="13509">
        <f ca="1"/>
        <v>184.5</v>
      </c>
      <c r="I5412" s="1" vm="13534">
        <f ca="1"/>
        <v>23141189</v>
      </c>
    </row>
    <row r="5413" spans="4:9" x14ac:dyDescent="0.25">
      <c r="D5413" s="1" vm="13535">
        <f ca="1"/>
        <v>42639</v>
      </c>
      <c r="E5413" s="1" vm="13507">
        <f ca="1"/>
        <v>183</v>
      </c>
      <c r="F5413" s="1" vm="13524">
        <f ca="1"/>
        <v>183.5</v>
      </c>
      <c r="G5413" s="1" vm="13503">
        <f ca="1"/>
        <v>185</v>
      </c>
      <c r="H5413" s="1" vm="13507">
        <f ca="1"/>
        <v>183</v>
      </c>
      <c r="I5413" s="1" vm="13536">
        <f ca="1"/>
        <v>25218996</v>
      </c>
    </row>
    <row r="5414" spans="4:9" x14ac:dyDescent="0.25">
      <c r="D5414" s="1" vm="13537">
        <f ca="1"/>
        <v>42642</v>
      </c>
      <c r="E5414" s="1" vm="13530">
        <f ca="1"/>
        <v>185.5</v>
      </c>
      <c r="F5414" s="1" vm="13530">
        <f ca="1"/>
        <v>185.5</v>
      </c>
      <c r="G5414" s="1" vm="13533">
        <f ca="1"/>
        <v>187.5</v>
      </c>
      <c r="H5414" s="1" vm="13530">
        <f ca="1"/>
        <v>185.5</v>
      </c>
      <c r="I5414" s="1" vm="13538">
        <f ca="1"/>
        <v>57778769</v>
      </c>
    </row>
    <row r="5415" spans="4:9" x14ac:dyDescent="0.25">
      <c r="D5415" s="1" vm="13539">
        <f ca="1"/>
        <v>42643</v>
      </c>
      <c r="E5415" s="1" vm="13508">
        <f ca="1"/>
        <v>182.5</v>
      </c>
      <c r="F5415" s="1" vm="13530">
        <f ca="1"/>
        <v>185.5</v>
      </c>
      <c r="G5415" s="1" vm="13540">
        <f ca="1"/>
        <v>186.5</v>
      </c>
      <c r="H5415" s="1" vm="13508">
        <f ca="1"/>
        <v>182.5</v>
      </c>
      <c r="I5415" s="1" vm="13541">
        <f ca="1"/>
        <v>45163412</v>
      </c>
    </row>
    <row r="5416" spans="4:9" x14ac:dyDescent="0.25">
      <c r="D5416" s="1" vm="13542">
        <f ca="1"/>
        <v>42646</v>
      </c>
      <c r="E5416" s="1" vm="13543">
        <f ca="1"/>
        <v>186</v>
      </c>
      <c r="F5416" s="1" vm="13543">
        <f ca="1"/>
        <v>186</v>
      </c>
      <c r="G5416" s="1" vm="13540">
        <f ca="1"/>
        <v>186.5</v>
      </c>
      <c r="H5416" s="1" vm="13509">
        <f ca="1"/>
        <v>184.5</v>
      </c>
      <c r="I5416" s="1" vm="13544">
        <f ca="1"/>
        <v>18987856</v>
      </c>
    </row>
    <row r="5417" spans="4:9" x14ac:dyDescent="0.25">
      <c r="D5417" s="1" vm="13545">
        <f ca="1"/>
        <v>42647</v>
      </c>
      <c r="E5417" s="1" vm="13546">
        <f ca="1"/>
        <v>187</v>
      </c>
      <c r="F5417" s="1" vm="13503">
        <f ca="1"/>
        <v>185</v>
      </c>
      <c r="G5417" s="1" vm="13546">
        <f ca="1"/>
        <v>187</v>
      </c>
      <c r="H5417" s="1" vm="13503">
        <f ca="1"/>
        <v>185</v>
      </c>
      <c r="I5417" s="1" vm="13547">
        <f ca="1"/>
        <v>17139682</v>
      </c>
    </row>
    <row r="5418" spans="4:9" x14ac:dyDescent="0.25">
      <c r="D5418" s="1" vm="13548">
        <f ca="1"/>
        <v>42648</v>
      </c>
      <c r="E5418" s="1" vm="13543">
        <f ca="1"/>
        <v>186</v>
      </c>
      <c r="F5418" s="1" vm="13543">
        <f ca="1"/>
        <v>186</v>
      </c>
      <c r="G5418" s="1" vm="13543">
        <f ca="1"/>
        <v>186</v>
      </c>
      <c r="H5418" s="1" vm="13509">
        <f ca="1"/>
        <v>184.5</v>
      </c>
      <c r="I5418" s="1" vm="13549">
        <f ca="1"/>
        <v>19144379</v>
      </c>
    </row>
    <row r="5419" spans="4:9" x14ac:dyDescent="0.25">
      <c r="D5419" s="1" vm="13550">
        <f ca="1"/>
        <v>42649</v>
      </c>
      <c r="E5419" s="1" vm="13533">
        <f ca="1"/>
        <v>187.5</v>
      </c>
      <c r="F5419" s="1" vm="13503">
        <f ca="1"/>
        <v>185</v>
      </c>
      <c r="G5419" s="1" vm="13533">
        <f ca="1"/>
        <v>187.5</v>
      </c>
      <c r="H5419" s="1" vm="13503">
        <f ca="1"/>
        <v>185</v>
      </c>
      <c r="I5419" s="1" vm="13551">
        <f ca="1"/>
        <v>15715729</v>
      </c>
    </row>
    <row r="5420" spans="4:9" x14ac:dyDescent="0.25">
      <c r="D5420" s="1" vm="13552">
        <f ca="1"/>
        <v>42650</v>
      </c>
      <c r="E5420" s="1" vm="13553">
        <f ca="1"/>
        <v>188</v>
      </c>
      <c r="F5420" s="1" vm="13553">
        <f ca="1"/>
        <v>188</v>
      </c>
      <c r="G5420" s="1" vm="13553">
        <f ca="1"/>
        <v>188</v>
      </c>
      <c r="H5420" s="1" vm="13543">
        <f ca="1"/>
        <v>186</v>
      </c>
      <c r="I5420" s="1" vm="13554">
        <f ca="1"/>
        <v>15870415</v>
      </c>
    </row>
    <row r="5421" spans="4:9" x14ac:dyDescent="0.25">
      <c r="D5421" s="1" vm="13555">
        <f ca="1"/>
        <v>42654</v>
      </c>
      <c r="E5421" s="1" vm="13533">
        <f ca="1"/>
        <v>187.5</v>
      </c>
      <c r="F5421" s="1" vm="13556">
        <f ca="1"/>
        <v>191</v>
      </c>
      <c r="G5421" s="1" vm="13556">
        <f ca="1"/>
        <v>191</v>
      </c>
      <c r="H5421" s="1" vm="13543">
        <f ca="1"/>
        <v>186</v>
      </c>
      <c r="I5421" s="1" vm="13557">
        <f ca="1"/>
        <v>31107793</v>
      </c>
    </row>
    <row r="5422" spans="4:9" x14ac:dyDescent="0.25">
      <c r="D5422" s="1" vm="13558">
        <f ca="1"/>
        <v>42655</v>
      </c>
      <c r="E5422" s="1" vm="13559">
        <f ca="1"/>
        <v>189.5</v>
      </c>
      <c r="F5422" s="1" vm="13540">
        <f ca="1"/>
        <v>186.5</v>
      </c>
      <c r="G5422" s="1" vm="13560">
        <f ca="1"/>
        <v>190</v>
      </c>
      <c r="H5422" s="1" vm="13543">
        <f ca="1"/>
        <v>186</v>
      </c>
      <c r="I5422" s="1" vm="13561">
        <f ca="1"/>
        <v>24592212</v>
      </c>
    </row>
    <row r="5423" spans="4:9" x14ac:dyDescent="0.25">
      <c r="D5423" s="1" vm="13562">
        <f ca="1"/>
        <v>42656</v>
      </c>
      <c r="E5423" s="1" vm="13563">
        <f ca="1"/>
        <v>188.5</v>
      </c>
      <c r="F5423" s="1" vm="13564">
        <f ca="1"/>
        <v>190.5</v>
      </c>
      <c r="G5423" s="1" vm="13556">
        <f ca="1"/>
        <v>191</v>
      </c>
      <c r="H5423" s="1" vm="13546">
        <f ca="1"/>
        <v>187</v>
      </c>
      <c r="I5423" s="1" vm="13565">
        <f ca="1"/>
        <v>40728212</v>
      </c>
    </row>
    <row r="5424" spans="4:9" x14ac:dyDescent="0.25">
      <c r="D5424" s="1" vm="13566">
        <f ca="1"/>
        <v>42657</v>
      </c>
      <c r="E5424" s="1" vm="13533">
        <f ca="1"/>
        <v>187.5</v>
      </c>
      <c r="F5424" s="1" vm="13546">
        <f ca="1"/>
        <v>187</v>
      </c>
      <c r="G5424" s="1" vm="13567">
        <f ca="1"/>
        <v>189</v>
      </c>
      <c r="H5424" s="1" vm="13540">
        <f ca="1"/>
        <v>186.5</v>
      </c>
      <c r="I5424" s="1" vm="13568">
        <f ca="1"/>
        <v>34340209</v>
      </c>
    </row>
    <row r="5425" spans="4:9" x14ac:dyDescent="0.25">
      <c r="D5425" s="1" vm="13569">
        <f ca="1"/>
        <v>42660</v>
      </c>
      <c r="E5425" s="1" vm="13540">
        <f ca="1"/>
        <v>186.5</v>
      </c>
      <c r="F5425" s="1" vm="13540">
        <f ca="1"/>
        <v>186.5</v>
      </c>
      <c r="G5425" s="1" vm="13533">
        <f ca="1"/>
        <v>187.5</v>
      </c>
      <c r="H5425" s="1" vm="13503">
        <f ca="1"/>
        <v>185</v>
      </c>
      <c r="I5425" s="1" vm="13570">
        <f ca="1"/>
        <v>37878270</v>
      </c>
    </row>
    <row r="5426" spans="4:9" x14ac:dyDescent="0.25">
      <c r="D5426" s="1" vm="13571">
        <f ca="1"/>
        <v>42661</v>
      </c>
      <c r="E5426" s="1" vm="13546">
        <f ca="1"/>
        <v>187</v>
      </c>
      <c r="F5426" s="1" vm="13540">
        <f ca="1"/>
        <v>186.5</v>
      </c>
      <c r="G5426" s="1" vm="13546">
        <f ca="1"/>
        <v>187</v>
      </c>
      <c r="H5426" s="1" vm="13530">
        <f ca="1"/>
        <v>185.5</v>
      </c>
      <c r="I5426" s="1" vm="13572">
        <f ca="1"/>
        <v>40651809</v>
      </c>
    </row>
    <row r="5427" spans="4:9" x14ac:dyDescent="0.25">
      <c r="D5427" s="1" vm="13573">
        <f ca="1"/>
        <v>42662</v>
      </c>
      <c r="E5427" s="1" vm="13559">
        <f ca="1"/>
        <v>189.5</v>
      </c>
      <c r="F5427" s="1" vm="13533">
        <f ca="1"/>
        <v>187.5</v>
      </c>
      <c r="G5427" s="1" vm="13559">
        <f ca="1"/>
        <v>189.5</v>
      </c>
      <c r="H5427" s="1" vm="13533">
        <f ca="1"/>
        <v>187.5</v>
      </c>
      <c r="I5427" s="1" vm="13574">
        <f ca="1"/>
        <v>38143867</v>
      </c>
    </row>
    <row r="5428" spans="4:9" x14ac:dyDescent="0.25">
      <c r="D5428" s="1" vm="13575">
        <f ca="1"/>
        <v>42663</v>
      </c>
      <c r="E5428" s="1" vm="13564">
        <f ca="1"/>
        <v>190.5</v>
      </c>
      <c r="F5428" s="1" vm="13559">
        <f ca="1"/>
        <v>189.5</v>
      </c>
      <c r="G5428" s="1" vm="13564">
        <f ca="1"/>
        <v>190.5</v>
      </c>
      <c r="H5428" s="1" vm="13567">
        <f ca="1"/>
        <v>189</v>
      </c>
      <c r="I5428" s="1" vm="13576">
        <f ca="1"/>
        <v>15736203</v>
      </c>
    </row>
    <row r="5429" spans="4:9" x14ac:dyDescent="0.25">
      <c r="D5429" s="1" vm="13577">
        <f ca="1"/>
        <v>42664</v>
      </c>
      <c r="E5429" s="1" vm="13563">
        <f ca="1"/>
        <v>188.5</v>
      </c>
      <c r="F5429" s="1" vm="13556">
        <f ca="1"/>
        <v>191</v>
      </c>
      <c r="G5429" s="1" vm="13578">
        <f ca="1"/>
        <v>192</v>
      </c>
      <c r="H5429" s="1" vm="13563">
        <f ca="1"/>
        <v>188.5</v>
      </c>
      <c r="I5429" s="1" vm="13579">
        <f ca="1"/>
        <v>22316844</v>
      </c>
    </row>
    <row r="5430" spans="4:9" x14ac:dyDescent="0.25">
      <c r="D5430" s="1" vm="13580">
        <f ca="1"/>
        <v>42667</v>
      </c>
      <c r="E5430" s="1" vm="13556">
        <f ca="1"/>
        <v>191</v>
      </c>
      <c r="F5430" s="1" vm="13556">
        <f ca="1"/>
        <v>191</v>
      </c>
      <c r="G5430" s="1" vm="13556">
        <f ca="1"/>
        <v>191</v>
      </c>
      <c r="H5430" s="1" vm="13559">
        <f ca="1"/>
        <v>189.5</v>
      </c>
      <c r="I5430" s="1" vm="13581">
        <f ca="1"/>
        <v>14381349</v>
      </c>
    </row>
    <row r="5431" spans="4:9" x14ac:dyDescent="0.25">
      <c r="D5431" s="1" vm="13582">
        <f ca="1"/>
        <v>42668</v>
      </c>
      <c r="E5431" s="1" vm="13583">
        <f ca="1"/>
        <v>193</v>
      </c>
      <c r="F5431" s="1" vm="13578">
        <f ca="1"/>
        <v>192</v>
      </c>
      <c r="G5431" s="1" vm="13583">
        <f ca="1"/>
        <v>193</v>
      </c>
      <c r="H5431" s="1" vm="13556">
        <f ca="1"/>
        <v>191</v>
      </c>
      <c r="I5431" s="1" vm="13584">
        <f ca="1"/>
        <v>19145940</v>
      </c>
    </row>
    <row r="5432" spans="4:9" x14ac:dyDescent="0.25">
      <c r="D5432" s="1" vm="13585">
        <f ca="1"/>
        <v>42669</v>
      </c>
      <c r="E5432" s="1" vm="13586">
        <f ca="1"/>
        <v>191.5</v>
      </c>
      <c r="F5432" s="1" vm="13564">
        <f ca="1"/>
        <v>190.5</v>
      </c>
      <c r="G5432" s="1" vm="13587">
        <f ca="1"/>
        <v>192.5</v>
      </c>
      <c r="H5432" s="1" vm="13564">
        <f ca="1"/>
        <v>190.5</v>
      </c>
      <c r="I5432" s="1" vm="13588">
        <f ca="1"/>
        <v>24885036</v>
      </c>
    </row>
    <row r="5433" spans="4:9" x14ac:dyDescent="0.25">
      <c r="D5433" s="1" vm="13589">
        <f ca="1"/>
        <v>42670</v>
      </c>
      <c r="E5433" s="1" vm="13563">
        <f ca="1"/>
        <v>188.5</v>
      </c>
      <c r="F5433" s="1" vm="13586">
        <f ca="1"/>
        <v>191.5</v>
      </c>
      <c r="G5433" s="1" vm="13586">
        <f ca="1"/>
        <v>191.5</v>
      </c>
      <c r="H5433" s="1" vm="13563">
        <f ca="1"/>
        <v>188.5</v>
      </c>
      <c r="I5433" s="1" vm="13590">
        <f ca="1"/>
        <v>26883192</v>
      </c>
    </row>
    <row r="5434" spans="4:9" x14ac:dyDescent="0.25">
      <c r="D5434" s="1" vm="13591">
        <f ca="1"/>
        <v>42671</v>
      </c>
      <c r="E5434" s="1" vm="13559">
        <f ca="1"/>
        <v>189.5</v>
      </c>
      <c r="F5434" s="1" vm="13559">
        <f ca="1"/>
        <v>189.5</v>
      </c>
      <c r="G5434" s="1" vm="13560">
        <f ca="1"/>
        <v>190</v>
      </c>
      <c r="H5434" s="1" vm="13563">
        <f ca="1"/>
        <v>188.5</v>
      </c>
      <c r="I5434" s="1" vm="13592">
        <f ca="1"/>
        <v>33106885</v>
      </c>
    </row>
    <row r="5435" spans="4:9" x14ac:dyDescent="0.25">
      <c r="D5435" s="1" vm="13593">
        <f ca="1"/>
        <v>42674</v>
      </c>
      <c r="E5435" s="1" vm="13563">
        <f ca="1"/>
        <v>188.5</v>
      </c>
      <c r="F5435" s="1" vm="13567">
        <f ca="1"/>
        <v>189</v>
      </c>
      <c r="G5435" s="1" vm="13564">
        <f ca="1"/>
        <v>190.5</v>
      </c>
      <c r="H5435" s="1" vm="13540">
        <f ca="1"/>
        <v>186.5</v>
      </c>
      <c r="I5435" s="1" vm="13594">
        <f ca="1"/>
        <v>25830651</v>
      </c>
    </row>
    <row r="5436" spans="4:9" x14ac:dyDescent="0.25">
      <c r="D5436" s="1" vm="13595">
        <f ca="1"/>
        <v>42675</v>
      </c>
      <c r="E5436" s="1" vm="13567">
        <f ca="1"/>
        <v>189</v>
      </c>
      <c r="F5436" s="1" vm="13563">
        <f ca="1"/>
        <v>188.5</v>
      </c>
      <c r="G5436" s="1" vm="13559">
        <f ca="1"/>
        <v>189.5</v>
      </c>
      <c r="H5436" s="1" vm="13533">
        <f ca="1"/>
        <v>187.5</v>
      </c>
      <c r="I5436" s="1" vm="13596">
        <f ca="1"/>
        <v>15128851</v>
      </c>
    </row>
    <row r="5437" spans="4:9" x14ac:dyDescent="0.25">
      <c r="D5437" s="1" vm="13597">
        <f ca="1"/>
        <v>42676</v>
      </c>
      <c r="E5437" s="1" vm="13543">
        <f ca="1"/>
        <v>186</v>
      </c>
      <c r="F5437" s="1" vm="13533">
        <f ca="1"/>
        <v>187.5</v>
      </c>
      <c r="G5437" s="1" vm="13553">
        <f ca="1"/>
        <v>188</v>
      </c>
      <c r="H5437" s="1" vm="13543">
        <f ca="1"/>
        <v>186</v>
      </c>
      <c r="I5437" s="1" vm="13598">
        <f ca="1"/>
        <v>16529619</v>
      </c>
    </row>
    <row r="5438" spans="4:9" x14ac:dyDescent="0.25">
      <c r="D5438" s="1" vm="13599">
        <f ca="1"/>
        <v>42677</v>
      </c>
      <c r="E5438" s="1" vm="13509">
        <f ca="1"/>
        <v>184.5</v>
      </c>
      <c r="F5438" s="1" vm="13530">
        <f ca="1"/>
        <v>185.5</v>
      </c>
      <c r="G5438" s="1" vm="13540">
        <f ca="1"/>
        <v>186.5</v>
      </c>
      <c r="H5438" s="1" vm="13509">
        <f ca="1"/>
        <v>184.5</v>
      </c>
      <c r="I5438" s="1" vm="13600">
        <f ca="1"/>
        <v>25531563</v>
      </c>
    </row>
    <row r="5439" spans="4:9" x14ac:dyDescent="0.25">
      <c r="D5439" s="1" vm="13601">
        <f ca="1"/>
        <v>42678</v>
      </c>
      <c r="E5439" s="1" vm="13509">
        <f ca="1"/>
        <v>184.5</v>
      </c>
      <c r="F5439" s="1" vm="13509">
        <f ca="1"/>
        <v>184.5</v>
      </c>
      <c r="G5439" s="1" vm="13543">
        <f ca="1"/>
        <v>186</v>
      </c>
      <c r="H5439" s="1" vm="13501">
        <f ca="1"/>
        <v>184</v>
      </c>
      <c r="I5439" s="1" vm="13602">
        <f ca="1"/>
        <v>15107076</v>
      </c>
    </row>
    <row r="5440" spans="4:9" x14ac:dyDescent="0.25">
      <c r="D5440" s="1" vm="13603">
        <f ca="1"/>
        <v>42681</v>
      </c>
      <c r="E5440" s="1" vm="13567">
        <f ca="1"/>
        <v>189</v>
      </c>
      <c r="F5440" s="1" vm="13540">
        <f ca="1"/>
        <v>186.5</v>
      </c>
      <c r="G5440" s="1" vm="13567">
        <f ca="1"/>
        <v>189</v>
      </c>
      <c r="H5440" s="1" vm="13543">
        <f ca="1"/>
        <v>186</v>
      </c>
      <c r="I5440" s="1" vm="13604">
        <f ca="1"/>
        <v>21430225</v>
      </c>
    </row>
    <row r="5441" spans="4:9" x14ac:dyDescent="0.25">
      <c r="D5441" s="1" vm="13605">
        <f ca="1"/>
        <v>42682</v>
      </c>
      <c r="E5441" s="1" vm="13563">
        <f ca="1"/>
        <v>188.5</v>
      </c>
      <c r="F5441" s="1" vm="13560">
        <f ca="1"/>
        <v>190</v>
      </c>
      <c r="G5441" s="1" vm="13560">
        <f ca="1"/>
        <v>190</v>
      </c>
      <c r="H5441" s="1" vm="13553">
        <f ca="1"/>
        <v>188</v>
      </c>
      <c r="I5441" s="1" vm="13606">
        <f ca="1"/>
        <v>15954387</v>
      </c>
    </row>
    <row r="5442" spans="4:9" x14ac:dyDescent="0.25">
      <c r="D5442" s="1" vm="13607">
        <f ca="1"/>
        <v>42683</v>
      </c>
      <c r="E5442" s="1" vm="13523">
        <f ca="1"/>
        <v>182</v>
      </c>
      <c r="F5442" s="1" vm="13560">
        <f ca="1"/>
        <v>190</v>
      </c>
      <c r="G5442" s="1" vm="13564">
        <f ca="1"/>
        <v>190.5</v>
      </c>
      <c r="H5442" s="1" vm="13523">
        <f ca="1"/>
        <v>182</v>
      </c>
      <c r="I5442" s="1" vm="13608">
        <f ca="1"/>
        <v>55579000</v>
      </c>
    </row>
    <row r="5443" spans="4:9" x14ac:dyDescent="0.25">
      <c r="D5443" s="1" vm="13609">
        <f ca="1"/>
        <v>42684</v>
      </c>
      <c r="E5443" s="1" vm="13530">
        <f ca="1"/>
        <v>185.5</v>
      </c>
      <c r="F5443" s="1" vm="13546">
        <f ca="1"/>
        <v>187</v>
      </c>
      <c r="G5443" s="1" vm="13553">
        <f ca="1"/>
        <v>188</v>
      </c>
      <c r="H5443" s="1" vm="13530">
        <f ca="1"/>
        <v>185.5</v>
      </c>
      <c r="I5443" s="1" vm="13610">
        <f ca="1"/>
        <v>38869432</v>
      </c>
    </row>
    <row r="5444" spans="4:9" x14ac:dyDescent="0.25">
      <c r="D5444" s="1" vm="13611">
        <f ca="1"/>
        <v>42685</v>
      </c>
      <c r="E5444" s="1" vm="13525">
        <f ca="1"/>
        <v>181.5</v>
      </c>
      <c r="F5444" s="1" vm="13525">
        <f ca="1"/>
        <v>181.5</v>
      </c>
      <c r="G5444" s="1" vm="13507">
        <f ca="1"/>
        <v>183</v>
      </c>
      <c r="H5444" s="1" vm="13512">
        <f ca="1"/>
        <v>181</v>
      </c>
      <c r="I5444" s="1" vm="13612">
        <f ca="1"/>
        <v>67636187</v>
      </c>
    </row>
    <row r="5445" spans="4:9" x14ac:dyDescent="0.25">
      <c r="D5445" s="1" vm="13613">
        <f ca="1"/>
        <v>42688</v>
      </c>
      <c r="E5445" s="1" vm="13504">
        <f ca="1"/>
        <v>180</v>
      </c>
      <c r="F5445" s="1" vm="13512">
        <f ca="1"/>
        <v>181</v>
      </c>
      <c r="G5445" s="1" vm="13523">
        <f ca="1"/>
        <v>182</v>
      </c>
      <c r="H5445" s="1" vm="13504">
        <f ca="1"/>
        <v>180</v>
      </c>
      <c r="I5445" s="1" vm="13614">
        <f ca="1"/>
        <v>48032589</v>
      </c>
    </row>
    <row r="5446" spans="4:9" x14ac:dyDescent="0.25">
      <c r="D5446" s="1" vm="13615">
        <f ca="1"/>
        <v>42689</v>
      </c>
      <c r="E5446" s="1" vm="13504">
        <f ca="1"/>
        <v>180</v>
      </c>
      <c r="F5446" s="1" vm="13456">
        <f ca="1"/>
        <v>179.5</v>
      </c>
      <c r="G5446" s="1" vm="13523">
        <f ca="1"/>
        <v>182</v>
      </c>
      <c r="H5446" s="1" vm="13459">
        <f ca="1"/>
        <v>179</v>
      </c>
      <c r="I5446" s="1" vm="13616">
        <f ca="1"/>
        <v>33528517</v>
      </c>
    </row>
    <row r="5447" spans="4:9" x14ac:dyDescent="0.25">
      <c r="D5447" s="1" vm="13617">
        <f ca="1"/>
        <v>42690</v>
      </c>
      <c r="E5447" s="1" vm="13504">
        <f ca="1"/>
        <v>180</v>
      </c>
      <c r="F5447" s="1" vm="13502">
        <f ca="1"/>
        <v>180.5</v>
      </c>
      <c r="G5447" s="1" vm="13507">
        <f ca="1"/>
        <v>183</v>
      </c>
      <c r="H5447" s="1" vm="13504">
        <f ca="1"/>
        <v>180</v>
      </c>
      <c r="I5447" s="1" vm="13618">
        <f ca="1"/>
        <v>35293770</v>
      </c>
    </row>
    <row r="5448" spans="4:9" x14ac:dyDescent="0.25">
      <c r="D5448" s="1" vm="13619">
        <f ca="1"/>
        <v>42691</v>
      </c>
      <c r="E5448" s="1" vm="13525">
        <f ca="1"/>
        <v>181.5</v>
      </c>
      <c r="F5448" s="1" vm="13523">
        <f ca="1"/>
        <v>182</v>
      </c>
      <c r="G5448" s="1" vm="13508">
        <f ca="1"/>
        <v>182.5</v>
      </c>
      <c r="H5448" s="1" vm="13502">
        <f ca="1"/>
        <v>180.5</v>
      </c>
      <c r="I5448" s="1" vm="13620">
        <f ca="1"/>
        <v>23256023</v>
      </c>
    </row>
    <row r="5449" spans="4:9" x14ac:dyDescent="0.25">
      <c r="D5449" s="1" vm="13621">
        <f ca="1"/>
        <v>42692</v>
      </c>
      <c r="E5449" s="1" vm="13512">
        <f ca="1"/>
        <v>181</v>
      </c>
      <c r="F5449" s="1" vm="13525">
        <f ca="1"/>
        <v>181.5</v>
      </c>
      <c r="G5449" s="1" vm="13525">
        <f ca="1"/>
        <v>181.5</v>
      </c>
      <c r="H5449" s="1" vm="13504">
        <f ca="1"/>
        <v>180</v>
      </c>
      <c r="I5449" s="1" vm="13622">
        <f ca="1"/>
        <v>23731433</v>
      </c>
    </row>
    <row r="5450" spans="4:9" x14ac:dyDescent="0.25">
      <c r="D5450" s="1" vm="13623">
        <f ca="1"/>
        <v>42695</v>
      </c>
      <c r="E5450" s="1" vm="13512">
        <f ca="1"/>
        <v>181</v>
      </c>
      <c r="F5450" s="1" vm="13502">
        <f ca="1"/>
        <v>180.5</v>
      </c>
      <c r="G5450" s="1" vm="13525">
        <f ca="1"/>
        <v>181.5</v>
      </c>
      <c r="H5450" s="1" vm="13504">
        <f ca="1"/>
        <v>180</v>
      </c>
      <c r="I5450" s="1" vm="13624">
        <f ca="1"/>
        <v>15622673</v>
      </c>
    </row>
    <row r="5451" spans="4:9" x14ac:dyDescent="0.25">
      <c r="D5451" s="1" vm="13625">
        <f ca="1"/>
        <v>42696</v>
      </c>
      <c r="E5451" s="1" vm="13501">
        <f ca="1"/>
        <v>184</v>
      </c>
      <c r="F5451" s="1" vm="13523">
        <f ca="1"/>
        <v>182</v>
      </c>
      <c r="G5451" s="1" vm="13503">
        <f ca="1"/>
        <v>185</v>
      </c>
      <c r="H5451" s="1" vm="13525">
        <f ca="1"/>
        <v>181.5</v>
      </c>
      <c r="I5451" s="1" vm="13626">
        <f ca="1"/>
        <v>31348118</v>
      </c>
    </row>
    <row r="5452" spans="4:9" x14ac:dyDescent="0.25">
      <c r="D5452" s="1" vm="13627">
        <f ca="1"/>
        <v>42697</v>
      </c>
      <c r="E5452" s="1" vm="13530">
        <f ca="1"/>
        <v>185.5</v>
      </c>
      <c r="F5452" s="1" vm="13509">
        <f ca="1"/>
        <v>184.5</v>
      </c>
      <c r="G5452" s="1" vm="13540">
        <f ca="1"/>
        <v>186.5</v>
      </c>
      <c r="H5452" s="1" vm="13501">
        <f ca="1"/>
        <v>184</v>
      </c>
      <c r="I5452" s="1" vm="13628">
        <f ca="1"/>
        <v>23068606</v>
      </c>
    </row>
    <row r="5453" spans="4:9" x14ac:dyDescent="0.25">
      <c r="D5453" s="1" vm="13629">
        <f ca="1"/>
        <v>42698</v>
      </c>
      <c r="E5453" s="1" vm="13507">
        <f ca="1"/>
        <v>183</v>
      </c>
      <c r="F5453" s="1" vm="13501">
        <f ca="1"/>
        <v>184</v>
      </c>
      <c r="G5453" s="1" vm="13503">
        <f ca="1"/>
        <v>185</v>
      </c>
      <c r="H5453" s="1" vm="13507">
        <f ca="1"/>
        <v>183</v>
      </c>
      <c r="I5453" s="1" vm="13630">
        <f ca="1"/>
        <v>19098768</v>
      </c>
    </row>
    <row r="5454" spans="4:9" x14ac:dyDescent="0.25">
      <c r="D5454" s="1" vm="13631">
        <f ca="1"/>
        <v>42699</v>
      </c>
      <c r="E5454" s="1" vm="13523">
        <f ca="1"/>
        <v>182</v>
      </c>
      <c r="F5454" s="1" vm="13508">
        <f ca="1"/>
        <v>182.5</v>
      </c>
      <c r="G5454" s="1" vm="13524">
        <f ca="1"/>
        <v>183.5</v>
      </c>
      <c r="H5454" s="1" vm="13523">
        <f ca="1"/>
        <v>182</v>
      </c>
      <c r="I5454" s="1" vm="13632">
        <f ca="1"/>
        <v>10226870</v>
      </c>
    </row>
    <row r="5455" spans="4:9" x14ac:dyDescent="0.25">
      <c r="D5455" s="1" vm="13633">
        <f ca="1"/>
        <v>42702</v>
      </c>
      <c r="E5455" s="1" vm="13501">
        <f ca="1"/>
        <v>184</v>
      </c>
      <c r="F5455" s="1" vm="13525">
        <f ca="1"/>
        <v>181.5</v>
      </c>
      <c r="G5455" s="1" vm="13501">
        <f ca="1"/>
        <v>184</v>
      </c>
      <c r="H5455" s="1" vm="13525">
        <f ca="1"/>
        <v>181.5</v>
      </c>
      <c r="I5455" s="1" vm="13634">
        <f ca="1"/>
        <v>22360419</v>
      </c>
    </row>
    <row r="5456" spans="4:9" x14ac:dyDescent="0.25">
      <c r="D5456" s="1" vm="13635">
        <f ca="1"/>
        <v>42703</v>
      </c>
      <c r="E5456" s="1" vm="13523">
        <f ca="1"/>
        <v>182</v>
      </c>
      <c r="F5456" s="1" vm="13524">
        <f ca="1"/>
        <v>183.5</v>
      </c>
      <c r="G5456" s="1" vm="13503">
        <f ca="1"/>
        <v>185</v>
      </c>
      <c r="H5456" s="1" vm="13523">
        <f ca="1"/>
        <v>182</v>
      </c>
      <c r="I5456" s="1" vm="13636">
        <f ca="1"/>
        <v>26894638</v>
      </c>
    </row>
    <row r="5457" spans="4:9" x14ac:dyDescent="0.25">
      <c r="D5457" s="1" vm="13637">
        <f ca="1"/>
        <v>42704</v>
      </c>
      <c r="E5457" s="1" vm="13507">
        <f ca="1"/>
        <v>183</v>
      </c>
      <c r="F5457" s="1" vm="13525">
        <f ca="1"/>
        <v>181.5</v>
      </c>
      <c r="G5457" s="1" vm="13507">
        <f ca="1"/>
        <v>183</v>
      </c>
      <c r="H5457" s="1" vm="13525">
        <f ca="1"/>
        <v>181.5</v>
      </c>
      <c r="I5457" s="1" vm="13638">
        <f ca="1"/>
        <v>54053279</v>
      </c>
    </row>
    <row r="5458" spans="4:9" x14ac:dyDescent="0.25">
      <c r="D5458" s="1" vm="13639">
        <f ca="1"/>
        <v>42705</v>
      </c>
      <c r="E5458" s="1" vm="13507">
        <f ca="1"/>
        <v>183</v>
      </c>
      <c r="F5458" s="1" vm="13523">
        <f ca="1"/>
        <v>182</v>
      </c>
      <c r="G5458" s="1" vm="13507">
        <f ca="1"/>
        <v>183</v>
      </c>
      <c r="H5458" s="1" vm="13525">
        <f ca="1"/>
        <v>181.5</v>
      </c>
      <c r="I5458" s="1" vm="13640">
        <f ca="1"/>
        <v>13923341</v>
      </c>
    </row>
    <row r="5459" spans="4:9" x14ac:dyDescent="0.25">
      <c r="D5459" s="1" vm="13641">
        <f ca="1"/>
        <v>42706</v>
      </c>
      <c r="E5459" s="1" vm="13452">
        <f ca="1"/>
        <v>178</v>
      </c>
      <c r="F5459" s="1" vm="13459">
        <f ca="1"/>
        <v>179</v>
      </c>
      <c r="G5459" s="1" vm="13456">
        <f ca="1"/>
        <v>179.5</v>
      </c>
      <c r="H5459" s="1" vm="13452">
        <f ca="1"/>
        <v>178</v>
      </c>
      <c r="I5459" s="1" vm="13642">
        <f ca="1"/>
        <v>53946366</v>
      </c>
    </row>
    <row r="5460" spans="4:9" x14ac:dyDescent="0.25">
      <c r="D5460" s="1" vm="13643">
        <f ca="1"/>
        <v>42709</v>
      </c>
      <c r="E5460" s="1" vm="13459">
        <f ca="1"/>
        <v>179</v>
      </c>
      <c r="F5460" s="1" vm="13452">
        <f ca="1"/>
        <v>178</v>
      </c>
      <c r="G5460" s="1" vm="13504">
        <f ca="1"/>
        <v>180</v>
      </c>
      <c r="H5460" s="1" vm="13452">
        <f ca="1"/>
        <v>178</v>
      </c>
      <c r="I5460" s="1" vm="13644">
        <f ca="1"/>
        <v>32249536</v>
      </c>
    </row>
    <row r="5461" spans="4:9" x14ac:dyDescent="0.25">
      <c r="D5461" s="1" vm="13645">
        <f ca="1"/>
        <v>42710</v>
      </c>
      <c r="E5461" s="1" vm="13523">
        <f ca="1"/>
        <v>182</v>
      </c>
      <c r="F5461" s="1" vm="13512">
        <f ca="1"/>
        <v>181</v>
      </c>
      <c r="G5461" s="1" vm="13507">
        <f ca="1"/>
        <v>183</v>
      </c>
      <c r="H5461" s="1" vm="13502">
        <f ca="1"/>
        <v>180.5</v>
      </c>
      <c r="I5461" s="1" vm="13646">
        <f ca="1"/>
        <v>27728861</v>
      </c>
    </row>
    <row r="5462" spans="4:9" x14ac:dyDescent="0.25">
      <c r="D5462" s="1" vm="13647">
        <f ca="1"/>
        <v>42711</v>
      </c>
      <c r="E5462" s="1" vm="13525">
        <f ca="1"/>
        <v>181.5</v>
      </c>
      <c r="F5462" s="1" vm="13507">
        <f ca="1"/>
        <v>183</v>
      </c>
      <c r="G5462" s="1" vm="13524">
        <f ca="1"/>
        <v>183.5</v>
      </c>
      <c r="H5462" s="1" vm="13525">
        <f ca="1"/>
        <v>181.5</v>
      </c>
      <c r="I5462" s="1" vm="13648">
        <f ca="1"/>
        <v>14529260</v>
      </c>
    </row>
    <row r="5463" spans="4:9" x14ac:dyDescent="0.25">
      <c r="D5463" s="1" vm="13649">
        <f ca="1"/>
        <v>42712</v>
      </c>
      <c r="E5463" s="1" vm="13530">
        <f ca="1"/>
        <v>185.5</v>
      </c>
      <c r="F5463" s="1" vm="13501">
        <f ca="1"/>
        <v>184</v>
      </c>
      <c r="G5463" s="1" vm="13530">
        <f ca="1"/>
        <v>185.5</v>
      </c>
      <c r="H5463" s="1" vm="13507">
        <f ca="1"/>
        <v>183</v>
      </c>
      <c r="I5463" s="1" vm="13650">
        <f ca="1"/>
        <v>27276757</v>
      </c>
    </row>
    <row r="5464" spans="4:9" x14ac:dyDescent="0.25">
      <c r="D5464" s="1" vm="13651">
        <f ca="1"/>
        <v>42713</v>
      </c>
      <c r="E5464" s="1" vm="13543">
        <f ca="1"/>
        <v>186</v>
      </c>
      <c r="F5464" s="1" vm="13543">
        <f ca="1"/>
        <v>186</v>
      </c>
      <c r="G5464" s="1" vm="13543">
        <f ca="1"/>
        <v>186</v>
      </c>
      <c r="H5464" s="1" vm="13509">
        <f ca="1"/>
        <v>184.5</v>
      </c>
      <c r="I5464" s="1" vm="13652">
        <f ca="1"/>
        <v>24890768</v>
      </c>
    </row>
    <row r="5465" spans="4:9" x14ac:dyDescent="0.25">
      <c r="D5465" s="1" vm="13653">
        <f ca="1"/>
        <v>42716</v>
      </c>
      <c r="E5465" s="1" vm="13503">
        <f ca="1"/>
        <v>185</v>
      </c>
      <c r="F5465" s="1" vm="13543">
        <f ca="1"/>
        <v>186</v>
      </c>
      <c r="G5465" s="1" vm="13546">
        <f ca="1"/>
        <v>187</v>
      </c>
      <c r="H5465" s="1" vm="13501">
        <f ca="1"/>
        <v>184</v>
      </c>
      <c r="I5465" s="1" vm="13654">
        <f ca="1"/>
        <v>18817929</v>
      </c>
    </row>
    <row r="5466" spans="4:9" x14ac:dyDescent="0.25">
      <c r="D5466" s="1" vm="13655">
        <f ca="1"/>
        <v>42717</v>
      </c>
      <c r="E5466" s="1" vm="13543">
        <f ca="1"/>
        <v>186</v>
      </c>
      <c r="F5466" s="1" vm="13540">
        <f ca="1"/>
        <v>186.5</v>
      </c>
      <c r="G5466" s="1" vm="13540">
        <f ca="1"/>
        <v>186.5</v>
      </c>
      <c r="H5466" s="1" vm="13509">
        <f ca="1"/>
        <v>184.5</v>
      </c>
      <c r="I5466" s="1" vm="13656">
        <f ca="1"/>
        <v>23692594</v>
      </c>
    </row>
    <row r="5467" spans="4:9" x14ac:dyDescent="0.25">
      <c r="D5467" s="1" vm="13657">
        <f ca="1"/>
        <v>42718</v>
      </c>
      <c r="E5467" s="1" vm="13533">
        <f ca="1"/>
        <v>187.5</v>
      </c>
      <c r="F5467" s="1" vm="13540">
        <f ca="1"/>
        <v>186.5</v>
      </c>
      <c r="G5467" s="1" vm="13533">
        <f ca="1"/>
        <v>187.5</v>
      </c>
      <c r="H5467" s="1" vm="13530">
        <f ca="1"/>
        <v>185.5</v>
      </c>
      <c r="I5467" s="1" vm="13658">
        <f ca="1"/>
        <v>16768971</v>
      </c>
    </row>
    <row r="5468" spans="4:9" x14ac:dyDescent="0.25">
      <c r="D5468" s="1" vm="13659">
        <f ca="1"/>
        <v>42719</v>
      </c>
      <c r="E5468" s="1" vm="13546">
        <f ca="1"/>
        <v>187</v>
      </c>
      <c r="F5468" s="1" vm="13503">
        <f ca="1"/>
        <v>185</v>
      </c>
      <c r="G5468" s="1" vm="13533">
        <f ca="1"/>
        <v>187.5</v>
      </c>
      <c r="H5468" s="1" vm="13509">
        <f ca="1"/>
        <v>184.5</v>
      </c>
      <c r="I5468" s="1" vm="13660">
        <f ca="1"/>
        <v>24244941</v>
      </c>
    </row>
    <row r="5469" spans="4:9" x14ac:dyDescent="0.25">
      <c r="D5469" s="1" vm="13661">
        <f ca="1"/>
        <v>42720</v>
      </c>
      <c r="E5469" s="1" vm="13503">
        <f ca="1"/>
        <v>185</v>
      </c>
      <c r="F5469" s="1" vm="13530">
        <f ca="1"/>
        <v>185.5</v>
      </c>
      <c r="G5469" s="1" vm="13546">
        <f ca="1"/>
        <v>187</v>
      </c>
      <c r="H5469" s="1" vm="13503">
        <f ca="1"/>
        <v>185</v>
      </c>
      <c r="I5469" s="1" vm="13662">
        <f ca="1"/>
        <v>36266938</v>
      </c>
    </row>
    <row r="5470" spans="4:9" x14ac:dyDescent="0.25">
      <c r="D5470" s="1" vm="13663">
        <f ca="1"/>
        <v>42723</v>
      </c>
      <c r="E5470" s="1" vm="13508">
        <f ca="1"/>
        <v>182.5</v>
      </c>
      <c r="F5470" s="1" vm="13501">
        <f ca="1"/>
        <v>184</v>
      </c>
      <c r="G5470" s="1" vm="13509">
        <f ca="1"/>
        <v>184.5</v>
      </c>
      <c r="H5470" s="1" vm="13508">
        <f ca="1"/>
        <v>182.5</v>
      </c>
      <c r="I5470" s="1" vm="13664">
        <f ca="1"/>
        <v>20553355</v>
      </c>
    </row>
    <row r="5471" spans="4:9" x14ac:dyDescent="0.25">
      <c r="D5471" s="1" vm="13665">
        <f ca="1"/>
        <v>42724</v>
      </c>
      <c r="E5471" s="1" vm="13508">
        <f ca="1"/>
        <v>182.5</v>
      </c>
      <c r="F5471" s="1" vm="13512">
        <f ca="1"/>
        <v>181</v>
      </c>
      <c r="G5471" s="1" vm="13508">
        <f ca="1"/>
        <v>182.5</v>
      </c>
      <c r="H5471" s="1" vm="13504">
        <f ca="1"/>
        <v>180</v>
      </c>
      <c r="I5471" s="1" vm="13666">
        <f ca="1"/>
        <v>24243414</v>
      </c>
    </row>
    <row r="5472" spans="4:9" x14ac:dyDescent="0.25">
      <c r="D5472" s="1" vm="13667">
        <f ca="1"/>
        <v>42725</v>
      </c>
      <c r="E5472" s="1" vm="13504">
        <f ca="1"/>
        <v>180</v>
      </c>
      <c r="F5472" s="1" vm="13512">
        <f ca="1"/>
        <v>181</v>
      </c>
      <c r="G5472" s="1" vm="13523">
        <f ca="1"/>
        <v>182</v>
      </c>
      <c r="H5472" s="1" vm="13504">
        <f ca="1"/>
        <v>180</v>
      </c>
      <c r="I5472" s="1" vm="13668">
        <f ca="1"/>
        <v>32234176</v>
      </c>
    </row>
    <row r="5473" spans="4:9" x14ac:dyDescent="0.25">
      <c r="D5473" s="1" vm="13669">
        <f ca="1"/>
        <v>42726</v>
      </c>
      <c r="E5473" s="1" vm="13459">
        <f ca="1"/>
        <v>179</v>
      </c>
      <c r="F5473" s="1" vm="13504">
        <f ca="1"/>
        <v>180</v>
      </c>
      <c r="G5473" s="1" vm="13502">
        <f ca="1"/>
        <v>180.5</v>
      </c>
      <c r="H5473" s="1" vm="13459">
        <f ca="1"/>
        <v>179</v>
      </c>
      <c r="I5473" s="1" vm="13670">
        <f ca="1"/>
        <v>26509271</v>
      </c>
    </row>
    <row r="5474" spans="4:9" x14ac:dyDescent="0.25">
      <c r="D5474" s="1" vm="13671">
        <f ca="1"/>
        <v>42727</v>
      </c>
      <c r="E5474" s="1" vm="13455">
        <f ca="1"/>
        <v>178.5</v>
      </c>
      <c r="F5474" s="1" vm="13459">
        <f ca="1"/>
        <v>179</v>
      </c>
      <c r="G5474" s="1" vm="13504">
        <f ca="1"/>
        <v>180</v>
      </c>
      <c r="H5474" s="1" vm="13455">
        <f ca="1"/>
        <v>178.5</v>
      </c>
      <c r="I5474" s="1" vm="13672">
        <f ca="1"/>
        <v>24376885</v>
      </c>
    </row>
    <row r="5475" spans="4:9" x14ac:dyDescent="0.25">
      <c r="D5475" s="1" vm="13673">
        <f ca="1"/>
        <v>42730</v>
      </c>
      <c r="E5475" s="1" vm="13456">
        <f ca="1"/>
        <v>179.5</v>
      </c>
      <c r="F5475" s="1" vm="13459">
        <f ca="1"/>
        <v>179</v>
      </c>
      <c r="G5475" s="1" vm="13504">
        <f ca="1"/>
        <v>180</v>
      </c>
      <c r="H5475" s="1" vm="13459">
        <f ca="1"/>
        <v>179</v>
      </c>
      <c r="I5475" s="1" vm="13674">
        <f ca="1"/>
        <v>5694358</v>
      </c>
    </row>
    <row r="5476" spans="4:9" x14ac:dyDescent="0.25">
      <c r="D5476" s="1" vm="13675">
        <f ca="1"/>
        <v>42731</v>
      </c>
      <c r="E5476" s="1" vm="13504">
        <f ca="1"/>
        <v>180</v>
      </c>
      <c r="F5476" s="1" vm="13504">
        <f ca="1"/>
        <v>180</v>
      </c>
      <c r="G5476" s="1" vm="13502">
        <f ca="1"/>
        <v>180.5</v>
      </c>
      <c r="H5476" s="1" vm="13456">
        <f ca="1"/>
        <v>179.5</v>
      </c>
      <c r="I5476" s="1" vm="13676">
        <f ca="1"/>
        <v>8276087</v>
      </c>
    </row>
    <row r="5477" spans="4:9" x14ac:dyDescent="0.25">
      <c r="D5477" s="1" vm="13677">
        <f ca="1"/>
        <v>42732</v>
      </c>
      <c r="E5477" s="1" vm="13523">
        <f ca="1"/>
        <v>182</v>
      </c>
      <c r="F5477" s="1" vm="13512">
        <f ca="1"/>
        <v>181</v>
      </c>
      <c r="G5477" s="1" vm="13523">
        <f ca="1"/>
        <v>182</v>
      </c>
      <c r="H5477" s="1" vm="13502">
        <f ca="1"/>
        <v>180.5</v>
      </c>
      <c r="I5477" s="1" vm="13678">
        <f ca="1"/>
        <v>21441126</v>
      </c>
    </row>
    <row r="5478" spans="4:9" x14ac:dyDescent="0.25">
      <c r="D5478" s="1" vm="13679">
        <f ca="1"/>
        <v>42733</v>
      </c>
      <c r="E5478" s="1" vm="13504">
        <f ca="1"/>
        <v>180</v>
      </c>
      <c r="F5478" s="1" vm="13504">
        <f ca="1"/>
        <v>180</v>
      </c>
      <c r="G5478" s="1" vm="13525">
        <f ca="1"/>
        <v>181.5</v>
      </c>
      <c r="H5478" s="1" vm="13504">
        <f ca="1"/>
        <v>180</v>
      </c>
      <c r="I5478" s="1" vm="13680">
        <f ca="1"/>
        <v>30211764</v>
      </c>
    </row>
    <row r="5479" spans="4:9" x14ac:dyDescent="0.25">
      <c r="D5479" s="1" vm="13681">
        <f ca="1"/>
        <v>42734</v>
      </c>
      <c r="E5479" s="1" vm="13525">
        <f ca="1"/>
        <v>181.5</v>
      </c>
      <c r="F5479" s="1" vm="13512">
        <f ca="1"/>
        <v>181</v>
      </c>
      <c r="G5479" s="1" vm="13508">
        <f ca="1"/>
        <v>182.5</v>
      </c>
      <c r="H5479" s="1" vm="13504">
        <f ca="1"/>
        <v>180</v>
      </c>
      <c r="I5479" s="1" vm="13682">
        <f ca="1"/>
        <v>36748382</v>
      </c>
    </row>
    <row r="5480" spans="4:9" x14ac:dyDescent="0.25">
      <c r="D5480" s="1" vm="13683">
        <f ca="1"/>
        <v>42738</v>
      </c>
      <c r="E5480" s="1" vm="13507">
        <f ca="1"/>
        <v>183</v>
      </c>
      <c r="F5480" s="1" vm="13525">
        <f ca="1"/>
        <v>181.5</v>
      </c>
      <c r="G5480" s="1" vm="13524">
        <f ca="1"/>
        <v>183.5</v>
      </c>
      <c r="H5480" s="1" vm="13512">
        <f ca="1"/>
        <v>181</v>
      </c>
      <c r="I5480" s="1" vm="13684">
        <f ca="1"/>
        <v>23550783</v>
      </c>
    </row>
    <row r="5481" spans="4:9" x14ac:dyDescent="0.25">
      <c r="D5481" s="1" vm="13685">
        <f ca="1"/>
        <v>42739</v>
      </c>
      <c r="E5481" s="1" vm="13507">
        <f ca="1"/>
        <v>183</v>
      </c>
      <c r="F5481" s="1" vm="13507">
        <f ca="1"/>
        <v>183</v>
      </c>
      <c r="G5481" s="1" vm="13501">
        <f ca="1"/>
        <v>184</v>
      </c>
      <c r="H5481" s="1" vm="13525">
        <f ca="1"/>
        <v>181.5</v>
      </c>
      <c r="I5481" s="1" vm="13686">
        <f ca="1"/>
        <v>24482374</v>
      </c>
    </row>
    <row r="5482" spans="4:9" x14ac:dyDescent="0.25">
      <c r="D5482" s="1" vm="13687">
        <f ca="1"/>
        <v>42740</v>
      </c>
      <c r="E5482" s="1" vm="13524">
        <f ca="1"/>
        <v>183.5</v>
      </c>
      <c r="F5482" s="1" vm="13523">
        <f ca="1"/>
        <v>182</v>
      </c>
      <c r="G5482" s="1" vm="13524">
        <f ca="1"/>
        <v>183.5</v>
      </c>
      <c r="H5482" s="1" vm="13525">
        <f ca="1"/>
        <v>181.5</v>
      </c>
      <c r="I5482" s="1" vm="13688">
        <f ca="1"/>
        <v>21373561</v>
      </c>
    </row>
    <row r="5483" spans="4:9" x14ac:dyDescent="0.25">
      <c r="D5483" s="1" vm="13689">
        <f ca="1"/>
        <v>42741</v>
      </c>
      <c r="E5483" s="1" vm="13501">
        <f ca="1"/>
        <v>184</v>
      </c>
      <c r="F5483" s="1" vm="13501">
        <f ca="1"/>
        <v>184</v>
      </c>
      <c r="G5483" s="1" vm="13509">
        <f ca="1"/>
        <v>184.5</v>
      </c>
      <c r="H5483" s="1" vm="13524">
        <f ca="1"/>
        <v>183.5</v>
      </c>
      <c r="I5483" s="1" vm="13690">
        <f ca="1"/>
        <v>23120808</v>
      </c>
    </row>
    <row r="5484" spans="4:9" x14ac:dyDescent="0.25">
      <c r="D5484" s="1" vm="13691">
        <f ca="1"/>
        <v>42744</v>
      </c>
      <c r="E5484" s="1" vm="13501">
        <f ca="1"/>
        <v>184</v>
      </c>
      <c r="F5484" s="1" vm="13501">
        <f ca="1"/>
        <v>184</v>
      </c>
      <c r="G5484" s="1" vm="13503">
        <f ca="1"/>
        <v>185</v>
      </c>
      <c r="H5484" s="1" vm="13507">
        <f ca="1"/>
        <v>183</v>
      </c>
      <c r="I5484" s="1" vm="13692">
        <f ca="1"/>
        <v>18583788</v>
      </c>
    </row>
    <row r="5485" spans="4:9" x14ac:dyDescent="0.25">
      <c r="D5485" s="1" vm="13693">
        <f ca="1"/>
        <v>42745</v>
      </c>
      <c r="E5485" s="1" vm="13501">
        <f ca="1"/>
        <v>184</v>
      </c>
      <c r="F5485" s="1" vm="13509">
        <f ca="1"/>
        <v>184.5</v>
      </c>
      <c r="G5485" s="1" vm="13530">
        <f ca="1"/>
        <v>185.5</v>
      </c>
      <c r="H5485" s="1" vm="13524">
        <f ca="1"/>
        <v>183.5</v>
      </c>
      <c r="I5485" s="1" vm="13694">
        <f ca="1"/>
        <v>20691305</v>
      </c>
    </row>
    <row r="5486" spans="4:9" x14ac:dyDescent="0.25">
      <c r="D5486" s="1" vm="13695">
        <f ca="1"/>
        <v>42746</v>
      </c>
      <c r="E5486" s="1" vm="13523">
        <f ca="1"/>
        <v>182</v>
      </c>
      <c r="F5486" s="1" vm="13503">
        <f ca="1"/>
        <v>185</v>
      </c>
      <c r="G5486" s="1" vm="13503">
        <f ca="1"/>
        <v>185</v>
      </c>
      <c r="H5486" s="1" vm="13525">
        <f ca="1"/>
        <v>181.5</v>
      </c>
      <c r="I5486" s="1" vm="13696">
        <f ca="1"/>
        <v>29747168</v>
      </c>
    </row>
    <row r="5487" spans="4:9" x14ac:dyDescent="0.25">
      <c r="D5487" s="1" vm="13697">
        <f ca="1"/>
        <v>42747</v>
      </c>
      <c r="E5487" s="1" vm="13509">
        <f ca="1"/>
        <v>184.5</v>
      </c>
      <c r="F5487" s="1" vm="13508">
        <f ca="1"/>
        <v>182.5</v>
      </c>
      <c r="G5487" s="1" vm="13530">
        <f ca="1"/>
        <v>185.5</v>
      </c>
      <c r="H5487" s="1" vm="13508">
        <f ca="1"/>
        <v>182.5</v>
      </c>
      <c r="I5487" s="1" vm="13698">
        <f ca="1"/>
        <v>48599502</v>
      </c>
    </row>
    <row r="5488" spans="4:9" x14ac:dyDescent="0.25">
      <c r="D5488" s="1" vm="13699">
        <f ca="1"/>
        <v>42748</v>
      </c>
      <c r="E5488" s="1" vm="13525">
        <f ca="1"/>
        <v>181.5</v>
      </c>
      <c r="F5488" s="1" vm="13502">
        <f ca="1"/>
        <v>180.5</v>
      </c>
      <c r="G5488" s="1" vm="13508">
        <f ca="1"/>
        <v>182.5</v>
      </c>
      <c r="H5488" s="1" vm="13502">
        <f ca="1"/>
        <v>180.5</v>
      </c>
      <c r="I5488" s="1" vm="13700">
        <f ca="1"/>
        <v>53089358</v>
      </c>
    </row>
    <row r="5489" spans="4:9" x14ac:dyDescent="0.25">
      <c r="D5489" s="1" vm="13701">
        <f ca="1"/>
        <v>42751</v>
      </c>
      <c r="E5489" s="1" vm="13456">
        <f ca="1"/>
        <v>179.5</v>
      </c>
      <c r="F5489" s="1" vm="13504">
        <f ca="1"/>
        <v>180</v>
      </c>
      <c r="G5489" s="1" vm="13502">
        <f ca="1"/>
        <v>180.5</v>
      </c>
      <c r="H5489" s="1" vm="13459">
        <f ca="1"/>
        <v>179</v>
      </c>
      <c r="I5489" s="1" vm="13702">
        <f ca="1"/>
        <v>30878049</v>
      </c>
    </row>
    <row r="5490" spans="4:9" x14ac:dyDescent="0.25">
      <c r="D5490" s="1" vm="13703">
        <f ca="1"/>
        <v>42752</v>
      </c>
      <c r="E5490" s="1" vm="13525">
        <f ca="1"/>
        <v>181.5</v>
      </c>
      <c r="F5490" s="1" vm="13502">
        <f ca="1"/>
        <v>180.5</v>
      </c>
      <c r="G5490" s="1" vm="13512">
        <f ca="1"/>
        <v>181</v>
      </c>
      <c r="H5490" s="1" vm="13456">
        <f ca="1"/>
        <v>179.5</v>
      </c>
      <c r="I5490" s="1" vm="13704">
        <f ca="1"/>
        <v>13207419</v>
      </c>
    </row>
    <row r="5491" spans="4:9" x14ac:dyDescent="0.25">
      <c r="D5491" s="1" vm="13705">
        <f ca="1"/>
        <v>42753</v>
      </c>
      <c r="E5491" s="1" vm="13512">
        <f ca="1"/>
        <v>181</v>
      </c>
      <c r="F5491" s="1" vm="13502">
        <f ca="1"/>
        <v>180.5</v>
      </c>
      <c r="G5491" s="1" vm="13512">
        <f ca="1"/>
        <v>181</v>
      </c>
      <c r="H5491" s="1" vm="13456">
        <f ca="1"/>
        <v>179.5</v>
      </c>
      <c r="I5491" s="1" vm="13706">
        <f ca="1"/>
        <v>23810637</v>
      </c>
    </row>
    <row r="5492" spans="4:9" x14ac:dyDescent="0.25">
      <c r="D5492" s="1" vm="13707">
        <f ca="1"/>
        <v>42754</v>
      </c>
      <c r="E5492" s="1" vm="13502">
        <f ca="1"/>
        <v>180.5</v>
      </c>
      <c r="F5492" s="1" vm="13456">
        <f ca="1"/>
        <v>179.5</v>
      </c>
      <c r="G5492" s="1" vm="13512">
        <f ca="1"/>
        <v>181</v>
      </c>
      <c r="H5492" s="1" vm="13456">
        <f ca="1"/>
        <v>179.5</v>
      </c>
      <c r="I5492" s="1" vm="13708">
        <f ca="1"/>
        <v>25935613</v>
      </c>
    </row>
    <row r="5493" spans="4:9" x14ac:dyDescent="0.25">
      <c r="D5493" s="1" vm="13709">
        <f ca="1"/>
        <v>42755</v>
      </c>
      <c r="E5493" s="1" vm="13512">
        <f ca="1"/>
        <v>181</v>
      </c>
      <c r="F5493" s="1" vm="13512">
        <f ca="1"/>
        <v>181</v>
      </c>
      <c r="G5493" s="1" vm="13525">
        <f ca="1"/>
        <v>181.5</v>
      </c>
      <c r="H5493" s="1" vm="13502">
        <f ca="1"/>
        <v>180.5</v>
      </c>
      <c r="I5493" s="1" vm="13710">
        <f ca="1"/>
        <v>42317086</v>
      </c>
    </row>
    <row r="5494" spans="4:9" x14ac:dyDescent="0.25">
      <c r="D5494" s="1" vm="13711">
        <f ca="1"/>
        <v>42758</v>
      </c>
      <c r="E5494" s="1" vm="13503">
        <f ca="1"/>
        <v>185</v>
      </c>
      <c r="F5494" s="1" vm="13508">
        <f ca="1"/>
        <v>182.5</v>
      </c>
      <c r="G5494" s="1" vm="13503">
        <f ca="1"/>
        <v>185</v>
      </c>
      <c r="H5494" s="1" vm="13508">
        <f ca="1"/>
        <v>182.5</v>
      </c>
      <c r="I5494" s="1" vm="13712">
        <f ca="1"/>
        <v>58299156</v>
      </c>
    </row>
    <row r="5495" spans="4:9" x14ac:dyDescent="0.25">
      <c r="D5495" s="1" vm="13713">
        <f ca="1"/>
        <v>42759</v>
      </c>
      <c r="E5495" s="1" vm="13543">
        <f ca="1"/>
        <v>186</v>
      </c>
      <c r="F5495" s="1" vm="13503">
        <f ca="1"/>
        <v>185</v>
      </c>
      <c r="G5495" s="1" vm="13540">
        <f ca="1"/>
        <v>186.5</v>
      </c>
      <c r="H5495" s="1" vm="13509">
        <f ca="1"/>
        <v>184.5</v>
      </c>
      <c r="I5495" s="1" vm="13714">
        <f ca="1"/>
        <v>72014239</v>
      </c>
    </row>
    <row r="5496" spans="4:9" x14ac:dyDescent="0.25">
      <c r="D5496" s="1" vm="13715">
        <f ca="1"/>
        <v>42768</v>
      </c>
      <c r="E5496" s="1" vm="13509">
        <f ca="1"/>
        <v>184.5</v>
      </c>
      <c r="F5496" s="1" vm="13553">
        <f ca="1"/>
        <v>188</v>
      </c>
      <c r="G5496" s="1" vm="13563">
        <f ca="1"/>
        <v>188.5</v>
      </c>
      <c r="H5496" s="1" vm="13501">
        <f ca="1"/>
        <v>184</v>
      </c>
      <c r="I5496" s="1" vm="13716">
        <f ca="1"/>
        <v>153703780</v>
      </c>
    </row>
    <row r="5497" spans="4:9" x14ac:dyDescent="0.25">
      <c r="D5497" s="1" vm="13717">
        <f ca="1"/>
        <v>42769</v>
      </c>
      <c r="E5497" s="1" vm="13509">
        <f ca="1"/>
        <v>184.5</v>
      </c>
      <c r="F5497" s="1" vm="13543">
        <f ca="1"/>
        <v>186</v>
      </c>
      <c r="G5497" s="1" vm="13543">
        <f ca="1"/>
        <v>186</v>
      </c>
      <c r="H5497" s="1" vm="13524">
        <f ca="1"/>
        <v>183.5</v>
      </c>
      <c r="I5497" s="1" vm="13718">
        <f ca="1"/>
        <v>30387652</v>
      </c>
    </row>
    <row r="5498" spans="4:9" x14ac:dyDescent="0.25">
      <c r="D5498" s="1" vm="13719">
        <f ca="1"/>
        <v>42772</v>
      </c>
      <c r="E5498" s="1" vm="13501">
        <f ca="1"/>
        <v>184</v>
      </c>
      <c r="F5498" s="1" vm="13509">
        <f ca="1"/>
        <v>184.5</v>
      </c>
      <c r="G5498" s="1" vm="13530">
        <f ca="1"/>
        <v>185.5</v>
      </c>
      <c r="H5498" s="1" vm="13501">
        <f ca="1"/>
        <v>184</v>
      </c>
      <c r="I5498" s="1" vm="13720">
        <f ca="1"/>
        <v>29702832</v>
      </c>
    </row>
    <row r="5499" spans="4:9" x14ac:dyDescent="0.25">
      <c r="D5499" s="1" vm="13721">
        <f ca="1"/>
        <v>42773</v>
      </c>
      <c r="E5499" s="1" vm="13509">
        <f ca="1"/>
        <v>184.5</v>
      </c>
      <c r="F5499" s="1" vm="13524">
        <f ca="1"/>
        <v>183.5</v>
      </c>
      <c r="G5499" s="1" vm="13503">
        <f ca="1"/>
        <v>185</v>
      </c>
      <c r="H5499" s="1" vm="13507">
        <f ca="1"/>
        <v>183</v>
      </c>
      <c r="I5499" s="1" vm="13722">
        <f ca="1"/>
        <v>23981988</v>
      </c>
    </row>
    <row r="5500" spans="4:9" x14ac:dyDescent="0.25">
      <c r="D5500" s="1" vm="13723">
        <f ca="1"/>
        <v>42774</v>
      </c>
      <c r="E5500" s="1" vm="13524">
        <f ca="1"/>
        <v>183.5</v>
      </c>
      <c r="F5500" s="1" vm="13524">
        <f ca="1"/>
        <v>183.5</v>
      </c>
      <c r="G5500" s="1" vm="13509">
        <f ca="1"/>
        <v>184.5</v>
      </c>
      <c r="H5500" s="1" vm="13507">
        <f ca="1"/>
        <v>183</v>
      </c>
      <c r="I5500" s="1" vm="13724">
        <f ca="1"/>
        <v>45607272</v>
      </c>
    </row>
    <row r="5501" spans="4:9" x14ac:dyDescent="0.25">
      <c r="D5501" s="1" vm="13725">
        <f ca="1"/>
        <v>42775</v>
      </c>
      <c r="E5501" s="1" vm="13501">
        <f ca="1"/>
        <v>184</v>
      </c>
      <c r="F5501" s="1" vm="13501">
        <f ca="1"/>
        <v>184</v>
      </c>
      <c r="G5501" s="1" vm="13530">
        <f ca="1"/>
        <v>185.5</v>
      </c>
      <c r="H5501" s="1" vm="13524">
        <f ca="1"/>
        <v>183.5</v>
      </c>
      <c r="I5501" s="1" vm="13726">
        <f ca="1"/>
        <v>23419788</v>
      </c>
    </row>
    <row r="5502" spans="4:9" x14ac:dyDescent="0.25">
      <c r="D5502" s="1" vm="13727">
        <f ca="1"/>
        <v>42776</v>
      </c>
      <c r="E5502" s="1" vm="13530">
        <f ca="1"/>
        <v>185.5</v>
      </c>
      <c r="F5502" s="1" vm="13509">
        <f ca="1"/>
        <v>184.5</v>
      </c>
      <c r="G5502" s="1" vm="13530">
        <f ca="1"/>
        <v>185.5</v>
      </c>
      <c r="H5502" s="1" vm="13501">
        <f ca="1"/>
        <v>184</v>
      </c>
      <c r="I5502" s="1" vm="13728">
        <f ca="1"/>
        <v>49257380</v>
      </c>
    </row>
    <row r="5503" spans="4:9" x14ac:dyDescent="0.25">
      <c r="D5503" s="1" vm="13729">
        <f ca="1"/>
        <v>42779</v>
      </c>
      <c r="E5503" s="1" vm="13533">
        <f ca="1"/>
        <v>187.5</v>
      </c>
      <c r="F5503" s="1" vm="13540">
        <f ca="1"/>
        <v>186.5</v>
      </c>
      <c r="G5503" s="1" vm="13553">
        <f ca="1"/>
        <v>188</v>
      </c>
      <c r="H5503" s="1" vm="13540">
        <f ca="1"/>
        <v>186.5</v>
      </c>
      <c r="I5503" s="1" vm="13730">
        <f ca="1"/>
        <v>26155819</v>
      </c>
    </row>
    <row r="5504" spans="4:9" x14ac:dyDescent="0.25">
      <c r="D5504" s="1" vm="13731">
        <f ca="1"/>
        <v>42780</v>
      </c>
      <c r="E5504" s="1" vm="13533">
        <f ca="1"/>
        <v>187.5</v>
      </c>
      <c r="F5504" s="1" vm="13567">
        <f ca="1"/>
        <v>189</v>
      </c>
      <c r="G5504" s="1" vm="13560">
        <f ca="1"/>
        <v>190</v>
      </c>
      <c r="H5504" s="1" vm="13533">
        <f ca="1"/>
        <v>187.5</v>
      </c>
      <c r="I5504" s="1" vm="13732">
        <f ca="1"/>
        <v>46716940</v>
      </c>
    </row>
    <row r="5505" spans="4:9" x14ac:dyDescent="0.25">
      <c r="D5505" s="1" vm="13733">
        <f ca="1"/>
        <v>42781</v>
      </c>
      <c r="E5505" s="1" vm="13567">
        <f ca="1"/>
        <v>189</v>
      </c>
      <c r="F5505" s="1" vm="13546">
        <f ca="1"/>
        <v>187</v>
      </c>
      <c r="G5505" s="1" vm="13559">
        <f ca="1"/>
        <v>189.5</v>
      </c>
      <c r="H5505" s="1" vm="13540">
        <f ca="1"/>
        <v>186.5</v>
      </c>
      <c r="I5505" s="1" vm="13734">
        <f ca="1"/>
        <v>39928274</v>
      </c>
    </row>
    <row r="5506" spans="4:9" x14ac:dyDescent="0.25">
      <c r="D5506" s="1" vm="13735">
        <f ca="1"/>
        <v>42782</v>
      </c>
      <c r="E5506" s="1" vm="13567">
        <f ca="1"/>
        <v>189</v>
      </c>
      <c r="F5506" s="1" vm="13560">
        <f ca="1"/>
        <v>190</v>
      </c>
      <c r="G5506" s="1" vm="13564">
        <f ca="1"/>
        <v>190.5</v>
      </c>
      <c r="H5506" s="1" vm="13553">
        <f ca="1"/>
        <v>188</v>
      </c>
      <c r="I5506" s="1" vm="13736">
        <f ca="1"/>
        <v>28371087</v>
      </c>
    </row>
    <row r="5507" spans="4:9" x14ac:dyDescent="0.25">
      <c r="D5507" s="1" vm="13737">
        <f ca="1"/>
        <v>42783</v>
      </c>
      <c r="E5507" s="1" vm="13559">
        <f ca="1"/>
        <v>189.5</v>
      </c>
      <c r="F5507" s="1" vm="13560">
        <f ca="1"/>
        <v>190</v>
      </c>
      <c r="G5507" s="1" vm="13564">
        <f ca="1"/>
        <v>190.5</v>
      </c>
      <c r="H5507" s="1" vm="13567">
        <f ca="1"/>
        <v>189</v>
      </c>
      <c r="I5507" s="1" vm="13738">
        <f ca="1"/>
        <v>20407880</v>
      </c>
    </row>
    <row r="5508" spans="4:9" x14ac:dyDescent="0.25">
      <c r="D5508" s="1" vm="13739">
        <f ca="1"/>
        <v>42786</v>
      </c>
      <c r="E5508" s="1" vm="13560">
        <f ca="1"/>
        <v>190</v>
      </c>
      <c r="F5508" s="1" vm="13560">
        <f ca="1"/>
        <v>190</v>
      </c>
      <c r="G5508" s="1" vm="13564">
        <f ca="1"/>
        <v>190.5</v>
      </c>
      <c r="H5508" s="1" vm="13559">
        <f ca="1"/>
        <v>189.5</v>
      </c>
      <c r="I5508" s="1" vm="13740">
        <f ca="1"/>
        <v>13280401</v>
      </c>
    </row>
    <row r="5509" spans="4:9" x14ac:dyDescent="0.25">
      <c r="D5509" s="1" vm="13741">
        <f ca="1"/>
        <v>42787</v>
      </c>
      <c r="E5509" s="1" vm="13560">
        <f ca="1"/>
        <v>190</v>
      </c>
      <c r="F5509" s="1" vm="13560">
        <f ca="1"/>
        <v>190</v>
      </c>
      <c r="G5509" s="1" vm="13560">
        <f ca="1"/>
        <v>190</v>
      </c>
      <c r="H5509" s="1" vm="13563">
        <f ca="1"/>
        <v>188.5</v>
      </c>
      <c r="I5509" s="1" vm="13742">
        <f ca="1"/>
        <v>31987532</v>
      </c>
    </row>
    <row r="5510" spans="4:9" x14ac:dyDescent="0.25">
      <c r="D5510" s="1" vm="13743">
        <f ca="1"/>
        <v>42788</v>
      </c>
      <c r="E5510" s="1" vm="13563">
        <f ca="1"/>
        <v>188.5</v>
      </c>
      <c r="F5510" s="1" vm="13564">
        <f ca="1"/>
        <v>190.5</v>
      </c>
      <c r="G5510" s="1" vm="13556">
        <f ca="1"/>
        <v>191</v>
      </c>
      <c r="H5510" s="1" vm="13563">
        <f ca="1"/>
        <v>188.5</v>
      </c>
      <c r="I5510" s="1" vm="13744">
        <f ca="1"/>
        <v>26144905</v>
      </c>
    </row>
    <row r="5511" spans="4:9" x14ac:dyDescent="0.25">
      <c r="D5511" s="1" vm="13745">
        <f ca="1"/>
        <v>42789</v>
      </c>
      <c r="E5511" s="1" vm="13563">
        <f ca="1"/>
        <v>188.5</v>
      </c>
      <c r="F5511" s="1" vm="13553">
        <f ca="1"/>
        <v>188</v>
      </c>
      <c r="G5511" s="1" vm="13559">
        <f ca="1"/>
        <v>189.5</v>
      </c>
      <c r="H5511" s="1" vm="13546">
        <f ca="1"/>
        <v>187</v>
      </c>
      <c r="I5511" s="1" vm="13746">
        <f ca="1"/>
        <v>36095621</v>
      </c>
    </row>
    <row r="5512" spans="4:9" x14ac:dyDescent="0.25">
      <c r="D5512" s="1" vm="13747">
        <f ca="1"/>
        <v>42790</v>
      </c>
      <c r="E5512" s="1" vm="13567">
        <f ca="1"/>
        <v>189</v>
      </c>
      <c r="F5512" s="1" vm="13533">
        <f ca="1"/>
        <v>187.5</v>
      </c>
      <c r="G5512" s="1" vm="13564">
        <f ca="1"/>
        <v>190.5</v>
      </c>
      <c r="H5512" s="1" vm="13533">
        <f ca="1"/>
        <v>187.5</v>
      </c>
      <c r="I5512" s="1" vm="13748">
        <f ca="1"/>
        <v>26177021</v>
      </c>
    </row>
    <row r="5513" spans="4:9" x14ac:dyDescent="0.25">
      <c r="D5513" s="1" vm="13749">
        <f ca="1"/>
        <v>42795</v>
      </c>
      <c r="E5513" s="1" vm="13543">
        <f ca="1"/>
        <v>186</v>
      </c>
      <c r="F5513" s="1" vm="13563">
        <f ca="1"/>
        <v>188.5</v>
      </c>
      <c r="G5513" s="1" vm="13563">
        <f ca="1"/>
        <v>188.5</v>
      </c>
      <c r="H5513" s="1" vm="13543">
        <f ca="1"/>
        <v>186</v>
      </c>
      <c r="I5513" s="1" vm="13750">
        <f ca="1"/>
        <v>48263273</v>
      </c>
    </row>
    <row r="5514" spans="4:9" x14ac:dyDescent="0.25">
      <c r="D5514" s="1" vm="13751">
        <f ca="1"/>
        <v>42796</v>
      </c>
      <c r="E5514" s="1" vm="13543">
        <f ca="1"/>
        <v>186</v>
      </c>
      <c r="F5514" s="1" vm="13553">
        <f ca="1"/>
        <v>188</v>
      </c>
      <c r="G5514" s="1" vm="13563">
        <f ca="1"/>
        <v>188.5</v>
      </c>
      <c r="H5514" s="1" vm="13503">
        <f ca="1"/>
        <v>185</v>
      </c>
      <c r="I5514" s="1" vm="13752">
        <f ca="1"/>
        <v>40879671</v>
      </c>
    </row>
    <row r="5515" spans="4:9" x14ac:dyDescent="0.25">
      <c r="D5515" s="1" vm="13753">
        <f ca="1"/>
        <v>42797</v>
      </c>
      <c r="E5515" s="1" vm="13501">
        <f ca="1"/>
        <v>184</v>
      </c>
      <c r="F5515" s="1" vm="13509">
        <f ca="1"/>
        <v>184.5</v>
      </c>
      <c r="G5515" s="1" vm="13503">
        <f ca="1"/>
        <v>185</v>
      </c>
      <c r="H5515" s="1" vm="13501">
        <f ca="1"/>
        <v>184</v>
      </c>
      <c r="I5515" s="1" vm="13754">
        <f ca="1"/>
        <v>28213610</v>
      </c>
    </row>
    <row r="5516" spans="4:9" x14ac:dyDescent="0.25">
      <c r="D5516" s="1" vm="13755">
        <f ca="1"/>
        <v>42800</v>
      </c>
      <c r="E5516" s="1" vm="13524">
        <f ca="1"/>
        <v>183.5</v>
      </c>
      <c r="F5516" s="1" vm="13501">
        <f ca="1"/>
        <v>184</v>
      </c>
      <c r="G5516" s="1" vm="13509">
        <f ca="1"/>
        <v>184.5</v>
      </c>
      <c r="H5516" s="1" vm="13524">
        <f ca="1"/>
        <v>183.5</v>
      </c>
      <c r="I5516" s="1" vm="13756">
        <f ca="1"/>
        <v>12633329</v>
      </c>
    </row>
    <row r="5517" spans="4:9" x14ac:dyDescent="0.25">
      <c r="D5517" s="1" vm="13757">
        <f ca="1"/>
        <v>42801</v>
      </c>
      <c r="E5517" s="1" vm="13530">
        <f ca="1"/>
        <v>185.5</v>
      </c>
      <c r="F5517" s="1" vm="13501">
        <f ca="1"/>
        <v>184</v>
      </c>
      <c r="G5517" s="1" vm="13530">
        <f ca="1"/>
        <v>185.5</v>
      </c>
      <c r="H5517" s="1" vm="13501">
        <f ca="1"/>
        <v>184</v>
      </c>
      <c r="I5517" s="1" vm="13758">
        <f ca="1"/>
        <v>22816387</v>
      </c>
    </row>
    <row r="5518" spans="4:9" x14ac:dyDescent="0.25">
      <c r="D5518" s="1" vm="13759">
        <f ca="1"/>
        <v>42802</v>
      </c>
      <c r="E5518" s="1" vm="13546">
        <f ca="1"/>
        <v>187</v>
      </c>
      <c r="F5518" s="1" vm="13543">
        <f ca="1"/>
        <v>186</v>
      </c>
      <c r="G5518" s="1" vm="13553">
        <f ca="1"/>
        <v>188</v>
      </c>
      <c r="H5518" s="1" vm="13530">
        <f ca="1"/>
        <v>185.5</v>
      </c>
      <c r="I5518" s="1" vm="13760">
        <f ca="1"/>
        <v>38657077</v>
      </c>
    </row>
    <row r="5519" spans="4:9" x14ac:dyDescent="0.25">
      <c r="D5519" s="1" vm="13761">
        <f ca="1"/>
        <v>42803</v>
      </c>
      <c r="E5519" s="1" vm="13509">
        <f ca="1"/>
        <v>184.5</v>
      </c>
      <c r="F5519" s="1" vm="13530">
        <f ca="1"/>
        <v>185.5</v>
      </c>
      <c r="G5519" s="1" vm="13543">
        <f ca="1"/>
        <v>186</v>
      </c>
      <c r="H5519" s="1" vm="13501">
        <f ca="1"/>
        <v>184</v>
      </c>
      <c r="I5519" s="1" vm="13762">
        <f ca="1"/>
        <v>31119469</v>
      </c>
    </row>
    <row r="5520" spans="4:9" x14ac:dyDescent="0.25">
      <c r="D5520" s="1" vm="13763">
        <f ca="1"/>
        <v>42804</v>
      </c>
      <c r="E5520" s="1" vm="13524">
        <f ca="1"/>
        <v>183.5</v>
      </c>
      <c r="F5520" s="1" vm="13501">
        <f ca="1"/>
        <v>184</v>
      </c>
      <c r="G5520" s="1" vm="13509">
        <f ca="1"/>
        <v>184.5</v>
      </c>
      <c r="H5520" s="1" vm="13507">
        <f ca="1"/>
        <v>183</v>
      </c>
      <c r="I5520" s="1" vm="13764">
        <f ca="1"/>
        <v>24886297</v>
      </c>
    </row>
    <row r="5521" spans="4:9" x14ac:dyDescent="0.25">
      <c r="D5521" s="1" vm="13765">
        <f ca="1"/>
        <v>42807</v>
      </c>
      <c r="E5521" s="1" vm="13540">
        <f ca="1"/>
        <v>186.5</v>
      </c>
      <c r="F5521" s="1" vm="13503">
        <f ca="1"/>
        <v>185</v>
      </c>
      <c r="G5521" s="1" vm="13540">
        <f ca="1"/>
        <v>186.5</v>
      </c>
      <c r="H5521" s="1" vm="13503">
        <f ca="1"/>
        <v>185</v>
      </c>
      <c r="I5521" s="1" vm="13766">
        <f ca="1"/>
        <v>11025355</v>
      </c>
    </row>
    <row r="5522" spans="4:9" x14ac:dyDescent="0.25">
      <c r="D5522" s="1" vm="13767">
        <f ca="1"/>
        <v>42808</v>
      </c>
      <c r="E5522" s="1" vm="13543">
        <f ca="1"/>
        <v>186</v>
      </c>
      <c r="F5522" s="1" vm="13553">
        <f ca="1"/>
        <v>188</v>
      </c>
      <c r="G5522" s="1" vm="13553">
        <f ca="1"/>
        <v>188</v>
      </c>
      <c r="H5522" s="1" vm="13543">
        <f ca="1"/>
        <v>186</v>
      </c>
      <c r="I5522" s="1" vm="13768">
        <f ca="1"/>
        <v>24373221</v>
      </c>
    </row>
    <row r="5523" spans="4:9" x14ac:dyDescent="0.25">
      <c r="D5523" s="1" vm="13769">
        <f ca="1"/>
        <v>42809</v>
      </c>
      <c r="E5523" s="1" vm="13540">
        <f ca="1"/>
        <v>186.5</v>
      </c>
      <c r="F5523" s="1" vm="13530">
        <f ca="1"/>
        <v>185.5</v>
      </c>
      <c r="G5523" s="1" vm="13546">
        <f ca="1"/>
        <v>187</v>
      </c>
      <c r="H5523" s="1" vm="13530">
        <f ca="1"/>
        <v>185.5</v>
      </c>
      <c r="I5523" s="1" vm="13770">
        <f ca="1"/>
        <v>14147168</v>
      </c>
    </row>
    <row r="5524" spans="4:9" x14ac:dyDescent="0.25">
      <c r="D5524" s="1" vm="13771">
        <f ca="1"/>
        <v>42810</v>
      </c>
      <c r="E5524" s="1" vm="13560">
        <f ca="1"/>
        <v>190</v>
      </c>
      <c r="F5524" s="1" vm="13553">
        <f ca="1"/>
        <v>188</v>
      </c>
      <c r="G5524" s="1" vm="13560">
        <f ca="1"/>
        <v>190</v>
      </c>
      <c r="H5524" s="1" vm="13553">
        <f ca="1"/>
        <v>188</v>
      </c>
      <c r="I5524" s="1" vm="13772">
        <f ca="1"/>
        <v>32452964</v>
      </c>
    </row>
    <row r="5525" spans="4:9" x14ac:dyDescent="0.25">
      <c r="D5525" s="1" vm="13773">
        <f ca="1"/>
        <v>42811</v>
      </c>
      <c r="E5525" s="1" vm="13586">
        <f ca="1"/>
        <v>191.5</v>
      </c>
      <c r="F5525" s="1" vm="13559">
        <f ca="1"/>
        <v>189.5</v>
      </c>
      <c r="G5525" s="1" vm="13586">
        <f ca="1"/>
        <v>191.5</v>
      </c>
      <c r="H5525" s="1" vm="13567">
        <f ca="1"/>
        <v>189</v>
      </c>
      <c r="I5525" s="1" vm="13774">
        <f ca="1"/>
        <v>38698064</v>
      </c>
    </row>
    <row r="5526" spans="4:9" x14ac:dyDescent="0.25">
      <c r="D5526" s="1" vm="13775">
        <f ca="1"/>
        <v>42814</v>
      </c>
      <c r="E5526" s="1" vm="13586">
        <f ca="1"/>
        <v>191.5</v>
      </c>
      <c r="F5526" s="1" vm="13586">
        <f ca="1"/>
        <v>191.5</v>
      </c>
      <c r="G5526" s="1" vm="13586">
        <f ca="1"/>
        <v>191.5</v>
      </c>
      <c r="H5526" s="1" vm="13559">
        <f ca="1"/>
        <v>189.5</v>
      </c>
      <c r="I5526" s="1" vm="13776">
        <f ca="1"/>
        <v>16531620</v>
      </c>
    </row>
    <row r="5527" spans="4:9" x14ac:dyDescent="0.25">
      <c r="D5527" s="1" vm="13777">
        <f ca="1"/>
        <v>42815</v>
      </c>
      <c r="E5527" s="1" vm="13778">
        <f ca="1"/>
        <v>195</v>
      </c>
      <c r="F5527" s="1" vm="13578">
        <f ca="1"/>
        <v>192</v>
      </c>
      <c r="G5527" s="1" vm="13778">
        <f ca="1"/>
        <v>195</v>
      </c>
      <c r="H5527" s="1" vm="13586">
        <f ca="1"/>
        <v>191.5</v>
      </c>
      <c r="I5527" s="1" vm="13779">
        <f ca="1"/>
        <v>33662234</v>
      </c>
    </row>
    <row r="5528" spans="4:9" x14ac:dyDescent="0.25">
      <c r="D5528" s="1" vm="13780">
        <f ca="1"/>
        <v>42816</v>
      </c>
      <c r="E5528" s="1" vm="13781">
        <f ca="1"/>
        <v>193.5</v>
      </c>
      <c r="F5528" s="1" vm="13587">
        <f ca="1"/>
        <v>192.5</v>
      </c>
      <c r="G5528" s="1" vm="13781">
        <f ca="1"/>
        <v>193.5</v>
      </c>
      <c r="H5528" s="1" vm="13586">
        <f ca="1"/>
        <v>191.5</v>
      </c>
      <c r="I5528" s="1" vm="13782">
        <f ca="1"/>
        <v>27766559</v>
      </c>
    </row>
    <row r="5529" spans="4:9" x14ac:dyDescent="0.25">
      <c r="D5529" s="1" vm="13783">
        <f ca="1"/>
        <v>42817</v>
      </c>
      <c r="E5529" s="1" vm="13781">
        <f ca="1"/>
        <v>193.5</v>
      </c>
      <c r="F5529" s="1" vm="13578">
        <f ca="1"/>
        <v>192</v>
      </c>
      <c r="G5529" s="1" vm="13781">
        <f ca="1"/>
        <v>193.5</v>
      </c>
      <c r="H5529" s="1" vm="13578">
        <f ca="1"/>
        <v>192</v>
      </c>
      <c r="I5529" s="1" vm="13784">
        <f ca="1"/>
        <v>18831295</v>
      </c>
    </row>
    <row r="5530" spans="4:9" x14ac:dyDescent="0.25">
      <c r="D5530" s="1" vm="13785">
        <f ca="1"/>
        <v>42818</v>
      </c>
      <c r="E5530" s="1" vm="13587">
        <f ca="1"/>
        <v>192.5</v>
      </c>
      <c r="F5530" s="1" vm="13578">
        <f ca="1"/>
        <v>192</v>
      </c>
      <c r="G5530" s="1" vm="13583">
        <f ca="1"/>
        <v>193</v>
      </c>
      <c r="H5530" s="1" vm="13578">
        <f ca="1"/>
        <v>192</v>
      </c>
      <c r="I5530" s="1" vm="13786">
        <f ca="1"/>
        <v>17722202</v>
      </c>
    </row>
    <row r="5531" spans="4:9" x14ac:dyDescent="0.25">
      <c r="D5531" s="1" vm="13787">
        <f ca="1"/>
        <v>42821</v>
      </c>
      <c r="E5531" s="1" vm="13583">
        <f ca="1"/>
        <v>193</v>
      </c>
      <c r="F5531" s="1" vm="13788">
        <f ca="1"/>
        <v>194.5</v>
      </c>
      <c r="G5531" s="1" vm="13788">
        <f ca="1"/>
        <v>194.5</v>
      </c>
      <c r="H5531" s="1" vm="13578">
        <f ca="1"/>
        <v>192</v>
      </c>
      <c r="I5531" s="1" vm="13789">
        <f ca="1"/>
        <v>29867998</v>
      </c>
    </row>
    <row r="5532" spans="4:9" x14ac:dyDescent="0.25">
      <c r="D5532" s="1" vm="13790">
        <f ca="1"/>
        <v>42822</v>
      </c>
      <c r="E5532" s="1" vm="13791">
        <f ca="1"/>
        <v>194</v>
      </c>
      <c r="F5532" s="1" vm="13778">
        <f ca="1"/>
        <v>195</v>
      </c>
      <c r="G5532" s="1" vm="13778">
        <f ca="1"/>
        <v>195</v>
      </c>
      <c r="H5532" s="1" vm="13587">
        <f ca="1"/>
        <v>192.5</v>
      </c>
      <c r="I5532" s="1" vm="13792">
        <f ca="1"/>
        <v>39522318</v>
      </c>
    </row>
    <row r="5533" spans="4:9" x14ac:dyDescent="0.25">
      <c r="D5533" s="1" vm="13793">
        <f ca="1"/>
        <v>42823</v>
      </c>
      <c r="E5533" s="1" vm="13586">
        <f ca="1"/>
        <v>191.5</v>
      </c>
      <c r="F5533" s="1" vm="13788">
        <f ca="1"/>
        <v>194.5</v>
      </c>
      <c r="G5533" s="1" vm="13788">
        <f ca="1"/>
        <v>194.5</v>
      </c>
      <c r="H5533" s="1" vm="13556">
        <f ca="1"/>
        <v>191</v>
      </c>
      <c r="I5533" s="1" vm="13794">
        <f ca="1"/>
        <v>33839400</v>
      </c>
    </row>
    <row r="5534" spans="4:9" x14ac:dyDescent="0.25">
      <c r="D5534" s="1" vm="13795">
        <f ca="1"/>
        <v>42824</v>
      </c>
      <c r="E5534" s="1" vm="13586">
        <f ca="1"/>
        <v>191.5</v>
      </c>
      <c r="F5534" s="1" vm="13587">
        <f ca="1"/>
        <v>192.5</v>
      </c>
      <c r="G5534" s="1" vm="13583">
        <f ca="1"/>
        <v>193</v>
      </c>
      <c r="H5534" s="1" vm="13564">
        <f ca="1"/>
        <v>190.5</v>
      </c>
      <c r="I5534" s="1" vm="13796">
        <f ca="1"/>
        <v>30716971</v>
      </c>
    </row>
    <row r="5535" spans="4:9" x14ac:dyDescent="0.25">
      <c r="D5535" s="1" vm="13797">
        <f ca="1"/>
        <v>42825</v>
      </c>
      <c r="E5535" s="1" vm="13567">
        <f ca="1"/>
        <v>189</v>
      </c>
      <c r="F5535" s="1" vm="13556">
        <f ca="1"/>
        <v>191</v>
      </c>
      <c r="G5535" s="1" vm="13578">
        <f ca="1"/>
        <v>192</v>
      </c>
      <c r="H5535" s="1" vm="13567">
        <f ca="1"/>
        <v>189</v>
      </c>
      <c r="I5535" s="1" vm="13798">
        <f ca="1"/>
        <v>33996900</v>
      </c>
    </row>
    <row r="5536" spans="4:9" x14ac:dyDescent="0.25">
      <c r="D5536" s="1" vm="13799">
        <f ca="1"/>
        <v>42830</v>
      </c>
      <c r="E5536" s="1" vm="13583">
        <f ca="1"/>
        <v>193</v>
      </c>
      <c r="F5536" s="1" vm="13559">
        <f ca="1"/>
        <v>189.5</v>
      </c>
      <c r="G5536" s="1" vm="13583">
        <f ca="1"/>
        <v>193</v>
      </c>
      <c r="H5536" s="1" vm="13559">
        <f ca="1"/>
        <v>189.5</v>
      </c>
      <c r="I5536" s="1" vm="13800">
        <f ca="1"/>
        <v>45116406</v>
      </c>
    </row>
    <row r="5537" spans="4:9" x14ac:dyDescent="0.25">
      <c r="D5537" s="1" vm="13801">
        <f ca="1"/>
        <v>42831</v>
      </c>
      <c r="E5537" s="1" vm="13586">
        <f ca="1"/>
        <v>191.5</v>
      </c>
      <c r="F5537" s="1" vm="13583">
        <f ca="1"/>
        <v>193</v>
      </c>
      <c r="G5537" s="1" vm="13583">
        <f ca="1"/>
        <v>193</v>
      </c>
      <c r="H5537" s="1" vm="13556">
        <f ca="1"/>
        <v>191</v>
      </c>
      <c r="I5537" s="1" vm="13802">
        <f ca="1"/>
        <v>17417037</v>
      </c>
    </row>
    <row r="5538" spans="4:9" x14ac:dyDescent="0.25">
      <c r="D5538" s="1" vm="13803">
        <f ca="1"/>
        <v>42832</v>
      </c>
      <c r="E5538" s="1" vm="13556">
        <f ca="1"/>
        <v>191</v>
      </c>
      <c r="F5538" s="1" vm="13578">
        <f ca="1"/>
        <v>192</v>
      </c>
      <c r="G5538" s="1" vm="13578">
        <f ca="1"/>
        <v>192</v>
      </c>
      <c r="H5538" s="1" vm="13563">
        <f ca="1"/>
        <v>188.5</v>
      </c>
      <c r="I5538" s="1" vm="13804">
        <f ca="1"/>
        <v>19066095</v>
      </c>
    </row>
    <row r="5539" spans="4:9" x14ac:dyDescent="0.25">
      <c r="D5539" s="1" vm="13805">
        <f ca="1"/>
        <v>42835</v>
      </c>
      <c r="E5539" s="1" vm="13560">
        <f ca="1"/>
        <v>190</v>
      </c>
      <c r="F5539" s="1" vm="13556">
        <f ca="1"/>
        <v>191</v>
      </c>
      <c r="G5539" s="1" vm="13586">
        <f ca="1"/>
        <v>191.5</v>
      </c>
      <c r="H5539" s="1" vm="13559">
        <f ca="1"/>
        <v>189.5</v>
      </c>
      <c r="I5539" s="1" vm="13806">
        <f ca="1"/>
        <v>17388929</v>
      </c>
    </row>
    <row r="5540" spans="4:9" x14ac:dyDescent="0.25">
      <c r="D5540" s="1" vm="13807">
        <f ca="1"/>
        <v>42836</v>
      </c>
      <c r="E5540" s="1" vm="13564">
        <f ca="1"/>
        <v>190.5</v>
      </c>
      <c r="F5540" s="1" vm="13560">
        <f ca="1"/>
        <v>190</v>
      </c>
      <c r="G5540" s="1" vm="13556">
        <f ca="1"/>
        <v>191</v>
      </c>
      <c r="H5540" s="1" vm="13567">
        <f ca="1"/>
        <v>189</v>
      </c>
      <c r="I5540" s="1" vm="13808">
        <f ca="1"/>
        <v>9788922</v>
      </c>
    </row>
    <row r="5541" spans="4:9" x14ac:dyDescent="0.25">
      <c r="D5541" s="1" vm="13809">
        <f ca="1"/>
        <v>42837</v>
      </c>
      <c r="E5541" s="1" vm="13556">
        <f ca="1"/>
        <v>191</v>
      </c>
      <c r="F5541" s="1" vm="13564">
        <f ca="1"/>
        <v>190.5</v>
      </c>
      <c r="G5541" s="1" vm="13586">
        <f ca="1"/>
        <v>191.5</v>
      </c>
      <c r="H5541" s="1" vm="13560">
        <f ca="1"/>
        <v>190</v>
      </c>
      <c r="I5541" s="1" vm="13810">
        <f ca="1"/>
        <v>17418048</v>
      </c>
    </row>
    <row r="5542" spans="4:9" x14ac:dyDescent="0.25">
      <c r="D5542" s="1" vm="13811">
        <f ca="1"/>
        <v>42838</v>
      </c>
      <c r="E5542" s="1" vm="13586">
        <f ca="1"/>
        <v>191.5</v>
      </c>
      <c r="F5542" s="1" vm="13559">
        <f ca="1"/>
        <v>189.5</v>
      </c>
      <c r="G5542" s="1" vm="13578">
        <f ca="1"/>
        <v>192</v>
      </c>
      <c r="H5542" s="1" vm="13559">
        <f ca="1"/>
        <v>189.5</v>
      </c>
      <c r="I5542" s="1" vm="13812">
        <f ca="1"/>
        <v>14796174</v>
      </c>
    </row>
    <row r="5543" spans="4:9" x14ac:dyDescent="0.25">
      <c r="D5543" s="1" vm="13813">
        <f ca="1"/>
        <v>42839</v>
      </c>
      <c r="E5543" s="1" vm="13567">
        <f ca="1"/>
        <v>189</v>
      </c>
      <c r="F5543" s="1" vm="13559">
        <f ca="1"/>
        <v>189.5</v>
      </c>
      <c r="G5543" s="1" vm="13559">
        <f ca="1"/>
        <v>189.5</v>
      </c>
      <c r="H5543" s="1" vm="13553">
        <f ca="1"/>
        <v>188</v>
      </c>
      <c r="I5543" s="1" vm="13814">
        <f ca="1"/>
        <v>31317585</v>
      </c>
    </row>
    <row r="5544" spans="4:9" x14ac:dyDescent="0.25">
      <c r="D5544" s="1" vm="13815">
        <f ca="1"/>
        <v>42842</v>
      </c>
      <c r="E5544" s="1" vm="13533">
        <f ca="1"/>
        <v>187.5</v>
      </c>
      <c r="F5544" s="1" vm="13567">
        <f ca="1"/>
        <v>189</v>
      </c>
      <c r="G5544" s="1" vm="13567">
        <f ca="1"/>
        <v>189</v>
      </c>
      <c r="H5544" s="1" vm="13533">
        <f ca="1"/>
        <v>187.5</v>
      </c>
      <c r="I5544" s="1" vm="13816">
        <f ca="1"/>
        <v>17111522</v>
      </c>
    </row>
    <row r="5545" spans="4:9" x14ac:dyDescent="0.25">
      <c r="D5545" s="1" vm="13817">
        <f ca="1"/>
        <v>42843</v>
      </c>
      <c r="E5545" s="1" vm="13553">
        <f ca="1"/>
        <v>188</v>
      </c>
      <c r="F5545" s="1" vm="13553">
        <f ca="1"/>
        <v>188</v>
      </c>
      <c r="G5545" s="1" vm="13559">
        <f ca="1"/>
        <v>189.5</v>
      </c>
      <c r="H5545" s="1" vm="13533">
        <f ca="1"/>
        <v>187.5</v>
      </c>
      <c r="I5545" s="1" vm="13818">
        <f ca="1"/>
        <v>28732770</v>
      </c>
    </row>
    <row r="5546" spans="4:9" x14ac:dyDescent="0.25">
      <c r="D5546" s="1" vm="13819">
        <f ca="1"/>
        <v>42844</v>
      </c>
      <c r="E5546" s="1" vm="13540">
        <f ca="1"/>
        <v>186.5</v>
      </c>
      <c r="F5546" s="1" vm="13533">
        <f ca="1"/>
        <v>187.5</v>
      </c>
      <c r="G5546" s="1" vm="13533">
        <f ca="1"/>
        <v>187.5</v>
      </c>
      <c r="H5546" s="1" vm="13540">
        <f ca="1"/>
        <v>186.5</v>
      </c>
      <c r="I5546" s="1" vm="13820">
        <f ca="1"/>
        <v>31171199</v>
      </c>
    </row>
    <row r="5547" spans="4:9" x14ac:dyDescent="0.25">
      <c r="D5547" s="1" vm="13821">
        <f ca="1"/>
        <v>42845</v>
      </c>
      <c r="E5547" s="1" vm="13546">
        <f ca="1"/>
        <v>187</v>
      </c>
      <c r="F5547" s="1" vm="13540">
        <f ca="1"/>
        <v>186.5</v>
      </c>
      <c r="G5547" s="1" vm="13553">
        <f ca="1"/>
        <v>188</v>
      </c>
      <c r="H5547" s="1" vm="13540">
        <f ca="1"/>
        <v>186.5</v>
      </c>
      <c r="I5547" s="1" vm="13822">
        <f ca="1"/>
        <v>32697485</v>
      </c>
    </row>
    <row r="5548" spans="4:9" x14ac:dyDescent="0.25">
      <c r="D5548" s="1" vm="13823">
        <f ca="1"/>
        <v>42846</v>
      </c>
      <c r="E5548" s="1" vm="13560">
        <f ca="1"/>
        <v>190</v>
      </c>
      <c r="F5548" s="1" vm="13533">
        <f ca="1"/>
        <v>187.5</v>
      </c>
      <c r="G5548" s="1" vm="13560">
        <f ca="1"/>
        <v>190</v>
      </c>
      <c r="H5548" s="1" vm="13533">
        <f ca="1"/>
        <v>187.5</v>
      </c>
      <c r="I5548" s="1" vm="13824">
        <f ca="1"/>
        <v>19034232</v>
      </c>
    </row>
    <row r="5549" spans="4:9" x14ac:dyDescent="0.25">
      <c r="D5549" s="1" vm="13825">
        <f ca="1"/>
        <v>42849</v>
      </c>
      <c r="E5549" s="1" vm="13560">
        <f ca="1"/>
        <v>190</v>
      </c>
      <c r="F5549" s="1" vm="13556">
        <f ca="1"/>
        <v>191</v>
      </c>
      <c r="G5549" s="1" vm="13586">
        <f ca="1"/>
        <v>191.5</v>
      </c>
      <c r="H5549" s="1" vm="13563">
        <f ca="1"/>
        <v>188.5</v>
      </c>
      <c r="I5549" s="1" vm="13826">
        <f ca="1"/>
        <v>29572675</v>
      </c>
    </row>
    <row r="5550" spans="4:9" x14ac:dyDescent="0.25">
      <c r="D5550" s="1" vm="13827">
        <f ca="1"/>
        <v>42850</v>
      </c>
      <c r="E5550" s="1" vm="13578">
        <f ca="1"/>
        <v>192</v>
      </c>
      <c r="F5550" s="1" vm="13564">
        <f ca="1"/>
        <v>190.5</v>
      </c>
      <c r="G5550" s="1" vm="13578">
        <f ca="1"/>
        <v>192</v>
      </c>
      <c r="H5550" s="1" vm="13559">
        <f ca="1"/>
        <v>189.5</v>
      </c>
      <c r="I5550" s="1" vm="13828">
        <f ca="1"/>
        <v>31952889</v>
      </c>
    </row>
    <row r="5551" spans="4:9" x14ac:dyDescent="0.25">
      <c r="D5551" s="1" vm="13829">
        <f ca="1"/>
        <v>42851</v>
      </c>
      <c r="E5551" s="1" vm="13556">
        <f ca="1"/>
        <v>191</v>
      </c>
      <c r="F5551" s="1" vm="13578">
        <f ca="1"/>
        <v>192</v>
      </c>
      <c r="G5551" s="1" vm="13578">
        <f ca="1"/>
        <v>192</v>
      </c>
      <c r="H5551" s="1" vm="13564">
        <f ca="1"/>
        <v>190.5</v>
      </c>
      <c r="I5551" s="1" vm="13830">
        <f ca="1"/>
        <v>31119972</v>
      </c>
    </row>
    <row r="5552" spans="4:9" x14ac:dyDescent="0.25">
      <c r="D5552" s="1" vm="13831">
        <f ca="1"/>
        <v>42852</v>
      </c>
      <c r="E5552" s="1" vm="13583">
        <f ca="1"/>
        <v>193</v>
      </c>
      <c r="F5552" s="1" vm="13578">
        <f ca="1"/>
        <v>192</v>
      </c>
      <c r="G5552" s="1" vm="13583">
        <f ca="1"/>
        <v>193</v>
      </c>
      <c r="H5552" s="1" vm="13564">
        <f ca="1"/>
        <v>190.5</v>
      </c>
      <c r="I5552" s="1" vm="13832">
        <f ca="1"/>
        <v>35812934</v>
      </c>
    </row>
    <row r="5553" spans="4:9" x14ac:dyDescent="0.25">
      <c r="D5553" s="1" vm="13833">
        <f ca="1"/>
        <v>42853</v>
      </c>
      <c r="E5553" s="1" vm="13788">
        <f ca="1"/>
        <v>194.5</v>
      </c>
      <c r="F5553" s="1" vm="13781">
        <f ca="1"/>
        <v>193.5</v>
      </c>
      <c r="G5553" s="1" vm="13788">
        <f ca="1"/>
        <v>194.5</v>
      </c>
      <c r="H5553" s="1" vm="13583">
        <f ca="1"/>
        <v>193</v>
      </c>
      <c r="I5553" s="1" vm="13834">
        <f ca="1"/>
        <v>38381021</v>
      </c>
    </row>
    <row r="5554" spans="4:9" x14ac:dyDescent="0.25">
      <c r="D5554" s="1" vm="13835">
        <f ca="1"/>
        <v>42856</v>
      </c>
      <c r="E5554" s="1" vm="13788">
        <f ca="1"/>
        <v>194.5</v>
      </c>
      <c r="F5554" s="1" vm="13781">
        <f ca="1"/>
        <v>193.5</v>
      </c>
      <c r="G5554" s="1" vm="13788">
        <f ca="1"/>
        <v>194.5</v>
      </c>
      <c r="H5554" s="1" vm="13583">
        <f ca="1"/>
        <v>193</v>
      </c>
      <c r="I5554" s="1" vm="13834">
        <f ca="1"/>
        <v>38381021</v>
      </c>
    </row>
    <row r="5555" spans="4:9" x14ac:dyDescent="0.25">
      <c r="D5555" s="1" vm="13836">
        <f ca="1"/>
        <v>42857</v>
      </c>
      <c r="E5555" s="1" vm="13837">
        <f ca="1"/>
        <v>196.5</v>
      </c>
      <c r="F5555" s="1" vm="13838">
        <f ca="1"/>
        <v>198.5</v>
      </c>
      <c r="G5555" s="1" vm="13839">
        <f ca="1"/>
        <v>199</v>
      </c>
      <c r="H5555" s="1" vm="13840">
        <f ca="1"/>
        <v>195.5</v>
      </c>
      <c r="I5555" s="1" vm="13841">
        <f ca="1"/>
        <v>45851963</v>
      </c>
    </row>
    <row r="5556" spans="4:9" x14ac:dyDescent="0.25">
      <c r="D5556" s="1" vm="13842">
        <f ca="1"/>
        <v>42858</v>
      </c>
      <c r="E5556" s="1" vm="13843">
        <f ca="1"/>
        <v>198</v>
      </c>
      <c r="F5556" s="1" vm="13843">
        <f ca="1"/>
        <v>198</v>
      </c>
      <c r="G5556" s="1" vm="13838">
        <f ca="1"/>
        <v>198.5</v>
      </c>
      <c r="H5556" s="1" vm="13844">
        <f ca="1"/>
        <v>197</v>
      </c>
      <c r="I5556" s="1" vm="13845">
        <f ca="1"/>
        <v>27240962</v>
      </c>
    </row>
    <row r="5557" spans="4:9" x14ac:dyDescent="0.25">
      <c r="D5557" s="1" vm="13846">
        <f ca="1"/>
        <v>42859</v>
      </c>
      <c r="E5557" s="1" vm="13843">
        <f ca="1"/>
        <v>198</v>
      </c>
      <c r="F5557" s="1" vm="13838">
        <f ca="1"/>
        <v>198.5</v>
      </c>
      <c r="G5557" s="1" vm="13839">
        <f ca="1"/>
        <v>199</v>
      </c>
      <c r="H5557" s="1" vm="13844">
        <f ca="1"/>
        <v>197</v>
      </c>
      <c r="I5557" s="1" vm="13847">
        <f ca="1"/>
        <v>22194084</v>
      </c>
    </row>
    <row r="5558" spans="4:9" x14ac:dyDescent="0.25">
      <c r="D5558" s="1" vm="13848">
        <f ca="1"/>
        <v>42860</v>
      </c>
      <c r="E5558" s="1" vm="13849">
        <f ca="1"/>
        <v>197.5</v>
      </c>
      <c r="F5558" s="1" vm="13844">
        <f ca="1"/>
        <v>197</v>
      </c>
      <c r="G5558" s="1" vm="13838">
        <f ca="1"/>
        <v>198.5</v>
      </c>
      <c r="H5558" s="1" vm="13844">
        <f ca="1"/>
        <v>197</v>
      </c>
      <c r="I5558" s="1" vm="13850">
        <f ca="1"/>
        <v>17618358</v>
      </c>
    </row>
    <row r="5559" spans="4:9" x14ac:dyDescent="0.25">
      <c r="D5559" s="1" vm="13851">
        <f ca="1"/>
        <v>42863</v>
      </c>
      <c r="E5559" s="1" vm="13852">
        <f ca="1"/>
        <v>202.5</v>
      </c>
      <c r="F5559" s="1" vm="13839">
        <f ca="1"/>
        <v>199</v>
      </c>
      <c r="G5559" s="1" vm="13852">
        <f ca="1"/>
        <v>202.5</v>
      </c>
      <c r="H5559" s="1" vm="13839">
        <f ca="1"/>
        <v>199</v>
      </c>
      <c r="I5559" s="1" vm="13853">
        <f ca="1"/>
        <v>39591009</v>
      </c>
    </row>
    <row r="5560" spans="4:9" x14ac:dyDescent="0.25">
      <c r="D5560" s="1" vm="13854">
        <f ca="1"/>
        <v>42864</v>
      </c>
      <c r="E5560" s="1" vm="13855">
        <f ca="1"/>
        <v>203.5</v>
      </c>
      <c r="F5560" s="1" vm="13856">
        <f ca="1"/>
        <v>205.5</v>
      </c>
      <c r="G5560" s="1" vm="13857">
        <f ca="1"/>
        <v>207</v>
      </c>
      <c r="H5560" s="1" vm="13855">
        <f ca="1"/>
        <v>203.5</v>
      </c>
      <c r="I5560" s="1" vm="13858">
        <f ca="1"/>
        <v>48285324</v>
      </c>
    </row>
    <row r="5561" spans="4:9" x14ac:dyDescent="0.25">
      <c r="D5561" s="1" vm="13859">
        <f ca="1"/>
        <v>42865</v>
      </c>
      <c r="E5561" s="1" vm="13856">
        <f ca="1"/>
        <v>205.5</v>
      </c>
      <c r="F5561" s="1" vm="13860">
        <f ca="1"/>
        <v>204</v>
      </c>
      <c r="G5561" s="1" vm="13861">
        <f ca="1"/>
        <v>206</v>
      </c>
      <c r="H5561" s="1" vm="13860">
        <f ca="1"/>
        <v>204</v>
      </c>
      <c r="I5561" s="1" vm="13862">
        <f ca="1"/>
        <v>31075759</v>
      </c>
    </row>
    <row r="5562" spans="4:9" x14ac:dyDescent="0.25">
      <c r="D5562" s="1" vm="13863">
        <f ca="1"/>
        <v>42866</v>
      </c>
      <c r="E5562" s="1" vm="13864">
        <f ca="1"/>
        <v>207.5</v>
      </c>
      <c r="F5562" s="1" vm="13865">
        <f ca="1"/>
        <v>204.5</v>
      </c>
      <c r="G5562" s="1" vm="13866">
        <f ca="1"/>
        <v>208.5</v>
      </c>
      <c r="H5562" s="1" vm="13860">
        <f ca="1"/>
        <v>204</v>
      </c>
      <c r="I5562" s="1" vm="13867">
        <f ca="1"/>
        <v>44286097</v>
      </c>
    </row>
    <row r="5563" spans="4:9" x14ac:dyDescent="0.25">
      <c r="D5563" s="1" vm="13868">
        <f ca="1"/>
        <v>42867</v>
      </c>
      <c r="E5563" s="1" vm="13861">
        <f ca="1"/>
        <v>206</v>
      </c>
      <c r="F5563" s="1" vm="13869">
        <f ca="1"/>
        <v>205</v>
      </c>
      <c r="G5563" s="1" vm="13857">
        <f ca="1"/>
        <v>207</v>
      </c>
      <c r="H5563" s="1" vm="13869">
        <f ca="1"/>
        <v>205</v>
      </c>
      <c r="I5563" s="1" vm="13870">
        <f ca="1"/>
        <v>25507045</v>
      </c>
    </row>
    <row r="5564" spans="4:9" x14ac:dyDescent="0.25">
      <c r="D5564" s="1" vm="13871">
        <f ca="1"/>
        <v>42870</v>
      </c>
      <c r="E5564" s="1" vm="13861">
        <f ca="1"/>
        <v>206</v>
      </c>
      <c r="F5564" s="1" vm="13860">
        <f ca="1"/>
        <v>204</v>
      </c>
      <c r="G5564" s="1" vm="13861">
        <f ca="1"/>
        <v>206</v>
      </c>
      <c r="H5564" s="1" vm="13860">
        <f ca="1"/>
        <v>204</v>
      </c>
      <c r="I5564" s="1" vm="13872">
        <f ca="1"/>
        <v>25922334</v>
      </c>
    </row>
    <row r="5565" spans="4:9" x14ac:dyDescent="0.25">
      <c r="D5565" s="1" vm="13873">
        <f ca="1"/>
        <v>42871</v>
      </c>
      <c r="E5565" s="1" vm="13865">
        <f ca="1"/>
        <v>204.5</v>
      </c>
      <c r="F5565" s="1" vm="13869">
        <f ca="1"/>
        <v>205</v>
      </c>
      <c r="G5565" s="1" vm="13869">
        <f ca="1"/>
        <v>205</v>
      </c>
      <c r="H5565" s="1" vm="13855">
        <f ca="1"/>
        <v>203.5</v>
      </c>
      <c r="I5565" s="1" vm="13874">
        <f ca="1"/>
        <v>36604672</v>
      </c>
    </row>
    <row r="5566" spans="4:9" x14ac:dyDescent="0.25">
      <c r="D5566" s="1" vm="13875">
        <f ca="1"/>
        <v>42872</v>
      </c>
      <c r="E5566" s="1" vm="13860">
        <f ca="1"/>
        <v>204</v>
      </c>
      <c r="F5566" s="1" vm="13876">
        <f ca="1"/>
        <v>203</v>
      </c>
      <c r="G5566" s="1" vm="13860">
        <f ca="1"/>
        <v>204</v>
      </c>
      <c r="H5566" s="1" vm="13876">
        <f ca="1"/>
        <v>203</v>
      </c>
      <c r="I5566" s="1" vm="13877">
        <f ca="1"/>
        <v>22606380</v>
      </c>
    </row>
    <row r="5567" spans="4:9" x14ac:dyDescent="0.25">
      <c r="D5567" s="1" vm="13878">
        <f ca="1"/>
        <v>42873</v>
      </c>
      <c r="E5567" s="1" vm="13855">
        <f ca="1"/>
        <v>203.5</v>
      </c>
      <c r="F5567" s="1" vm="13852">
        <f ca="1"/>
        <v>202.5</v>
      </c>
      <c r="G5567" s="1" vm="13860">
        <f ca="1"/>
        <v>204</v>
      </c>
      <c r="H5567" s="1" vm="13879">
        <f ca="1"/>
        <v>201.5</v>
      </c>
      <c r="I5567" s="1" vm="13880">
        <f ca="1"/>
        <v>22490217</v>
      </c>
    </row>
    <row r="5568" spans="4:9" x14ac:dyDescent="0.25">
      <c r="D5568" s="1" vm="13881">
        <f ca="1"/>
        <v>42874</v>
      </c>
      <c r="E5568" s="1" vm="13876">
        <f ca="1"/>
        <v>203</v>
      </c>
      <c r="F5568" s="1" vm="13855">
        <f ca="1"/>
        <v>203.5</v>
      </c>
      <c r="G5568" s="1" vm="13865">
        <f ca="1"/>
        <v>204.5</v>
      </c>
      <c r="H5568" s="1" vm="13852">
        <f ca="1"/>
        <v>202.5</v>
      </c>
      <c r="I5568" s="1" vm="13882">
        <f ca="1"/>
        <v>17163108</v>
      </c>
    </row>
    <row r="5569" spans="4:9" x14ac:dyDescent="0.25">
      <c r="D5569" s="1" vm="13883">
        <f ca="1"/>
        <v>42877</v>
      </c>
      <c r="E5569" s="1" vm="13869">
        <f ca="1"/>
        <v>205</v>
      </c>
      <c r="F5569" s="1" vm="13855">
        <f ca="1"/>
        <v>203.5</v>
      </c>
      <c r="G5569" s="1" vm="13869">
        <f ca="1"/>
        <v>205</v>
      </c>
      <c r="H5569" s="1" vm="13876">
        <f ca="1"/>
        <v>203</v>
      </c>
      <c r="I5569" s="1" vm="13884">
        <f ca="1"/>
        <v>17419705</v>
      </c>
    </row>
    <row r="5570" spans="4:9" x14ac:dyDescent="0.25">
      <c r="D5570" s="1" vm="13885">
        <f ca="1"/>
        <v>42878</v>
      </c>
      <c r="E5570" s="1" vm="13869">
        <f ca="1"/>
        <v>205</v>
      </c>
      <c r="F5570" s="1" vm="13869">
        <f ca="1"/>
        <v>205</v>
      </c>
      <c r="G5570" s="1" vm="13857">
        <f ca="1"/>
        <v>207</v>
      </c>
      <c r="H5570" s="1" vm="13865">
        <f ca="1"/>
        <v>204.5</v>
      </c>
      <c r="I5570" s="1" vm="13886">
        <f ca="1"/>
        <v>23028298</v>
      </c>
    </row>
    <row r="5571" spans="4:9" x14ac:dyDescent="0.25">
      <c r="D5571" s="1" vm="13887">
        <f ca="1"/>
        <v>42879</v>
      </c>
      <c r="E5571" s="1" vm="13856">
        <f ca="1"/>
        <v>205.5</v>
      </c>
      <c r="F5571" s="1" vm="13869">
        <f ca="1"/>
        <v>205</v>
      </c>
      <c r="G5571" s="1" vm="13861">
        <f ca="1"/>
        <v>206</v>
      </c>
      <c r="H5571" s="1" vm="13869">
        <f ca="1"/>
        <v>205</v>
      </c>
      <c r="I5571" s="1" vm="13888">
        <f ca="1"/>
        <v>18307715</v>
      </c>
    </row>
    <row r="5572" spans="4:9" x14ac:dyDescent="0.25">
      <c r="D5572" s="1" vm="13889">
        <f ca="1"/>
        <v>42880</v>
      </c>
      <c r="E5572" s="1" vm="13857">
        <f ca="1"/>
        <v>207</v>
      </c>
      <c r="F5572" s="1" vm="13861">
        <f ca="1"/>
        <v>206</v>
      </c>
      <c r="G5572" s="1" vm="13857">
        <f ca="1"/>
        <v>207</v>
      </c>
      <c r="H5572" s="1" vm="13856">
        <f ca="1"/>
        <v>205.5</v>
      </c>
      <c r="I5572" s="1" vm="13890">
        <f ca="1"/>
        <v>26088748</v>
      </c>
    </row>
    <row r="5573" spans="4:9" x14ac:dyDescent="0.25">
      <c r="D5573" s="1" vm="13891">
        <f ca="1"/>
        <v>42881</v>
      </c>
      <c r="E5573" s="1" vm="13857">
        <f ca="1"/>
        <v>207</v>
      </c>
      <c r="F5573" s="1" vm="13869">
        <f ca="1"/>
        <v>205</v>
      </c>
      <c r="G5573" s="1" vm="13857">
        <f ca="1"/>
        <v>207</v>
      </c>
      <c r="H5573" s="1" vm="13869">
        <f ca="1"/>
        <v>205</v>
      </c>
      <c r="I5573" s="1" vm="13892">
        <f ca="1"/>
        <v>32976727</v>
      </c>
    </row>
    <row r="5574" spans="4:9" x14ac:dyDescent="0.25">
      <c r="D5574" s="1" vm="13893">
        <f ca="1"/>
        <v>42886</v>
      </c>
      <c r="E5574" s="1" vm="13876">
        <f ca="1"/>
        <v>203</v>
      </c>
      <c r="F5574" s="1" vm="13894">
        <f ca="1"/>
        <v>206.5</v>
      </c>
      <c r="G5574" s="1" vm="13857">
        <f ca="1"/>
        <v>207</v>
      </c>
      <c r="H5574" s="1" vm="13876">
        <f ca="1"/>
        <v>203</v>
      </c>
      <c r="I5574" s="1" vm="13895">
        <f ca="1"/>
        <v>67935145</v>
      </c>
    </row>
    <row r="5575" spans="4:9" x14ac:dyDescent="0.25">
      <c r="D5575" s="1" vm="13896">
        <f ca="1"/>
        <v>42887</v>
      </c>
      <c r="E5575" s="1" vm="13857">
        <f ca="1"/>
        <v>207</v>
      </c>
      <c r="F5575" s="1" vm="13869">
        <f ca="1"/>
        <v>205</v>
      </c>
      <c r="G5575" s="1" vm="13857">
        <f ca="1"/>
        <v>207</v>
      </c>
      <c r="H5575" s="1" vm="13865">
        <f ca="1"/>
        <v>204.5</v>
      </c>
      <c r="I5575" s="1" vm="13897">
        <f ca="1"/>
        <v>29623649</v>
      </c>
    </row>
    <row r="5576" spans="4:9" x14ac:dyDescent="0.25">
      <c r="D5576" s="1" vm="13898">
        <f ca="1"/>
        <v>42888</v>
      </c>
      <c r="E5576" s="1" vm="13899">
        <f ca="1"/>
        <v>209</v>
      </c>
      <c r="F5576" s="1" vm="13866">
        <f ca="1"/>
        <v>208.5</v>
      </c>
      <c r="G5576" s="1" vm="13899">
        <f ca="1"/>
        <v>209</v>
      </c>
      <c r="H5576" s="1" vm="13864">
        <f ca="1"/>
        <v>207.5</v>
      </c>
      <c r="I5576" s="1" vm="13900">
        <f ca="1"/>
        <v>23265323</v>
      </c>
    </row>
    <row r="5577" spans="4:9" x14ac:dyDescent="0.25">
      <c r="D5577" s="1" vm="13901">
        <f ca="1"/>
        <v>42891</v>
      </c>
      <c r="E5577" s="1" vm="13902">
        <f ca="1"/>
        <v>212</v>
      </c>
      <c r="F5577" s="1" vm="13903">
        <f ca="1"/>
        <v>209.5</v>
      </c>
      <c r="G5577" s="1" vm="13902">
        <f ca="1"/>
        <v>212</v>
      </c>
      <c r="H5577" s="1" vm="13899">
        <f ca="1"/>
        <v>209</v>
      </c>
      <c r="I5577" s="1" vm="13904">
        <f ca="1"/>
        <v>22545164</v>
      </c>
    </row>
    <row r="5578" spans="4:9" x14ac:dyDescent="0.25">
      <c r="D5578" s="1" vm="13905">
        <f ca="1"/>
        <v>42892</v>
      </c>
      <c r="E5578" s="1" vm="13906">
        <f ca="1"/>
        <v>210.5</v>
      </c>
      <c r="F5578" s="1" vm="13906">
        <f ca="1"/>
        <v>210.5</v>
      </c>
      <c r="G5578" s="1" vm="13907">
        <f ca="1"/>
        <v>211.5</v>
      </c>
      <c r="H5578" s="1" vm="13906">
        <f ca="1"/>
        <v>210.5</v>
      </c>
      <c r="I5578" s="1" vm="13908">
        <f ca="1"/>
        <v>15382025</v>
      </c>
    </row>
    <row r="5579" spans="4:9" x14ac:dyDescent="0.25">
      <c r="D5579" s="1" vm="13909">
        <f ca="1"/>
        <v>42893</v>
      </c>
      <c r="E5579" s="1" vm="13907">
        <f ca="1"/>
        <v>211.5</v>
      </c>
      <c r="F5579" s="1" vm="13902">
        <f ca="1"/>
        <v>212</v>
      </c>
      <c r="G5579" s="1" vm="13910">
        <f ca="1"/>
        <v>212.5</v>
      </c>
      <c r="H5579" s="1" vm="13911">
        <f ca="1"/>
        <v>210</v>
      </c>
      <c r="I5579" s="1" vm="13912">
        <f ca="1"/>
        <v>34729326</v>
      </c>
    </row>
    <row r="5580" spans="4:9" x14ac:dyDescent="0.25">
      <c r="D5580" s="1" vm="13913">
        <f ca="1"/>
        <v>42894</v>
      </c>
      <c r="E5580" s="1" vm="13914">
        <f ca="1"/>
        <v>213</v>
      </c>
      <c r="F5580" s="1" vm="13902">
        <f ca="1"/>
        <v>212</v>
      </c>
      <c r="G5580" s="1" vm="13914">
        <f ca="1"/>
        <v>213</v>
      </c>
      <c r="H5580" s="1" vm="13907">
        <f ca="1"/>
        <v>211.5</v>
      </c>
      <c r="I5580" s="1" vm="13915">
        <f ca="1"/>
        <v>21654488</v>
      </c>
    </row>
    <row r="5581" spans="4:9" x14ac:dyDescent="0.25">
      <c r="D5581" s="1" vm="13916">
        <f ca="1"/>
        <v>42895</v>
      </c>
      <c r="E5581" s="1" vm="13902">
        <f ca="1"/>
        <v>212</v>
      </c>
      <c r="F5581" s="1" vm="13917">
        <f ca="1"/>
        <v>214.5</v>
      </c>
      <c r="G5581" s="1" vm="13918">
        <f ca="1"/>
        <v>215</v>
      </c>
      <c r="H5581" s="1" vm="13902">
        <f ca="1"/>
        <v>212</v>
      </c>
      <c r="I5581" s="1" vm="13919">
        <f ca="1"/>
        <v>35190159</v>
      </c>
    </row>
    <row r="5582" spans="4:9" x14ac:dyDescent="0.25">
      <c r="D5582" s="1" vm="13920">
        <f ca="1"/>
        <v>42898</v>
      </c>
      <c r="E5582" s="1" vm="13864">
        <f ca="1"/>
        <v>207.5</v>
      </c>
      <c r="F5582" s="1" vm="13857">
        <f ca="1"/>
        <v>207</v>
      </c>
      <c r="G5582" s="1" vm="13911">
        <f ca="1"/>
        <v>210</v>
      </c>
      <c r="H5582" s="1" vm="13857">
        <f ca="1"/>
        <v>207</v>
      </c>
      <c r="I5582" s="1" vm="13921">
        <f ca="1"/>
        <v>63111746</v>
      </c>
    </row>
    <row r="5583" spans="4:9" x14ac:dyDescent="0.25">
      <c r="D5583" s="1" vm="13922">
        <f ca="1"/>
        <v>42899</v>
      </c>
      <c r="E5583" s="1" vm="13923">
        <f ca="1"/>
        <v>208</v>
      </c>
      <c r="F5583" s="1" vm="13857">
        <f ca="1"/>
        <v>207</v>
      </c>
      <c r="G5583" s="1" vm="13866">
        <f ca="1"/>
        <v>208.5</v>
      </c>
      <c r="H5583" s="1" vm="13894">
        <f ca="1"/>
        <v>206.5</v>
      </c>
      <c r="I5583" s="1" vm="13924">
        <f ca="1"/>
        <v>49983303</v>
      </c>
    </row>
    <row r="5584" spans="4:9" x14ac:dyDescent="0.25">
      <c r="D5584" s="1" vm="13925">
        <f ca="1"/>
        <v>42900</v>
      </c>
      <c r="E5584" s="1" vm="13857">
        <f ca="1"/>
        <v>207</v>
      </c>
      <c r="F5584" s="1" vm="13866">
        <f ca="1"/>
        <v>208.5</v>
      </c>
      <c r="G5584" s="1" vm="13903">
        <f ca="1"/>
        <v>209.5</v>
      </c>
      <c r="H5584" s="1" vm="13861">
        <f ca="1"/>
        <v>206</v>
      </c>
      <c r="I5584" s="1" vm="13926">
        <f ca="1"/>
        <v>39083899</v>
      </c>
    </row>
    <row r="5585" spans="4:9" x14ac:dyDescent="0.25">
      <c r="D5585" s="1" vm="13927">
        <f ca="1"/>
        <v>42901</v>
      </c>
      <c r="E5585" s="1" vm="13923">
        <f ca="1"/>
        <v>208</v>
      </c>
      <c r="F5585" s="1" vm="13864">
        <f ca="1"/>
        <v>207.5</v>
      </c>
      <c r="G5585" s="1" vm="13923">
        <f ca="1"/>
        <v>208</v>
      </c>
      <c r="H5585" s="1" vm="13857">
        <f ca="1"/>
        <v>207</v>
      </c>
      <c r="I5585" s="1" vm="13928">
        <f ca="1"/>
        <v>19486457</v>
      </c>
    </row>
    <row r="5586" spans="4:9" x14ac:dyDescent="0.25">
      <c r="D5586" s="1" vm="13929">
        <f ca="1"/>
        <v>42902</v>
      </c>
      <c r="E5586" s="1" vm="13907">
        <f ca="1"/>
        <v>211.5</v>
      </c>
      <c r="F5586" s="1" vm="13864">
        <f ca="1"/>
        <v>207.5</v>
      </c>
      <c r="G5586" s="1" vm="13902">
        <f ca="1"/>
        <v>212</v>
      </c>
      <c r="H5586" s="1" vm="13857">
        <f ca="1"/>
        <v>207</v>
      </c>
      <c r="I5586" s="1" vm="13930">
        <f ca="1"/>
        <v>32856536</v>
      </c>
    </row>
    <row r="5587" spans="4:9" x14ac:dyDescent="0.25">
      <c r="D5587" s="1" vm="13931">
        <f ca="1"/>
        <v>42905</v>
      </c>
      <c r="E5587" s="1" vm="13914">
        <f ca="1"/>
        <v>213</v>
      </c>
      <c r="F5587" s="1" vm="13932">
        <f ca="1"/>
        <v>211</v>
      </c>
      <c r="G5587" s="1" vm="13914">
        <f ca="1"/>
        <v>213</v>
      </c>
      <c r="H5587" s="1" vm="13906">
        <f ca="1"/>
        <v>210.5</v>
      </c>
      <c r="I5587" s="1" vm="13933">
        <f ca="1"/>
        <v>17489571</v>
      </c>
    </row>
    <row r="5588" spans="4:9" x14ac:dyDescent="0.25">
      <c r="D5588" s="1" vm="13934">
        <f ca="1"/>
        <v>42906</v>
      </c>
      <c r="E5588" s="1" vm="13935">
        <f ca="1"/>
        <v>216.5</v>
      </c>
      <c r="F5588" s="1" vm="13918">
        <f ca="1"/>
        <v>215</v>
      </c>
      <c r="G5588" s="1" vm="13936">
        <f ca="1"/>
        <v>218</v>
      </c>
      <c r="H5588" s="1" vm="13917">
        <f ca="1"/>
        <v>214.5</v>
      </c>
      <c r="I5588" s="1" vm="13937">
        <f ca="1"/>
        <v>28784100</v>
      </c>
    </row>
    <row r="5589" spans="4:9" x14ac:dyDescent="0.25">
      <c r="D5589" s="1" vm="13938">
        <f ca="1"/>
        <v>42907</v>
      </c>
      <c r="E5589" s="1" vm="13939">
        <f ca="1"/>
        <v>215.5</v>
      </c>
      <c r="F5589" s="1" vm="13940">
        <f ca="1"/>
        <v>216</v>
      </c>
      <c r="G5589" s="1" vm="13941">
        <f ca="1"/>
        <v>217</v>
      </c>
      <c r="H5589" s="1" vm="13917">
        <f ca="1"/>
        <v>214.5</v>
      </c>
      <c r="I5589" s="1" vm="13942">
        <f ca="1"/>
        <v>45384482</v>
      </c>
    </row>
    <row r="5590" spans="4:9" x14ac:dyDescent="0.25">
      <c r="D5590" s="1" vm="13943">
        <f ca="1"/>
        <v>42908</v>
      </c>
      <c r="E5590" s="1" vm="13936">
        <f ca="1"/>
        <v>218</v>
      </c>
      <c r="F5590" s="1" vm="13941">
        <f ca="1"/>
        <v>217</v>
      </c>
      <c r="G5590" s="1" vm="13936">
        <f ca="1"/>
        <v>218</v>
      </c>
      <c r="H5590" s="1" vm="13935">
        <f ca="1"/>
        <v>216.5</v>
      </c>
      <c r="I5590" s="1" vm="13944">
        <f ca="1"/>
        <v>26094649</v>
      </c>
    </row>
    <row r="5591" spans="4:9" x14ac:dyDescent="0.25">
      <c r="D5591" s="1" vm="13945">
        <f ca="1"/>
        <v>42909</v>
      </c>
      <c r="E5591" s="1" vm="13941">
        <f ca="1"/>
        <v>217</v>
      </c>
      <c r="F5591" s="1" vm="13936">
        <f ca="1"/>
        <v>218</v>
      </c>
      <c r="G5591" s="1" vm="13946">
        <f ca="1"/>
        <v>218.5</v>
      </c>
      <c r="H5591" s="1" vm="13941">
        <f ca="1"/>
        <v>217</v>
      </c>
      <c r="I5591" s="1" vm="13947">
        <f ca="1"/>
        <v>39686091</v>
      </c>
    </row>
    <row r="5592" spans="4:9" x14ac:dyDescent="0.25">
      <c r="D5592" s="1" vm="13948">
        <f ca="1"/>
        <v>42912</v>
      </c>
      <c r="E5592" s="1" vm="13918">
        <f ca="1"/>
        <v>215</v>
      </c>
      <c r="F5592" s="1" vm="13902">
        <f ca="1"/>
        <v>212</v>
      </c>
      <c r="G5592" s="1" vm="13918">
        <f ca="1"/>
        <v>215</v>
      </c>
      <c r="H5592" s="1" vm="13902">
        <f ca="1"/>
        <v>212</v>
      </c>
      <c r="I5592" s="1" vm="13949">
        <f ca="1"/>
        <v>60140797</v>
      </c>
    </row>
    <row r="5593" spans="4:9" x14ac:dyDescent="0.25">
      <c r="D5593" s="1" vm="13950">
        <f ca="1"/>
        <v>42913</v>
      </c>
      <c r="E5593" s="1" vm="13907">
        <f ca="1"/>
        <v>211.5</v>
      </c>
      <c r="F5593" s="1" vm="13951">
        <f ca="1"/>
        <v>214</v>
      </c>
      <c r="G5593" s="1" vm="13951">
        <f ca="1"/>
        <v>214</v>
      </c>
      <c r="H5593" s="1" vm="13932">
        <f ca="1"/>
        <v>211</v>
      </c>
      <c r="I5593" s="1" vm="13952">
        <f ca="1"/>
        <v>44504785</v>
      </c>
    </row>
    <row r="5594" spans="4:9" x14ac:dyDescent="0.25">
      <c r="D5594" s="1" vm="13953">
        <f ca="1"/>
        <v>42914</v>
      </c>
      <c r="E5594" s="1" vm="13866">
        <f ca="1"/>
        <v>208.5</v>
      </c>
      <c r="F5594" s="1" vm="13903">
        <f ca="1"/>
        <v>209.5</v>
      </c>
      <c r="G5594" s="1" vm="13911">
        <f ca="1"/>
        <v>210</v>
      </c>
      <c r="H5594" s="1" vm="13923">
        <f ca="1"/>
        <v>208</v>
      </c>
      <c r="I5594" s="1" vm="13954">
        <f ca="1"/>
        <v>52273921</v>
      </c>
    </row>
    <row r="5595" spans="4:9" x14ac:dyDescent="0.25">
      <c r="D5595" s="1" vm="13955">
        <f ca="1"/>
        <v>42915</v>
      </c>
      <c r="E5595" s="1" vm="13911">
        <f ca="1"/>
        <v>210</v>
      </c>
      <c r="F5595" s="1" vm="13906">
        <f ca="1"/>
        <v>210.5</v>
      </c>
      <c r="G5595" s="1" vm="13906">
        <f ca="1"/>
        <v>210.5</v>
      </c>
      <c r="H5595" s="1" vm="13866">
        <f ca="1"/>
        <v>208.5</v>
      </c>
      <c r="I5595" s="1" vm="13956">
        <f ca="1"/>
        <v>27049234</v>
      </c>
    </row>
    <row r="5596" spans="4:9" x14ac:dyDescent="0.25">
      <c r="D5596" s="1" vm="13957">
        <f ca="1"/>
        <v>42916</v>
      </c>
      <c r="E5596" s="1" vm="13866">
        <f ca="1"/>
        <v>208.5</v>
      </c>
      <c r="F5596" s="1" vm="13894">
        <f ca="1"/>
        <v>206.5</v>
      </c>
      <c r="G5596" s="1" vm="13866">
        <f ca="1"/>
        <v>208.5</v>
      </c>
      <c r="H5596" s="1" vm="13894">
        <f ca="1"/>
        <v>206.5</v>
      </c>
      <c r="I5596" s="1" vm="13958">
        <f ca="1"/>
        <v>31709978</v>
      </c>
    </row>
    <row r="5597" spans="4:9" x14ac:dyDescent="0.25">
      <c r="D5597" s="1" vm="13959">
        <f ca="1"/>
        <v>42919</v>
      </c>
      <c r="E5597" s="1" vm="13899">
        <f ca="1"/>
        <v>209</v>
      </c>
      <c r="F5597" s="1" vm="13864">
        <f ca="1"/>
        <v>207.5</v>
      </c>
      <c r="G5597" s="1" vm="13899">
        <f ca="1"/>
        <v>209</v>
      </c>
      <c r="H5597" s="1" vm="13857">
        <f ca="1"/>
        <v>207</v>
      </c>
      <c r="I5597" s="1" vm="13960">
        <f ca="1"/>
        <v>21066605</v>
      </c>
    </row>
    <row r="5598" spans="4:9" x14ac:dyDescent="0.25">
      <c r="D5598" s="1" vm="13961">
        <f ca="1"/>
        <v>42920</v>
      </c>
      <c r="E5598" s="1" vm="13857">
        <f ca="1"/>
        <v>207</v>
      </c>
      <c r="F5598" s="1" vm="13923">
        <f ca="1"/>
        <v>208</v>
      </c>
      <c r="G5598" s="1" vm="13866">
        <f ca="1"/>
        <v>208.5</v>
      </c>
      <c r="H5598" s="1" vm="13857">
        <f ca="1"/>
        <v>207</v>
      </c>
      <c r="I5598" s="1" vm="13962">
        <f ca="1"/>
        <v>21592272</v>
      </c>
    </row>
    <row r="5599" spans="4:9" x14ac:dyDescent="0.25">
      <c r="D5599" s="1" vm="13963">
        <f ca="1"/>
        <v>42921</v>
      </c>
      <c r="E5599" s="1" vm="13866">
        <f ca="1"/>
        <v>208.5</v>
      </c>
      <c r="F5599" s="1" vm="13857">
        <f ca="1"/>
        <v>207</v>
      </c>
      <c r="G5599" s="1" vm="13866">
        <f ca="1"/>
        <v>208.5</v>
      </c>
      <c r="H5599" s="1" vm="13894">
        <f ca="1"/>
        <v>206.5</v>
      </c>
      <c r="I5599" s="1" vm="13964">
        <f ca="1"/>
        <v>23463030</v>
      </c>
    </row>
    <row r="5600" spans="4:9" x14ac:dyDescent="0.25">
      <c r="D5600" s="1" vm="13965">
        <f ca="1"/>
        <v>42922</v>
      </c>
      <c r="E5600" s="1" vm="13864">
        <f ca="1"/>
        <v>207.5</v>
      </c>
      <c r="F5600" s="1" vm="13923">
        <f ca="1"/>
        <v>208</v>
      </c>
      <c r="G5600" s="1" vm="13866">
        <f ca="1"/>
        <v>208.5</v>
      </c>
      <c r="H5600" s="1" vm="13857">
        <f ca="1"/>
        <v>207</v>
      </c>
      <c r="I5600" s="1" vm="13966">
        <f ca="1"/>
        <v>15260726</v>
      </c>
    </row>
    <row r="5601" spans="4:9" x14ac:dyDescent="0.25">
      <c r="D5601" s="1" vm="13967">
        <f ca="1"/>
        <v>42923</v>
      </c>
      <c r="E5601" s="1" vm="13861">
        <f ca="1"/>
        <v>206</v>
      </c>
      <c r="F5601" s="1" vm="13857">
        <f ca="1"/>
        <v>207</v>
      </c>
      <c r="G5601" s="1" vm="13864">
        <f ca="1"/>
        <v>207.5</v>
      </c>
      <c r="H5601" s="1" vm="13856">
        <f ca="1"/>
        <v>205.5</v>
      </c>
      <c r="I5601" s="1" vm="13968">
        <f ca="1"/>
        <v>21567705</v>
      </c>
    </row>
    <row r="5602" spans="4:9" x14ac:dyDescent="0.25">
      <c r="D5602" s="1" vm="13969">
        <f ca="1"/>
        <v>42926</v>
      </c>
      <c r="E5602" s="1" vm="13861">
        <f ca="1"/>
        <v>206</v>
      </c>
      <c r="F5602" s="1" vm="13894">
        <f ca="1"/>
        <v>206.5</v>
      </c>
      <c r="G5602" s="1" vm="13857">
        <f ca="1"/>
        <v>207</v>
      </c>
      <c r="H5602" s="1" vm="13861">
        <f ca="1"/>
        <v>206</v>
      </c>
      <c r="I5602" s="1" vm="13970">
        <f ca="1"/>
        <v>13326526</v>
      </c>
    </row>
    <row r="5603" spans="4:9" x14ac:dyDescent="0.25">
      <c r="D5603" s="1" vm="13971">
        <f ca="1"/>
        <v>42927</v>
      </c>
      <c r="E5603" s="1" vm="13902">
        <f ca="1"/>
        <v>212</v>
      </c>
      <c r="F5603" s="1" vm="13923">
        <f ca="1"/>
        <v>208</v>
      </c>
      <c r="G5603" s="1" vm="13902">
        <f ca="1"/>
        <v>212</v>
      </c>
      <c r="H5603" s="1" vm="13864">
        <f ca="1"/>
        <v>207.5</v>
      </c>
      <c r="I5603" s="1" vm="13972">
        <f ca="1"/>
        <v>34593975</v>
      </c>
    </row>
    <row r="5604" spans="4:9" x14ac:dyDescent="0.25">
      <c r="D5604" s="1" vm="13973">
        <f ca="1"/>
        <v>42928</v>
      </c>
      <c r="E5604" s="1" vm="13906">
        <f ca="1"/>
        <v>210.5</v>
      </c>
      <c r="F5604" s="1" vm="13932">
        <f ca="1"/>
        <v>211</v>
      </c>
      <c r="G5604" s="1" vm="13910">
        <f ca="1"/>
        <v>212.5</v>
      </c>
      <c r="H5604" s="1" vm="13906">
        <f ca="1"/>
        <v>210.5</v>
      </c>
      <c r="I5604" s="1" vm="13974">
        <f ca="1"/>
        <v>26887728</v>
      </c>
    </row>
    <row r="5605" spans="4:9" x14ac:dyDescent="0.25">
      <c r="D5605" s="1" vm="13975">
        <f ca="1"/>
        <v>42929</v>
      </c>
      <c r="E5605" s="1" vm="13917">
        <f ca="1"/>
        <v>214.5</v>
      </c>
      <c r="F5605" s="1" vm="13902">
        <f ca="1"/>
        <v>212</v>
      </c>
      <c r="G5605" s="1" vm="13940">
        <f ca="1"/>
        <v>216</v>
      </c>
      <c r="H5605" s="1" vm="13907">
        <f ca="1"/>
        <v>211.5</v>
      </c>
      <c r="I5605" s="1" vm="13976">
        <f ca="1"/>
        <v>50136849</v>
      </c>
    </row>
    <row r="5606" spans="4:9" x14ac:dyDescent="0.25">
      <c r="D5606" s="1" vm="13977">
        <f ca="1"/>
        <v>42930</v>
      </c>
      <c r="E5606" s="1" vm="13914">
        <f ca="1"/>
        <v>213</v>
      </c>
      <c r="F5606" s="1" vm="13914">
        <f ca="1"/>
        <v>213</v>
      </c>
      <c r="G5606" s="1" vm="13917">
        <f ca="1"/>
        <v>214.5</v>
      </c>
      <c r="H5606" s="1" vm="13902">
        <f ca="1"/>
        <v>212</v>
      </c>
      <c r="I5606" s="1" vm="13978">
        <f ca="1"/>
        <v>22364167</v>
      </c>
    </row>
    <row r="5607" spans="4:9" x14ac:dyDescent="0.25">
      <c r="D5607" s="1" vm="13979">
        <f ca="1"/>
        <v>42933</v>
      </c>
      <c r="E5607" s="1" vm="13914">
        <f ca="1"/>
        <v>213</v>
      </c>
      <c r="F5607" s="1" vm="13918">
        <f ca="1"/>
        <v>215</v>
      </c>
      <c r="G5607" s="1" vm="13939">
        <f ca="1"/>
        <v>215.5</v>
      </c>
      <c r="H5607" s="1" vm="13907">
        <f ca="1"/>
        <v>211.5</v>
      </c>
      <c r="I5607" s="1" vm="13980">
        <f ca="1"/>
        <v>21400126</v>
      </c>
    </row>
    <row r="5608" spans="4:9" x14ac:dyDescent="0.25">
      <c r="D5608" s="1" vm="13981">
        <f ca="1"/>
        <v>42934</v>
      </c>
      <c r="E5608" s="1" vm="13951">
        <f ca="1"/>
        <v>214</v>
      </c>
      <c r="F5608" s="1" vm="13914">
        <f ca="1"/>
        <v>213</v>
      </c>
      <c r="G5608" s="1" vm="13951">
        <f ca="1"/>
        <v>214</v>
      </c>
      <c r="H5608" s="1" vm="13902">
        <f ca="1"/>
        <v>212</v>
      </c>
      <c r="I5608" s="1" vm="13982">
        <f ca="1"/>
        <v>18756453</v>
      </c>
    </row>
    <row r="5609" spans="4:9" x14ac:dyDescent="0.25">
      <c r="D5609" s="1" vm="13983">
        <f ca="1"/>
        <v>42935</v>
      </c>
      <c r="E5609" s="1" vm="13917">
        <f ca="1"/>
        <v>214.5</v>
      </c>
      <c r="F5609" s="1" vm="13910">
        <f ca="1"/>
        <v>212.5</v>
      </c>
      <c r="G5609" s="1" vm="13918">
        <f ca="1"/>
        <v>215</v>
      </c>
      <c r="H5609" s="1" vm="13910">
        <f ca="1"/>
        <v>212.5</v>
      </c>
      <c r="I5609" s="1" vm="13984">
        <f ca="1"/>
        <v>20661381</v>
      </c>
    </row>
    <row r="5610" spans="4:9" x14ac:dyDescent="0.25">
      <c r="D5610" s="1" vm="13985">
        <f ca="1"/>
        <v>42936</v>
      </c>
      <c r="E5610" s="1" vm="13939">
        <f ca="1"/>
        <v>215.5</v>
      </c>
      <c r="F5610" s="1" vm="13918">
        <f ca="1"/>
        <v>215</v>
      </c>
      <c r="G5610" s="1" vm="13939">
        <f ca="1"/>
        <v>215.5</v>
      </c>
      <c r="H5610" s="1" vm="13951">
        <f ca="1"/>
        <v>214</v>
      </c>
      <c r="I5610" s="1" vm="13986">
        <f ca="1"/>
        <v>20795770</v>
      </c>
    </row>
    <row r="5611" spans="4:9" x14ac:dyDescent="0.25">
      <c r="D5611" s="1" vm="13987">
        <f ca="1"/>
        <v>42937</v>
      </c>
      <c r="E5611" s="1" vm="13951">
        <f ca="1"/>
        <v>214</v>
      </c>
      <c r="F5611" s="1" vm="13951">
        <f ca="1"/>
        <v>214</v>
      </c>
      <c r="G5611" s="1" vm="13918">
        <f ca="1"/>
        <v>215</v>
      </c>
      <c r="H5611" s="1" vm="13988">
        <f ca="1"/>
        <v>213.5</v>
      </c>
      <c r="I5611" s="1" vm="13989">
        <f ca="1"/>
        <v>15422136</v>
      </c>
    </row>
    <row r="5612" spans="4:9" x14ac:dyDescent="0.25">
      <c r="D5612" s="1" vm="13990">
        <f ca="1"/>
        <v>42940</v>
      </c>
      <c r="E5612" s="1" vm="13917">
        <f ca="1"/>
        <v>214.5</v>
      </c>
      <c r="F5612" s="1" vm="13988">
        <f ca="1"/>
        <v>213.5</v>
      </c>
      <c r="G5612" s="1" vm="13917">
        <f ca="1"/>
        <v>214.5</v>
      </c>
      <c r="H5612" s="1" vm="13914">
        <f ca="1"/>
        <v>213</v>
      </c>
      <c r="I5612" s="1" vm="13991">
        <f ca="1"/>
        <v>20002702</v>
      </c>
    </row>
    <row r="5613" spans="4:9" x14ac:dyDescent="0.25">
      <c r="D5613" s="1" vm="13992">
        <f ca="1"/>
        <v>42941</v>
      </c>
      <c r="E5613" s="1" vm="13951">
        <f ca="1"/>
        <v>214</v>
      </c>
      <c r="F5613" s="1" vm="13951">
        <f ca="1"/>
        <v>214</v>
      </c>
      <c r="G5613" s="1" vm="13917">
        <f ca="1"/>
        <v>214.5</v>
      </c>
      <c r="H5613" s="1" vm="13988">
        <f ca="1"/>
        <v>213.5</v>
      </c>
      <c r="I5613" s="1" vm="13993">
        <f ca="1"/>
        <v>13853196</v>
      </c>
    </row>
    <row r="5614" spans="4:9" x14ac:dyDescent="0.25">
      <c r="D5614" s="1" vm="13994">
        <f ca="1"/>
        <v>42942</v>
      </c>
      <c r="E5614" s="1" vm="13914">
        <f ca="1"/>
        <v>213</v>
      </c>
      <c r="F5614" s="1" vm="13918">
        <f ca="1"/>
        <v>215</v>
      </c>
      <c r="G5614" s="1" vm="13918">
        <f ca="1"/>
        <v>215</v>
      </c>
      <c r="H5614" s="1" vm="13910">
        <f ca="1"/>
        <v>212.5</v>
      </c>
      <c r="I5614" s="1" vm="13995">
        <f ca="1"/>
        <v>15900563</v>
      </c>
    </row>
    <row r="5615" spans="4:9" x14ac:dyDescent="0.25">
      <c r="D5615" s="1" vm="13996">
        <f ca="1"/>
        <v>42943</v>
      </c>
      <c r="E5615" s="1" vm="13939">
        <f ca="1"/>
        <v>215.5</v>
      </c>
      <c r="F5615" s="1" vm="13988">
        <f ca="1"/>
        <v>213.5</v>
      </c>
      <c r="G5615" s="1" vm="13940">
        <f ca="1"/>
        <v>216</v>
      </c>
      <c r="H5615" s="1" vm="13988">
        <f ca="1"/>
        <v>213.5</v>
      </c>
      <c r="I5615" s="1" vm="13997">
        <f ca="1"/>
        <v>23045021</v>
      </c>
    </row>
    <row r="5616" spans="4:9" x14ac:dyDescent="0.25">
      <c r="D5616" s="1" vm="13998">
        <f ca="1"/>
        <v>42944</v>
      </c>
      <c r="E5616" s="1" vm="13914">
        <f ca="1"/>
        <v>213</v>
      </c>
      <c r="F5616" s="1" vm="13914">
        <f ca="1"/>
        <v>213</v>
      </c>
      <c r="G5616" s="1" vm="13951">
        <f ca="1"/>
        <v>214</v>
      </c>
      <c r="H5616" s="1" vm="13910">
        <f ca="1"/>
        <v>212.5</v>
      </c>
      <c r="I5616" s="1" vm="13999">
        <f ca="1"/>
        <v>21121133</v>
      </c>
    </row>
    <row r="5617" spans="4:9" x14ac:dyDescent="0.25">
      <c r="D5617" s="1" vm="14000">
        <f ca="1"/>
        <v>42947</v>
      </c>
      <c r="E5617" s="1" vm="13917">
        <f ca="1"/>
        <v>214.5</v>
      </c>
      <c r="F5617" s="1" vm="13907">
        <f ca="1"/>
        <v>211.5</v>
      </c>
      <c r="G5617" s="1" vm="13917">
        <f ca="1"/>
        <v>214.5</v>
      </c>
      <c r="H5617" s="1" vm="13907">
        <f ca="1"/>
        <v>211.5</v>
      </c>
      <c r="I5617" s="1" vm="14001">
        <f ca="1"/>
        <v>20363314</v>
      </c>
    </row>
    <row r="5618" spans="4:9" x14ac:dyDescent="0.25">
      <c r="D5618" s="1" vm="14002">
        <f ca="1"/>
        <v>42948</v>
      </c>
      <c r="E5618" s="1" vm="13902">
        <f ca="1"/>
        <v>212</v>
      </c>
      <c r="F5618" s="1" vm="13910">
        <f ca="1"/>
        <v>212.5</v>
      </c>
      <c r="G5618" s="1" vm="13951">
        <f ca="1"/>
        <v>214</v>
      </c>
      <c r="H5618" s="1" vm="13902">
        <f ca="1"/>
        <v>212</v>
      </c>
      <c r="I5618" s="1" vm="14003">
        <f ca="1"/>
        <v>20314999</v>
      </c>
    </row>
    <row r="5619" spans="4:9" x14ac:dyDescent="0.25">
      <c r="D5619" s="1" vm="14004">
        <f ca="1"/>
        <v>42949</v>
      </c>
      <c r="E5619" s="1" vm="13940">
        <f ca="1"/>
        <v>216</v>
      </c>
      <c r="F5619" s="1" vm="13951">
        <f ca="1"/>
        <v>214</v>
      </c>
      <c r="G5619" s="1" vm="13940">
        <f ca="1"/>
        <v>216</v>
      </c>
      <c r="H5619" s="1" vm="13951">
        <f ca="1"/>
        <v>214</v>
      </c>
      <c r="I5619" s="1" vm="14005">
        <f ca="1"/>
        <v>30528035</v>
      </c>
    </row>
    <row r="5620" spans="4:9" x14ac:dyDescent="0.25">
      <c r="D5620" s="1" vm="14006">
        <f ca="1"/>
        <v>42950</v>
      </c>
      <c r="E5620" s="1" vm="13988">
        <f ca="1"/>
        <v>213.5</v>
      </c>
      <c r="F5620" s="1" vm="13914">
        <f ca="1"/>
        <v>213</v>
      </c>
      <c r="G5620" s="1" vm="13951">
        <f ca="1"/>
        <v>214</v>
      </c>
      <c r="H5620" s="1" vm="13910">
        <f ca="1"/>
        <v>212.5</v>
      </c>
      <c r="I5620" s="1" vm="14007">
        <f ca="1"/>
        <v>27097397</v>
      </c>
    </row>
    <row r="5621" spans="4:9" x14ac:dyDescent="0.25">
      <c r="D5621" s="1" vm="14008">
        <f ca="1"/>
        <v>42951</v>
      </c>
      <c r="E5621" s="1" vm="13914">
        <f ca="1"/>
        <v>213</v>
      </c>
      <c r="F5621" s="1" vm="13988">
        <f ca="1"/>
        <v>213.5</v>
      </c>
      <c r="G5621" s="1" vm="13951">
        <f ca="1"/>
        <v>214</v>
      </c>
      <c r="H5621" s="1" vm="13910">
        <f ca="1"/>
        <v>212.5</v>
      </c>
      <c r="I5621" s="1" vm="14009">
        <f ca="1"/>
        <v>22187420</v>
      </c>
    </row>
    <row r="5622" spans="4:9" x14ac:dyDescent="0.25">
      <c r="D5622" s="1" vm="14010">
        <f ca="1"/>
        <v>42954</v>
      </c>
      <c r="E5622" s="1" vm="13940">
        <f ca="1"/>
        <v>216</v>
      </c>
      <c r="F5622" s="1" vm="13988">
        <f ca="1"/>
        <v>213.5</v>
      </c>
      <c r="G5622" s="1" vm="13935">
        <f ca="1"/>
        <v>216.5</v>
      </c>
      <c r="H5622" s="1" vm="13988">
        <f ca="1"/>
        <v>213.5</v>
      </c>
      <c r="I5622" s="1" vm="14011">
        <f ca="1"/>
        <v>21594977</v>
      </c>
    </row>
    <row r="5623" spans="4:9" x14ac:dyDescent="0.25">
      <c r="D5623" s="1" vm="14012">
        <f ca="1"/>
        <v>42955</v>
      </c>
      <c r="E5623" s="1" vm="14013">
        <f ca="1"/>
        <v>217.5</v>
      </c>
      <c r="F5623" s="1" vm="14013">
        <f ca="1"/>
        <v>217.5</v>
      </c>
      <c r="G5623" s="1" vm="14014">
        <f ca="1"/>
        <v>219</v>
      </c>
      <c r="H5623" s="1" vm="13940">
        <f ca="1"/>
        <v>216</v>
      </c>
      <c r="I5623" s="1" vm="14015">
        <f ca="1"/>
        <v>25223804</v>
      </c>
    </row>
    <row r="5624" spans="4:9" x14ac:dyDescent="0.25">
      <c r="D5624" s="1" vm="14016">
        <f ca="1"/>
        <v>42956</v>
      </c>
      <c r="E5624" s="1" vm="13917">
        <f ca="1"/>
        <v>214.5</v>
      </c>
      <c r="F5624" s="1" vm="13918">
        <f ca="1"/>
        <v>215</v>
      </c>
      <c r="G5624" s="1" vm="13939">
        <f ca="1"/>
        <v>215.5</v>
      </c>
      <c r="H5624" s="1" vm="13988">
        <f ca="1"/>
        <v>213.5</v>
      </c>
      <c r="I5624" s="1" vm="14017">
        <f ca="1"/>
        <v>28129447</v>
      </c>
    </row>
    <row r="5625" spans="4:9" x14ac:dyDescent="0.25">
      <c r="D5625" s="1" vm="14018">
        <f ca="1"/>
        <v>42957</v>
      </c>
      <c r="E5625" s="1" vm="13951">
        <f ca="1"/>
        <v>214</v>
      </c>
      <c r="F5625" s="1" vm="13939">
        <f ca="1"/>
        <v>215.5</v>
      </c>
      <c r="G5625" s="1" vm="13939">
        <f ca="1"/>
        <v>215.5</v>
      </c>
      <c r="H5625" s="1" vm="13910">
        <f ca="1"/>
        <v>212.5</v>
      </c>
      <c r="I5625" s="1" vm="14019">
        <f ca="1"/>
        <v>27440049</v>
      </c>
    </row>
    <row r="5626" spans="4:9" x14ac:dyDescent="0.25">
      <c r="D5626" s="1" vm="14020">
        <f ca="1"/>
        <v>42958</v>
      </c>
      <c r="E5626" s="1" vm="13910">
        <f ca="1"/>
        <v>212.5</v>
      </c>
      <c r="F5626" s="1" vm="13932">
        <f ca="1"/>
        <v>211</v>
      </c>
      <c r="G5626" s="1" vm="13988">
        <f ca="1"/>
        <v>213.5</v>
      </c>
      <c r="H5626" s="1" vm="13906">
        <f ca="1"/>
        <v>210.5</v>
      </c>
      <c r="I5626" s="1" vm="14021">
        <f ca="1"/>
        <v>41592129</v>
      </c>
    </row>
    <row r="5627" spans="4:9" x14ac:dyDescent="0.25">
      <c r="D5627" s="1" vm="14022">
        <f ca="1"/>
        <v>42961</v>
      </c>
      <c r="E5627" s="1" vm="13907">
        <f ca="1"/>
        <v>211.5</v>
      </c>
      <c r="F5627" s="1" vm="13988">
        <f ca="1"/>
        <v>213.5</v>
      </c>
      <c r="G5627" s="1" vm="13951">
        <f ca="1"/>
        <v>214</v>
      </c>
      <c r="H5627" s="1" vm="13911">
        <f ca="1"/>
        <v>210</v>
      </c>
      <c r="I5627" s="1" vm="14023">
        <f ca="1"/>
        <v>29414616</v>
      </c>
    </row>
    <row r="5628" spans="4:9" x14ac:dyDescent="0.25">
      <c r="D5628" s="1" vm="14024">
        <f ca="1"/>
        <v>42962</v>
      </c>
      <c r="E5628" s="1" vm="13988">
        <f ca="1"/>
        <v>213.5</v>
      </c>
      <c r="F5628" s="1" vm="13914">
        <f ca="1"/>
        <v>213</v>
      </c>
      <c r="G5628" s="1" vm="13917">
        <f ca="1"/>
        <v>214.5</v>
      </c>
      <c r="H5628" s="1" vm="13914">
        <f ca="1"/>
        <v>213</v>
      </c>
      <c r="I5628" s="1" vm="14025">
        <f ca="1"/>
        <v>14385915</v>
      </c>
    </row>
    <row r="5629" spans="4:9" x14ac:dyDescent="0.25">
      <c r="D5629" s="1" vm="14026">
        <f ca="1"/>
        <v>42963</v>
      </c>
      <c r="E5629" s="1" vm="13914">
        <f ca="1"/>
        <v>213</v>
      </c>
      <c r="F5629" s="1" vm="13917">
        <f ca="1"/>
        <v>214.5</v>
      </c>
      <c r="G5629" s="1" vm="13917">
        <f ca="1"/>
        <v>214.5</v>
      </c>
      <c r="H5629" s="1" vm="13932">
        <f ca="1"/>
        <v>211</v>
      </c>
      <c r="I5629" s="1" vm="14027">
        <f ca="1"/>
        <v>25206990</v>
      </c>
    </row>
    <row r="5630" spans="4:9" x14ac:dyDescent="0.25">
      <c r="D5630" s="1" vm="14028">
        <f ca="1"/>
        <v>42964</v>
      </c>
      <c r="E5630" s="1" vm="13951">
        <f ca="1"/>
        <v>214</v>
      </c>
      <c r="F5630" s="1" vm="13988">
        <f ca="1"/>
        <v>213.5</v>
      </c>
      <c r="G5630" s="1" vm="13951">
        <f ca="1"/>
        <v>214</v>
      </c>
      <c r="H5630" s="1" vm="13914">
        <f ca="1"/>
        <v>213</v>
      </c>
      <c r="I5630" s="1" vm="14029">
        <f ca="1"/>
        <v>8353232</v>
      </c>
    </row>
    <row r="5631" spans="4:9" x14ac:dyDescent="0.25">
      <c r="D5631" s="1" vm="14030">
        <f ca="1"/>
        <v>42965</v>
      </c>
      <c r="E5631" s="1" vm="13910">
        <f ca="1"/>
        <v>212.5</v>
      </c>
      <c r="F5631" s="1" vm="13902">
        <f ca="1"/>
        <v>212</v>
      </c>
      <c r="G5631" s="1" vm="13914">
        <f ca="1"/>
        <v>213</v>
      </c>
      <c r="H5631" s="1" vm="13932">
        <f ca="1"/>
        <v>211</v>
      </c>
      <c r="I5631" s="1" vm="14031">
        <f ca="1"/>
        <v>14363526</v>
      </c>
    </row>
    <row r="5632" spans="4:9" x14ac:dyDescent="0.25">
      <c r="D5632" s="1" vm="14032">
        <f ca="1"/>
        <v>42968</v>
      </c>
      <c r="E5632" s="1" vm="13907">
        <f ca="1"/>
        <v>211.5</v>
      </c>
      <c r="F5632" s="1" vm="13910">
        <f ca="1"/>
        <v>212.5</v>
      </c>
      <c r="G5632" s="1" vm="13914">
        <f ca="1"/>
        <v>213</v>
      </c>
      <c r="H5632" s="1" vm="13907">
        <f ca="1"/>
        <v>211.5</v>
      </c>
      <c r="I5632" s="1" vm="14033">
        <f ca="1"/>
        <v>13847499</v>
      </c>
    </row>
    <row r="5633" spans="4:9" x14ac:dyDescent="0.25">
      <c r="D5633" s="1" vm="14034">
        <f ca="1"/>
        <v>42969</v>
      </c>
      <c r="E5633" s="1" vm="13917">
        <f ca="1"/>
        <v>214.5</v>
      </c>
      <c r="F5633" s="1" vm="13988">
        <f ca="1"/>
        <v>213.5</v>
      </c>
      <c r="G5633" s="1" vm="13917">
        <f ca="1"/>
        <v>214.5</v>
      </c>
      <c r="H5633" s="1" vm="13914">
        <f ca="1"/>
        <v>213</v>
      </c>
      <c r="I5633" s="1" vm="14035">
        <f ca="1"/>
        <v>17330415</v>
      </c>
    </row>
    <row r="5634" spans="4:9" x14ac:dyDescent="0.25">
      <c r="D5634" s="1" vm="14036">
        <f ca="1"/>
        <v>42970</v>
      </c>
      <c r="E5634" s="1" vm="13939">
        <f ca="1"/>
        <v>215.5</v>
      </c>
      <c r="F5634" s="1" vm="13939">
        <f ca="1"/>
        <v>215.5</v>
      </c>
      <c r="G5634" s="1" vm="13940">
        <f ca="1"/>
        <v>216</v>
      </c>
      <c r="H5634" s="1" vm="13951">
        <f ca="1"/>
        <v>214</v>
      </c>
      <c r="I5634" s="1" vm="14037">
        <f ca="1"/>
        <v>11757917</v>
      </c>
    </row>
    <row r="5635" spans="4:9" x14ac:dyDescent="0.25">
      <c r="D5635" s="1" vm="14038">
        <f ca="1"/>
        <v>42971</v>
      </c>
      <c r="E5635" s="1" vm="13941">
        <f ca="1"/>
        <v>217</v>
      </c>
      <c r="F5635" s="1" vm="13940">
        <f ca="1"/>
        <v>216</v>
      </c>
      <c r="G5635" s="1" vm="13941">
        <f ca="1"/>
        <v>217</v>
      </c>
      <c r="H5635" s="1" vm="13939">
        <f ca="1"/>
        <v>215.5</v>
      </c>
      <c r="I5635" s="1" vm="14039">
        <f ca="1"/>
        <v>15426842</v>
      </c>
    </row>
    <row r="5636" spans="4:9" x14ac:dyDescent="0.25">
      <c r="D5636" s="1" vm="14040">
        <f ca="1"/>
        <v>42972</v>
      </c>
      <c r="E5636" s="1" vm="14013">
        <f ca="1"/>
        <v>217.5</v>
      </c>
      <c r="F5636" s="1" vm="14013">
        <f ca="1"/>
        <v>217.5</v>
      </c>
      <c r="G5636" s="1" vm="14013">
        <f ca="1"/>
        <v>217.5</v>
      </c>
      <c r="H5636" s="1" vm="13940">
        <f ca="1"/>
        <v>216</v>
      </c>
      <c r="I5636" s="1" vm="14041">
        <f ca="1"/>
        <v>10975387</v>
      </c>
    </row>
    <row r="5637" spans="4:9" x14ac:dyDescent="0.25">
      <c r="D5637" s="1" vm="14042">
        <f ca="1"/>
        <v>42975</v>
      </c>
      <c r="E5637" s="1" vm="13935">
        <f ca="1"/>
        <v>216.5</v>
      </c>
      <c r="F5637" s="1" vm="13918">
        <f ca="1"/>
        <v>215</v>
      </c>
      <c r="G5637" s="1" vm="13935">
        <f ca="1"/>
        <v>216.5</v>
      </c>
      <c r="H5637" s="1" vm="13918">
        <f ca="1"/>
        <v>215</v>
      </c>
      <c r="I5637" s="1" vm="14043">
        <f ca="1"/>
        <v>16512159</v>
      </c>
    </row>
    <row r="5638" spans="4:9" x14ac:dyDescent="0.25">
      <c r="D5638" s="1" vm="14044">
        <f ca="1"/>
        <v>42976</v>
      </c>
      <c r="E5638" s="1" vm="13940">
        <f ca="1"/>
        <v>216</v>
      </c>
      <c r="F5638" s="1" vm="13940">
        <f ca="1"/>
        <v>216</v>
      </c>
      <c r="G5638" s="1" vm="13940">
        <f ca="1"/>
        <v>216</v>
      </c>
      <c r="H5638" s="1" vm="13918">
        <f ca="1"/>
        <v>215</v>
      </c>
      <c r="I5638" s="1" vm="14045">
        <f ca="1"/>
        <v>16561161</v>
      </c>
    </row>
    <row r="5639" spans="4:9" x14ac:dyDescent="0.25">
      <c r="D5639" s="1" vm="14046">
        <f ca="1"/>
        <v>42977</v>
      </c>
      <c r="E5639" s="1" vm="14013">
        <f ca="1"/>
        <v>217.5</v>
      </c>
      <c r="F5639" s="1" vm="13940">
        <f ca="1"/>
        <v>216</v>
      </c>
      <c r="G5639" s="1" vm="13936">
        <f ca="1"/>
        <v>218</v>
      </c>
      <c r="H5639" s="1" vm="13940">
        <f ca="1"/>
        <v>216</v>
      </c>
      <c r="I5639" s="1" vm="14047">
        <f ca="1"/>
        <v>19674310</v>
      </c>
    </row>
    <row r="5640" spans="4:9" x14ac:dyDescent="0.25">
      <c r="D5640" s="1" vm="14048">
        <f ca="1"/>
        <v>42978</v>
      </c>
      <c r="E5640" s="1" vm="13935">
        <f ca="1"/>
        <v>216.5</v>
      </c>
      <c r="F5640" s="1" vm="14013">
        <f ca="1"/>
        <v>217.5</v>
      </c>
      <c r="G5640" s="1" vm="13936">
        <f ca="1"/>
        <v>218</v>
      </c>
      <c r="H5640" s="1" vm="13939">
        <f ca="1"/>
        <v>215.5</v>
      </c>
      <c r="I5640" s="1" vm="14049">
        <f ca="1"/>
        <v>26945202</v>
      </c>
    </row>
    <row r="5641" spans="4:9" x14ac:dyDescent="0.25">
      <c r="D5641" s="1" vm="14050">
        <f ca="1"/>
        <v>42979</v>
      </c>
      <c r="E5641" s="1" vm="13935">
        <f ca="1"/>
        <v>216.5</v>
      </c>
      <c r="F5641" s="1" vm="13918">
        <f ca="1"/>
        <v>215</v>
      </c>
      <c r="G5641" s="1" vm="14013">
        <f ca="1"/>
        <v>217.5</v>
      </c>
      <c r="H5641" s="1" vm="13918">
        <f ca="1"/>
        <v>215</v>
      </c>
      <c r="I5641" s="1" vm="14051">
        <f ca="1"/>
        <v>17805405</v>
      </c>
    </row>
    <row r="5642" spans="4:9" x14ac:dyDescent="0.25">
      <c r="D5642" s="1" vm="14052">
        <f ca="1"/>
        <v>42982</v>
      </c>
      <c r="E5642" s="1" vm="14013">
        <f ca="1"/>
        <v>217.5</v>
      </c>
      <c r="F5642" s="1" vm="13935">
        <f ca="1"/>
        <v>216.5</v>
      </c>
      <c r="G5642" s="1" vm="13936">
        <f ca="1"/>
        <v>218</v>
      </c>
      <c r="H5642" s="1" vm="13939">
        <f ca="1"/>
        <v>215.5</v>
      </c>
      <c r="I5642" s="1" vm="14053">
        <f ca="1"/>
        <v>15053185</v>
      </c>
    </row>
    <row r="5643" spans="4:9" x14ac:dyDescent="0.25">
      <c r="D5643" s="1" vm="14054">
        <f ca="1"/>
        <v>42983</v>
      </c>
      <c r="E5643" s="1" vm="13936">
        <f ca="1"/>
        <v>218</v>
      </c>
      <c r="F5643" s="1" vm="13936">
        <f ca="1"/>
        <v>218</v>
      </c>
      <c r="G5643" s="1" vm="13936">
        <f ca="1"/>
        <v>218</v>
      </c>
      <c r="H5643" s="1" vm="13935">
        <f ca="1"/>
        <v>216.5</v>
      </c>
      <c r="I5643" s="1" vm="14055">
        <f ca="1"/>
        <v>34514275</v>
      </c>
    </row>
    <row r="5644" spans="4:9" x14ac:dyDescent="0.25">
      <c r="D5644" s="1" vm="14056">
        <f ca="1"/>
        <v>42984</v>
      </c>
      <c r="E5644" s="1" vm="13941">
        <f ca="1"/>
        <v>217</v>
      </c>
      <c r="F5644" s="1" vm="13935">
        <f ca="1"/>
        <v>216.5</v>
      </c>
      <c r="G5644" s="1" vm="13936">
        <f ca="1"/>
        <v>218</v>
      </c>
      <c r="H5644" s="1" vm="13940">
        <f ca="1"/>
        <v>216</v>
      </c>
      <c r="I5644" s="1" vm="14057">
        <f ca="1"/>
        <v>28148528</v>
      </c>
    </row>
    <row r="5645" spans="4:9" x14ac:dyDescent="0.25">
      <c r="D5645" s="1" vm="14058">
        <f ca="1"/>
        <v>42985</v>
      </c>
      <c r="E5645" s="1" vm="13941">
        <f ca="1"/>
        <v>217</v>
      </c>
      <c r="F5645" s="1" vm="13936">
        <f ca="1"/>
        <v>218</v>
      </c>
      <c r="G5645" s="1" vm="13946">
        <f ca="1"/>
        <v>218.5</v>
      </c>
      <c r="H5645" s="1" vm="13940">
        <f ca="1"/>
        <v>216</v>
      </c>
      <c r="I5645" s="1" vm="14059">
        <f ca="1"/>
        <v>19198540</v>
      </c>
    </row>
    <row r="5646" spans="4:9" x14ac:dyDescent="0.25">
      <c r="D5646" s="1" vm="14060">
        <f ca="1"/>
        <v>42986</v>
      </c>
      <c r="E5646" s="1" vm="13936">
        <f ca="1"/>
        <v>218</v>
      </c>
      <c r="F5646" s="1" vm="13941">
        <f ca="1"/>
        <v>217</v>
      </c>
      <c r="G5646" s="1" vm="13936">
        <f ca="1"/>
        <v>218</v>
      </c>
      <c r="H5646" s="1" vm="13935">
        <f ca="1"/>
        <v>216.5</v>
      </c>
      <c r="I5646" s="1" vm="14061">
        <f ca="1"/>
        <v>25512045</v>
      </c>
    </row>
    <row r="5647" spans="4:9" x14ac:dyDescent="0.25">
      <c r="D5647" s="1" vm="14062">
        <f ca="1"/>
        <v>42989</v>
      </c>
      <c r="E5647" s="1" vm="13941">
        <f ca="1"/>
        <v>217</v>
      </c>
      <c r="F5647" s="1" vm="14014">
        <f ca="1"/>
        <v>219</v>
      </c>
      <c r="G5647" s="1" vm="14063">
        <f ca="1"/>
        <v>219.5</v>
      </c>
      <c r="H5647" s="1" vm="13935">
        <f ca="1"/>
        <v>216.5</v>
      </c>
      <c r="I5647" s="1" vm="14064">
        <f ca="1"/>
        <v>19387886</v>
      </c>
    </row>
    <row r="5648" spans="4:9" x14ac:dyDescent="0.25">
      <c r="D5648" s="1" vm="14065">
        <f ca="1"/>
        <v>42990</v>
      </c>
      <c r="E5648" s="1" vm="14014">
        <f ca="1"/>
        <v>219</v>
      </c>
      <c r="F5648" s="1" vm="14014">
        <f ca="1"/>
        <v>219</v>
      </c>
      <c r="G5648" s="1" vm="14063">
        <f ca="1"/>
        <v>219.5</v>
      </c>
      <c r="H5648" s="1" vm="14013">
        <f ca="1"/>
        <v>217.5</v>
      </c>
      <c r="I5648" s="1" vm="14066">
        <f ca="1"/>
        <v>24862321</v>
      </c>
    </row>
    <row r="5649" spans="4:9" x14ac:dyDescent="0.25">
      <c r="D5649" s="1" vm="14067">
        <f ca="1"/>
        <v>42991</v>
      </c>
      <c r="E5649" s="1" vm="13936">
        <f ca="1"/>
        <v>218</v>
      </c>
      <c r="F5649" s="1" vm="14013">
        <f ca="1"/>
        <v>217.5</v>
      </c>
      <c r="G5649" s="1" vm="14014">
        <f ca="1"/>
        <v>219</v>
      </c>
      <c r="H5649" s="1" vm="14013">
        <f ca="1"/>
        <v>217.5</v>
      </c>
      <c r="I5649" s="1" vm="14068">
        <f ca="1"/>
        <v>17555541</v>
      </c>
    </row>
    <row r="5650" spans="4:9" x14ac:dyDescent="0.25">
      <c r="D5650" s="1" vm="14069">
        <f ca="1"/>
        <v>42992</v>
      </c>
      <c r="E5650" s="1" vm="13946">
        <f ca="1"/>
        <v>218.5</v>
      </c>
      <c r="F5650" s="1" vm="13946">
        <f ca="1"/>
        <v>218.5</v>
      </c>
      <c r="G5650" s="1" vm="14014">
        <f ca="1"/>
        <v>219</v>
      </c>
      <c r="H5650" s="1" vm="14013">
        <f ca="1"/>
        <v>217.5</v>
      </c>
      <c r="I5650" s="1" vm="14070">
        <f ca="1"/>
        <v>21508567</v>
      </c>
    </row>
    <row r="5651" spans="4:9" x14ac:dyDescent="0.25">
      <c r="D5651" s="1" vm="14071">
        <f ca="1"/>
        <v>42993</v>
      </c>
      <c r="E5651" s="1" vm="13946">
        <f ca="1"/>
        <v>218.5</v>
      </c>
      <c r="F5651" s="1" vm="13946">
        <f ca="1"/>
        <v>218.5</v>
      </c>
      <c r="G5651" s="1" vm="14014">
        <f ca="1"/>
        <v>219</v>
      </c>
      <c r="H5651" s="1" vm="13941">
        <f ca="1"/>
        <v>217</v>
      </c>
      <c r="I5651" s="1" vm="14072">
        <f ca="1"/>
        <v>48901103</v>
      </c>
    </row>
    <row r="5652" spans="4:9" x14ac:dyDescent="0.25">
      <c r="D5652" s="1" vm="14073">
        <f ca="1"/>
        <v>42996</v>
      </c>
      <c r="E5652" s="1" vm="14063">
        <f ca="1"/>
        <v>219.5</v>
      </c>
      <c r="F5652" s="1" vm="14014">
        <f ca="1"/>
        <v>219</v>
      </c>
      <c r="G5652" s="1" vm="14074">
        <f ca="1"/>
        <v>220</v>
      </c>
      <c r="H5652" s="1" vm="13936">
        <f ca="1"/>
        <v>218</v>
      </c>
      <c r="I5652" s="1" vm="14075">
        <f ca="1"/>
        <v>17812705</v>
      </c>
    </row>
    <row r="5653" spans="4:9" x14ac:dyDescent="0.25">
      <c r="D5653" s="1" vm="14076">
        <f ca="1"/>
        <v>42997</v>
      </c>
      <c r="E5653" s="1" vm="14077">
        <f ca="1"/>
        <v>221.5</v>
      </c>
      <c r="F5653" s="1" vm="14077">
        <f ca="1"/>
        <v>221.5</v>
      </c>
      <c r="G5653" s="1" vm="14077">
        <f ca="1"/>
        <v>221.5</v>
      </c>
      <c r="H5653" s="1" vm="14074">
        <f ca="1"/>
        <v>220</v>
      </c>
      <c r="I5653" s="1" vm="14078">
        <f ca="1"/>
        <v>26255575</v>
      </c>
    </row>
    <row r="5654" spans="4:9" x14ac:dyDescent="0.25">
      <c r="D5654" s="1" vm="14079">
        <f ca="1"/>
        <v>42998</v>
      </c>
      <c r="E5654" s="1" vm="14077">
        <f ca="1"/>
        <v>221.5</v>
      </c>
      <c r="F5654" s="1" vm="14080">
        <f ca="1"/>
        <v>221</v>
      </c>
      <c r="G5654" s="1" vm="14081">
        <f ca="1"/>
        <v>222</v>
      </c>
      <c r="H5654" s="1" vm="14074">
        <f ca="1"/>
        <v>220</v>
      </c>
      <c r="I5654" s="1" vm="14082">
        <f ca="1"/>
        <v>23434237</v>
      </c>
    </row>
    <row r="5655" spans="4:9" x14ac:dyDescent="0.25">
      <c r="D5655" s="1" vm="14083">
        <f ca="1"/>
        <v>42999</v>
      </c>
      <c r="E5655" s="1" vm="14080">
        <f ca="1"/>
        <v>221</v>
      </c>
      <c r="F5655" s="1" vm="14080">
        <f ca="1"/>
        <v>221</v>
      </c>
      <c r="G5655" s="1" vm="14084">
        <f ca="1"/>
        <v>223</v>
      </c>
      <c r="H5655" s="1" vm="14074">
        <f ca="1"/>
        <v>220</v>
      </c>
      <c r="I5655" s="1" vm="14085">
        <f ca="1"/>
        <v>18645565</v>
      </c>
    </row>
    <row r="5656" spans="4:9" x14ac:dyDescent="0.25">
      <c r="D5656" s="1" vm="14086">
        <f ca="1"/>
        <v>43000</v>
      </c>
      <c r="E5656" s="1" vm="13946">
        <f ca="1"/>
        <v>218.5</v>
      </c>
      <c r="F5656" s="1" vm="14077">
        <f ca="1"/>
        <v>221.5</v>
      </c>
      <c r="G5656" s="1" vm="14081">
        <f ca="1"/>
        <v>222</v>
      </c>
      <c r="H5656" s="1" vm="13946">
        <f ca="1"/>
        <v>218.5</v>
      </c>
      <c r="I5656" s="1" vm="14087">
        <f ca="1"/>
        <v>22456370</v>
      </c>
    </row>
    <row r="5657" spans="4:9" x14ac:dyDescent="0.25">
      <c r="D5657" s="1" vm="14088">
        <f ca="1"/>
        <v>43003</v>
      </c>
      <c r="E5657" s="1" vm="13941">
        <f ca="1"/>
        <v>217</v>
      </c>
      <c r="F5657" s="1" vm="14013">
        <f ca="1"/>
        <v>217.5</v>
      </c>
      <c r="G5657" s="1" vm="13946">
        <f ca="1"/>
        <v>218.5</v>
      </c>
      <c r="H5657" s="1" vm="13941">
        <f ca="1"/>
        <v>217</v>
      </c>
      <c r="I5657" s="1" vm="14089">
        <f ca="1"/>
        <v>17458286</v>
      </c>
    </row>
    <row r="5658" spans="4:9" x14ac:dyDescent="0.25">
      <c r="D5658" s="1" vm="14090">
        <f ca="1"/>
        <v>43004</v>
      </c>
      <c r="E5658" s="1" vm="13951">
        <f ca="1"/>
        <v>214</v>
      </c>
      <c r="F5658" s="1" vm="14013">
        <f ca="1"/>
        <v>217.5</v>
      </c>
      <c r="G5658" s="1" vm="13936">
        <f ca="1"/>
        <v>218</v>
      </c>
      <c r="H5658" s="1" vm="13951">
        <f ca="1"/>
        <v>214</v>
      </c>
      <c r="I5658" s="1" vm="14091">
        <f ca="1"/>
        <v>25003901</v>
      </c>
    </row>
    <row r="5659" spans="4:9" x14ac:dyDescent="0.25">
      <c r="D5659" s="1" vm="14092">
        <f ca="1"/>
        <v>43005</v>
      </c>
      <c r="E5659" s="1" vm="13918">
        <f ca="1"/>
        <v>215</v>
      </c>
      <c r="F5659" s="1" vm="14013">
        <f ca="1"/>
        <v>217.5</v>
      </c>
      <c r="G5659" s="1" vm="14013">
        <f ca="1"/>
        <v>217.5</v>
      </c>
      <c r="H5659" s="1" vm="13918">
        <f ca="1"/>
        <v>215</v>
      </c>
      <c r="I5659" s="1" vm="14093">
        <f ca="1"/>
        <v>24794510</v>
      </c>
    </row>
    <row r="5660" spans="4:9" x14ac:dyDescent="0.25">
      <c r="D5660" s="1" vm="14094">
        <f ca="1"/>
        <v>43006</v>
      </c>
      <c r="E5660" s="1" vm="13951">
        <f ca="1"/>
        <v>214</v>
      </c>
      <c r="F5660" s="1" vm="13918">
        <f ca="1"/>
        <v>215</v>
      </c>
      <c r="G5660" s="1" vm="13940">
        <f ca="1"/>
        <v>216</v>
      </c>
      <c r="H5660" s="1" vm="13988">
        <f ca="1"/>
        <v>213.5</v>
      </c>
      <c r="I5660" s="1" vm="14095">
        <f ca="1"/>
        <v>31616062</v>
      </c>
    </row>
    <row r="5661" spans="4:9" x14ac:dyDescent="0.25">
      <c r="D5661" s="1" vm="14096">
        <f ca="1"/>
        <v>43007</v>
      </c>
      <c r="E5661" s="1" vm="13935">
        <f ca="1"/>
        <v>216.5</v>
      </c>
      <c r="F5661" s="1" vm="13940">
        <f ca="1"/>
        <v>216</v>
      </c>
      <c r="G5661" s="1" vm="14013">
        <f ca="1"/>
        <v>217.5</v>
      </c>
      <c r="H5661" s="1" vm="13939">
        <f ca="1"/>
        <v>215.5</v>
      </c>
      <c r="I5661" s="1" vm="14097">
        <f ca="1"/>
        <v>23954708</v>
      </c>
    </row>
    <row r="5662" spans="4:9" x14ac:dyDescent="0.25">
      <c r="D5662" s="1" vm="14098">
        <f ca="1"/>
        <v>43010</v>
      </c>
      <c r="E5662" s="1" vm="14099">
        <f ca="1"/>
        <v>220.5</v>
      </c>
      <c r="F5662" s="1" vm="14063">
        <f ca="1"/>
        <v>219.5</v>
      </c>
      <c r="G5662" s="1" vm="14099">
        <f ca="1"/>
        <v>220.5</v>
      </c>
      <c r="H5662" s="1" vm="13946">
        <f ca="1"/>
        <v>218.5</v>
      </c>
      <c r="I5662" s="1" vm="14100">
        <f ca="1"/>
        <v>28360551</v>
      </c>
    </row>
    <row r="5663" spans="4:9" x14ac:dyDescent="0.25">
      <c r="D5663" s="1" vm="14101">
        <f ca="1"/>
        <v>43011</v>
      </c>
      <c r="E5663" s="1" vm="14102">
        <f ca="1"/>
        <v>222.5</v>
      </c>
      <c r="F5663" s="1" vm="14014">
        <f ca="1"/>
        <v>219</v>
      </c>
      <c r="G5663" s="1" vm="14084">
        <f ca="1"/>
        <v>223</v>
      </c>
      <c r="H5663" s="1" vm="14014">
        <f ca="1"/>
        <v>219</v>
      </c>
      <c r="I5663" s="1" vm="14103">
        <f ca="1"/>
        <v>38330938</v>
      </c>
    </row>
    <row r="5664" spans="4:9" x14ac:dyDescent="0.25">
      <c r="D5664" s="1" vm="14104">
        <f ca="1"/>
        <v>43013</v>
      </c>
      <c r="E5664" s="1" vm="14105">
        <f ca="1"/>
        <v>224.5</v>
      </c>
      <c r="F5664" s="1" vm="14081">
        <f ca="1"/>
        <v>222</v>
      </c>
      <c r="G5664" s="1" vm="14106">
        <f ca="1"/>
        <v>225.5</v>
      </c>
      <c r="H5664" s="1" vm="14081">
        <f ca="1"/>
        <v>222</v>
      </c>
      <c r="I5664" s="1" vm="14107">
        <f ca="1"/>
        <v>25397939</v>
      </c>
    </row>
    <row r="5665" spans="4:9" x14ac:dyDescent="0.25">
      <c r="D5665" s="1" vm="14108">
        <f ca="1"/>
        <v>43014</v>
      </c>
      <c r="E5665" s="1" vm="14105">
        <f ca="1"/>
        <v>224.5</v>
      </c>
      <c r="F5665" s="1" vm="14109">
        <f ca="1"/>
        <v>225</v>
      </c>
      <c r="G5665" s="1" vm="14106">
        <f ca="1"/>
        <v>225.5</v>
      </c>
      <c r="H5665" s="1" vm="14110">
        <f ca="1"/>
        <v>223.5</v>
      </c>
      <c r="I5665" s="1" vm="14111">
        <f ca="1"/>
        <v>16040516</v>
      </c>
    </row>
    <row r="5666" spans="4:9" x14ac:dyDescent="0.25">
      <c r="D5666" s="1" vm="14112">
        <f ca="1"/>
        <v>43019</v>
      </c>
      <c r="E5666" s="1" vm="14113">
        <f ca="1"/>
        <v>233</v>
      </c>
      <c r="F5666" s="1" vm="14114">
        <f ca="1"/>
        <v>226.5</v>
      </c>
      <c r="G5666" s="1" vm="14115">
        <f ca="1"/>
        <v>233.5</v>
      </c>
      <c r="H5666" s="1" vm="14114">
        <f ca="1"/>
        <v>226.5</v>
      </c>
      <c r="I5666" s="1" vm="14116">
        <f ca="1"/>
        <v>67649562</v>
      </c>
    </row>
    <row r="5667" spans="4:9" x14ac:dyDescent="0.25">
      <c r="D5667" s="1" vm="14117">
        <f ca="1"/>
        <v>43020</v>
      </c>
      <c r="E5667" s="1" vm="14118">
        <f ca="1"/>
        <v>237.5</v>
      </c>
      <c r="F5667" s="1" vm="14119">
        <f ca="1"/>
        <v>235</v>
      </c>
      <c r="G5667" s="1" vm="14118">
        <f ca="1"/>
        <v>237.5</v>
      </c>
      <c r="H5667" s="1" vm="14120">
        <f ca="1"/>
        <v>234.5</v>
      </c>
      <c r="I5667" s="1" vm="14121">
        <f ca="1"/>
        <v>44176186</v>
      </c>
    </row>
    <row r="5668" spans="4:9" x14ac:dyDescent="0.25">
      <c r="D5668" s="1" vm="14122">
        <f ca="1"/>
        <v>43021</v>
      </c>
      <c r="E5668" s="1" vm="14118">
        <f ca="1"/>
        <v>237.5</v>
      </c>
      <c r="F5668" s="1" vm="14118">
        <f ca="1"/>
        <v>237.5</v>
      </c>
      <c r="G5668" s="1" vm="14118">
        <f ca="1"/>
        <v>237.5</v>
      </c>
      <c r="H5668" s="1" vm="14120">
        <f ca="1"/>
        <v>234.5</v>
      </c>
      <c r="I5668" s="1" vm="14123">
        <f ca="1"/>
        <v>23145071</v>
      </c>
    </row>
    <row r="5669" spans="4:9" x14ac:dyDescent="0.25">
      <c r="D5669" s="1" vm="14124">
        <f ca="1"/>
        <v>43024</v>
      </c>
      <c r="E5669" s="1" vm="14125">
        <f ca="1"/>
        <v>238.5</v>
      </c>
      <c r="F5669" s="1" vm="14118">
        <f ca="1"/>
        <v>237.5</v>
      </c>
      <c r="G5669" s="1" vm="14126">
        <f ca="1"/>
        <v>238</v>
      </c>
      <c r="H5669" s="1" vm="14127">
        <f ca="1"/>
        <v>236</v>
      </c>
      <c r="I5669" s="1" vm="14128">
        <f ca="1"/>
        <v>20673072</v>
      </c>
    </row>
    <row r="5670" spans="4:9" x14ac:dyDescent="0.25">
      <c r="D5670" s="1" vm="14129">
        <f ca="1"/>
        <v>43025</v>
      </c>
      <c r="E5670" s="1" vm="14130">
        <f ca="1"/>
        <v>235.5</v>
      </c>
      <c r="F5670" s="1" vm="14126">
        <f ca="1"/>
        <v>238</v>
      </c>
      <c r="G5670" s="1" vm="14126">
        <f ca="1"/>
        <v>238</v>
      </c>
      <c r="H5670" s="1" vm="14119">
        <f ca="1"/>
        <v>235</v>
      </c>
      <c r="I5670" s="1" vm="14131">
        <f ca="1"/>
        <v>17652304</v>
      </c>
    </row>
    <row r="5671" spans="4:9" x14ac:dyDescent="0.25">
      <c r="D5671" s="1" vm="14132">
        <f ca="1"/>
        <v>43026</v>
      </c>
      <c r="E5671" s="1" vm="14126">
        <f ca="1"/>
        <v>238</v>
      </c>
      <c r="F5671" s="1" vm="14133">
        <f ca="1"/>
        <v>239.5</v>
      </c>
      <c r="G5671" s="1" vm="14133">
        <f ca="1"/>
        <v>239.5</v>
      </c>
      <c r="H5671" s="1" vm="14134">
        <f ca="1"/>
        <v>237</v>
      </c>
      <c r="I5671" s="1" vm="14135">
        <f ca="1"/>
        <v>28970850</v>
      </c>
    </row>
    <row r="5672" spans="4:9" x14ac:dyDescent="0.25">
      <c r="D5672" s="1" vm="14136">
        <f ca="1"/>
        <v>43027</v>
      </c>
      <c r="E5672" s="1" vm="14137">
        <f ca="1"/>
        <v>239</v>
      </c>
      <c r="F5672" s="1" vm="14133">
        <f ca="1"/>
        <v>239.5</v>
      </c>
      <c r="G5672" s="1" vm="14138">
        <f ca="1"/>
        <v>241.5</v>
      </c>
      <c r="H5672" s="1" vm="14137">
        <f ca="1"/>
        <v>239</v>
      </c>
      <c r="I5672" s="1" vm="14139">
        <f ca="1"/>
        <v>23481776</v>
      </c>
    </row>
    <row r="5673" spans="4:9" x14ac:dyDescent="0.25">
      <c r="D5673" s="1" vm="14140">
        <f ca="1"/>
        <v>43028</v>
      </c>
      <c r="E5673" s="1" vm="14118">
        <f ca="1"/>
        <v>237.5</v>
      </c>
      <c r="F5673" s="1" vm="14126">
        <f ca="1"/>
        <v>238</v>
      </c>
      <c r="G5673" s="1" vm="14133">
        <f ca="1"/>
        <v>239.5</v>
      </c>
      <c r="H5673" s="1" vm="14118">
        <f ca="1"/>
        <v>237.5</v>
      </c>
      <c r="I5673" s="1" vm="14141">
        <f ca="1"/>
        <v>27056035</v>
      </c>
    </row>
    <row r="5674" spans="4:9" x14ac:dyDescent="0.25">
      <c r="D5674" s="1" vm="14142">
        <f ca="1"/>
        <v>43031</v>
      </c>
      <c r="E5674" s="1" vm="14137">
        <f ca="1"/>
        <v>239</v>
      </c>
      <c r="F5674" s="1" vm="14137">
        <f ca="1"/>
        <v>239</v>
      </c>
      <c r="G5674" s="1" vm="14143">
        <f ca="1"/>
        <v>240</v>
      </c>
      <c r="H5674" s="1" vm="14125">
        <f ca="1"/>
        <v>238.5</v>
      </c>
      <c r="I5674" s="1" vm="14144">
        <f ca="1"/>
        <v>15959559</v>
      </c>
    </row>
    <row r="5675" spans="4:9" x14ac:dyDescent="0.25">
      <c r="D5675" s="1" vm="14145">
        <f ca="1"/>
        <v>43032</v>
      </c>
      <c r="E5675" s="1" vm="14126">
        <f ca="1"/>
        <v>238</v>
      </c>
      <c r="F5675" s="1" vm="14143">
        <f ca="1"/>
        <v>240</v>
      </c>
      <c r="G5675" s="1" vm="14143">
        <f ca="1"/>
        <v>240</v>
      </c>
      <c r="H5675" s="1" vm="14126">
        <f ca="1"/>
        <v>238</v>
      </c>
      <c r="I5675" s="1" vm="14146">
        <f ca="1"/>
        <v>16100570</v>
      </c>
    </row>
    <row r="5676" spans="4:9" x14ac:dyDescent="0.25">
      <c r="D5676" s="1" vm="14147">
        <f ca="1"/>
        <v>43033</v>
      </c>
      <c r="E5676" s="1" vm="14126">
        <f ca="1"/>
        <v>238</v>
      </c>
      <c r="F5676" s="1" vm="14125">
        <f ca="1"/>
        <v>238.5</v>
      </c>
      <c r="G5676" s="1" vm="14137">
        <f ca="1"/>
        <v>239</v>
      </c>
      <c r="H5676" s="1" vm="14118">
        <f ca="1"/>
        <v>237.5</v>
      </c>
      <c r="I5676" s="1" vm="14148">
        <f ca="1"/>
        <v>17205187</v>
      </c>
    </row>
    <row r="5677" spans="4:9" x14ac:dyDescent="0.25">
      <c r="D5677" s="1" vm="14149">
        <f ca="1"/>
        <v>43034</v>
      </c>
      <c r="E5677" s="1" vm="14127">
        <f ca="1"/>
        <v>236</v>
      </c>
      <c r="F5677" s="1" vm="14134">
        <f ca="1"/>
        <v>237</v>
      </c>
      <c r="G5677" s="1" vm="14126">
        <f ca="1"/>
        <v>238</v>
      </c>
      <c r="H5677" s="1" vm="14127">
        <f ca="1"/>
        <v>236</v>
      </c>
      <c r="I5677" s="1" vm="14150">
        <f ca="1"/>
        <v>12959717</v>
      </c>
    </row>
    <row r="5678" spans="4:9" x14ac:dyDescent="0.25">
      <c r="D5678" s="1" vm="14151">
        <f ca="1"/>
        <v>43035</v>
      </c>
      <c r="E5678" s="1" vm="14137">
        <f ca="1"/>
        <v>239</v>
      </c>
      <c r="F5678" s="1" vm="14118">
        <f ca="1"/>
        <v>237.5</v>
      </c>
      <c r="G5678" s="1" vm="14143">
        <f ca="1"/>
        <v>240</v>
      </c>
      <c r="H5678" s="1" vm="14118">
        <f ca="1"/>
        <v>237.5</v>
      </c>
      <c r="I5678" s="1" vm="14152">
        <f ca="1"/>
        <v>18040541</v>
      </c>
    </row>
    <row r="5679" spans="4:9" x14ac:dyDescent="0.25">
      <c r="D5679" s="1" vm="14153">
        <f ca="1"/>
        <v>43038</v>
      </c>
      <c r="E5679" s="1" vm="14154">
        <f ca="1"/>
        <v>243</v>
      </c>
      <c r="F5679" s="1" vm="14155">
        <f ca="1"/>
        <v>242</v>
      </c>
      <c r="G5679" s="1" vm="14156">
        <f ca="1"/>
        <v>245</v>
      </c>
      <c r="H5679" s="1" vm="14138">
        <f ca="1"/>
        <v>241.5</v>
      </c>
      <c r="I5679" s="1" vm="14157">
        <f ca="1"/>
        <v>30241990</v>
      </c>
    </row>
    <row r="5680" spans="4:9" x14ac:dyDescent="0.25">
      <c r="D5680" s="1" vm="14158">
        <f ca="1"/>
        <v>43039</v>
      </c>
      <c r="E5680" s="1" vm="14154">
        <f ca="1"/>
        <v>243</v>
      </c>
      <c r="F5680" s="1" vm="14159">
        <f ca="1"/>
        <v>243.5</v>
      </c>
      <c r="G5680" s="1" vm="14156">
        <f ca="1"/>
        <v>245</v>
      </c>
      <c r="H5680" s="1" vm="14138">
        <f ca="1"/>
        <v>241.5</v>
      </c>
      <c r="I5680" s="1" vm="14160">
        <f ca="1"/>
        <v>22582013</v>
      </c>
    </row>
    <row r="5681" spans="4:9" x14ac:dyDescent="0.25">
      <c r="D5681" s="1" vm="14161">
        <f ca="1"/>
        <v>43040</v>
      </c>
      <c r="E5681" s="1" vm="14162">
        <f ca="1"/>
        <v>242.5</v>
      </c>
      <c r="F5681" s="1" vm="14159">
        <f ca="1"/>
        <v>243.5</v>
      </c>
      <c r="G5681" s="1" vm="14156">
        <f ca="1"/>
        <v>245</v>
      </c>
      <c r="H5681" s="1" vm="14138">
        <f ca="1"/>
        <v>241.5</v>
      </c>
      <c r="I5681" s="1" vm="14163">
        <f ca="1"/>
        <v>20465054</v>
      </c>
    </row>
    <row r="5682" spans="4:9" x14ac:dyDescent="0.25">
      <c r="D5682" s="1" vm="14164">
        <f ca="1"/>
        <v>43041</v>
      </c>
      <c r="E5682" s="1" vm="14165">
        <f ca="1"/>
        <v>241</v>
      </c>
      <c r="F5682" s="1" vm="14155">
        <f ca="1"/>
        <v>242</v>
      </c>
      <c r="G5682" s="1" vm="14162">
        <f ca="1"/>
        <v>242.5</v>
      </c>
      <c r="H5682" s="1" vm="14166">
        <f ca="1"/>
        <v>240.5</v>
      </c>
      <c r="I5682" s="1" vm="14167">
        <f ca="1"/>
        <v>16309342</v>
      </c>
    </row>
    <row r="5683" spans="4:9" x14ac:dyDescent="0.25">
      <c r="D5683" s="1" vm="14168">
        <f ca="1"/>
        <v>43042</v>
      </c>
      <c r="E5683" s="1" vm="14137">
        <f ca="1"/>
        <v>239</v>
      </c>
      <c r="F5683" s="1" vm="14166">
        <f ca="1"/>
        <v>240.5</v>
      </c>
      <c r="G5683" s="1" vm="14165">
        <f ca="1"/>
        <v>241</v>
      </c>
      <c r="H5683" s="1" vm="14125">
        <f ca="1"/>
        <v>238.5</v>
      </c>
      <c r="I5683" s="1" vm="14169">
        <f ca="1"/>
        <v>18327682</v>
      </c>
    </row>
    <row r="5684" spans="4:9" x14ac:dyDescent="0.25">
      <c r="D5684" s="1" vm="14170">
        <f ca="1"/>
        <v>43045</v>
      </c>
      <c r="E5684" s="1" vm="14133">
        <f ca="1"/>
        <v>239.5</v>
      </c>
      <c r="F5684" s="1" vm="14159">
        <f ca="1"/>
        <v>243.5</v>
      </c>
      <c r="G5684" s="1" vm="14171">
        <f ca="1"/>
        <v>244</v>
      </c>
      <c r="H5684" s="1" vm="14137">
        <f ca="1"/>
        <v>239</v>
      </c>
      <c r="I5684" s="1" vm="14172">
        <f ca="1"/>
        <v>21029515</v>
      </c>
    </row>
    <row r="5685" spans="4:9" x14ac:dyDescent="0.25">
      <c r="D5685" s="1" vm="14173">
        <f ca="1"/>
        <v>43046</v>
      </c>
      <c r="E5685" s="1" vm="14171">
        <f ca="1"/>
        <v>244</v>
      </c>
      <c r="F5685" s="1" vm="14155">
        <f ca="1"/>
        <v>242</v>
      </c>
      <c r="G5685" s="1" vm="14171">
        <f ca="1"/>
        <v>244</v>
      </c>
      <c r="H5685" s="1" vm="14138">
        <f ca="1"/>
        <v>241.5</v>
      </c>
      <c r="I5685" s="1" vm="14174">
        <f ca="1"/>
        <v>21689261</v>
      </c>
    </row>
    <row r="5686" spans="4:9" x14ac:dyDescent="0.25">
      <c r="D5686" s="1" vm="14175">
        <f ca="1"/>
        <v>43047</v>
      </c>
      <c r="E5686" s="1" vm="14162">
        <f ca="1"/>
        <v>242.5</v>
      </c>
      <c r="F5686" s="1" vm="14154">
        <f ca="1"/>
        <v>243</v>
      </c>
      <c r="G5686" s="1" vm="14159">
        <f ca="1"/>
        <v>243.5</v>
      </c>
      <c r="H5686" s="1" vm="14155">
        <f ca="1"/>
        <v>242</v>
      </c>
      <c r="I5686" s="1" vm="14176">
        <f ca="1"/>
        <v>14579103</v>
      </c>
    </row>
    <row r="5687" spans="4:9" x14ac:dyDescent="0.25">
      <c r="D5687" s="1" vm="14177">
        <f ca="1"/>
        <v>43048</v>
      </c>
      <c r="E5687" s="1" vm="14165">
        <f ca="1"/>
        <v>241</v>
      </c>
      <c r="F5687" s="1" vm="14166">
        <f ca="1"/>
        <v>240.5</v>
      </c>
      <c r="G5687" s="1" vm="14154">
        <f ca="1"/>
        <v>243</v>
      </c>
      <c r="H5687" s="1" vm="14143">
        <f ca="1"/>
        <v>240</v>
      </c>
      <c r="I5687" s="1" vm="14178">
        <f ca="1"/>
        <v>21366949</v>
      </c>
    </row>
    <row r="5688" spans="4:9" x14ac:dyDescent="0.25">
      <c r="D5688" s="1" vm="14179">
        <f ca="1"/>
        <v>43049</v>
      </c>
      <c r="E5688" s="1" vm="14166">
        <f ca="1"/>
        <v>240.5</v>
      </c>
      <c r="F5688" s="1" vm="14143">
        <f ca="1"/>
        <v>240</v>
      </c>
      <c r="G5688" s="1" vm="14155">
        <f ca="1"/>
        <v>242</v>
      </c>
      <c r="H5688" s="1" vm="14133">
        <f ca="1"/>
        <v>239.5</v>
      </c>
      <c r="I5688" s="1" vm="14180">
        <f ca="1"/>
        <v>15061296</v>
      </c>
    </row>
    <row r="5689" spans="4:9" x14ac:dyDescent="0.25">
      <c r="D5689" s="1" vm="14181">
        <f ca="1"/>
        <v>43052</v>
      </c>
      <c r="E5689" s="1" vm="14133">
        <f ca="1"/>
        <v>239.5</v>
      </c>
      <c r="F5689" s="1" vm="14143">
        <f ca="1"/>
        <v>240</v>
      </c>
      <c r="G5689" s="1" vm="14138">
        <f ca="1"/>
        <v>241.5</v>
      </c>
      <c r="H5689" s="1" vm="14133">
        <f ca="1"/>
        <v>239.5</v>
      </c>
      <c r="I5689" s="1" vm="14182">
        <f ca="1"/>
        <v>12087858</v>
      </c>
    </row>
    <row r="5690" spans="4:9" x14ac:dyDescent="0.25">
      <c r="D5690" s="1" vm="14183">
        <f ca="1"/>
        <v>43053</v>
      </c>
      <c r="E5690" s="1" vm="14143">
        <f ca="1"/>
        <v>240</v>
      </c>
      <c r="F5690" s="1" vm="14165">
        <f ca="1"/>
        <v>241</v>
      </c>
      <c r="G5690" s="1" vm="14165">
        <f ca="1"/>
        <v>241</v>
      </c>
      <c r="H5690" s="1" vm="14137">
        <f ca="1"/>
        <v>239</v>
      </c>
      <c r="I5690" s="1" vm="14184">
        <f ca="1"/>
        <v>17229176</v>
      </c>
    </row>
    <row r="5691" spans="4:9" x14ac:dyDescent="0.25">
      <c r="D5691" s="1" vm="14185">
        <f ca="1"/>
        <v>43054</v>
      </c>
      <c r="E5691" s="1" vm="14118">
        <f ca="1"/>
        <v>237.5</v>
      </c>
      <c r="F5691" s="1" vm="14137">
        <f ca="1"/>
        <v>239</v>
      </c>
      <c r="G5691" s="1" vm="14133">
        <f ca="1"/>
        <v>239.5</v>
      </c>
      <c r="H5691" s="1" vm="14127">
        <f ca="1"/>
        <v>236</v>
      </c>
      <c r="I5691" s="1" vm="14186">
        <f ca="1"/>
        <v>29720308</v>
      </c>
    </row>
    <row r="5692" spans="4:9" x14ac:dyDescent="0.25">
      <c r="D5692" s="1" vm="14187">
        <f ca="1"/>
        <v>43055</v>
      </c>
      <c r="E5692" s="1" vm="14126">
        <f ca="1"/>
        <v>238</v>
      </c>
      <c r="F5692" s="1" vm="14126">
        <f ca="1"/>
        <v>238</v>
      </c>
      <c r="G5692" s="1" vm="14143">
        <f ca="1"/>
        <v>240</v>
      </c>
      <c r="H5692" s="1" vm="14118">
        <f ca="1"/>
        <v>237.5</v>
      </c>
      <c r="I5692" s="1" vm="14188">
        <f ca="1"/>
        <v>17274172</v>
      </c>
    </row>
    <row r="5693" spans="4:9" x14ac:dyDescent="0.25">
      <c r="D5693" s="1" vm="14189">
        <f ca="1"/>
        <v>43056</v>
      </c>
      <c r="E5693" s="1" vm="14138">
        <f ca="1"/>
        <v>241.5</v>
      </c>
      <c r="F5693" s="1" vm="14166">
        <f ca="1"/>
        <v>240.5</v>
      </c>
      <c r="G5693" s="1" vm="14162">
        <f ca="1"/>
        <v>242.5</v>
      </c>
      <c r="H5693" s="1" vm="14166">
        <f ca="1"/>
        <v>240.5</v>
      </c>
      <c r="I5693" s="1" vm="14190">
        <f ca="1"/>
        <v>18741825</v>
      </c>
    </row>
    <row r="5694" spans="4:9" x14ac:dyDescent="0.25">
      <c r="D5694" s="1" vm="14191">
        <f ca="1"/>
        <v>43059</v>
      </c>
      <c r="E5694" s="1" vm="14125">
        <f ca="1"/>
        <v>238.5</v>
      </c>
      <c r="F5694" s="1" vm="14165">
        <f ca="1"/>
        <v>241</v>
      </c>
      <c r="G5694" s="1" vm="14138">
        <f ca="1"/>
        <v>241.5</v>
      </c>
      <c r="H5694" s="1" vm="14126">
        <f ca="1"/>
        <v>238</v>
      </c>
      <c r="I5694" s="1" vm="14192">
        <f ca="1"/>
        <v>19811271</v>
      </c>
    </row>
    <row r="5695" spans="4:9" x14ac:dyDescent="0.25">
      <c r="D5695" s="1" vm="14193">
        <f ca="1"/>
        <v>43060</v>
      </c>
      <c r="E5695" s="1" vm="14154">
        <f ca="1"/>
        <v>243</v>
      </c>
      <c r="F5695" s="1" vm="14143">
        <f ca="1"/>
        <v>240</v>
      </c>
      <c r="G5695" s="1" vm="14154">
        <f ca="1"/>
        <v>243</v>
      </c>
      <c r="H5695" s="1" vm="14133">
        <f ca="1"/>
        <v>239.5</v>
      </c>
      <c r="I5695" s="1" vm="14194">
        <f ca="1"/>
        <v>22878024</v>
      </c>
    </row>
    <row r="5696" spans="4:9" x14ac:dyDescent="0.25">
      <c r="D5696" s="1" vm="14195">
        <f ca="1"/>
        <v>43061</v>
      </c>
      <c r="E5696" s="1" vm="14138">
        <f ca="1"/>
        <v>241.5</v>
      </c>
      <c r="F5696" s="1" vm="14196">
        <f ca="1"/>
        <v>244.5</v>
      </c>
      <c r="G5696" s="1" vm="14196">
        <f ca="1"/>
        <v>244.5</v>
      </c>
      <c r="H5696" s="1" vm="14155">
        <f ca="1"/>
        <v>242</v>
      </c>
      <c r="I5696" s="1" vm="14197">
        <f ca="1"/>
        <v>27251431</v>
      </c>
    </row>
    <row r="5697" spans="4:9" x14ac:dyDescent="0.25">
      <c r="D5697" s="1" vm="14198">
        <f ca="1"/>
        <v>43062</v>
      </c>
      <c r="E5697" s="1" vm="14162">
        <f ca="1"/>
        <v>242.5</v>
      </c>
      <c r="F5697" s="1" vm="14155">
        <f ca="1"/>
        <v>242</v>
      </c>
      <c r="G5697" s="1" vm="14159">
        <f ca="1"/>
        <v>243.5</v>
      </c>
      <c r="H5697" s="1" vm="14138">
        <f ca="1"/>
        <v>241.5</v>
      </c>
      <c r="I5697" s="1" vm="14199">
        <f ca="1"/>
        <v>9562763</v>
      </c>
    </row>
    <row r="5698" spans="4:9" x14ac:dyDescent="0.25">
      <c r="D5698" s="1" vm="14200">
        <f ca="1"/>
        <v>43063</v>
      </c>
      <c r="E5698" s="1" vm="14171">
        <f ca="1"/>
        <v>244</v>
      </c>
      <c r="F5698" s="1" vm="14155">
        <f ca="1"/>
        <v>242</v>
      </c>
      <c r="G5698" s="1" vm="14196">
        <f ca="1"/>
        <v>244.5</v>
      </c>
      <c r="H5698" s="1" vm="14138">
        <f ca="1"/>
        <v>241.5</v>
      </c>
      <c r="I5698" s="1" vm="14201">
        <f ca="1"/>
        <v>11404453</v>
      </c>
    </row>
    <row r="5699" spans="4:9" x14ac:dyDescent="0.25">
      <c r="D5699" s="1" vm="14202">
        <f ca="1"/>
        <v>43066</v>
      </c>
      <c r="E5699" s="1" vm="14134">
        <f ca="1"/>
        <v>237</v>
      </c>
      <c r="F5699" s="1" vm="14143">
        <f ca="1"/>
        <v>240</v>
      </c>
      <c r="G5699" s="1" vm="14143">
        <f ca="1"/>
        <v>240</v>
      </c>
      <c r="H5699" s="1" vm="14134">
        <f ca="1"/>
        <v>237</v>
      </c>
      <c r="I5699" s="1" vm="14203">
        <f ca="1"/>
        <v>32247327</v>
      </c>
    </row>
    <row r="5700" spans="4:9" x14ac:dyDescent="0.25">
      <c r="D5700" s="1" vm="14204">
        <f ca="1"/>
        <v>43067</v>
      </c>
      <c r="E5700" s="1" vm="14205">
        <f ca="1"/>
        <v>234</v>
      </c>
      <c r="F5700" s="1" vm="14120">
        <f ca="1"/>
        <v>234.5</v>
      </c>
      <c r="G5700" s="1" vm="14119">
        <f ca="1"/>
        <v>235</v>
      </c>
      <c r="H5700" s="1" vm="14113">
        <f ca="1"/>
        <v>233</v>
      </c>
      <c r="I5700" s="1" vm="14206">
        <f ca="1"/>
        <v>47834178</v>
      </c>
    </row>
    <row r="5701" spans="4:9" x14ac:dyDescent="0.25">
      <c r="D5701" s="1" vm="14207">
        <f ca="1"/>
        <v>43068</v>
      </c>
      <c r="E5701" s="1" vm="14120">
        <f ca="1"/>
        <v>234.5</v>
      </c>
      <c r="F5701" s="1" vm="14119">
        <f ca="1"/>
        <v>235</v>
      </c>
      <c r="G5701" s="1" vm="14127">
        <f ca="1"/>
        <v>236</v>
      </c>
      <c r="H5701" s="1" vm="14120">
        <f ca="1"/>
        <v>234.5</v>
      </c>
      <c r="I5701" s="1" vm="14208">
        <f ca="1"/>
        <v>26535797</v>
      </c>
    </row>
    <row r="5702" spans="4:9" x14ac:dyDescent="0.25">
      <c r="D5702" s="1" vm="14209">
        <f ca="1"/>
        <v>43069</v>
      </c>
      <c r="E5702" s="1" vm="14210">
        <f ca="1"/>
        <v>226</v>
      </c>
      <c r="F5702" s="1" vm="14114">
        <f ca="1"/>
        <v>226.5</v>
      </c>
      <c r="G5702" s="1" vm="14211">
        <f ca="1"/>
        <v>230.5</v>
      </c>
      <c r="H5702" s="1" vm="14210">
        <f ca="1"/>
        <v>226</v>
      </c>
      <c r="I5702" s="1" vm="14212">
        <f ca="1"/>
        <v>112262770</v>
      </c>
    </row>
    <row r="5703" spans="4:9" x14ac:dyDescent="0.25">
      <c r="D5703" s="1" vm="14213">
        <f ca="1"/>
        <v>43070</v>
      </c>
      <c r="E5703" s="1" vm="14214">
        <f ca="1"/>
        <v>231</v>
      </c>
      <c r="F5703" s="1" vm="14215">
        <f ca="1"/>
        <v>228.5</v>
      </c>
      <c r="G5703" s="1" vm="14115">
        <f ca="1"/>
        <v>233.5</v>
      </c>
      <c r="H5703" s="1" vm="14216">
        <f ca="1"/>
        <v>227.5</v>
      </c>
      <c r="I5703" s="1" vm="14217">
        <f ca="1"/>
        <v>38356265</v>
      </c>
    </row>
    <row r="5704" spans="4:9" x14ac:dyDescent="0.25">
      <c r="D5704" s="1" vm="14218">
        <f ca="1"/>
        <v>43073</v>
      </c>
      <c r="E5704" s="1" vm="14205">
        <f ca="1"/>
        <v>234</v>
      </c>
      <c r="F5704" s="1" vm="14219">
        <f ca="1"/>
        <v>232.5</v>
      </c>
      <c r="G5704" s="1" vm="14120">
        <f ca="1"/>
        <v>234.5</v>
      </c>
      <c r="H5704" s="1" vm="14214">
        <f ca="1"/>
        <v>231</v>
      </c>
      <c r="I5704" s="1" vm="14220">
        <f ca="1"/>
        <v>22939032</v>
      </c>
    </row>
    <row r="5705" spans="4:9" x14ac:dyDescent="0.25">
      <c r="D5705" s="1" vm="14221">
        <f ca="1"/>
        <v>43074</v>
      </c>
      <c r="E5705" s="1" vm="14222">
        <f ca="1"/>
        <v>229.5</v>
      </c>
      <c r="F5705" s="1" vm="14214">
        <f ca="1"/>
        <v>231</v>
      </c>
      <c r="G5705" s="1" vm="14214">
        <f ca="1"/>
        <v>231</v>
      </c>
      <c r="H5705" s="1" vm="14215">
        <f ca="1"/>
        <v>228.5</v>
      </c>
      <c r="I5705" s="1" vm="14223">
        <f ca="1"/>
        <v>30189765</v>
      </c>
    </row>
    <row r="5706" spans="4:9" x14ac:dyDescent="0.25">
      <c r="D5706" s="1" vm="14224">
        <f ca="1"/>
        <v>43075</v>
      </c>
      <c r="E5706" s="1" vm="14225">
        <f ca="1"/>
        <v>227</v>
      </c>
      <c r="F5706" s="1" vm="14226">
        <f ca="1"/>
        <v>228</v>
      </c>
      <c r="G5706" s="1" vm="14222">
        <f ca="1"/>
        <v>229.5</v>
      </c>
      <c r="H5706" s="1" vm="14114">
        <f ca="1"/>
        <v>226.5</v>
      </c>
      <c r="I5706" s="1" vm="14227">
        <f ca="1"/>
        <v>34031690</v>
      </c>
    </row>
    <row r="5707" spans="4:9" x14ac:dyDescent="0.25">
      <c r="D5707" s="1" vm="14228">
        <f ca="1"/>
        <v>43076</v>
      </c>
      <c r="E5707" s="1" vm="14114">
        <f ca="1"/>
        <v>226.5</v>
      </c>
      <c r="F5707" s="1" vm="14114">
        <f ca="1"/>
        <v>226.5</v>
      </c>
      <c r="G5707" s="1" vm="14114">
        <f ca="1"/>
        <v>226.5</v>
      </c>
      <c r="H5707" s="1" vm="14102">
        <f ca="1"/>
        <v>222.5</v>
      </c>
      <c r="I5707" s="1" vm="14229">
        <f ca="1"/>
        <v>41619903</v>
      </c>
    </row>
    <row r="5708" spans="4:9" x14ac:dyDescent="0.25">
      <c r="D5708" s="1" vm="14230">
        <f ca="1"/>
        <v>43077</v>
      </c>
      <c r="E5708" s="1" vm="14225">
        <f ca="1"/>
        <v>227</v>
      </c>
      <c r="F5708" s="1" vm="14214">
        <f ca="1"/>
        <v>231</v>
      </c>
      <c r="G5708" s="1" vm="14214">
        <f ca="1"/>
        <v>231</v>
      </c>
      <c r="H5708" s="1" vm="14105">
        <f ca="1"/>
        <v>224.5</v>
      </c>
      <c r="I5708" s="1" vm="14231">
        <f ca="1"/>
        <v>38183260</v>
      </c>
    </row>
    <row r="5709" spans="4:9" x14ac:dyDescent="0.25">
      <c r="D5709" s="1" vm="14232">
        <f ca="1"/>
        <v>43080</v>
      </c>
      <c r="E5709" s="1" vm="14216">
        <f ca="1"/>
        <v>227.5</v>
      </c>
      <c r="F5709" s="1" vm="14215">
        <f ca="1"/>
        <v>228.5</v>
      </c>
      <c r="G5709" s="1" vm="14233">
        <f ca="1"/>
        <v>229</v>
      </c>
      <c r="H5709" s="1" vm="14225">
        <f ca="1"/>
        <v>227</v>
      </c>
      <c r="I5709" s="1" vm="14234">
        <f ca="1"/>
        <v>20649609</v>
      </c>
    </row>
    <row r="5710" spans="4:9" x14ac:dyDescent="0.25">
      <c r="D5710" s="1" vm="14235">
        <f ca="1"/>
        <v>43081</v>
      </c>
      <c r="E5710" s="1" vm="14216">
        <f ca="1"/>
        <v>227.5</v>
      </c>
      <c r="F5710" s="1" vm="14222">
        <f ca="1"/>
        <v>229.5</v>
      </c>
      <c r="G5710" s="1" vm="14222">
        <f ca="1"/>
        <v>229.5</v>
      </c>
      <c r="H5710" s="1" vm="14109">
        <f ca="1"/>
        <v>225</v>
      </c>
      <c r="I5710" s="1" vm="14236">
        <f ca="1"/>
        <v>28188584</v>
      </c>
    </row>
    <row r="5711" spans="4:9" x14ac:dyDescent="0.25">
      <c r="D5711" s="1" vm="14237">
        <f ca="1"/>
        <v>43082</v>
      </c>
      <c r="E5711" s="1" vm="14225">
        <f ca="1"/>
        <v>227</v>
      </c>
      <c r="F5711" s="1" vm="14216">
        <f ca="1"/>
        <v>227.5</v>
      </c>
      <c r="G5711" s="1" vm="14226">
        <f ca="1"/>
        <v>228</v>
      </c>
      <c r="H5711" s="1" vm="14114">
        <f ca="1"/>
        <v>226.5</v>
      </c>
      <c r="I5711" s="1" vm="14238">
        <f ca="1"/>
        <v>19619331</v>
      </c>
    </row>
    <row r="5712" spans="4:9" x14ac:dyDescent="0.25">
      <c r="D5712" s="1" vm="14239">
        <f ca="1"/>
        <v>43083</v>
      </c>
      <c r="E5712" s="1" vm="14211">
        <f ca="1"/>
        <v>230.5</v>
      </c>
      <c r="F5712" s="1" vm="14226">
        <f ca="1"/>
        <v>228</v>
      </c>
      <c r="G5712" s="1" vm="14211">
        <f ca="1"/>
        <v>230.5</v>
      </c>
      <c r="H5712" s="1" vm="14216">
        <f ca="1"/>
        <v>227.5</v>
      </c>
      <c r="I5712" s="1" vm="14240">
        <f ca="1"/>
        <v>17263313</v>
      </c>
    </row>
    <row r="5713" spans="4:9" x14ac:dyDescent="0.25">
      <c r="D5713" s="1" vm="14241">
        <f ca="1"/>
        <v>43084</v>
      </c>
      <c r="E5713" s="1" vm="14242">
        <f ca="1"/>
        <v>230</v>
      </c>
      <c r="F5713" s="1" vm="14215">
        <f ca="1"/>
        <v>228.5</v>
      </c>
      <c r="G5713" s="1" vm="14242">
        <f ca="1"/>
        <v>230</v>
      </c>
      <c r="H5713" s="1" vm="14114">
        <f ca="1"/>
        <v>226.5</v>
      </c>
      <c r="I5713" s="1" vm="14243">
        <f ca="1"/>
        <v>42725779</v>
      </c>
    </row>
    <row r="5714" spans="4:9" x14ac:dyDescent="0.25">
      <c r="D5714" s="1" vm="14244">
        <f ca="1"/>
        <v>43087</v>
      </c>
      <c r="E5714" s="1" vm="14225">
        <f ca="1"/>
        <v>227</v>
      </c>
      <c r="F5714" s="1" vm="14225">
        <f ca="1"/>
        <v>227</v>
      </c>
      <c r="G5714" s="1" vm="14226">
        <f ca="1"/>
        <v>228</v>
      </c>
      <c r="H5714" s="1" vm="14114">
        <f ca="1"/>
        <v>226.5</v>
      </c>
      <c r="I5714" s="1" vm="14245">
        <f ca="1"/>
        <v>15702664</v>
      </c>
    </row>
    <row r="5715" spans="4:9" x14ac:dyDescent="0.25">
      <c r="D5715" s="1" vm="14246">
        <f ca="1"/>
        <v>43088</v>
      </c>
      <c r="E5715" s="1" vm="14109">
        <f ca="1"/>
        <v>225</v>
      </c>
      <c r="F5715" s="1" vm="14114">
        <f ca="1"/>
        <v>226.5</v>
      </c>
      <c r="G5715" s="1" vm="14215">
        <f ca="1"/>
        <v>228.5</v>
      </c>
      <c r="H5715" s="1" vm="14247">
        <f ca="1"/>
        <v>224</v>
      </c>
      <c r="I5715" s="1" vm="14248">
        <f ca="1"/>
        <v>25899129</v>
      </c>
    </row>
    <row r="5716" spans="4:9" x14ac:dyDescent="0.25">
      <c r="D5716" s="1" vm="14249">
        <f ca="1"/>
        <v>43089</v>
      </c>
      <c r="E5716" s="1" vm="14105">
        <f ca="1"/>
        <v>224.5</v>
      </c>
      <c r="F5716" s="1" vm="14109">
        <f ca="1"/>
        <v>225</v>
      </c>
      <c r="G5716" s="1" vm="14106">
        <f ca="1"/>
        <v>225.5</v>
      </c>
      <c r="H5716" s="1" vm="14110">
        <f ca="1"/>
        <v>223.5</v>
      </c>
      <c r="I5716" s="1" vm="14250">
        <f ca="1"/>
        <v>34514333</v>
      </c>
    </row>
    <row r="5717" spans="4:9" x14ac:dyDescent="0.25">
      <c r="D5717" s="1" vm="14251">
        <f ca="1"/>
        <v>43090</v>
      </c>
      <c r="E5717" s="1" vm="14109">
        <f ca="1"/>
        <v>225</v>
      </c>
      <c r="F5717" s="1" vm="14114">
        <f ca="1"/>
        <v>226.5</v>
      </c>
      <c r="G5717" s="1" vm="14225">
        <f ca="1"/>
        <v>227</v>
      </c>
      <c r="H5717" s="1" vm="14105">
        <f ca="1"/>
        <v>224.5</v>
      </c>
      <c r="I5717" s="1" vm="14252">
        <f ca="1"/>
        <v>20826164</v>
      </c>
    </row>
    <row r="5718" spans="4:9" x14ac:dyDescent="0.25">
      <c r="D5718" s="1" vm="14253">
        <f ca="1"/>
        <v>43091</v>
      </c>
      <c r="E5718" s="1" vm="14226">
        <f ca="1"/>
        <v>228</v>
      </c>
      <c r="F5718" s="1" vm="14109">
        <f ca="1"/>
        <v>225</v>
      </c>
      <c r="G5718" s="1" vm="14216">
        <f ca="1"/>
        <v>227.5</v>
      </c>
      <c r="H5718" s="1" vm="14247">
        <f ca="1"/>
        <v>224</v>
      </c>
      <c r="I5718" s="1" vm="14254">
        <f ca="1"/>
        <v>19106483</v>
      </c>
    </row>
    <row r="5719" spans="4:9" x14ac:dyDescent="0.25">
      <c r="D5719" s="1" vm="14255">
        <f ca="1"/>
        <v>43094</v>
      </c>
      <c r="E5719" s="1" vm="14215">
        <f ca="1"/>
        <v>228.5</v>
      </c>
      <c r="F5719" s="1" vm="14226">
        <f ca="1"/>
        <v>228</v>
      </c>
      <c r="G5719" s="1" vm="14222">
        <f ca="1"/>
        <v>229.5</v>
      </c>
      <c r="H5719" s="1" vm="14114">
        <f ca="1"/>
        <v>226.5</v>
      </c>
      <c r="I5719" s="1" vm="14256">
        <f ca="1"/>
        <v>4579675</v>
      </c>
    </row>
    <row r="5720" spans="4:9" x14ac:dyDescent="0.25">
      <c r="D5720" s="1" vm="14257">
        <f ca="1"/>
        <v>43095</v>
      </c>
      <c r="E5720" s="1" vm="14210">
        <f ca="1"/>
        <v>226</v>
      </c>
      <c r="F5720" s="1" vm="14233">
        <f ca="1"/>
        <v>229</v>
      </c>
      <c r="G5720" s="1" vm="14233">
        <f ca="1"/>
        <v>229</v>
      </c>
      <c r="H5720" s="1" vm="14109">
        <f ca="1"/>
        <v>225</v>
      </c>
      <c r="I5720" s="1" vm="14258">
        <f ca="1"/>
        <v>13755843</v>
      </c>
    </row>
    <row r="5721" spans="4:9" x14ac:dyDescent="0.25">
      <c r="D5721" s="1" vm="14259">
        <f ca="1"/>
        <v>43096</v>
      </c>
      <c r="E5721" s="1" vm="14109">
        <f ca="1"/>
        <v>225</v>
      </c>
      <c r="F5721" s="1" vm="14109">
        <f ca="1"/>
        <v>225</v>
      </c>
      <c r="G5721" s="1" vm="14210">
        <f ca="1"/>
        <v>226</v>
      </c>
      <c r="H5721" s="1" vm="14109">
        <f ca="1"/>
        <v>225</v>
      </c>
      <c r="I5721" s="1" vm="14260">
        <f ca="1"/>
        <v>12515245</v>
      </c>
    </row>
    <row r="5722" spans="4:9" x14ac:dyDescent="0.25">
      <c r="D5722" s="1" vm="14261">
        <f ca="1"/>
        <v>43097</v>
      </c>
      <c r="E5722" s="1" vm="14210">
        <f ca="1"/>
        <v>226</v>
      </c>
      <c r="F5722" s="1" vm="14114">
        <f ca="1"/>
        <v>226.5</v>
      </c>
      <c r="G5722" s="1" vm="14226">
        <f ca="1"/>
        <v>228</v>
      </c>
      <c r="H5722" s="1" vm="14109">
        <f ca="1"/>
        <v>225</v>
      </c>
      <c r="I5722" s="1" vm="14262">
        <f ca="1"/>
        <v>24370371</v>
      </c>
    </row>
    <row r="5723" spans="4:9" x14ac:dyDescent="0.25">
      <c r="D5723" s="1" vm="14263">
        <f ca="1"/>
        <v>43098</v>
      </c>
      <c r="E5723" s="1" vm="14222">
        <f ca="1"/>
        <v>229.5</v>
      </c>
      <c r="F5723" s="1" vm="14216">
        <f ca="1"/>
        <v>227.5</v>
      </c>
      <c r="G5723" s="1" vm="14242">
        <f ca="1"/>
        <v>230</v>
      </c>
      <c r="H5723" s="1" vm="14114">
        <f ca="1"/>
        <v>226.5</v>
      </c>
      <c r="I5723" s="1" vm="14264">
        <f ca="1"/>
        <v>25610443</v>
      </c>
    </row>
    <row r="5724" spans="4:9" x14ac:dyDescent="0.25">
      <c r="D5724" s="1" vm="14265">
        <f ca="1"/>
        <v>43102</v>
      </c>
      <c r="E5724" s="1" vm="14219">
        <f ca="1"/>
        <v>232.5</v>
      </c>
      <c r="F5724" s="1" vm="14266">
        <f ca="1"/>
        <v>231.5</v>
      </c>
      <c r="G5724" s="1" vm="14219">
        <f ca="1"/>
        <v>232.5</v>
      </c>
      <c r="H5724" s="1" vm="14214">
        <f ca="1"/>
        <v>231</v>
      </c>
      <c r="I5724" s="1" vm="14267">
        <f ca="1"/>
        <v>18055269</v>
      </c>
    </row>
    <row r="5725" spans="4:9" x14ac:dyDescent="0.25">
      <c r="D5725" s="1" vm="14268">
        <f ca="1"/>
        <v>43103</v>
      </c>
      <c r="E5725" s="1" vm="14134">
        <f ca="1"/>
        <v>237</v>
      </c>
      <c r="F5725" s="1" vm="14127">
        <f ca="1"/>
        <v>236</v>
      </c>
      <c r="G5725" s="1" vm="14126">
        <f ca="1"/>
        <v>238</v>
      </c>
      <c r="H5725" s="1" vm="14130">
        <f ca="1"/>
        <v>235.5</v>
      </c>
      <c r="I5725" s="1" vm="14269">
        <f ca="1"/>
        <v>31706091</v>
      </c>
    </row>
    <row r="5726" spans="4:9" x14ac:dyDescent="0.25">
      <c r="D5726" s="1" vm="14270">
        <f ca="1"/>
        <v>43104</v>
      </c>
      <c r="E5726" s="1" vm="14133">
        <f ca="1"/>
        <v>239.5</v>
      </c>
      <c r="F5726" s="1" vm="14143">
        <f ca="1"/>
        <v>240</v>
      </c>
      <c r="G5726" s="1" vm="14143">
        <f ca="1"/>
        <v>240</v>
      </c>
      <c r="H5726" s="1" vm="14271">
        <f ca="1"/>
        <v>236.5</v>
      </c>
      <c r="I5726" s="1" vm="14272">
        <f ca="1"/>
        <v>29179613</v>
      </c>
    </row>
    <row r="5727" spans="4:9" x14ac:dyDescent="0.25">
      <c r="D5727" s="1" vm="14273">
        <f ca="1"/>
        <v>43105</v>
      </c>
      <c r="E5727" s="1" vm="14143">
        <f ca="1"/>
        <v>240</v>
      </c>
      <c r="F5727" s="1" vm="14143">
        <f ca="1"/>
        <v>240</v>
      </c>
      <c r="G5727" s="1" vm="14143">
        <f ca="1"/>
        <v>240</v>
      </c>
      <c r="H5727" s="1" vm="14126">
        <f ca="1"/>
        <v>238</v>
      </c>
      <c r="I5727" s="1" vm="14274">
        <f ca="1"/>
        <v>23721255</v>
      </c>
    </row>
    <row r="5728" spans="4:9" x14ac:dyDescent="0.25">
      <c r="D5728" s="1" vm="14275">
        <f ca="1"/>
        <v>43108</v>
      </c>
      <c r="E5728" s="1" vm="14155">
        <f ca="1"/>
        <v>242</v>
      </c>
      <c r="F5728" s="1" vm="14155">
        <f ca="1"/>
        <v>242</v>
      </c>
      <c r="G5728" s="1" vm="14162">
        <f ca="1"/>
        <v>242.5</v>
      </c>
      <c r="H5728" s="1" vm="14166">
        <f ca="1"/>
        <v>240.5</v>
      </c>
      <c r="I5728" s="1" vm="14276">
        <f ca="1"/>
        <v>21846692</v>
      </c>
    </row>
    <row r="5729" spans="4:9" x14ac:dyDescent="0.25">
      <c r="D5729" s="1" vm="14277">
        <f ca="1"/>
        <v>43109</v>
      </c>
      <c r="E5729" s="1" vm="14155">
        <f ca="1"/>
        <v>242</v>
      </c>
      <c r="F5729" s="1" vm="14155">
        <f ca="1"/>
        <v>242</v>
      </c>
      <c r="G5729" s="1" vm="14155">
        <f ca="1"/>
        <v>242</v>
      </c>
      <c r="H5729" s="1" vm="14133">
        <f ca="1"/>
        <v>239.5</v>
      </c>
      <c r="I5729" s="1" vm="14278">
        <f ca="1"/>
        <v>19043123</v>
      </c>
    </row>
    <row r="5730" spans="4:9" x14ac:dyDescent="0.25">
      <c r="D5730" s="1" vm="14279">
        <f ca="1"/>
        <v>43110</v>
      </c>
      <c r="E5730" s="1" vm="14271">
        <f ca="1"/>
        <v>236.5</v>
      </c>
      <c r="F5730" s="1" vm="14138">
        <f ca="1"/>
        <v>241.5</v>
      </c>
      <c r="G5730" s="1" vm="14155">
        <f ca="1"/>
        <v>242</v>
      </c>
      <c r="H5730" s="1" vm="14127">
        <f ca="1"/>
        <v>236</v>
      </c>
      <c r="I5730" s="1" vm="14280">
        <f ca="1"/>
        <v>25716220</v>
      </c>
    </row>
    <row r="5731" spans="4:9" x14ac:dyDescent="0.25">
      <c r="D5731" s="1" vm="14281">
        <f ca="1"/>
        <v>43111</v>
      </c>
      <c r="E5731" s="1" vm="14119">
        <f ca="1"/>
        <v>235</v>
      </c>
      <c r="F5731" s="1" vm="14119">
        <f ca="1"/>
        <v>235</v>
      </c>
      <c r="G5731" s="1" vm="14127">
        <f ca="1"/>
        <v>236</v>
      </c>
      <c r="H5731" s="1" vm="14219">
        <f ca="1"/>
        <v>232.5</v>
      </c>
      <c r="I5731" s="1" vm="14282">
        <f ca="1"/>
        <v>32070338</v>
      </c>
    </row>
    <row r="5732" spans="4:9" x14ac:dyDescent="0.25">
      <c r="D5732" s="1" vm="14283">
        <f ca="1"/>
        <v>43112</v>
      </c>
      <c r="E5732" s="1" vm="14134">
        <f ca="1"/>
        <v>237</v>
      </c>
      <c r="F5732" s="1" vm="14120">
        <f ca="1"/>
        <v>234.5</v>
      </c>
      <c r="G5732" s="1" vm="14126">
        <f ca="1"/>
        <v>238</v>
      </c>
      <c r="H5732" s="1" vm="14115">
        <f ca="1"/>
        <v>233.5</v>
      </c>
      <c r="I5732" s="1" vm="14284">
        <f ca="1"/>
        <v>23141291</v>
      </c>
    </row>
    <row r="5733" spans="4:9" x14ac:dyDescent="0.25">
      <c r="D5733" s="1" vm="14285">
        <f ca="1"/>
        <v>43115</v>
      </c>
      <c r="E5733" s="1" vm="14143">
        <f ca="1"/>
        <v>240</v>
      </c>
      <c r="F5733" s="1" vm="14143">
        <f ca="1"/>
        <v>240</v>
      </c>
      <c r="G5733" s="1" vm="14143">
        <f ca="1"/>
        <v>240</v>
      </c>
      <c r="H5733" s="1" vm="14126">
        <f ca="1"/>
        <v>238</v>
      </c>
      <c r="I5733" s="1" vm="14286">
        <f ca="1"/>
        <v>28576533</v>
      </c>
    </row>
    <row r="5734" spans="4:9" x14ac:dyDescent="0.25">
      <c r="D5734" s="1" vm="14287">
        <f ca="1"/>
        <v>43116</v>
      </c>
      <c r="E5734" s="1" vm="14166">
        <f ca="1"/>
        <v>240.5</v>
      </c>
      <c r="F5734" s="1" vm="14143">
        <f ca="1"/>
        <v>240</v>
      </c>
      <c r="G5734" s="1" vm="14166">
        <f ca="1"/>
        <v>240.5</v>
      </c>
      <c r="H5734" s="1" vm="14126">
        <f ca="1"/>
        <v>238</v>
      </c>
      <c r="I5734" s="1" vm="14288">
        <f ca="1"/>
        <v>23407632</v>
      </c>
    </row>
    <row r="5735" spans="4:9" x14ac:dyDescent="0.25">
      <c r="D5735" s="1" vm="14289">
        <f ca="1"/>
        <v>43117</v>
      </c>
      <c r="E5735" s="1" vm="14155">
        <f ca="1"/>
        <v>242</v>
      </c>
      <c r="F5735" s="1" vm="14166">
        <f ca="1"/>
        <v>240.5</v>
      </c>
      <c r="G5735" s="1" vm="14154">
        <f ca="1"/>
        <v>243</v>
      </c>
      <c r="H5735" s="1" vm="14137">
        <f ca="1"/>
        <v>239</v>
      </c>
      <c r="I5735" s="1" vm="14290">
        <f ca="1"/>
        <v>38118119</v>
      </c>
    </row>
    <row r="5736" spans="4:9" x14ac:dyDescent="0.25">
      <c r="D5736" s="1" vm="14291">
        <f ca="1"/>
        <v>43118</v>
      </c>
      <c r="E5736" s="1" vm="14292">
        <f ca="1"/>
        <v>248.5</v>
      </c>
      <c r="F5736" s="1" vm="14156">
        <f ca="1"/>
        <v>245</v>
      </c>
      <c r="G5736" s="1" vm="14293">
        <f ca="1"/>
        <v>250</v>
      </c>
      <c r="H5736" s="1" vm="14156">
        <f ca="1"/>
        <v>245</v>
      </c>
      <c r="I5736" s="1" vm="14294">
        <f ca="1"/>
        <v>50119952</v>
      </c>
    </row>
    <row r="5737" spans="4:9" x14ac:dyDescent="0.25">
      <c r="D5737" s="1" vm="14295">
        <f ca="1"/>
        <v>43119</v>
      </c>
      <c r="E5737" s="1" vm="14296">
        <f ca="1"/>
        <v>255.5</v>
      </c>
      <c r="F5737" s="1" vm="14297">
        <f ca="1"/>
        <v>253.5</v>
      </c>
      <c r="G5737" s="1" vm="14296">
        <f ca="1"/>
        <v>255.5</v>
      </c>
      <c r="H5737" s="1" vm="14298">
        <f ca="1"/>
        <v>251.5</v>
      </c>
      <c r="I5737" s="1" vm="14299">
        <f ca="1"/>
        <v>55061292</v>
      </c>
    </row>
    <row r="5738" spans="4:9" x14ac:dyDescent="0.25">
      <c r="D5738" s="1" vm="14300">
        <f ca="1"/>
        <v>43122</v>
      </c>
      <c r="E5738" s="1" vm="14301">
        <f ca="1"/>
        <v>261.5</v>
      </c>
      <c r="F5738" s="1" vm="14302">
        <f ca="1"/>
        <v>257.5</v>
      </c>
      <c r="G5738" s="1" vm="14303">
        <f ca="1"/>
        <v>262</v>
      </c>
      <c r="H5738" s="1" vm="14304">
        <f ca="1"/>
        <v>257</v>
      </c>
      <c r="I5738" s="1" vm="14305">
        <f ca="1"/>
        <v>45907509</v>
      </c>
    </row>
    <row r="5739" spans="4:9" x14ac:dyDescent="0.25">
      <c r="D5739" s="1" vm="14306">
        <f ca="1"/>
        <v>43123</v>
      </c>
      <c r="E5739" s="1" vm="14307">
        <f ca="1"/>
        <v>266</v>
      </c>
      <c r="F5739" s="1" vm="14308">
        <f ca="1"/>
        <v>262.5</v>
      </c>
      <c r="G5739" s="1" vm="14307">
        <f ca="1"/>
        <v>266</v>
      </c>
      <c r="H5739" s="1" vm="14308">
        <f ca="1"/>
        <v>262.5</v>
      </c>
      <c r="I5739" s="1" vm="14309">
        <f ca="1"/>
        <v>34606444</v>
      </c>
    </row>
    <row r="5740" spans="4:9" x14ac:dyDescent="0.25">
      <c r="D5740" s="1" vm="14310">
        <f ca="1"/>
        <v>43124</v>
      </c>
      <c r="E5740" s="1" vm="14311">
        <f ca="1"/>
        <v>258</v>
      </c>
      <c r="F5740" s="1" vm="14312">
        <f ca="1"/>
        <v>263</v>
      </c>
      <c r="G5740" s="1" vm="14312">
        <f ca="1"/>
        <v>263</v>
      </c>
      <c r="H5740" s="1" vm="14313">
        <f ca="1"/>
        <v>256.5</v>
      </c>
      <c r="I5740" s="1" vm="14314">
        <f ca="1"/>
        <v>42600813</v>
      </c>
    </row>
    <row r="5741" spans="4:9" x14ac:dyDescent="0.25">
      <c r="D5741" s="1" vm="14315">
        <f ca="1"/>
        <v>43125</v>
      </c>
      <c r="E5741" s="1" vm="14311">
        <f ca="1"/>
        <v>258</v>
      </c>
      <c r="F5741" s="1" vm="14311">
        <f ca="1"/>
        <v>258</v>
      </c>
      <c r="G5741" s="1" vm="14316">
        <f ca="1"/>
        <v>264</v>
      </c>
      <c r="H5741" s="1" vm="14313">
        <f ca="1"/>
        <v>256.5</v>
      </c>
      <c r="I5741" s="1" vm="14317">
        <f ca="1"/>
        <v>46214756</v>
      </c>
    </row>
    <row r="5742" spans="4:9" x14ac:dyDescent="0.25">
      <c r="D5742" s="1" vm="14318">
        <f ca="1"/>
        <v>43126</v>
      </c>
      <c r="E5742" s="1" vm="14319">
        <f ca="1"/>
        <v>255</v>
      </c>
      <c r="F5742" s="1" vm="14313">
        <f ca="1"/>
        <v>256.5</v>
      </c>
      <c r="G5742" s="1" vm="14302">
        <f ca="1"/>
        <v>257.5</v>
      </c>
      <c r="H5742" s="1" vm="14297">
        <f ca="1"/>
        <v>253.5</v>
      </c>
      <c r="I5742" s="1" vm="14320">
        <f ca="1"/>
        <v>43514523</v>
      </c>
    </row>
    <row r="5743" spans="4:9" x14ac:dyDescent="0.25">
      <c r="D5743" s="1" vm="14321">
        <f ca="1"/>
        <v>43129</v>
      </c>
      <c r="E5743" s="1" vm="14322">
        <f ca="1"/>
        <v>258.5</v>
      </c>
      <c r="F5743" s="1" vm="14323">
        <f ca="1"/>
        <v>259</v>
      </c>
      <c r="G5743" s="1" vm="14301">
        <f ca="1"/>
        <v>261.5</v>
      </c>
      <c r="H5743" s="1" vm="14319">
        <f ca="1"/>
        <v>255</v>
      </c>
      <c r="I5743" s="1" vm="14324">
        <f ca="1"/>
        <v>31306234</v>
      </c>
    </row>
    <row r="5744" spans="4:9" x14ac:dyDescent="0.25">
      <c r="D5744" s="1" vm="14325">
        <f ca="1"/>
        <v>43130</v>
      </c>
      <c r="E5744" s="1" vm="14326">
        <f ca="1"/>
        <v>253</v>
      </c>
      <c r="F5744" s="1" vm="14327">
        <f ca="1"/>
        <v>256</v>
      </c>
      <c r="G5744" s="1" vm="14302">
        <f ca="1"/>
        <v>257.5</v>
      </c>
      <c r="H5744" s="1" vm="14328">
        <f ca="1"/>
        <v>252.5</v>
      </c>
      <c r="I5744" s="1" vm="14329">
        <f ca="1"/>
        <v>37410591</v>
      </c>
    </row>
    <row r="5745" spans="4:9" x14ac:dyDescent="0.25">
      <c r="D5745" s="1" vm="14330">
        <f ca="1"/>
        <v>43131</v>
      </c>
      <c r="E5745" s="1" vm="14319">
        <f ca="1"/>
        <v>255</v>
      </c>
      <c r="F5745" s="1" vm="14326">
        <f ca="1"/>
        <v>253</v>
      </c>
      <c r="G5745" s="1" vm="14302">
        <f ca="1"/>
        <v>257.5</v>
      </c>
      <c r="H5745" s="1" vm="14331">
        <f ca="1"/>
        <v>252</v>
      </c>
      <c r="I5745" s="1" vm="14332">
        <f ca="1"/>
        <v>45807808</v>
      </c>
    </row>
    <row r="5746" spans="4:9" x14ac:dyDescent="0.25">
      <c r="D5746" s="1" vm="14333">
        <f ca="1"/>
        <v>43132</v>
      </c>
      <c r="E5746" s="1" vm="14334">
        <f ca="1"/>
        <v>259.5</v>
      </c>
      <c r="F5746" s="1" vm="14302">
        <f ca="1"/>
        <v>257.5</v>
      </c>
      <c r="G5746" s="1" vm="14335">
        <f ca="1"/>
        <v>261</v>
      </c>
      <c r="H5746" s="1" vm="14304">
        <f ca="1"/>
        <v>257</v>
      </c>
      <c r="I5746" s="1" vm="14336">
        <f ca="1"/>
        <v>30900457</v>
      </c>
    </row>
    <row r="5747" spans="4:9" x14ac:dyDescent="0.25">
      <c r="D5747" s="1" vm="14337">
        <f ca="1"/>
        <v>43133</v>
      </c>
      <c r="E5747" s="1" vm="14334">
        <f ca="1"/>
        <v>259.5</v>
      </c>
      <c r="F5747" s="1" vm="14323">
        <f ca="1"/>
        <v>259</v>
      </c>
      <c r="G5747" s="1" vm="14338">
        <f ca="1"/>
        <v>260</v>
      </c>
      <c r="H5747" s="1" vm="14319">
        <f ca="1"/>
        <v>255</v>
      </c>
      <c r="I5747" s="1" vm="14339">
        <f ca="1"/>
        <v>25707560</v>
      </c>
    </row>
    <row r="5748" spans="4:9" x14ac:dyDescent="0.25">
      <c r="D5748" s="1" vm="14340">
        <f ca="1"/>
        <v>43136</v>
      </c>
      <c r="E5748" s="1" vm="14326">
        <f ca="1"/>
        <v>253</v>
      </c>
      <c r="F5748" s="1" vm="14341">
        <f ca="1"/>
        <v>251</v>
      </c>
      <c r="G5748" s="1" vm="14342">
        <f ca="1"/>
        <v>254.5</v>
      </c>
      <c r="H5748" s="1" vm="14343">
        <f ca="1"/>
        <v>250.5</v>
      </c>
      <c r="I5748" s="1" vm="14344">
        <f ca="1"/>
        <v>46554379</v>
      </c>
    </row>
    <row r="5749" spans="4:9" x14ac:dyDescent="0.25">
      <c r="D5749" s="1" vm="14345">
        <f ca="1"/>
        <v>43137</v>
      </c>
      <c r="E5749" s="1" vm="14137">
        <f ca="1"/>
        <v>239</v>
      </c>
      <c r="F5749" s="1" vm="14162">
        <f ca="1"/>
        <v>242.5</v>
      </c>
      <c r="G5749" s="1" vm="14159">
        <f ca="1"/>
        <v>243.5</v>
      </c>
      <c r="H5749" s="1" vm="14205">
        <f ca="1"/>
        <v>234</v>
      </c>
      <c r="I5749" s="1" vm="14346">
        <f ca="1"/>
        <v>104448048</v>
      </c>
    </row>
    <row r="5750" spans="4:9" x14ac:dyDescent="0.25">
      <c r="D5750" s="1" vm="14347">
        <f ca="1"/>
        <v>43138</v>
      </c>
      <c r="E5750" s="1" vm="14143">
        <f ca="1"/>
        <v>240</v>
      </c>
      <c r="F5750" s="1" vm="14156">
        <f ca="1"/>
        <v>245</v>
      </c>
      <c r="G5750" s="1" vm="14348">
        <f ca="1"/>
        <v>245.5</v>
      </c>
      <c r="H5750" s="1" vm="14133">
        <f ca="1"/>
        <v>239.5</v>
      </c>
      <c r="I5750" s="1" vm="14349">
        <f ca="1"/>
        <v>82299178</v>
      </c>
    </row>
    <row r="5751" spans="4:9" x14ac:dyDescent="0.25">
      <c r="D5751" s="1" vm="14350">
        <f ca="1"/>
        <v>43139</v>
      </c>
      <c r="E5751" s="1" vm="14125">
        <f ca="1"/>
        <v>238.5</v>
      </c>
      <c r="F5751" s="1" vm="14133">
        <f ca="1"/>
        <v>239.5</v>
      </c>
      <c r="G5751" s="1" vm="14155">
        <f ca="1"/>
        <v>242</v>
      </c>
      <c r="H5751" s="1" vm="14126">
        <f ca="1"/>
        <v>238</v>
      </c>
      <c r="I5751" s="1" vm="14351">
        <f ca="1"/>
        <v>31192550</v>
      </c>
    </row>
    <row r="5752" spans="4:9" x14ac:dyDescent="0.25">
      <c r="D5752" s="1" vm="14352">
        <f ca="1"/>
        <v>43140</v>
      </c>
      <c r="E5752" s="1" vm="14219">
        <f ca="1"/>
        <v>232.5</v>
      </c>
      <c r="F5752" s="1" vm="14242">
        <f ca="1"/>
        <v>230</v>
      </c>
      <c r="G5752" s="1" vm="14113">
        <f ca="1"/>
        <v>233</v>
      </c>
      <c r="H5752" s="1" vm="14215">
        <f ca="1"/>
        <v>228.5</v>
      </c>
      <c r="I5752" s="1" vm="14353">
        <f ca="1"/>
        <v>65939265</v>
      </c>
    </row>
    <row r="5753" spans="4:9" x14ac:dyDescent="0.25">
      <c r="D5753" s="1" vm="14354">
        <f ca="1"/>
        <v>43143</v>
      </c>
      <c r="E5753" s="1" vm="14271">
        <f ca="1"/>
        <v>236.5</v>
      </c>
      <c r="F5753" s="1" vm="14130">
        <f ca="1"/>
        <v>235.5</v>
      </c>
      <c r="G5753" s="1" vm="14118">
        <f ca="1"/>
        <v>237.5</v>
      </c>
      <c r="H5753" s="1" vm="14119">
        <f ca="1"/>
        <v>235</v>
      </c>
      <c r="I5753" s="1" vm="14355">
        <f ca="1"/>
        <v>42917236</v>
      </c>
    </row>
    <row r="5754" spans="4:9" x14ac:dyDescent="0.25">
      <c r="D5754" s="1" vm="14356">
        <f ca="1"/>
        <v>43152</v>
      </c>
      <c r="E5754" s="1" vm="14162">
        <f ca="1"/>
        <v>242.5</v>
      </c>
      <c r="F5754" s="1" vm="14196">
        <f ca="1"/>
        <v>244.5</v>
      </c>
      <c r="G5754" s="1" vm="14196">
        <f ca="1"/>
        <v>244.5</v>
      </c>
      <c r="H5754" s="1" vm="14155">
        <f ca="1"/>
        <v>242</v>
      </c>
      <c r="I5754" s="1" vm="14357">
        <f ca="1"/>
        <v>76396174</v>
      </c>
    </row>
    <row r="5755" spans="4:9" x14ac:dyDescent="0.25">
      <c r="D5755" s="1" vm="14358">
        <f ca="1"/>
        <v>43153</v>
      </c>
      <c r="E5755" s="1" vm="14133">
        <f ca="1"/>
        <v>239.5</v>
      </c>
      <c r="F5755" s="1" vm="14171">
        <f ca="1"/>
        <v>244</v>
      </c>
      <c r="G5755" s="1" vm="14171">
        <f ca="1"/>
        <v>244</v>
      </c>
      <c r="H5755" s="1" vm="14137">
        <f ca="1"/>
        <v>239</v>
      </c>
      <c r="I5755" s="1" vm="14359">
        <f ca="1"/>
        <v>45492993</v>
      </c>
    </row>
    <row r="5756" spans="4:9" x14ac:dyDescent="0.25">
      <c r="D5756" s="1" vm="14360">
        <f ca="1"/>
        <v>43154</v>
      </c>
      <c r="E5756" s="1" vm="14156">
        <f ca="1"/>
        <v>245</v>
      </c>
      <c r="F5756" s="1" vm="14165">
        <f ca="1"/>
        <v>241</v>
      </c>
      <c r="G5756" s="1" vm="14156">
        <f ca="1"/>
        <v>245</v>
      </c>
      <c r="H5756" s="1" vm="14165">
        <f ca="1"/>
        <v>241</v>
      </c>
      <c r="I5756" s="1" vm="14361">
        <f ca="1"/>
        <v>26985776</v>
      </c>
    </row>
    <row r="5757" spans="4:9" x14ac:dyDescent="0.25">
      <c r="D5757" s="1" vm="14362">
        <f ca="1"/>
        <v>43157</v>
      </c>
      <c r="E5757" s="1" vm="14363">
        <f ca="1"/>
        <v>246.5</v>
      </c>
      <c r="F5757" s="1" vm="14364">
        <f ca="1"/>
        <v>247</v>
      </c>
      <c r="G5757" s="1" vm="14365">
        <f ca="1"/>
        <v>247.5</v>
      </c>
      <c r="H5757" s="1" vm="14156">
        <f ca="1"/>
        <v>245</v>
      </c>
      <c r="I5757" s="1" vm="14366">
        <f ca="1"/>
        <v>36165810</v>
      </c>
    </row>
    <row r="5758" spans="4:9" x14ac:dyDescent="0.25">
      <c r="D5758" s="1" vm="14367">
        <f ca="1"/>
        <v>43158</v>
      </c>
      <c r="E5758" s="1" vm="14368">
        <f ca="1"/>
        <v>246</v>
      </c>
      <c r="F5758" s="1" vm="14343">
        <f ca="1"/>
        <v>250.5</v>
      </c>
      <c r="G5758" s="1" vm="14343">
        <f ca="1"/>
        <v>250.5</v>
      </c>
      <c r="H5758" s="1" vm="14368">
        <f ca="1"/>
        <v>246</v>
      </c>
      <c r="I5758" s="1" vm="14369">
        <f ca="1"/>
        <v>44699119</v>
      </c>
    </row>
    <row r="5759" spans="4:9" x14ac:dyDescent="0.25">
      <c r="D5759" s="1" vm="14370">
        <f ca="1"/>
        <v>43160</v>
      </c>
      <c r="E5759" s="1" vm="14154">
        <f ca="1"/>
        <v>243</v>
      </c>
      <c r="F5759" s="1" vm="14171">
        <f ca="1"/>
        <v>244</v>
      </c>
      <c r="G5759" s="1" vm="14156">
        <f ca="1"/>
        <v>245</v>
      </c>
      <c r="H5759" s="1" vm="14155">
        <f ca="1"/>
        <v>242</v>
      </c>
      <c r="I5759" s="1" vm="14371">
        <f ca="1"/>
        <v>43847984</v>
      </c>
    </row>
    <row r="5760" spans="4:9" x14ac:dyDescent="0.25">
      <c r="D5760" s="1" vm="14372">
        <f ca="1"/>
        <v>43161</v>
      </c>
      <c r="E5760" s="1" vm="14143">
        <f ca="1"/>
        <v>240</v>
      </c>
      <c r="F5760" s="1" vm="14143">
        <f ca="1"/>
        <v>240</v>
      </c>
      <c r="G5760" s="1" vm="14165">
        <f ca="1"/>
        <v>241</v>
      </c>
      <c r="H5760" s="1" vm="14125">
        <f ca="1"/>
        <v>238.5</v>
      </c>
      <c r="I5760" s="1" vm="14373">
        <f ca="1"/>
        <v>35289170</v>
      </c>
    </row>
    <row r="5761" spans="4:9" x14ac:dyDescent="0.25">
      <c r="D5761" s="1" vm="14374">
        <f ca="1"/>
        <v>43164</v>
      </c>
      <c r="E5761" s="1" vm="14138">
        <f ca="1"/>
        <v>241.5</v>
      </c>
      <c r="F5761" s="1" vm="14162">
        <f ca="1"/>
        <v>242.5</v>
      </c>
      <c r="G5761" s="1" vm="14154">
        <f ca="1"/>
        <v>243</v>
      </c>
      <c r="H5761" s="1" vm="14166">
        <f ca="1"/>
        <v>240.5</v>
      </c>
      <c r="I5761" s="1" vm="14375">
        <f ca="1"/>
        <v>27337846</v>
      </c>
    </row>
    <row r="5762" spans="4:9" x14ac:dyDescent="0.25">
      <c r="D5762" s="1" vm="14376">
        <f ca="1"/>
        <v>43165</v>
      </c>
      <c r="E5762" s="1" vm="14293">
        <f ca="1"/>
        <v>250</v>
      </c>
      <c r="F5762" s="1" vm="14348">
        <f ca="1"/>
        <v>245.5</v>
      </c>
      <c r="G5762" s="1" vm="14293">
        <f ca="1"/>
        <v>250</v>
      </c>
      <c r="H5762" s="1" vm="14348">
        <f ca="1"/>
        <v>245.5</v>
      </c>
      <c r="I5762" s="1" vm="14377">
        <f ca="1"/>
        <v>36945780</v>
      </c>
    </row>
    <row r="5763" spans="4:9" x14ac:dyDescent="0.25">
      <c r="D5763" s="1" vm="14378">
        <f ca="1"/>
        <v>43166</v>
      </c>
      <c r="E5763" s="1" vm="14364">
        <f ca="1"/>
        <v>247</v>
      </c>
      <c r="F5763" s="1" vm="14379">
        <f ca="1"/>
        <v>248</v>
      </c>
      <c r="G5763" s="1" vm="14292">
        <f ca="1"/>
        <v>248.5</v>
      </c>
      <c r="H5763" s="1" vm="14368">
        <f ca="1"/>
        <v>246</v>
      </c>
      <c r="I5763" s="1" vm="14380">
        <f ca="1"/>
        <v>30391219</v>
      </c>
    </row>
    <row r="5764" spans="4:9" x14ac:dyDescent="0.25">
      <c r="D5764" s="1" vm="14381">
        <f ca="1"/>
        <v>43167</v>
      </c>
      <c r="E5764" s="1" vm="14382">
        <f ca="1"/>
        <v>249.5</v>
      </c>
      <c r="F5764" s="1" vm="14382">
        <f ca="1"/>
        <v>249.5</v>
      </c>
      <c r="G5764" s="1" vm="14298">
        <f ca="1"/>
        <v>251.5</v>
      </c>
      <c r="H5764" s="1" vm="14383">
        <f ca="1"/>
        <v>249</v>
      </c>
      <c r="I5764" s="1" vm="14384">
        <f ca="1"/>
        <v>20645694</v>
      </c>
    </row>
    <row r="5765" spans="4:9" x14ac:dyDescent="0.25">
      <c r="D5765" s="1" vm="14385">
        <f ca="1"/>
        <v>43168</v>
      </c>
      <c r="E5765" s="1" vm="14343">
        <f ca="1"/>
        <v>250.5</v>
      </c>
      <c r="F5765" s="1" vm="14293">
        <f ca="1"/>
        <v>250</v>
      </c>
      <c r="G5765" s="1" vm="14341">
        <f ca="1"/>
        <v>251</v>
      </c>
      <c r="H5765" s="1" vm="14292">
        <f ca="1"/>
        <v>248.5</v>
      </c>
      <c r="I5765" s="1" vm="14386">
        <f ca="1"/>
        <v>22887063</v>
      </c>
    </row>
    <row r="5766" spans="4:9" x14ac:dyDescent="0.25">
      <c r="D5766" s="1" vm="14387">
        <f ca="1"/>
        <v>43171</v>
      </c>
      <c r="E5766" s="1" vm="14388">
        <f ca="1"/>
        <v>254</v>
      </c>
      <c r="F5766" s="1" vm="14331">
        <f ca="1"/>
        <v>252</v>
      </c>
      <c r="G5766" s="1" vm="14319">
        <f ca="1"/>
        <v>255</v>
      </c>
      <c r="H5766" s="1" vm="14298">
        <f ca="1"/>
        <v>251.5</v>
      </c>
      <c r="I5766" s="1" vm="14389">
        <f ca="1"/>
        <v>25100615</v>
      </c>
    </row>
    <row r="5767" spans="4:9" x14ac:dyDescent="0.25">
      <c r="D5767" s="1" vm="14390">
        <f ca="1"/>
        <v>43172</v>
      </c>
      <c r="E5767" s="1" vm="14323">
        <f ca="1"/>
        <v>259</v>
      </c>
      <c r="F5767" s="1" vm="14296">
        <f ca="1"/>
        <v>255.5</v>
      </c>
      <c r="G5767" s="1" vm="14323">
        <f ca="1"/>
        <v>259</v>
      </c>
      <c r="H5767" s="1" vm="14319">
        <f ca="1"/>
        <v>255</v>
      </c>
      <c r="I5767" s="1" vm="14391">
        <f ca="1"/>
        <v>34264883</v>
      </c>
    </row>
    <row r="5768" spans="4:9" x14ac:dyDescent="0.25">
      <c r="D5768" s="1" vm="14392">
        <f ca="1"/>
        <v>43173</v>
      </c>
      <c r="E5768" s="1" vm="14304">
        <f ca="1"/>
        <v>257</v>
      </c>
      <c r="F5768" s="1" vm="14313">
        <f ca="1"/>
        <v>256.5</v>
      </c>
      <c r="G5768" s="1" vm="14302">
        <f ca="1"/>
        <v>257.5</v>
      </c>
      <c r="H5768" s="1" vm="14296">
        <f ca="1"/>
        <v>255.5</v>
      </c>
      <c r="I5768" s="1" vm="14393">
        <f ca="1"/>
        <v>24254838</v>
      </c>
    </row>
    <row r="5769" spans="4:9" x14ac:dyDescent="0.25">
      <c r="D5769" s="1" vm="14394">
        <f ca="1"/>
        <v>43174</v>
      </c>
      <c r="E5769" s="1" vm="14319">
        <f ca="1"/>
        <v>255</v>
      </c>
      <c r="F5769" s="1" vm="14311">
        <f ca="1"/>
        <v>258</v>
      </c>
      <c r="G5769" s="1" vm="14311">
        <f ca="1"/>
        <v>258</v>
      </c>
      <c r="H5769" s="1" vm="14319">
        <f ca="1"/>
        <v>255</v>
      </c>
      <c r="I5769" s="1" vm="14395">
        <f ca="1"/>
        <v>19396493</v>
      </c>
    </row>
    <row r="5770" spans="4:9" x14ac:dyDescent="0.25">
      <c r="D5770" s="1" vm="14396">
        <f ca="1"/>
        <v>43175</v>
      </c>
      <c r="E5770" s="1" vm="14319">
        <f ca="1"/>
        <v>255</v>
      </c>
      <c r="F5770" s="1" vm="14326">
        <f ca="1"/>
        <v>253</v>
      </c>
      <c r="G5770" s="1" vm="14327">
        <f ca="1"/>
        <v>256</v>
      </c>
      <c r="H5770" s="1" vm="14382">
        <f ca="1"/>
        <v>249.5</v>
      </c>
      <c r="I5770" s="1" vm="14397">
        <f ca="1"/>
        <v>62989326</v>
      </c>
    </row>
    <row r="5771" spans="4:9" x14ac:dyDescent="0.25">
      <c r="D5771" s="1" vm="14398">
        <f ca="1"/>
        <v>43178</v>
      </c>
      <c r="E5771" s="1" vm="14319">
        <f ca="1"/>
        <v>255</v>
      </c>
      <c r="F5771" s="1" vm="14328">
        <f ca="1"/>
        <v>252.5</v>
      </c>
      <c r="G5771" s="1" vm="14296">
        <f ca="1"/>
        <v>255.5</v>
      </c>
      <c r="H5771" s="1" vm="14341">
        <f ca="1"/>
        <v>251</v>
      </c>
      <c r="I5771" s="1" vm="14399">
        <f ca="1"/>
        <v>22440766</v>
      </c>
    </row>
    <row r="5772" spans="4:9" x14ac:dyDescent="0.25">
      <c r="D5772" s="1" vm="14400">
        <f ca="1"/>
        <v>43179</v>
      </c>
      <c r="E5772" s="1" vm="14326">
        <f ca="1"/>
        <v>253</v>
      </c>
      <c r="F5772" s="1" vm="14326">
        <f ca="1"/>
        <v>253</v>
      </c>
      <c r="G5772" s="1" vm="14388">
        <f ca="1"/>
        <v>254</v>
      </c>
      <c r="H5772" s="1" vm="14298">
        <f ca="1"/>
        <v>251.5</v>
      </c>
      <c r="I5772" s="1" vm="14401">
        <f ca="1"/>
        <v>22335151</v>
      </c>
    </row>
    <row r="5773" spans="4:9" x14ac:dyDescent="0.25">
      <c r="D5773" s="1" vm="14402">
        <f ca="1"/>
        <v>43180</v>
      </c>
      <c r="E5773" s="1" vm="14328">
        <f ca="1"/>
        <v>252.5</v>
      </c>
      <c r="F5773" s="1" vm="14319">
        <f ca="1"/>
        <v>255</v>
      </c>
      <c r="G5773" s="1" vm="14319">
        <f ca="1"/>
        <v>255</v>
      </c>
      <c r="H5773" s="1" vm="14341">
        <f ca="1"/>
        <v>251</v>
      </c>
      <c r="I5773" s="1" vm="14403">
        <f ca="1"/>
        <v>32977737</v>
      </c>
    </row>
    <row r="5774" spans="4:9" x14ac:dyDescent="0.25">
      <c r="D5774" s="1" vm="14404">
        <f ca="1"/>
        <v>43181</v>
      </c>
      <c r="E5774" s="1" vm="14298">
        <f ca="1"/>
        <v>251.5</v>
      </c>
      <c r="F5774" s="1" vm="14342">
        <f ca="1"/>
        <v>254.5</v>
      </c>
      <c r="G5774" s="1" vm="14342">
        <f ca="1"/>
        <v>254.5</v>
      </c>
      <c r="H5774" s="1" vm="14382">
        <f ca="1"/>
        <v>249.5</v>
      </c>
      <c r="I5774" s="1" vm="14405">
        <f ca="1"/>
        <v>27000718</v>
      </c>
    </row>
    <row r="5775" spans="4:9" x14ac:dyDescent="0.25">
      <c r="D5775" s="1" vm="14406">
        <f ca="1"/>
        <v>43182</v>
      </c>
      <c r="E5775" s="1" vm="14156">
        <f ca="1"/>
        <v>245</v>
      </c>
      <c r="F5775" s="1" vm="14156">
        <f ca="1"/>
        <v>245</v>
      </c>
      <c r="G5775" s="1" vm="14364">
        <f ca="1"/>
        <v>247</v>
      </c>
      <c r="H5775" s="1" vm="14171">
        <f ca="1"/>
        <v>244</v>
      </c>
      <c r="I5775" s="1" vm="14407">
        <f ca="1"/>
        <v>52974390</v>
      </c>
    </row>
    <row r="5776" spans="4:9" x14ac:dyDescent="0.25">
      <c r="D5776" s="1" vm="14408">
        <f ca="1"/>
        <v>43185</v>
      </c>
      <c r="E5776" s="1" vm="14159">
        <f ca="1"/>
        <v>243.5</v>
      </c>
      <c r="F5776" s="1" vm="14138">
        <f ca="1"/>
        <v>241.5</v>
      </c>
      <c r="G5776" s="1" vm="14196">
        <f ca="1"/>
        <v>244.5</v>
      </c>
      <c r="H5776" s="1" vm="14138">
        <f ca="1"/>
        <v>241.5</v>
      </c>
      <c r="I5776" s="1" vm="14409">
        <f ca="1"/>
        <v>39487945</v>
      </c>
    </row>
    <row r="5777" spans="4:9" x14ac:dyDescent="0.25">
      <c r="D5777" s="1" vm="14410">
        <f ca="1"/>
        <v>43186</v>
      </c>
      <c r="E5777" s="1" vm="14341">
        <f ca="1"/>
        <v>251</v>
      </c>
      <c r="F5777" s="1" vm="14379">
        <f ca="1"/>
        <v>248</v>
      </c>
      <c r="G5777" s="1" vm="14341">
        <f ca="1"/>
        <v>251</v>
      </c>
      <c r="H5777" s="1" vm="14364">
        <f ca="1"/>
        <v>247</v>
      </c>
      <c r="I5777" s="1" vm="14411">
        <f ca="1"/>
        <v>31100260</v>
      </c>
    </row>
    <row r="5778" spans="4:9" x14ac:dyDescent="0.25">
      <c r="D5778" s="1" vm="14412">
        <f ca="1"/>
        <v>43187</v>
      </c>
      <c r="E5778" s="1" vm="14156">
        <f ca="1"/>
        <v>245</v>
      </c>
      <c r="F5778" s="1" vm="14365">
        <f ca="1"/>
        <v>247.5</v>
      </c>
      <c r="G5778" s="1" vm="14379">
        <f ca="1"/>
        <v>248</v>
      </c>
      <c r="H5778" s="1" vm="14171">
        <f ca="1"/>
        <v>244</v>
      </c>
      <c r="I5778" s="1" vm="14413">
        <f ca="1"/>
        <v>29924411</v>
      </c>
    </row>
    <row r="5779" spans="4:9" x14ac:dyDescent="0.25">
      <c r="D5779" s="1" vm="14414">
        <f ca="1"/>
        <v>43188</v>
      </c>
      <c r="E5779" s="1" vm="14171">
        <f ca="1"/>
        <v>244</v>
      </c>
      <c r="F5779" s="1" vm="14154">
        <f ca="1"/>
        <v>243</v>
      </c>
      <c r="G5779" s="1" vm="14364">
        <f ca="1"/>
        <v>247</v>
      </c>
      <c r="H5779" s="1" vm="14162">
        <f ca="1"/>
        <v>242.5</v>
      </c>
      <c r="I5779" s="1" vm="14415">
        <f ca="1"/>
        <v>36427345</v>
      </c>
    </row>
    <row r="5780" spans="4:9" x14ac:dyDescent="0.25">
      <c r="D5780" s="1" vm="14416">
        <f ca="1"/>
        <v>43189</v>
      </c>
      <c r="E5780" s="1" vm="14368">
        <f ca="1"/>
        <v>246</v>
      </c>
      <c r="F5780" s="1" vm="14365">
        <f ca="1"/>
        <v>247.5</v>
      </c>
      <c r="G5780" s="1" vm="14382">
        <f ca="1"/>
        <v>249.5</v>
      </c>
      <c r="H5780" s="1" vm="14368">
        <f ca="1"/>
        <v>246</v>
      </c>
      <c r="I5780" s="1" vm="14417">
        <f ca="1"/>
        <v>16996346</v>
      </c>
    </row>
    <row r="5781" spans="4:9" x14ac:dyDescent="0.25">
      <c r="D5781" s="1" vm="14418">
        <f ca="1"/>
        <v>43190</v>
      </c>
      <c r="E5781" s="1" vm="14365">
        <f ca="1"/>
        <v>247.5</v>
      </c>
      <c r="F5781" s="1" vm="14365">
        <f ca="1"/>
        <v>247.5</v>
      </c>
      <c r="G5781" s="1" vm="14383">
        <f ca="1"/>
        <v>249</v>
      </c>
      <c r="H5781" s="1" vm="14363">
        <f ca="1"/>
        <v>246.5</v>
      </c>
      <c r="I5781" s="1" t="e" vm="14419">
        <f ca="1"/>
        <v>#N/A</v>
      </c>
    </row>
    <row r="5782" spans="4:9" x14ac:dyDescent="0.25">
      <c r="D5782" s="1" vm="14420">
        <f ca="1"/>
        <v>43192</v>
      </c>
      <c r="E5782" s="1" vm="14363">
        <f ca="1"/>
        <v>246.5</v>
      </c>
      <c r="F5782" s="1" vm="14292">
        <f ca="1"/>
        <v>248.5</v>
      </c>
      <c r="G5782" s="1" vm="14383">
        <f ca="1"/>
        <v>249</v>
      </c>
      <c r="H5782" s="1" vm="14156">
        <f ca="1"/>
        <v>245</v>
      </c>
      <c r="I5782" s="1" vm="14421">
        <f ca="1"/>
        <v>19029003</v>
      </c>
    </row>
    <row r="5783" spans="4:9" x14ac:dyDescent="0.25">
      <c r="D5783" s="1" vm="14422">
        <f ca="1"/>
        <v>43193</v>
      </c>
      <c r="E5783" s="1" vm="14171">
        <f ca="1"/>
        <v>244</v>
      </c>
      <c r="F5783" s="1" vm="14154">
        <f ca="1"/>
        <v>243</v>
      </c>
      <c r="G5783" s="1" vm="14196">
        <f ca="1"/>
        <v>244.5</v>
      </c>
      <c r="H5783" s="1" vm="14155">
        <f ca="1"/>
        <v>242</v>
      </c>
      <c r="I5783" s="1" vm="14423">
        <f ca="1"/>
        <v>35813944</v>
      </c>
    </row>
    <row r="5784" spans="4:9" x14ac:dyDescent="0.25">
      <c r="D5784" s="1" vm="14424">
        <f ca="1"/>
        <v>43199</v>
      </c>
      <c r="E5784" s="1" vm="14156">
        <f ca="1"/>
        <v>245</v>
      </c>
      <c r="F5784" s="1" vm="14379">
        <f ca="1"/>
        <v>248</v>
      </c>
      <c r="G5784" s="1" vm="14379">
        <f ca="1"/>
        <v>248</v>
      </c>
      <c r="H5784" s="1" vm="14159">
        <f ca="1"/>
        <v>243.5</v>
      </c>
      <c r="I5784" s="1" vm="14425">
        <f ca="1"/>
        <v>35465824</v>
      </c>
    </row>
    <row r="5785" spans="4:9" x14ac:dyDescent="0.25">
      <c r="D5785" s="1" vm="14426">
        <f ca="1"/>
        <v>43200</v>
      </c>
      <c r="E5785" s="1" vm="14348">
        <f ca="1"/>
        <v>245.5</v>
      </c>
      <c r="F5785" s="1" vm="14196">
        <f ca="1"/>
        <v>244.5</v>
      </c>
      <c r="G5785" s="1" vm="14383">
        <f ca="1"/>
        <v>249</v>
      </c>
      <c r="H5785" s="1" vm="14159">
        <f ca="1"/>
        <v>243.5</v>
      </c>
      <c r="I5785" s="1" vm="14427">
        <f ca="1"/>
        <v>25268994</v>
      </c>
    </row>
    <row r="5786" spans="4:9" x14ac:dyDescent="0.25">
      <c r="D5786" s="1" vm="14428">
        <f ca="1"/>
        <v>43201</v>
      </c>
      <c r="E5786" s="1" vm="14379">
        <f ca="1"/>
        <v>248</v>
      </c>
      <c r="F5786" s="1" vm="14363">
        <f ca="1"/>
        <v>246.5</v>
      </c>
      <c r="G5786" s="1" vm="14292">
        <f ca="1"/>
        <v>248.5</v>
      </c>
      <c r="H5786" s="1" vm="14363">
        <f ca="1"/>
        <v>246.5</v>
      </c>
      <c r="I5786" s="1" vm="14429">
        <f ca="1"/>
        <v>21777935</v>
      </c>
    </row>
    <row r="5787" spans="4:9" x14ac:dyDescent="0.25">
      <c r="D5787" s="1" vm="14430">
        <f ca="1"/>
        <v>43202</v>
      </c>
      <c r="E5787" s="1" vm="14156">
        <f ca="1"/>
        <v>245</v>
      </c>
      <c r="F5787" s="1" vm="14292">
        <f ca="1"/>
        <v>248.5</v>
      </c>
      <c r="G5787" s="1" vm="14292">
        <f ca="1"/>
        <v>248.5</v>
      </c>
      <c r="H5787" s="1" vm="14171">
        <f ca="1"/>
        <v>244</v>
      </c>
      <c r="I5787" s="1" vm="14431">
        <f ca="1"/>
        <v>20476657</v>
      </c>
    </row>
    <row r="5788" spans="4:9" x14ac:dyDescent="0.25">
      <c r="D5788" s="1" vm="14432">
        <f ca="1"/>
        <v>43203</v>
      </c>
      <c r="E5788" s="1" vm="14196">
        <f ca="1"/>
        <v>244.5</v>
      </c>
      <c r="F5788" s="1" vm="14368">
        <f ca="1"/>
        <v>246</v>
      </c>
      <c r="G5788" s="1" vm="14368">
        <f ca="1"/>
        <v>246</v>
      </c>
      <c r="H5788" s="1" vm="14171">
        <f ca="1"/>
        <v>244</v>
      </c>
      <c r="I5788" s="1" vm="14433">
        <f ca="1"/>
        <v>19946548</v>
      </c>
    </row>
    <row r="5789" spans="4:9" x14ac:dyDescent="0.25">
      <c r="D5789" s="1" vm="14434">
        <f ca="1"/>
        <v>43206</v>
      </c>
      <c r="E5789" s="1" vm="14159">
        <f ca="1"/>
        <v>243.5</v>
      </c>
      <c r="F5789" s="1" vm="14154">
        <f ca="1"/>
        <v>243</v>
      </c>
      <c r="G5789" s="1" vm="14171">
        <f ca="1"/>
        <v>244</v>
      </c>
      <c r="H5789" s="1" vm="14155">
        <f ca="1"/>
        <v>242</v>
      </c>
      <c r="I5789" s="1" vm="14435">
        <f ca="1"/>
        <v>21608528</v>
      </c>
    </row>
    <row r="5790" spans="4:9" x14ac:dyDescent="0.25">
      <c r="D5790" s="1" vm="14436">
        <f ca="1"/>
        <v>43207</v>
      </c>
      <c r="E5790" s="1" vm="14126">
        <f ca="1"/>
        <v>238</v>
      </c>
      <c r="F5790" s="1" vm="14154">
        <f ca="1"/>
        <v>243</v>
      </c>
      <c r="G5790" s="1" vm="14159">
        <f ca="1"/>
        <v>243.5</v>
      </c>
      <c r="H5790" s="1" vm="14118">
        <f ca="1"/>
        <v>237.5</v>
      </c>
      <c r="I5790" s="1" vm="14437">
        <f ca="1"/>
        <v>42756389</v>
      </c>
    </row>
    <row r="5791" spans="4:9" x14ac:dyDescent="0.25">
      <c r="D5791" s="1" vm="14438">
        <f ca="1"/>
        <v>43208</v>
      </c>
      <c r="E5791" s="1" vm="14126">
        <f ca="1"/>
        <v>238</v>
      </c>
      <c r="F5791" s="1" vm="14133">
        <f ca="1"/>
        <v>239.5</v>
      </c>
      <c r="G5791" s="1" vm="14138">
        <f ca="1"/>
        <v>241.5</v>
      </c>
      <c r="H5791" s="1" vm="14271">
        <f ca="1"/>
        <v>236.5</v>
      </c>
      <c r="I5791" s="1" vm="14439">
        <f ca="1"/>
        <v>44768048</v>
      </c>
    </row>
    <row r="5792" spans="4:9" x14ac:dyDescent="0.25">
      <c r="D5792" s="1" vm="14440">
        <f ca="1"/>
        <v>43209</v>
      </c>
      <c r="E5792" s="1" vm="14196">
        <f ca="1"/>
        <v>244.5</v>
      </c>
      <c r="F5792" s="1" vm="14155">
        <f ca="1"/>
        <v>242</v>
      </c>
      <c r="G5792" s="1" vm="14196">
        <f ca="1"/>
        <v>244.5</v>
      </c>
      <c r="H5792" s="1" vm="14165">
        <f ca="1"/>
        <v>241</v>
      </c>
      <c r="I5792" s="1" vm="14441">
        <f ca="1"/>
        <v>33230989</v>
      </c>
    </row>
    <row r="5793" spans="4:9" x14ac:dyDescent="0.25">
      <c r="D5793" s="1" vm="14442">
        <f ca="1"/>
        <v>43210</v>
      </c>
      <c r="E5793" s="1" vm="14233">
        <f ca="1"/>
        <v>229</v>
      </c>
      <c r="F5793" s="1" vm="14226">
        <f ca="1"/>
        <v>228</v>
      </c>
      <c r="G5793" s="1" vm="14266">
        <f ca="1"/>
        <v>231.5</v>
      </c>
      <c r="H5793" s="1" vm="14226">
        <f ca="1"/>
        <v>228</v>
      </c>
      <c r="I5793" s="1" vm="14443">
        <f ca="1"/>
        <v>129890087</v>
      </c>
    </row>
    <row r="5794" spans="4:9" x14ac:dyDescent="0.25">
      <c r="D5794" s="1" vm="14444">
        <f ca="1"/>
        <v>43213</v>
      </c>
      <c r="E5794" s="1" vm="14114">
        <f ca="1"/>
        <v>226.5</v>
      </c>
      <c r="F5794" s="1" vm="14114">
        <f ca="1"/>
        <v>226.5</v>
      </c>
      <c r="G5794" s="1" vm="14216">
        <f ca="1"/>
        <v>227.5</v>
      </c>
      <c r="H5794" s="1" vm="14109">
        <f ca="1"/>
        <v>225</v>
      </c>
      <c r="I5794" s="1" vm="14445">
        <f ca="1"/>
        <v>71901975</v>
      </c>
    </row>
    <row r="5795" spans="4:9" x14ac:dyDescent="0.25">
      <c r="D5795" s="1" vm="14446">
        <f ca="1"/>
        <v>43214</v>
      </c>
      <c r="E5795" s="1" vm="14225">
        <f ca="1"/>
        <v>227</v>
      </c>
      <c r="F5795" s="1" vm="14109">
        <f ca="1"/>
        <v>225</v>
      </c>
      <c r="G5795" s="1" vm="14216">
        <f ca="1"/>
        <v>227.5</v>
      </c>
      <c r="H5795" s="1" vm="14109">
        <f ca="1"/>
        <v>225</v>
      </c>
      <c r="I5795" s="1" vm="14447">
        <f ca="1"/>
        <v>45206892</v>
      </c>
    </row>
    <row r="5796" spans="4:9" x14ac:dyDescent="0.25">
      <c r="D5796" s="1" vm="14448">
        <f ca="1"/>
        <v>43215</v>
      </c>
      <c r="E5796" s="1" vm="14109">
        <f ca="1"/>
        <v>225</v>
      </c>
      <c r="F5796" s="1" vm="14106">
        <f ca="1"/>
        <v>225.5</v>
      </c>
      <c r="G5796" s="1" vm="14210">
        <f ca="1"/>
        <v>226</v>
      </c>
      <c r="H5796" s="1" vm="14247">
        <f ca="1"/>
        <v>224</v>
      </c>
      <c r="I5796" s="1" vm="14449">
        <f ca="1"/>
        <v>48975110</v>
      </c>
    </row>
    <row r="5797" spans="4:9" x14ac:dyDescent="0.25">
      <c r="D5797" s="1" vm="14450">
        <f ca="1"/>
        <v>43216</v>
      </c>
      <c r="E5797" s="1" vm="14081">
        <f ca="1"/>
        <v>222</v>
      </c>
      <c r="F5797" s="1" vm="14109">
        <f ca="1"/>
        <v>225</v>
      </c>
      <c r="G5797" s="1" vm="14106">
        <f ca="1"/>
        <v>225.5</v>
      </c>
      <c r="H5797" s="1" vm="14080">
        <f ca="1"/>
        <v>221</v>
      </c>
      <c r="I5797" s="1" vm="14451">
        <f ca="1"/>
        <v>48176657</v>
      </c>
    </row>
    <row r="5798" spans="4:9" x14ac:dyDescent="0.25">
      <c r="D5798" s="1" vm="14452">
        <f ca="1"/>
        <v>43217</v>
      </c>
      <c r="E5798" s="1" vm="14110">
        <f ca="1"/>
        <v>223.5</v>
      </c>
      <c r="F5798" s="1" vm="14109">
        <f ca="1"/>
        <v>225</v>
      </c>
      <c r="G5798" s="1" vm="14106">
        <f ca="1"/>
        <v>225.5</v>
      </c>
      <c r="H5798" s="1" vm="14080">
        <f ca="1"/>
        <v>221</v>
      </c>
      <c r="I5798" s="1" vm="14453">
        <f ca="1"/>
        <v>34443459</v>
      </c>
    </row>
    <row r="5799" spans="4:9" x14ac:dyDescent="0.25">
      <c r="D5799" s="1" vm="14454">
        <f ca="1"/>
        <v>43220</v>
      </c>
      <c r="E5799" s="1" vm="14225">
        <f ca="1"/>
        <v>227</v>
      </c>
      <c r="F5799" s="1" vm="14105">
        <f ca="1"/>
        <v>224.5</v>
      </c>
      <c r="G5799" s="1" vm="14226">
        <f ca="1"/>
        <v>228</v>
      </c>
      <c r="H5799" s="1" vm="14102">
        <f ca="1"/>
        <v>222.5</v>
      </c>
      <c r="I5799" s="1" vm="14455">
        <f ca="1"/>
        <v>28500789</v>
      </c>
    </row>
    <row r="5800" spans="4:9" x14ac:dyDescent="0.25">
      <c r="D5800" s="1" vm="14456">
        <f ca="1"/>
        <v>43222</v>
      </c>
      <c r="E5800" s="1" vm="14084">
        <f ca="1"/>
        <v>223</v>
      </c>
      <c r="F5800" s="1" vm="14225">
        <f ca="1"/>
        <v>227</v>
      </c>
      <c r="G5800" s="1" vm="14216">
        <f ca="1"/>
        <v>227.5</v>
      </c>
      <c r="H5800" s="1" vm="14102">
        <f ca="1"/>
        <v>222.5</v>
      </c>
      <c r="I5800" s="1" vm="14457">
        <f ca="1"/>
        <v>38436942</v>
      </c>
    </row>
    <row r="5801" spans="4:9" x14ac:dyDescent="0.25">
      <c r="D5801" s="1" vm="14458">
        <f ca="1"/>
        <v>43223</v>
      </c>
      <c r="E5801" s="1" vm="14099">
        <f ca="1"/>
        <v>220.5</v>
      </c>
      <c r="F5801" s="1" vm="14080">
        <f ca="1"/>
        <v>221</v>
      </c>
      <c r="G5801" s="1" vm="14102">
        <f ca="1"/>
        <v>222.5</v>
      </c>
      <c r="H5801" s="1" vm="14074">
        <f ca="1"/>
        <v>220</v>
      </c>
      <c r="I5801" s="1" vm="14459">
        <f ca="1"/>
        <v>33507731</v>
      </c>
    </row>
    <row r="5802" spans="4:9" x14ac:dyDescent="0.25">
      <c r="D5802" s="1" vm="14460">
        <f ca="1"/>
        <v>43224</v>
      </c>
      <c r="E5802" s="1" vm="14084">
        <f ca="1"/>
        <v>223</v>
      </c>
      <c r="F5802" s="1" vm="14080">
        <f ca="1"/>
        <v>221</v>
      </c>
      <c r="G5802" s="1" vm="14247">
        <f ca="1"/>
        <v>224</v>
      </c>
      <c r="H5802" s="1" vm="14099">
        <f ca="1"/>
        <v>220.5</v>
      </c>
      <c r="I5802" s="1" vm="14461">
        <f ca="1"/>
        <v>28477722</v>
      </c>
    </row>
    <row r="5803" spans="4:9" x14ac:dyDescent="0.25">
      <c r="D5803" s="1" vm="14462">
        <f ca="1"/>
        <v>43227</v>
      </c>
      <c r="E5803" s="1" vm="14110">
        <f ca="1"/>
        <v>223.5</v>
      </c>
      <c r="F5803" s="1" vm="14109">
        <f ca="1"/>
        <v>225</v>
      </c>
      <c r="G5803" s="1" vm="14106">
        <f ca="1"/>
        <v>225.5</v>
      </c>
      <c r="H5803" s="1" vm="14077">
        <f ca="1"/>
        <v>221.5</v>
      </c>
      <c r="I5803" s="1" vm="14463">
        <f ca="1"/>
        <v>23751759</v>
      </c>
    </row>
    <row r="5804" spans="4:9" x14ac:dyDescent="0.25">
      <c r="D5804" s="1" vm="14464">
        <f ca="1"/>
        <v>43228</v>
      </c>
      <c r="E5804" s="1" vm="14226">
        <f ca="1"/>
        <v>228</v>
      </c>
      <c r="F5804" s="1" vm="14247">
        <f ca="1"/>
        <v>224</v>
      </c>
      <c r="G5804" s="1" vm="14215">
        <f ca="1"/>
        <v>228.5</v>
      </c>
      <c r="H5804" s="1" vm="14110">
        <f ca="1"/>
        <v>223.5</v>
      </c>
      <c r="I5804" s="1" vm="14465">
        <f ca="1"/>
        <v>40324763</v>
      </c>
    </row>
    <row r="5805" spans="4:9" x14ac:dyDescent="0.25">
      <c r="D5805" s="1" vm="14466">
        <f ca="1"/>
        <v>43229</v>
      </c>
      <c r="E5805" s="1" vm="14222">
        <f ca="1"/>
        <v>229.5</v>
      </c>
      <c r="F5805" s="1" vm="14215">
        <f ca="1"/>
        <v>228.5</v>
      </c>
      <c r="G5805" s="1" vm="14467">
        <f ca="1"/>
        <v>232</v>
      </c>
      <c r="H5805" s="1" vm="14215">
        <f ca="1"/>
        <v>228.5</v>
      </c>
      <c r="I5805" s="1" vm="14468">
        <f ca="1"/>
        <v>35597934</v>
      </c>
    </row>
    <row r="5806" spans="4:9" x14ac:dyDescent="0.25">
      <c r="D5806" s="1" vm="14469">
        <f ca="1"/>
        <v>43230</v>
      </c>
      <c r="E5806" s="1" vm="14222">
        <f ca="1"/>
        <v>229.5</v>
      </c>
      <c r="F5806" s="1" vm="14214">
        <f ca="1"/>
        <v>231</v>
      </c>
      <c r="G5806" s="1" vm="14266">
        <f ca="1"/>
        <v>231.5</v>
      </c>
      <c r="H5806" s="1" vm="14233">
        <f ca="1"/>
        <v>229</v>
      </c>
      <c r="I5806" s="1" vm="14470">
        <f ca="1"/>
        <v>27530377</v>
      </c>
    </row>
    <row r="5807" spans="4:9" x14ac:dyDescent="0.25">
      <c r="D5807" s="1" vm="14471">
        <f ca="1"/>
        <v>43231</v>
      </c>
      <c r="E5807" s="1" vm="14113">
        <f ca="1"/>
        <v>233</v>
      </c>
      <c r="F5807" s="1" vm="14467">
        <f ca="1"/>
        <v>232</v>
      </c>
      <c r="G5807" s="1" vm="14205">
        <f ca="1"/>
        <v>234</v>
      </c>
      <c r="H5807" s="1" vm="14211">
        <f ca="1"/>
        <v>230.5</v>
      </c>
      <c r="I5807" s="1" vm="14472">
        <f ca="1"/>
        <v>30693910</v>
      </c>
    </row>
    <row r="5808" spans="4:9" x14ac:dyDescent="0.25">
      <c r="D5808" s="1" vm="14473">
        <f ca="1"/>
        <v>43234</v>
      </c>
      <c r="E5808" s="1" vm="14113">
        <f ca="1"/>
        <v>233</v>
      </c>
      <c r="F5808" s="1" vm="14120">
        <f ca="1"/>
        <v>234.5</v>
      </c>
      <c r="G5808" s="1" vm="14120">
        <f ca="1"/>
        <v>234.5</v>
      </c>
      <c r="H5808" s="1" vm="14219">
        <f ca="1"/>
        <v>232.5</v>
      </c>
      <c r="I5808" s="1" vm="14474">
        <f ca="1"/>
        <v>23577637</v>
      </c>
    </row>
    <row r="5809" spans="4:9" x14ac:dyDescent="0.25">
      <c r="D5809" s="1" vm="14475">
        <f ca="1"/>
        <v>43235</v>
      </c>
      <c r="E5809" s="1" vm="14211">
        <f ca="1"/>
        <v>230.5</v>
      </c>
      <c r="F5809" s="1" vm="14115">
        <f ca="1"/>
        <v>233.5</v>
      </c>
      <c r="G5809" s="1" vm="14205">
        <f ca="1"/>
        <v>234</v>
      </c>
      <c r="H5809" s="1" vm="14222">
        <f ca="1"/>
        <v>229.5</v>
      </c>
      <c r="I5809" s="1" vm="14476">
        <f ca="1"/>
        <v>23771769</v>
      </c>
    </row>
    <row r="5810" spans="4:9" x14ac:dyDescent="0.25">
      <c r="D5810" s="1" vm="14477">
        <f ca="1"/>
        <v>43236</v>
      </c>
      <c r="E5810" s="1" vm="14211">
        <f ca="1"/>
        <v>230.5</v>
      </c>
      <c r="F5810" s="1" vm="14222">
        <f ca="1"/>
        <v>229.5</v>
      </c>
      <c r="G5810" s="1" vm="14211">
        <f ca="1"/>
        <v>230.5</v>
      </c>
      <c r="H5810" s="1" vm="14215">
        <f ca="1"/>
        <v>228.5</v>
      </c>
      <c r="I5810" s="1" vm="14478">
        <f ca="1"/>
        <v>14834107</v>
      </c>
    </row>
    <row r="5811" spans="4:9" x14ac:dyDescent="0.25">
      <c r="D5811" s="1" vm="14479">
        <f ca="1"/>
        <v>43237</v>
      </c>
      <c r="E5811" s="1" vm="14114">
        <f ca="1"/>
        <v>226.5</v>
      </c>
      <c r="F5811" s="1" vm="14214">
        <f ca="1"/>
        <v>231</v>
      </c>
      <c r="G5811" s="1" vm="14266">
        <f ca="1"/>
        <v>231.5</v>
      </c>
      <c r="H5811" s="1" vm="14114">
        <f ca="1"/>
        <v>226.5</v>
      </c>
      <c r="I5811" s="1" vm="14480">
        <f ca="1"/>
        <v>27702737</v>
      </c>
    </row>
    <row r="5812" spans="4:9" x14ac:dyDescent="0.25">
      <c r="D5812" s="1" vm="14481">
        <f ca="1"/>
        <v>43238</v>
      </c>
      <c r="E5812" s="1" vm="14110">
        <f ca="1"/>
        <v>223.5</v>
      </c>
      <c r="F5812" s="1" vm="14106">
        <f ca="1"/>
        <v>225.5</v>
      </c>
      <c r="G5812" s="1" vm="14216">
        <f ca="1"/>
        <v>227.5</v>
      </c>
      <c r="H5812" s="1" vm="14110">
        <f ca="1"/>
        <v>223.5</v>
      </c>
      <c r="I5812" s="1" vm="14482">
        <f ca="1"/>
        <v>28187541</v>
      </c>
    </row>
    <row r="5813" spans="4:9" x14ac:dyDescent="0.25">
      <c r="D5813" s="1" vm="14483">
        <f ca="1"/>
        <v>43241</v>
      </c>
      <c r="E5813" s="1" vm="14233">
        <f ca="1"/>
        <v>229</v>
      </c>
      <c r="F5813" s="1" vm="14109">
        <f ca="1"/>
        <v>225</v>
      </c>
      <c r="G5813" s="1" vm="14242">
        <f ca="1"/>
        <v>230</v>
      </c>
      <c r="H5813" s="1" vm="14109">
        <f ca="1"/>
        <v>225</v>
      </c>
      <c r="I5813" s="1" vm="14484">
        <f ca="1"/>
        <v>16417815</v>
      </c>
    </row>
    <row r="5814" spans="4:9" x14ac:dyDescent="0.25">
      <c r="D5814" s="1" vm="14485">
        <f ca="1"/>
        <v>43242</v>
      </c>
      <c r="E5814" s="1" vm="14233">
        <f ca="1"/>
        <v>229</v>
      </c>
      <c r="F5814" s="1" vm="14242">
        <f ca="1"/>
        <v>230</v>
      </c>
      <c r="G5814" s="1" vm="14115">
        <f ca="1"/>
        <v>233.5</v>
      </c>
      <c r="H5814" s="1" vm="14233">
        <f ca="1"/>
        <v>229</v>
      </c>
      <c r="I5814" s="1" vm="14486">
        <f ca="1"/>
        <v>22422097</v>
      </c>
    </row>
    <row r="5815" spans="4:9" x14ac:dyDescent="0.25">
      <c r="D5815" s="1" vm="14487">
        <f ca="1"/>
        <v>43243</v>
      </c>
      <c r="E5815" s="1" vm="14215">
        <f ca="1"/>
        <v>228.5</v>
      </c>
      <c r="F5815" s="1" vm="14266">
        <f ca="1"/>
        <v>231.5</v>
      </c>
      <c r="G5815" s="1" vm="14266">
        <f ca="1"/>
        <v>231.5</v>
      </c>
      <c r="H5815" s="1" vm="14215">
        <f ca="1"/>
        <v>228.5</v>
      </c>
      <c r="I5815" s="1" vm="14488">
        <f ca="1"/>
        <v>26737899</v>
      </c>
    </row>
    <row r="5816" spans="4:9" x14ac:dyDescent="0.25">
      <c r="D5816" s="1" vm="14489">
        <f ca="1"/>
        <v>43244</v>
      </c>
      <c r="E5816" s="1" vm="14233">
        <f ca="1"/>
        <v>229</v>
      </c>
      <c r="F5816" s="1" vm="14222">
        <f ca="1"/>
        <v>229.5</v>
      </c>
      <c r="G5816" s="1" vm="14242">
        <f ca="1"/>
        <v>230</v>
      </c>
      <c r="H5816" s="1" vm="14215">
        <f ca="1"/>
        <v>228.5</v>
      </c>
      <c r="I5816" s="1" vm="14490">
        <f ca="1"/>
        <v>13450610</v>
      </c>
    </row>
    <row r="5817" spans="4:9" x14ac:dyDescent="0.25">
      <c r="D5817" s="1" vm="14491">
        <f ca="1"/>
        <v>43245</v>
      </c>
      <c r="E5817" s="1" vm="14215">
        <f ca="1"/>
        <v>228.5</v>
      </c>
      <c r="F5817" s="1" vm="14215">
        <f ca="1"/>
        <v>228.5</v>
      </c>
      <c r="G5817" s="1" vm="14222">
        <f ca="1"/>
        <v>229.5</v>
      </c>
      <c r="H5817" s="1" vm="14226">
        <f ca="1"/>
        <v>228</v>
      </c>
      <c r="I5817" s="1" vm="14492">
        <f ca="1"/>
        <v>16486294</v>
      </c>
    </row>
    <row r="5818" spans="4:9" x14ac:dyDescent="0.25">
      <c r="D5818" s="1" vm="14493">
        <f ca="1"/>
        <v>43248</v>
      </c>
      <c r="E5818" s="1" vm="14225">
        <f ca="1"/>
        <v>227</v>
      </c>
      <c r="F5818" s="1" vm="14222">
        <f ca="1"/>
        <v>229.5</v>
      </c>
      <c r="G5818" s="1" vm="14242">
        <f ca="1"/>
        <v>230</v>
      </c>
      <c r="H5818" s="1" vm="14114">
        <f ca="1"/>
        <v>226.5</v>
      </c>
      <c r="I5818" s="1" vm="14494">
        <f ca="1"/>
        <v>17673270</v>
      </c>
    </row>
    <row r="5819" spans="4:9" x14ac:dyDescent="0.25">
      <c r="D5819" s="1" vm="14495">
        <f ca="1"/>
        <v>43249</v>
      </c>
      <c r="E5819" s="1" vm="14109">
        <f ca="1"/>
        <v>225</v>
      </c>
      <c r="F5819" s="1" vm="14114">
        <f ca="1"/>
        <v>226.5</v>
      </c>
      <c r="G5819" s="1" vm="14114">
        <f ca="1"/>
        <v>226.5</v>
      </c>
      <c r="H5819" s="1" vm="14110">
        <f ca="1"/>
        <v>223.5</v>
      </c>
      <c r="I5819" s="1" vm="14496">
        <f ca="1"/>
        <v>25770776</v>
      </c>
    </row>
    <row r="5820" spans="4:9" x14ac:dyDescent="0.25">
      <c r="D5820" s="1" vm="14497">
        <f ca="1"/>
        <v>43250</v>
      </c>
      <c r="E5820" s="1" vm="14080">
        <f ca="1"/>
        <v>221</v>
      </c>
      <c r="F5820" s="1" vm="14247">
        <f ca="1"/>
        <v>224</v>
      </c>
      <c r="G5820" s="1" vm="14247">
        <f ca="1"/>
        <v>224</v>
      </c>
      <c r="H5820" s="1" vm="14099">
        <f ca="1"/>
        <v>220.5</v>
      </c>
      <c r="I5820" s="1" vm="14498">
        <f ca="1"/>
        <v>49667788</v>
      </c>
    </row>
    <row r="5821" spans="4:9" x14ac:dyDescent="0.25">
      <c r="D5821" s="1" vm="14499">
        <f ca="1"/>
        <v>43251</v>
      </c>
      <c r="E5821" s="1" vm="14247">
        <f ca="1"/>
        <v>224</v>
      </c>
      <c r="F5821" s="1" vm="14077">
        <f ca="1"/>
        <v>221.5</v>
      </c>
      <c r="G5821" s="1" vm="14247">
        <f ca="1"/>
        <v>224</v>
      </c>
      <c r="H5821" s="1" vm="14099">
        <f ca="1"/>
        <v>220.5</v>
      </c>
      <c r="I5821" s="1" vm="14500">
        <f ca="1"/>
        <v>96587458</v>
      </c>
    </row>
    <row r="5822" spans="4:9" x14ac:dyDescent="0.25">
      <c r="D5822" s="1" vm="14501">
        <f ca="1"/>
        <v>43252</v>
      </c>
      <c r="E5822" s="1" vm="14247">
        <f ca="1"/>
        <v>224</v>
      </c>
      <c r="F5822" s="1" vm="14105">
        <f ca="1"/>
        <v>224.5</v>
      </c>
      <c r="G5822" s="1" vm="14114">
        <f ca="1"/>
        <v>226.5</v>
      </c>
      <c r="H5822" s="1" vm="14247">
        <f ca="1"/>
        <v>224</v>
      </c>
      <c r="I5822" s="1" vm="14502">
        <f ca="1"/>
        <v>36652094</v>
      </c>
    </row>
    <row r="5823" spans="4:9" x14ac:dyDescent="0.25">
      <c r="D5823" s="1" vm="14503">
        <f ca="1"/>
        <v>43255</v>
      </c>
      <c r="E5823" s="1" vm="14233">
        <f ca="1"/>
        <v>229</v>
      </c>
      <c r="F5823" s="1" vm="14216">
        <f ca="1"/>
        <v>227.5</v>
      </c>
      <c r="G5823" s="1" vm="14233">
        <f ca="1"/>
        <v>229</v>
      </c>
      <c r="H5823" s="1" vm="14225">
        <f ca="1"/>
        <v>227</v>
      </c>
      <c r="I5823" s="1" vm="14504">
        <f ca="1"/>
        <v>31257480</v>
      </c>
    </row>
    <row r="5824" spans="4:9" x14ac:dyDescent="0.25">
      <c r="D5824" s="1" vm="14505">
        <f ca="1"/>
        <v>43256</v>
      </c>
      <c r="E5824" s="1" vm="14233">
        <f ca="1"/>
        <v>229</v>
      </c>
      <c r="F5824" s="1" vm="14242">
        <f ca="1"/>
        <v>230</v>
      </c>
      <c r="G5824" s="1" vm="14242">
        <f ca="1"/>
        <v>230</v>
      </c>
      <c r="H5824" s="1" vm="14114">
        <f ca="1"/>
        <v>226.5</v>
      </c>
      <c r="I5824" s="1" vm="14506">
        <f ca="1"/>
        <v>27714384</v>
      </c>
    </row>
    <row r="5825" spans="4:9" x14ac:dyDescent="0.25">
      <c r="D5825" s="1" vm="14507">
        <f ca="1"/>
        <v>43257</v>
      </c>
      <c r="E5825" s="1" vm="14242">
        <f ca="1"/>
        <v>230</v>
      </c>
      <c r="F5825" s="1" vm="14233">
        <f ca="1"/>
        <v>229</v>
      </c>
      <c r="G5825" s="1" vm="14242">
        <f ca="1"/>
        <v>230</v>
      </c>
      <c r="H5825" s="1" vm="14225">
        <f ca="1"/>
        <v>227</v>
      </c>
      <c r="I5825" s="1" vm="14508">
        <f ca="1"/>
        <v>30375441</v>
      </c>
    </row>
    <row r="5826" spans="4:9" x14ac:dyDescent="0.25">
      <c r="D5826" s="1" vm="14509">
        <f ca="1"/>
        <v>43258</v>
      </c>
      <c r="E5826" s="1" vm="14242">
        <f ca="1"/>
        <v>230</v>
      </c>
      <c r="F5826" s="1" vm="14214">
        <f ca="1"/>
        <v>231</v>
      </c>
      <c r="G5826" s="1" vm="14266">
        <f ca="1"/>
        <v>231.5</v>
      </c>
      <c r="H5826" s="1" vm="14226">
        <f ca="1"/>
        <v>228</v>
      </c>
      <c r="I5826" s="1" vm="14510">
        <f ca="1"/>
        <v>25277266</v>
      </c>
    </row>
    <row r="5827" spans="4:9" x14ac:dyDescent="0.25">
      <c r="D5827" s="1" vm="14511">
        <f ca="1"/>
        <v>43259</v>
      </c>
      <c r="E5827" s="1" vm="14225">
        <f ca="1"/>
        <v>227</v>
      </c>
      <c r="F5827" s="1" vm="14233">
        <f ca="1"/>
        <v>229</v>
      </c>
      <c r="G5827" s="1" vm="14233">
        <f ca="1"/>
        <v>229</v>
      </c>
      <c r="H5827" s="1" vm="14210">
        <f ca="1"/>
        <v>226</v>
      </c>
      <c r="I5827" s="1" vm="14512">
        <f ca="1"/>
        <v>24192851</v>
      </c>
    </row>
    <row r="5828" spans="4:9" x14ac:dyDescent="0.25">
      <c r="D5828" s="1" vm="14513">
        <f ca="1"/>
        <v>43262</v>
      </c>
      <c r="E5828" s="1" vm="14210">
        <f ca="1"/>
        <v>226</v>
      </c>
      <c r="F5828" s="1" vm="14114">
        <f ca="1"/>
        <v>226.5</v>
      </c>
      <c r="G5828" s="1" vm="14225">
        <f ca="1"/>
        <v>227</v>
      </c>
      <c r="H5828" s="1" vm="14109">
        <f ca="1"/>
        <v>225</v>
      </c>
      <c r="I5828" s="1" vm="14514">
        <f ca="1"/>
        <v>22028933</v>
      </c>
    </row>
    <row r="5829" spans="4:9" x14ac:dyDescent="0.25">
      <c r="D5829" s="1" vm="14515">
        <f ca="1"/>
        <v>43263</v>
      </c>
      <c r="E5829" s="1" vm="14233">
        <f ca="1"/>
        <v>229</v>
      </c>
      <c r="F5829" s="1" vm="14109">
        <f ca="1"/>
        <v>225</v>
      </c>
      <c r="G5829" s="1" vm="14233">
        <f ca="1"/>
        <v>229</v>
      </c>
      <c r="H5829" s="1" vm="14247">
        <f ca="1"/>
        <v>224</v>
      </c>
      <c r="I5829" s="1" vm="14516">
        <f ca="1"/>
        <v>30189360</v>
      </c>
    </row>
    <row r="5830" spans="4:9" x14ac:dyDescent="0.25">
      <c r="D5830" s="1" vm="14517">
        <f ca="1"/>
        <v>43264</v>
      </c>
      <c r="E5830" s="1" vm="14467">
        <f ca="1"/>
        <v>232</v>
      </c>
      <c r="F5830" s="1" vm="14233">
        <f ca="1"/>
        <v>229</v>
      </c>
      <c r="G5830" s="1" vm="14467">
        <f ca="1"/>
        <v>232</v>
      </c>
      <c r="H5830" s="1" vm="14226">
        <f ca="1"/>
        <v>228</v>
      </c>
      <c r="I5830" s="1" vm="14518">
        <f ca="1"/>
        <v>36081120</v>
      </c>
    </row>
    <row r="5831" spans="4:9" x14ac:dyDescent="0.25">
      <c r="D5831" s="1" vm="14519">
        <f ca="1"/>
        <v>43265</v>
      </c>
      <c r="E5831" s="1" vm="14114">
        <f ca="1"/>
        <v>226.5</v>
      </c>
      <c r="F5831" s="1" vm="14242">
        <f ca="1"/>
        <v>230</v>
      </c>
      <c r="G5831" s="1" vm="14242">
        <f ca="1"/>
        <v>230</v>
      </c>
      <c r="H5831" s="1" vm="14114">
        <f ca="1"/>
        <v>226.5</v>
      </c>
      <c r="I5831" s="1" vm="14520">
        <f ca="1"/>
        <v>36932041</v>
      </c>
    </row>
    <row r="5832" spans="4:9" x14ac:dyDescent="0.25">
      <c r="D5832" s="1" vm="14521">
        <f ca="1"/>
        <v>43266</v>
      </c>
      <c r="E5832" s="1" vm="14214">
        <f ca="1"/>
        <v>231</v>
      </c>
      <c r="F5832" s="1" vm="14109">
        <f ca="1"/>
        <v>225</v>
      </c>
      <c r="G5832" s="1" vm="14214">
        <f ca="1"/>
        <v>231</v>
      </c>
      <c r="H5832" s="1" vm="14247">
        <f ca="1"/>
        <v>224</v>
      </c>
      <c r="I5832" s="1" vm="14522">
        <f ca="1"/>
        <v>49506679</v>
      </c>
    </row>
    <row r="5833" spans="4:9" x14ac:dyDescent="0.25">
      <c r="D5833" s="1" vm="14523">
        <f ca="1"/>
        <v>43270</v>
      </c>
      <c r="E5833" s="1" vm="14109">
        <f ca="1"/>
        <v>225</v>
      </c>
      <c r="F5833" s="1" vm="14106">
        <f ca="1"/>
        <v>225.5</v>
      </c>
      <c r="G5833" s="1" vm="14210">
        <f ca="1"/>
        <v>226</v>
      </c>
      <c r="H5833" s="1" vm="14247">
        <f ca="1"/>
        <v>224</v>
      </c>
      <c r="I5833" s="1" vm="14524">
        <f ca="1"/>
        <v>61142624</v>
      </c>
    </row>
    <row r="5834" spans="4:9" x14ac:dyDescent="0.25">
      <c r="D5834" s="1" vm="14525">
        <f ca="1"/>
        <v>43271</v>
      </c>
      <c r="E5834" s="1" vm="14210">
        <f ca="1"/>
        <v>226</v>
      </c>
      <c r="F5834" s="1" vm="14105">
        <f ca="1"/>
        <v>224.5</v>
      </c>
      <c r="G5834" s="1" vm="14216">
        <f ca="1"/>
        <v>227.5</v>
      </c>
      <c r="H5834" s="1" vm="14110">
        <f ca="1"/>
        <v>223.5</v>
      </c>
      <c r="I5834" s="1" vm="14526">
        <f ca="1"/>
        <v>40708701</v>
      </c>
    </row>
    <row r="5835" spans="4:9" x14ac:dyDescent="0.25">
      <c r="D5835" s="1" vm="14527">
        <f ca="1"/>
        <v>43272</v>
      </c>
      <c r="E5835" s="1" vm="14114">
        <f ca="1"/>
        <v>226.5</v>
      </c>
      <c r="F5835" s="1" vm="14216">
        <f ca="1"/>
        <v>227.5</v>
      </c>
      <c r="G5835" s="1" vm="14226">
        <f ca="1"/>
        <v>228</v>
      </c>
      <c r="H5835" s="1" vm="14210">
        <f ca="1"/>
        <v>226</v>
      </c>
      <c r="I5835" s="1" vm="14528">
        <f ca="1"/>
        <v>32572707</v>
      </c>
    </row>
    <row r="5836" spans="4:9" x14ac:dyDescent="0.25">
      <c r="D5836" s="1" vm="14529">
        <f ca="1"/>
        <v>43273</v>
      </c>
      <c r="E5836" s="1" vm="14216">
        <f ca="1"/>
        <v>227.5</v>
      </c>
      <c r="F5836" s="1" vm="14105">
        <f ca="1"/>
        <v>224.5</v>
      </c>
      <c r="G5836" s="1" vm="14216">
        <f ca="1"/>
        <v>227.5</v>
      </c>
      <c r="H5836" s="1" vm="14247">
        <f ca="1"/>
        <v>224</v>
      </c>
      <c r="I5836" s="1" vm="14530">
        <f ca="1"/>
        <v>44211409</v>
      </c>
    </row>
    <row r="5837" spans="4:9" x14ac:dyDescent="0.25">
      <c r="D5837" s="1" vm="14531">
        <f ca="1"/>
        <v>43276</v>
      </c>
      <c r="E5837" s="1" vm="13936">
        <f ca="1"/>
        <v>218</v>
      </c>
      <c r="F5837" s="1" vm="14074">
        <f ca="1"/>
        <v>220</v>
      </c>
      <c r="G5837" s="1" vm="14099">
        <f ca="1"/>
        <v>220.5</v>
      </c>
      <c r="H5837" s="1" vm="13936">
        <f ca="1"/>
        <v>218</v>
      </c>
      <c r="I5837" s="1" vm="14532">
        <f ca="1"/>
        <v>49058211</v>
      </c>
    </row>
    <row r="5838" spans="4:9" x14ac:dyDescent="0.25">
      <c r="D5838" s="1" vm="14533">
        <f ca="1"/>
        <v>43277</v>
      </c>
      <c r="E5838" s="1" vm="13917">
        <f ca="1"/>
        <v>214.5</v>
      </c>
      <c r="F5838" s="1" vm="13939">
        <f ca="1"/>
        <v>215.5</v>
      </c>
      <c r="G5838" s="1" vm="13940">
        <f ca="1"/>
        <v>216</v>
      </c>
      <c r="H5838" s="1" vm="13910">
        <f ca="1"/>
        <v>212.5</v>
      </c>
      <c r="I5838" s="1" vm="14534">
        <f ca="1"/>
        <v>43080346</v>
      </c>
    </row>
    <row r="5839" spans="4:9" x14ac:dyDescent="0.25">
      <c r="D5839" s="1" vm="14535">
        <f ca="1"/>
        <v>43278</v>
      </c>
      <c r="E5839" s="1" vm="13914">
        <f ca="1"/>
        <v>213</v>
      </c>
      <c r="F5839" s="1" vm="13940">
        <f ca="1"/>
        <v>216</v>
      </c>
      <c r="G5839" s="1" vm="13940">
        <f ca="1"/>
        <v>216</v>
      </c>
      <c r="H5839" s="1" vm="13910">
        <f ca="1"/>
        <v>212.5</v>
      </c>
      <c r="I5839" s="1" vm="14536">
        <f ca="1"/>
        <v>40863414</v>
      </c>
    </row>
    <row r="5840" spans="4:9" x14ac:dyDescent="0.25">
      <c r="D5840" s="1" vm="14537">
        <f ca="1"/>
        <v>43279</v>
      </c>
      <c r="E5840" s="1" vm="13902">
        <f ca="1"/>
        <v>212</v>
      </c>
      <c r="F5840" s="1" vm="13932">
        <f ca="1"/>
        <v>211</v>
      </c>
      <c r="G5840" s="1" vm="13917">
        <f ca="1"/>
        <v>214.5</v>
      </c>
      <c r="H5840" s="1" vm="13911">
        <f ca="1"/>
        <v>210</v>
      </c>
      <c r="I5840" s="1" vm="14538">
        <f ca="1"/>
        <v>38816780</v>
      </c>
    </row>
    <row r="5841" spans="4:9" x14ac:dyDescent="0.25">
      <c r="D5841" s="1" vm="14539">
        <f ca="1"/>
        <v>43280</v>
      </c>
      <c r="E5841" s="1" vm="13935">
        <f ca="1"/>
        <v>216.5</v>
      </c>
      <c r="F5841" s="1" vm="13902">
        <f ca="1"/>
        <v>212</v>
      </c>
      <c r="G5841" s="1" vm="13941">
        <f ca="1"/>
        <v>217</v>
      </c>
      <c r="H5841" s="1" vm="13902">
        <f ca="1"/>
        <v>212</v>
      </c>
      <c r="I5841" s="1" vm="14540">
        <f ca="1"/>
        <v>36848680</v>
      </c>
    </row>
    <row r="5842" spans="4:9" x14ac:dyDescent="0.25">
      <c r="D5842" s="1" vm="14541">
        <f ca="1"/>
        <v>43283</v>
      </c>
      <c r="E5842" s="1" vm="13951">
        <f ca="1"/>
        <v>214</v>
      </c>
      <c r="F5842" s="1" vm="13946">
        <f ca="1"/>
        <v>218.5</v>
      </c>
      <c r="G5842" s="1" vm="14014">
        <f ca="1"/>
        <v>219</v>
      </c>
      <c r="H5842" s="1" vm="13951">
        <f ca="1"/>
        <v>214</v>
      </c>
      <c r="I5842" s="1" vm="14542">
        <f ca="1"/>
        <v>33496442</v>
      </c>
    </row>
    <row r="5843" spans="4:9" x14ac:dyDescent="0.25">
      <c r="D5843" s="1" vm="14543">
        <f ca="1"/>
        <v>43284</v>
      </c>
      <c r="E5843" s="1" vm="13917">
        <f ca="1"/>
        <v>214.5</v>
      </c>
      <c r="F5843" s="1" vm="13939">
        <f ca="1"/>
        <v>215.5</v>
      </c>
      <c r="G5843" s="1" vm="13936">
        <f ca="1"/>
        <v>218</v>
      </c>
      <c r="H5843" s="1" vm="13988">
        <f ca="1"/>
        <v>213.5</v>
      </c>
      <c r="I5843" s="1" vm="14544">
        <f ca="1"/>
        <v>28663220</v>
      </c>
    </row>
    <row r="5844" spans="4:9" x14ac:dyDescent="0.25">
      <c r="D5844" s="1" vm="14545">
        <f ca="1"/>
        <v>43285</v>
      </c>
      <c r="E5844" s="1" vm="13940">
        <f ca="1"/>
        <v>216</v>
      </c>
      <c r="F5844" s="1" vm="13941">
        <f ca="1"/>
        <v>217</v>
      </c>
      <c r="G5844" s="1" vm="14013">
        <f ca="1"/>
        <v>217.5</v>
      </c>
      <c r="H5844" s="1" vm="13939">
        <f ca="1"/>
        <v>215.5</v>
      </c>
      <c r="I5844" s="1" vm="14546">
        <f ca="1"/>
        <v>15359295</v>
      </c>
    </row>
    <row r="5845" spans="4:9" x14ac:dyDescent="0.25">
      <c r="D5845" s="1" vm="14547">
        <f ca="1"/>
        <v>43286</v>
      </c>
      <c r="E5845" s="1" vm="13917">
        <f ca="1"/>
        <v>214.5</v>
      </c>
      <c r="F5845" s="1" vm="13951">
        <f ca="1"/>
        <v>214</v>
      </c>
      <c r="G5845" s="1" vm="13918">
        <f ca="1"/>
        <v>215</v>
      </c>
      <c r="H5845" s="1" vm="13914">
        <f ca="1"/>
        <v>213</v>
      </c>
      <c r="I5845" s="1" vm="14548">
        <f ca="1"/>
        <v>18225416</v>
      </c>
    </row>
    <row r="5846" spans="4:9" x14ac:dyDescent="0.25">
      <c r="D5846" s="1" vm="14549">
        <f ca="1"/>
        <v>43287</v>
      </c>
      <c r="E5846" s="1" vm="13941">
        <f ca="1"/>
        <v>217</v>
      </c>
      <c r="F5846" s="1" vm="14013">
        <f ca="1"/>
        <v>217.5</v>
      </c>
      <c r="G5846" s="1" vm="14013">
        <f ca="1"/>
        <v>217.5</v>
      </c>
      <c r="H5846" s="1" vm="13918">
        <f ca="1"/>
        <v>215</v>
      </c>
      <c r="I5846" s="1" vm="14550">
        <f ca="1"/>
        <v>31344962</v>
      </c>
    </row>
    <row r="5847" spans="4:9" x14ac:dyDescent="0.25">
      <c r="D5847" s="1" vm="14551">
        <f ca="1"/>
        <v>43290</v>
      </c>
      <c r="E5847" s="1" vm="14077">
        <f ca="1"/>
        <v>221.5</v>
      </c>
      <c r="F5847" s="1" vm="14063">
        <f ca="1"/>
        <v>219.5</v>
      </c>
      <c r="G5847" s="1" vm="14084">
        <f ca="1"/>
        <v>223</v>
      </c>
      <c r="H5847" s="1" vm="13946">
        <f ca="1"/>
        <v>218.5</v>
      </c>
      <c r="I5847" s="1" vm="14552">
        <f ca="1"/>
        <v>41165793</v>
      </c>
    </row>
    <row r="5848" spans="4:9" x14ac:dyDescent="0.25">
      <c r="D5848" s="1" vm="14553">
        <f ca="1"/>
        <v>43291</v>
      </c>
      <c r="E5848" s="1" vm="14081">
        <f ca="1"/>
        <v>222</v>
      </c>
      <c r="F5848" s="1" vm="14084">
        <f ca="1"/>
        <v>223</v>
      </c>
      <c r="G5848" s="1" vm="14247">
        <f ca="1"/>
        <v>224</v>
      </c>
      <c r="H5848" s="1" vm="14081">
        <f ca="1"/>
        <v>222</v>
      </c>
      <c r="I5848" s="1" vm="14554">
        <f ca="1"/>
        <v>20196957</v>
      </c>
    </row>
    <row r="5849" spans="4:9" x14ac:dyDescent="0.25">
      <c r="D5849" s="1" vm="14555">
        <f ca="1"/>
        <v>43292</v>
      </c>
      <c r="E5849" s="1" vm="14074">
        <f ca="1"/>
        <v>220</v>
      </c>
      <c r="F5849" s="1" vm="14074">
        <f ca="1"/>
        <v>220</v>
      </c>
      <c r="G5849" s="1" vm="14074">
        <f ca="1"/>
        <v>220</v>
      </c>
      <c r="H5849" s="1" vm="13936">
        <f ca="1"/>
        <v>218</v>
      </c>
      <c r="I5849" s="1" vm="14556">
        <f ca="1"/>
        <v>19854690</v>
      </c>
    </row>
    <row r="5850" spans="4:9" x14ac:dyDescent="0.25">
      <c r="D5850" s="1" vm="14557">
        <f ca="1"/>
        <v>43293</v>
      </c>
      <c r="E5850" s="1" vm="14099">
        <f ca="1"/>
        <v>220.5</v>
      </c>
      <c r="F5850" s="1" vm="13936">
        <f ca="1"/>
        <v>218</v>
      </c>
      <c r="G5850" s="1" vm="14081">
        <f ca="1"/>
        <v>222</v>
      </c>
      <c r="H5850" s="1" vm="13936">
        <f ca="1"/>
        <v>218</v>
      </c>
      <c r="I5850" s="1" vm="14558">
        <f ca="1"/>
        <v>23806051</v>
      </c>
    </row>
    <row r="5851" spans="4:9" x14ac:dyDescent="0.25">
      <c r="D5851" s="1" vm="14559">
        <f ca="1"/>
        <v>43294</v>
      </c>
      <c r="E5851" s="1" vm="14105">
        <f ca="1"/>
        <v>224.5</v>
      </c>
      <c r="F5851" s="1" vm="14102">
        <f ca="1"/>
        <v>222.5</v>
      </c>
      <c r="G5851" s="1" vm="14105">
        <f ca="1"/>
        <v>224.5</v>
      </c>
      <c r="H5851" s="1" vm="14102">
        <f ca="1"/>
        <v>222.5</v>
      </c>
      <c r="I5851" s="1" vm="14560">
        <f ca="1"/>
        <v>30419311</v>
      </c>
    </row>
    <row r="5852" spans="4:9" x14ac:dyDescent="0.25">
      <c r="D5852" s="1" vm="14561">
        <f ca="1"/>
        <v>43297</v>
      </c>
      <c r="E5852" s="1" vm="14110">
        <f ca="1"/>
        <v>223.5</v>
      </c>
      <c r="F5852" s="1" vm="14105">
        <f ca="1"/>
        <v>224.5</v>
      </c>
      <c r="G5852" s="1" vm="14109">
        <f ca="1"/>
        <v>225</v>
      </c>
      <c r="H5852" s="1" vm="14110">
        <f ca="1"/>
        <v>223.5</v>
      </c>
      <c r="I5852" s="1" vm="14562">
        <f ca="1"/>
        <v>16107254</v>
      </c>
    </row>
    <row r="5853" spans="4:9" x14ac:dyDescent="0.25">
      <c r="D5853" s="1" vm="14563">
        <f ca="1"/>
        <v>43298</v>
      </c>
      <c r="E5853" s="1" vm="14077">
        <f ca="1"/>
        <v>221.5</v>
      </c>
      <c r="F5853" s="1" vm="14102">
        <f ca="1"/>
        <v>222.5</v>
      </c>
      <c r="G5853" s="1" vm="14110">
        <f ca="1"/>
        <v>223.5</v>
      </c>
      <c r="H5853" s="1" vm="14080">
        <f ca="1"/>
        <v>221</v>
      </c>
      <c r="I5853" s="1" vm="14564">
        <f ca="1"/>
        <v>22554436</v>
      </c>
    </row>
    <row r="5854" spans="4:9" x14ac:dyDescent="0.25">
      <c r="D5854" s="1" vm="14565">
        <f ca="1"/>
        <v>43299</v>
      </c>
      <c r="E5854" s="1" vm="14084">
        <f ca="1"/>
        <v>223</v>
      </c>
      <c r="F5854" s="1" vm="14084">
        <f ca="1"/>
        <v>223</v>
      </c>
      <c r="G5854" s="1" vm="14247">
        <f ca="1"/>
        <v>224</v>
      </c>
      <c r="H5854" s="1" vm="14081">
        <f ca="1"/>
        <v>222</v>
      </c>
      <c r="I5854" s="1" vm="14566">
        <f ca="1"/>
        <v>45802658</v>
      </c>
    </row>
    <row r="5855" spans="4:9" x14ac:dyDescent="0.25">
      <c r="D5855" s="1" vm="14567">
        <f ca="1"/>
        <v>43300</v>
      </c>
      <c r="E5855" s="1" vm="14105">
        <f ca="1"/>
        <v>224.5</v>
      </c>
      <c r="F5855" s="1" vm="14106">
        <f ca="1"/>
        <v>225.5</v>
      </c>
      <c r="G5855" s="1" vm="14225">
        <f ca="1"/>
        <v>227</v>
      </c>
      <c r="H5855" s="1" vm="14105">
        <f ca="1"/>
        <v>224.5</v>
      </c>
      <c r="I5855" s="1" vm="14568">
        <f ca="1"/>
        <v>43976216</v>
      </c>
    </row>
    <row r="5856" spans="4:9" x14ac:dyDescent="0.25">
      <c r="D5856" s="1" vm="14569">
        <f ca="1"/>
        <v>43301</v>
      </c>
      <c r="E5856" s="1" vm="14118">
        <f ca="1"/>
        <v>237.5</v>
      </c>
      <c r="F5856" s="1" vm="14119">
        <f ca="1"/>
        <v>235</v>
      </c>
      <c r="G5856" s="1" vm="14118">
        <f ca="1"/>
        <v>237.5</v>
      </c>
      <c r="H5856" s="1" vm="14113">
        <f ca="1"/>
        <v>233</v>
      </c>
      <c r="I5856" s="1" vm="14570">
        <f ca="1"/>
        <v>103652023</v>
      </c>
    </row>
    <row r="5857" spans="4:9" x14ac:dyDescent="0.25">
      <c r="D5857" s="1" vm="14571">
        <f ca="1"/>
        <v>43304</v>
      </c>
      <c r="E5857" s="1" vm="14165">
        <f ca="1"/>
        <v>241</v>
      </c>
      <c r="F5857" s="1" vm="14137">
        <f ca="1"/>
        <v>239</v>
      </c>
      <c r="G5857" s="1" vm="14156">
        <f ca="1"/>
        <v>245</v>
      </c>
      <c r="H5857" s="1" vm="14125">
        <f ca="1"/>
        <v>238.5</v>
      </c>
      <c r="I5857" s="1" vm="14572">
        <f ca="1"/>
        <v>52269877</v>
      </c>
    </row>
    <row r="5858" spans="4:9" x14ac:dyDescent="0.25">
      <c r="D5858" s="1" vm="14573">
        <f ca="1"/>
        <v>43305</v>
      </c>
      <c r="E5858" s="1" vm="14165">
        <f ca="1"/>
        <v>241</v>
      </c>
      <c r="F5858" s="1" vm="14143">
        <f ca="1"/>
        <v>240</v>
      </c>
      <c r="G5858" s="1" vm="14138">
        <f ca="1"/>
        <v>241.5</v>
      </c>
      <c r="H5858" s="1" vm="14125">
        <f ca="1"/>
        <v>238.5</v>
      </c>
      <c r="I5858" s="1" vm="14574">
        <f ca="1"/>
        <v>27468267</v>
      </c>
    </row>
    <row r="5859" spans="4:9" x14ac:dyDescent="0.25">
      <c r="D5859" s="1" vm="14575">
        <f ca="1"/>
        <v>43306</v>
      </c>
      <c r="E5859" s="1" vm="14166">
        <f ca="1"/>
        <v>240.5</v>
      </c>
      <c r="F5859" s="1" vm="14137">
        <f ca="1"/>
        <v>239</v>
      </c>
      <c r="G5859" s="1" vm="14165">
        <f ca="1"/>
        <v>241</v>
      </c>
      <c r="H5859" s="1" vm="14137">
        <f ca="1"/>
        <v>239</v>
      </c>
      <c r="I5859" s="1" vm="14576">
        <f ca="1"/>
        <v>21530312</v>
      </c>
    </row>
    <row r="5860" spans="4:9" x14ac:dyDescent="0.25">
      <c r="D5860" s="1" vm="14577">
        <f ca="1"/>
        <v>43307</v>
      </c>
      <c r="E5860" s="1" vm="14165">
        <f ca="1"/>
        <v>241</v>
      </c>
      <c r="F5860" s="1" vm="14165">
        <f ca="1"/>
        <v>241</v>
      </c>
      <c r="G5860" s="1" vm="14162">
        <f ca="1"/>
        <v>242.5</v>
      </c>
      <c r="H5860" s="1" vm="14133">
        <f ca="1"/>
        <v>239.5</v>
      </c>
      <c r="I5860" s="1" vm="14578">
        <f ca="1"/>
        <v>30856388</v>
      </c>
    </row>
    <row r="5861" spans="4:9" x14ac:dyDescent="0.25">
      <c r="D5861" s="1" vm="14579">
        <f ca="1"/>
        <v>43308</v>
      </c>
      <c r="E5861" s="1" vm="14196">
        <f ca="1"/>
        <v>244.5</v>
      </c>
      <c r="F5861" s="1" vm="14155">
        <f ca="1"/>
        <v>242</v>
      </c>
      <c r="G5861" s="1" vm="14196">
        <f ca="1"/>
        <v>244.5</v>
      </c>
      <c r="H5861" s="1" vm="14165">
        <f ca="1"/>
        <v>241</v>
      </c>
      <c r="I5861" s="1" vm="14580">
        <f ca="1"/>
        <v>27129646</v>
      </c>
    </row>
    <row r="5862" spans="4:9" x14ac:dyDescent="0.25">
      <c r="D5862" s="1" vm="14581">
        <f ca="1"/>
        <v>43311</v>
      </c>
      <c r="E5862" s="1" vm="14348">
        <f ca="1"/>
        <v>245.5</v>
      </c>
      <c r="F5862" s="1" vm="14196">
        <f ca="1"/>
        <v>244.5</v>
      </c>
      <c r="G5862" s="1" vm="14348">
        <f ca="1"/>
        <v>245.5</v>
      </c>
      <c r="H5862" s="1" vm="14171">
        <f ca="1"/>
        <v>244</v>
      </c>
      <c r="I5862" s="1" vm="14582">
        <f ca="1"/>
        <v>22803730</v>
      </c>
    </row>
    <row r="5863" spans="4:9" x14ac:dyDescent="0.25">
      <c r="D5863" s="1" vm="14583">
        <f ca="1"/>
        <v>43312</v>
      </c>
      <c r="E5863" s="1" vm="14368">
        <f ca="1"/>
        <v>246</v>
      </c>
      <c r="F5863" s="1" vm="14159">
        <f ca="1"/>
        <v>243.5</v>
      </c>
      <c r="G5863" s="1" vm="14368">
        <f ca="1"/>
        <v>246</v>
      </c>
      <c r="H5863" s="1" vm="14155">
        <f ca="1"/>
        <v>242</v>
      </c>
      <c r="I5863" s="1" vm="14584">
        <f ca="1"/>
        <v>28202542</v>
      </c>
    </row>
    <row r="5864" spans="4:9" x14ac:dyDescent="0.25">
      <c r="D5864" s="1" vm="14585">
        <f ca="1"/>
        <v>43313</v>
      </c>
      <c r="E5864" s="1" vm="14379">
        <f ca="1"/>
        <v>248</v>
      </c>
      <c r="F5864" s="1" vm="14364">
        <f ca="1"/>
        <v>247</v>
      </c>
      <c r="G5864" s="1" vm="14379">
        <f ca="1"/>
        <v>248</v>
      </c>
      <c r="H5864" s="1" vm="14363">
        <f ca="1"/>
        <v>246.5</v>
      </c>
      <c r="I5864" s="1" vm="14586">
        <f ca="1"/>
        <v>29777161</v>
      </c>
    </row>
    <row r="5865" spans="4:9" x14ac:dyDescent="0.25">
      <c r="D5865" s="1" vm="14587">
        <f ca="1"/>
        <v>43314</v>
      </c>
      <c r="E5865" s="1" vm="14196">
        <f ca="1"/>
        <v>244.5</v>
      </c>
      <c r="F5865" s="1" vm="14383">
        <f ca="1"/>
        <v>249</v>
      </c>
      <c r="G5865" s="1" vm="14382">
        <f ca="1"/>
        <v>249.5</v>
      </c>
      <c r="H5865" s="1" vm="14159">
        <f ca="1"/>
        <v>243.5</v>
      </c>
      <c r="I5865" s="1" vm="14588">
        <f ca="1"/>
        <v>22775110</v>
      </c>
    </row>
    <row r="5866" spans="4:9" x14ac:dyDescent="0.25">
      <c r="D5866" s="1" vm="14589">
        <f ca="1"/>
        <v>43315</v>
      </c>
      <c r="E5866" s="1" vm="14364">
        <f ca="1"/>
        <v>247</v>
      </c>
      <c r="F5866" s="1" vm="14368">
        <f ca="1"/>
        <v>246</v>
      </c>
      <c r="G5866" s="1" vm="14379">
        <f ca="1"/>
        <v>248</v>
      </c>
      <c r="H5866" s="1" vm="14156">
        <f ca="1"/>
        <v>245</v>
      </c>
      <c r="I5866" s="1" vm="14590">
        <f ca="1"/>
        <v>25165097</v>
      </c>
    </row>
    <row r="5867" spans="4:9" x14ac:dyDescent="0.25">
      <c r="D5867" s="1" vm="14591">
        <f ca="1"/>
        <v>43318</v>
      </c>
      <c r="E5867" s="1" vm="14348">
        <f ca="1"/>
        <v>245.5</v>
      </c>
      <c r="F5867" s="1" vm="14156">
        <f ca="1"/>
        <v>245</v>
      </c>
      <c r="G5867" s="1" vm="14364">
        <f ca="1"/>
        <v>247</v>
      </c>
      <c r="H5867" s="1" vm="14171">
        <f ca="1"/>
        <v>244</v>
      </c>
      <c r="I5867" s="1" vm="14592">
        <f ca="1"/>
        <v>22364568</v>
      </c>
    </row>
    <row r="5868" spans="4:9" x14ac:dyDescent="0.25">
      <c r="D5868" s="1" vm="14593">
        <f ca="1"/>
        <v>43319</v>
      </c>
      <c r="E5868" s="1" vm="14138">
        <f ca="1"/>
        <v>241.5</v>
      </c>
      <c r="F5868" s="1" vm="14156">
        <f ca="1"/>
        <v>245</v>
      </c>
      <c r="G5868" s="1" vm="14348">
        <f ca="1"/>
        <v>245.5</v>
      </c>
      <c r="H5868" s="1" vm="14138">
        <f ca="1"/>
        <v>241.5</v>
      </c>
      <c r="I5868" s="1" vm="14594">
        <f ca="1"/>
        <v>24352418</v>
      </c>
    </row>
    <row r="5869" spans="4:9" x14ac:dyDescent="0.25">
      <c r="D5869" s="1" vm="14595">
        <f ca="1"/>
        <v>43320</v>
      </c>
      <c r="E5869" s="1" vm="14365">
        <f ca="1"/>
        <v>247.5</v>
      </c>
      <c r="F5869" s="1" vm="14156">
        <f ca="1"/>
        <v>245</v>
      </c>
      <c r="G5869" s="1" vm="14365">
        <f ca="1"/>
        <v>247.5</v>
      </c>
      <c r="H5869" s="1" vm="14196">
        <f ca="1"/>
        <v>244.5</v>
      </c>
      <c r="I5869" s="1" vm="14596">
        <f ca="1"/>
        <v>24382432</v>
      </c>
    </row>
    <row r="5870" spans="4:9" x14ac:dyDescent="0.25">
      <c r="D5870" s="1" vm="14597">
        <f ca="1"/>
        <v>43321</v>
      </c>
      <c r="E5870" s="1" vm="14364">
        <f ca="1"/>
        <v>247</v>
      </c>
      <c r="F5870" s="1" vm="14364">
        <f ca="1"/>
        <v>247</v>
      </c>
      <c r="G5870" s="1" vm="14379">
        <f ca="1"/>
        <v>248</v>
      </c>
      <c r="H5870" s="1" vm="14368">
        <f ca="1"/>
        <v>246</v>
      </c>
      <c r="I5870" s="1" vm="14598">
        <f ca="1"/>
        <v>15128655</v>
      </c>
    </row>
    <row r="5871" spans="4:9" x14ac:dyDescent="0.25">
      <c r="D5871" s="1" vm="14599">
        <f ca="1"/>
        <v>43322</v>
      </c>
      <c r="E5871" s="1" vm="14156">
        <f ca="1"/>
        <v>245</v>
      </c>
      <c r="F5871" s="1" vm="14363">
        <f ca="1"/>
        <v>246.5</v>
      </c>
      <c r="G5871" s="1" vm="14364">
        <f ca="1"/>
        <v>247</v>
      </c>
      <c r="H5871" s="1" vm="14196">
        <f ca="1"/>
        <v>244.5</v>
      </c>
      <c r="I5871" s="1" vm="14600">
        <f ca="1"/>
        <v>16125492</v>
      </c>
    </row>
    <row r="5872" spans="4:9" x14ac:dyDescent="0.25">
      <c r="D5872" s="1" vm="14601">
        <f ca="1"/>
        <v>43325</v>
      </c>
      <c r="E5872" s="1" vm="14166">
        <f ca="1"/>
        <v>240.5</v>
      </c>
      <c r="F5872" s="1" vm="14138">
        <f ca="1"/>
        <v>241.5</v>
      </c>
      <c r="G5872" s="1" vm="14154">
        <f ca="1"/>
        <v>243</v>
      </c>
      <c r="H5872" s="1" vm="14137">
        <f ca="1"/>
        <v>239</v>
      </c>
      <c r="I5872" s="1" vm="14602">
        <f ca="1"/>
        <v>17881194</v>
      </c>
    </row>
    <row r="5873" spans="4:9" x14ac:dyDescent="0.25">
      <c r="D5873" s="1" vm="14603">
        <f ca="1"/>
        <v>43326</v>
      </c>
      <c r="E5873" s="1" vm="14159">
        <f ca="1"/>
        <v>243.5</v>
      </c>
      <c r="F5873" s="1" vm="14156">
        <f ca="1"/>
        <v>245</v>
      </c>
      <c r="G5873" s="1" vm="14156">
        <f ca="1"/>
        <v>245</v>
      </c>
      <c r="H5873" s="1" vm="14162">
        <f ca="1"/>
        <v>242.5</v>
      </c>
      <c r="I5873" s="1" vm="14604">
        <f ca="1"/>
        <v>17488913</v>
      </c>
    </row>
    <row r="5874" spans="4:9" x14ac:dyDescent="0.25">
      <c r="D5874" s="1" vm="14605">
        <f ca="1"/>
        <v>43327</v>
      </c>
      <c r="E5874" s="1" vm="14138">
        <f ca="1"/>
        <v>241.5</v>
      </c>
      <c r="F5874" s="1" vm="14196">
        <f ca="1"/>
        <v>244.5</v>
      </c>
      <c r="G5874" s="1" vm="14196">
        <f ca="1"/>
        <v>244.5</v>
      </c>
      <c r="H5874" s="1" vm="14133">
        <f ca="1"/>
        <v>239.5</v>
      </c>
      <c r="I5874" s="1" vm="14606">
        <f ca="1"/>
        <v>19236321</v>
      </c>
    </row>
    <row r="5875" spans="4:9" x14ac:dyDescent="0.25">
      <c r="D5875" s="1" vm="14607">
        <f ca="1"/>
        <v>43328</v>
      </c>
      <c r="E5875" s="1" vm="14137">
        <f ca="1"/>
        <v>239</v>
      </c>
      <c r="F5875" s="1" vm="14126">
        <f ca="1"/>
        <v>238</v>
      </c>
      <c r="G5875" s="1" vm="14138">
        <f ca="1"/>
        <v>241.5</v>
      </c>
      <c r="H5875" s="1" vm="14126">
        <f ca="1"/>
        <v>238</v>
      </c>
      <c r="I5875" s="1" vm="14608">
        <f ca="1"/>
        <v>19155966</v>
      </c>
    </row>
    <row r="5876" spans="4:9" x14ac:dyDescent="0.25">
      <c r="D5876" s="1" vm="14609">
        <f ca="1"/>
        <v>43329</v>
      </c>
      <c r="E5876" s="1" vm="14133">
        <f ca="1"/>
        <v>239.5</v>
      </c>
      <c r="F5876" s="1" vm="14133">
        <f ca="1"/>
        <v>239.5</v>
      </c>
      <c r="G5876" s="1" vm="14165">
        <f ca="1"/>
        <v>241</v>
      </c>
      <c r="H5876" s="1" vm="14137">
        <f ca="1"/>
        <v>239</v>
      </c>
      <c r="I5876" s="1" vm="14610">
        <f ca="1"/>
        <v>19634474</v>
      </c>
    </row>
    <row r="5877" spans="4:9" x14ac:dyDescent="0.25">
      <c r="D5877" s="1" vm="14611">
        <f ca="1"/>
        <v>43332</v>
      </c>
      <c r="E5877" s="1" vm="14133">
        <f ca="1"/>
        <v>239.5</v>
      </c>
      <c r="F5877" s="1" vm="14133">
        <f ca="1"/>
        <v>239.5</v>
      </c>
      <c r="G5877" s="1" vm="14143">
        <f ca="1"/>
        <v>240</v>
      </c>
      <c r="H5877" s="1" vm="14126">
        <f ca="1"/>
        <v>238</v>
      </c>
      <c r="I5877" s="1" vm="14612">
        <f ca="1"/>
        <v>17014437</v>
      </c>
    </row>
    <row r="5878" spans="4:9" x14ac:dyDescent="0.25">
      <c r="D5878" s="1" vm="14613">
        <f ca="1"/>
        <v>43333</v>
      </c>
      <c r="E5878" s="1" vm="14165">
        <f ca="1"/>
        <v>241</v>
      </c>
      <c r="F5878" s="1" vm="14137">
        <f ca="1"/>
        <v>239</v>
      </c>
      <c r="G5878" s="1" vm="14165">
        <f ca="1"/>
        <v>241</v>
      </c>
      <c r="H5878" s="1" vm="14125">
        <f ca="1"/>
        <v>238.5</v>
      </c>
      <c r="I5878" s="1" vm="14614">
        <f ca="1"/>
        <v>13871127</v>
      </c>
    </row>
    <row r="5879" spans="4:9" x14ac:dyDescent="0.25">
      <c r="D5879" s="1" vm="14615">
        <f ca="1"/>
        <v>43334</v>
      </c>
      <c r="E5879" s="1" vm="14155">
        <f ca="1"/>
        <v>242</v>
      </c>
      <c r="F5879" s="1" vm="14138">
        <f ca="1"/>
        <v>241.5</v>
      </c>
      <c r="G5879" s="1" vm="14162">
        <f ca="1"/>
        <v>242.5</v>
      </c>
      <c r="H5879" s="1" vm="14166">
        <f ca="1"/>
        <v>240.5</v>
      </c>
      <c r="I5879" s="1" vm="14616">
        <f ca="1"/>
        <v>12679240</v>
      </c>
    </row>
    <row r="5880" spans="4:9" x14ac:dyDescent="0.25">
      <c r="D5880" s="1" vm="14617">
        <f ca="1"/>
        <v>43335</v>
      </c>
      <c r="E5880" s="1" vm="14196">
        <f ca="1"/>
        <v>244.5</v>
      </c>
      <c r="F5880" s="1" vm="14154">
        <f ca="1"/>
        <v>243</v>
      </c>
      <c r="G5880" s="1" vm="14196">
        <f ca="1"/>
        <v>244.5</v>
      </c>
      <c r="H5880" s="1" vm="14154">
        <f ca="1"/>
        <v>243</v>
      </c>
      <c r="I5880" s="1" vm="14618">
        <f ca="1"/>
        <v>17216240</v>
      </c>
    </row>
    <row r="5881" spans="4:9" x14ac:dyDescent="0.25">
      <c r="D5881" s="1" vm="14619">
        <f ca="1"/>
        <v>43336</v>
      </c>
      <c r="E5881" s="1" vm="14159">
        <f ca="1"/>
        <v>243.5</v>
      </c>
      <c r="F5881" s="1" vm="14348">
        <f ca="1"/>
        <v>245.5</v>
      </c>
      <c r="G5881" s="1" vm="14368">
        <f ca="1"/>
        <v>246</v>
      </c>
      <c r="H5881" s="1" vm="14154">
        <f ca="1"/>
        <v>243</v>
      </c>
      <c r="I5881" s="1" vm="14620">
        <f ca="1"/>
        <v>15446943</v>
      </c>
    </row>
    <row r="5882" spans="4:9" x14ac:dyDescent="0.25">
      <c r="D5882" s="1" vm="14621">
        <f ca="1"/>
        <v>43339</v>
      </c>
      <c r="E5882" s="1" vm="14156">
        <f ca="1"/>
        <v>245</v>
      </c>
      <c r="F5882" s="1" vm="14368">
        <f ca="1"/>
        <v>246</v>
      </c>
      <c r="G5882" s="1" vm="14363">
        <f ca="1"/>
        <v>246.5</v>
      </c>
      <c r="H5882" s="1" vm="14196">
        <f ca="1"/>
        <v>244.5</v>
      </c>
      <c r="I5882" s="1" vm="14622">
        <f ca="1"/>
        <v>15579299</v>
      </c>
    </row>
    <row r="5883" spans="4:9" x14ac:dyDescent="0.25">
      <c r="D5883" s="1" vm="14623">
        <f ca="1"/>
        <v>43340</v>
      </c>
      <c r="E5883" s="1" vm="14382">
        <f ca="1"/>
        <v>249.5</v>
      </c>
      <c r="F5883" s="1" vm="14292">
        <f ca="1"/>
        <v>248.5</v>
      </c>
      <c r="G5883" s="1" vm="14293">
        <f ca="1"/>
        <v>250</v>
      </c>
      <c r="H5883" s="1" vm="14379">
        <f ca="1"/>
        <v>248</v>
      </c>
      <c r="I5883" s="1" vm="14624">
        <f ca="1"/>
        <v>40410531</v>
      </c>
    </row>
    <row r="5884" spans="4:9" x14ac:dyDescent="0.25">
      <c r="D5884" s="1" vm="14625">
        <f ca="1"/>
        <v>43341</v>
      </c>
      <c r="E5884" s="1" vm="14323">
        <f ca="1"/>
        <v>259</v>
      </c>
      <c r="F5884" s="1" vm="14297">
        <f ca="1"/>
        <v>253.5</v>
      </c>
      <c r="G5884" s="1" vm="14323">
        <f ca="1"/>
        <v>259</v>
      </c>
      <c r="H5884" s="1" vm="14297">
        <f ca="1"/>
        <v>253.5</v>
      </c>
      <c r="I5884" s="1" vm="14626">
        <f ca="1"/>
        <v>57633182</v>
      </c>
    </row>
    <row r="5885" spans="4:9" x14ac:dyDescent="0.25">
      <c r="D5885" s="1" vm="14627">
        <f ca="1"/>
        <v>43342</v>
      </c>
      <c r="E5885" s="1" vm="14628">
        <f ca="1"/>
        <v>263.5</v>
      </c>
      <c r="F5885" s="1" vm="14629">
        <f ca="1"/>
        <v>264.5</v>
      </c>
      <c r="G5885" s="1" vm="14630">
        <f ca="1"/>
        <v>268</v>
      </c>
      <c r="H5885" s="1" vm="14308">
        <f ca="1"/>
        <v>262.5</v>
      </c>
      <c r="I5885" s="1" vm="14631">
        <f ca="1"/>
        <v>52622808</v>
      </c>
    </row>
    <row r="5886" spans="4:9" x14ac:dyDescent="0.25">
      <c r="D5886" s="1" vm="14632">
        <f ca="1"/>
        <v>43343</v>
      </c>
      <c r="E5886" s="1" vm="14327">
        <f ca="1"/>
        <v>256</v>
      </c>
      <c r="F5886" s="1" vm="14302">
        <f ca="1"/>
        <v>257.5</v>
      </c>
      <c r="G5886" s="1" vm="14323">
        <f ca="1"/>
        <v>259</v>
      </c>
      <c r="H5886" s="1" vm="14388">
        <f ca="1"/>
        <v>254</v>
      </c>
      <c r="I5886" s="1" vm="14633">
        <f ca="1"/>
        <v>70000506</v>
      </c>
    </row>
    <row r="5887" spans="4:9" x14ac:dyDescent="0.25">
      <c r="D5887" s="1" vm="14634">
        <f ca="1"/>
        <v>43346</v>
      </c>
      <c r="E5887" s="1" vm="14304">
        <f ca="1"/>
        <v>257</v>
      </c>
      <c r="F5887" s="1" vm="14323">
        <f ca="1"/>
        <v>259</v>
      </c>
      <c r="G5887" s="1" vm="14338">
        <f ca="1"/>
        <v>260</v>
      </c>
      <c r="H5887" s="1" vm="14313">
        <f ca="1"/>
        <v>256.5</v>
      </c>
      <c r="I5887" s="1" vm="14635">
        <f ca="1"/>
        <v>34510555</v>
      </c>
    </row>
    <row r="5888" spans="4:9" x14ac:dyDescent="0.25">
      <c r="D5888" s="1" vm="14636">
        <f ca="1"/>
        <v>43347</v>
      </c>
      <c r="E5888" s="1" vm="14302">
        <f ca="1"/>
        <v>257.5</v>
      </c>
      <c r="F5888" s="1" vm="14322">
        <f ca="1"/>
        <v>258.5</v>
      </c>
      <c r="G5888" s="1" vm="14334">
        <f ca="1"/>
        <v>259.5</v>
      </c>
      <c r="H5888" s="1" vm="14296">
        <f ca="1"/>
        <v>255.5</v>
      </c>
      <c r="I5888" s="1" vm="14637">
        <f ca="1"/>
        <v>41455615</v>
      </c>
    </row>
    <row r="5889" spans="4:9" x14ac:dyDescent="0.25">
      <c r="D5889" s="1" vm="14638">
        <f ca="1"/>
        <v>43348</v>
      </c>
      <c r="E5889" s="1" vm="14316">
        <f ca="1"/>
        <v>264</v>
      </c>
      <c r="F5889" s="1" vm="14338">
        <f ca="1"/>
        <v>260</v>
      </c>
      <c r="G5889" s="1" vm="14629">
        <f ca="1"/>
        <v>264.5</v>
      </c>
      <c r="H5889" s="1" vm="14323">
        <f ca="1"/>
        <v>259</v>
      </c>
      <c r="I5889" s="1" vm="14639">
        <f ca="1"/>
        <v>52706459</v>
      </c>
    </row>
    <row r="5890" spans="4:9" x14ac:dyDescent="0.25">
      <c r="D5890" s="1" vm="14640">
        <f ca="1"/>
        <v>43349</v>
      </c>
      <c r="E5890" s="1" vm="14335">
        <f ca="1"/>
        <v>261</v>
      </c>
      <c r="F5890" s="1" vm="14630">
        <f ca="1"/>
        <v>268</v>
      </c>
      <c r="G5890" s="1" vm="14630">
        <f ca="1"/>
        <v>268</v>
      </c>
      <c r="H5890" s="1" vm="14335">
        <f ca="1"/>
        <v>261</v>
      </c>
      <c r="I5890" s="1" vm="14641">
        <f ca="1"/>
        <v>39779488</v>
      </c>
    </row>
    <row r="5891" spans="4:9" x14ac:dyDescent="0.25">
      <c r="D5891" s="1" vm="14642">
        <f ca="1"/>
        <v>43350</v>
      </c>
      <c r="E5891" s="1" vm="14316">
        <f ca="1"/>
        <v>264</v>
      </c>
      <c r="F5891" s="1" vm="14312">
        <f ca="1"/>
        <v>263</v>
      </c>
      <c r="G5891" s="1" vm="14316">
        <f ca="1"/>
        <v>264</v>
      </c>
      <c r="H5891" s="1" vm="14643">
        <f ca="1"/>
        <v>260.5</v>
      </c>
      <c r="I5891" s="1" vm="14644">
        <f ca="1"/>
        <v>44746728</v>
      </c>
    </row>
    <row r="5892" spans="4:9" x14ac:dyDescent="0.25">
      <c r="D5892" s="1" vm="14645">
        <f ca="1"/>
        <v>43353</v>
      </c>
      <c r="E5892" s="1" vm="14629">
        <f ca="1"/>
        <v>264.5</v>
      </c>
      <c r="F5892" s="1" vm="14646">
        <f ca="1"/>
        <v>266.5</v>
      </c>
      <c r="G5892" s="1" vm="14646">
        <f ca="1"/>
        <v>266.5</v>
      </c>
      <c r="H5892" s="1" vm="14308">
        <f ca="1"/>
        <v>262.5</v>
      </c>
      <c r="I5892" s="1" vm="14647">
        <f ca="1"/>
        <v>62851599</v>
      </c>
    </row>
    <row r="5893" spans="4:9" x14ac:dyDescent="0.25">
      <c r="D5893" s="1" vm="14648">
        <f ca="1"/>
        <v>43354</v>
      </c>
      <c r="E5893" s="1" vm="14338">
        <f ca="1"/>
        <v>260</v>
      </c>
      <c r="F5893" s="1" vm="14312">
        <f ca="1"/>
        <v>263</v>
      </c>
      <c r="G5893" s="1" vm="14628">
        <f ca="1"/>
        <v>263.5</v>
      </c>
      <c r="H5893" s="1" vm="14311">
        <f ca="1"/>
        <v>258</v>
      </c>
      <c r="I5893" s="1" vm="14649">
        <f ca="1"/>
        <v>44981276</v>
      </c>
    </row>
    <row r="5894" spans="4:9" x14ac:dyDescent="0.25">
      <c r="D5894" s="1" vm="14650">
        <f ca="1"/>
        <v>43355</v>
      </c>
      <c r="E5894" s="1" vm="14643">
        <f ca="1"/>
        <v>260.5</v>
      </c>
      <c r="F5894" s="1" vm="14335">
        <f ca="1"/>
        <v>261</v>
      </c>
      <c r="G5894" s="1" vm="14303">
        <f ca="1"/>
        <v>262</v>
      </c>
      <c r="H5894" s="1" vm="14311">
        <f ca="1"/>
        <v>258</v>
      </c>
      <c r="I5894" s="1" vm="14651">
        <f ca="1"/>
        <v>38415965</v>
      </c>
    </row>
    <row r="5895" spans="4:9" x14ac:dyDescent="0.25">
      <c r="D5895" s="1" vm="14652">
        <f ca="1"/>
        <v>43356</v>
      </c>
      <c r="E5895" s="1" vm="14319">
        <f ca="1"/>
        <v>255</v>
      </c>
      <c r="F5895" s="1" vm="14338">
        <f ca="1"/>
        <v>260</v>
      </c>
      <c r="G5895" s="1" vm="14338">
        <f ca="1"/>
        <v>260</v>
      </c>
      <c r="H5895" s="1" vm="14297">
        <f ca="1"/>
        <v>253.5</v>
      </c>
      <c r="I5895" s="1" vm="14653">
        <f ca="1"/>
        <v>37959180</v>
      </c>
    </row>
    <row r="5896" spans="4:9" x14ac:dyDescent="0.25">
      <c r="D5896" s="1" vm="14654">
        <f ca="1"/>
        <v>43357</v>
      </c>
      <c r="E5896" s="1" vm="14335">
        <f ca="1"/>
        <v>261</v>
      </c>
      <c r="F5896" s="1" vm="14304">
        <f ca="1"/>
        <v>257</v>
      </c>
      <c r="G5896" s="1" vm="14301">
        <f ca="1"/>
        <v>261.5</v>
      </c>
      <c r="H5896" s="1" vm="14304">
        <f ca="1"/>
        <v>257</v>
      </c>
      <c r="I5896" s="1" vm="14655">
        <f ca="1"/>
        <v>40034219</v>
      </c>
    </row>
    <row r="5897" spans="4:9" x14ac:dyDescent="0.25">
      <c r="D5897" s="1" vm="14656">
        <f ca="1"/>
        <v>43360</v>
      </c>
      <c r="E5897" s="1" vm="14311">
        <f ca="1"/>
        <v>258</v>
      </c>
      <c r="F5897" s="1" vm="14308">
        <f ca="1"/>
        <v>262.5</v>
      </c>
      <c r="G5897" s="1" vm="14308">
        <f ca="1"/>
        <v>262.5</v>
      </c>
      <c r="H5897" s="1" vm="14304">
        <f ca="1"/>
        <v>257</v>
      </c>
      <c r="I5897" s="1" vm="14657">
        <f ca="1"/>
        <v>25041358</v>
      </c>
    </row>
    <row r="5898" spans="4:9" x14ac:dyDescent="0.25">
      <c r="D5898" s="1" vm="14658">
        <f ca="1"/>
        <v>43361</v>
      </c>
      <c r="E5898" s="1" vm="14342">
        <f ca="1"/>
        <v>254.5</v>
      </c>
      <c r="F5898" s="1" vm="14313">
        <f ca="1"/>
        <v>256.5</v>
      </c>
      <c r="G5898" s="1" vm="14304">
        <f ca="1"/>
        <v>257</v>
      </c>
      <c r="H5898" s="1" vm="14388">
        <f ca="1"/>
        <v>254</v>
      </c>
      <c r="I5898" s="1" vm="14659">
        <f ca="1"/>
        <v>34381152</v>
      </c>
    </row>
    <row r="5899" spans="4:9" x14ac:dyDescent="0.25">
      <c r="D5899" s="1" vm="14660">
        <f ca="1"/>
        <v>43362</v>
      </c>
      <c r="E5899" s="1" vm="14311">
        <f ca="1"/>
        <v>258</v>
      </c>
      <c r="F5899" s="1" vm="14311">
        <f ca="1"/>
        <v>258</v>
      </c>
      <c r="G5899" s="1" vm="14338">
        <f ca="1"/>
        <v>260</v>
      </c>
      <c r="H5899" s="1" vm="14304">
        <f ca="1"/>
        <v>257</v>
      </c>
      <c r="I5899" s="1" vm="14661">
        <f ca="1"/>
        <v>69978711</v>
      </c>
    </row>
    <row r="5900" spans="4:9" x14ac:dyDescent="0.25">
      <c r="D5900" s="1" vm="14662">
        <f ca="1"/>
        <v>43363</v>
      </c>
      <c r="E5900" s="1" vm="14338">
        <f ca="1"/>
        <v>260</v>
      </c>
      <c r="F5900" s="1" vm="14301">
        <f ca="1"/>
        <v>261.5</v>
      </c>
      <c r="G5900" s="1" vm="14301">
        <f ca="1"/>
        <v>261.5</v>
      </c>
      <c r="H5900" s="1" vm="14302">
        <f ca="1"/>
        <v>257.5</v>
      </c>
      <c r="I5900" s="1" vm="14663">
        <f ca="1"/>
        <v>35577071</v>
      </c>
    </row>
    <row r="5901" spans="4:9" x14ac:dyDescent="0.25">
      <c r="D5901" s="1" vm="14664">
        <f ca="1"/>
        <v>43364</v>
      </c>
      <c r="E5901" s="1" vm="14301">
        <f ca="1"/>
        <v>261.5</v>
      </c>
      <c r="F5901" s="1" vm="14301">
        <f ca="1"/>
        <v>261.5</v>
      </c>
      <c r="G5901" s="1" vm="14301">
        <f ca="1"/>
        <v>261.5</v>
      </c>
      <c r="H5901" s="1" vm="14311">
        <f ca="1"/>
        <v>258</v>
      </c>
      <c r="I5901" s="1" vm="14665">
        <f ca="1"/>
        <v>36500974</v>
      </c>
    </row>
    <row r="5902" spans="4:9" x14ac:dyDescent="0.25">
      <c r="D5902" s="1" vm="14666">
        <f ca="1"/>
        <v>43368</v>
      </c>
      <c r="E5902" s="1" vm="14628">
        <f ca="1"/>
        <v>263.5</v>
      </c>
      <c r="F5902" s="1" vm="14301">
        <f ca="1"/>
        <v>261.5</v>
      </c>
      <c r="G5902" s="1" vm="14316">
        <f ca="1"/>
        <v>264</v>
      </c>
      <c r="H5902" s="1" vm="14643">
        <f ca="1"/>
        <v>260.5</v>
      </c>
      <c r="I5902" s="1" vm="14667">
        <f ca="1"/>
        <v>24978062</v>
      </c>
    </row>
    <row r="5903" spans="4:9" x14ac:dyDescent="0.25">
      <c r="D5903" s="1" vm="14668">
        <f ca="1"/>
        <v>43369</v>
      </c>
      <c r="E5903" s="1" vm="14628">
        <f ca="1"/>
        <v>263.5</v>
      </c>
      <c r="F5903" s="1" vm="14312">
        <f ca="1"/>
        <v>263</v>
      </c>
      <c r="G5903" s="1" vm="14628">
        <f ca="1"/>
        <v>263.5</v>
      </c>
      <c r="H5903" s="1" vm="14335">
        <f ca="1"/>
        <v>261</v>
      </c>
      <c r="I5903" s="1" vm="14669">
        <f ca="1"/>
        <v>25061115</v>
      </c>
    </row>
    <row r="5904" spans="4:9" x14ac:dyDescent="0.25">
      <c r="D5904" s="1" vm="14670">
        <f ca="1"/>
        <v>43370</v>
      </c>
      <c r="E5904" s="1" vm="14671">
        <f ca="1"/>
        <v>265</v>
      </c>
      <c r="F5904" s="1" vm="14316">
        <f ca="1"/>
        <v>264</v>
      </c>
      <c r="G5904" s="1" vm="14307">
        <f ca="1"/>
        <v>266</v>
      </c>
      <c r="H5904" s="1" vm="14303">
        <f ca="1"/>
        <v>262</v>
      </c>
      <c r="I5904" s="1" vm="14672">
        <f ca="1"/>
        <v>38495371</v>
      </c>
    </row>
    <row r="5905" spans="4:9" x14ac:dyDescent="0.25">
      <c r="D5905" s="1" vm="14673">
        <f ca="1"/>
        <v>43371</v>
      </c>
      <c r="E5905" s="1" vm="14308">
        <f ca="1"/>
        <v>262.5</v>
      </c>
      <c r="F5905" s="1" vm="14307">
        <f ca="1"/>
        <v>266</v>
      </c>
      <c r="G5905" s="1" vm="14307">
        <f ca="1"/>
        <v>266</v>
      </c>
      <c r="H5905" s="1" vm="14338">
        <f ca="1"/>
        <v>260</v>
      </c>
      <c r="I5905" s="1" vm="14674">
        <f ca="1"/>
        <v>39645486</v>
      </c>
    </row>
    <row r="5906" spans="4:9" x14ac:dyDescent="0.25">
      <c r="D5906" s="1" vm="14675">
        <f ca="1"/>
        <v>43374</v>
      </c>
      <c r="E5906" s="1" vm="14312">
        <f ca="1"/>
        <v>263</v>
      </c>
      <c r="F5906" s="1" vm="14303">
        <f ca="1"/>
        <v>262</v>
      </c>
      <c r="G5906" s="1" vm="14316">
        <f ca="1"/>
        <v>264</v>
      </c>
      <c r="H5906" s="1" vm="14335">
        <f ca="1"/>
        <v>261</v>
      </c>
      <c r="I5906" s="1" vm="14676">
        <f ca="1"/>
        <v>22409380</v>
      </c>
    </row>
    <row r="5907" spans="4:9" x14ac:dyDescent="0.25">
      <c r="D5907" s="1" vm="14677">
        <f ca="1"/>
        <v>43375</v>
      </c>
      <c r="E5907" s="1" vm="14302">
        <f ca="1"/>
        <v>257.5</v>
      </c>
      <c r="F5907" s="1" vm="14303">
        <f ca="1"/>
        <v>262</v>
      </c>
      <c r="G5907" s="1" vm="14312">
        <f ca="1"/>
        <v>263</v>
      </c>
      <c r="H5907" s="1" vm="14304">
        <f ca="1"/>
        <v>257</v>
      </c>
      <c r="I5907" s="1" vm="14678">
        <f ca="1"/>
        <v>38391491</v>
      </c>
    </row>
    <row r="5908" spans="4:9" x14ac:dyDescent="0.25">
      <c r="D5908" s="1" vm="14679">
        <f ca="1"/>
        <v>43376</v>
      </c>
      <c r="E5908" s="1" vm="14338">
        <f ca="1"/>
        <v>260</v>
      </c>
      <c r="F5908" s="1" vm="14302">
        <f ca="1"/>
        <v>257.5</v>
      </c>
      <c r="G5908" s="1" vm="14338">
        <f ca="1"/>
        <v>260</v>
      </c>
      <c r="H5908" s="1" vm="14304">
        <f ca="1"/>
        <v>257</v>
      </c>
      <c r="I5908" s="1" vm="14680">
        <f ca="1"/>
        <v>25228536</v>
      </c>
    </row>
    <row r="5909" spans="4:9" x14ac:dyDescent="0.25">
      <c r="D5909" s="1" vm="14681">
        <f ca="1"/>
        <v>43377</v>
      </c>
      <c r="E5909" s="1" vm="14388">
        <f ca="1"/>
        <v>254</v>
      </c>
      <c r="F5909" s="1" vm="14304">
        <f ca="1"/>
        <v>257</v>
      </c>
      <c r="G5909" s="1" vm="14302">
        <f ca="1"/>
        <v>257.5</v>
      </c>
      <c r="H5909" s="1" vm="14388">
        <f ca="1"/>
        <v>254</v>
      </c>
      <c r="I5909" s="1" vm="14682">
        <f ca="1"/>
        <v>38009727</v>
      </c>
    </row>
    <row r="5910" spans="4:9" x14ac:dyDescent="0.25">
      <c r="D5910" s="1" vm="14683">
        <f ca="1"/>
        <v>43378</v>
      </c>
      <c r="E5910" s="1" vm="14293">
        <f ca="1"/>
        <v>250</v>
      </c>
      <c r="F5910" s="1" vm="14293">
        <f ca="1"/>
        <v>250</v>
      </c>
      <c r="G5910" s="1" vm="14326">
        <f ca="1"/>
        <v>253</v>
      </c>
      <c r="H5910" s="1" vm="14292">
        <f ca="1"/>
        <v>248.5</v>
      </c>
      <c r="I5910" s="1" vm="14684">
        <f ca="1"/>
        <v>40396660</v>
      </c>
    </row>
    <row r="5911" spans="4:9" x14ac:dyDescent="0.25">
      <c r="D5911" s="1" vm="14685">
        <f ca="1"/>
        <v>43381</v>
      </c>
      <c r="E5911" s="1" vm="14159">
        <f ca="1"/>
        <v>243.5</v>
      </c>
      <c r="F5911" s="1" vm="14348">
        <f ca="1"/>
        <v>245.5</v>
      </c>
      <c r="G5911" s="1" vm="14363">
        <f ca="1"/>
        <v>246.5</v>
      </c>
      <c r="H5911" s="1" vm="14165">
        <f ca="1"/>
        <v>241</v>
      </c>
      <c r="I5911" s="1" vm="14686">
        <f ca="1"/>
        <v>51083958</v>
      </c>
    </row>
    <row r="5912" spans="4:9" x14ac:dyDescent="0.25">
      <c r="D5912" s="1" vm="14687">
        <f ca="1"/>
        <v>43382</v>
      </c>
      <c r="E5912" s="1" vm="14171">
        <f ca="1"/>
        <v>244</v>
      </c>
      <c r="F5912" s="1" vm="14159">
        <f ca="1"/>
        <v>243.5</v>
      </c>
      <c r="G5912" s="1" vm="14156">
        <f ca="1"/>
        <v>245</v>
      </c>
      <c r="H5912" s="1" vm="14155">
        <f ca="1"/>
        <v>242</v>
      </c>
      <c r="I5912" s="1" vm="14688">
        <f ca="1"/>
        <v>28933345</v>
      </c>
    </row>
    <row r="5913" spans="4:9" x14ac:dyDescent="0.25">
      <c r="D5913" s="1" vm="14689">
        <f ca="1"/>
        <v>43384</v>
      </c>
      <c r="E5913" s="1" vm="14216">
        <f ca="1"/>
        <v>227.5</v>
      </c>
      <c r="F5913" s="1" vm="14115">
        <f ca="1"/>
        <v>233.5</v>
      </c>
      <c r="G5913" s="1" vm="14115">
        <f ca="1"/>
        <v>233.5</v>
      </c>
      <c r="H5913" s="1" vm="14225">
        <f ca="1"/>
        <v>227</v>
      </c>
      <c r="I5913" s="1" vm="14690">
        <f ca="1"/>
        <v>96033657</v>
      </c>
    </row>
    <row r="5914" spans="4:9" x14ac:dyDescent="0.25">
      <c r="D5914" s="1" vm="14691">
        <f ca="1"/>
        <v>43385</v>
      </c>
      <c r="E5914" s="1" vm="14134">
        <f ca="1"/>
        <v>237</v>
      </c>
      <c r="F5914" s="1" vm="14214">
        <f ca="1"/>
        <v>231</v>
      </c>
      <c r="G5914" s="1" vm="14134">
        <f ca="1"/>
        <v>237</v>
      </c>
      <c r="H5914" s="1" vm="14233">
        <f ca="1"/>
        <v>229</v>
      </c>
      <c r="I5914" s="1" vm="14692">
        <f ca="1"/>
        <v>54439769</v>
      </c>
    </row>
    <row r="5915" spans="4:9" x14ac:dyDescent="0.25">
      <c r="D5915" s="1" vm="14693">
        <f ca="1"/>
        <v>43388</v>
      </c>
      <c r="E5915" s="1" vm="14211">
        <f ca="1"/>
        <v>230.5</v>
      </c>
      <c r="F5915" s="1" vm="14205">
        <f ca="1"/>
        <v>234</v>
      </c>
      <c r="G5915" s="1" vm="14205">
        <f ca="1"/>
        <v>234</v>
      </c>
      <c r="H5915" s="1" vm="14211">
        <f ca="1"/>
        <v>230.5</v>
      </c>
      <c r="I5915" s="1" vm="14694">
        <f ca="1"/>
        <v>46471280</v>
      </c>
    </row>
    <row r="5916" spans="4:9" x14ac:dyDescent="0.25">
      <c r="D5916" s="1" vm="14695">
        <f ca="1"/>
        <v>43389</v>
      </c>
      <c r="E5916" s="1" vm="14134">
        <f ca="1"/>
        <v>237</v>
      </c>
      <c r="F5916" s="1" vm="14222">
        <f ca="1"/>
        <v>229.5</v>
      </c>
      <c r="G5916" s="1" vm="14134">
        <f ca="1"/>
        <v>237</v>
      </c>
      <c r="H5916" s="1" vm="14233">
        <f ca="1"/>
        <v>229</v>
      </c>
      <c r="I5916" s="1" vm="14696">
        <f ca="1"/>
        <v>39129077</v>
      </c>
    </row>
    <row r="5917" spans="4:9" x14ac:dyDescent="0.25">
      <c r="D5917" s="1" vm="14697">
        <f ca="1"/>
        <v>43390</v>
      </c>
      <c r="E5917" s="1" vm="14125">
        <f ca="1"/>
        <v>238.5</v>
      </c>
      <c r="F5917" s="1" vm="14138">
        <f ca="1"/>
        <v>241.5</v>
      </c>
      <c r="G5917" s="1" vm="14154">
        <f ca="1"/>
        <v>243</v>
      </c>
      <c r="H5917" s="1" vm="14126">
        <f ca="1"/>
        <v>238</v>
      </c>
      <c r="I5917" s="1" vm="14698">
        <f ca="1"/>
        <v>42887858</v>
      </c>
    </row>
    <row r="5918" spans="4:9" x14ac:dyDescent="0.25">
      <c r="D5918" s="1" vm="14699">
        <f ca="1"/>
        <v>43391</v>
      </c>
      <c r="E5918" s="1" vm="14271">
        <f ca="1"/>
        <v>236.5</v>
      </c>
      <c r="F5918" s="1" vm="14126">
        <f ca="1"/>
        <v>238</v>
      </c>
      <c r="G5918" s="1" vm="14137">
        <f ca="1"/>
        <v>239</v>
      </c>
      <c r="H5918" s="1" vm="14130">
        <f ca="1"/>
        <v>235.5</v>
      </c>
      <c r="I5918" s="1" vm="14700">
        <f ca="1"/>
        <v>27793430</v>
      </c>
    </row>
    <row r="5919" spans="4:9" x14ac:dyDescent="0.25">
      <c r="D5919" s="1" vm="14701">
        <f ca="1"/>
        <v>43392</v>
      </c>
      <c r="E5919" s="1" vm="14127">
        <f ca="1"/>
        <v>236</v>
      </c>
      <c r="F5919" s="1" vm="14214">
        <f ca="1"/>
        <v>231</v>
      </c>
      <c r="G5919" s="1" vm="14271">
        <f ca="1"/>
        <v>236.5</v>
      </c>
      <c r="H5919" s="1" vm="14242">
        <f ca="1"/>
        <v>230</v>
      </c>
      <c r="I5919" s="1" vm="14702">
        <f ca="1"/>
        <v>29648460</v>
      </c>
    </row>
    <row r="5920" spans="4:9" x14ac:dyDescent="0.25">
      <c r="D5920" s="1" vm="14703">
        <f ca="1"/>
        <v>43395</v>
      </c>
      <c r="E5920" s="1" vm="14134">
        <f ca="1"/>
        <v>237</v>
      </c>
      <c r="F5920" s="1" vm="14219">
        <f ca="1"/>
        <v>232.5</v>
      </c>
      <c r="G5920" s="1" vm="14126">
        <f ca="1"/>
        <v>238</v>
      </c>
      <c r="H5920" s="1" vm="14266">
        <f ca="1"/>
        <v>231.5</v>
      </c>
      <c r="I5920" s="1" vm="14704">
        <f ca="1"/>
        <v>29275777</v>
      </c>
    </row>
    <row r="5921" spans="4:9" x14ac:dyDescent="0.25">
      <c r="D5921" s="1" vm="14705">
        <f ca="1"/>
        <v>43396</v>
      </c>
      <c r="E5921" s="1" vm="14242">
        <f ca="1"/>
        <v>230</v>
      </c>
      <c r="F5921" s="1" vm="14467">
        <f ca="1"/>
        <v>232</v>
      </c>
      <c r="G5921" s="1" vm="14205">
        <f ca="1"/>
        <v>234</v>
      </c>
      <c r="H5921" s="1" vm="14242">
        <f ca="1"/>
        <v>230</v>
      </c>
      <c r="I5921" s="1" vm="14706">
        <f ca="1"/>
        <v>36757745</v>
      </c>
    </row>
    <row r="5922" spans="4:9" x14ac:dyDescent="0.25">
      <c r="D5922" s="1" vm="14707">
        <f ca="1"/>
        <v>43397</v>
      </c>
      <c r="E5922" s="1" vm="14222">
        <f ca="1"/>
        <v>229.5</v>
      </c>
      <c r="F5922" s="1" vm="14242">
        <f ca="1"/>
        <v>230</v>
      </c>
      <c r="G5922" s="1" vm="14214">
        <f ca="1"/>
        <v>231</v>
      </c>
      <c r="H5922" s="1" vm="14225">
        <f ca="1"/>
        <v>227</v>
      </c>
      <c r="I5922" s="1" vm="14708">
        <f ca="1"/>
        <v>45480950</v>
      </c>
    </row>
    <row r="5923" spans="4:9" x14ac:dyDescent="0.25">
      <c r="D5923" s="1" vm="14709">
        <f ca="1"/>
        <v>43398</v>
      </c>
      <c r="E5923" s="1" vm="14063">
        <f ca="1"/>
        <v>219.5</v>
      </c>
      <c r="F5923" s="1" vm="14099">
        <f ca="1"/>
        <v>220.5</v>
      </c>
      <c r="G5923" s="1" vm="14081">
        <f ca="1"/>
        <v>222</v>
      </c>
      <c r="H5923" s="1" vm="14063">
        <f ca="1"/>
        <v>219.5</v>
      </c>
      <c r="I5923" s="1" vm="14710">
        <f ca="1"/>
        <v>75524118</v>
      </c>
    </row>
    <row r="5924" spans="4:9" x14ac:dyDescent="0.25">
      <c r="D5924" s="1" vm="14711">
        <f ca="1"/>
        <v>43399</v>
      </c>
      <c r="E5924" s="1" vm="14080">
        <f ca="1"/>
        <v>221</v>
      </c>
      <c r="F5924" s="1" vm="14084">
        <f ca="1"/>
        <v>223</v>
      </c>
      <c r="G5924" s="1" vm="14247">
        <f ca="1"/>
        <v>224</v>
      </c>
      <c r="H5924" s="1" vm="13941">
        <f ca="1"/>
        <v>217</v>
      </c>
      <c r="I5924" s="1" vm="14712">
        <f ca="1"/>
        <v>54073644</v>
      </c>
    </row>
    <row r="5925" spans="4:9" x14ac:dyDescent="0.25">
      <c r="D5925" s="1" vm="14713">
        <f ca="1"/>
        <v>43402</v>
      </c>
      <c r="E5925" s="1" vm="14102">
        <f ca="1"/>
        <v>222.5</v>
      </c>
      <c r="F5925" s="1" vm="14084">
        <f ca="1"/>
        <v>223</v>
      </c>
      <c r="G5925" s="1" vm="14247">
        <f ca="1"/>
        <v>224</v>
      </c>
      <c r="H5925" s="1" vm="14080">
        <f ca="1"/>
        <v>221</v>
      </c>
      <c r="I5925" s="1" vm="14714">
        <f ca="1"/>
        <v>18463792</v>
      </c>
    </row>
    <row r="5926" spans="4:9" x14ac:dyDescent="0.25">
      <c r="D5926" s="1" vm="14715">
        <f ca="1"/>
        <v>43403</v>
      </c>
      <c r="E5926" s="1" vm="14084">
        <f ca="1"/>
        <v>223</v>
      </c>
      <c r="F5926" s="1" vm="14080">
        <f ca="1"/>
        <v>221</v>
      </c>
      <c r="G5926" s="1" vm="14109">
        <f ca="1"/>
        <v>225</v>
      </c>
      <c r="H5926" s="1" vm="14099">
        <f ca="1"/>
        <v>220.5</v>
      </c>
      <c r="I5926" s="1" vm="14716">
        <f ca="1"/>
        <v>29085931</v>
      </c>
    </row>
    <row r="5927" spans="4:9" x14ac:dyDescent="0.25">
      <c r="D5927" s="1" vm="14717">
        <f ca="1"/>
        <v>43404</v>
      </c>
      <c r="E5927" s="1" vm="14205">
        <f ca="1"/>
        <v>234</v>
      </c>
      <c r="F5927" s="1" vm="14226">
        <f ca="1"/>
        <v>228</v>
      </c>
      <c r="G5927" s="1" vm="14205">
        <f ca="1"/>
        <v>234</v>
      </c>
      <c r="H5927" s="1" vm="14226">
        <f ca="1"/>
        <v>228</v>
      </c>
      <c r="I5927" s="1" vm="14718">
        <f ca="1"/>
        <v>59933201</v>
      </c>
    </row>
    <row r="5928" spans="4:9" x14ac:dyDescent="0.25">
      <c r="D5928" s="1" vm="14719">
        <f ca="1"/>
        <v>43405</v>
      </c>
      <c r="E5928" s="1" vm="14130">
        <f ca="1"/>
        <v>235.5</v>
      </c>
      <c r="F5928" s="1" vm="14127">
        <f ca="1"/>
        <v>236</v>
      </c>
      <c r="G5928" s="1" vm="14134">
        <f ca="1"/>
        <v>237</v>
      </c>
      <c r="H5928" s="1" vm="14113">
        <f ca="1"/>
        <v>233</v>
      </c>
      <c r="I5928" s="1" vm="14720">
        <f ca="1"/>
        <v>44514797</v>
      </c>
    </row>
    <row r="5929" spans="4:9" x14ac:dyDescent="0.25">
      <c r="D5929" s="1" vm="14721">
        <f ca="1"/>
        <v>43406</v>
      </c>
      <c r="E5929" s="1" vm="14271">
        <f ca="1"/>
        <v>236.5</v>
      </c>
      <c r="F5929" s="1" vm="14271">
        <f ca="1"/>
        <v>236.5</v>
      </c>
      <c r="G5929" s="1" vm="14271">
        <f ca="1"/>
        <v>236.5</v>
      </c>
      <c r="H5929" s="1" vm="14115">
        <f ca="1"/>
        <v>233.5</v>
      </c>
      <c r="I5929" s="1" vm="14722">
        <f ca="1"/>
        <v>30785361</v>
      </c>
    </row>
    <row r="5930" spans="4:9" x14ac:dyDescent="0.25">
      <c r="D5930" s="1" vm="14723">
        <f ca="1"/>
        <v>43409</v>
      </c>
      <c r="E5930" s="1" vm="14119">
        <f ca="1"/>
        <v>235</v>
      </c>
      <c r="F5930" s="1" vm="14113">
        <f ca="1"/>
        <v>233</v>
      </c>
      <c r="G5930" s="1" vm="14130">
        <f ca="1"/>
        <v>235.5</v>
      </c>
      <c r="H5930" s="1" vm="14467">
        <f ca="1"/>
        <v>232</v>
      </c>
      <c r="I5930" s="1" vm="14724">
        <f ca="1"/>
        <v>28157065</v>
      </c>
    </row>
    <row r="5931" spans="4:9" x14ac:dyDescent="0.25">
      <c r="D5931" s="1" vm="14725">
        <f ca="1"/>
        <v>43410</v>
      </c>
      <c r="E5931" s="1" vm="14120">
        <f ca="1"/>
        <v>234.5</v>
      </c>
      <c r="F5931" s="1" vm="14205">
        <f ca="1"/>
        <v>234</v>
      </c>
      <c r="G5931" s="1" vm="14130">
        <f ca="1"/>
        <v>235.5</v>
      </c>
      <c r="H5931" s="1" vm="14219">
        <f ca="1"/>
        <v>232.5</v>
      </c>
      <c r="I5931" s="1" vm="14726">
        <f ca="1"/>
        <v>35501176</v>
      </c>
    </row>
    <row r="5932" spans="4:9" x14ac:dyDescent="0.25">
      <c r="D5932" s="1" vm="14727">
        <f ca="1"/>
        <v>43411</v>
      </c>
      <c r="E5932" s="1" vm="14205">
        <f ca="1"/>
        <v>234</v>
      </c>
      <c r="F5932" s="1" vm="14113">
        <f ca="1"/>
        <v>233</v>
      </c>
      <c r="G5932" s="1" vm="14127">
        <f ca="1"/>
        <v>236</v>
      </c>
      <c r="H5932" s="1" vm="14219">
        <f ca="1"/>
        <v>232.5</v>
      </c>
      <c r="I5932" s="1" vm="14728">
        <f ca="1"/>
        <v>39842652</v>
      </c>
    </row>
    <row r="5933" spans="4:9" x14ac:dyDescent="0.25">
      <c r="D5933" s="1" vm="14729">
        <f ca="1"/>
        <v>43412</v>
      </c>
      <c r="E5933" s="1" vm="14271">
        <f ca="1"/>
        <v>236.5</v>
      </c>
      <c r="F5933" s="1" vm="14118">
        <f ca="1"/>
        <v>237.5</v>
      </c>
      <c r="G5933" s="1" vm="14118">
        <f ca="1"/>
        <v>237.5</v>
      </c>
      <c r="H5933" s="1" vm="14127">
        <f ca="1"/>
        <v>236</v>
      </c>
      <c r="I5933" s="1" vm="14730">
        <f ca="1"/>
        <v>28086146</v>
      </c>
    </row>
    <row r="5934" spans="4:9" x14ac:dyDescent="0.25">
      <c r="D5934" s="1" vm="14731">
        <f ca="1"/>
        <v>43413</v>
      </c>
      <c r="E5934" s="1" vm="14214">
        <f ca="1"/>
        <v>231</v>
      </c>
      <c r="F5934" s="1" vm="14120">
        <f ca="1"/>
        <v>234.5</v>
      </c>
      <c r="G5934" s="1" vm="14120">
        <f ca="1"/>
        <v>234.5</v>
      </c>
      <c r="H5934" s="1" vm="14214">
        <f ca="1"/>
        <v>231</v>
      </c>
      <c r="I5934" s="1" vm="14732">
        <f ca="1"/>
        <v>23792081</v>
      </c>
    </row>
    <row r="5935" spans="4:9" x14ac:dyDescent="0.25">
      <c r="D5935" s="1" vm="14733">
        <f ca="1"/>
        <v>43416</v>
      </c>
      <c r="E5935" s="1" vm="14266">
        <f ca="1"/>
        <v>231.5</v>
      </c>
      <c r="F5935" s="1" vm="14242">
        <f ca="1"/>
        <v>230</v>
      </c>
      <c r="G5935" s="1" vm="14120">
        <f ca="1"/>
        <v>234.5</v>
      </c>
      <c r="H5935" s="1" vm="14242">
        <f ca="1"/>
        <v>230</v>
      </c>
      <c r="I5935" s="1" vm="14734">
        <f ca="1"/>
        <v>26202445</v>
      </c>
    </row>
    <row r="5936" spans="4:9" x14ac:dyDescent="0.25">
      <c r="D5936" s="1" vm="14735">
        <f ca="1"/>
        <v>43417</v>
      </c>
      <c r="E5936" s="1" vm="14216">
        <f ca="1"/>
        <v>227.5</v>
      </c>
      <c r="F5936" s="1" vm="14105">
        <f ca="1"/>
        <v>224.5</v>
      </c>
      <c r="G5936" s="1" vm="14226">
        <f ca="1"/>
        <v>228</v>
      </c>
      <c r="H5936" s="1" vm="14105">
        <f ca="1"/>
        <v>224.5</v>
      </c>
      <c r="I5936" s="1" vm="14736">
        <f ca="1"/>
        <v>37565127</v>
      </c>
    </row>
    <row r="5937" spans="4:9" x14ac:dyDescent="0.25">
      <c r="D5937" s="1" vm="14737">
        <f ca="1"/>
        <v>43418</v>
      </c>
      <c r="E5937" s="1" vm="14215">
        <f ca="1"/>
        <v>228.5</v>
      </c>
      <c r="F5937" s="1" vm="14242">
        <f ca="1"/>
        <v>230</v>
      </c>
      <c r="G5937" s="1" vm="14214">
        <f ca="1"/>
        <v>231</v>
      </c>
      <c r="H5937" s="1" vm="14215">
        <f ca="1"/>
        <v>228.5</v>
      </c>
      <c r="I5937" s="1" vm="14738">
        <f ca="1"/>
        <v>24565279</v>
      </c>
    </row>
    <row r="5938" spans="4:9" x14ac:dyDescent="0.25">
      <c r="D5938" s="1" vm="14739">
        <f ca="1"/>
        <v>43419</v>
      </c>
      <c r="E5938" s="1" vm="14214">
        <f ca="1"/>
        <v>231</v>
      </c>
      <c r="F5938" s="1" vm="14222">
        <f ca="1"/>
        <v>229.5</v>
      </c>
      <c r="G5938" s="1" vm="14467">
        <f ca="1"/>
        <v>232</v>
      </c>
      <c r="H5938" s="1" vm="14215">
        <f ca="1"/>
        <v>228.5</v>
      </c>
      <c r="I5938" s="1" vm="14740">
        <f ca="1"/>
        <v>22230228</v>
      </c>
    </row>
    <row r="5939" spans="4:9" x14ac:dyDescent="0.25">
      <c r="D5939" s="1" vm="14741">
        <f ca="1"/>
        <v>43420</v>
      </c>
      <c r="E5939" s="1" vm="14210">
        <f ca="1"/>
        <v>226</v>
      </c>
      <c r="F5939" s="1" vm="14233">
        <f ca="1"/>
        <v>229</v>
      </c>
      <c r="G5939" s="1" vm="14233">
        <f ca="1"/>
        <v>229</v>
      </c>
      <c r="H5939" s="1" vm="14109">
        <f ca="1"/>
        <v>225</v>
      </c>
      <c r="I5939" s="1" vm="14742">
        <f ca="1"/>
        <v>47138909</v>
      </c>
    </row>
    <row r="5940" spans="4:9" x14ac:dyDescent="0.25">
      <c r="D5940" s="1" vm="14743">
        <f ca="1"/>
        <v>43423</v>
      </c>
      <c r="E5940" s="1" vm="14081">
        <f ca="1"/>
        <v>222</v>
      </c>
      <c r="F5940" s="1" vm="14109">
        <f ca="1"/>
        <v>225</v>
      </c>
      <c r="G5940" s="1" vm="14109">
        <f ca="1"/>
        <v>225</v>
      </c>
      <c r="H5940" s="1" vm="14080">
        <f ca="1"/>
        <v>221</v>
      </c>
      <c r="I5940" s="1" vm="14744">
        <f ca="1"/>
        <v>51034754</v>
      </c>
    </row>
    <row r="5941" spans="4:9" x14ac:dyDescent="0.25">
      <c r="D5941" s="1" vm="14745">
        <f ca="1"/>
        <v>43424</v>
      </c>
      <c r="E5941" s="1" vm="13936">
        <f ca="1"/>
        <v>218</v>
      </c>
      <c r="F5941" s="1" vm="14014">
        <f ca="1"/>
        <v>219</v>
      </c>
      <c r="G5941" s="1" vm="14099">
        <f ca="1"/>
        <v>220.5</v>
      </c>
      <c r="H5941" s="1" vm="13936">
        <f ca="1"/>
        <v>218</v>
      </c>
      <c r="I5941" s="1" vm="14746">
        <f ca="1"/>
        <v>45686756</v>
      </c>
    </row>
    <row r="5942" spans="4:9" x14ac:dyDescent="0.25">
      <c r="D5942" s="1" vm="14747">
        <f ca="1"/>
        <v>43425</v>
      </c>
      <c r="E5942" s="1" vm="14014">
        <f ca="1"/>
        <v>219</v>
      </c>
      <c r="F5942" s="1" vm="13917">
        <f ca="1"/>
        <v>214.5</v>
      </c>
      <c r="G5942" s="1" vm="14074">
        <f ca="1"/>
        <v>220</v>
      </c>
      <c r="H5942" s="1" vm="13951">
        <f ca="1"/>
        <v>214</v>
      </c>
      <c r="I5942" s="1" vm="14748">
        <f ca="1"/>
        <v>38478343</v>
      </c>
    </row>
    <row r="5943" spans="4:9" x14ac:dyDescent="0.25">
      <c r="D5943" s="1" vm="14749">
        <f ca="1"/>
        <v>43426</v>
      </c>
      <c r="E5943" s="1" vm="14014">
        <f ca="1"/>
        <v>219</v>
      </c>
      <c r="F5943" s="1" vm="14077">
        <f ca="1"/>
        <v>221.5</v>
      </c>
      <c r="G5943" s="1" vm="14081">
        <f ca="1"/>
        <v>222</v>
      </c>
      <c r="H5943" s="1" vm="14014">
        <f ca="1"/>
        <v>219</v>
      </c>
      <c r="I5943" s="1" vm="14750">
        <f ca="1"/>
        <v>22060610</v>
      </c>
    </row>
    <row r="5944" spans="4:9" x14ac:dyDescent="0.25">
      <c r="D5944" s="1" vm="14751">
        <f ca="1"/>
        <v>43427</v>
      </c>
      <c r="E5944" s="1" vm="13946">
        <f ca="1"/>
        <v>218.5</v>
      </c>
      <c r="F5944" s="1" vm="14099">
        <f ca="1"/>
        <v>220.5</v>
      </c>
      <c r="G5944" s="1" vm="14099">
        <f ca="1"/>
        <v>220.5</v>
      </c>
      <c r="H5944" s="1" vm="13941">
        <f ca="1"/>
        <v>217</v>
      </c>
      <c r="I5944" s="1" vm="14752">
        <f ca="1"/>
        <v>15553334</v>
      </c>
    </row>
    <row r="5945" spans="4:9" x14ac:dyDescent="0.25">
      <c r="D5945" s="1" vm="14753">
        <f ca="1"/>
        <v>43430</v>
      </c>
      <c r="E5945" s="1" vm="14084">
        <f ca="1"/>
        <v>223</v>
      </c>
      <c r="F5945" s="1" vm="14014">
        <f ca="1"/>
        <v>219</v>
      </c>
      <c r="G5945" s="1" vm="14247">
        <f ca="1"/>
        <v>224</v>
      </c>
      <c r="H5945" s="1" vm="13946">
        <f ca="1"/>
        <v>218.5</v>
      </c>
      <c r="I5945" s="1" vm="14754">
        <f ca="1"/>
        <v>35267804</v>
      </c>
    </row>
    <row r="5946" spans="4:9" x14ac:dyDescent="0.25">
      <c r="D5946" s="1" vm="14755">
        <f ca="1"/>
        <v>43431</v>
      </c>
      <c r="E5946" s="1" vm="14247">
        <f ca="1"/>
        <v>224</v>
      </c>
      <c r="F5946" s="1" vm="14074">
        <f ca="1"/>
        <v>220</v>
      </c>
      <c r="G5946" s="1" vm="14105">
        <f ca="1"/>
        <v>224.5</v>
      </c>
      <c r="H5946" s="1" vm="14014">
        <f ca="1"/>
        <v>219</v>
      </c>
      <c r="I5946" s="1" vm="14756">
        <f ca="1"/>
        <v>32676349</v>
      </c>
    </row>
    <row r="5947" spans="4:9" x14ac:dyDescent="0.25">
      <c r="D5947" s="1" vm="14757">
        <f ca="1"/>
        <v>43432</v>
      </c>
      <c r="E5947" s="1" vm="14114">
        <f ca="1"/>
        <v>226.5</v>
      </c>
      <c r="F5947" s="1" vm="14102">
        <f ca="1"/>
        <v>222.5</v>
      </c>
      <c r="G5947" s="1" vm="14225">
        <f ca="1"/>
        <v>227</v>
      </c>
      <c r="H5947" s="1" vm="14081">
        <f ca="1"/>
        <v>222</v>
      </c>
      <c r="I5947" s="1" vm="14758">
        <f ca="1"/>
        <v>24759026</v>
      </c>
    </row>
    <row r="5948" spans="4:9" x14ac:dyDescent="0.25">
      <c r="D5948" s="1" vm="14759">
        <f ca="1"/>
        <v>43433</v>
      </c>
      <c r="E5948" s="1" vm="14233">
        <f ca="1"/>
        <v>229</v>
      </c>
      <c r="F5948" s="1" vm="14266">
        <f ca="1"/>
        <v>231.5</v>
      </c>
      <c r="G5948" s="1" vm="14266">
        <f ca="1"/>
        <v>231.5</v>
      </c>
      <c r="H5948" s="1" vm="14233">
        <f ca="1"/>
        <v>229</v>
      </c>
      <c r="I5948" s="1" vm="14760">
        <f ca="1"/>
        <v>46206207</v>
      </c>
    </row>
    <row r="5949" spans="4:9" x14ac:dyDescent="0.25">
      <c r="D5949" s="1" vm="14761">
        <f ca="1"/>
        <v>43434</v>
      </c>
      <c r="E5949" s="1" vm="14106">
        <f ca="1"/>
        <v>225.5</v>
      </c>
      <c r="F5949" s="1" vm="14222">
        <f ca="1"/>
        <v>229.5</v>
      </c>
      <c r="G5949" s="1" vm="14214">
        <f ca="1"/>
        <v>231</v>
      </c>
      <c r="H5949" s="1" vm="14106">
        <f ca="1"/>
        <v>225.5</v>
      </c>
      <c r="I5949" s="1" vm="14762">
        <f ca="1"/>
        <v>57352957</v>
      </c>
    </row>
    <row r="5950" spans="4:9" x14ac:dyDescent="0.25">
      <c r="D5950" s="1" vm="14763">
        <f ca="1"/>
        <v>43437</v>
      </c>
      <c r="E5950" s="1" vm="14119">
        <f ca="1"/>
        <v>235</v>
      </c>
      <c r="F5950" s="1" vm="14214">
        <f ca="1"/>
        <v>231</v>
      </c>
      <c r="G5950" s="1" vm="14119">
        <f ca="1"/>
        <v>235</v>
      </c>
      <c r="H5950" s="1" vm="14214">
        <f ca="1"/>
        <v>231</v>
      </c>
      <c r="I5950" s="1" vm="14764">
        <f ca="1"/>
        <v>49612186</v>
      </c>
    </row>
    <row r="5951" spans="4:9" x14ac:dyDescent="0.25">
      <c r="D5951" s="1" vm="14765">
        <f ca="1"/>
        <v>43438</v>
      </c>
      <c r="E5951" s="1" vm="14205">
        <f ca="1"/>
        <v>234</v>
      </c>
      <c r="F5951" s="1" vm="14113">
        <f ca="1"/>
        <v>233</v>
      </c>
      <c r="G5951" s="1" vm="14120">
        <f ca="1"/>
        <v>234.5</v>
      </c>
      <c r="H5951" s="1" vm="14214">
        <f ca="1"/>
        <v>231</v>
      </c>
      <c r="I5951" s="1" vm="14766">
        <f ca="1"/>
        <v>41947162</v>
      </c>
    </row>
    <row r="5952" spans="4:9" x14ac:dyDescent="0.25">
      <c r="D5952" s="1" vm="14767">
        <f ca="1"/>
        <v>43439</v>
      </c>
      <c r="E5952" s="1" vm="14210">
        <f ca="1"/>
        <v>226</v>
      </c>
      <c r="F5952" s="1" vm="14114">
        <f ca="1"/>
        <v>226.5</v>
      </c>
      <c r="G5952" s="1" vm="14216">
        <f ca="1"/>
        <v>227.5</v>
      </c>
      <c r="H5952" s="1" vm="14109">
        <f ca="1"/>
        <v>225</v>
      </c>
      <c r="I5952" s="1" vm="14768">
        <f ca="1"/>
        <v>45634576</v>
      </c>
    </row>
    <row r="5953" spans="4:9" x14ac:dyDescent="0.25">
      <c r="D5953" s="1" vm="14769">
        <f ca="1"/>
        <v>43440</v>
      </c>
      <c r="E5953" s="1" vm="14074">
        <f ca="1"/>
        <v>220</v>
      </c>
      <c r="F5953" s="1" vm="14074">
        <f ca="1"/>
        <v>220</v>
      </c>
      <c r="G5953" s="1" vm="14081">
        <f ca="1"/>
        <v>222</v>
      </c>
      <c r="H5953" s="1" vm="14063">
        <f ca="1"/>
        <v>219.5</v>
      </c>
      <c r="I5953" s="1" vm="14770">
        <f ca="1"/>
        <v>40181112</v>
      </c>
    </row>
    <row r="5954" spans="4:9" x14ac:dyDescent="0.25">
      <c r="D5954" s="1" vm="14771">
        <f ca="1"/>
        <v>43441</v>
      </c>
      <c r="E5954" s="1" vm="14080">
        <f ca="1"/>
        <v>221</v>
      </c>
      <c r="F5954" s="1" vm="14102">
        <f ca="1"/>
        <v>222.5</v>
      </c>
      <c r="G5954" s="1" vm="14110">
        <f ca="1"/>
        <v>223.5</v>
      </c>
      <c r="H5954" s="1" vm="14099">
        <f ca="1"/>
        <v>220.5</v>
      </c>
      <c r="I5954" s="1" vm="14772">
        <f ca="1"/>
        <v>31997568</v>
      </c>
    </row>
    <row r="5955" spans="4:9" x14ac:dyDescent="0.25">
      <c r="D5955" s="1" vm="14773">
        <f ca="1"/>
        <v>43444</v>
      </c>
      <c r="E5955" s="1" vm="14014">
        <f ca="1"/>
        <v>219</v>
      </c>
      <c r="F5955" s="1" vm="14063">
        <f ca="1"/>
        <v>219.5</v>
      </c>
      <c r="G5955" s="1" vm="14074">
        <f ca="1"/>
        <v>220</v>
      </c>
      <c r="H5955" s="1" vm="13946">
        <f ca="1"/>
        <v>218.5</v>
      </c>
      <c r="I5955" s="1" vm="14774">
        <f ca="1"/>
        <v>26229461</v>
      </c>
    </row>
    <row r="5956" spans="4:9" x14ac:dyDescent="0.25">
      <c r="D5956" s="1" vm="14775">
        <f ca="1"/>
        <v>43445</v>
      </c>
      <c r="E5956" s="1" vm="14102">
        <f ca="1"/>
        <v>222.5</v>
      </c>
      <c r="F5956" s="1" vm="14074">
        <f ca="1"/>
        <v>220</v>
      </c>
      <c r="G5956" s="1" vm="14084">
        <f ca="1"/>
        <v>223</v>
      </c>
      <c r="H5956" s="1" vm="14014">
        <f ca="1"/>
        <v>219</v>
      </c>
      <c r="I5956" s="1" vm="14776">
        <f ca="1"/>
        <v>27395220</v>
      </c>
    </row>
    <row r="5957" spans="4:9" x14ac:dyDescent="0.25">
      <c r="D5957" s="1" vm="14777">
        <f ca="1"/>
        <v>43446</v>
      </c>
      <c r="E5957" s="1" vm="14114">
        <f ca="1"/>
        <v>226.5</v>
      </c>
      <c r="F5957" s="1" vm="14110">
        <f ca="1"/>
        <v>223.5</v>
      </c>
      <c r="G5957" s="1" vm="14225">
        <f ca="1"/>
        <v>227</v>
      </c>
      <c r="H5957" s="1" vm="14102">
        <f ca="1"/>
        <v>222.5</v>
      </c>
      <c r="I5957" s="1" vm="14778">
        <f ca="1"/>
        <v>32926379</v>
      </c>
    </row>
    <row r="5958" spans="4:9" x14ac:dyDescent="0.25">
      <c r="D5958" s="1" vm="14779">
        <f ca="1"/>
        <v>43447</v>
      </c>
      <c r="E5958" s="1" vm="14210">
        <f ca="1"/>
        <v>226</v>
      </c>
      <c r="F5958" s="1" vm="14225">
        <f ca="1"/>
        <v>227</v>
      </c>
      <c r="G5958" s="1" vm="14216">
        <f ca="1"/>
        <v>227.5</v>
      </c>
      <c r="H5958" s="1" vm="14109">
        <f ca="1"/>
        <v>225</v>
      </c>
      <c r="I5958" s="1" vm="14780">
        <f ca="1"/>
        <v>32433141</v>
      </c>
    </row>
    <row r="5959" spans="4:9" x14ac:dyDescent="0.25">
      <c r="D5959" s="1" vm="14781">
        <f ca="1"/>
        <v>43448</v>
      </c>
      <c r="E5959" s="1" vm="14102">
        <f ca="1"/>
        <v>222.5</v>
      </c>
      <c r="F5959" s="1" vm="14084">
        <f ca="1"/>
        <v>223</v>
      </c>
      <c r="G5959" s="1" vm="14110">
        <f ca="1"/>
        <v>223.5</v>
      </c>
      <c r="H5959" s="1" vm="14099">
        <f ca="1"/>
        <v>220.5</v>
      </c>
      <c r="I5959" s="1" vm="14782">
        <f ca="1"/>
        <v>43226159</v>
      </c>
    </row>
    <row r="5960" spans="4:9" x14ac:dyDescent="0.25">
      <c r="D5960" s="1" vm="14783">
        <f ca="1"/>
        <v>43451</v>
      </c>
      <c r="E5960" s="1" vm="14110">
        <f ca="1"/>
        <v>223.5</v>
      </c>
      <c r="F5960" s="1" vm="14080">
        <f ca="1"/>
        <v>221</v>
      </c>
      <c r="G5960" s="1" vm="14109">
        <f ca="1"/>
        <v>225</v>
      </c>
      <c r="H5960" s="1" vm="14074">
        <f ca="1"/>
        <v>220</v>
      </c>
      <c r="I5960" s="1" vm="14784">
        <f ca="1"/>
        <v>18964952</v>
      </c>
    </row>
    <row r="5961" spans="4:9" x14ac:dyDescent="0.25">
      <c r="D5961" s="1" vm="14785">
        <f ca="1"/>
        <v>43452</v>
      </c>
      <c r="E5961" s="1" vm="14102">
        <f ca="1"/>
        <v>222.5</v>
      </c>
      <c r="F5961" s="1" vm="14080">
        <f ca="1"/>
        <v>221</v>
      </c>
      <c r="G5961" s="1" vm="14084">
        <f ca="1"/>
        <v>223</v>
      </c>
      <c r="H5961" s="1" vm="14099">
        <f ca="1"/>
        <v>220.5</v>
      </c>
      <c r="I5961" s="1" vm="14786">
        <f ca="1"/>
        <v>30270541</v>
      </c>
    </row>
    <row r="5962" spans="4:9" x14ac:dyDescent="0.25">
      <c r="D5962" s="1" vm="14787">
        <f ca="1"/>
        <v>43453</v>
      </c>
      <c r="E5962" s="1" vm="14106">
        <f ca="1"/>
        <v>225.5</v>
      </c>
      <c r="F5962" s="1" vm="14081">
        <f ca="1"/>
        <v>222</v>
      </c>
      <c r="G5962" s="1" vm="14106">
        <f ca="1"/>
        <v>225.5</v>
      </c>
      <c r="H5962" s="1" vm="14081">
        <f ca="1"/>
        <v>222</v>
      </c>
      <c r="I5962" s="1" vm="14788">
        <f ca="1"/>
        <v>23415082</v>
      </c>
    </row>
    <row r="5963" spans="4:9" x14ac:dyDescent="0.25">
      <c r="D5963" s="1" vm="14789">
        <f ca="1"/>
        <v>43454</v>
      </c>
      <c r="E5963" s="1" vm="14080">
        <f ca="1"/>
        <v>221</v>
      </c>
      <c r="F5963" s="1" vm="14080">
        <f ca="1"/>
        <v>221</v>
      </c>
      <c r="G5963" s="1" vm="14102">
        <f ca="1"/>
        <v>222.5</v>
      </c>
      <c r="H5963" s="1" vm="14080">
        <f ca="1"/>
        <v>221</v>
      </c>
      <c r="I5963" s="1" vm="14790">
        <f ca="1"/>
        <v>38697116</v>
      </c>
    </row>
    <row r="5964" spans="4:9" x14ac:dyDescent="0.25">
      <c r="D5964" s="1" vm="14791">
        <f ca="1"/>
        <v>43455</v>
      </c>
      <c r="E5964" s="1" vm="14110">
        <f ca="1"/>
        <v>223.5</v>
      </c>
      <c r="F5964" s="1" vm="14014">
        <f ca="1"/>
        <v>219</v>
      </c>
      <c r="G5964" s="1" vm="14247">
        <f ca="1"/>
        <v>224</v>
      </c>
      <c r="H5964" s="1" vm="14014">
        <f ca="1"/>
        <v>219</v>
      </c>
      <c r="I5964" s="1" vm="14792">
        <f ca="1"/>
        <v>46947532</v>
      </c>
    </row>
    <row r="5965" spans="4:9" x14ac:dyDescent="0.25">
      <c r="D5965" s="1" vm="14793">
        <f ca="1"/>
        <v>43456</v>
      </c>
      <c r="E5965" s="1" vm="14077">
        <f ca="1"/>
        <v>221.5</v>
      </c>
      <c r="F5965" s="1" vm="14074">
        <f ca="1"/>
        <v>220</v>
      </c>
      <c r="G5965" s="1" vm="14077">
        <f ca="1"/>
        <v>221.5</v>
      </c>
      <c r="H5965" s="1" vm="14074">
        <f ca="1"/>
        <v>220</v>
      </c>
      <c r="I5965" s="1" vm="14794">
        <f ca="1"/>
        <v>5185247</v>
      </c>
    </row>
    <row r="5966" spans="4:9" x14ac:dyDescent="0.25">
      <c r="D5966" s="1" vm="14795">
        <f ca="1"/>
        <v>43458</v>
      </c>
      <c r="E5966" s="1" vm="14074">
        <f ca="1"/>
        <v>220</v>
      </c>
      <c r="F5966" s="1" vm="14077">
        <f ca="1"/>
        <v>221.5</v>
      </c>
      <c r="G5966" s="1" vm="14077">
        <f ca="1"/>
        <v>221.5</v>
      </c>
      <c r="H5966" s="1" vm="14063">
        <f ca="1"/>
        <v>219.5</v>
      </c>
      <c r="I5966" s="1" vm="14796">
        <f ca="1"/>
        <v>23376100</v>
      </c>
    </row>
    <row r="5967" spans="4:9" x14ac:dyDescent="0.25">
      <c r="D5967" s="1" vm="14797">
        <f ca="1"/>
        <v>43459</v>
      </c>
      <c r="E5967" s="1" vm="14013">
        <f ca="1"/>
        <v>217.5</v>
      </c>
      <c r="F5967" s="1" vm="13939">
        <f ca="1"/>
        <v>215.5</v>
      </c>
      <c r="G5967" s="1" vm="13936">
        <f ca="1"/>
        <v>218</v>
      </c>
      <c r="H5967" s="1" vm="13918">
        <f ca="1"/>
        <v>215</v>
      </c>
      <c r="I5967" s="1" vm="14798">
        <f ca="1"/>
        <v>19402777</v>
      </c>
    </row>
    <row r="5968" spans="4:9" x14ac:dyDescent="0.25">
      <c r="D5968" s="1" vm="14799">
        <f ca="1"/>
        <v>43460</v>
      </c>
      <c r="E5968" s="1" vm="13935">
        <f ca="1"/>
        <v>216.5</v>
      </c>
      <c r="F5968" s="1" vm="13946">
        <f ca="1"/>
        <v>218.5</v>
      </c>
      <c r="G5968" s="1" vm="14063">
        <f ca="1"/>
        <v>219.5</v>
      </c>
      <c r="H5968" s="1" vm="13940">
        <f ca="1"/>
        <v>216</v>
      </c>
      <c r="I5968" s="1" vm="14800">
        <f ca="1"/>
        <v>16893259</v>
      </c>
    </row>
    <row r="5969" spans="4:9" x14ac:dyDescent="0.25">
      <c r="D5969" s="1" vm="14801">
        <f ca="1"/>
        <v>43461</v>
      </c>
      <c r="E5969" s="1" vm="14084">
        <f ca="1"/>
        <v>223</v>
      </c>
      <c r="F5969" s="1" vm="14081">
        <f ca="1"/>
        <v>222</v>
      </c>
      <c r="G5969" s="1" vm="14247">
        <f ca="1"/>
        <v>224</v>
      </c>
      <c r="H5969" s="1" vm="14099">
        <f ca="1"/>
        <v>220.5</v>
      </c>
      <c r="I5969" s="1" vm="14802">
        <f ca="1"/>
        <v>21915484</v>
      </c>
    </row>
    <row r="5970" spans="4:9" x14ac:dyDescent="0.25">
      <c r="D5970" s="1" vm="14803">
        <f ca="1"/>
        <v>43462</v>
      </c>
      <c r="E5970" s="1" vm="14106">
        <f ca="1"/>
        <v>225.5</v>
      </c>
      <c r="F5970" s="1" vm="14110">
        <f ca="1"/>
        <v>223.5</v>
      </c>
      <c r="G5970" s="1" vm="14106">
        <f ca="1"/>
        <v>225.5</v>
      </c>
      <c r="H5970" s="1" vm="14102">
        <f ca="1"/>
        <v>222.5</v>
      </c>
      <c r="I5970" s="1" vm="14804">
        <f ca="1"/>
        <v>30156773</v>
      </c>
    </row>
    <row r="5971" spans="4:9" x14ac:dyDescent="0.25">
      <c r="D5971" s="1" vm="14805">
        <f ca="1"/>
        <v>43467</v>
      </c>
      <c r="E5971" s="1" vm="14063">
        <f ca="1"/>
        <v>219.5</v>
      </c>
      <c r="F5971" s="1" vm="14114">
        <f ca="1"/>
        <v>226.5</v>
      </c>
      <c r="G5971" s="1" vm="14114">
        <f ca="1"/>
        <v>226.5</v>
      </c>
      <c r="H5971" s="1" vm="14014">
        <f ca="1"/>
        <v>219</v>
      </c>
      <c r="I5971" s="1" vm="14806">
        <f ca="1"/>
        <v>32900482</v>
      </c>
    </row>
    <row r="5972" spans="4:9" x14ac:dyDescent="0.25">
      <c r="D5972" s="1" vm="14807">
        <f ca="1"/>
        <v>43468</v>
      </c>
      <c r="E5972" s="1" vm="13939">
        <f ca="1"/>
        <v>215.5</v>
      </c>
      <c r="F5972" s="1" vm="13951">
        <f ca="1"/>
        <v>214</v>
      </c>
      <c r="G5972" s="1" vm="13936">
        <f ca="1"/>
        <v>218</v>
      </c>
      <c r="H5972" s="1" vm="13951">
        <f ca="1"/>
        <v>214</v>
      </c>
      <c r="I5972" s="1" vm="14808">
        <f ca="1"/>
        <v>34615620</v>
      </c>
    </row>
    <row r="5973" spans="4:9" x14ac:dyDescent="0.25">
      <c r="D5973" s="1" vm="14809">
        <f ca="1"/>
        <v>43469</v>
      </c>
      <c r="E5973" s="1" vm="13923">
        <f ca="1"/>
        <v>208</v>
      </c>
      <c r="F5973" s="1" vm="13907">
        <f ca="1"/>
        <v>211.5</v>
      </c>
      <c r="G5973" s="1" vm="13907">
        <f ca="1"/>
        <v>211.5</v>
      </c>
      <c r="H5973" s="1" vm="13894">
        <f ca="1"/>
        <v>206.5</v>
      </c>
      <c r="I5973" s="1" vm="14810">
        <f ca="1"/>
        <v>67043521</v>
      </c>
    </row>
    <row r="5974" spans="4:9" x14ac:dyDescent="0.25">
      <c r="D5974" s="1" vm="14811">
        <f ca="1"/>
        <v>43472</v>
      </c>
      <c r="E5974" s="1" vm="13914">
        <f ca="1"/>
        <v>213</v>
      </c>
      <c r="F5974" s="1" vm="13902">
        <f ca="1"/>
        <v>212</v>
      </c>
      <c r="G5974" s="1" vm="13951">
        <f ca="1"/>
        <v>214</v>
      </c>
      <c r="H5974" s="1" vm="13932">
        <f ca="1"/>
        <v>211</v>
      </c>
      <c r="I5974" s="1" vm="14812">
        <f ca="1"/>
        <v>35695176</v>
      </c>
    </row>
    <row r="5975" spans="4:9" x14ac:dyDescent="0.25">
      <c r="D5975" s="1" vm="14813">
        <f ca="1"/>
        <v>43473</v>
      </c>
      <c r="E5975" s="1" vm="13932">
        <f ca="1"/>
        <v>211</v>
      </c>
      <c r="F5975" s="1" vm="13902">
        <f ca="1"/>
        <v>212</v>
      </c>
      <c r="G5975" s="1" vm="13910">
        <f ca="1"/>
        <v>212.5</v>
      </c>
      <c r="H5975" s="1" vm="13911">
        <f ca="1"/>
        <v>210</v>
      </c>
      <c r="I5975" s="1" vm="14814">
        <f ca="1"/>
        <v>23794481</v>
      </c>
    </row>
    <row r="5976" spans="4:9" x14ac:dyDescent="0.25">
      <c r="D5976" s="1" vm="14815">
        <f ca="1"/>
        <v>43474</v>
      </c>
      <c r="E5976" s="1" vm="13939">
        <f ca="1"/>
        <v>215.5</v>
      </c>
      <c r="F5976" s="1" vm="13902">
        <f ca="1"/>
        <v>212</v>
      </c>
      <c r="G5976" s="1" vm="13935">
        <f ca="1"/>
        <v>216.5</v>
      </c>
      <c r="H5976" s="1" vm="13932">
        <f ca="1"/>
        <v>211</v>
      </c>
      <c r="I5976" s="1" vm="14816">
        <f ca="1"/>
        <v>51255446</v>
      </c>
    </row>
    <row r="5977" spans="4:9" x14ac:dyDescent="0.25">
      <c r="D5977" s="1" vm="14817">
        <f ca="1"/>
        <v>43475</v>
      </c>
      <c r="E5977" s="1" vm="13940">
        <f ca="1"/>
        <v>216</v>
      </c>
      <c r="F5977" s="1" vm="13940">
        <f ca="1"/>
        <v>216</v>
      </c>
      <c r="G5977" s="1" vm="13935">
        <f ca="1"/>
        <v>216.5</v>
      </c>
      <c r="H5977" s="1" vm="13917">
        <f ca="1"/>
        <v>214.5</v>
      </c>
      <c r="I5977" s="1" vm="14818">
        <f ca="1"/>
        <v>20832593</v>
      </c>
    </row>
    <row r="5978" spans="4:9" x14ac:dyDescent="0.25">
      <c r="D5978" s="1" vm="14819">
        <f ca="1"/>
        <v>43476</v>
      </c>
      <c r="E5978" s="1" vm="14099">
        <f ca="1"/>
        <v>220.5</v>
      </c>
      <c r="F5978" s="1" vm="14014">
        <f ca="1"/>
        <v>219</v>
      </c>
      <c r="G5978" s="1" vm="14099">
        <f ca="1"/>
        <v>220.5</v>
      </c>
      <c r="H5978" s="1" vm="13936">
        <f ca="1"/>
        <v>218</v>
      </c>
      <c r="I5978" s="1" vm="14820">
        <f ca="1"/>
        <v>28658288</v>
      </c>
    </row>
    <row r="5979" spans="4:9" x14ac:dyDescent="0.25">
      <c r="D5979" s="1" vm="14821">
        <f ca="1"/>
        <v>43479</v>
      </c>
      <c r="E5979" s="1" vm="13946">
        <f ca="1"/>
        <v>218.5</v>
      </c>
      <c r="F5979" s="1" vm="13946">
        <f ca="1"/>
        <v>218.5</v>
      </c>
      <c r="G5979" s="1" vm="14074">
        <f ca="1"/>
        <v>220</v>
      </c>
      <c r="H5979" s="1" vm="13941">
        <f ca="1"/>
        <v>217</v>
      </c>
      <c r="I5979" s="1" vm="14822">
        <f ca="1"/>
        <v>17612296</v>
      </c>
    </row>
    <row r="5980" spans="4:9" x14ac:dyDescent="0.25">
      <c r="D5980" s="1" vm="14823">
        <f ca="1"/>
        <v>43480</v>
      </c>
      <c r="E5980" s="1" vm="14080">
        <f ca="1"/>
        <v>221</v>
      </c>
      <c r="F5980" s="1" vm="13935">
        <f ca="1"/>
        <v>216.5</v>
      </c>
      <c r="G5980" s="1" vm="14080">
        <f ca="1"/>
        <v>221</v>
      </c>
      <c r="H5980" s="1" vm="13939">
        <f ca="1"/>
        <v>215.5</v>
      </c>
      <c r="I5980" s="1" vm="14824">
        <f ca="1"/>
        <v>42990923</v>
      </c>
    </row>
    <row r="5981" spans="4:9" x14ac:dyDescent="0.25">
      <c r="D5981" s="1" vm="14825">
        <f ca="1"/>
        <v>43481</v>
      </c>
      <c r="E5981" s="1" vm="14013">
        <f ca="1"/>
        <v>217.5</v>
      </c>
      <c r="F5981" s="1" vm="13946">
        <f ca="1"/>
        <v>218.5</v>
      </c>
      <c r="G5981" s="1" vm="14074">
        <f ca="1"/>
        <v>220</v>
      </c>
      <c r="H5981" s="1" vm="14013">
        <f ca="1"/>
        <v>217.5</v>
      </c>
      <c r="I5981" s="1" vm="14826">
        <f ca="1"/>
        <v>30038282</v>
      </c>
    </row>
    <row r="5982" spans="4:9" x14ac:dyDescent="0.25">
      <c r="D5982" s="1" vm="14827">
        <f ca="1"/>
        <v>43482</v>
      </c>
      <c r="E5982" s="1" vm="14099">
        <f ca="1"/>
        <v>220.5</v>
      </c>
      <c r="F5982" s="1" vm="13936">
        <f ca="1"/>
        <v>218</v>
      </c>
      <c r="G5982" s="1" vm="14080">
        <f ca="1"/>
        <v>221</v>
      </c>
      <c r="H5982" s="1" vm="13936">
        <f ca="1"/>
        <v>218</v>
      </c>
      <c r="I5982" s="1" vm="14828">
        <f ca="1"/>
        <v>21163986</v>
      </c>
    </row>
    <row r="5983" spans="4:9" x14ac:dyDescent="0.25">
      <c r="D5983" s="1" vm="14829">
        <f ca="1"/>
        <v>43483</v>
      </c>
      <c r="E5983" s="1" vm="13946">
        <f ca="1"/>
        <v>218.5</v>
      </c>
      <c r="F5983" s="1" vm="14014">
        <f ca="1"/>
        <v>219</v>
      </c>
      <c r="G5983" s="1" vm="14074">
        <f ca="1"/>
        <v>220</v>
      </c>
      <c r="H5983" s="1" vm="14013">
        <f ca="1"/>
        <v>217.5</v>
      </c>
      <c r="I5983" s="1" vm="14830">
        <f ca="1"/>
        <v>52677569</v>
      </c>
    </row>
    <row r="5984" spans="4:9" x14ac:dyDescent="0.25">
      <c r="D5984" s="1" vm="14831">
        <f ca="1"/>
        <v>43486</v>
      </c>
      <c r="E5984" s="1" vm="14080">
        <f ca="1"/>
        <v>221</v>
      </c>
      <c r="F5984" s="1" vm="14074">
        <f ca="1"/>
        <v>220</v>
      </c>
      <c r="G5984" s="1" vm="14084">
        <f ca="1"/>
        <v>223</v>
      </c>
      <c r="H5984" s="1" vm="14074">
        <f ca="1"/>
        <v>220</v>
      </c>
      <c r="I5984" s="1" vm="14832">
        <f ca="1"/>
        <v>32515866</v>
      </c>
    </row>
    <row r="5985" spans="4:9" x14ac:dyDescent="0.25">
      <c r="D5985" s="1" vm="14833">
        <f ca="1"/>
        <v>43487</v>
      </c>
      <c r="E5985" s="1" vm="14084">
        <f ca="1"/>
        <v>223</v>
      </c>
      <c r="F5985" s="1" vm="14074">
        <f ca="1"/>
        <v>220</v>
      </c>
      <c r="G5985" s="1" vm="14084">
        <f ca="1"/>
        <v>223</v>
      </c>
      <c r="H5985" s="1" vm="14014">
        <f ca="1"/>
        <v>219</v>
      </c>
      <c r="I5985" s="1" vm="14834">
        <f ca="1"/>
        <v>30958483</v>
      </c>
    </row>
    <row r="5986" spans="4:9" x14ac:dyDescent="0.25">
      <c r="D5986" s="1" vm="14835">
        <f ca="1"/>
        <v>43488</v>
      </c>
      <c r="E5986" s="1" vm="14099">
        <f ca="1"/>
        <v>220.5</v>
      </c>
      <c r="F5986" s="1" vm="14077">
        <f ca="1"/>
        <v>221.5</v>
      </c>
      <c r="G5986" s="1" vm="14081">
        <f ca="1"/>
        <v>222</v>
      </c>
      <c r="H5986" s="1" vm="14074">
        <f ca="1"/>
        <v>220</v>
      </c>
      <c r="I5986" s="1" vm="14836">
        <f ca="1"/>
        <v>18671213</v>
      </c>
    </row>
    <row r="5987" spans="4:9" x14ac:dyDescent="0.25">
      <c r="D5987" s="1" vm="14837">
        <f ca="1"/>
        <v>43489</v>
      </c>
      <c r="E5987" s="1" vm="14102">
        <f ca="1"/>
        <v>222.5</v>
      </c>
      <c r="F5987" s="1" vm="14102">
        <f ca="1"/>
        <v>222.5</v>
      </c>
      <c r="G5987" s="1" vm="14102">
        <f ca="1"/>
        <v>222.5</v>
      </c>
      <c r="H5987" s="1" vm="14099">
        <f ca="1"/>
        <v>220.5</v>
      </c>
      <c r="I5987" s="1" vm="14838">
        <f ca="1"/>
        <v>31348924</v>
      </c>
    </row>
    <row r="5988" spans="4:9" x14ac:dyDescent="0.25">
      <c r="D5988" s="1" vm="14839">
        <f ca="1"/>
        <v>43490</v>
      </c>
      <c r="E5988" s="1" vm="14210">
        <f ca="1"/>
        <v>226</v>
      </c>
      <c r="F5988" s="1" vm="14114">
        <f ca="1"/>
        <v>226.5</v>
      </c>
      <c r="G5988" s="1" vm="14225">
        <f ca="1"/>
        <v>227</v>
      </c>
      <c r="H5988" s="1" vm="14109">
        <f ca="1"/>
        <v>225</v>
      </c>
      <c r="I5988" s="1" vm="14840">
        <f ca="1"/>
        <v>48039764</v>
      </c>
    </row>
    <row r="5989" spans="4:9" x14ac:dyDescent="0.25">
      <c r="D5989" s="1" vm="14841">
        <f ca="1"/>
        <v>43493</v>
      </c>
      <c r="E5989" s="1" vm="14233">
        <f ca="1"/>
        <v>229</v>
      </c>
      <c r="F5989" s="1" vm="14222">
        <f ca="1"/>
        <v>229.5</v>
      </c>
      <c r="G5989" s="1" vm="14222">
        <f ca="1"/>
        <v>229.5</v>
      </c>
      <c r="H5989" s="1" vm="14226">
        <f ca="1"/>
        <v>228</v>
      </c>
      <c r="I5989" s="1" vm="14842">
        <f ca="1"/>
        <v>29134257</v>
      </c>
    </row>
    <row r="5990" spans="4:9" x14ac:dyDescent="0.25">
      <c r="D5990" s="1" vm="14843">
        <f ca="1"/>
        <v>43494</v>
      </c>
      <c r="E5990" s="1" vm="14102">
        <f ca="1"/>
        <v>222.5</v>
      </c>
      <c r="F5990" s="1" vm="14102">
        <f ca="1"/>
        <v>222.5</v>
      </c>
      <c r="G5990" s="1" vm="14109">
        <f ca="1"/>
        <v>225</v>
      </c>
      <c r="H5990" s="1" vm="14081">
        <f ca="1"/>
        <v>222</v>
      </c>
      <c r="I5990" s="1" vm="14844">
        <f ca="1"/>
        <v>42566520</v>
      </c>
    </row>
    <row r="5991" spans="4:9" x14ac:dyDescent="0.25">
      <c r="D5991" s="1" vm="14845">
        <f ca="1"/>
        <v>43495</v>
      </c>
      <c r="E5991" s="1" vm="14080">
        <f ca="1"/>
        <v>221</v>
      </c>
      <c r="F5991" s="1" vm="14099">
        <f ca="1"/>
        <v>220.5</v>
      </c>
      <c r="G5991" s="1" vm="14077">
        <f ca="1"/>
        <v>221.5</v>
      </c>
      <c r="H5991" s="1" vm="14074">
        <f ca="1"/>
        <v>220</v>
      </c>
      <c r="I5991" s="1" vm="14846">
        <f ca="1"/>
        <v>51889945</v>
      </c>
    </row>
    <row r="5992" spans="4:9" x14ac:dyDescent="0.25">
      <c r="D5992" s="1" vm="14847">
        <f ca="1"/>
        <v>43507</v>
      </c>
      <c r="E5992" s="1" vm="14226">
        <f ca="1"/>
        <v>228</v>
      </c>
      <c r="F5992" s="1" vm="14226">
        <f ca="1"/>
        <v>228</v>
      </c>
      <c r="G5992" s="1" vm="14233">
        <f ca="1"/>
        <v>229</v>
      </c>
      <c r="H5992" s="1" vm="14114">
        <f ca="1"/>
        <v>226.5</v>
      </c>
      <c r="I5992" s="1" vm="14848">
        <f ca="1"/>
        <v>81360106</v>
      </c>
    </row>
    <row r="5993" spans="4:9" x14ac:dyDescent="0.25">
      <c r="D5993" s="1" vm="14849">
        <f ca="1"/>
        <v>43508</v>
      </c>
      <c r="E5993" s="1" vm="14242">
        <f ca="1"/>
        <v>230</v>
      </c>
      <c r="F5993" s="1" vm="14242">
        <f ca="1"/>
        <v>230</v>
      </c>
      <c r="G5993" s="1" vm="14242">
        <f ca="1"/>
        <v>230</v>
      </c>
      <c r="H5993" s="1" vm="14233">
        <f ca="1"/>
        <v>229</v>
      </c>
      <c r="I5993" s="1" vm="14850">
        <f ca="1"/>
        <v>30125670</v>
      </c>
    </row>
    <row r="5994" spans="4:9" x14ac:dyDescent="0.25">
      <c r="D5994" s="1" vm="14851">
        <f ca="1"/>
        <v>43509</v>
      </c>
      <c r="E5994" s="1" vm="14233">
        <f ca="1"/>
        <v>229</v>
      </c>
      <c r="F5994" s="1" vm="14467">
        <f ca="1"/>
        <v>232</v>
      </c>
      <c r="G5994" s="1" vm="14467">
        <f ca="1"/>
        <v>232</v>
      </c>
      <c r="H5994" s="1" vm="14215">
        <f ca="1"/>
        <v>228.5</v>
      </c>
      <c r="I5994" s="1" vm="14852">
        <f ca="1"/>
        <v>28634925</v>
      </c>
    </row>
    <row r="5995" spans="4:9" x14ac:dyDescent="0.25">
      <c r="D5995" s="1" vm="14853">
        <f ca="1"/>
        <v>43510</v>
      </c>
      <c r="E5995" s="1" vm="14225">
        <f ca="1"/>
        <v>227</v>
      </c>
      <c r="F5995" s="1" vm="14222">
        <f ca="1"/>
        <v>229.5</v>
      </c>
      <c r="G5995" s="1" vm="14242">
        <f ca="1"/>
        <v>230</v>
      </c>
      <c r="H5995" s="1" vm="14210">
        <f ca="1"/>
        <v>226</v>
      </c>
      <c r="I5995" s="1" vm="14854">
        <f ca="1"/>
        <v>23647751</v>
      </c>
    </row>
    <row r="5996" spans="4:9" x14ac:dyDescent="0.25">
      <c r="D5996" s="1" vm="14855">
        <f ca="1"/>
        <v>43511</v>
      </c>
      <c r="E5996" s="1" vm="14225">
        <f ca="1"/>
        <v>227</v>
      </c>
      <c r="F5996" s="1" vm="14233">
        <f ca="1"/>
        <v>229</v>
      </c>
      <c r="G5996" s="1" vm="14233">
        <f ca="1"/>
        <v>229</v>
      </c>
      <c r="H5996" s="1" vm="14114">
        <f ca="1"/>
        <v>226.5</v>
      </c>
      <c r="I5996" s="1" vm="14856">
        <f ca="1"/>
        <v>22369799</v>
      </c>
    </row>
    <row r="5997" spans="4:9" x14ac:dyDescent="0.25">
      <c r="D5997" s="1" vm="14857">
        <f ca="1"/>
        <v>43514</v>
      </c>
      <c r="E5997" s="1" vm="14242">
        <f ca="1"/>
        <v>230</v>
      </c>
      <c r="F5997" s="1" vm="14233">
        <f ca="1"/>
        <v>229</v>
      </c>
      <c r="G5997" s="1" vm="14211">
        <f ca="1"/>
        <v>230.5</v>
      </c>
      <c r="H5997" s="1" vm="14215">
        <f ca="1"/>
        <v>228.5</v>
      </c>
      <c r="I5997" s="1" vm="14858">
        <f ca="1"/>
        <v>18163916</v>
      </c>
    </row>
    <row r="5998" spans="4:9" x14ac:dyDescent="0.25">
      <c r="D5998" s="1" vm="14859">
        <f ca="1"/>
        <v>43515</v>
      </c>
      <c r="E5998" s="1" vm="14233">
        <f ca="1"/>
        <v>229</v>
      </c>
      <c r="F5998" s="1" vm="14242">
        <f ca="1"/>
        <v>230</v>
      </c>
      <c r="G5998" s="1" vm="14211">
        <f ca="1"/>
        <v>230.5</v>
      </c>
      <c r="H5998" s="1" vm="14233">
        <f ca="1"/>
        <v>229</v>
      </c>
      <c r="I5998" s="1" vm="14860">
        <f ca="1"/>
        <v>18423023</v>
      </c>
    </row>
    <row r="5999" spans="4:9" x14ac:dyDescent="0.25">
      <c r="D5999" s="1" vm="14861">
        <f ca="1"/>
        <v>43516</v>
      </c>
      <c r="E5999" s="1" vm="14120">
        <f ca="1"/>
        <v>234.5</v>
      </c>
      <c r="F5999" s="1" vm="14266">
        <f ca="1"/>
        <v>231.5</v>
      </c>
      <c r="G5999" s="1" vm="14120">
        <f ca="1"/>
        <v>234.5</v>
      </c>
      <c r="H5999" s="1" vm="14214">
        <f ca="1"/>
        <v>231</v>
      </c>
      <c r="I5999" s="1" vm="14862">
        <f ca="1"/>
        <v>31887710</v>
      </c>
    </row>
    <row r="6000" spans="4:9" x14ac:dyDescent="0.25">
      <c r="D6000" s="1" vm="14863">
        <f ca="1"/>
        <v>43517</v>
      </c>
      <c r="E6000" s="1" vm="14271">
        <f ca="1"/>
        <v>236.5</v>
      </c>
      <c r="F6000" s="1" vm="14130">
        <f ca="1"/>
        <v>235.5</v>
      </c>
      <c r="G6000" s="1" vm="14271">
        <f ca="1"/>
        <v>236.5</v>
      </c>
      <c r="H6000" s="1" vm="14120">
        <f ca="1"/>
        <v>234.5</v>
      </c>
      <c r="I6000" s="1" vm="14864">
        <f ca="1"/>
        <v>34013489</v>
      </c>
    </row>
    <row r="6001" spans="4:9" x14ac:dyDescent="0.25">
      <c r="D6001" s="1" vm="14865">
        <f ca="1"/>
        <v>43518</v>
      </c>
      <c r="E6001" s="1" vm="14271">
        <f ca="1"/>
        <v>236.5</v>
      </c>
      <c r="F6001" s="1" vm="14130">
        <f ca="1"/>
        <v>235.5</v>
      </c>
      <c r="G6001" s="1" vm="14271">
        <f ca="1"/>
        <v>236.5</v>
      </c>
      <c r="H6001" s="1" vm="14205">
        <f ca="1"/>
        <v>234</v>
      </c>
      <c r="I6001" s="1" vm="14866">
        <f ca="1"/>
        <v>22032163</v>
      </c>
    </row>
    <row r="6002" spans="4:9" x14ac:dyDescent="0.25">
      <c r="D6002" s="1" vm="14867">
        <f ca="1"/>
        <v>43521</v>
      </c>
      <c r="E6002" s="1" vm="14126">
        <f ca="1"/>
        <v>238</v>
      </c>
      <c r="F6002" s="1" vm="14118">
        <f ca="1"/>
        <v>237.5</v>
      </c>
      <c r="G6002" s="1" vm="14137">
        <f ca="1"/>
        <v>239</v>
      </c>
      <c r="H6002" s="1" vm="14127">
        <f ca="1"/>
        <v>236</v>
      </c>
      <c r="I6002" s="1" vm="14868">
        <f ca="1"/>
        <v>25227138</v>
      </c>
    </row>
    <row r="6003" spans="4:9" x14ac:dyDescent="0.25">
      <c r="D6003" s="1" vm="14869">
        <f ca="1"/>
        <v>43522</v>
      </c>
      <c r="E6003" s="1" vm="14133">
        <f ca="1"/>
        <v>239.5</v>
      </c>
      <c r="F6003" s="1" vm="14137">
        <f ca="1"/>
        <v>239</v>
      </c>
      <c r="G6003" s="1" vm="14143">
        <f ca="1"/>
        <v>240</v>
      </c>
      <c r="H6003" s="1" vm="14271">
        <f ca="1"/>
        <v>236.5</v>
      </c>
      <c r="I6003" s="1" vm="14870">
        <f ca="1"/>
        <v>24586789</v>
      </c>
    </row>
    <row r="6004" spans="4:9" x14ac:dyDescent="0.25">
      <c r="D6004" s="1" vm="14871">
        <f ca="1"/>
        <v>43523</v>
      </c>
      <c r="E6004" s="1" vm="14137">
        <f ca="1"/>
        <v>239</v>
      </c>
      <c r="F6004" s="1" vm="14125">
        <f ca="1"/>
        <v>238.5</v>
      </c>
      <c r="G6004" s="1" vm="14133">
        <f ca="1"/>
        <v>239.5</v>
      </c>
      <c r="H6004" s="1" vm="14134">
        <f ca="1"/>
        <v>237</v>
      </c>
      <c r="I6004" s="1" vm="14872">
        <f ca="1"/>
        <v>37947889</v>
      </c>
    </row>
    <row r="6005" spans="4:9" x14ac:dyDescent="0.25">
      <c r="D6005" s="1" vm="14873">
        <f ca="1"/>
        <v>43528</v>
      </c>
      <c r="E6005" s="1" vm="14130">
        <f ca="1"/>
        <v>235.5</v>
      </c>
      <c r="F6005" s="1" vm="14133">
        <f ca="1"/>
        <v>239.5</v>
      </c>
      <c r="G6005" s="1" vm="14133">
        <f ca="1"/>
        <v>239.5</v>
      </c>
      <c r="H6005" s="1" vm="14120">
        <f ca="1"/>
        <v>234.5</v>
      </c>
      <c r="I6005" s="1" vm="14874">
        <f ca="1"/>
        <v>45164513</v>
      </c>
    </row>
    <row r="6006" spans="4:9" x14ac:dyDescent="0.25">
      <c r="D6006" s="1" vm="14875">
        <f ca="1"/>
        <v>43529</v>
      </c>
      <c r="E6006" s="1" vm="14113">
        <f ca="1"/>
        <v>233</v>
      </c>
      <c r="F6006" s="1" vm="14205">
        <f ca="1"/>
        <v>234</v>
      </c>
      <c r="G6006" s="1" vm="14120">
        <f ca="1"/>
        <v>234.5</v>
      </c>
      <c r="H6006" s="1" vm="14219">
        <f ca="1"/>
        <v>232.5</v>
      </c>
      <c r="I6006" s="1" vm="14876">
        <f ca="1"/>
        <v>23708407</v>
      </c>
    </row>
    <row r="6007" spans="4:9" x14ac:dyDescent="0.25">
      <c r="D6007" s="1" vm="14877">
        <f ca="1"/>
        <v>43530</v>
      </c>
      <c r="E6007" s="1" vm="14205">
        <f ca="1"/>
        <v>234</v>
      </c>
      <c r="F6007" s="1" vm="14119">
        <f ca="1"/>
        <v>235</v>
      </c>
      <c r="G6007" s="1" vm="14130">
        <f ca="1"/>
        <v>235.5</v>
      </c>
      <c r="H6007" s="1" vm="14115">
        <f ca="1"/>
        <v>233.5</v>
      </c>
      <c r="I6007" s="1" vm="14878">
        <f ca="1"/>
        <v>20811226</v>
      </c>
    </row>
    <row r="6008" spans="4:9" x14ac:dyDescent="0.25">
      <c r="D6008" s="1" vm="14879">
        <f ca="1"/>
        <v>43531</v>
      </c>
      <c r="E6008" s="1" vm="14205">
        <f ca="1"/>
        <v>234</v>
      </c>
      <c r="F6008" s="1" vm="14119">
        <f ca="1"/>
        <v>235</v>
      </c>
      <c r="G6008" s="1" vm="14119">
        <f ca="1"/>
        <v>235</v>
      </c>
      <c r="H6008" s="1" vm="14113">
        <f ca="1"/>
        <v>233</v>
      </c>
      <c r="I6008" s="1" vm="14880">
        <f ca="1"/>
        <v>17226192</v>
      </c>
    </row>
    <row r="6009" spans="4:9" x14ac:dyDescent="0.25">
      <c r="D6009" s="1" vm="14881">
        <f ca="1"/>
        <v>43532</v>
      </c>
      <c r="E6009" s="1" vm="14242">
        <f ca="1"/>
        <v>230</v>
      </c>
      <c r="F6009" s="1" vm="14214">
        <f ca="1"/>
        <v>231</v>
      </c>
      <c r="G6009" s="1" vm="14266">
        <f ca="1"/>
        <v>231.5</v>
      </c>
      <c r="H6009" s="1" vm="14233">
        <f ca="1"/>
        <v>229</v>
      </c>
      <c r="I6009" s="1" vm="14882">
        <f ca="1"/>
        <v>22535659</v>
      </c>
    </row>
    <row r="6010" spans="4:9" x14ac:dyDescent="0.25">
      <c r="D6010" s="1" vm="14883">
        <f ca="1"/>
        <v>43535</v>
      </c>
      <c r="E6010" s="1" vm="14211">
        <f ca="1"/>
        <v>230.5</v>
      </c>
      <c r="F6010" s="1" vm="14226">
        <f ca="1"/>
        <v>228</v>
      </c>
      <c r="G6010" s="1" vm="14211">
        <f ca="1"/>
        <v>230.5</v>
      </c>
      <c r="H6010" s="1" vm="14216">
        <f ca="1"/>
        <v>227.5</v>
      </c>
      <c r="I6010" s="1" vm="14884">
        <f ca="1"/>
        <v>34282793</v>
      </c>
    </row>
    <row r="6011" spans="4:9" x14ac:dyDescent="0.25">
      <c r="D6011" s="1" vm="14885">
        <f ca="1"/>
        <v>43536</v>
      </c>
      <c r="E6011" s="1" vm="14130">
        <f ca="1"/>
        <v>235.5</v>
      </c>
      <c r="F6011" s="1" vm="14113">
        <f ca="1"/>
        <v>233</v>
      </c>
      <c r="G6011" s="1" vm="14134">
        <f ca="1"/>
        <v>237</v>
      </c>
      <c r="H6011" s="1" vm="14219">
        <f ca="1"/>
        <v>232.5</v>
      </c>
      <c r="I6011" s="1" vm="14886">
        <f ca="1"/>
        <v>23839972</v>
      </c>
    </row>
    <row r="6012" spans="4:9" x14ac:dyDescent="0.25">
      <c r="D6012" s="1" vm="14887">
        <f ca="1"/>
        <v>43537</v>
      </c>
      <c r="E6012" s="1" vm="14134">
        <f ca="1"/>
        <v>237</v>
      </c>
      <c r="F6012" s="1" vm="14205">
        <f ca="1"/>
        <v>234</v>
      </c>
      <c r="G6012" s="1" vm="14134">
        <f ca="1"/>
        <v>237</v>
      </c>
      <c r="H6012" s="1" vm="14205">
        <f ca="1"/>
        <v>234</v>
      </c>
      <c r="I6012" s="1" vm="14888">
        <f ca="1"/>
        <v>22493195</v>
      </c>
    </row>
    <row r="6013" spans="4:9" x14ac:dyDescent="0.25">
      <c r="D6013" s="1" vm="14889">
        <f ca="1"/>
        <v>43538</v>
      </c>
      <c r="E6013" s="1" vm="14120">
        <f ca="1"/>
        <v>234.5</v>
      </c>
      <c r="F6013" s="1" vm="14137">
        <f ca="1"/>
        <v>239</v>
      </c>
      <c r="G6013" s="1" vm="14137">
        <f ca="1"/>
        <v>239</v>
      </c>
      <c r="H6013" s="1" vm="14205">
        <f ca="1"/>
        <v>234</v>
      </c>
      <c r="I6013" s="1" vm="14890">
        <f ca="1"/>
        <v>17281356</v>
      </c>
    </row>
    <row r="6014" spans="4:9" x14ac:dyDescent="0.25">
      <c r="D6014" s="1" vm="14891">
        <f ca="1"/>
        <v>43539</v>
      </c>
      <c r="E6014" s="1" vm="14137">
        <f ca="1"/>
        <v>239</v>
      </c>
      <c r="F6014" s="1" vm="14134">
        <f ca="1"/>
        <v>237</v>
      </c>
      <c r="G6014" s="1" vm="14133">
        <f ca="1"/>
        <v>239.5</v>
      </c>
      <c r="H6014" s="1" vm="14130">
        <f ca="1"/>
        <v>235.5</v>
      </c>
      <c r="I6014" s="1" vm="14892">
        <f ca="1"/>
        <v>34542729</v>
      </c>
    </row>
    <row r="6015" spans="4:9" x14ac:dyDescent="0.25">
      <c r="D6015" s="1" vm="14893">
        <f ca="1"/>
        <v>43542</v>
      </c>
      <c r="E6015" s="1" vm="14165">
        <f ca="1"/>
        <v>241</v>
      </c>
      <c r="F6015" s="1" vm="14133">
        <f ca="1"/>
        <v>239.5</v>
      </c>
      <c r="G6015" s="1" vm="14165">
        <f ca="1"/>
        <v>241</v>
      </c>
      <c r="H6015" s="1" vm="14137">
        <f ca="1"/>
        <v>239</v>
      </c>
      <c r="I6015" s="1" vm="14894">
        <f ca="1"/>
        <v>27040532</v>
      </c>
    </row>
    <row r="6016" spans="4:9" x14ac:dyDescent="0.25">
      <c r="D6016" s="1" vm="14895">
        <f ca="1"/>
        <v>43543</v>
      </c>
      <c r="E6016" s="1" vm="14166">
        <f ca="1"/>
        <v>240.5</v>
      </c>
      <c r="F6016" s="1" vm="14137">
        <f ca="1"/>
        <v>239</v>
      </c>
      <c r="G6016" s="1" vm="14166">
        <f ca="1"/>
        <v>240.5</v>
      </c>
      <c r="H6016" s="1" vm="14126">
        <f ca="1"/>
        <v>238</v>
      </c>
      <c r="I6016" s="1" vm="14896">
        <f ca="1"/>
        <v>14620009</v>
      </c>
    </row>
    <row r="6017" spans="4:9" x14ac:dyDescent="0.25">
      <c r="D6017" s="1" vm="14897">
        <f ca="1"/>
        <v>43544</v>
      </c>
      <c r="E6017" s="1" vm="14155">
        <f ca="1"/>
        <v>242</v>
      </c>
      <c r="F6017" s="1" vm="14155">
        <f ca="1"/>
        <v>242</v>
      </c>
      <c r="G6017" s="1" vm="14155">
        <f ca="1"/>
        <v>242</v>
      </c>
      <c r="H6017" s="1" vm="14133">
        <f ca="1"/>
        <v>239.5</v>
      </c>
      <c r="I6017" s="1" vm="14898">
        <f ca="1"/>
        <v>23055971</v>
      </c>
    </row>
    <row r="6018" spans="4:9" x14ac:dyDescent="0.25">
      <c r="D6018" s="1" vm="14899">
        <f ca="1"/>
        <v>43545</v>
      </c>
      <c r="E6018" s="1" vm="14348">
        <f ca="1"/>
        <v>245.5</v>
      </c>
      <c r="F6018" s="1" vm="14162">
        <f ca="1"/>
        <v>242.5</v>
      </c>
      <c r="G6018" s="1" vm="14348">
        <f ca="1"/>
        <v>245.5</v>
      </c>
      <c r="H6018" s="1" vm="14165">
        <f ca="1"/>
        <v>241</v>
      </c>
      <c r="I6018" s="1" vm="14900">
        <f ca="1"/>
        <v>27514502</v>
      </c>
    </row>
    <row r="6019" spans="4:9" x14ac:dyDescent="0.25">
      <c r="D6019" s="1" vm="14901">
        <f ca="1"/>
        <v>43546</v>
      </c>
      <c r="E6019" s="1" vm="14292">
        <f ca="1"/>
        <v>248.5</v>
      </c>
      <c r="F6019" s="1" vm="14379">
        <f ca="1"/>
        <v>248</v>
      </c>
      <c r="G6019" s="1" vm="14292">
        <f ca="1"/>
        <v>248.5</v>
      </c>
      <c r="H6019" s="1" vm="14196">
        <f ca="1"/>
        <v>244.5</v>
      </c>
      <c r="I6019" s="1" vm="14902">
        <f ca="1"/>
        <v>22996467</v>
      </c>
    </row>
    <row r="6020" spans="4:9" x14ac:dyDescent="0.25">
      <c r="D6020" s="1" vm="14903">
        <f ca="1"/>
        <v>43549</v>
      </c>
      <c r="E6020" s="1" vm="14138">
        <f ca="1"/>
        <v>241.5</v>
      </c>
      <c r="F6020" s="1" vm="14166">
        <f ca="1"/>
        <v>240.5</v>
      </c>
      <c r="G6020" s="1" vm="14159">
        <f ca="1"/>
        <v>243.5</v>
      </c>
      <c r="H6020" s="1" vm="14166">
        <f ca="1"/>
        <v>240.5</v>
      </c>
      <c r="I6020" s="1" vm="14904">
        <f ca="1"/>
        <v>19273254</v>
      </c>
    </row>
    <row r="6021" spans="4:9" x14ac:dyDescent="0.25">
      <c r="D6021" s="1" vm="14905">
        <f ca="1"/>
        <v>43550</v>
      </c>
      <c r="E6021" s="1" vm="14171">
        <f ca="1"/>
        <v>244</v>
      </c>
      <c r="F6021" s="1" vm="14154">
        <f ca="1"/>
        <v>243</v>
      </c>
      <c r="G6021" s="1" vm="14171">
        <f ca="1"/>
        <v>244</v>
      </c>
      <c r="H6021" s="1" vm="14165">
        <f ca="1"/>
        <v>241</v>
      </c>
      <c r="I6021" s="1" vm="14906">
        <f ca="1"/>
        <v>21053170</v>
      </c>
    </row>
    <row r="6022" spans="4:9" x14ac:dyDescent="0.25">
      <c r="D6022" s="1" vm="14907">
        <f ca="1"/>
        <v>43551</v>
      </c>
      <c r="E6022" s="1" vm="14138">
        <f ca="1"/>
        <v>241.5</v>
      </c>
      <c r="F6022" s="1" vm="14155">
        <f ca="1"/>
        <v>242</v>
      </c>
      <c r="G6022" s="1" vm="14162">
        <f ca="1"/>
        <v>242.5</v>
      </c>
      <c r="H6022" s="1" vm="14166">
        <f ca="1"/>
        <v>240.5</v>
      </c>
      <c r="I6022" s="1" vm="14908">
        <f ca="1"/>
        <v>23622089</v>
      </c>
    </row>
    <row r="6023" spans="4:9" x14ac:dyDescent="0.25">
      <c r="D6023" s="1" vm="14909">
        <f ca="1"/>
        <v>43552</v>
      </c>
      <c r="E6023" s="1" vm="14155">
        <f ca="1"/>
        <v>242</v>
      </c>
      <c r="F6023" s="1" vm="14166">
        <f ca="1"/>
        <v>240.5</v>
      </c>
      <c r="G6023" s="1" vm="14162">
        <f ca="1"/>
        <v>242.5</v>
      </c>
      <c r="H6023" s="1" vm="14143">
        <f ca="1"/>
        <v>240</v>
      </c>
      <c r="I6023" s="1" vm="14910">
        <f ca="1"/>
        <v>13998054</v>
      </c>
    </row>
    <row r="6024" spans="4:9" x14ac:dyDescent="0.25">
      <c r="D6024" s="1" vm="14911">
        <f ca="1"/>
        <v>43553</v>
      </c>
      <c r="E6024" s="1" vm="14348">
        <f ca="1"/>
        <v>245.5</v>
      </c>
      <c r="F6024" s="1" vm="14154">
        <f ca="1"/>
        <v>243</v>
      </c>
      <c r="G6024" s="1" vm="14348">
        <f ca="1"/>
        <v>245.5</v>
      </c>
      <c r="H6024" s="1" vm="14166">
        <f ca="1"/>
        <v>240.5</v>
      </c>
      <c r="I6024" s="1" vm="14912">
        <f ca="1"/>
        <v>31024810</v>
      </c>
    </row>
    <row r="6025" spans="4:9" x14ac:dyDescent="0.25">
      <c r="D6025" s="1" vm="14913">
        <f ca="1"/>
        <v>43556</v>
      </c>
      <c r="E6025" s="1" vm="14348">
        <f ca="1"/>
        <v>245.5</v>
      </c>
      <c r="F6025" s="1" vm="14341">
        <f ca="1"/>
        <v>251</v>
      </c>
      <c r="G6025" s="1" vm="14341">
        <f ca="1"/>
        <v>251</v>
      </c>
      <c r="H6025" s="1" vm="14156">
        <f ca="1"/>
        <v>245</v>
      </c>
      <c r="I6025" s="1" vm="14914">
        <f ca="1"/>
        <v>35330656</v>
      </c>
    </row>
    <row r="6026" spans="4:9" x14ac:dyDescent="0.25">
      <c r="D6026" s="1" vm="14915">
        <f ca="1"/>
        <v>43557</v>
      </c>
      <c r="E6026" s="1" vm="14368">
        <f ca="1"/>
        <v>246</v>
      </c>
      <c r="F6026" s="1" vm="14382">
        <f ca="1"/>
        <v>249.5</v>
      </c>
      <c r="G6026" s="1" vm="14382">
        <f ca="1"/>
        <v>249.5</v>
      </c>
      <c r="H6026" s="1" vm="14368">
        <f ca="1"/>
        <v>246</v>
      </c>
      <c r="I6026" s="1" vm="14916">
        <f ca="1"/>
        <v>25189053</v>
      </c>
    </row>
    <row r="6027" spans="4:9" x14ac:dyDescent="0.25">
      <c r="D6027" s="1" vm="14917">
        <f ca="1"/>
        <v>43558</v>
      </c>
      <c r="E6027" s="1" vm="14363">
        <f ca="1"/>
        <v>246.5</v>
      </c>
      <c r="F6027" s="1" vm="14383">
        <f ca="1"/>
        <v>249</v>
      </c>
      <c r="G6027" s="1" vm="14383">
        <f ca="1"/>
        <v>249</v>
      </c>
      <c r="H6027" s="1" vm="14363">
        <f ca="1"/>
        <v>246.5</v>
      </c>
      <c r="I6027" s="1" vm="14918">
        <f ca="1"/>
        <v>28581323</v>
      </c>
    </row>
    <row r="6028" spans="4:9" x14ac:dyDescent="0.25">
      <c r="D6028" s="1" vm="14919">
        <f ca="1"/>
        <v>43563</v>
      </c>
      <c r="E6028" s="1" vm="14326">
        <f ca="1"/>
        <v>253</v>
      </c>
      <c r="F6028" s="1" vm="14341">
        <f ca="1"/>
        <v>251</v>
      </c>
      <c r="G6028" s="1" vm="14326">
        <f ca="1"/>
        <v>253</v>
      </c>
      <c r="H6028" s="1" vm="14343">
        <f ca="1"/>
        <v>250.5</v>
      </c>
      <c r="I6028" s="1" vm="14920">
        <f ca="1"/>
        <v>46426821</v>
      </c>
    </row>
    <row r="6029" spans="4:9" x14ac:dyDescent="0.25">
      <c r="D6029" s="1" vm="14921">
        <f ca="1"/>
        <v>43564</v>
      </c>
      <c r="E6029" s="1" vm="14388">
        <f ca="1"/>
        <v>254</v>
      </c>
      <c r="F6029" s="1" vm="14326">
        <f ca="1"/>
        <v>253</v>
      </c>
      <c r="G6029" s="1" vm="14388">
        <f ca="1"/>
        <v>254</v>
      </c>
      <c r="H6029" s="1" vm="14331">
        <f ca="1"/>
        <v>252</v>
      </c>
      <c r="I6029" s="1" vm="14922">
        <f ca="1"/>
        <v>22745674</v>
      </c>
    </row>
    <row r="6030" spans="4:9" x14ac:dyDescent="0.25">
      <c r="D6030" s="1" vm="14923">
        <f ca="1"/>
        <v>43565</v>
      </c>
      <c r="E6030" s="1" vm="14388">
        <f ca="1"/>
        <v>254</v>
      </c>
      <c r="F6030" s="1" vm="14326">
        <f ca="1"/>
        <v>253</v>
      </c>
      <c r="G6030" s="1" vm="14342">
        <f ca="1"/>
        <v>254.5</v>
      </c>
      <c r="H6030" s="1" vm="14331">
        <f ca="1"/>
        <v>252</v>
      </c>
      <c r="I6030" s="1" vm="14924">
        <f ca="1"/>
        <v>33174934</v>
      </c>
    </row>
    <row r="6031" spans="4:9" x14ac:dyDescent="0.25">
      <c r="D6031" s="1" vm="14925">
        <f ca="1"/>
        <v>43566</v>
      </c>
      <c r="E6031" s="1" vm="14331">
        <f ca="1"/>
        <v>252</v>
      </c>
      <c r="F6031" s="1" vm="14326">
        <f ca="1"/>
        <v>253</v>
      </c>
      <c r="G6031" s="1" vm="14388">
        <f ca="1"/>
        <v>254</v>
      </c>
      <c r="H6031" s="1" vm="14298">
        <f ca="1"/>
        <v>251.5</v>
      </c>
      <c r="I6031" s="1" vm="14926">
        <f ca="1"/>
        <v>25146840</v>
      </c>
    </row>
    <row r="6032" spans="4:9" x14ac:dyDescent="0.25">
      <c r="D6032" s="1" vm="14927">
        <f ca="1"/>
        <v>43567</v>
      </c>
      <c r="E6032" s="1" vm="14331">
        <f ca="1"/>
        <v>252</v>
      </c>
      <c r="F6032" s="1" vm="14298">
        <f ca="1"/>
        <v>251.5</v>
      </c>
      <c r="G6032" s="1" vm="14326">
        <f ca="1"/>
        <v>253</v>
      </c>
      <c r="H6032" s="1" vm="14341">
        <f ca="1"/>
        <v>251</v>
      </c>
      <c r="I6032" s="1" vm="14928">
        <f ca="1"/>
        <v>13888148</v>
      </c>
    </row>
    <row r="6033" spans="4:9" x14ac:dyDescent="0.25">
      <c r="D6033" s="1" vm="14929">
        <f ca="1"/>
        <v>43570</v>
      </c>
      <c r="E6033" s="1" vm="14296">
        <f ca="1"/>
        <v>255.5</v>
      </c>
      <c r="F6033" s="1" vm="14319">
        <f ca="1"/>
        <v>255</v>
      </c>
      <c r="G6033" s="1" vm="14327">
        <f ca="1"/>
        <v>256</v>
      </c>
      <c r="H6033" s="1" vm="14388">
        <f ca="1"/>
        <v>254</v>
      </c>
      <c r="I6033" s="1" vm="14930">
        <f ca="1"/>
        <v>17257002</v>
      </c>
    </row>
    <row r="6034" spans="4:9" x14ac:dyDescent="0.25">
      <c r="D6034" s="1" vm="14931">
        <f ca="1"/>
        <v>43571</v>
      </c>
      <c r="E6034" s="1" vm="14304">
        <f ca="1"/>
        <v>257</v>
      </c>
      <c r="F6034" s="1" vm="14304">
        <f ca="1"/>
        <v>257</v>
      </c>
      <c r="G6034" s="1" vm="14304">
        <f ca="1"/>
        <v>257</v>
      </c>
      <c r="H6034" s="1" vm="14296">
        <f ca="1"/>
        <v>255.5</v>
      </c>
      <c r="I6034" s="1" vm="14932">
        <f ca="1"/>
        <v>20231648</v>
      </c>
    </row>
    <row r="6035" spans="4:9" x14ac:dyDescent="0.25">
      <c r="D6035" s="1" vm="14933">
        <f ca="1"/>
        <v>43572</v>
      </c>
      <c r="E6035" s="1" vm="14301">
        <f ca="1"/>
        <v>261.5</v>
      </c>
      <c r="F6035" s="1" vm="14338">
        <f ca="1"/>
        <v>260</v>
      </c>
      <c r="G6035" s="1" vm="14312">
        <f ca="1"/>
        <v>263</v>
      </c>
      <c r="H6035" s="1" vm="14334">
        <f ca="1"/>
        <v>259.5</v>
      </c>
      <c r="I6035" s="1" vm="14934">
        <f ca="1"/>
        <v>39037191</v>
      </c>
    </row>
    <row r="6036" spans="4:9" x14ac:dyDescent="0.25">
      <c r="D6036" s="1" vm="14935">
        <f ca="1"/>
        <v>43573</v>
      </c>
      <c r="E6036" s="1" vm="14629">
        <f ca="1"/>
        <v>264.5</v>
      </c>
      <c r="F6036" s="1" vm="14316">
        <f ca="1"/>
        <v>264</v>
      </c>
      <c r="G6036" s="1" vm="14307">
        <f ca="1"/>
        <v>266</v>
      </c>
      <c r="H6036" s="1" vm="14628">
        <f ca="1"/>
        <v>263.5</v>
      </c>
      <c r="I6036" s="1" vm="14936">
        <f ca="1"/>
        <v>48525490</v>
      </c>
    </row>
    <row r="6037" spans="4:9" x14ac:dyDescent="0.25">
      <c r="D6037" s="1" vm="14937">
        <f ca="1"/>
        <v>43574</v>
      </c>
      <c r="E6037" s="1" vm="14629">
        <f ca="1"/>
        <v>264.5</v>
      </c>
      <c r="F6037" s="1" vm="14938">
        <f ca="1"/>
        <v>269</v>
      </c>
      <c r="G6037" s="1" vm="14939">
        <f ca="1"/>
        <v>269.5</v>
      </c>
      <c r="H6037" s="1" vm="14628">
        <f ca="1"/>
        <v>263.5</v>
      </c>
      <c r="I6037" s="1" vm="14940">
        <f ca="1"/>
        <v>47698699</v>
      </c>
    </row>
    <row r="6038" spans="4:9" x14ac:dyDescent="0.25">
      <c r="D6038" s="1" vm="14941">
        <f ca="1"/>
        <v>43577</v>
      </c>
      <c r="E6038" s="1" vm="14307">
        <f ca="1"/>
        <v>266</v>
      </c>
      <c r="F6038" s="1" vm="14646">
        <f ca="1"/>
        <v>266.5</v>
      </c>
      <c r="G6038" s="1" vm="14942">
        <f ca="1"/>
        <v>267.5</v>
      </c>
      <c r="H6038" s="1" vm="14671">
        <f ca="1"/>
        <v>265</v>
      </c>
      <c r="I6038" s="1" vm="14943">
        <f ca="1"/>
        <v>24967393</v>
      </c>
    </row>
    <row r="6039" spans="4:9" x14ac:dyDescent="0.25">
      <c r="D6039" s="1" vm="14944">
        <f ca="1"/>
        <v>43578</v>
      </c>
      <c r="E6039" s="1" vm="14630">
        <f ca="1"/>
        <v>268</v>
      </c>
      <c r="F6039" s="1" vm="14646">
        <f ca="1"/>
        <v>266.5</v>
      </c>
      <c r="G6039" s="1" vm="14630">
        <f ca="1"/>
        <v>268</v>
      </c>
      <c r="H6039" s="1" vm="14307">
        <f ca="1"/>
        <v>266</v>
      </c>
      <c r="I6039" s="1" vm="14945">
        <f ca="1"/>
        <v>26251847</v>
      </c>
    </row>
    <row r="6040" spans="4:9" x14ac:dyDescent="0.25">
      <c r="D6040" s="1" vm="14946">
        <f ca="1"/>
        <v>43579</v>
      </c>
      <c r="E6040" s="1" vm="14938">
        <f ca="1"/>
        <v>269</v>
      </c>
      <c r="F6040" s="1" vm="14947">
        <f ca="1"/>
        <v>270</v>
      </c>
      <c r="G6040" s="1" vm="14947">
        <f ca="1"/>
        <v>270</v>
      </c>
      <c r="H6040" s="1" vm="14942">
        <f ca="1"/>
        <v>267.5</v>
      </c>
      <c r="I6040" s="1" vm="14948">
        <f ca="1"/>
        <v>37386755</v>
      </c>
    </row>
    <row r="6041" spans="4:9" x14ac:dyDescent="0.25">
      <c r="D6041" s="1" vm="14949">
        <f ca="1"/>
        <v>43580</v>
      </c>
      <c r="E6041" s="1" vm="14942">
        <f ca="1"/>
        <v>267.5</v>
      </c>
      <c r="F6041" s="1" vm="14950">
        <f ca="1"/>
        <v>268.5</v>
      </c>
      <c r="G6041" s="1" vm="14938">
        <f ca="1"/>
        <v>269</v>
      </c>
      <c r="H6041" s="1" vm="14951">
        <f ca="1"/>
        <v>267</v>
      </c>
      <c r="I6041" s="1" vm="14952">
        <f ca="1"/>
        <v>36572455</v>
      </c>
    </row>
    <row r="6042" spans="4:9" x14ac:dyDescent="0.25">
      <c r="D6042" s="1" vm="14953">
        <f ca="1"/>
        <v>43581</v>
      </c>
      <c r="E6042" s="1" vm="14338">
        <f ca="1"/>
        <v>260</v>
      </c>
      <c r="F6042" s="1" vm="14303">
        <f ca="1"/>
        <v>262</v>
      </c>
      <c r="G6042" s="1" vm="14312">
        <f ca="1"/>
        <v>263</v>
      </c>
      <c r="H6042" s="1" vm="14302">
        <f ca="1"/>
        <v>257.5</v>
      </c>
      <c r="I6042" s="1" vm="14954">
        <f ca="1"/>
        <v>51743804</v>
      </c>
    </row>
    <row r="6043" spans="4:9" x14ac:dyDescent="0.25">
      <c r="D6043" s="1" vm="14955">
        <f ca="1"/>
        <v>43584</v>
      </c>
      <c r="E6043" s="1" vm="14334">
        <f ca="1"/>
        <v>259.5</v>
      </c>
      <c r="F6043" s="1" vm="14338">
        <f ca="1"/>
        <v>260</v>
      </c>
      <c r="G6043" s="1" vm="14303">
        <f ca="1"/>
        <v>262</v>
      </c>
      <c r="H6043" s="1" vm="14322">
        <f ca="1"/>
        <v>258.5</v>
      </c>
      <c r="I6043" s="1" vm="14956">
        <f ca="1"/>
        <v>32651618</v>
      </c>
    </row>
    <row r="6044" spans="4:9" x14ac:dyDescent="0.25">
      <c r="D6044" s="1" vm="14957">
        <f ca="1"/>
        <v>43585</v>
      </c>
      <c r="E6044" s="1" vm="14323">
        <f ca="1"/>
        <v>259</v>
      </c>
      <c r="F6044" s="1" vm="14338">
        <f ca="1"/>
        <v>260</v>
      </c>
      <c r="G6044" s="1" vm="14643">
        <f ca="1"/>
        <v>260.5</v>
      </c>
      <c r="H6044" s="1" vm="14311">
        <f ca="1"/>
        <v>258</v>
      </c>
      <c r="I6044" s="1" vm="14958">
        <f ca="1"/>
        <v>40446419</v>
      </c>
    </row>
    <row r="6045" spans="4:9" x14ac:dyDescent="0.25">
      <c r="D6045" s="1" vm="14959">
        <f ca="1"/>
        <v>43587</v>
      </c>
      <c r="E6045" s="1" vm="14323">
        <f ca="1"/>
        <v>259</v>
      </c>
      <c r="F6045" s="1" vm="14301">
        <f ca="1"/>
        <v>261.5</v>
      </c>
      <c r="G6045" s="1" vm="14308">
        <f ca="1"/>
        <v>262.5</v>
      </c>
      <c r="H6045" s="1" vm="14322">
        <f ca="1"/>
        <v>258.5</v>
      </c>
      <c r="I6045" s="1" vm="14960">
        <f ca="1"/>
        <v>27376394</v>
      </c>
    </row>
    <row r="6046" spans="4:9" x14ac:dyDescent="0.25">
      <c r="D6046" s="1" vm="14961">
        <f ca="1"/>
        <v>43588</v>
      </c>
      <c r="E6046" s="1" vm="14671">
        <f ca="1"/>
        <v>265</v>
      </c>
      <c r="F6046" s="1" vm="14303">
        <f ca="1"/>
        <v>262</v>
      </c>
      <c r="G6046" s="1" vm="14671">
        <f ca="1"/>
        <v>265</v>
      </c>
      <c r="H6046" s="1" vm="14643">
        <f ca="1"/>
        <v>260.5</v>
      </c>
      <c r="I6046" s="1" vm="14962">
        <f ca="1"/>
        <v>30200246</v>
      </c>
    </row>
    <row r="6047" spans="4:9" x14ac:dyDescent="0.25">
      <c r="D6047" s="1" vm="14963">
        <f ca="1"/>
        <v>43591</v>
      </c>
      <c r="E6047" s="1" vm="14323">
        <f ca="1"/>
        <v>259</v>
      </c>
      <c r="F6047" s="1" vm="14338">
        <f ca="1"/>
        <v>260</v>
      </c>
      <c r="G6047" s="1" vm="14338">
        <f ca="1"/>
        <v>260</v>
      </c>
      <c r="H6047" s="1" vm="14311">
        <f ca="1"/>
        <v>258</v>
      </c>
      <c r="I6047" s="1" vm="14964">
        <f ca="1"/>
        <v>33688187</v>
      </c>
    </row>
    <row r="6048" spans="4:9" x14ac:dyDescent="0.25">
      <c r="D6048" s="1" vm="14965">
        <f ca="1"/>
        <v>43592</v>
      </c>
      <c r="E6048" s="1" vm="14308">
        <f ca="1"/>
        <v>262.5</v>
      </c>
      <c r="F6048" s="1" vm="14334">
        <f ca="1"/>
        <v>259.5</v>
      </c>
      <c r="G6048" s="1" vm="14312">
        <f ca="1"/>
        <v>263</v>
      </c>
      <c r="H6048" s="1" vm="14323">
        <f ca="1"/>
        <v>259</v>
      </c>
      <c r="I6048" s="1" vm="14966">
        <f ca="1"/>
        <v>25686126</v>
      </c>
    </row>
    <row r="6049" spans="4:9" x14ac:dyDescent="0.25">
      <c r="D6049" s="1" vm="14967">
        <f ca="1"/>
        <v>43593</v>
      </c>
      <c r="E6049" s="1" vm="14338">
        <f ca="1"/>
        <v>260</v>
      </c>
      <c r="F6049" s="1" vm="14338">
        <f ca="1"/>
        <v>260</v>
      </c>
      <c r="G6049" s="1" vm="14301">
        <f ca="1"/>
        <v>261.5</v>
      </c>
      <c r="H6049" s="1" vm="14334">
        <f ca="1"/>
        <v>259.5</v>
      </c>
      <c r="I6049" s="1" vm="14968">
        <f ca="1"/>
        <v>25542364</v>
      </c>
    </row>
    <row r="6050" spans="4:9" x14ac:dyDescent="0.25">
      <c r="D6050" s="1" vm="14969">
        <f ca="1"/>
        <v>43594</v>
      </c>
      <c r="E6050" s="1" vm="14313">
        <f ca="1"/>
        <v>256.5</v>
      </c>
      <c r="F6050" s="1" vm="14334">
        <f ca="1"/>
        <v>259.5</v>
      </c>
      <c r="G6050" s="1" vm="14334">
        <f ca="1"/>
        <v>259.5</v>
      </c>
      <c r="H6050" s="1" vm="14327">
        <f ca="1"/>
        <v>256</v>
      </c>
      <c r="I6050" s="1" vm="14970">
        <f ca="1"/>
        <v>34166574</v>
      </c>
    </row>
    <row r="6051" spans="4:9" x14ac:dyDescent="0.25">
      <c r="D6051" s="1" vm="14971">
        <f ca="1"/>
        <v>43595</v>
      </c>
      <c r="E6051" s="1" vm="14327">
        <f ca="1"/>
        <v>256</v>
      </c>
      <c r="F6051" s="1" vm="14304">
        <f ca="1"/>
        <v>257</v>
      </c>
      <c r="G6051" s="1" vm="14323">
        <f ca="1"/>
        <v>259</v>
      </c>
      <c r="H6051" s="1" vm="14319">
        <f ca="1"/>
        <v>255</v>
      </c>
      <c r="I6051" s="1" vm="14972">
        <f ca="1"/>
        <v>18868212</v>
      </c>
    </row>
    <row r="6052" spans="4:9" x14ac:dyDescent="0.25">
      <c r="D6052" s="1" vm="14973">
        <f ca="1"/>
        <v>43598</v>
      </c>
      <c r="E6052" s="1" vm="14343">
        <f ca="1"/>
        <v>250.5</v>
      </c>
      <c r="F6052" s="1" vm="14326">
        <f ca="1"/>
        <v>253</v>
      </c>
      <c r="G6052" s="1" vm="14388">
        <f ca="1"/>
        <v>254</v>
      </c>
      <c r="H6052" s="1" vm="14382">
        <f ca="1"/>
        <v>249.5</v>
      </c>
      <c r="I6052" s="1" vm="14974">
        <f ca="1"/>
        <v>29317535</v>
      </c>
    </row>
    <row r="6053" spans="4:9" x14ac:dyDescent="0.25">
      <c r="D6053" s="1" vm="14975">
        <f ca="1"/>
        <v>43599</v>
      </c>
      <c r="E6053" s="1" vm="14292">
        <f ca="1"/>
        <v>248.5</v>
      </c>
      <c r="F6053" s="1" vm="14365">
        <f ca="1"/>
        <v>247.5</v>
      </c>
      <c r="G6053" s="1" vm="14341">
        <f ca="1"/>
        <v>251</v>
      </c>
      <c r="H6053" s="1" vm="14156">
        <f ca="1"/>
        <v>245</v>
      </c>
      <c r="I6053" s="1" vm="14976">
        <f ca="1"/>
        <v>45620708</v>
      </c>
    </row>
    <row r="6054" spans="4:9" x14ac:dyDescent="0.25">
      <c r="D6054" s="1" vm="14977">
        <f ca="1"/>
        <v>43600</v>
      </c>
      <c r="E6054" s="1" vm="14383">
        <f ca="1"/>
        <v>249</v>
      </c>
      <c r="F6054" s="1" vm="14341">
        <f ca="1"/>
        <v>251</v>
      </c>
      <c r="G6054" s="1" vm="14331">
        <f ca="1"/>
        <v>252</v>
      </c>
      <c r="H6054" s="1" vm="14383">
        <f ca="1"/>
        <v>249</v>
      </c>
      <c r="I6054" s="1" vm="14978">
        <f ca="1"/>
        <v>37223479</v>
      </c>
    </row>
    <row r="6055" spans="4:9" x14ac:dyDescent="0.25">
      <c r="D6055" s="1" vm="14979">
        <f ca="1"/>
        <v>43601</v>
      </c>
      <c r="E6055" s="1" vm="14364">
        <f ca="1"/>
        <v>247</v>
      </c>
      <c r="F6055" s="1" vm="14292">
        <f ca="1"/>
        <v>248.5</v>
      </c>
      <c r="G6055" s="1" vm="14382">
        <f ca="1"/>
        <v>249.5</v>
      </c>
      <c r="H6055" s="1" vm="14368">
        <f ca="1"/>
        <v>246</v>
      </c>
      <c r="I6055" s="1" vm="14980">
        <f ca="1"/>
        <v>30331519</v>
      </c>
    </row>
    <row r="6056" spans="4:9" x14ac:dyDescent="0.25">
      <c r="D6056" s="1" vm="14981">
        <f ca="1"/>
        <v>43602</v>
      </c>
      <c r="E6056" s="1" vm="14138">
        <f ca="1"/>
        <v>241.5</v>
      </c>
      <c r="F6056" s="1" vm="14383">
        <f ca="1"/>
        <v>249</v>
      </c>
      <c r="G6056" s="1" vm="14383">
        <f ca="1"/>
        <v>249</v>
      </c>
      <c r="H6056" s="1" vm="14138">
        <f ca="1"/>
        <v>241.5</v>
      </c>
      <c r="I6056" s="1" vm="14982">
        <f ca="1"/>
        <v>40006856</v>
      </c>
    </row>
    <row r="6057" spans="4:9" x14ac:dyDescent="0.25">
      <c r="D6057" s="1" vm="14983">
        <f ca="1"/>
        <v>43605</v>
      </c>
      <c r="E6057" s="1" vm="14126">
        <f ca="1"/>
        <v>238</v>
      </c>
      <c r="F6057" s="1" vm="14162">
        <f ca="1"/>
        <v>242.5</v>
      </c>
      <c r="G6057" s="1" vm="14154">
        <f ca="1"/>
        <v>243</v>
      </c>
      <c r="H6057" s="1" vm="14126">
        <f ca="1"/>
        <v>238</v>
      </c>
      <c r="I6057" s="1" vm="14984">
        <f ca="1"/>
        <v>47097661</v>
      </c>
    </row>
    <row r="6058" spans="4:9" x14ac:dyDescent="0.25">
      <c r="D6058" s="1" vm="14985">
        <f ca="1"/>
        <v>43606</v>
      </c>
      <c r="E6058" s="1" vm="14205">
        <f ca="1"/>
        <v>234</v>
      </c>
      <c r="F6058" s="1" vm="14115">
        <f ca="1"/>
        <v>233.5</v>
      </c>
      <c r="G6058" s="1" vm="14127">
        <f ca="1"/>
        <v>236</v>
      </c>
      <c r="H6058" s="1" vm="14219">
        <f ca="1"/>
        <v>232.5</v>
      </c>
      <c r="I6058" s="1" vm="14986">
        <f ca="1"/>
        <v>82872775</v>
      </c>
    </row>
    <row r="6059" spans="4:9" x14ac:dyDescent="0.25">
      <c r="D6059" s="1" vm="14987">
        <f ca="1"/>
        <v>43607</v>
      </c>
      <c r="E6059" s="1" vm="14126">
        <f ca="1"/>
        <v>238</v>
      </c>
      <c r="F6059" s="1" vm="14271">
        <f ca="1"/>
        <v>236.5</v>
      </c>
      <c r="G6059" s="1" vm="14166">
        <f ca="1"/>
        <v>240.5</v>
      </c>
      <c r="H6059" s="1" vm="14130">
        <f ca="1"/>
        <v>235.5</v>
      </c>
      <c r="I6059" s="1" vm="14988">
        <f ca="1"/>
        <v>36289034</v>
      </c>
    </row>
    <row r="6060" spans="4:9" x14ac:dyDescent="0.25">
      <c r="D6060" s="1" vm="14989">
        <f ca="1"/>
        <v>43608</v>
      </c>
      <c r="E6060" s="1" vm="14242">
        <f ca="1"/>
        <v>230</v>
      </c>
      <c r="F6060" s="1" vm="14115">
        <f ca="1"/>
        <v>233.5</v>
      </c>
      <c r="G6060" s="1" vm="14115">
        <f ca="1"/>
        <v>233.5</v>
      </c>
      <c r="H6060" s="1" vm="14242">
        <f ca="1"/>
        <v>230</v>
      </c>
      <c r="I6060" s="1" vm="14990">
        <f ca="1"/>
        <v>62258627</v>
      </c>
    </row>
    <row r="6061" spans="4:9" x14ac:dyDescent="0.25">
      <c r="D6061" s="1" vm="14991">
        <f ca="1"/>
        <v>43609</v>
      </c>
      <c r="E6061" s="1" vm="14113">
        <f ca="1"/>
        <v>233</v>
      </c>
      <c r="F6061" s="1" vm="14242">
        <f ca="1"/>
        <v>230</v>
      </c>
      <c r="G6061" s="1" vm="14205">
        <f ca="1"/>
        <v>234</v>
      </c>
      <c r="H6061" s="1" vm="14242">
        <f ca="1"/>
        <v>230</v>
      </c>
      <c r="I6061" s="1" vm="14992">
        <f ca="1"/>
        <v>38226789</v>
      </c>
    </row>
    <row r="6062" spans="4:9" x14ac:dyDescent="0.25">
      <c r="D6062" s="1" vm="14993">
        <f ca="1"/>
        <v>43612</v>
      </c>
      <c r="E6062" s="1" vm="14214">
        <f ca="1"/>
        <v>231</v>
      </c>
      <c r="F6062" s="1" vm="14205">
        <f ca="1"/>
        <v>234</v>
      </c>
      <c r="G6062" s="1" vm="14119">
        <f ca="1"/>
        <v>235</v>
      </c>
      <c r="H6062" s="1" vm="14214">
        <f ca="1"/>
        <v>231</v>
      </c>
      <c r="I6062" s="1" vm="14994">
        <f ca="1"/>
        <v>37447033</v>
      </c>
    </row>
    <row r="6063" spans="4:9" x14ac:dyDescent="0.25">
      <c r="D6063" s="1" vm="14995">
        <f ca="1"/>
        <v>43613</v>
      </c>
      <c r="E6063" s="1" vm="14211">
        <f ca="1"/>
        <v>230.5</v>
      </c>
      <c r="F6063" s="1" vm="14467">
        <f ca="1"/>
        <v>232</v>
      </c>
      <c r="G6063" s="1" vm="14467">
        <f ca="1"/>
        <v>232</v>
      </c>
      <c r="H6063" s="1" vm="14211">
        <f ca="1"/>
        <v>230.5</v>
      </c>
      <c r="I6063" s="1" vm="14996">
        <f ca="1"/>
        <v>99322033</v>
      </c>
    </row>
    <row r="6064" spans="4:9" x14ac:dyDescent="0.25">
      <c r="D6064" s="1" vm="14997">
        <f ca="1"/>
        <v>43614</v>
      </c>
      <c r="E6064" s="1" vm="14222">
        <f ca="1"/>
        <v>229.5</v>
      </c>
      <c r="F6064" s="1" vm="14226">
        <f ca="1"/>
        <v>228</v>
      </c>
      <c r="G6064" s="1" vm="14211">
        <f ca="1"/>
        <v>230.5</v>
      </c>
      <c r="H6064" s="1" vm="14225">
        <f ca="1"/>
        <v>227</v>
      </c>
      <c r="I6064" s="1" vm="14998">
        <f ca="1"/>
        <v>32260236</v>
      </c>
    </row>
    <row r="6065" spans="4:9" x14ac:dyDescent="0.25">
      <c r="D6065" s="1" vm="14999">
        <f ca="1"/>
        <v>43615</v>
      </c>
      <c r="E6065" s="1" vm="14214">
        <f ca="1"/>
        <v>231</v>
      </c>
      <c r="F6065" s="1" vm="14242">
        <f ca="1"/>
        <v>230</v>
      </c>
      <c r="G6065" s="1" vm="14266">
        <f ca="1"/>
        <v>231.5</v>
      </c>
      <c r="H6065" s="1" vm="14233">
        <f ca="1"/>
        <v>229</v>
      </c>
      <c r="I6065" s="1" vm="15000">
        <f ca="1"/>
        <v>40375328</v>
      </c>
    </row>
    <row r="6066" spans="4:9" x14ac:dyDescent="0.25">
      <c r="D6066" s="1" vm="15001">
        <f ca="1"/>
        <v>43616</v>
      </c>
      <c r="E6066" s="1" vm="14130">
        <f ca="1"/>
        <v>235.5</v>
      </c>
      <c r="F6066" s="1" vm="14467">
        <f ca="1"/>
        <v>232</v>
      </c>
      <c r="G6066" s="1" vm="14118">
        <f ca="1"/>
        <v>237.5</v>
      </c>
      <c r="H6066" s="1" vm="14214">
        <f ca="1"/>
        <v>231</v>
      </c>
      <c r="I6066" s="1" vm="15002">
        <f ca="1"/>
        <v>49163217</v>
      </c>
    </row>
    <row r="6067" spans="4:9" x14ac:dyDescent="0.25">
      <c r="D6067" s="1" vm="15003">
        <f ca="1"/>
        <v>43619</v>
      </c>
      <c r="E6067" s="1" vm="14126">
        <f ca="1"/>
        <v>238</v>
      </c>
      <c r="F6067" s="1" vm="14130">
        <f ca="1"/>
        <v>235.5</v>
      </c>
      <c r="G6067" s="1" vm="14125">
        <f ca="1"/>
        <v>238.5</v>
      </c>
      <c r="H6067" s="1" vm="14467">
        <f ca="1"/>
        <v>232</v>
      </c>
      <c r="I6067" s="1" vm="15004">
        <f ca="1"/>
        <v>36687092</v>
      </c>
    </row>
    <row r="6068" spans="4:9" x14ac:dyDescent="0.25">
      <c r="D6068" s="1" vm="15005">
        <f ca="1"/>
        <v>43620</v>
      </c>
      <c r="E6068" s="1" vm="14113">
        <f ca="1"/>
        <v>233</v>
      </c>
      <c r="F6068" s="1" vm="14118">
        <f ca="1"/>
        <v>237.5</v>
      </c>
      <c r="G6068" s="1" vm="14126">
        <f ca="1"/>
        <v>238</v>
      </c>
      <c r="H6068" s="1" vm="14113">
        <f ca="1"/>
        <v>233</v>
      </c>
      <c r="I6068" s="1" vm="15006">
        <f ca="1"/>
        <v>24443428</v>
      </c>
    </row>
    <row r="6069" spans="4:9" x14ac:dyDescent="0.25">
      <c r="D6069" s="1" vm="15007">
        <f ca="1"/>
        <v>43621</v>
      </c>
      <c r="E6069" s="1" vm="14119">
        <f ca="1"/>
        <v>235</v>
      </c>
      <c r="F6069" s="1" vm="14126">
        <f ca="1"/>
        <v>238</v>
      </c>
      <c r="G6069" s="1" vm="14126">
        <f ca="1"/>
        <v>238</v>
      </c>
      <c r="H6069" s="1" vm="14205">
        <f ca="1"/>
        <v>234</v>
      </c>
      <c r="I6069" s="1" vm="15008">
        <f ca="1"/>
        <v>35901584</v>
      </c>
    </row>
    <row r="6070" spans="4:9" x14ac:dyDescent="0.25">
      <c r="D6070" s="1" vm="15009">
        <f ca="1"/>
        <v>43622</v>
      </c>
      <c r="E6070" s="1" vm="14467">
        <f ca="1"/>
        <v>232</v>
      </c>
      <c r="F6070" s="1" vm="14266">
        <f ca="1"/>
        <v>231.5</v>
      </c>
      <c r="G6070" s="1" vm="14467">
        <f ca="1"/>
        <v>232</v>
      </c>
      <c r="H6070" s="1" vm="14222">
        <f ca="1"/>
        <v>229.5</v>
      </c>
      <c r="I6070" s="1" vm="15010">
        <f ca="1"/>
        <v>34651731</v>
      </c>
    </row>
    <row r="6071" spans="4:9" x14ac:dyDescent="0.25">
      <c r="D6071" s="1" vm="15011">
        <f ca="1"/>
        <v>43626</v>
      </c>
      <c r="E6071" s="1" vm="14143">
        <f ca="1"/>
        <v>240</v>
      </c>
      <c r="F6071" s="1" vm="14118">
        <f ca="1"/>
        <v>237.5</v>
      </c>
      <c r="G6071" s="1" vm="14143">
        <f ca="1"/>
        <v>240</v>
      </c>
      <c r="H6071" s="1" vm="14120">
        <f ca="1"/>
        <v>234.5</v>
      </c>
      <c r="I6071" s="1" vm="15012">
        <f ca="1"/>
        <v>35521888</v>
      </c>
    </row>
    <row r="6072" spans="4:9" x14ac:dyDescent="0.25">
      <c r="D6072" s="1" vm="15013">
        <f ca="1"/>
        <v>43627</v>
      </c>
      <c r="E6072" s="1" vm="14196">
        <f ca="1"/>
        <v>244.5</v>
      </c>
      <c r="F6072" s="1" vm="14143">
        <f ca="1"/>
        <v>240</v>
      </c>
      <c r="G6072" s="1" vm="14368">
        <f ca="1"/>
        <v>246</v>
      </c>
      <c r="H6072" s="1" vm="14137">
        <f ca="1"/>
        <v>239</v>
      </c>
      <c r="I6072" s="1" vm="15014">
        <f ca="1"/>
        <v>34691670</v>
      </c>
    </row>
    <row r="6073" spans="4:9" x14ac:dyDescent="0.25">
      <c r="D6073" s="1" vm="15015">
        <f ca="1"/>
        <v>43628</v>
      </c>
      <c r="E6073" s="1" vm="14368">
        <f ca="1"/>
        <v>246</v>
      </c>
      <c r="F6073" s="1" vm="14196">
        <f ca="1"/>
        <v>244.5</v>
      </c>
      <c r="G6073" s="1" vm="14365">
        <f ca="1"/>
        <v>247.5</v>
      </c>
      <c r="H6073" s="1" vm="14154">
        <f ca="1"/>
        <v>243</v>
      </c>
      <c r="I6073" s="1" vm="15016">
        <f ca="1"/>
        <v>30409556</v>
      </c>
    </row>
    <row r="6074" spans="4:9" x14ac:dyDescent="0.25">
      <c r="D6074" s="1" vm="15017">
        <f ca="1"/>
        <v>43629</v>
      </c>
      <c r="E6074" s="1" vm="14143">
        <f ca="1"/>
        <v>240</v>
      </c>
      <c r="F6074" s="1" vm="14162">
        <f ca="1"/>
        <v>242.5</v>
      </c>
      <c r="G6074" s="1" vm="14171">
        <f ca="1"/>
        <v>244</v>
      </c>
      <c r="H6074" s="1" vm="14143">
        <f ca="1"/>
        <v>240</v>
      </c>
      <c r="I6074" s="1" vm="15018">
        <f ca="1"/>
        <v>33731724</v>
      </c>
    </row>
    <row r="6075" spans="4:9" x14ac:dyDescent="0.25">
      <c r="D6075" s="1" vm="15019">
        <f ca="1"/>
        <v>43630</v>
      </c>
      <c r="E6075" s="1" vm="14127">
        <f ca="1"/>
        <v>236</v>
      </c>
      <c r="F6075" s="1" vm="14125">
        <f ca="1"/>
        <v>238.5</v>
      </c>
      <c r="G6075" s="1" vm="14133">
        <f ca="1"/>
        <v>239.5</v>
      </c>
      <c r="H6075" s="1" vm="14127">
        <f ca="1"/>
        <v>236</v>
      </c>
      <c r="I6075" s="1" vm="15020">
        <f ca="1"/>
        <v>35403556</v>
      </c>
    </row>
    <row r="6076" spans="4:9" x14ac:dyDescent="0.25">
      <c r="D6076" s="1" vm="15021">
        <f ca="1"/>
        <v>43633</v>
      </c>
      <c r="E6076" s="1" vm="14113">
        <f ca="1"/>
        <v>233</v>
      </c>
      <c r="F6076" s="1" vm="14266">
        <f ca="1"/>
        <v>231.5</v>
      </c>
      <c r="G6076" s="1" vm="14119">
        <f ca="1"/>
        <v>235</v>
      </c>
      <c r="H6076" s="1" vm="14211">
        <f ca="1"/>
        <v>230.5</v>
      </c>
      <c r="I6076" s="1" vm="15022">
        <f ca="1"/>
        <v>51692012</v>
      </c>
    </row>
    <row r="6077" spans="4:9" x14ac:dyDescent="0.25">
      <c r="D6077" s="1" vm="15023">
        <f ca="1"/>
        <v>43634</v>
      </c>
      <c r="E6077" s="1" vm="14130">
        <f ca="1"/>
        <v>235.5</v>
      </c>
      <c r="F6077" s="1" vm="14205">
        <f ca="1"/>
        <v>234</v>
      </c>
      <c r="G6077" s="1" vm="14130">
        <f ca="1"/>
        <v>235.5</v>
      </c>
      <c r="H6077" s="1" vm="14113">
        <f ca="1"/>
        <v>233</v>
      </c>
      <c r="I6077" s="1" vm="15024">
        <f ca="1"/>
        <v>28798087</v>
      </c>
    </row>
    <row r="6078" spans="4:9" x14ac:dyDescent="0.25">
      <c r="D6078" s="1" vm="15025">
        <f ca="1"/>
        <v>43635</v>
      </c>
      <c r="E6078" s="1" vm="14171">
        <f ca="1"/>
        <v>244</v>
      </c>
      <c r="F6078" s="1" vm="14162">
        <f ca="1"/>
        <v>242.5</v>
      </c>
      <c r="G6078" s="1" vm="14171">
        <f ca="1"/>
        <v>244</v>
      </c>
      <c r="H6078" s="1" vm="14166">
        <f ca="1"/>
        <v>240.5</v>
      </c>
      <c r="I6078" s="1" vm="15026">
        <f ca="1"/>
        <v>50234372</v>
      </c>
    </row>
    <row r="6079" spans="4:9" x14ac:dyDescent="0.25">
      <c r="D6079" s="1" vm="15027">
        <f ca="1"/>
        <v>43636</v>
      </c>
      <c r="E6079" s="1" vm="14156">
        <f ca="1"/>
        <v>245</v>
      </c>
      <c r="F6079" s="1" vm="14155">
        <f ca="1"/>
        <v>242</v>
      </c>
      <c r="G6079" s="1" vm="14348">
        <f ca="1"/>
        <v>245.5</v>
      </c>
      <c r="H6079" s="1" vm="14165">
        <f ca="1"/>
        <v>241</v>
      </c>
      <c r="I6079" s="1" vm="15028">
        <f ca="1"/>
        <v>39717291</v>
      </c>
    </row>
    <row r="6080" spans="4:9" x14ac:dyDescent="0.25">
      <c r="D6080" s="1" vm="15029">
        <f ca="1"/>
        <v>43637</v>
      </c>
      <c r="E6080" s="1" vm="14292">
        <f ca="1"/>
        <v>248.5</v>
      </c>
      <c r="F6080" s="1" vm="14379">
        <f ca="1"/>
        <v>248</v>
      </c>
      <c r="G6080" s="1" vm="14292">
        <f ca="1"/>
        <v>248.5</v>
      </c>
      <c r="H6080" s="1" vm="14368">
        <f ca="1"/>
        <v>246</v>
      </c>
      <c r="I6080" s="1" vm="15030">
        <f ca="1"/>
        <v>62136304</v>
      </c>
    </row>
    <row r="6081" spans="4:9" x14ac:dyDescent="0.25">
      <c r="D6081" s="1" vm="15031">
        <f ca="1"/>
        <v>43640</v>
      </c>
      <c r="E6081" s="1" vm="14165">
        <f ca="1"/>
        <v>241</v>
      </c>
      <c r="F6081" s="1" vm="14165">
        <f ca="1"/>
        <v>241</v>
      </c>
      <c r="G6081" s="1" vm="14155">
        <f ca="1"/>
        <v>242</v>
      </c>
      <c r="H6081" s="1" vm="14143">
        <f ca="1"/>
        <v>240</v>
      </c>
      <c r="I6081" s="1" vm="15032">
        <f ca="1"/>
        <v>43460507</v>
      </c>
    </row>
    <row r="6082" spans="4:9" x14ac:dyDescent="0.25">
      <c r="D6082" s="1" vm="15033">
        <f ca="1"/>
        <v>43641</v>
      </c>
      <c r="E6082" s="1" vm="14125">
        <f ca="1"/>
        <v>238.5</v>
      </c>
      <c r="F6082" s="1" vm="14165">
        <f ca="1"/>
        <v>241</v>
      </c>
      <c r="G6082" s="1" vm="14138">
        <f ca="1"/>
        <v>241.5</v>
      </c>
      <c r="H6082" s="1" vm="14134">
        <f ca="1"/>
        <v>237</v>
      </c>
      <c r="I6082" s="1" vm="15034">
        <f ca="1"/>
        <v>29735283</v>
      </c>
    </row>
    <row r="6083" spans="4:9" x14ac:dyDescent="0.25">
      <c r="D6083" s="1" vm="15035">
        <f ca="1"/>
        <v>43642</v>
      </c>
      <c r="E6083" s="1" vm="14120">
        <f ca="1"/>
        <v>234.5</v>
      </c>
      <c r="F6083" s="1" vm="14119">
        <f ca="1"/>
        <v>235</v>
      </c>
      <c r="G6083" s="1" vm="14271">
        <f ca="1"/>
        <v>236.5</v>
      </c>
      <c r="H6083" s="1" vm="14205">
        <f ca="1"/>
        <v>234</v>
      </c>
      <c r="I6083" s="1" vm="15036">
        <f ca="1"/>
        <v>28770041</v>
      </c>
    </row>
    <row r="6084" spans="4:9" x14ac:dyDescent="0.25">
      <c r="D6084" s="1" vm="15037">
        <f ca="1"/>
        <v>43643</v>
      </c>
      <c r="E6084" s="1" vm="14166">
        <f ca="1"/>
        <v>240.5</v>
      </c>
      <c r="F6084" s="1" vm="14127">
        <f ca="1"/>
        <v>236</v>
      </c>
      <c r="G6084" s="1" vm="14138">
        <f ca="1"/>
        <v>241.5</v>
      </c>
      <c r="H6084" s="1" vm="14127">
        <f ca="1"/>
        <v>236</v>
      </c>
      <c r="I6084" s="1" vm="15038">
        <f ca="1"/>
        <v>42007834</v>
      </c>
    </row>
    <row r="6085" spans="4:9" x14ac:dyDescent="0.25">
      <c r="D6085" s="1" vm="15039">
        <f ca="1"/>
        <v>43644</v>
      </c>
      <c r="E6085" s="1" vm="14137">
        <f ca="1"/>
        <v>239</v>
      </c>
      <c r="F6085" s="1" vm="14138">
        <f ca="1"/>
        <v>241.5</v>
      </c>
      <c r="G6085" s="1" vm="14138">
        <f ca="1"/>
        <v>241.5</v>
      </c>
      <c r="H6085" s="1" vm="14126">
        <f ca="1"/>
        <v>238</v>
      </c>
      <c r="I6085" s="1" vm="15040">
        <f ca="1"/>
        <v>28085212</v>
      </c>
    </row>
    <row r="6086" spans="4:9" x14ac:dyDescent="0.25">
      <c r="D6086" s="1" vm="15041">
        <f ca="1"/>
        <v>43647</v>
      </c>
      <c r="E6086" s="1" vm="14292">
        <f ca="1"/>
        <v>248.5</v>
      </c>
      <c r="F6086" s="1" vm="14348">
        <f ca="1"/>
        <v>245.5</v>
      </c>
      <c r="G6086" s="1" vm="14293">
        <f ca="1"/>
        <v>250</v>
      </c>
      <c r="H6086" s="1" vm="14156">
        <f ca="1"/>
        <v>245</v>
      </c>
      <c r="I6086" s="1" vm="15042">
        <f ca="1"/>
        <v>66370875</v>
      </c>
    </row>
    <row r="6087" spans="4:9" x14ac:dyDescent="0.25">
      <c r="D6087" s="1" vm="15043">
        <f ca="1"/>
        <v>43648</v>
      </c>
      <c r="E6087" s="1" vm="14383">
        <f ca="1"/>
        <v>249</v>
      </c>
      <c r="F6087" s="1" vm="14382">
        <f ca="1"/>
        <v>249.5</v>
      </c>
      <c r="G6087" s="1" vm="14293">
        <f ca="1"/>
        <v>250</v>
      </c>
      <c r="H6087" s="1" vm="14365">
        <f ca="1"/>
        <v>247.5</v>
      </c>
      <c r="I6087" s="1" vm="15044">
        <f ca="1"/>
        <v>26832202</v>
      </c>
    </row>
    <row r="6088" spans="4:9" x14ac:dyDescent="0.25">
      <c r="D6088" s="1" vm="15045">
        <f ca="1"/>
        <v>43649</v>
      </c>
      <c r="E6088" s="1" vm="14162">
        <f ca="1"/>
        <v>242.5</v>
      </c>
      <c r="F6088" s="1" vm="14171">
        <f ca="1"/>
        <v>244</v>
      </c>
      <c r="G6088" s="1" vm="14156">
        <f ca="1"/>
        <v>245</v>
      </c>
      <c r="H6088" s="1" vm="14155">
        <f ca="1"/>
        <v>242</v>
      </c>
      <c r="I6088" s="1" vm="15046">
        <f ca="1"/>
        <v>29549774</v>
      </c>
    </row>
    <row r="6089" spans="4:9" x14ac:dyDescent="0.25">
      <c r="D6089" s="1" vm="15047">
        <f ca="1"/>
        <v>43650</v>
      </c>
      <c r="E6089" s="1" vm="14171">
        <f ca="1"/>
        <v>244</v>
      </c>
      <c r="F6089" s="1" vm="14196">
        <f ca="1"/>
        <v>244.5</v>
      </c>
      <c r="G6089" s="1" vm="14156">
        <f ca="1"/>
        <v>245</v>
      </c>
      <c r="H6089" s="1" vm="14162">
        <f ca="1"/>
        <v>242.5</v>
      </c>
      <c r="I6089" s="1" vm="15048">
        <f ca="1"/>
        <v>18691240</v>
      </c>
    </row>
    <row r="6090" spans="4:9" x14ac:dyDescent="0.25">
      <c r="D6090" s="1" vm="15049">
        <f ca="1"/>
        <v>43651</v>
      </c>
      <c r="E6090" s="1" vm="14154">
        <f ca="1"/>
        <v>243</v>
      </c>
      <c r="F6090" s="1" vm="14196">
        <f ca="1"/>
        <v>244.5</v>
      </c>
      <c r="G6090" s="1" vm="14156">
        <f ca="1"/>
        <v>245</v>
      </c>
      <c r="H6090" s="1" vm="14138">
        <f ca="1"/>
        <v>241.5</v>
      </c>
      <c r="I6090" s="1" vm="15050">
        <f ca="1"/>
        <v>27317074</v>
      </c>
    </row>
    <row r="6091" spans="4:9" x14ac:dyDescent="0.25">
      <c r="D6091" s="1" vm="15051">
        <f ca="1"/>
        <v>43654</v>
      </c>
      <c r="E6091" s="1" vm="14162">
        <f ca="1"/>
        <v>242.5</v>
      </c>
      <c r="F6091" s="1" vm="14143">
        <f ca="1"/>
        <v>240</v>
      </c>
      <c r="G6091" s="1" vm="14196">
        <f ca="1"/>
        <v>244.5</v>
      </c>
      <c r="H6091" s="1" vm="14143">
        <f ca="1"/>
        <v>240</v>
      </c>
      <c r="I6091" s="1" vm="15052">
        <f ca="1"/>
        <v>29190909</v>
      </c>
    </row>
    <row r="6092" spans="4:9" x14ac:dyDescent="0.25">
      <c r="D6092" s="1" vm="15053">
        <f ca="1"/>
        <v>43655</v>
      </c>
      <c r="E6092" s="1" vm="14155">
        <f ca="1"/>
        <v>242</v>
      </c>
      <c r="F6092" s="1" vm="14138">
        <f ca="1"/>
        <v>241.5</v>
      </c>
      <c r="G6092" s="1" vm="14154">
        <f ca="1"/>
        <v>243</v>
      </c>
      <c r="H6092" s="1" vm="14166">
        <f ca="1"/>
        <v>240.5</v>
      </c>
      <c r="I6092" s="1" vm="15054">
        <f ca="1"/>
        <v>16538987</v>
      </c>
    </row>
    <row r="6093" spans="4:9" x14ac:dyDescent="0.25">
      <c r="D6093" s="1" vm="15055">
        <f ca="1"/>
        <v>43656</v>
      </c>
      <c r="E6093" s="1" vm="14364">
        <f ca="1"/>
        <v>247</v>
      </c>
      <c r="F6093" s="1" vm="14154">
        <f ca="1"/>
        <v>243</v>
      </c>
      <c r="G6093" s="1" vm="14364">
        <f ca="1"/>
        <v>247</v>
      </c>
      <c r="H6093" s="1" vm="14154">
        <f ca="1"/>
        <v>243</v>
      </c>
      <c r="I6093" s="1" vm="15056">
        <f ca="1"/>
        <v>23812131</v>
      </c>
    </row>
    <row r="6094" spans="4:9" x14ac:dyDescent="0.25">
      <c r="D6094" s="1" vm="15057">
        <f ca="1"/>
        <v>43657</v>
      </c>
      <c r="E6094" s="1" vm="14293">
        <f ca="1"/>
        <v>250</v>
      </c>
      <c r="F6094" s="1" vm="14293">
        <f ca="1"/>
        <v>250</v>
      </c>
      <c r="G6094" s="1" vm="14293">
        <f ca="1"/>
        <v>250</v>
      </c>
      <c r="H6094" s="1" vm="14365">
        <f ca="1"/>
        <v>247.5</v>
      </c>
      <c r="I6094" s="1" vm="15058">
        <f ca="1"/>
        <v>31296289</v>
      </c>
    </row>
    <row r="6095" spans="4:9" x14ac:dyDescent="0.25">
      <c r="D6095" s="1" vm="15059">
        <f ca="1"/>
        <v>43658</v>
      </c>
      <c r="E6095" s="1" vm="14343">
        <f ca="1"/>
        <v>250.5</v>
      </c>
      <c r="F6095" s="1" vm="14331">
        <f ca="1"/>
        <v>252</v>
      </c>
      <c r="G6095" s="1" vm="14331">
        <f ca="1"/>
        <v>252</v>
      </c>
      <c r="H6095" s="1" vm="14382">
        <f ca="1"/>
        <v>249.5</v>
      </c>
      <c r="I6095" s="1" vm="15060">
        <f ca="1"/>
        <v>23868432</v>
      </c>
    </row>
    <row r="6096" spans="4:9" x14ac:dyDescent="0.25">
      <c r="D6096" s="1" vm="15061">
        <f ca="1"/>
        <v>43661</v>
      </c>
      <c r="E6096" s="1" vm="14342">
        <f ca="1"/>
        <v>254.5</v>
      </c>
      <c r="F6096" s="1" vm="14341">
        <f ca="1"/>
        <v>251</v>
      </c>
      <c r="G6096" s="1" vm="14342">
        <f ca="1"/>
        <v>254.5</v>
      </c>
      <c r="H6096" s="1" vm="14382">
        <f ca="1"/>
        <v>249.5</v>
      </c>
      <c r="I6096" s="1" vm="15062">
        <f ca="1"/>
        <v>34264300</v>
      </c>
    </row>
    <row r="6097" spans="4:9" x14ac:dyDescent="0.25">
      <c r="D6097" s="1" vm="15063">
        <f ca="1"/>
        <v>43662</v>
      </c>
      <c r="E6097" s="1" vm="14327">
        <f ca="1"/>
        <v>256</v>
      </c>
      <c r="F6097" s="1" vm="14388">
        <f ca="1"/>
        <v>254</v>
      </c>
      <c r="G6097" s="1" vm="14313">
        <f ca="1"/>
        <v>256.5</v>
      </c>
      <c r="H6097" s="1" vm="14297">
        <f ca="1"/>
        <v>253.5</v>
      </c>
      <c r="I6097" s="1" vm="15064">
        <f ca="1"/>
        <v>26141249</v>
      </c>
    </row>
    <row r="6098" spans="4:9" x14ac:dyDescent="0.25">
      <c r="D6098" s="1" vm="15065">
        <f ca="1"/>
        <v>43663</v>
      </c>
      <c r="E6098" s="1" vm="14331">
        <f ca="1"/>
        <v>252</v>
      </c>
      <c r="F6098" s="1" vm="14388">
        <f ca="1"/>
        <v>254</v>
      </c>
      <c r="G6098" s="1" vm="14388">
        <f ca="1"/>
        <v>254</v>
      </c>
      <c r="H6098" s="1" vm="14341">
        <f ca="1"/>
        <v>251</v>
      </c>
      <c r="I6098" s="1" vm="15066">
        <f ca="1"/>
        <v>34346648</v>
      </c>
    </row>
    <row r="6099" spans="4:9" x14ac:dyDescent="0.25">
      <c r="D6099" s="1" vm="15067">
        <f ca="1"/>
        <v>43664</v>
      </c>
      <c r="E6099" s="1" vm="14388">
        <f ca="1"/>
        <v>254</v>
      </c>
      <c r="F6099" s="1" vm="14331">
        <f ca="1"/>
        <v>252</v>
      </c>
      <c r="G6099" s="1" vm="14342">
        <f ca="1"/>
        <v>254.5</v>
      </c>
      <c r="H6099" s="1" vm="14298">
        <f ca="1"/>
        <v>251.5</v>
      </c>
      <c r="I6099" s="1" vm="15068">
        <f ca="1"/>
        <v>20908575</v>
      </c>
    </row>
    <row r="6100" spans="4:9" x14ac:dyDescent="0.25">
      <c r="D6100" s="1" vm="15069">
        <f ca="1"/>
        <v>43665</v>
      </c>
      <c r="E6100" s="1" vm="14323">
        <f ca="1"/>
        <v>259</v>
      </c>
      <c r="F6100" s="1" vm="14334">
        <f ca="1"/>
        <v>259.5</v>
      </c>
      <c r="G6100" s="1" vm="14335">
        <f ca="1"/>
        <v>261</v>
      </c>
      <c r="H6100" s="1" vm="14323">
        <f ca="1"/>
        <v>259</v>
      </c>
      <c r="I6100" s="1" vm="15070">
        <f ca="1"/>
        <v>59879798</v>
      </c>
    </row>
    <row r="6101" spans="4:9" x14ac:dyDescent="0.25">
      <c r="D6101" s="1" vm="15071">
        <f ca="1"/>
        <v>43668</v>
      </c>
      <c r="E6101" s="1" vm="14316">
        <f ca="1"/>
        <v>264</v>
      </c>
      <c r="F6101" s="1" vm="14312">
        <f ca="1"/>
        <v>263</v>
      </c>
      <c r="G6101" s="1" vm="14316">
        <f ca="1"/>
        <v>264</v>
      </c>
      <c r="H6101" s="1" vm="14303">
        <f ca="1"/>
        <v>262</v>
      </c>
      <c r="I6101" s="1" vm="15072">
        <f ca="1"/>
        <v>31863639</v>
      </c>
    </row>
    <row r="6102" spans="4:9" x14ac:dyDescent="0.25">
      <c r="D6102" s="1" vm="15073">
        <f ca="1"/>
        <v>43669</v>
      </c>
      <c r="E6102" s="1" vm="14316">
        <f ca="1"/>
        <v>264</v>
      </c>
      <c r="F6102" s="1" vm="15074">
        <f ca="1"/>
        <v>265.5</v>
      </c>
      <c r="G6102" s="1" vm="14646">
        <f ca="1"/>
        <v>266.5</v>
      </c>
      <c r="H6102" s="1" vm="14308">
        <f ca="1"/>
        <v>262.5</v>
      </c>
      <c r="I6102" s="1" vm="15075">
        <f ca="1"/>
        <v>29273223</v>
      </c>
    </row>
    <row r="6103" spans="4:9" x14ac:dyDescent="0.25">
      <c r="D6103" s="1" vm="15076">
        <f ca="1"/>
        <v>43670</v>
      </c>
      <c r="E6103" s="1" vm="14671">
        <f ca="1"/>
        <v>265</v>
      </c>
      <c r="F6103" s="1" vm="14646">
        <f ca="1"/>
        <v>266.5</v>
      </c>
      <c r="G6103" s="1" vm="14646">
        <f ca="1"/>
        <v>266.5</v>
      </c>
      <c r="H6103" s="1" vm="14312">
        <f ca="1"/>
        <v>263</v>
      </c>
      <c r="I6103" s="1" vm="15077">
        <f ca="1"/>
        <v>24511039</v>
      </c>
    </row>
    <row r="6104" spans="4:9" x14ac:dyDescent="0.25">
      <c r="D6104" s="1" vm="15078">
        <f ca="1"/>
        <v>43671</v>
      </c>
      <c r="E6104" s="1" vm="14671">
        <f ca="1"/>
        <v>265</v>
      </c>
      <c r="F6104" s="1" vm="14316">
        <f ca="1"/>
        <v>264</v>
      </c>
      <c r="G6104" s="1" vm="14671">
        <f ca="1"/>
        <v>265</v>
      </c>
      <c r="H6104" s="1" vm="14301">
        <f ca="1"/>
        <v>261.5</v>
      </c>
      <c r="I6104" s="1" vm="15079">
        <f ca="1"/>
        <v>30698545</v>
      </c>
    </row>
    <row r="6105" spans="4:9" x14ac:dyDescent="0.25">
      <c r="D6105" s="1" vm="15080">
        <f ca="1"/>
        <v>43672</v>
      </c>
      <c r="E6105" s="1" vm="14335">
        <f ca="1"/>
        <v>261</v>
      </c>
      <c r="F6105" s="1" vm="14335">
        <f ca="1"/>
        <v>261</v>
      </c>
      <c r="G6105" s="1" vm="14308">
        <f ca="1"/>
        <v>262.5</v>
      </c>
      <c r="H6105" s="1" vm="14335">
        <f ca="1"/>
        <v>261</v>
      </c>
      <c r="I6105" s="1" vm="15081">
        <f ca="1"/>
        <v>20768071</v>
      </c>
    </row>
    <row r="6106" spans="4:9" x14ac:dyDescent="0.25">
      <c r="D6106" s="1" vm="15082">
        <f ca="1"/>
        <v>43675</v>
      </c>
      <c r="E6106" s="1" vm="14335">
        <f ca="1"/>
        <v>261</v>
      </c>
      <c r="F6106" s="1" vm="14338">
        <f ca="1"/>
        <v>260</v>
      </c>
      <c r="G6106" s="1" vm="14303">
        <f ca="1"/>
        <v>262</v>
      </c>
      <c r="H6106" s="1" vm="14334">
        <f ca="1"/>
        <v>259.5</v>
      </c>
      <c r="I6106" s="1" vm="15083">
        <f ca="1"/>
        <v>18473320</v>
      </c>
    </row>
    <row r="6107" spans="4:9" x14ac:dyDescent="0.25">
      <c r="D6107" s="1" vm="15084">
        <f ca="1"/>
        <v>43676</v>
      </c>
      <c r="E6107" s="1" vm="14338">
        <f ca="1"/>
        <v>260</v>
      </c>
      <c r="F6107" s="1" vm="14308">
        <f ca="1"/>
        <v>262.5</v>
      </c>
      <c r="G6107" s="1" vm="14312">
        <f ca="1"/>
        <v>263</v>
      </c>
      <c r="H6107" s="1" vm="14338">
        <f ca="1"/>
        <v>260</v>
      </c>
      <c r="I6107" s="1" vm="15085">
        <f ca="1"/>
        <v>22895612</v>
      </c>
    </row>
    <row r="6108" spans="4:9" x14ac:dyDescent="0.25">
      <c r="D6108" s="1" vm="15086">
        <f ca="1"/>
        <v>43677</v>
      </c>
      <c r="E6108" s="1" vm="14334">
        <f ca="1"/>
        <v>259.5</v>
      </c>
      <c r="F6108" s="1" vm="14338">
        <f ca="1"/>
        <v>260</v>
      </c>
      <c r="G6108" s="1" vm="14338">
        <f ca="1"/>
        <v>260</v>
      </c>
      <c r="H6108" s="1" vm="14304">
        <f ca="1"/>
        <v>257</v>
      </c>
      <c r="I6108" s="1" vm="15087">
        <f ca="1"/>
        <v>36365601</v>
      </c>
    </row>
    <row r="6109" spans="4:9" x14ac:dyDescent="0.25">
      <c r="D6109" s="1" vm="15088">
        <f ca="1"/>
        <v>43678</v>
      </c>
      <c r="E6109" s="1" vm="14313">
        <f ca="1"/>
        <v>256.5</v>
      </c>
      <c r="F6109" s="1" vm="14302">
        <f ca="1"/>
        <v>257.5</v>
      </c>
      <c r="G6109" s="1" vm="14302">
        <f ca="1"/>
        <v>257.5</v>
      </c>
      <c r="H6109" s="1" vm="14296">
        <f ca="1"/>
        <v>255.5</v>
      </c>
      <c r="I6109" s="1" vm="15089">
        <f ca="1"/>
        <v>30107526</v>
      </c>
    </row>
    <row r="6110" spans="4:9" x14ac:dyDescent="0.25">
      <c r="D6110" s="1" vm="15090">
        <f ca="1"/>
        <v>43679</v>
      </c>
      <c r="E6110" s="1" vm="14298">
        <f ca="1"/>
        <v>251.5</v>
      </c>
      <c r="F6110" s="1" vm="14331">
        <f ca="1"/>
        <v>252</v>
      </c>
      <c r="G6110" s="1" vm="14297">
        <f ca="1"/>
        <v>253.5</v>
      </c>
      <c r="H6110" s="1" vm="14343">
        <f ca="1"/>
        <v>250.5</v>
      </c>
      <c r="I6110" s="1" vm="15091">
        <f ca="1"/>
        <v>54165644</v>
      </c>
    </row>
    <row r="6111" spans="4:9" x14ac:dyDescent="0.25">
      <c r="D6111" s="1" vm="15092">
        <f ca="1"/>
        <v>43682</v>
      </c>
      <c r="E6111" s="1" vm="14363">
        <f ca="1"/>
        <v>246.5</v>
      </c>
      <c r="F6111" s="1" vm="14341">
        <f ca="1"/>
        <v>251</v>
      </c>
      <c r="G6111" s="1" vm="14331">
        <f ca="1"/>
        <v>252</v>
      </c>
      <c r="H6111" s="1" vm="14348">
        <f ca="1"/>
        <v>245.5</v>
      </c>
      <c r="I6111" s="1" vm="15093">
        <f ca="1"/>
        <v>52835721</v>
      </c>
    </row>
    <row r="6112" spans="4:9" x14ac:dyDescent="0.25">
      <c r="D6112" s="1" vm="15094">
        <f ca="1"/>
        <v>43683</v>
      </c>
      <c r="E6112" s="1" vm="14292">
        <f ca="1"/>
        <v>248.5</v>
      </c>
      <c r="F6112" s="1" vm="14143">
        <f ca="1"/>
        <v>240</v>
      </c>
      <c r="G6112" s="1" vm="14293">
        <f ca="1"/>
        <v>250</v>
      </c>
      <c r="H6112" s="1" vm="14143">
        <f ca="1"/>
        <v>240</v>
      </c>
      <c r="I6112" s="1" vm="15095">
        <f ca="1"/>
        <v>58916879</v>
      </c>
    </row>
    <row r="6113" spans="4:9" x14ac:dyDescent="0.25">
      <c r="D6113" s="1" vm="15096">
        <f ca="1"/>
        <v>43684</v>
      </c>
      <c r="E6113" s="1" vm="14379">
        <f ca="1"/>
        <v>248</v>
      </c>
      <c r="F6113" s="1" vm="14293">
        <f ca="1"/>
        <v>250</v>
      </c>
      <c r="G6113" s="1" vm="14343">
        <f ca="1"/>
        <v>250.5</v>
      </c>
      <c r="H6113" s="1" vm="14363">
        <f ca="1"/>
        <v>246.5</v>
      </c>
      <c r="I6113" s="1" vm="15097">
        <f ca="1"/>
        <v>29435460</v>
      </c>
    </row>
    <row r="6114" spans="4:9" x14ac:dyDescent="0.25">
      <c r="D6114" s="1" vm="15098">
        <f ca="1"/>
        <v>43685</v>
      </c>
      <c r="E6114" s="1" vm="14297">
        <f ca="1"/>
        <v>253.5</v>
      </c>
      <c r="F6114" s="1" vm="14379">
        <f ca="1"/>
        <v>248</v>
      </c>
      <c r="G6114" s="1" vm="14388">
        <f ca="1"/>
        <v>254</v>
      </c>
      <c r="H6114" s="1" vm="14379">
        <f ca="1"/>
        <v>248</v>
      </c>
      <c r="I6114" s="1" vm="15099">
        <f ca="1"/>
        <v>30140266</v>
      </c>
    </row>
    <row r="6115" spans="4:9" x14ac:dyDescent="0.25">
      <c r="D6115" s="1" vm="15100">
        <f ca="1"/>
        <v>43689</v>
      </c>
      <c r="E6115" s="1" vm="14341">
        <f ca="1"/>
        <v>251</v>
      </c>
      <c r="F6115" s="1" vm="14342">
        <f ca="1"/>
        <v>254.5</v>
      </c>
      <c r="G6115" s="1" vm="14342">
        <f ca="1"/>
        <v>254.5</v>
      </c>
      <c r="H6115" s="1" vm="14341">
        <f ca="1"/>
        <v>251</v>
      </c>
      <c r="I6115" s="1" vm="15101">
        <f ca="1"/>
        <v>24732603</v>
      </c>
    </row>
    <row r="6116" spans="4:9" x14ac:dyDescent="0.25">
      <c r="D6116" s="1" vm="15102">
        <f ca="1"/>
        <v>43690</v>
      </c>
      <c r="E6116" s="1" vm="14363">
        <f ca="1"/>
        <v>246.5</v>
      </c>
      <c r="F6116" s="1" vm="14383">
        <f ca="1"/>
        <v>249</v>
      </c>
      <c r="G6116" s="1" vm="14382">
        <f ca="1"/>
        <v>249.5</v>
      </c>
      <c r="H6116" s="1" vm="14363">
        <f ca="1"/>
        <v>246.5</v>
      </c>
      <c r="I6116" s="1" vm="15103">
        <f ca="1"/>
        <v>25045107</v>
      </c>
    </row>
    <row r="6117" spans="4:9" x14ac:dyDescent="0.25">
      <c r="D6117" s="1" vm="15104">
        <f ca="1"/>
        <v>43691</v>
      </c>
      <c r="E6117" s="1" vm="14382">
        <f ca="1"/>
        <v>249.5</v>
      </c>
      <c r="F6117" s="1" vm="14328">
        <f ca="1"/>
        <v>252.5</v>
      </c>
      <c r="G6117" s="1" vm="14388">
        <f ca="1"/>
        <v>254</v>
      </c>
      <c r="H6117" s="1" vm="14382">
        <f ca="1"/>
        <v>249.5</v>
      </c>
      <c r="I6117" s="1" vm="15105">
        <f ca="1"/>
        <v>36336703</v>
      </c>
    </row>
    <row r="6118" spans="4:9" x14ac:dyDescent="0.25">
      <c r="D6118" s="1" vm="15106">
        <f ca="1"/>
        <v>43692</v>
      </c>
      <c r="E6118" s="1" vm="14379">
        <f ca="1"/>
        <v>248</v>
      </c>
      <c r="F6118" s="1" vm="14364">
        <f ca="1"/>
        <v>247</v>
      </c>
      <c r="G6118" s="1" vm="14292">
        <f ca="1"/>
        <v>248.5</v>
      </c>
      <c r="H6118" s="1" vm="14368">
        <f ca="1"/>
        <v>246</v>
      </c>
      <c r="I6118" s="1" vm="15107">
        <f ca="1"/>
        <v>28277412</v>
      </c>
    </row>
    <row r="6119" spans="4:9" x14ac:dyDescent="0.25">
      <c r="D6119" s="1" vm="15108">
        <f ca="1"/>
        <v>43693</v>
      </c>
      <c r="E6119" s="1" vm="14293">
        <f ca="1"/>
        <v>250</v>
      </c>
      <c r="F6119" s="1" vm="14382">
        <f ca="1"/>
        <v>249.5</v>
      </c>
      <c r="G6119" s="1" vm="14331">
        <f ca="1"/>
        <v>252</v>
      </c>
      <c r="H6119" s="1" vm="14379">
        <f ca="1"/>
        <v>248</v>
      </c>
      <c r="I6119" s="1" vm="15109">
        <f ca="1"/>
        <v>25696715</v>
      </c>
    </row>
    <row r="6120" spans="4:9" x14ac:dyDescent="0.25">
      <c r="D6120" s="1" vm="15110">
        <f ca="1"/>
        <v>43696</v>
      </c>
      <c r="E6120" s="1" vm="14331">
        <f ca="1"/>
        <v>252</v>
      </c>
      <c r="F6120" s="1" vm="14298">
        <f ca="1"/>
        <v>251.5</v>
      </c>
      <c r="G6120" s="1" vm="14326">
        <f ca="1"/>
        <v>253</v>
      </c>
      <c r="H6120" s="1" vm="14343">
        <f ca="1"/>
        <v>250.5</v>
      </c>
      <c r="I6120" s="1" vm="15111">
        <f ca="1"/>
        <v>24060514</v>
      </c>
    </row>
    <row r="6121" spans="4:9" x14ac:dyDescent="0.25">
      <c r="D6121" s="1" vm="15112">
        <f ca="1"/>
        <v>43697</v>
      </c>
      <c r="E6121" s="1" vm="14342">
        <f ca="1"/>
        <v>254.5</v>
      </c>
      <c r="F6121" s="1" vm="14388">
        <f ca="1"/>
        <v>254</v>
      </c>
      <c r="G6121" s="1" vm="14342">
        <f ca="1"/>
        <v>254.5</v>
      </c>
      <c r="H6121" s="1" vm="14328">
        <f ca="1"/>
        <v>252.5</v>
      </c>
      <c r="I6121" s="1" vm="15113">
        <f ca="1"/>
        <v>20620494</v>
      </c>
    </row>
    <row r="6122" spans="4:9" x14ac:dyDescent="0.25">
      <c r="D6122" s="1" vm="15114">
        <f ca="1"/>
        <v>43698</v>
      </c>
      <c r="E6122" s="1" vm="14342">
        <f ca="1"/>
        <v>254.5</v>
      </c>
      <c r="F6122" s="1" vm="14342">
        <f ca="1"/>
        <v>254.5</v>
      </c>
      <c r="G6122" s="1" vm="14319">
        <f ca="1"/>
        <v>255</v>
      </c>
      <c r="H6122" s="1" vm="14326">
        <f ca="1"/>
        <v>253</v>
      </c>
      <c r="I6122" s="1" vm="15115">
        <f ca="1"/>
        <v>20269296</v>
      </c>
    </row>
    <row r="6123" spans="4:9" x14ac:dyDescent="0.25">
      <c r="D6123" s="1" vm="15116">
        <f ca="1"/>
        <v>43699</v>
      </c>
      <c r="E6123" s="1" vm="14388">
        <f ca="1"/>
        <v>254</v>
      </c>
      <c r="F6123" s="1" vm="14304">
        <f ca="1"/>
        <v>257</v>
      </c>
      <c r="G6123" s="1" vm="14302">
        <f ca="1"/>
        <v>257.5</v>
      </c>
      <c r="H6123" s="1" vm="14388">
        <f ca="1"/>
        <v>254</v>
      </c>
      <c r="I6123" s="1" vm="15117">
        <f ca="1"/>
        <v>22136840</v>
      </c>
    </row>
    <row r="6124" spans="4:9" x14ac:dyDescent="0.25">
      <c r="D6124" s="1" vm="15118">
        <f ca="1"/>
        <v>43700</v>
      </c>
      <c r="E6124" s="1" vm="14388">
        <f ca="1"/>
        <v>254</v>
      </c>
      <c r="F6124" s="1" vm="14297">
        <f ca="1"/>
        <v>253.5</v>
      </c>
      <c r="G6124" s="1" vm="14342">
        <f ca="1"/>
        <v>254.5</v>
      </c>
      <c r="H6124" s="1" vm="14326">
        <f ca="1"/>
        <v>253</v>
      </c>
      <c r="I6124" s="1" vm="15119">
        <f ca="1"/>
        <v>14772877</v>
      </c>
    </row>
    <row r="6125" spans="4:9" x14ac:dyDescent="0.25">
      <c r="D6125" s="1" vm="15120">
        <f ca="1"/>
        <v>43703</v>
      </c>
      <c r="E6125" s="1" vm="14292">
        <f ca="1"/>
        <v>248.5</v>
      </c>
      <c r="F6125" s="1" vm="14383">
        <f ca="1"/>
        <v>249</v>
      </c>
      <c r="G6125" s="1" vm="14343">
        <f ca="1"/>
        <v>250.5</v>
      </c>
      <c r="H6125" s="1" vm="14292">
        <f ca="1"/>
        <v>248.5</v>
      </c>
      <c r="I6125" s="1" vm="15121">
        <f ca="1"/>
        <v>31740620</v>
      </c>
    </row>
    <row r="6126" spans="4:9" x14ac:dyDescent="0.25">
      <c r="D6126" s="1" vm="15122">
        <f ca="1"/>
        <v>43704</v>
      </c>
      <c r="E6126" s="1" vm="14293">
        <f ca="1"/>
        <v>250</v>
      </c>
      <c r="F6126" s="1" vm="14343">
        <f ca="1"/>
        <v>250.5</v>
      </c>
      <c r="G6126" s="1" vm="14341">
        <f ca="1"/>
        <v>251</v>
      </c>
      <c r="H6126" s="1" vm="14292">
        <f ca="1"/>
        <v>248.5</v>
      </c>
      <c r="I6126" s="1" vm="15123">
        <f ca="1"/>
        <v>53664951</v>
      </c>
    </row>
    <row r="6127" spans="4:9" x14ac:dyDescent="0.25">
      <c r="D6127" s="1" vm="15124">
        <f ca="1"/>
        <v>43705</v>
      </c>
      <c r="E6127" s="1" vm="14331">
        <f ca="1"/>
        <v>252</v>
      </c>
      <c r="F6127" s="1" vm="14343">
        <f ca="1"/>
        <v>250.5</v>
      </c>
      <c r="G6127" s="1" vm="14326">
        <f ca="1"/>
        <v>253</v>
      </c>
      <c r="H6127" s="1" vm="14343">
        <f ca="1"/>
        <v>250.5</v>
      </c>
      <c r="I6127" s="1" vm="15125">
        <f ca="1"/>
        <v>15280882</v>
      </c>
    </row>
    <row r="6128" spans="4:9" x14ac:dyDescent="0.25">
      <c r="D6128" s="1" vm="15126">
        <f ca="1"/>
        <v>43706</v>
      </c>
      <c r="E6128" s="1" vm="14388">
        <f ca="1"/>
        <v>254</v>
      </c>
      <c r="F6128" s="1" vm="14326">
        <f ca="1"/>
        <v>253</v>
      </c>
      <c r="G6128" s="1" vm="14388">
        <f ca="1"/>
        <v>254</v>
      </c>
      <c r="H6128" s="1" vm="14341">
        <f ca="1"/>
        <v>251</v>
      </c>
      <c r="I6128" s="1" vm="15127">
        <f ca="1"/>
        <v>20085767</v>
      </c>
    </row>
    <row r="6129" spans="4:9" x14ac:dyDescent="0.25">
      <c r="D6129" s="1" vm="15128">
        <f ca="1"/>
        <v>43707</v>
      </c>
      <c r="E6129" s="1" vm="14323">
        <f ca="1"/>
        <v>259</v>
      </c>
      <c r="F6129" s="1" vm="14313">
        <f ca="1"/>
        <v>256.5</v>
      </c>
      <c r="G6129" s="1" vm="14323">
        <f ca="1"/>
        <v>259</v>
      </c>
      <c r="H6129" s="1" vm="14327">
        <f ca="1"/>
        <v>256</v>
      </c>
      <c r="I6129" s="1" vm="15129">
        <f ca="1"/>
        <v>35299201</v>
      </c>
    </row>
    <row r="6130" spans="4:9" x14ac:dyDescent="0.25">
      <c r="D6130" s="1" vm="15130">
        <f ca="1"/>
        <v>43710</v>
      </c>
      <c r="E6130" s="1" vm="14302">
        <f ca="1"/>
        <v>257.5</v>
      </c>
      <c r="F6130" s="1" vm="14311">
        <f ca="1"/>
        <v>258</v>
      </c>
      <c r="G6130" s="1" vm="14311">
        <f ca="1"/>
        <v>258</v>
      </c>
      <c r="H6130" s="1" vm="14327">
        <f ca="1"/>
        <v>256</v>
      </c>
      <c r="I6130" s="1" vm="15131">
        <f ca="1"/>
        <v>14776854</v>
      </c>
    </row>
    <row r="6131" spans="4:9" x14ac:dyDescent="0.25">
      <c r="D6131" s="1" vm="15132">
        <f ca="1"/>
        <v>43711</v>
      </c>
      <c r="E6131" s="1" vm="14388">
        <f ca="1"/>
        <v>254</v>
      </c>
      <c r="F6131" s="1" vm="14313">
        <f ca="1"/>
        <v>256.5</v>
      </c>
      <c r="G6131" s="1" vm="14311">
        <f ca="1"/>
        <v>258</v>
      </c>
      <c r="H6131" s="1" vm="14326">
        <f ca="1"/>
        <v>253</v>
      </c>
      <c r="I6131" s="1" vm="15133">
        <f ca="1"/>
        <v>26086495</v>
      </c>
    </row>
    <row r="6132" spans="4:9" x14ac:dyDescent="0.25">
      <c r="D6132" s="1" vm="15134">
        <f ca="1"/>
        <v>43712</v>
      </c>
      <c r="E6132" s="1" vm="14302">
        <f ca="1"/>
        <v>257.5</v>
      </c>
      <c r="F6132" s="1" vm="14388">
        <f ca="1"/>
        <v>254</v>
      </c>
      <c r="G6132" s="1" vm="14311">
        <f ca="1"/>
        <v>258</v>
      </c>
      <c r="H6132" s="1" vm="14388">
        <f ca="1"/>
        <v>254</v>
      </c>
      <c r="I6132" s="1" vm="15135">
        <f ca="1"/>
        <v>23697733</v>
      </c>
    </row>
    <row r="6133" spans="4:9" x14ac:dyDescent="0.25">
      <c r="D6133" s="1" vm="15136">
        <f ca="1"/>
        <v>43713</v>
      </c>
      <c r="E6133" s="1" vm="14312">
        <f ca="1"/>
        <v>263</v>
      </c>
      <c r="F6133" s="1" vm="14312">
        <f ca="1"/>
        <v>263</v>
      </c>
      <c r="G6133" s="1" vm="14312">
        <f ca="1"/>
        <v>263</v>
      </c>
      <c r="H6133" s="1" vm="14643">
        <f ca="1"/>
        <v>260.5</v>
      </c>
      <c r="I6133" s="1" vm="15137">
        <f ca="1"/>
        <v>49041728</v>
      </c>
    </row>
    <row r="6134" spans="4:9" x14ac:dyDescent="0.25">
      <c r="D6134" s="1" vm="15138">
        <f ca="1"/>
        <v>43714</v>
      </c>
      <c r="E6134" s="1" vm="14628">
        <f ca="1"/>
        <v>263.5</v>
      </c>
      <c r="F6134" s="1" vm="14671">
        <f ca="1"/>
        <v>265</v>
      </c>
      <c r="G6134" s="1" vm="14671">
        <f ca="1"/>
        <v>265</v>
      </c>
      <c r="H6134" s="1" vm="14312">
        <f ca="1"/>
        <v>263</v>
      </c>
      <c r="I6134" s="1" vm="15139">
        <f ca="1"/>
        <v>26609515</v>
      </c>
    </row>
    <row r="6135" spans="4:9" x14ac:dyDescent="0.25">
      <c r="D6135" s="1" vm="15140">
        <f ca="1"/>
        <v>43717</v>
      </c>
      <c r="E6135" s="1" vm="14671">
        <f ca="1"/>
        <v>265</v>
      </c>
      <c r="F6135" s="1" vm="15074">
        <f ca="1"/>
        <v>265.5</v>
      </c>
      <c r="G6135" s="1" vm="14307">
        <f ca="1"/>
        <v>266</v>
      </c>
      <c r="H6135" s="1" vm="14628">
        <f ca="1"/>
        <v>263.5</v>
      </c>
      <c r="I6135" s="1" vm="15141">
        <f ca="1"/>
        <v>17317833</v>
      </c>
    </row>
    <row r="6136" spans="4:9" x14ac:dyDescent="0.25">
      <c r="D6136" s="1" vm="15142">
        <f ca="1"/>
        <v>43718</v>
      </c>
      <c r="E6136" s="1" vm="14301">
        <f ca="1"/>
        <v>261.5</v>
      </c>
      <c r="F6136" s="1" vm="14628">
        <f ca="1"/>
        <v>263.5</v>
      </c>
      <c r="G6136" s="1" vm="14316">
        <f ca="1"/>
        <v>264</v>
      </c>
      <c r="H6136" s="1" vm="14643">
        <f ca="1"/>
        <v>260.5</v>
      </c>
      <c r="I6136" s="1" vm="15143">
        <f ca="1"/>
        <v>30019866</v>
      </c>
    </row>
    <row r="6137" spans="4:9" x14ac:dyDescent="0.25">
      <c r="D6137" s="1" vm="15144">
        <f ca="1"/>
        <v>43719</v>
      </c>
      <c r="E6137" s="1" vm="14312">
        <f ca="1"/>
        <v>263</v>
      </c>
      <c r="F6137" s="1" vm="14316">
        <f ca="1"/>
        <v>264</v>
      </c>
      <c r="G6137" s="1" vm="14629">
        <f ca="1"/>
        <v>264.5</v>
      </c>
      <c r="H6137" s="1" vm="14643">
        <f ca="1"/>
        <v>260.5</v>
      </c>
      <c r="I6137" s="1" vm="15145">
        <f ca="1"/>
        <v>36266015</v>
      </c>
    </row>
    <row r="6138" spans="4:9" x14ac:dyDescent="0.25">
      <c r="D6138" s="1" vm="15146">
        <f ca="1"/>
        <v>43720</v>
      </c>
      <c r="E6138" s="1" vm="14308">
        <f ca="1"/>
        <v>262.5</v>
      </c>
      <c r="F6138" s="1" vm="14671">
        <f ca="1"/>
        <v>265</v>
      </c>
      <c r="G6138" s="1" vm="14671">
        <f ca="1"/>
        <v>265</v>
      </c>
      <c r="H6138" s="1" vm="14301">
        <f ca="1"/>
        <v>261.5</v>
      </c>
      <c r="I6138" s="1" vm="15147">
        <f ca="1"/>
        <v>38792293</v>
      </c>
    </row>
    <row r="6139" spans="4:9" x14ac:dyDescent="0.25">
      <c r="D6139" s="1" vm="15148">
        <f ca="1"/>
        <v>43724</v>
      </c>
      <c r="E6139" s="1" vm="15074">
        <f ca="1"/>
        <v>265.5</v>
      </c>
      <c r="F6139" s="1" vm="14303">
        <f ca="1"/>
        <v>262</v>
      </c>
      <c r="G6139" s="1" vm="15074">
        <f ca="1"/>
        <v>265.5</v>
      </c>
      <c r="H6139" s="1" vm="14301">
        <f ca="1"/>
        <v>261.5</v>
      </c>
      <c r="I6139" s="1" vm="15149">
        <f ca="1"/>
        <v>38913966</v>
      </c>
    </row>
    <row r="6140" spans="4:9" x14ac:dyDescent="0.25">
      <c r="D6140" s="1" vm="15150">
        <f ca="1"/>
        <v>43725</v>
      </c>
      <c r="E6140" s="1" vm="14671">
        <f ca="1"/>
        <v>265</v>
      </c>
      <c r="F6140" s="1" vm="14646">
        <f ca="1"/>
        <v>266.5</v>
      </c>
      <c r="G6140" s="1" vm="14646">
        <f ca="1"/>
        <v>266.5</v>
      </c>
      <c r="H6140" s="1" vm="14629">
        <f ca="1"/>
        <v>264.5</v>
      </c>
      <c r="I6140" s="1" vm="15151">
        <f ca="1"/>
        <v>30069844</v>
      </c>
    </row>
    <row r="6141" spans="4:9" x14ac:dyDescent="0.25">
      <c r="D6141" s="1" vm="15152">
        <f ca="1"/>
        <v>43726</v>
      </c>
      <c r="E6141" s="1" vm="14951">
        <f ca="1"/>
        <v>267</v>
      </c>
      <c r="F6141" s="1" vm="14951">
        <f ca="1"/>
        <v>267</v>
      </c>
      <c r="G6141" s="1" vm="14939">
        <f ca="1"/>
        <v>269.5</v>
      </c>
      <c r="H6141" s="1" vm="14646">
        <f ca="1"/>
        <v>266.5</v>
      </c>
      <c r="I6141" s="1" vm="15153">
        <f ca="1"/>
        <v>51360759</v>
      </c>
    </row>
    <row r="6142" spans="4:9" x14ac:dyDescent="0.25">
      <c r="D6142" s="1" vm="15154">
        <f ca="1"/>
        <v>43727</v>
      </c>
      <c r="E6142" s="1" vm="14671">
        <f ca="1"/>
        <v>265</v>
      </c>
      <c r="F6142" s="1" vm="14630">
        <f ca="1"/>
        <v>268</v>
      </c>
      <c r="G6142" s="1" vm="14630">
        <f ca="1"/>
        <v>268</v>
      </c>
      <c r="H6142" s="1" vm="14316">
        <f ca="1"/>
        <v>264</v>
      </c>
      <c r="I6142" s="1" vm="15155">
        <f ca="1"/>
        <v>27165567</v>
      </c>
    </row>
    <row r="6143" spans="4:9" x14ac:dyDescent="0.25">
      <c r="D6143" s="1" vm="15156">
        <f ca="1"/>
        <v>43728</v>
      </c>
      <c r="E6143" s="1" vm="14316">
        <f ca="1"/>
        <v>264</v>
      </c>
      <c r="F6143" s="1" vm="14307">
        <f ca="1"/>
        <v>266</v>
      </c>
      <c r="G6143" s="1" vm="14646">
        <f ca="1"/>
        <v>266.5</v>
      </c>
      <c r="H6143" s="1" vm="14316">
        <f ca="1"/>
        <v>264</v>
      </c>
      <c r="I6143" s="1" vm="15157">
        <f ca="1"/>
        <v>44555865</v>
      </c>
    </row>
    <row r="6144" spans="4:9" x14ac:dyDescent="0.25">
      <c r="D6144" s="1" vm="15158">
        <f ca="1"/>
        <v>43731</v>
      </c>
      <c r="E6144" s="1" vm="14316">
        <f ca="1"/>
        <v>264</v>
      </c>
      <c r="F6144" s="1" vm="14316">
        <f ca="1"/>
        <v>264</v>
      </c>
      <c r="G6144" s="1" vm="14316">
        <f ca="1"/>
        <v>264</v>
      </c>
      <c r="H6144" s="1" vm="14312">
        <f ca="1"/>
        <v>263</v>
      </c>
      <c r="I6144" s="1" vm="15159">
        <f ca="1"/>
        <v>14220208</v>
      </c>
    </row>
    <row r="6145" spans="4:9" x14ac:dyDescent="0.25">
      <c r="D6145" s="1" vm="15160">
        <f ca="1"/>
        <v>43732</v>
      </c>
      <c r="E6145" s="1" vm="14671">
        <f ca="1"/>
        <v>265</v>
      </c>
      <c r="F6145" s="1" vm="14628">
        <f ca="1"/>
        <v>263.5</v>
      </c>
      <c r="G6145" s="1" vm="15074">
        <f ca="1"/>
        <v>265.5</v>
      </c>
      <c r="H6145" s="1" vm="14303">
        <f ca="1"/>
        <v>262</v>
      </c>
      <c r="I6145" s="1" vm="15161">
        <f ca="1"/>
        <v>24304943</v>
      </c>
    </row>
    <row r="6146" spans="4:9" x14ac:dyDescent="0.25">
      <c r="D6146" s="1" vm="15162">
        <f ca="1"/>
        <v>43733</v>
      </c>
      <c r="E6146" s="1" vm="14307">
        <f ca="1"/>
        <v>266</v>
      </c>
      <c r="F6146" s="1" vm="14308">
        <f ca="1"/>
        <v>262.5</v>
      </c>
      <c r="G6146" s="1" vm="14307">
        <f ca="1"/>
        <v>266</v>
      </c>
      <c r="H6146" s="1" vm="14303">
        <f ca="1"/>
        <v>262</v>
      </c>
      <c r="I6146" s="1" vm="15163">
        <f ca="1"/>
        <v>23244163</v>
      </c>
    </row>
    <row r="6147" spans="4:9" x14ac:dyDescent="0.25">
      <c r="D6147" s="1" vm="15164">
        <f ca="1"/>
        <v>43734</v>
      </c>
      <c r="E6147" s="1" vm="14630">
        <f ca="1"/>
        <v>268</v>
      </c>
      <c r="F6147" s="1" vm="14938">
        <f ca="1"/>
        <v>269</v>
      </c>
      <c r="G6147" s="1" vm="14939">
        <f ca="1"/>
        <v>269.5</v>
      </c>
      <c r="H6147" s="1" vm="14646">
        <f ca="1"/>
        <v>266.5</v>
      </c>
      <c r="I6147" s="1" vm="15165">
        <f ca="1"/>
        <v>34128103</v>
      </c>
    </row>
    <row r="6148" spans="4:9" x14ac:dyDescent="0.25">
      <c r="D6148" s="1" vm="15166">
        <f ca="1"/>
        <v>43735</v>
      </c>
      <c r="E6148" s="1" vm="15167">
        <f ca="1"/>
        <v>272</v>
      </c>
      <c r="F6148" s="1" vm="15168">
        <f ca="1"/>
        <v>271.5</v>
      </c>
      <c r="G6148" s="1" vm="15169">
        <f ca="1"/>
        <v>272.5</v>
      </c>
      <c r="H6148" s="1" vm="15170">
        <f ca="1"/>
        <v>271</v>
      </c>
      <c r="I6148" s="1" vm="15171">
        <f ca="1"/>
        <v>44242817</v>
      </c>
    </row>
    <row r="6149" spans="4:9" x14ac:dyDescent="0.25">
      <c r="D6149" s="1" vm="15172">
        <f ca="1"/>
        <v>43739</v>
      </c>
      <c r="E6149" s="1" vm="15173">
        <f ca="1"/>
        <v>280</v>
      </c>
      <c r="F6149" s="1" vm="15174">
        <f ca="1"/>
        <v>273</v>
      </c>
      <c r="G6149" s="1" vm="15175">
        <f ca="1"/>
        <v>280.5</v>
      </c>
      <c r="H6149" s="1" vm="15174">
        <f ca="1"/>
        <v>273</v>
      </c>
      <c r="I6149" s="1" vm="15176">
        <f ca="1"/>
        <v>75248890</v>
      </c>
    </row>
    <row r="6150" spans="4:9" x14ac:dyDescent="0.25">
      <c r="D6150" s="1" vm="15177">
        <f ca="1"/>
        <v>43740</v>
      </c>
      <c r="E6150" s="1" vm="15178">
        <f ca="1"/>
        <v>279.5</v>
      </c>
      <c r="F6150" s="1" vm="15173">
        <f ca="1"/>
        <v>280</v>
      </c>
      <c r="G6150" s="1" vm="15179">
        <f ca="1"/>
        <v>281</v>
      </c>
      <c r="H6150" s="1" vm="15180">
        <f ca="1"/>
        <v>279</v>
      </c>
      <c r="I6150" s="1" vm="15181">
        <f ca="1"/>
        <v>30572953</v>
      </c>
    </row>
    <row r="6151" spans="4:9" x14ac:dyDescent="0.25">
      <c r="D6151" s="1" vm="15182">
        <f ca="1"/>
        <v>43741</v>
      </c>
      <c r="E6151" s="1" vm="15183">
        <f ca="1"/>
        <v>276.5</v>
      </c>
      <c r="F6151" s="1" vm="15184">
        <f ca="1"/>
        <v>274</v>
      </c>
      <c r="G6151" s="1" vm="15185">
        <f ca="1"/>
        <v>277.5</v>
      </c>
      <c r="H6151" s="1" vm="15184">
        <f ca="1"/>
        <v>274</v>
      </c>
      <c r="I6151" s="1" vm="15186">
        <f ca="1"/>
        <v>35874864</v>
      </c>
    </row>
    <row r="6152" spans="4:9" x14ac:dyDescent="0.25">
      <c r="D6152" s="1" vm="15187">
        <f ca="1"/>
        <v>43742</v>
      </c>
      <c r="E6152" s="1" vm="15183">
        <f ca="1"/>
        <v>276.5</v>
      </c>
      <c r="F6152" s="1" vm="15178">
        <f ca="1"/>
        <v>279.5</v>
      </c>
      <c r="G6152" s="1" vm="15173">
        <f ca="1"/>
        <v>280</v>
      </c>
      <c r="H6152" s="1" vm="15188">
        <f ca="1"/>
        <v>275</v>
      </c>
      <c r="I6152" s="1" vm="15189">
        <f ca="1"/>
        <v>35814613</v>
      </c>
    </row>
    <row r="6153" spans="4:9" x14ac:dyDescent="0.25">
      <c r="D6153" s="1" vm="15190">
        <f ca="1"/>
        <v>43745</v>
      </c>
      <c r="E6153" s="1" vm="15191">
        <f ca="1"/>
        <v>278</v>
      </c>
      <c r="F6153" s="1" vm="15180">
        <f ca="1"/>
        <v>279</v>
      </c>
      <c r="G6153" s="1" vm="15178">
        <f ca="1"/>
        <v>279.5</v>
      </c>
      <c r="H6153" s="1" vm="15185">
        <f ca="1"/>
        <v>277.5</v>
      </c>
      <c r="I6153" s="1" vm="15192">
        <f ca="1"/>
        <v>17750230</v>
      </c>
    </row>
    <row r="6154" spans="4:9" x14ac:dyDescent="0.25">
      <c r="D6154" s="1" vm="15193">
        <f ca="1"/>
        <v>43746</v>
      </c>
      <c r="E6154" s="1" vm="15194">
        <f ca="1"/>
        <v>286.5</v>
      </c>
      <c r="F6154" s="1" vm="15195">
        <f ca="1"/>
        <v>283.5</v>
      </c>
      <c r="G6154" s="1" vm="15194">
        <f ca="1"/>
        <v>286.5</v>
      </c>
      <c r="H6154" s="1" vm="15196">
        <f ca="1"/>
        <v>282.5</v>
      </c>
      <c r="I6154" s="1" vm="15197">
        <f ca="1"/>
        <v>39868551</v>
      </c>
    </row>
    <row r="6155" spans="4:9" x14ac:dyDescent="0.25">
      <c r="D6155" s="1" vm="15198">
        <f ca="1"/>
        <v>43747</v>
      </c>
      <c r="E6155" s="1" vm="15199">
        <f ca="1"/>
        <v>282</v>
      </c>
      <c r="F6155" s="1" vm="15195">
        <f ca="1"/>
        <v>283.5</v>
      </c>
      <c r="G6155" s="1" vm="15200">
        <f ca="1"/>
        <v>286</v>
      </c>
      <c r="H6155" s="1" vm="15199">
        <f ca="1"/>
        <v>282</v>
      </c>
      <c r="I6155" s="1" vm="15201">
        <f ca="1"/>
        <v>34895456</v>
      </c>
    </row>
    <row r="6156" spans="4:9" x14ac:dyDescent="0.25">
      <c r="D6156" s="1" vm="15202">
        <f ca="1"/>
        <v>43752</v>
      </c>
      <c r="E6156" s="1" vm="15203">
        <f ca="1"/>
        <v>290</v>
      </c>
      <c r="F6156" s="1" vm="15204">
        <f ca="1"/>
        <v>291.5</v>
      </c>
      <c r="G6156" s="1" vm="15204">
        <f ca="1"/>
        <v>291.5</v>
      </c>
      <c r="H6156" s="1" vm="15205">
        <f ca="1"/>
        <v>288.5</v>
      </c>
      <c r="I6156" s="1" vm="15206">
        <f ca="1"/>
        <v>53403517</v>
      </c>
    </row>
    <row r="6157" spans="4:9" x14ac:dyDescent="0.25">
      <c r="D6157" s="1" vm="15207">
        <f ca="1"/>
        <v>43753</v>
      </c>
      <c r="E6157" s="1" vm="15208">
        <f ca="1"/>
        <v>293.5</v>
      </c>
      <c r="F6157" s="1" vm="15208">
        <f ca="1"/>
        <v>293.5</v>
      </c>
      <c r="G6157" s="1" vm="15209">
        <f ca="1"/>
        <v>296</v>
      </c>
      <c r="H6157" s="1" vm="15210">
        <f ca="1"/>
        <v>292</v>
      </c>
      <c r="I6157" s="1" vm="15211">
        <f ca="1"/>
        <v>54754830</v>
      </c>
    </row>
    <row r="6158" spans="4:9" x14ac:dyDescent="0.25">
      <c r="D6158" s="1" vm="15212">
        <f ca="1"/>
        <v>43754</v>
      </c>
      <c r="E6158" s="1" vm="15213">
        <f ca="1"/>
        <v>296.5</v>
      </c>
      <c r="F6158" s="1" vm="15214">
        <f ca="1"/>
        <v>298</v>
      </c>
      <c r="G6158" s="1" vm="15214">
        <f ca="1"/>
        <v>298</v>
      </c>
      <c r="H6158" s="1" vm="15208">
        <f ca="1"/>
        <v>293.5</v>
      </c>
      <c r="I6158" s="1" vm="15215">
        <f ca="1"/>
        <v>42917144</v>
      </c>
    </row>
    <row r="6159" spans="4:9" x14ac:dyDescent="0.25">
      <c r="D6159" s="1" vm="15216">
        <f ca="1"/>
        <v>43755</v>
      </c>
      <c r="E6159" s="1" vm="15208">
        <f ca="1"/>
        <v>293.5</v>
      </c>
      <c r="F6159" s="1" vm="15217">
        <f ca="1"/>
        <v>295</v>
      </c>
      <c r="G6159" s="1" vm="15218">
        <f ca="1"/>
        <v>295.5</v>
      </c>
      <c r="H6159" s="1" vm="15210">
        <f ca="1"/>
        <v>292</v>
      </c>
      <c r="I6159" s="1" vm="15219">
        <f ca="1"/>
        <v>41920938</v>
      </c>
    </row>
    <row r="6160" spans="4:9" x14ac:dyDescent="0.25">
      <c r="D6160" s="1" vm="15220">
        <f ca="1"/>
        <v>43756</v>
      </c>
      <c r="E6160" s="1" vm="15221">
        <f ca="1"/>
        <v>293</v>
      </c>
      <c r="F6160" s="1" vm="15221">
        <f ca="1"/>
        <v>293</v>
      </c>
      <c r="G6160" s="1" vm="15218">
        <f ca="1"/>
        <v>295.5</v>
      </c>
      <c r="H6160" s="1" vm="15222">
        <f ca="1"/>
        <v>291</v>
      </c>
      <c r="I6160" s="1" vm="15223">
        <f ca="1"/>
        <v>45460984</v>
      </c>
    </row>
    <row r="6161" spans="4:9" x14ac:dyDescent="0.25">
      <c r="D6161" s="1" vm="15224">
        <f ca="1"/>
        <v>43759</v>
      </c>
      <c r="E6161" s="1" vm="15203">
        <f ca="1"/>
        <v>290</v>
      </c>
      <c r="F6161" s="1" vm="15222">
        <f ca="1"/>
        <v>291</v>
      </c>
      <c r="G6161" s="1" vm="15222">
        <f ca="1"/>
        <v>291</v>
      </c>
      <c r="H6161" s="1" vm="15205">
        <f ca="1"/>
        <v>288.5</v>
      </c>
      <c r="I6161" s="1" vm="15225">
        <f ca="1"/>
        <v>35860365</v>
      </c>
    </row>
    <row r="6162" spans="4:9" x14ac:dyDescent="0.25">
      <c r="D6162" s="1" vm="15226">
        <f ca="1"/>
        <v>43760</v>
      </c>
      <c r="E6162" s="1" vm="15227">
        <f ca="1"/>
        <v>294</v>
      </c>
      <c r="F6162" s="1" vm="15228">
        <f ca="1"/>
        <v>292.5</v>
      </c>
      <c r="G6162" s="1" vm="15227">
        <f ca="1"/>
        <v>294</v>
      </c>
      <c r="H6162" s="1" vm="15204">
        <f ca="1"/>
        <v>291.5</v>
      </c>
      <c r="I6162" s="1" vm="15229">
        <f ca="1"/>
        <v>26525020</v>
      </c>
    </row>
    <row r="6163" spans="4:9" x14ac:dyDescent="0.25">
      <c r="D6163" s="1" vm="15230">
        <f ca="1"/>
        <v>43761</v>
      </c>
      <c r="E6163" s="1" vm="15221">
        <f ca="1"/>
        <v>293</v>
      </c>
      <c r="F6163" s="1" vm="15208">
        <f ca="1"/>
        <v>293.5</v>
      </c>
      <c r="G6163" s="1" vm="15208">
        <f ca="1"/>
        <v>293.5</v>
      </c>
      <c r="H6163" s="1" vm="15231">
        <f ca="1"/>
        <v>290.5</v>
      </c>
      <c r="I6163" s="1" vm="15232">
        <f ca="1"/>
        <v>30382408</v>
      </c>
    </row>
    <row r="6164" spans="4:9" x14ac:dyDescent="0.25">
      <c r="D6164" s="1" vm="15233">
        <f ca="1"/>
        <v>43762</v>
      </c>
      <c r="E6164" s="1" vm="15221">
        <f ca="1"/>
        <v>293</v>
      </c>
      <c r="F6164" s="1" vm="15234">
        <f ca="1"/>
        <v>294.5</v>
      </c>
      <c r="G6164" s="1" vm="15234">
        <f ca="1"/>
        <v>294.5</v>
      </c>
      <c r="H6164" s="1" vm="15222">
        <f ca="1"/>
        <v>291</v>
      </c>
      <c r="I6164" s="1" vm="15235">
        <f ca="1"/>
        <v>29040827</v>
      </c>
    </row>
    <row r="6165" spans="4:9" x14ac:dyDescent="0.25">
      <c r="D6165" s="1" vm="15236">
        <f ca="1"/>
        <v>43763</v>
      </c>
      <c r="E6165" s="1" vm="15208">
        <f ca="1"/>
        <v>293.5</v>
      </c>
      <c r="F6165" s="1" vm="15234">
        <f ca="1"/>
        <v>294.5</v>
      </c>
      <c r="G6165" s="1" vm="15234">
        <f ca="1"/>
        <v>294.5</v>
      </c>
      <c r="H6165" s="1" vm="15228">
        <f ca="1"/>
        <v>292.5</v>
      </c>
      <c r="I6165" s="1" vm="15237">
        <f ca="1"/>
        <v>25082711</v>
      </c>
    </row>
    <row r="6166" spans="4:9" x14ac:dyDescent="0.25">
      <c r="D6166" s="1" vm="15238">
        <f ca="1"/>
        <v>43766</v>
      </c>
      <c r="E6166" s="1" vm="15234">
        <f ca="1"/>
        <v>294.5</v>
      </c>
      <c r="F6166" s="1" vm="15217">
        <f ca="1"/>
        <v>295</v>
      </c>
      <c r="G6166" s="1" vm="15218">
        <f ca="1"/>
        <v>295.5</v>
      </c>
      <c r="H6166" s="1" vm="15227">
        <f ca="1"/>
        <v>294</v>
      </c>
      <c r="I6166" s="1" vm="15239">
        <f ca="1"/>
        <v>20216561</v>
      </c>
    </row>
    <row r="6167" spans="4:9" x14ac:dyDescent="0.25">
      <c r="D6167" s="1" vm="15240">
        <f ca="1"/>
        <v>43767</v>
      </c>
      <c r="E6167" s="1" vm="15241">
        <f ca="1"/>
        <v>298.5</v>
      </c>
      <c r="F6167" s="1" vm="15242">
        <f ca="1"/>
        <v>297</v>
      </c>
      <c r="G6167" s="1" vm="15241">
        <f ca="1"/>
        <v>298.5</v>
      </c>
      <c r="H6167" s="1" vm="15213">
        <f ca="1"/>
        <v>296.5</v>
      </c>
      <c r="I6167" s="1" vm="15243">
        <f ca="1"/>
        <v>37130131</v>
      </c>
    </row>
    <row r="6168" spans="4:9" x14ac:dyDescent="0.25">
      <c r="D6168" s="1" vm="15244">
        <f ca="1"/>
        <v>43768</v>
      </c>
      <c r="E6168" s="1" vm="15245">
        <f ca="1"/>
        <v>299.5</v>
      </c>
      <c r="F6168" s="1" vm="15241">
        <f ca="1"/>
        <v>298.5</v>
      </c>
      <c r="G6168" s="1" vm="15245">
        <f ca="1"/>
        <v>299.5</v>
      </c>
      <c r="H6168" s="1" vm="15213">
        <f ca="1"/>
        <v>296.5</v>
      </c>
      <c r="I6168" s="1" vm="15246">
        <f ca="1"/>
        <v>32370342</v>
      </c>
    </row>
    <row r="6169" spans="4:9" x14ac:dyDescent="0.25">
      <c r="D6169" s="1" vm="15247">
        <f ca="1"/>
        <v>43769</v>
      </c>
      <c r="E6169" s="1" vm="15241">
        <f ca="1"/>
        <v>298.5</v>
      </c>
      <c r="F6169" s="1" vm="15248">
        <f ca="1"/>
        <v>300</v>
      </c>
      <c r="G6169" s="1" vm="15249">
        <f ca="1"/>
        <v>301.5</v>
      </c>
      <c r="H6169" s="1" vm="15241">
        <f ca="1"/>
        <v>298.5</v>
      </c>
      <c r="I6169" s="1" vm="15250">
        <f ca="1"/>
        <v>43123514</v>
      </c>
    </row>
    <row r="6170" spans="4:9" x14ac:dyDescent="0.25">
      <c r="D6170" s="1" vm="15251">
        <f ca="1"/>
        <v>43770</v>
      </c>
      <c r="E6170" s="1" vm="15252">
        <f ca="1"/>
        <v>299</v>
      </c>
      <c r="F6170" s="1" vm="15245">
        <f ca="1"/>
        <v>299.5</v>
      </c>
      <c r="G6170" s="1" vm="15245">
        <f ca="1"/>
        <v>299.5</v>
      </c>
      <c r="H6170" s="1" vm="15213">
        <f ca="1"/>
        <v>296.5</v>
      </c>
      <c r="I6170" s="1" vm="15253">
        <f ca="1"/>
        <v>30216678</v>
      </c>
    </row>
    <row r="6171" spans="4:9" x14ac:dyDescent="0.25">
      <c r="D6171" s="1" vm="15254">
        <f ca="1"/>
        <v>43773</v>
      </c>
      <c r="E6171" s="1" vm="15255">
        <f ca="1"/>
        <v>307</v>
      </c>
      <c r="F6171" s="1" vm="15256">
        <f ca="1"/>
        <v>302.5</v>
      </c>
      <c r="G6171" s="1" vm="15257">
        <f ca="1"/>
        <v>308</v>
      </c>
      <c r="H6171" s="1" vm="15258">
        <f ca="1"/>
        <v>301</v>
      </c>
      <c r="I6171" s="1" vm="15259">
        <f ca="1"/>
        <v>45155671</v>
      </c>
    </row>
    <row r="6172" spans="4:9" x14ac:dyDescent="0.25">
      <c r="D6172" s="1" vm="15260">
        <f ca="1"/>
        <v>43774</v>
      </c>
      <c r="E6172" s="1" vm="15261">
        <f ca="1"/>
        <v>310.5</v>
      </c>
      <c r="F6172" s="1" vm="15262">
        <f ca="1"/>
        <v>307.5</v>
      </c>
      <c r="G6172" s="1" vm="15261">
        <f ca="1"/>
        <v>310.5</v>
      </c>
      <c r="H6172" s="1" vm="15255">
        <f ca="1"/>
        <v>307</v>
      </c>
      <c r="I6172" s="1" vm="15263">
        <f ca="1"/>
        <v>32253184</v>
      </c>
    </row>
    <row r="6173" spans="4:9" x14ac:dyDescent="0.25">
      <c r="D6173" s="1" vm="15264">
        <f ca="1"/>
        <v>43775</v>
      </c>
      <c r="E6173" s="1" vm="15265">
        <f ca="1"/>
        <v>311</v>
      </c>
      <c r="F6173" s="1" vm="15266">
        <f ca="1"/>
        <v>309</v>
      </c>
      <c r="G6173" s="1" vm="15267">
        <f ca="1"/>
        <v>311.5</v>
      </c>
      <c r="H6173" s="1" vm="15257">
        <f ca="1"/>
        <v>308</v>
      </c>
      <c r="I6173" s="1" vm="15268">
        <f ca="1"/>
        <v>22149743</v>
      </c>
    </row>
    <row r="6174" spans="4:9" x14ac:dyDescent="0.25">
      <c r="D6174" s="1" vm="15269">
        <f ca="1"/>
        <v>43776</v>
      </c>
      <c r="E6174" s="1" vm="15266">
        <f ca="1"/>
        <v>309</v>
      </c>
      <c r="F6174" s="1" vm="15270">
        <f ca="1"/>
        <v>310</v>
      </c>
      <c r="G6174" s="1" vm="15270">
        <f ca="1"/>
        <v>310</v>
      </c>
      <c r="H6174" s="1" vm="15271">
        <f ca="1"/>
        <v>306.5</v>
      </c>
      <c r="I6174" s="1" vm="15272">
        <f ca="1"/>
        <v>28453659</v>
      </c>
    </row>
    <row r="6175" spans="4:9" x14ac:dyDescent="0.25">
      <c r="D6175" s="1" vm="15273">
        <f ca="1"/>
        <v>43777</v>
      </c>
      <c r="E6175" s="1" vm="15274">
        <f ca="1"/>
        <v>305.5</v>
      </c>
      <c r="F6175" s="1" vm="15275">
        <f ca="1"/>
        <v>308.5</v>
      </c>
      <c r="G6175" s="1" vm="15266">
        <f ca="1"/>
        <v>309</v>
      </c>
      <c r="H6175" s="1" vm="15274">
        <f ca="1"/>
        <v>305.5</v>
      </c>
      <c r="I6175" s="1" vm="15276">
        <f ca="1"/>
        <v>26230542</v>
      </c>
    </row>
    <row r="6176" spans="4:9" x14ac:dyDescent="0.25">
      <c r="D6176" s="1" vm="15277">
        <f ca="1"/>
        <v>43780</v>
      </c>
      <c r="E6176" s="1" vm="15258">
        <f ca="1"/>
        <v>301</v>
      </c>
      <c r="F6176" s="1" vm="15278">
        <f ca="1"/>
        <v>305</v>
      </c>
      <c r="G6176" s="1" vm="15278">
        <f ca="1"/>
        <v>305</v>
      </c>
      <c r="H6176" s="1" vm="15248">
        <f ca="1"/>
        <v>300</v>
      </c>
      <c r="I6176" s="1" vm="15279">
        <f ca="1"/>
        <v>35285583</v>
      </c>
    </row>
    <row r="6177" spans="4:9" x14ac:dyDescent="0.25">
      <c r="D6177" s="1" vm="15280">
        <f ca="1"/>
        <v>43781</v>
      </c>
      <c r="E6177" s="1" vm="15278">
        <f ca="1"/>
        <v>305</v>
      </c>
      <c r="F6177" s="1" vm="15256">
        <f ca="1"/>
        <v>302.5</v>
      </c>
      <c r="G6177" s="1" vm="15278">
        <f ca="1"/>
        <v>305</v>
      </c>
      <c r="H6177" s="1" vm="15281">
        <f ca="1"/>
        <v>302</v>
      </c>
      <c r="I6177" s="1" vm="15282">
        <f ca="1"/>
        <v>19016708</v>
      </c>
    </row>
    <row r="6178" spans="4:9" x14ac:dyDescent="0.25">
      <c r="D6178" s="1" vm="15283">
        <f ca="1"/>
        <v>43782</v>
      </c>
      <c r="E6178" s="1" vm="15284">
        <f ca="1"/>
        <v>304</v>
      </c>
      <c r="F6178" s="1" vm="15285">
        <f ca="1"/>
        <v>303</v>
      </c>
      <c r="G6178" s="1" vm="15284">
        <f ca="1"/>
        <v>304</v>
      </c>
      <c r="H6178" s="1" vm="15249">
        <f ca="1"/>
        <v>301.5</v>
      </c>
      <c r="I6178" s="1" vm="15286">
        <f ca="1"/>
        <v>18422438</v>
      </c>
    </row>
    <row r="6179" spans="4:9" x14ac:dyDescent="0.25">
      <c r="D6179" s="1" vm="15287">
        <f ca="1"/>
        <v>43783</v>
      </c>
      <c r="E6179" s="1" vm="15288">
        <f ca="1"/>
        <v>303.5</v>
      </c>
      <c r="F6179" s="1" vm="15289">
        <f ca="1"/>
        <v>304.5</v>
      </c>
      <c r="G6179" s="1" vm="15278">
        <f ca="1"/>
        <v>305</v>
      </c>
      <c r="H6179" s="1" vm="15281">
        <f ca="1"/>
        <v>302</v>
      </c>
      <c r="I6179" s="1" vm="15290">
        <f ca="1"/>
        <v>15734835</v>
      </c>
    </row>
    <row r="6180" spans="4:9" x14ac:dyDescent="0.25">
      <c r="D6180" s="1" vm="15291">
        <f ca="1"/>
        <v>43784</v>
      </c>
      <c r="E6180" s="1" vm="15255">
        <f ca="1"/>
        <v>307</v>
      </c>
      <c r="F6180" s="1" vm="15274">
        <f ca="1"/>
        <v>305.5</v>
      </c>
      <c r="G6180" s="1" vm="15262">
        <f ca="1"/>
        <v>307.5</v>
      </c>
      <c r="H6180" s="1" vm="15289">
        <f ca="1"/>
        <v>304.5</v>
      </c>
      <c r="I6180" s="1" vm="15292">
        <f ca="1"/>
        <v>29038445</v>
      </c>
    </row>
    <row r="6181" spans="4:9" x14ac:dyDescent="0.25">
      <c r="D6181" s="1" vm="15293">
        <f ca="1"/>
        <v>43787</v>
      </c>
      <c r="E6181" s="1" vm="15265">
        <f ca="1"/>
        <v>311</v>
      </c>
      <c r="F6181" s="1" vm="15275">
        <f ca="1"/>
        <v>308.5</v>
      </c>
      <c r="G6181" s="1" vm="15265">
        <f ca="1"/>
        <v>311</v>
      </c>
      <c r="H6181" s="1" vm="15255">
        <f ca="1"/>
        <v>307</v>
      </c>
      <c r="I6181" s="1" vm="15294">
        <f ca="1"/>
        <v>18741325</v>
      </c>
    </row>
    <row r="6182" spans="4:9" x14ac:dyDescent="0.25">
      <c r="D6182" s="1" vm="15295">
        <f ca="1"/>
        <v>43788</v>
      </c>
      <c r="E6182" s="1" vm="15296">
        <f ca="1"/>
        <v>315</v>
      </c>
      <c r="F6182" s="1" vm="15297">
        <f ca="1"/>
        <v>312.5</v>
      </c>
      <c r="G6182" s="1" vm="15296">
        <f ca="1"/>
        <v>315</v>
      </c>
      <c r="H6182" s="1" vm="15265">
        <f ca="1"/>
        <v>311</v>
      </c>
      <c r="I6182" s="1" vm="15298">
        <f ca="1"/>
        <v>33096197</v>
      </c>
    </row>
    <row r="6183" spans="4:9" x14ac:dyDescent="0.25">
      <c r="D6183" s="1" vm="15299">
        <f ca="1"/>
        <v>43789</v>
      </c>
      <c r="E6183" s="1" vm="15300">
        <f ca="1"/>
        <v>313.5</v>
      </c>
      <c r="F6183" s="1" vm="15301">
        <f ca="1"/>
        <v>314</v>
      </c>
      <c r="G6183" s="1" vm="15301">
        <f ca="1"/>
        <v>314</v>
      </c>
      <c r="H6183" s="1" vm="15302">
        <f ca="1"/>
        <v>312</v>
      </c>
      <c r="I6183" s="1" vm="15303">
        <f ca="1"/>
        <v>24538973</v>
      </c>
    </row>
    <row r="6184" spans="4:9" x14ac:dyDescent="0.25">
      <c r="D6184" s="1" vm="15304">
        <f ca="1"/>
        <v>43790</v>
      </c>
      <c r="E6184" s="1" vm="15265">
        <f ca="1"/>
        <v>311</v>
      </c>
      <c r="F6184" s="1" vm="15305">
        <f ca="1"/>
        <v>309.5</v>
      </c>
      <c r="G6184" s="1" vm="15265">
        <f ca="1"/>
        <v>311</v>
      </c>
      <c r="H6184" s="1" vm="15255">
        <f ca="1"/>
        <v>307</v>
      </c>
      <c r="I6184" s="1" vm="15306">
        <f ca="1"/>
        <v>30163833</v>
      </c>
    </row>
    <row r="6185" spans="4:9" x14ac:dyDescent="0.25">
      <c r="D6185" s="1" vm="15307">
        <f ca="1"/>
        <v>43791</v>
      </c>
      <c r="E6185" s="1" vm="15266">
        <f ca="1"/>
        <v>309</v>
      </c>
      <c r="F6185" s="1" vm="15270">
        <f ca="1"/>
        <v>310</v>
      </c>
      <c r="G6185" s="1" vm="15261">
        <f ca="1"/>
        <v>310.5</v>
      </c>
      <c r="H6185" s="1" vm="15257">
        <f ca="1"/>
        <v>308</v>
      </c>
      <c r="I6185" s="1" vm="15308">
        <f ca="1"/>
        <v>26492984</v>
      </c>
    </row>
    <row r="6186" spans="4:9" x14ac:dyDescent="0.25">
      <c r="D6186" s="1" vm="15309">
        <f ca="1"/>
        <v>43794</v>
      </c>
      <c r="E6186" s="1" vm="15255">
        <f ca="1"/>
        <v>307</v>
      </c>
      <c r="F6186" s="1" vm="15261">
        <f ca="1"/>
        <v>310.5</v>
      </c>
      <c r="G6186" s="1" vm="15261">
        <f ca="1"/>
        <v>310.5</v>
      </c>
      <c r="H6186" s="1" vm="15255">
        <f ca="1"/>
        <v>307</v>
      </c>
      <c r="I6186" s="1" vm="15310">
        <f ca="1"/>
        <v>19855177</v>
      </c>
    </row>
    <row r="6187" spans="4:9" x14ac:dyDescent="0.25">
      <c r="D6187" s="1" vm="15311">
        <f ca="1"/>
        <v>43795</v>
      </c>
      <c r="E6187" s="1" vm="15255">
        <f ca="1"/>
        <v>307</v>
      </c>
      <c r="F6187" s="1" vm="15270">
        <f ca="1"/>
        <v>310</v>
      </c>
      <c r="G6187" s="1" vm="15261">
        <f ca="1"/>
        <v>310.5</v>
      </c>
      <c r="H6187" s="1" vm="15255">
        <f ca="1"/>
        <v>307</v>
      </c>
      <c r="I6187" s="1" vm="15312">
        <f ca="1"/>
        <v>101916622</v>
      </c>
    </row>
    <row r="6188" spans="4:9" x14ac:dyDescent="0.25">
      <c r="D6188" s="1" vm="15313">
        <f ca="1"/>
        <v>43796</v>
      </c>
      <c r="E6188" s="1" vm="15265">
        <f ca="1"/>
        <v>311</v>
      </c>
      <c r="F6188" s="1" vm="15262">
        <f ca="1"/>
        <v>307.5</v>
      </c>
      <c r="G6188" s="1" vm="15267">
        <f ca="1"/>
        <v>311.5</v>
      </c>
      <c r="H6188" s="1" vm="15262">
        <f ca="1"/>
        <v>307.5</v>
      </c>
      <c r="I6188" s="1" vm="15314">
        <f ca="1"/>
        <v>18527648</v>
      </c>
    </row>
    <row r="6189" spans="4:9" x14ac:dyDescent="0.25">
      <c r="D6189" s="1" vm="15315">
        <f ca="1"/>
        <v>43797</v>
      </c>
      <c r="E6189" s="1" vm="15305">
        <f ca="1"/>
        <v>309.5</v>
      </c>
      <c r="F6189" s="1" vm="15270">
        <f ca="1"/>
        <v>310</v>
      </c>
      <c r="G6189" s="1" vm="15302">
        <f ca="1"/>
        <v>312</v>
      </c>
      <c r="H6189" s="1" vm="15275">
        <f ca="1"/>
        <v>308.5</v>
      </c>
      <c r="I6189" s="1" vm="15316">
        <f ca="1"/>
        <v>19718982</v>
      </c>
    </row>
    <row r="6190" spans="4:9" x14ac:dyDescent="0.25">
      <c r="D6190" s="1" vm="15317">
        <f ca="1"/>
        <v>43798</v>
      </c>
      <c r="E6190" s="1" vm="15278">
        <f ca="1"/>
        <v>305</v>
      </c>
      <c r="F6190" s="1" vm="15266">
        <f ca="1"/>
        <v>309</v>
      </c>
      <c r="G6190" s="1" vm="15305">
        <f ca="1"/>
        <v>309.5</v>
      </c>
      <c r="H6190" s="1" vm="15278">
        <f ca="1"/>
        <v>305</v>
      </c>
      <c r="I6190" s="1" vm="15318">
        <f ca="1"/>
        <v>32423561</v>
      </c>
    </row>
    <row r="6191" spans="4:9" x14ac:dyDescent="0.25">
      <c r="D6191" s="1" vm="15319">
        <f ca="1"/>
        <v>43801</v>
      </c>
      <c r="E6191" s="1" vm="15262">
        <f ca="1"/>
        <v>307.5</v>
      </c>
      <c r="F6191" s="1" vm="15255">
        <f ca="1"/>
        <v>307</v>
      </c>
      <c r="G6191" s="1" vm="15257">
        <f ca="1"/>
        <v>308</v>
      </c>
      <c r="H6191" s="1" vm="15271">
        <f ca="1"/>
        <v>306.5</v>
      </c>
      <c r="I6191" s="1" vm="15320">
        <f ca="1"/>
        <v>25516807</v>
      </c>
    </row>
    <row r="6192" spans="4:9" x14ac:dyDescent="0.25">
      <c r="D6192" s="1" vm="15321">
        <f ca="1"/>
        <v>43802</v>
      </c>
      <c r="E6192" s="1" vm="15255">
        <f ca="1"/>
        <v>307</v>
      </c>
      <c r="F6192" s="1" vm="15278">
        <f ca="1"/>
        <v>305</v>
      </c>
      <c r="G6192" s="1" vm="15255">
        <f ca="1"/>
        <v>307</v>
      </c>
      <c r="H6192" s="1" vm="15278">
        <f ca="1"/>
        <v>305</v>
      </c>
      <c r="I6192" s="1" vm="15322">
        <f ca="1"/>
        <v>27686319</v>
      </c>
    </row>
    <row r="6193" spans="4:9" x14ac:dyDescent="0.25">
      <c r="D6193" s="1" vm="15323">
        <f ca="1"/>
        <v>43803</v>
      </c>
      <c r="E6193" s="1" vm="15324">
        <f ca="1"/>
        <v>306</v>
      </c>
      <c r="F6193" s="1" vm="15278">
        <f ca="1"/>
        <v>305</v>
      </c>
      <c r="G6193" s="1" vm="15324">
        <f ca="1"/>
        <v>306</v>
      </c>
      <c r="H6193" s="1" vm="15284">
        <f ca="1"/>
        <v>304</v>
      </c>
      <c r="I6193" s="1" vm="15325">
        <f ca="1"/>
        <v>34911686</v>
      </c>
    </row>
    <row r="6194" spans="4:9" x14ac:dyDescent="0.25">
      <c r="D6194" s="1" vm="15326">
        <f ca="1"/>
        <v>43804</v>
      </c>
      <c r="E6194" s="1" vm="15302">
        <f ca="1"/>
        <v>312</v>
      </c>
      <c r="F6194" s="1" vm="15266">
        <f ca="1"/>
        <v>309</v>
      </c>
      <c r="G6194" s="1" vm="15302">
        <f ca="1"/>
        <v>312</v>
      </c>
      <c r="H6194" s="1" vm="15266">
        <f ca="1"/>
        <v>309</v>
      </c>
      <c r="I6194" s="1" vm="15327">
        <f ca="1"/>
        <v>39349842</v>
      </c>
    </row>
    <row r="6195" spans="4:9" x14ac:dyDescent="0.25">
      <c r="D6195" s="1" vm="15328">
        <f ca="1"/>
        <v>43805</v>
      </c>
      <c r="E6195" s="1" vm="15329">
        <f ca="1"/>
        <v>313</v>
      </c>
      <c r="F6195" s="1" vm="15296">
        <f ca="1"/>
        <v>315</v>
      </c>
      <c r="G6195" s="1" vm="15330">
        <f ca="1"/>
        <v>316</v>
      </c>
      <c r="H6195" s="1" vm="15265">
        <f ca="1"/>
        <v>311</v>
      </c>
      <c r="I6195" s="1" vm="15331">
        <f ca="1"/>
        <v>18402703</v>
      </c>
    </row>
    <row r="6196" spans="4:9" x14ac:dyDescent="0.25">
      <c r="D6196" s="1" vm="15332">
        <f ca="1"/>
        <v>43808</v>
      </c>
      <c r="E6196" s="1" vm="15330">
        <f ca="1"/>
        <v>316</v>
      </c>
      <c r="F6196" s="1" vm="15301">
        <f ca="1"/>
        <v>314</v>
      </c>
      <c r="G6196" s="1" vm="15333">
        <f ca="1"/>
        <v>316.5</v>
      </c>
      <c r="H6196" s="1" vm="15301">
        <f ca="1"/>
        <v>314</v>
      </c>
      <c r="I6196" s="1" vm="15334">
        <f ca="1"/>
        <v>23556081</v>
      </c>
    </row>
    <row r="6197" spans="4:9" x14ac:dyDescent="0.25">
      <c r="D6197" s="1" vm="15335">
        <f ca="1"/>
        <v>43809</v>
      </c>
      <c r="E6197" s="1" vm="15300">
        <f ca="1"/>
        <v>313.5</v>
      </c>
      <c r="F6197" s="1" vm="15296">
        <f ca="1"/>
        <v>315</v>
      </c>
      <c r="G6197" s="1" vm="15336">
        <f ca="1"/>
        <v>315.5</v>
      </c>
      <c r="H6197" s="1" vm="15297">
        <f ca="1"/>
        <v>312.5</v>
      </c>
      <c r="I6197" s="1" vm="15337">
        <f ca="1"/>
        <v>20847594</v>
      </c>
    </row>
    <row r="6198" spans="4:9" x14ac:dyDescent="0.25">
      <c r="D6198" s="1" vm="15338">
        <f ca="1"/>
        <v>43810</v>
      </c>
      <c r="E6198" s="1" vm="15339">
        <f ca="1"/>
        <v>319</v>
      </c>
      <c r="F6198" s="1" vm="15301">
        <f ca="1"/>
        <v>314</v>
      </c>
      <c r="G6198" s="1" vm="15339">
        <f ca="1"/>
        <v>319</v>
      </c>
      <c r="H6198" s="1" vm="15329">
        <f ca="1"/>
        <v>313</v>
      </c>
      <c r="I6198" s="1" vm="15340">
        <f ca="1"/>
        <v>34329148</v>
      </c>
    </row>
    <row r="6199" spans="4:9" x14ac:dyDescent="0.25">
      <c r="D6199" s="1" vm="15341">
        <f ca="1"/>
        <v>43811</v>
      </c>
      <c r="E6199" s="1" vm="15342">
        <f ca="1"/>
        <v>331.5</v>
      </c>
      <c r="F6199" s="1" vm="15343">
        <f ca="1"/>
        <v>325</v>
      </c>
      <c r="G6199" s="1" vm="15344">
        <f ca="1"/>
        <v>334.5</v>
      </c>
      <c r="H6199" s="1" vm="15345">
        <f ca="1"/>
        <v>324</v>
      </c>
      <c r="I6199" s="1" vm="15346">
        <f ca="1"/>
        <v>52801851</v>
      </c>
    </row>
    <row r="6200" spans="4:9" x14ac:dyDescent="0.25">
      <c r="D6200" s="1" vm="15347">
        <f ca="1"/>
        <v>43812</v>
      </c>
      <c r="E6200" s="1" vm="15348">
        <f ca="1"/>
        <v>339</v>
      </c>
      <c r="F6200" s="1" vm="15349">
        <f ca="1"/>
        <v>340</v>
      </c>
      <c r="G6200" s="1" vm="15350">
        <f ca="1"/>
        <v>343</v>
      </c>
      <c r="H6200" s="1" vm="15351">
        <f ca="1"/>
        <v>338</v>
      </c>
      <c r="I6200" s="1" vm="15352">
        <f ca="1"/>
        <v>60843939</v>
      </c>
    </row>
    <row r="6201" spans="4:9" x14ac:dyDescent="0.25">
      <c r="D6201" s="1" vm="15353">
        <f ca="1"/>
        <v>43815</v>
      </c>
      <c r="E6201" s="1" vm="15354">
        <f ca="1"/>
        <v>336</v>
      </c>
      <c r="F6201" s="1" vm="15355">
        <f ca="1"/>
        <v>336.5</v>
      </c>
      <c r="G6201" s="1" vm="15356">
        <f ca="1"/>
        <v>338.5</v>
      </c>
      <c r="H6201" s="1" vm="15354">
        <f ca="1"/>
        <v>336</v>
      </c>
      <c r="I6201" s="1" vm="15357">
        <f ca="1"/>
        <v>48340188</v>
      </c>
    </row>
    <row r="6202" spans="4:9" x14ac:dyDescent="0.25">
      <c r="D6202" s="1" vm="15358">
        <f ca="1"/>
        <v>43816</v>
      </c>
      <c r="E6202" s="1" vm="15359">
        <f ca="1"/>
        <v>345</v>
      </c>
      <c r="F6202" s="1" vm="15360">
        <f ca="1"/>
        <v>335</v>
      </c>
      <c r="G6202" s="1" vm="15359">
        <f ca="1"/>
        <v>345</v>
      </c>
      <c r="H6202" s="1" vm="15360">
        <f ca="1"/>
        <v>335</v>
      </c>
      <c r="I6202" s="1" vm="15361">
        <f ca="1"/>
        <v>41428458</v>
      </c>
    </row>
    <row r="6203" spans="4:9" x14ac:dyDescent="0.25">
      <c r="D6203" s="1" vm="15362">
        <f ca="1"/>
        <v>43817</v>
      </c>
      <c r="E6203" s="1" vm="15363">
        <f ca="1"/>
        <v>344.5</v>
      </c>
      <c r="F6203" s="1" vm="15364">
        <f ca="1"/>
        <v>341.5</v>
      </c>
      <c r="G6203" s="1" vm="15359">
        <f ca="1"/>
        <v>345</v>
      </c>
      <c r="H6203" s="1" vm="15364">
        <f ca="1"/>
        <v>341.5</v>
      </c>
      <c r="I6203" s="1" vm="15365">
        <f ca="1"/>
        <v>42486841</v>
      </c>
    </row>
    <row r="6204" spans="4:9" x14ac:dyDescent="0.25">
      <c r="D6204" s="1" vm="15366">
        <f ca="1"/>
        <v>43818</v>
      </c>
      <c r="E6204" s="1" vm="15360">
        <f ca="1"/>
        <v>335</v>
      </c>
      <c r="F6204" s="1" vm="15349">
        <f ca="1"/>
        <v>340</v>
      </c>
      <c r="G6204" s="1" vm="15367">
        <f ca="1"/>
        <v>342</v>
      </c>
      <c r="H6204" s="1" vm="15360">
        <f ca="1"/>
        <v>335</v>
      </c>
      <c r="I6204" s="1" vm="15368">
        <f ca="1"/>
        <v>55667012</v>
      </c>
    </row>
    <row r="6205" spans="4:9" x14ac:dyDescent="0.25">
      <c r="D6205" s="1" vm="15369">
        <f ca="1"/>
        <v>43819</v>
      </c>
      <c r="E6205" s="1" vm="15370">
        <f ca="1"/>
        <v>329</v>
      </c>
      <c r="F6205" s="1" vm="15371">
        <f ca="1"/>
        <v>332</v>
      </c>
      <c r="G6205" s="1" vm="15372">
        <f ca="1"/>
        <v>333</v>
      </c>
      <c r="H6205" s="1" vm="15373">
        <f ca="1"/>
        <v>328.5</v>
      </c>
      <c r="I6205" s="1" vm="15374">
        <f ca="1"/>
        <v>86280459</v>
      </c>
    </row>
    <row r="6206" spans="4:9" x14ac:dyDescent="0.25">
      <c r="D6206" s="1" vm="15375">
        <f ca="1"/>
        <v>43822</v>
      </c>
      <c r="E6206" s="1" vm="15376">
        <f ca="1"/>
        <v>334</v>
      </c>
      <c r="F6206" s="1" vm="15377">
        <f ca="1"/>
        <v>329.5</v>
      </c>
      <c r="G6206" s="1" vm="15376">
        <f ca="1"/>
        <v>334</v>
      </c>
      <c r="H6206" s="1" vm="15377">
        <f ca="1"/>
        <v>329.5</v>
      </c>
      <c r="I6206" s="1" vm="15378">
        <f ca="1"/>
        <v>26911340</v>
      </c>
    </row>
    <row r="6207" spans="4:9" x14ac:dyDescent="0.25">
      <c r="D6207" s="1" vm="15379">
        <f ca="1"/>
        <v>43823</v>
      </c>
      <c r="E6207" s="1" vm="15371">
        <f ca="1"/>
        <v>332</v>
      </c>
      <c r="F6207" s="1" vm="15376">
        <f ca="1"/>
        <v>334</v>
      </c>
      <c r="G6207" s="1" vm="15344">
        <f ca="1"/>
        <v>334.5</v>
      </c>
      <c r="H6207" s="1" vm="15371">
        <f ca="1"/>
        <v>332</v>
      </c>
      <c r="I6207" s="1" vm="15380">
        <f ca="1"/>
        <v>13783907</v>
      </c>
    </row>
    <row r="6208" spans="4:9" x14ac:dyDescent="0.25">
      <c r="D6208" s="1" vm="15381">
        <f ca="1"/>
        <v>43824</v>
      </c>
      <c r="E6208" s="1" vm="15372">
        <f ca="1"/>
        <v>333</v>
      </c>
      <c r="F6208" s="1" vm="15371">
        <f ca="1"/>
        <v>332</v>
      </c>
      <c r="G6208" s="1" vm="15344">
        <f ca="1"/>
        <v>334.5</v>
      </c>
      <c r="H6208" s="1" vm="15382">
        <f ca="1"/>
        <v>331</v>
      </c>
      <c r="I6208" s="1" vm="15383">
        <f ca="1"/>
        <v>12262954</v>
      </c>
    </row>
    <row r="6209" spans="4:9" x14ac:dyDescent="0.25">
      <c r="D6209" s="1" vm="15384">
        <f ca="1"/>
        <v>43825</v>
      </c>
      <c r="E6209" s="1" vm="15372">
        <f ca="1"/>
        <v>333</v>
      </c>
      <c r="F6209" s="1" vm="15372">
        <f ca="1"/>
        <v>333</v>
      </c>
      <c r="G6209" s="1" vm="15376">
        <f ca="1"/>
        <v>334</v>
      </c>
      <c r="H6209" s="1" vm="15342">
        <f ca="1"/>
        <v>331.5</v>
      </c>
      <c r="I6209" s="1" vm="15385">
        <f ca="1"/>
        <v>11427884</v>
      </c>
    </row>
    <row r="6210" spans="4:9" x14ac:dyDescent="0.25">
      <c r="D6210" s="1" vm="15386">
        <f ca="1"/>
        <v>43826</v>
      </c>
      <c r="E6210" s="1" vm="15351">
        <f ca="1"/>
        <v>338</v>
      </c>
      <c r="F6210" s="1" vm="15360">
        <f ca="1"/>
        <v>335</v>
      </c>
      <c r="G6210" s="1" vm="15351">
        <f ca="1"/>
        <v>338</v>
      </c>
      <c r="H6210" s="1" vm="15360">
        <f ca="1"/>
        <v>335</v>
      </c>
      <c r="I6210" s="1" vm="15387">
        <f ca="1"/>
        <v>16677806</v>
      </c>
    </row>
    <row r="6211" spans="4:9" x14ac:dyDescent="0.25">
      <c r="D6211" s="1" vm="15388">
        <f ca="1"/>
        <v>43829</v>
      </c>
      <c r="E6211" s="1" vm="15344">
        <f ca="1"/>
        <v>334.5</v>
      </c>
      <c r="F6211" s="1" vm="15351">
        <f ca="1"/>
        <v>338</v>
      </c>
      <c r="G6211" s="1" vm="15348">
        <f ca="1"/>
        <v>339</v>
      </c>
      <c r="H6211" s="1" vm="15376">
        <f ca="1"/>
        <v>334</v>
      </c>
      <c r="I6211" s="1" vm="15389">
        <f ca="1"/>
        <v>21591263</v>
      </c>
    </row>
    <row r="6212" spans="4:9" x14ac:dyDescent="0.25">
      <c r="D6212" s="1" vm="15390">
        <f ca="1"/>
        <v>43830</v>
      </c>
      <c r="E6212" s="1" vm="15382">
        <f ca="1"/>
        <v>331</v>
      </c>
      <c r="F6212" s="1" vm="15382">
        <f ca="1"/>
        <v>331</v>
      </c>
      <c r="G6212" s="1" vm="15391">
        <f ca="1"/>
        <v>333.5</v>
      </c>
      <c r="H6212" s="1" vm="15382">
        <f ca="1"/>
        <v>331</v>
      </c>
      <c r="I6212" s="1" vm="15392">
        <f ca="1"/>
        <v>22950517</v>
      </c>
    </row>
    <row r="6213" spans="4:9" x14ac:dyDescent="0.25">
      <c r="D6213" s="1" vm="15393">
        <f ca="1"/>
        <v>43832</v>
      </c>
      <c r="E6213" s="1" vm="15348">
        <f ca="1"/>
        <v>339</v>
      </c>
      <c r="F6213" s="1" vm="15394">
        <f ca="1"/>
        <v>332.5</v>
      </c>
      <c r="G6213" s="1" vm="15348">
        <f ca="1"/>
        <v>339</v>
      </c>
      <c r="H6213" s="1" vm="15394">
        <f ca="1"/>
        <v>332.5</v>
      </c>
      <c r="I6213" s="1" vm="15395">
        <f ca="1"/>
        <v>33282120</v>
      </c>
    </row>
    <row r="6214" spans="4:9" x14ac:dyDescent="0.25">
      <c r="D6214" s="1" vm="15396">
        <f ca="1"/>
        <v>43833</v>
      </c>
      <c r="E6214" s="1" vm="15397">
        <f ca="1"/>
        <v>339.5</v>
      </c>
      <c r="F6214" s="1" vm="15398">
        <f ca="1"/>
        <v>344</v>
      </c>
      <c r="G6214" s="1" vm="15359">
        <f ca="1"/>
        <v>345</v>
      </c>
      <c r="H6214" s="1" vm="15399">
        <f ca="1"/>
        <v>335.5</v>
      </c>
      <c r="I6214" s="1" vm="15400">
        <f ca="1"/>
        <v>42023268</v>
      </c>
    </row>
    <row r="6215" spans="4:9" x14ac:dyDescent="0.25">
      <c r="D6215" s="1" vm="15401">
        <f ca="1"/>
        <v>43836</v>
      </c>
      <c r="E6215" s="1" vm="15371">
        <f ca="1"/>
        <v>332</v>
      </c>
      <c r="F6215" s="1" vm="15372">
        <f ca="1"/>
        <v>333</v>
      </c>
      <c r="G6215" s="1" vm="15344">
        <f ca="1"/>
        <v>334.5</v>
      </c>
      <c r="H6215" s="1" vm="15371">
        <f ca="1"/>
        <v>332</v>
      </c>
      <c r="I6215" s="1" vm="15402">
        <f ca="1"/>
        <v>45677057</v>
      </c>
    </row>
    <row r="6216" spans="4:9" x14ac:dyDescent="0.25">
      <c r="D6216" s="1" vm="15403">
        <f ca="1"/>
        <v>43837</v>
      </c>
      <c r="E6216" s="1" vm="15377">
        <f ca="1"/>
        <v>329.5</v>
      </c>
      <c r="F6216" s="1" vm="15394">
        <f ca="1"/>
        <v>332.5</v>
      </c>
      <c r="G6216" s="1" vm="15372">
        <f ca="1"/>
        <v>333</v>
      </c>
      <c r="H6216" s="1" vm="15404">
        <f ca="1"/>
        <v>326.5</v>
      </c>
      <c r="I6216" s="1" vm="15405">
        <f ca="1"/>
        <v>51746181</v>
      </c>
    </row>
    <row r="6217" spans="4:9" x14ac:dyDescent="0.25">
      <c r="D6217" s="1" vm="15406">
        <f ca="1"/>
        <v>43838</v>
      </c>
      <c r="E6217" s="1" vm="15377">
        <f ca="1"/>
        <v>329.5</v>
      </c>
      <c r="F6217" s="1" vm="15343">
        <f ca="1"/>
        <v>325</v>
      </c>
      <c r="G6217" s="1" vm="15372">
        <f ca="1"/>
        <v>333</v>
      </c>
      <c r="H6217" s="1" vm="15343">
        <f ca="1"/>
        <v>325</v>
      </c>
      <c r="I6217" s="1" vm="15407">
        <f ca="1"/>
        <v>37913748</v>
      </c>
    </row>
    <row r="6218" spans="4:9" x14ac:dyDescent="0.25">
      <c r="D6218" s="1" vm="15408">
        <f ca="1"/>
        <v>43839</v>
      </c>
      <c r="E6218" s="1" vm="15409">
        <f ca="1"/>
        <v>337.5</v>
      </c>
      <c r="F6218" s="1" vm="15360">
        <f ca="1"/>
        <v>335</v>
      </c>
      <c r="G6218" s="1" vm="15409">
        <f ca="1"/>
        <v>337.5</v>
      </c>
      <c r="H6218" s="1" vm="15391">
        <f ca="1"/>
        <v>333.5</v>
      </c>
      <c r="I6218" s="1" vm="15410">
        <f ca="1"/>
        <v>32397504</v>
      </c>
    </row>
    <row r="6219" spans="4:9" x14ac:dyDescent="0.25">
      <c r="D6219" s="1" vm="15411">
        <f ca="1"/>
        <v>43840</v>
      </c>
      <c r="E6219" s="1" vm="15397">
        <f ca="1"/>
        <v>339.5</v>
      </c>
      <c r="F6219" s="1" vm="15412">
        <f ca="1"/>
        <v>340.5</v>
      </c>
      <c r="G6219" s="1" vm="15413">
        <f ca="1"/>
        <v>341</v>
      </c>
      <c r="H6219" s="1" vm="15354">
        <f ca="1"/>
        <v>336</v>
      </c>
      <c r="I6219" s="1" vm="15414">
        <f ca="1"/>
        <v>27880115</v>
      </c>
    </row>
    <row r="6220" spans="4:9" x14ac:dyDescent="0.25">
      <c r="D6220" s="1" vm="15415">
        <f ca="1"/>
        <v>43843</v>
      </c>
      <c r="E6220" s="1" vm="15364">
        <f ca="1"/>
        <v>341.5</v>
      </c>
      <c r="F6220" s="1" vm="15367">
        <f ca="1"/>
        <v>342</v>
      </c>
      <c r="G6220" s="1" vm="15367">
        <f ca="1"/>
        <v>342</v>
      </c>
      <c r="H6220" s="1" vm="15348">
        <f ca="1"/>
        <v>339</v>
      </c>
      <c r="I6220" s="1" vm="15416">
        <f ca="1"/>
        <v>30663332</v>
      </c>
    </row>
    <row r="6221" spans="4:9" x14ac:dyDescent="0.25">
      <c r="D6221" s="1" vm="15417">
        <f ca="1"/>
        <v>43844</v>
      </c>
      <c r="E6221" s="1" vm="15418">
        <f ca="1"/>
        <v>346</v>
      </c>
      <c r="F6221" s="1" vm="15419">
        <f ca="1"/>
        <v>345.5</v>
      </c>
      <c r="G6221" s="1" vm="15418">
        <f ca="1"/>
        <v>346</v>
      </c>
      <c r="H6221" s="1" vm="15363">
        <f ca="1"/>
        <v>344.5</v>
      </c>
      <c r="I6221" s="1" vm="15420">
        <f ca="1"/>
        <v>30368993</v>
      </c>
    </row>
    <row r="6222" spans="4:9" x14ac:dyDescent="0.25">
      <c r="D6222" s="1" vm="15421">
        <f ca="1"/>
        <v>43845</v>
      </c>
      <c r="E6222" s="1" vm="15349">
        <f ca="1"/>
        <v>340</v>
      </c>
      <c r="F6222" s="1" vm="15359">
        <f ca="1"/>
        <v>345</v>
      </c>
      <c r="G6222" s="1" vm="15359">
        <f ca="1"/>
        <v>345</v>
      </c>
      <c r="H6222" s="1" vm="15409">
        <f ca="1"/>
        <v>337.5</v>
      </c>
      <c r="I6222" s="1" vm="15422">
        <f ca="1"/>
        <v>54575274</v>
      </c>
    </row>
    <row r="6223" spans="4:9" x14ac:dyDescent="0.25">
      <c r="D6223" s="1" vm="15423">
        <f ca="1"/>
        <v>43846</v>
      </c>
      <c r="E6223" s="1" vm="15344">
        <f ca="1"/>
        <v>334.5</v>
      </c>
      <c r="F6223" s="1" vm="15424">
        <f ca="1"/>
        <v>330</v>
      </c>
      <c r="G6223" s="1" vm="15355">
        <f ca="1"/>
        <v>336.5</v>
      </c>
      <c r="H6223" s="1" vm="15424">
        <f ca="1"/>
        <v>330</v>
      </c>
      <c r="I6223" s="1" vm="15425">
        <f ca="1"/>
        <v>58217420</v>
      </c>
    </row>
    <row r="6224" spans="4:9" x14ac:dyDescent="0.25">
      <c r="D6224" s="1" vm="15426">
        <f ca="1"/>
        <v>43847</v>
      </c>
      <c r="E6224" s="1" vm="15372">
        <f ca="1"/>
        <v>333</v>
      </c>
      <c r="F6224" s="1" vm="15376">
        <f ca="1"/>
        <v>334</v>
      </c>
      <c r="G6224" s="1" vm="15399">
        <f ca="1"/>
        <v>335.5</v>
      </c>
      <c r="H6224" s="1" vm="15371">
        <f ca="1"/>
        <v>332</v>
      </c>
      <c r="I6224" s="1" vm="15427">
        <f ca="1"/>
        <v>53908097</v>
      </c>
    </row>
    <row r="6225" spans="4:9" x14ac:dyDescent="0.25">
      <c r="D6225" s="1" vm="15428">
        <f ca="1"/>
        <v>43850</v>
      </c>
      <c r="E6225" s="1" vm="15372">
        <f ca="1"/>
        <v>333</v>
      </c>
      <c r="F6225" s="1" vm="15376">
        <f ca="1"/>
        <v>334</v>
      </c>
      <c r="G6225" s="1" vm="15399">
        <f ca="1"/>
        <v>335.5</v>
      </c>
      <c r="H6225" s="1" vm="15372">
        <f ca="1"/>
        <v>333</v>
      </c>
      <c r="I6225" s="1" vm="15429">
        <f ca="1"/>
        <v>35551203</v>
      </c>
    </row>
    <row r="6226" spans="4:9" x14ac:dyDescent="0.25">
      <c r="D6226" s="1" vm="15430">
        <f ca="1"/>
        <v>43860</v>
      </c>
      <c r="E6226" s="1" vm="15333">
        <f ca="1"/>
        <v>316.5</v>
      </c>
      <c r="F6226" s="1" vm="15431">
        <f ca="1"/>
        <v>326</v>
      </c>
      <c r="G6226" s="1" vm="15431">
        <f ca="1"/>
        <v>326</v>
      </c>
      <c r="H6226" s="1" vm="15333">
        <f ca="1"/>
        <v>316.5</v>
      </c>
      <c r="I6226" s="1" vm="15432">
        <f ca="1"/>
        <v>126820049</v>
      </c>
    </row>
    <row r="6227" spans="4:9" x14ac:dyDescent="0.25">
      <c r="D6227" s="1" vm="15433">
        <f ca="1"/>
        <v>43861</v>
      </c>
      <c r="E6227" s="1" vm="15434">
        <f ca="1"/>
        <v>320</v>
      </c>
      <c r="F6227" s="1" vm="15435">
        <f ca="1"/>
        <v>323</v>
      </c>
      <c r="G6227" s="1" vm="15436">
        <f ca="1"/>
        <v>323.5</v>
      </c>
      <c r="H6227" s="1" vm="15339">
        <f ca="1"/>
        <v>319</v>
      </c>
      <c r="I6227" s="1" vm="15437">
        <f ca="1"/>
        <v>62912055</v>
      </c>
    </row>
    <row r="6228" spans="4:9" x14ac:dyDescent="0.25">
      <c r="D6228" s="1" vm="15438">
        <f ca="1"/>
        <v>43864</v>
      </c>
      <c r="E6228" s="1" vm="15296">
        <f ca="1"/>
        <v>315</v>
      </c>
      <c r="F6228" s="1" vm="15296">
        <f ca="1"/>
        <v>315</v>
      </c>
      <c r="G6228" s="1" vm="15333">
        <f ca="1"/>
        <v>316.5</v>
      </c>
      <c r="H6228" s="1" vm="15302">
        <f ca="1"/>
        <v>312</v>
      </c>
      <c r="I6228" s="1" vm="15439">
        <f ca="1"/>
        <v>59711849</v>
      </c>
    </row>
    <row r="6229" spans="4:9" x14ac:dyDescent="0.25">
      <c r="D6229" s="1" vm="15440">
        <f ca="1"/>
        <v>43865</v>
      </c>
      <c r="E6229" s="1" vm="15343">
        <f ca="1"/>
        <v>325</v>
      </c>
      <c r="F6229" s="1" vm="15339">
        <f ca="1"/>
        <v>319</v>
      </c>
      <c r="G6229" s="1" vm="15431">
        <f ca="1"/>
        <v>326</v>
      </c>
      <c r="H6229" s="1" vm="15441">
        <f ca="1"/>
        <v>318</v>
      </c>
      <c r="I6229" s="1" vm="15442">
        <f ca="1"/>
        <v>52208496</v>
      </c>
    </row>
    <row r="6230" spans="4:9" x14ac:dyDescent="0.25">
      <c r="D6230" s="1" vm="15443">
        <f ca="1"/>
        <v>43866</v>
      </c>
      <c r="E6230" s="1" vm="15444">
        <f ca="1"/>
        <v>327.5</v>
      </c>
      <c r="F6230" s="1" vm="15370">
        <f ca="1"/>
        <v>329</v>
      </c>
      <c r="G6230" s="1" vm="15377">
        <f ca="1"/>
        <v>329.5</v>
      </c>
      <c r="H6230" s="1" vm="15445">
        <f ca="1"/>
        <v>324.5</v>
      </c>
      <c r="I6230" s="1" vm="15446">
        <f ca="1"/>
        <v>36601453</v>
      </c>
    </row>
    <row r="6231" spans="4:9" x14ac:dyDescent="0.25">
      <c r="D6231" s="1" vm="15447">
        <f ca="1"/>
        <v>43867</v>
      </c>
      <c r="E6231" s="1" vm="15394">
        <f ca="1"/>
        <v>332.5</v>
      </c>
      <c r="F6231" s="1" vm="15377">
        <f ca="1"/>
        <v>329.5</v>
      </c>
      <c r="G6231" s="1" vm="15394">
        <f ca="1"/>
        <v>332.5</v>
      </c>
      <c r="H6231" s="1" vm="15370">
        <f ca="1"/>
        <v>329</v>
      </c>
      <c r="I6231" s="1" vm="15448">
        <f ca="1"/>
        <v>29659094</v>
      </c>
    </row>
    <row r="6232" spans="4:9" x14ac:dyDescent="0.25">
      <c r="D6232" s="1" vm="15449">
        <f ca="1"/>
        <v>43868</v>
      </c>
      <c r="E6232" s="1" vm="15450">
        <f ca="1"/>
        <v>328</v>
      </c>
      <c r="F6232" s="1" vm="15424">
        <f ca="1"/>
        <v>330</v>
      </c>
      <c r="G6232" s="1" vm="15451">
        <f ca="1"/>
        <v>330.5</v>
      </c>
      <c r="H6232" s="1" vm="15431">
        <f ca="1"/>
        <v>326</v>
      </c>
      <c r="I6232" s="1" vm="15452">
        <f ca="1"/>
        <v>30055327</v>
      </c>
    </row>
    <row r="6233" spans="4:9" x14ac:dyDescent="0.25">
      <c r="D6233" s="1" vm="15453">
        <f ca="1"/>
        <v>43871</v>
      </c>
      <c r="E6233" s="1" vm="15444">
        <f ca="1"/>
        <v>327.5</v>
      </c>
      <c r="F6233" s="1" vm="15454">
        <f ca="1"/>
        <v>321.5</v>
      </c>
      <c r="G6233" s="1" vm="15450">
        <f ca="1"/>
        <v>328</v>
      </c>
      <c r="H6233" s="1" vm="15455">
        <f ca="1"/>
        <v>321</v>
      </c>
      <c r="I6233" s="1" vm="15456">
        <f ca="1"/>
        <v>30814424</v>
      </c>
    </row>
    <row r="6234" spans="4:9" x14ac:dyDescent="0.25">
      <c r="D6234" s="1" vm="15457">
        <f ca="1"/>
        <v>43872</v>
      </c>
      <c r="E6234" s="1" vm="15342">
        <f ca="1"/>
        <v>331.5</v>
      </c>
      <c r="F6234" s="1" vm="15451">
        <f ca="1"/>
        <v>330.5</v>
      </c>
      <c r="G6234" s="1" vm="15394">
        <f ca="1"/>
        <v>332.5</v>
      </c>
      <c r="H6234" s="1" vm="15424">
        <f ca="1"/>
        <v>330</v>
      </c>
      <c r="I6234" s="1" vm="15458">
        <f ca="1"/>
        <v>29062935</v>
      </c>
    </row>
    <row r="6235" spans="4:9" x14ac:dyDescent="0.25">
      <c r="D6235" s="1" vm="15459">
        <f ca="1"/>
        <v>43873</v>
      </c>
      <c r="E6235" s="1" vm="15360">
        <f ca="1"/>
        <v>335</v>
      </c>
      <c r="F6235" s="1" vm="15391">
        <f ca="1"/>
        <v>333.5</v>
      </c>
      <c r="G6235" s="1" vm="15354">
        <f ca="1"/>
        <v>336</v>
      </c>
      <c r="H6235" s="1" vm="15372">
        <f ca="1"/>
        <v>333</v>
      </c>
      <c r="I6235" s="1" vm="15460">
        <f ca="1"/>
        <v>37612639</v>
      </c>
    </row>
    <row r="6236" spans="4:9" x14ac:dyDescent="0.25">
      <c r="D6236" s="1" vm="15461">
        <f ca="1"/>
        <v>43874</v>
      </c>
      <c r="E6236" s="1" vm="15360">
        <f ca="1"/>
        <v>335</v>
      </c>
      <c r="F6236" s="1" vm="15351">
        <f ca="1"/>
        <v>338</v>
      </c>
      <c r="G6236" s="1" vm="15351">
        <f ca="1"/>
        <v>338</v>
      </c>
      <c r="H6236" s="1" vm="15360">
        <f ca="1"/>
        <v>335</v>
      </c>
      <c r="I6236" s="1" vm="15462">
        <f ca="1"/>
        <v>23217021</v>
      </c>
    </row>
    <row r="6237" spans="4:9" x14ac:dyDescent="0.25">
      <c r="D6237" s="1" vm="15463">
        <f ca="1"/>
        <v>43875</v>
      </c>
      <c r="E6237" s="1" vm="15360">
        <f ca="1"/>
        <v>335</v>
      </c>
      <c r="F6237" s="1" vm="15464">
        <f ca="1"/>
        <v>337</v>
      </c>
      <c r="G6237" s="1" vm="15464">
        <f ca="1"/>
        <v>337</v>
      </c>
      <c r="H6237" s="1" vm="15344">
        <f ca="1"/>
        <v>334.5</v>
      </c>
      <c r="I6237" s="1" vm="15465">
        <f ca="1"/>
        <v>18326683</v>
      </c>
    </row>
    <row r="6238" spans="4:9" x14ac:dyDescent="0.25">
      <c r="D6238" s="1" vm="15466">
        <f ca="1"/>
        <v>43878</v>
      </c>
      <c r="E6238" s="1" vm="15342">
        <f ca="1"/>
        <v>331.5</v>
      </c>
      <c r="F6238" s="1" vm="15342">
        <f ca="1"/>
        <v>331.5</v>
      </c>
      <c r="G6238" s="1" vm="15372">
        <f ca="1"/>
        <v>333</v>
      </c>
      <c r="H6238" s="1" vm="15451">
        <f ca="1"/>
        <v>330.5</v>
      </c>
      <c r="I6238" s="1" vm="15467">
        <f ca="1"/>
        <v>16145079</v>
      </c>
    </row>
    <row r="6239" spans="4:9" x14ac:dyDescent="0.25">
      <c r="D6239" s="1" vm="15468">
        <f ca="1"/>
        <v>43879</v>
      </c>
      <c r="E6239" s="1" vm="15469">
        <f ca="1"/>
        <v>322</v>
      </c>
      <c r="F6239" s="1" vm="15445">
        <f ca="1"/>
        <v>324.5</v>
      </c>
      <c r="G6239" s="1" vm="15404">
        <f ca="1"/>
        <v>326.5</v>
      </c>
      <c r="H6239" s="1" vm="15469">
        <f ca="1"/>
        <v>322</v>
      </c>
      <c r="I6239" s="1" vm="15470">
        <f ca="1"/>
        <v>64662604</v>
      </c>
    </row>
    <row r="6240" spans="4:9" x14ac:dyDescent="0.25">
      <c r="D6240" s="1" vm="15471">
        <f ca="1"/>
        <v>43880</v>
      </c>
      <c r="E6240" s="1" vm="15404">
        <f ca="1"/>
        <v>326.5</v>
      </c>
      <c r="F6240" s="1" vm="15472">
        <f ca="1"/>
        <v>322.5</v>
      </c>
      <c r="G6240" s="1" vm="15473">
        <f ca="1"/>
        <v>327</v>
      </c>
      <c r="H6240" s="1" vm="15469">
        <f ca="1"/>
        <v>322</v>
      </c>
      <c r="I6240" s="1" vm="15474">
        <f ca="1"/>
        <v>48856218</v>
      </c>
    </row>
    <row r="6241" spans="4:9" x14ac:dyDescent="0.25">
      <c r="D6241" s="1" vm="15475">
        <f ca="1"/>
        <v>43881</v>
      </c>
      <c r="E6241" s="1" vm="15476">
        <f ca="1"/>
        <v>325.5</v>
      </c>
      <c r="F6241" s="1" vm="15450">
        <f ca="1"/>
        <v>328</v>
      </c>
      <c r="G6241" s="1" vm="15370">
        <f ca="1"/>
        <v>329</v>
      </c>
      <c r="H6241" s="1" vm="15343">
        <f ca="1"/>
        <v>325</v>
      </c>
      <c r="I6241" s="1" vm="15477">
        <f ca="1"/>
        <v>27061736</v>
      </c>
    </row>
    <row r="6242" spans="4:9" x14ac:dyDescent="0.25">
      <c r="D6242" s="1" vm="15478">
        <f ca="1"/>
        <v>43882</v>
      </c>
      <c r="E6242" s="1" vm="15343">
        <f ca="1"/>
        <v>325</v>
      </c>
      <c r="F6242" s="1" vm="15476">
        <f ca="1"/>
        <v>325.5</v>
      </c>
      <c r="G6242" s="1" vm="15404">
        <f ca="1"/>
        <v>326.5</v>
      </c>
      <c r="H6242" s="1" vm="15435">
        <f ca="1"/>
        <v>323</v>
      </c>
      <c r="I6242" s="1" vm="15479">
        <f ca="1"/>
        <v>22974534</v>
      </c>
    </row>
    <row r="6243" spans="4:9" x14ac:dyDescent="0.25">
      <c r="D6243" s="1" vm="15480">
        <f ca="1"/>
        <v>43885</v>
      </c>
      <c r="E6243" s="1" vm="15434">
        <f ca="1"/>
        <v>320</v>
      </c>
      <c r="F6243" s="1" vm="15481">
        <f ca="1"/>
        <v>319.5</v>
      </c>
      <c r="G6243" s="1" vm="15454">
        <f ca="1"/>
        <v>321.5</v>
      </c>
      <c r="H6243" s="1" vm="15481">
        <f ca="1"/>
        <v>319.5</v>
      </c>
      <c r="I6243" s="1" vm="15482">
        <f ca="1"/>
        <v>42946680</v>
      </c>
    </row>
    <row r="6244" spans="4:9" x14ac:dyDescent="0.25">
      <c r="D6244" s="1" vm="15483">
        <f ca="1"/>
        <v>43886</v>
      </c>
      <c r="E6244" s="1" vm="15469">
        <f ca="1"/>
        <v>322</v>
      </c>
      <c r="F6244" s="1" vm="15434">
        <f ca="1"/>
        <v>320</v>
      </c>
      <c r="G6244" s="1" vm="15436">
        <f ca="1"/>
        <v>323.5</v>
      </c>
      <c r="H6244" s="1" vm="15484">
        <f ca="1"/>
        <v>317.5</v>
      </c>
      <c r="I6244" s="1" vm="15485">
        <f ca="1"/>
        <v>38674011</v>
      </c>
    </row>
    <row r="6245" spans="4:9" x14ac:dyDescent="0.25">
      <c r="D6245" s="1" vm="15486">
        <f ca="1"/>
        <v>43887</v>
      </c>
      <c r="E6245" s="1" vm="15487">
        <f ca="1"/>
        <v>318.5</v>
      </c>
      <c r="F6245" s="1" vm="15488">
        <f ca="1"/>
        <v>317</v>
      </c>
      <c r="G6245" s="1" vm="15489">
        <f ca="1"/>
        <v>320.5</v>
      </c>
      <c r="H6245" s="1" vm="15333">
        <f ca="1"/>
        <v>316.5</v>
      </c>
      <c r="I6245" s="1" vm="15490">
        <f ca="1"/>
        <v>60768362</v>
      </c>
    </row>
    <row r="6246" spans="4:9" x14ac:dyDescent="0.25">
      <c r="D6246" s="1" vm="15491">
        <f ca="1"/>
        <v>43888</v>
      </c>
      <c r="E6246" s="1" vm="15330">
        <f ca="1"/>
        <v>316</v>
      </c>
      <c r="F6246" s="1" vm="15339">
        <f ca="1"/>
        <v>319</v>
      </c>
      <c r="G6246" s="1" vm="15434">
        <f ca="1"/>
        <v>320</v>
      </c>
      <c r="H6246" s="1" vm="15296">
        <f ca="1"/>
        <v>315</v>
      </c>
      <c r="I6246" s="1" vm="15492">
        <f ca="1"/>
        <v>62401927</v>
      </c>
    </row>
    <row r="6247" spans="4:9" x14ac:dyDescent="0.25">
      <c r="D6247" s="1" vm="15493">
        <f ca="1"/>
        <v>43892</v>
      </c>
      <c r="E6247" s="1" vm="15265">
        <f ca="1"/>
        <v>311</v>
      </c>
      <c r="F6247" s="1" vm="15257">
        <f ca="1"/>
        <v>308</v>
      </c>
      <c r="G6247" s="1" vm="15488">
        <f ca="1"/>
        <v>317</v>
      </c>
      <c r="H6247" s="1" vm="15257">
        <f ca="1"/>
        <v>308</v>
      </c>
      <c r="I6247" s="1" vm="15494">
        <f ca="1"/>
        <v>86372942</v>
      </c>
    </row>
    <row r="6248" spans="4:9" x14ac:dyDescent="0.25">
      <c r="D6248" s="1" vm="15495">
        <f ca="1"/>
        <v>43893</v>
      </c>
      <c r="E6248" s="1" vm="15484">
        <f ca="1"/>
        <v>317.5</v>
      </c>
      <c r="F6248" s="1" vm="15487">
        <f ca="1"/>
        <v>318.5</v>
      </c>
      <c r="G6248" s="1" vm="15434">
        <f ca="1"/>
        <v>320</v>
      </c>
      <c r="H6248" s="1" vm="15330">
        <f ca="1"/>
        <v>316</v>
      </c>
      <c r="I6248" s="1" vm="15496">
        <f ca="1"/>
        <v>55169411</v>
      </c>
    </row>
    <row r="6249" spans="4:9" x14ac:dyDescent="0.25">
      <c r="D6249" s="1" vm="15497">
        <f ca="1"/>
        <v>43894</v>
      </c>
      <c r="E6249" s="1" vm="15489">
        <f ca="1"/>
        <v>320.5</v>
      </c>
      <c r="F6249" s="1" vm="15469">
        <f ca="1"/>
        <v>322</v>
      </c>
      <c r="G6249" s="1" vm="15469">
        <f ca="1"/>
        <v>322</v>
      </c>
      <c r="H6249" s="1" vm="15488">
        <f ca="1"/>
        <v>317</v>
      </c>
      <c r="I6249" s="1" vm="15498">
        <f ca="1"/>
        <v>44745146</v>
      </c>
    </row>
    <row r="6250" spans="4:9" x14ac:dyDescent="0.25">
      <c r="D6250" s="1" vm="15499">
        <f ca="1"/>
        <v>43895</v>
      </c>
      <c r="E6250" s="1" vm="15435">
        <f ca="1"/>
        <v>323</v>
      </c>
      <c r="F6250" s="1" vm="15343">
        <f ca="1"/>
        <v>325</v>
      </c>
      <c r="G6250" s="1" vm="15431">
        <f ca="1"/>
        <v>326</v>
      </c>
      <c r="H6250" s="1" vm="15435">
        <f ca="1"/>
        <v>323</v>
      </c>
      <c r="I6250" s="1" vm="15500">
        <f ca="1"/>
        <v>38223525</v>
      </c>
    </row>
    <row r="6251" spans="4:9" x14ac:dyDescent="0.25">
      <c r="D6251" s="1" vm="15501">
        <f ca="1"/>
        <v>43896</v>
      </c>
      <c r="E6251" s="1" vm="15296">
        <f ca="1"/>
        <v>315</v>
      </c>
      <c r="F6251" s="1" vm="15434">
        <f ca="1"/>
        <v>320</v>
      </c>
      <c r="G6251" s="1" vm="15489">
        <f ca="1"/>
        <v>320.5</v>
      </c>
      <c r="H6251" s="1" vm="15296">
        <f ca="1"/>
        <v>315</v>
      </c>
      <c r="I6251" s="1" vm="15502">
        <f ca="1"/>
        <v>52807760</v>
      </c>
    </row>
    <row r="6252" spans="4:9" x14ac:dyDescent="0.25">
      <c r="D6252" s="1" vm="15503">
        <f ca="1"/>
        <v>43899</v>
      </c>
      <c r="E6252" s="1" vm="15274">
        <f ca="1"/>
        <v>305.5</v>
      </c>
      <c r="F6252" s="1" vm="15262">
        <f ca="1"/>
        <v>307.5</v>
      </c>
      <c r="G6252" s="1" vm="15270">
        <f ca="1"/>
        <v>310</v>
      </c>
      <c r="H6252" s="1" vm="15274">
        <f ca="1"/>
        <v>305.5</v>
      </c>
      <c r="I6252" s="1" vm="15504">
        <f ca="1"/>
        <v>88633277</v>
      </c>
    </row>
    <row r="6253" spans="4:9" x14ac:dyDescent="0.25">
      <c r="D6253" s="1" vm="15505">
        <f ca="1"/>
        <v>43900</v>
      </c>
      <c r="E6253" s="1" vm="15255">
        <f ca="1"/>
        <v>307</v>
      </c>
      <c r="F6253" s="1" vm="15249">
        <f ca="1"/>
        <v>301.5</v>
      </c>
      <c r="G6253" s="1" vm="15266">
        <f ca="1"/>
        <v>309</v>
      </c>
      <c r="H6253" s="1" vm="15258">
        <f ca="1"/>
        <v>301</v>
      </c>
      <c r="I6253" s="1" vm="15506">
        <f ca="1"/>
        <v>74869130</v>
      </c>
    </row>
    <row r="6254" spans="4:9" x14ac:dyDescent="0.25">
      <c r="D6254" s="1" vm="15507">
        <f ca="1"/>
        <v>43901</v>
      </c>
      <c r="E6254" s="1" vm="15281">
        <f ca="1"/>
        <v>302</v>
      </c>
      <c r="F6254" s="1" vm="15266">
        <f ca="1"/>
        <v>309</v>
      </c>
      <c r="G6254" s="1" vm="15261">
        <f ca="1"/>
        <v>310.5</v>
      </c>
      <c r="H6254" s="1" vm="15281">
        <f ca="1"/>
        <v>302</v>
      </c>
      <c r="I6254" s="1" vm="15508">
        <f ca="1"/>
        <v>64923710</v>
      </c>
    </row>
    <row r="6255" spans="4:9" x14ac:dyDescent="0.25">
      <c r="D6255" s="1" vm="15509">
        <f ca="1"/>
        <v>43902</v>
      </c>
      <c r="E6255" s="1" vm="15227">
        <f ca="1"/>
        <v>294</v>
      </c>
      <c r="F6255" s="1" vm="15252">
        <f ca="1"/>
        <v>299</v>
      </c>
      <c r="G6255" s="1" vm="15252">
        <f ca="1"/>
        <v>299</v>
      </c>
      <c r="H6255" s="1" vm="15510">
        <f ca="1"/>
        <v>287</v>
      </c>
      <c r="I6255" s="1" vm="15511">
        <f ca="1"/>
        <v>114173351</v>
      </c>
    </row>
    <row r="6256" spans="4:9" x14ac:dyDescent="0.25">
      <c r="D6256" s="1" vm="15512">
        <f ca="1"/>
        <v>43903</v>
      </c>
      <c r="E6256" s="1" vm="15203">
        <f ca="1"/>
        <v>290</v>
      </c>
      <c r="F6256" s="1" vm="15188">
        <f ca="1"/>
        <v>275</v>
      </c>
      <c r="G6256" s="1" vm="15227">
        <f ca="1"/>
        <v>294</v>
      </c>
      <c r="H6256" s="1" vm="15169">
        <f ca="1"/>
        <v>272.5</v>
      </c>
      <c r="I6256" s="1" vm="15513">
        <f ca="1"/>
        <v>151268148</v>
      </c>
    </row>
    <row r="6257" spans="4:9" x14ac:dyDescent="0.25">
      <c r="D6257" s="1" vm="15514">
        <f ca="1"/>
        <v>43906</v>
      </c>
      <c r="E6257" s="1" vm="15183">
        <f ca="1"/>
        <v>276.5</v>
      </c>
      <c r="F6257" s="1" vm="15515">
        <f ca="1"/>
        <v>285</v>
      </c>
      <c r="G6257" s="1" vm="15222">
        <f ca="1"/>
        <v>291</v>
      </c>
      <c r="H6257" s="1" vm="15516">
        <f ca="1"/>
        <v>275.5</v>
      </c>
      <c r="I6257" s="1" vm="15517">
        <f ca="1"/>
        <v>103933228</v>
      </c>
    </row>
    <row r="6258" spans="4:9" x14ac:dyDescent="0.25">
      <c r="D6258" s="1" vm="15518">
        <f ca="1"/>
        <v>43907</v>
      </c>
      <c r="E6258" s="1" vm="14630">
        <f ca="1"/>
        <v>268</v>
      </c>
      <c r="F6258" s="1" vm="14671">
        <f ca="1"/>
        <v>265</v>
      </c>
      <c r="G6258" s="1" vm="15183">
        <f ca="1"/>
        <v>276.5</v>
      </c>
      <c r="H6258" s="1" vm="14671">
        <f ca="1"/>
        <v>265</v>
      </c>
      <c r="I6258" s="1" vm="15519">
        <f ca="1"/>
        <v>122409651</v>
      </c>
    </row>
    <row r="6259" spans="4:9" x14ac:dyDescent="0.25">
      <c r="D6259" s="1" vm="15520">
        <f ca="1"/>
        <v>43908</v>
      </c>
      <c r="E6259" s="1" vm="14338">
        <f ca="1"/>
        <v>260</v>
      </c>
      <c r="F6259" s="1" vm="14939">
        <f ca="1"/>
        <v>269.5</v>
      </c>
      <c r="G6259" s="1" vm="15169">
        <f ca="1"/>
        <v>272.5</v>
      </c>
      <c r="H6259" s="1" vm="14338">
        <f ca="1"/>
        <v>260</v>
      </c>
      <c r="I6259" s="1" vm="15521">
        <f ca="1"/>
        <v>118620643</v>
      </c>
    </row>
    <row r="6260" spans="4:9" x14ac:dyDescent="0.25">
      <c r="D6260" s="1" vm="15522">
        <f ca="1"/>
        <v>43909</v>
      </c>
      <c r="E6260" s="1" vm="14379">
        <f ca="1"/>
        <v>248</v>
      </c>
      <c r="F6260" s="1" vm="14331">
        <f ca="1"/>
        <v>252</v>
      </c>
      <c r="G6260" s="1" vm="14326">
        <f ca="1"/>
        <v>253</v>
      </c>
      <c r="H6260" s="1" vm="14130">
        <f ca="1"/>
        <v>235.5</v>
      </c>
      <c r="I6260" s="1" vm="15523">
        <f ca="1"/>
        <v>160811697</v>
      </c>
    </row>
    <row r="6261" spans="4:9" x14ac:dyDescent="0.25">
      <c r="D6261" s="1" vm="15524">
        <f ca="1"/>
        <v>43910</v>
      </c>
      <c r="E6261" s="1" vm="14947">
        <f ca="1"/>
        <v>270</v>
      </c>
      <c r="F6261" s="1" vm="14322">
        <f ca="1"/>
        <v>258.5</v>
      </c>
      <c r="G6261" s="1" vm="14947">
        <f ca="1"/>
        <v>270</v>
      </c>
      <c r="H6261" s="1" vm="14327">
        <f ca="1"/>
        <v>256</v>
      </c>
      <c r="I6261" s="1" vm="15525">
        <f ca="1"/>
        <v>159179726</v>
      </c>
    </row>
    <row r="6262" spans="4:9" x14ac:dyDescent="0.25">
      <c r="D6262" s="1" vm="15526">
        <f ca="1"/>
        <v>43913</v>
      </c>
      <c r="E6262" s="1" vm="14319">
        <f ca="1"/>
        <v>255</v>
      </c>
      <c r="F6262" s="1" vm="14304">
        <f ca="1"/>
        <v>257</v>
      </c>
      <c r="G6262" s="1" vm="14308">
        <f ca="1"/>
        <v>262.5</v>
      </c>
      <c r="H6262" s="1" vm="14331">
        <f ca="1"/>
        <v>252</v>
      </c>
      <c r="I6262" s="1" vm="15527">
        <f ca="1"/>
        <v>76963709</v>
      </c>
    </row>
    <row r="6263" spans="4:9" x14ac:dyDescent="0.25">
      <c r="D6263" s="1" vm="15528">
        <f ca="1"/>
        <v>43914</v>
      </c>
      <c r="E6263" s="1" vm="14942">
        <f ca="1"/>
        <v>267.5</v>
      </c>
      <c r="F6263" s="1" vm="14630">
        <f ca="1"/>
        <v>268</v>
      </c>
      <c r="G6263" s="1" vm="15184">
        <f ca="1"/>
        <v>274</v>
      </c>
      <c r="H6263" s="1" vm="14307">
        <f ca="1"/>
        <v>266</v>
      </c>
      <c r="I6263" s="1" vm="15529">
        <f ca="1"/>
        <v>82377933</v>
      </c>
    </row>
    <row r="6264" spans="4:9" x14ac:dyDescent="0.25">
      <c r="D6264" s="1" vm="15530">
        <f ca="1"/>
        <v>43915</v>
      </c>
      <c r="E6264" s="1" vm="15531">
        <f ca="1"/>
        <v>277</v>
      </c>
      <c r="F6264" s="1" vm="15183">
        <f ca="1"/>
        <v>276.5</v>
      </c>
      <c r="G6264" s="1" vm="15173">
        <f ca="1"/>
        <v>280</v>
      </c>
      <c r="H6264" s="1" vm="15184">
        <f ca="1"/>
        <v>274</v>
      </c>
      <c r="I6264" s="1" vm="15532">
        <f ca="1"/>
        <v>80514199</v>
      </c>
    </row>
    <row r="6265" spans="4:9" x14ac:dyDescent="0.25">
      <c r="D6265" s="1" vm="15533">
        <f ca="1"/>
        <v>43916</v>
      </c>
      <c r="E6265" s="1" vm="15173">
        <f ca="1"/>
        <v>280</v>
      </c>
      <c r="F6265" s="1" vm="15178">
        <f ca="1"/>
        <v>279.5</v>
      </c>
      <c r="G6265" s="1" vm="15173">
        <f ca="1"/>
        <v>280</v>
      </c>
      <c r="H6265" s="1" vm="15516">
        <f ca="1"/>
        <v>275.5</v>
      </c>
      <c r="I6265" s="1" vm="15534">
        <f ca="1"/>
        <v>54189633</v>
      </c>
    </row>
    <row r="6266" spans="4:9" x14ac:dyDescent="0.25">
      <c r="D6266" s="1" vm="15535">
        <f ca="1"/>
        <v>43917</v>
      </c>
      <c r="E6266" s="1" vm="15174">
        <f ca="1"/>
        <v>273</v>
      </c>
      <c r="F6266" s="1" vm="15536">
        <f ca="1"/>
        <v>284</v>
      </c>
      <c r="G6266" s="1" vm="15200">
        <f ca="1"/>
        <v>286</v>
      </c>
      <c r="H6266" s="1" vm="15174">
        <f ca="1"/>
        <v>273</v>
      </c>
      <c r="I6266" s="1" vm="15537">
        <f ca="1"/>
        <v>69320306</v>
      </c>
    </row>
    <row r="6267" spans="4:9" x14ac:dyDescent="0.25">
      <c r="D6267" s="1" vm="15538">
        <f ca="1"/>
        <v>43920</v>
      </c>
      <c r="E6267" s="1" vm="14942">
        <f ca="1"/>
        <v>267.5</v>
      </c>
      <c r="F6267" s="1" vm="14628">
        <f ca="1"/>
        <v>263.5</v>
      </c>
      <c r="G6267" s="1" vm="14938">
        <f ca="1"/>
        <v>269</v>
      </c>
      <c r="H6267" s="1" vm="14308">
        <f ca="1"/>
        <v>262.5</v>
      </c>
      <c r="I6267" s="1" vm="15539">
        <f ca="1"/>
        <v>53403956</v>
      </c>
    </row>
    <row r="6268" spans="4:9" x14ac:dyDescent="0.25">
      <c r="D6268" s="1" vm="15540">
        <f ca="1"/>
        <v>43921</v>
      </c>
      <c r="E6268" s="1" vm="15184">
        <f ca="1"/>
        <v>274</v>
      </c>
      <c r="F6268" s="1" vm="15174">
        <f ca="1"/>
        <v>273</v>
      </c>
      <c r="G6268" s="1" vm="15184">
        <f ca="1"/>
        <v>274</v>
      </c>
      <c r="H6268" s="1" vm="14939">
        <f ca="1"/>
        <v>269.5</v>
      </c>
      <c r="I6268" s="1" vm="15541">
        <f ca="1"/>
        <v>53901923</v>
      </c>
    </row>
    <row r="6269" spans="4:9" x14ac:dyDescent="0.25">
      <c r="D6269" s="1" vm="15542">
        <f ca="1"/>
        <v>43922</v>
      </c>
      <c r="E6269" s="1" vm="15168">
        <f ca="1"/>
        <v>271.5</v>
      </c>
      <c r="F6269" s="1" vm="15183">
        <f ca="1"/>
        <v>276.5</v>
      </c>
      <c r="G6269" s="1" vm="15183">
        <f ca="1"/>
        <v>276.5</v>
      </c>
      <c r="H6269" s="1" vm="15168">
        <f ca="1"/>
        <v>271.5</v>
      </c>
      <c r="I6269" s="1" vm="15543">
        <f ca="1"/>
        <v>47572034</v>
      </c>
    </row>
    <row r="6270" spans="4:9" x14ac:dyDescent="0.25">
      <c r="D6270" s="1" vm="15544">
        <f ca="1"/>
        <v>43927</v>
      </c>
      <c r="E6270" s="1" vm="15516">
        <f ca="1"/>
        <v>275.5</v>
      </c>
      <c r="F6270" s="1" vm="15174">
        <f ca="1"/>
        <v>273</v>
      </c>
      <c r="G6270" s="1" vm="15516">
        <f ca="1"/>
        <v>275.5</v>
      </c>
      <c r="H6270" s="1" vm="14947">
        <f ca="1"/>
        <v>270</v>
      </c>
      <c r="I6270" s="1" vm="15545">
        <f ca="1"/>
        <v>59712754</v>
      </c>
    </row>
    <row r="6271" spans="4:9" x14ac:dyDescent="0.25">
      <c r="D6271" s="1" vm="15546">
        <f ca="1"/>
        <v>43928</v>
      </c>
      <c r="E6271" s="1" vm="15547">
        <f ca="1"/>
        <v>283</v>
      </c>
      <c r="F6271" s="1" vm="15195">
        <f ca="1"/>
        <v>283.5</v>
      </c>
      <c r="G6271" s="1" vm="15536">
        <f ca="1"/>
        <v>284</v>
      </c>
      <c r="H6271" s="1" vm="15175">
        <f ca="1"/>
        <v>280.5</v>
      </c>
      <c r="I6271" s="1" vm="15548">
        <f ca="1"/>
        <v>48887346</v>
      </c>
    </row>
    <row r="6272" spans="4:9" x14ac:dyDescent="0.25">
      <c r="D6272" s="1" vm="15549">
        <f ca="1"/>
        <v>43929</v>
      </c>
      <c r="E6272" s="1" vm="15515">
        <f ca="1"/>
        <v>285</v>
      </c>
      <c r="F6272" s="1" vm="15515">
        <f ca="1"/>
        <v>285</v>
      </c>
      <c r="G6272" s="1" vm="15550">
        <f ca="1"/>
        <v>285.5</v>
      </c>
      <c r="H6272" s="1" vm="15547">
        <f ca="1"/>
        <v>283</v>
      </c>
      <c r="I6272" s="1" vm="15551">
        <f ca="1"/>
        <v>38698826</v>
      </c>
    </row>
    <row r="6273" spans="4:9" x14ac:dyDescent="0.25">
      <c r="D6273" s="1" vm="15552">
        <f ca="1"/>
        <v>43930</v>
      </c>
      <c r="E6273" s="1" vm="15547">
        <f ca="1"/>
        <v>283</v>
      </c>
      <c r="F6273" s="1" vm="15553">
        <f ca="1"/>
        <v>287.5</v>
      </c>
      <c r="G6273" s="1" vm="15554">
        <f ca="1"/>
        <v>288</v>
      </c>
      <c r="H6273" s="1" vm="15196">
        <f ca="1"/>
        <v>282.5</v>
      </c>
      <c r="I6273" s="1" vm="15555">
        <f ca="1"/>
        <v>29276430</v>
      </c>
    </row>
    <row r="6274" spans="4:9" x14ac:dyDescent="0.25">
      <c r="D6274" s="1" vm="15556">
        <f ca="1"/>
        <v>43931</v>
      </c>
      <c r="E6274" s="1" vm="15178">
        <f ca="1"/>
        <v>279.5</v>
      </c>
      <c r="F6274" s="1" vm="15173">
        <f ca="1"/>
        <v>280</v>
      </c>
      <c r="G6274" s="1" vm="15199">
        <f ca="1"/>
        <v>282</v>
      </c>
      <c r="H6274" s="1" vm="15180">
        <f ca="1"/>
        <v>279</v>
      </c>
      <c r="I6274" s="1" vm="15557">
        <f ca="1"/>
        <v>28206858</v>
      </c>
    </row>
    <row r="6275" spans="4:9" x14ac:dyDescent="0.25">
      <c r="D6275" s="1" vm="15558">
        <f ca="1"/>
        <v>43934</v>
      </c>
      <c r="E6275" s="1" vm="15559">
        <f ca="1"/>
        <v>278.5</v>
      </c>
      <c r="F6275" s="1" vm="15559">
        <f ca="1"/>
        <v>278.5</v>
      </c>
      <c r="G6275" s="1" vm="15560">
        <f ca="1"/>
        <v>281.5</v>
      </c>
      <c r="H6275" s="1" vm="15559">
        <f ca="1"/>
        <v>278.5</v>
      </c>
      <c r="I6275" s="1" vm="15561">
        <f ca="1"/>
        <v>22196596</v>
      </c>
    </row>
    <row r="6276" spans="4:9" x14ac:dyDescent="0.25">
      <c r="D6276" s="1" vm="15562">
        <f ca="1"/>
        <v>43935</v>
      </c>
      <c r="E6276" s="1" vm="15515">
        <f ca="1"/>
        <v>285</v>
      </c>
      <c r="F6276" s="1" vm="15179">
        <f ca="1"/>
        <v>281</v>
      </c>
      <c r="G6276" s="1" vm="15550">
        <f ca="1"/>
        <v>285.5</v>
      </c>
      <c r="H6276" s="1" vm="15173">
        <f ca="1"/>
        <v>280</v>
      </c>
      <c r="I6276" s="1" vm="15563">
        <f ca="1"/>
        <v>50196688</v>
      </c>
    </row>
    <row r="6277" spans="4:9" x14ac:dyDescent="0.25">
      <c r="D6277" s="1" vm="15564">
        <f ca="1"/>
        <v>43936</v>
      </c>
      <c r="E6277" s="1" vm="15553">
        <f ca="1"/>
        <v>287.5</v>
      </c>
      <c r="F6277" s="1" vm="15510">
        <f ca="1"/>
        <v>287</v>
      </c>
      <c r="G6277" s="1" vm="15205">
        <f ca="1"/>
        <v>288.5</v>
      </c>
      <c r="H6277" s="1" vm="15200">
        <f ca="1"/>
        <v>286</v>
      </c>
      <c r="I6277" s="1" vm="15565">
        <f ca="1"/>
        <v>58561434</v>
      </c>
    </row>
    <row r="6278" spans="4:9" x14ac:dyDescent="0.25">
      <c r="D6278" s="1" vm="15566">
        <f ca="1"/>
        <v>43937</v>
      </c>
      <c r="E6278" s="1" vm="15194">
        <f ca="1"/>
        <v>286.5</v>
      </c>
      <c r="F6278" s="1" vm="15547">
        <f ca="1"/>
        <v>283</v>
      </c>
      <c r="G6278" s="1" vm="15205">
        <f ca="1"/>
        <v>288.5</v>
      </c>
      <c r="H6278" s="1" vm="15547">
        <f ca="1"/>
        <v>283</v>
      </c>
      <c r="I6278" s="1" vm="15567">
        <f ca="1"/>
        <v>48257280</v>
      </c>
    </row>
    <row r="6279" spans="4:9" x14ac:dyDescent="0.25">
      <c r="D6279" s="1" vm="15568">
        <f ca="1"/>
        <v>43938</v>
      </c>
      <c r="E6279" s="1" vm="15271">
        <f ca="1"/>
        <v>306.5</v>
      </c>
      <c r="F6279" s="1" vm="15288">
        <f ca="1"/>
        <v>303.5</v>
      </c>
      <c r="G6279" s="1" vm="15275">
        <f ca="1"/>
        <v>308.5</v>
      </c>
      <c r="H6279" s="1" vm="15569">
        <f ca="1"/>
        <v>300.5</v>
      </c>
      <c r="I6279" s="1" vm="15570">
        <f ca="1"/>
        <v>117447201</v>
      </c>
    </row>
    <row r="6280" spans="4:9" x14ac:dyDescent="0.25">
      <c r="D6280" s="1" vm="15571">
        <f ca="1"/>
        <v>43941</v>
      </c>
      <c r="E6280" s="1" vm="15284">
        <f ca="1"/>
        <v>304</v>
      </c>
      <c r="F6280" s="1" vm="15257">
        <f ca="1"/>
        <v>308</v>
      </c>
      <c r="G6280" s="1" vm="15266">
        <f ca="1"/>
        <v>309</v>
      </c>
      <c r="H6280" s="1" vm="15256">
        <f ca="1"/>
        <v>302.5</v>
      </c>
      <c r="I6280" s="1" vm="15572">
        <f ca="1"/>
        <v>44586860</v>
      </c>
    </row>
    <row r="6281" spans="4:9" x14ac:dyDescent="0.25">
      <c r="D6281" s="1" vm="15573">
        <f ca="1"/>
        <v>43942</v>
      </c>
      <c r="E6281" s="1" vm="15217">
        <f ca="1"/>
        <v>295</v>
      </c>
      <c r="F6281" s="1" vm="15569">
        <f ca="1"/>
        <v>300.5</v>
      </c>
      <c r="G6281" s="1" vm="15249">
        <f ca="1"/>
        <v>301.5</v>
      </c>
      <c r="H6281" s="1" vm="15208">
        <f ca="1"/>
        <v>293.5</v>
      </c>
      <c r="I6281" s="1" vm="15574">
        <f ca="1"/>
        <v>61949357</v>
      </c>
    </row>
    <row r="6282" spans="4:9" x14ac:dyDescent="0.25">
      <c r="D6282" s="1" vm="15575">
        <f ca="1"/>
        <v>43943</v>
      </c>
      <c r="E6282" s="1" vm="15227">
        <f ca="1"/>
        <v>294</v>
      </c>
      <c r="F6282" s="1" vm="15234">
        <f ca="1"/>
        <v>294.5</v>
      </c>
      <c r="G6282" s="1" vm="15217">
        <f ca="1"/>
        <v>295</v>
      </c>
      <c r="H6282" s="1" vm="15231">
        <f ca="1"/>
        <v>290.5</v>
      </c>
      <c r="I6282" s="1" vm="15576">
        <f ca="1"/>
        <v>43568580</v>
      </c>
    </row>
    <row r="6283" spans="4:9" x14ac:dyDescent="0.25">
      <c r="D6283" s="1" vm="15577">
        <f ca="1"/>
        <v>43944</v>
      </c>
      <c r="E6283" s="1" vm="15218">
        <f ca="1"/>
        <v>295.5</v>
      </c>
      <c r="F6283" s="1" vm="15248">
        <f ca="1"/>
        <v>300</v>
      </c>
      <c r="G6283" s="1" vm="15248">
        <f ca="1"/>
        <v>300</v>
      </c>
      <c r="H6283" s="1" vm="15227">
        <f ca="1"/>
        <v>294</v>
      </c>
      <c r="I6283" s="1" vm="15578">
        <f ca="1"/>
        <v>39977278</v>
      </c>
    </row>
    <row r="6284" spans="4:9" x14ac:dyDescent="0.25">
      <c r="D6284" s="1" vm="15579">
        <f ca="1"/>
        <v>43945</v>
      </c>
      <c r="E6284" s="1" vm="15227">
        <f ca="1"/>
        <v>294</v>
      </c>
      <c r="F6284" s="1" vm="15218">
        <f ca="1"/>
        <v>295.5</v>
      </c>
      <c r="G6284" s="1" vm="15242">
        <f ca="1"/>
        <v>297</v>
      </c>
      <c r="H6284" s="1" vm="15227">
        <f ca="1"/>
        <v>294</v>
      </c>
      <c r="I6284" s="1" vm="15580">
        <f ca="1"/>
        <v>26465090</v>
      </c>
    </row>
    <row r="6285" spans="4:9" x14ac:dyDescent="0.25">
      <c r="D6285" s="1" vm="15581">
        <f ca="1"/>
        <v>43948</v>
      </c>
      <c r="E6285" s="1" vm="15214">
        <f ca="1"/>
        <v>298</v>
      </c>
      <c r="F6285" s="1" vm="15214">
        <f ca="1"/>
        <v>298</v>
      </c>
      <c r="G6285" s="1" vm="15241">
        <f ca="1"/>
        <v>298.5</v>
      </c>
      <c r="H6285" s="1" vm="15209">
        <f ca="1"/>
        <v>296</v>
      </c>
      <c r="I6285" s="1" vm="15582">
        <f ca="1"/>
        <v>38493406</v>
      </c>
    </row>
    <row r="6286" spans="4:9" x14ac:dyDescent="0.25">
      <c r="D6286" s="1" vm="15583">
        <f ca="1"/>
        <v>43949</v>
      </c>
      <c r="E6286" s="1" vm="15213">
        <f ca="1"/>
        <v>296.5</v>
      </c>
      <c r="F6286" s="1" vm="15241">
        <f ca="1"/>
        <v>298.5</v>
      </c>
      <c r="G6286" s="1" vm="15241">
        <f ca="1"/>
        <v>298.5</v>
      </c>
      <c r="H6286" s="1" vm="15234">
        <f ca="1"/>
        <v>294.5</v>
      </c>
      <c r="I6286" s="1" vm="15584">
        <f ca="1"/>
        <v>37621165</v>
      </c>
    </row>
    <row r="6287" spans="4:9" x14ac:dyDescent="0.25">
      <c r="D6287" s="1" vm="15585">
        <f ca="1"/>
        <v>43950</v>
      </c>
      <c r="E6287" s="1" vm="15252">
        <f ca="1"/>
        <v>299</v>
      </c>
      <c r="F6287" s="1" vm="15252">
        <f ca="1"/>
        <v>299</v>
      </c>
      <c r="G6287" s="1" vm="15249">
        <f ca="1"/>
        <v>301.5</v>
      </c>
      <c r="H6287" s="1" vm="15214">
        <f ca="1"/>
        <v>298</v>
      </c>
      <c r="I6287" s="1" vm="15586">
        <f ca="1"/>
        <v>46253301</v>
      </c>
    </row>
    <row r="6288" spans="4:9" x14ac:dyDescent="0.25">
      <c r="D6288" s="1" vm="15587">
        <f ca="1"/>
        <v>43951</v>
      </c>
      <c r="E6288" s="1" vm="15289">
        <f ca="1"/>
        <v>304.5</v>
      </c>
      <c r="F6288" s="1" vm="15281">
        <f ca="1"/>
        <v>302</v>
      </c>
      <c r="G6288" s="1" vm="15278">
        <f ca="1"/>
        <v>305</v>
      </c>
      <c r="H6288" s="1" vm="15249">
        <f ca="1"/>
        <v>301.5</v>
      </c>
      <c r="I6288" s="1" vm="15588">
        <f ca="1"/>
        <v>58439085</v>
      </c>
    </row>
    <row r="6289" spans="4:9" x14ac:dyDescent="0.25">
      <c r="D6289" s="1" vm="15589">
        <f ca="1"/>
        <v>43955</v>
      </c>
      <c r="E6289" s="1" vm="15217">
        <f ca="1"/>
        <v>295</v>
      </c>
      <c r="F6289" s="1" vm="15234">
        <f ca="1"/>
        <v>294.5</v>
      </c>
      <c r="G6289" s="1" vm="15213">
        <f ca="1"/>
        <v>296.5</v>
      </c>
      <c r="H6289" s="1" vm="15227">
        <f ca="1"/>
        <v>294</v>
      </c>
      <c r="I6289" s="1" vm="15590">
        <f ca="1"/>
        <v>72252861</v>
      </c>
    </row>
    <row r="6290" spans="4:9" x14ac:dyDescent="0.25">
      <c r="D6290" s="1" vm="15591">
        <f ca="1"/>
        <v>43956</v>
      </c>
      <c r="E6290" s="1" vm="15218">
        <f ca="1"/>
        <v>295.5</v>
      </c>
      <c r="F6290" s="1" vm="15213">
        <f ca="1"/>
        <v>296.5</v>
      </c>
      <c r="G6290" s="1" vm="15214">
        <f ca="1"/>
        <v>298</v>
      </c>
      <c r="H6290" s="1" vm="15217">
        <f ca="1"/>
        <v>295</v>
      </c>
      <c r="I6290" s="1" vm="15592">
        <f ca="1"/>
        <v>23988405</v>
      </c>
    </row>
    <row r="6291" spans="4:9" x14ac:dyDescent="0.25">
      <c r="D6291" s="1" vm="15593">
        <f ca="1"/>
        <v>43957</v>
      </c>
      <c r="E6291" s="1" vm="15209">
        <f ca="1"/>
        <v>296</v>
      </c>
      <c r="F6291" s="1" vm="15234">
        <f ca="1"/>
        <v>294.5</v>
      </c>
      <c r="G6291" s="1" vm="15209">
        <f ca="1"/>
        <v>296</v>
      </c>
      <c r="H6291" s="1" vm="15228">
        <f ca="1"/>
        <v>292.5</v>
      </c>
      <c r="I6291" s="1" vm="15594">
        <f ca="1"/>
        <v>35704479</v>
      </c>
    </row>
    <row r="6292" spans="4:9" x14ac:dyDescent="0.25">
      <c r="D6292" s="1" vm="15595">
        <f ca="1"/>
        <v>43958</v>
      </c>
      <c r="E6292" s="1" vm="15596">
        <f ca="1"/>
        <v>297.5</v>
      </c>
      <c r="F6292" s="1" vm="15234">
        <f ca="1"/>
        <v>294.5</v>
      </c>
      <c r="G6292" s="1" vm="15252">
        <f ca="1"/>
        <v>299</v>
      </c>
      <c r="H6292" s="1" vm="15234">
        <f ca="1"/>
        <v>294.5</v>
      </c>
      <c r="I6292" s="1" vm="15597">
        <f ca="1"/>
        <v>28017198</v>
      </c>
    </row>
    <row r="6293" spans="4:9" x14ac:dyDescent="0.25">
      <c r="D6293" s="1" vm="15598">
        <f ca="1"/>
        <v>43959</v>
      </c>
      <c r="E6293" s="1" vm="15596">
        <f ca="1"/>
        <v>297.5</v>
      </c>
      <c r="F6293" s="1" vm="15248">
        <f ca="1"/>
        <v>300</v>
      </c>
      <c r="G6293" s="1" vm="15248">
        <f ca="1"/>
        <v>300</v>
      </c>
      <c r="H6293" s="1" vm="15209">
        <f ca="1"/>
        <v>296</v>
      </c>
      <c r="I6293" s="1" vm="15599">
        <f ca="1"/>
        <v>35613893</v>
      </c>
    </row>
    <row r="6294" spans="4:9" x14ac:dyDescent="0.25">
      <c r="D6294" s="1" vm="15600">
        <f ca="1"/>
        <v>43962</v>
      </c>
      <c r="E6294" s="1" vm="15258">
        <f ca="1"/>
        <v>301</v>
      </c>
      <c r="F6294" s="1" vm="15248">
        <f ca="1"/>
        <v>300</v>
      </c>
      <c r="G6294" s="1" vm="15249">
        <f ca="1"/>
        <v>301.5</v>
      </c>
      <c r="H6294" s="1" vm="15241">
        <f ca="1"/>
        <v>298.5</v>
      </c>
      <c r="I6294" s="1" vm="15601">
        <f ca="1"/>
        <v>32379019</v>
      </c>
    </row>
    <row r="6295" spans="4:9" x14ac:dyDescent="0.25">
      <c r="D6295" s="1" vm="15602">
        <f ca="1"/>
        <v>43963</v>
      </c>
      <c r="E6295" s="1" vm="15217">
        <f ca="1"/>
        <v>295</v>
      </c>
      <c r="F6295" s="1" vm="15596">
        <f ca="1"/>
        <v>297.5</v>
      </c>
      <c r="G6295" s="1" vm="15241">
        <f ca="1"/>
        <v>298.5</v>
      </c>
      <c r="H6295" s="1" vm="15217">
        <f ca="1"/>
        <v>295</v>
      </c>
      <c r="I6295" s="1" vm="15603">
        <f ca="1"/>
        <v>52494788</v>
      </c>
    </row>
    <row r="6296" spans="4:9" x14ac:dyDescent="0.25">
      <c r="D6296" s="1" vm="15604">
        <f ca="1"/>
        <v>43964</v>
      </c>
      <c r="E6296" s="1" vm="15242">
        <f ca="1"/>
        <v>297</v>
      </c>
      <c r="F6296" s="1" vm="15221">
        <f ca="1"/>
        <v>293</v>
      </c>
      <c r="G6296" s="1" vm="15242">
        <f ca="1"/>
        <v>297</v>
      </c>
      <c r="H6296" s="1" vm="15228">
        <f ca="1"/>
        <v>292.5</v>
      </c>
      <c r="I6296" s="1" vm="15605">
        <f ca="1"/>
        <v>46158418</v>
      </c>
    </row>
    <row r="6297" spans="4:9" x14ac:dyDescent="0.25">
      <c r="D6297" s="1" vm="15606">
        <f ca="1"/>
        <v>43965</v>
      </c>
      <c r="E6297" s="1" vm="15221">
        <f ca="1"/>
        <v>293</v>
      </c>
      <c r="F6297" s="1" vm="15221">
        <f ca="1"/>
        <v>293</v>
      </c>
      <c r="G6297" s="1" vm="15217">
        <f ca="1"/>
        <v>295</v>
      </c>
      <c r="H6297" s="1" vm="15228">
        <f ca="1"/>
        <v>292.5</v>
      </c>
      <c r="I6297" s="1" vm="15607">
        <f ca="1"/>
        <v>34480948</v>
      </c>
    </row>
    <row r="6298" spans="4:9" x14ac:dyDescent="0.25">
      <c r="D6298" s="1" vm="15608">
        <f ca="1"/>
        <v>43966</v>
      </c>
      <c r="E6298" s="1" vm="15214">
        <f ca="1"/>
        <v>298</v>
      </c>
      <c r="F6298" s="1" vm="15596">
        <f ca="1"/>
        <v>297.5</v>
      </c>
      <c r="G6298" s="1" vm="15241">
        <f ca="1"/>
        <v>298.5</v>
      </c>
      <c r="H6298" s="1" vm="15234">
        <f ca="1"/>
        <v>294.5</v>
      </c>
      <c r="I6298" s="1" vm="15609">
        <f ca="1"/>
        <v>44304804</v>
      </c>
    </row>
    <row r="6299" spans="4:9" x14ac:dyDescent="0.25">
      <c r="D6299" s="1" vm="15610">
        <f ca="1"/>
        <v>43969</v>
      </c>
      <c r="E6299" s="1" vm="15203">
        <f ca="1"/>
        <v>290</v>
      </c>
      <c r="F6299" s="1" vm="15222">
        <f ca="1"/>
        <v>291</v>
      </c>
      <c r="G6299" s="1" vm="15208">
        <f ca="1"/>
        <v>293.5</v>
      </c>
      <c r="H6299" s="1" vm="15203">
        <f ca="1"/>
        <v>290</v>
      </c>
      <c r="I6299" s="1" vm="15611">
        <f ca="1"/>
        <v>96872065</v>
      </c>
    </row>
    <row r="6300" spans="4:9" x14ac:dyDescent="0.25">
      <c r="D6300" s="1" vm="15612">
        <f ca="1"/>
        <v>43970</v>
      </c>
      <c r="E6300" s="1" vm="15204">
        <f ca="1"/>
        <v>291.5</v>
      </c>
      <c r="F6300" s="1" vm="15227">
        <f ca="1"/>
        <v>294</v>
      </c>
      <c r="G6300" s="1" vm="15227">
        <f ca="1"/>
        <v>294</v>
      </c>
      <c r="H6300" s="1" vm="15204">
        <f ca="1"/>
        <v>291.5</v>
      </c>
      <c r="I6300" s="1" vm="15613">
        <f ca="1"/>
        <v>53083214</v>
      </c>
    </row>
    <row r="6301" spans="4:9" x14ac:dyDescent="0.25">
      <c r="D6301" s="1" vm="15614">
        <f ca="1"/>
        <v>43971</v>
      </c>
      <c r="E6301" s="1" vm="15227">
        <f ca="1"/>
        <v>294</v>
      </c>
      <c r="F6301" s="1" vm="15221">
        <f ca="1"/>
        <v>293</v>
      </c>
      <c r="G6301" s="1" vm="15227">
        <f ca="1"/>
        <v>294</v>
      </c>
      <c r="H6301" s="1" vm="15222">
        <f ca="1"/>
        <v>291</v>
      </c>
      <c r="I6301" s="1" vm="15615">
        <f ca="1"/>
        <v>36789994</v>
      </c>
    </row>
    <row r="6302" spans="4:9" x14ac:dyDescent="0.25">
      <c r="D6302" s="1" vm="15616">
        <f ca="1"/>
        <v>43972</v>
      </c>
      <c r="E6302" s="1" vm="15596">
        <f ca="1"/>
        <v>297.5</v>
      </c>
      <c r="F6302" s="1" vm="15209">
        <f ca="1"/>
        <v>296</v>
      </c>
      <c r="G6302" s="1" vm="15214">
        <f ca="1"/>
        <v>298</v>
      </c>
      <c r="H6302" s="1" vm="15217">
        <f ca="1"/>
        <v>295</v>
      </c>
      <c r="I6302" s="1" vm="15617">
        <f ca="1"/>
        <v>36299468</v>
      </c>
    </row>
    <row r="6303" spans="4:9" x14ac:dyDescent="0.25">
      <c r="D6303" s="1" vm="15618">
        <f ca="1"/>
        <v>43973</v>
      </c>
      <c r="E6303" s="1" vm="15210">
        <f ca="1"/>
        <v>292</v>
      </c>
      <c r="F6303" s="1" vm="15234">
        <f ca="1"/>
        <v>294.5</v>
      </c>
      <c r="G6303" s="1" vm="15217">
        <f ca="1"/>
        <v>295</v>
      </c>
      <c r="H6303" s="1" vm="15222">
        <f ca="1"/>
        <v>291</v>
      </c>
      <c r="I6303" s="1" vm="15619">
        <f ca="1"/>
        <v>41138923</v>
      </c>
    </row>
    <row r="6304" spans="4:9" x14ac:dyDescent="0.25">
      <c r="D6304" s="1" vm="15620">
        <f ca="1"/>
        <v>43976</v>
      </c>
      <c r="E6304" s="1" vm="15210">
        <f ca="1"/>
        <v>292</v>
      </c>
      <c r="F6304" s="1" vm="15231">
        <f ca="1"/>
        <v>290.5</v>
      </c>
      <c r="G6304" s="1" vm="15221">
        <f ca="1"/>
        <v>293</v>
      </c>
      <c r="H6304" s="1" vm="15205">
        <f ca="1"/>
        <v>288.5</v>
      </c>
      <c r="I6304" s="1" vm="15621">
        <f ca="1"/>
        <v>32942223</v>
      </c>
    </row>
    <row r="6305" spans="4:9" x14ac:dyDescent="0.25">
      <c r="D6305" s="1" vm="15622">
        <f ca="1"/>
        <v>43977</v>
      </c>
      <c r="E6305" s="1" vm="15218">
        <f ca="1"/>
        <v>295.5</v>
      </c>
      <c r="F6305" s="1" vm="15217">
        <f ca="1"/>
        <v>295</v>
      </c>
      <c r="G6305" s="1" vm="15596">
        <f ca="1"/>
        <v>297.5</v>
      </c>
      <c r="H6305" s="1" vm="15208">
        <f ca="1"/>
        <v>293.5</v>
      </c>
      <c r="I6305" s="1" vm="15623">
        <f ca="1"/>
        <v>35817481</v>
      </c>
    </row>
    <row r="6306" spans="4:9" x14ac:dyDescent="0.25">
      <c r="D6306" s="1" vm="15624">
        <f ca="1"/>
        <v>43978</v>
      </c>
      <c r="E6306" s="1" vm="15213">
        <f ca="1"/>
        <v>296.5</v>
      </c>
      <c r="F6306" s="1" vm="15242">
        <f ca="1"/>
        <v>297</v>
      </c>
      <c r="G6306" s="1" vm="15214">
        <f ca="1"/>
        <v>298</v>
      </c>
      <c r="H6306" s="1" vm="15218">
        <f ca="1"/>
        <v>295.5</v>
      </c>
      <c r="I6306" s="1" vm="15625">
        <f ca="1"/>
        <v>23375959</v>
      </c>
    </row>
    <row r="6307" spans="4:9" x14ac:dyDescent="0.25">
      <c r="D6307" s="1" vm="15626">
        <f ca="1"/>
        <v>43979</v>
      </c>
      <c r="E6307" s="1" vm="15227">
        <f ca="1"/>
        <v>294</v>
      </c>
      <c r="F6307" s="1" vm="15241">
        <f ca="1"/>
        <v>298.5</v>
      </c>
      <c r="G6307" s="1" vm="15241">
        <f ca="1"/>
        <v>298.5</v>
      </c>
      <c r="H6307" s="1" vm="15221">
        <f ca="1"/>
        <v>293</v>
      </c>
      <c r="I6307" s="1" vm="15627">
        <f ca="1"/>
        <v>32395568</v>
      </c>
    </row>
    <row r="6308" spans="4:9" x14ac:dyDescent="0.25">
      <c r="D6308" s="1" vm="15628">
        <f ca="1"/>
        <v>43980</v>
      </c>
      <c r="E6308" s="1" vm="15210">
        <f ca="1"/>
        <v>292</v>
      </c>
      <c r="F6308" s="1" vm="15210">
        <f ca="1"/>
        <v>292</v>
      </c>
      <c r="G6308" s="1" vm="15228">
        <f ca="1"/>
        <v>292.5</v>
      </c>
      <c r="H6308" s="1" vm="15203">
        <f ca="1"/>
        <v>290</v>
      </c>
      <c r="I6308" s="1" vm="15629">
        <f ca="1"/>
        <v>96611181</v>
      </c>
    </row>
    <row r="6309" spans="4:9" x14ac:dyDescent="0.25">
      <c r="D6309" s="1" vm="15630">
        <f ca="1"/>
        <v>43983</v>
      </c>
      <c r="E6309" s="1" vm="15218">
        <f ca="1"/>
        <v>295.5</v>
      </c>
      <c r="F6309" s="1" vm="15227">
        <f ca="1"/>
        <v>294</v>
      </c>
      <c r="G6309" s="1" vm="15213">
        <f ca="1"/>
        <v>296.5</v>
      </c>
      <c r="H6309" s="1" vm="15208">
        <f ca="1"/>
        <v>293.5</v>
      </c>
      <c r="I6309" s="1" vm="15631">
        <f ca="1"/>
        <v>37936214</v>
      </c>
    </row>
    <row r="6310" spans="4:9" x14ac:dyDescent="0.25">
      <c r="D6310" s="1" vm="15632">
        <f ca="1"/>
        <v>43984</v>
      </c>
      <c r="E6310" s="1" vm="15213">
        <f ca="1"/>
        <v>296.5</v>
      </c>
      <c r="F6310" s="1" vm="15209">
        <f ca="1"/>
        <v>296</v>
      </c>
      <c r="G6310" s="1" vm="15596">
        <f ca="1"/>
        <v>297.5</v>
      </c>
      <c r="H6310" s="1" vm="15209">
        <f ca="1"/>
        <v>296</v>
      </c>
      <c r="I6310" s="1" vm="15633">
        <f ca="1"/>
        <v>26663587</v>
      </c>
    </row>
    <row r="6311" spans="4:9" x14ac:dyDescent="0.25">
      <c r="D6311" s="1" vm="15634">
        <f ca="1"/>
        <v>43985</v>
      </c>
      <c r="E6311" s="1" vm="15258">
        <f ca="1"/>
        <v>301</v>
      </c>
      <c r="F6311" s="1" vm="15248">
        <f ca="1"/>
        <v>300</v>
      </c>
      <c r="G6311" s="1" vm="15258">
        <f ca="1"/>
        <v>301</v>
      </c>
      <c r="H6311" s="1" vm="15214">
        <f ca="1"/>
        <v>298</v>
      </c>
      <c r="I6311" s="1" vm="15635">
        <f ca="1"/>
        <v>67894337</v>
      </c>
    </row>
    <row r="6312" spans="4:9" x14ac:dyDescent="0.25">
      <c r="D6312" s="1" vm="15636">
        <f ca="1"/>
        <v>43986</v>
      </c>
      <c r="E6312" s="1" vm="15324">
        <f ca="1"/>
        <v>306</v>
      </c>
      <c r="F6312" s="1" vm="15278">
        <f ca="1"/>
        <v>305</v>
      </c>
      <c r="G6312" s="1" vm="15324">
        <f ca="1"/>
        <v>306</v>
      </c>
      <c r="H6312" s="1" vm="15284">
        <f ca="1"/>
        <v>304</v>
      </c>
      <c r="I6312" s="1" vm="15637">
        <f ca="1"/>
        <v>47225322</v>
      </c>
    </row>
    <row r="6313" spans="4:9" x14ac:dyDescent="0.25">
      <c r="D6313" s="1" vm="15638">
        <f ca="1"/>
        <v>43987</v>
      </c>
      <c r="E6313" s="1" vm="15267">
        <f ca="1"/>
        <v>311.5</v>
      </c>
      <c r="F6313" s="1" vm="15275">
        <f ca="1"/>
        <v>308.5</v>
      </c>
      <c r="G6313" s="1" vm="15302">
        <f ca="1"/>
        <v>312</v>
      </c>
      <c r="H6313" s="1" vm="15257">
        <f ca="1"/>
        <v>308</v>
      </c>
      <c r="I6313" s="1" vm="15639">
        <f ca="1"/>
        <v>44077262</v>
      </c>
    </row>
    <row r="6314" spans="4:9" x14ac:dyDescent="0.25">
      <c r="D6314" s="1" vm="15640">
        <f ca="1"/>
        <v>43990</v>
      </c>
      <c r="E6314" s="1" vm="15441">
        <f ca="1"/>
        <v>318</v>
      </c>
      <c r="F6314" s="1" vm="15330">
        <f ca="1"/>
        <v>316</v>
      </c>
      <c r="G6314" s="1" vm="15339">
        <f ca="1"/>
        <v>319</v>
      </c>
      <c r="H6314" s="1" vm="15296">
        <f ca="1"/>
        <v>315</v>
      </c>
      <c r="I6314" s="1" vm="15641">
        <f ca="1"/>
        <v>52042921</v>
      </c>
    </row>
    <row r="6315" spans="4:9" x14ac:dyDescent="0.25">
      <c r="D6315" s="1" vm="15642">
        <f ca="1"/>
        <v>43991</v>
      </c>
      <c r="E6315" s="1" vm="15339">
        <f ca="1"/>
        <v>319</v>
      </c>
      <c r="F6315" s="1" vm="15333">
        <f ca="1"/>
        <v>316.5</v>
      </c>
      <c r="G6315" s="1" vm="15339">
        <f ca="1"/>
        <v>319</v>
      </c>
      <c r="H6315" s="1" vm="15301">
        <f ca="1"/>
        <v>314</v>
      </c>
      <c r="I6315" s="1" vm="15643">
        <f ca="1"/>
        <v>37068082</v>
      </c>
    </row>
    <row r="6316" spans="4:9" x14ac:dyDescent="0.25">
      <c r="D6316" s="1" vm="15644">
        <f ca="1"/>
        <v>43992</v>
      </c>
      <c r="E6316" s="1" vm="15472">
        <f ca="1"/>
        <v>322.5</v>
      </c>
      <c r="F6316" s="1" vm="15339">
        <f ca="1"/>
        <v>319</v>
      </c>
      <c r="G6316" s="1" vm="15345">
        <f ca="1"/>
        <v>324</v>
      </c>
      <c r="H6316" s="1" vm="15441">
        <f ca="1"/>
        <v>318</v>
      </c>
      <c r="I6316" s="1" vm="15645">
        <f ca="1"/>
        <v>42207259</v>
      </c>
    </row>
    <row r="6317" spans="4:9" x14ac:dyDescent="0.25">
      <c r="D6317" s="1" vm="15646">
        <f ca="1"/>
        <v>43993</v>
      </c>
      <c r="E6317" s="1" vm="15489">
        <f ca="1"/>
        <v>320.5</v>
      </c>
      <c r="F6317" s="1" vm="15476">
        <f ca="1"/>
        <v>325.5</v>
      </c>
      <c r="G6317" s="1" vm="15473">
        <f ca="1"/>
        <v>327</v>
      </c>
      <c r="H6317" s="1" vm="15487">
        <f ca="1"/>
        <v>318.5</v>
      </c>
      <c r="I6317" s="1" vm="15647">
        <f ca="1"/>
        <v>50612255</v>
      </c>
    </row>
    <row r="6318" spans="4:9" x14ac:dyDescent="0.25">
      <c r="D6318" s="1" vm="15648">
        <f ca="1"/>
        <v>43994</v>
      </c>
      <c r="E6318" s="1" vm="15330">
        <f ca="1"/>
        <v>316</v>
      </c>
      <c r="F6318" s="1" vm="15329">
        <f ca="1"/>
        <v>313</v>
      </c>
      <c r="G6318" s="1" vm="15484">
        <f ca="1"/>
        <v>317.5</v>
      </c>
      <c r="H6318" s="1" vm="15297">
        <f ca="1"/>
        <v>312.5</v>
      </c>
      <c r="I6318" s="1" vm="15649">
        <f ca="1"/>
        <v>46970918</v>
      </c>
    </row>
    <row r="6319" spans="4:9" x14ac:dyDescent="0.25">
      <c r="D6319" s="1" vm="15650">
        <f ca="1"/>
        <v>43997</v>
      </c>
      <c r="E6319" s="1" vm="15305">
        <f ca="1"/>
        <v>309.5</v>
      </c>
      <c r="F6319" s="1" vm="15330">
        <f ca="1"/>
        <v>316</v>
      </c>
      <c r="G6319" s="1" vm="15484">
        <f ca="1"/>
        <v>317.5</v>
      </c>
      <c r="H6319" s="1" vm="15275">
        <f ca="1"/>
        <v>308.5</v>
      </c>
      <c r="I6319" s="1" vm="15651">
        <f ca="1"/>
        <v>51032404</v>
      </c>
    </row>
    <row r="6320" spans="4:9" x14ac:dyDescent="0.25">
      <c r="D6320" s="1" vm="15652">
        <f ca="1"/>
        <v>43998</v>
      </c>
      <c r="E6320" s="1" vm="15296">
        <f ca="1"/>
        <v>315</v>
      </c>
      <c r="F6320" s="1" vm="15488">
        <f ca="1"/>
        <v>317</v>
      </c>
      <c r="G6320" s="1" vm="15488">
        <f ca="1"/>
        <v>317</v>
      </c>
      <c r="H6320" s="1" vm="15301">
        <f ca="1"/>
        <v>314</v>
      </c>
      <c r="I6320" s="1" vm="15653">
        <f ca="1"/>
        <v>40725216</v>
      </c>
    </row>
    <row r="6321" spans="4:9" x14ac:dyDescent="0.25">
      <c r="D6321" s="1" vm="15654">
        <f ca="1"/>
        <v>43999</v>
      </c>
      <c r="E6321" s="1" vm="15296">
        <f ca="1"/>
        <v>315</v>
      </c>
      <c r="F6321" s="1" vm="15333">
        <f ca="1"/>
        <v>316.5</v>
      </c>
      <c r="G6321" s="1" vm="15488">
        <f ca="1"/>
        <v>317</v>
      </c>
      <c r="H6321" s="1" vm="15300">
        <f ca="1"/>
        <v>313.5</v>
      </c>
      <c r="I6321" s="1" vm="15655">
        <f ca="1"/>
        <v>34692968</v>
      </c>
    </row>
    <row r="6322" spans="4:9" x14ac:dyDescent="0.25">
      <c r="D6322" s="1" vm="15656">
        <f ca="1"/>
        <v>44000</v>
      </c>
      <c r="E6322" s="1" vm="15657">
        <f ca="1"/>
        <v>314.5</v>
      </c>
      <c r="F6322" s="1" vm="15657">
        <f ca="1"/>
        <v>314.5</v>
      </c>
      <c r="G6322" s="1" vm="15296">
        <f ca="1"/>
        <v>315</v>
      </c>
      <c r="H6322" s="1" vm="15329">
        <f ca="1"/>
        <v>313</v>
      </c>
      <c r="I6322" s="1" vm="15658">
        <f ca="1"/>
        <v>35443474</v>
      </c>
    </row>
    <row r="6323" spans="4:9" x14ac:dyDescent="0.25">
      <c r="D6323" s="1" vm="15659">
        <f ca="1"/>
        <v>44001</v>
      </c>
      <c r="E6323" s="1" vm="15657">
        <f ca="1"/>
        <v>314.5</v>
      </c>
      <c r="F6323" s="1" vm="15301">
        <f ca="1"/>
        <v>314</v>
      </c>
      <c r="G6323" s="1" vm="15657">
        <f ca="1"/>
        <v>314.5</v>
      </c>
      <c r="H6323" s="1" vm="15302">
        <f ca="1"/>
        <v>312</v>
      </c>
      <c r="I6323" s="1" vm="15660">
        <f ca="1"/>
        <v>48130280</v>
      </c>
    </row>
    <row r="6324" spans="4:9" x14ac:dyDescent="0.25">
      <c r="D6324" s="1" vm="15661">
        <f ca="1"/>
        <v>44004</v>
      </c>
      <c r="E6324" s="1" vm="15302">
        <f ca="1"/>
        <v>312</v>
      </c>
      <c r="F6324" s="1" vm="15657">
        <f ca="1"/>
        <v>314.5</v>
      </c>
      <c r="G6324" s="1" vm="15333">
        <f ca="1"/>
        <v>316.5</v>
      </c>
      <c r="H6324" s="1" vm="15302">
        <f ca="1"/>
        <v>312</v>
      </c>
      <c r="I6324" s="1" vm="15662">
        <f ca="1"/>
        <v>37374616</v>
      </c>
    </row>
    <row r="6325" spans="4:9" x14ac:dyDescent="0.25">
      <c r="D6325" s="1" vm="15663">
        <f ca="1"/>
        <v>44005</v>
      </c>
      <c r="E6325" s="1" vm="15296">
        <f ca="1"/>
        <v>315</v>
      </c>
      <c r="F6325" s="1" vm="15330">
        <f ca="1"/>
        <v>316</v>
      </c>
      <c r="G6325" s="1" vm="15333">
        <f ca="1"/>
        <v>316.5</v>
      </c>
      <c r="H6325" s="1" vm="15297">
        <f ca="1"/>
        <v>312.5</v>
      </c>
      <c r="I6325" s="1" vm="15664">
        <f ca="1"/>
        <v>41300084</v>
      </c>
    </row>
    <row r="6326" spans="4:9" x14ac:dyDescent="0.25">
      <c r="D6326" s="1" vm="15665">
        <f ca="1"/>
        <v>44006</v>
      </c>
      <c r="E6326" s="1" vm="15484">
        <f ca="1"/>
        <v>317.5</v>
      </c>
      <c r="F6326" s="1" vm="15339">
        <f ca="1"/>
        <v>319</v>
      </c>
      <c r="G6326" s="1" vm="15434">
        <f ca="1"/>
        <v>320</v>
      </c>
      <c r="H6326" s="1" vm="15330">
        <f ca="1"/>
        <v>316</v>
      </c>
      <c r="I6326" s="1" vm="15666">
        <f ca="1"/>
        <v>55464024</v>
      </c>
    </row>
    <row r="6327" spans="4:9" x14ac:dyDescent="0.25">
      <c r="D6327" s="1" vm="15667">
        <f ca="1"/>
        <v>44011</v>
      </c>
      <c r="E6327" s="1" vm="15302">
        <f ca="1"/>
        <v>312</v>
      </c>
      <c r="F6327" s="1" vm="15301">
        <f ca="1"/>
        <v>314</v>
      </c>
      <c r="G6327" s="1" vm="15296">
        <f ca="1"/>
        <v>315</v>
      </c>
      <c r="H6327" s="1" vm="15270">
        <f ca="1"/>
        <v>310</v>
      </c>
      <c r="I6327" s="1" vm="15668">
        <f ca="1"/>
        <v>56672892</v>
      </c>
    </row>
    <row r="6328" spans="4:9" x14ac:dyDescent="0.25">
      <c r="D6328" s="1" vm="15669">
        <f ca="1"/>
        <v>44012</v>
      </c>
      <c r="E6328" s="1" vm="15329">
        <f ca="1"/>
        <v>313</v>
      </c>
      <c r="F6328" s="1" vm="15300">
        <f ca="1"/>
        <v>313.5</v>
      </c>
      <c r="G6328" s="1" vm="15301">
        <f ca="1"/>
        <v>314</v>
      </c>
      <c r="H6328" s="1" vm="15265">
        <f ca="1"/>
        <v>311</v>
      </c>
      <c r="I6328" s="1" vm="15670">
        <f ca="1"/>
        <v>49241860</v>
      </c>
    </row>
    <row r="6329" spans="4:9" x14ac:dyDescent="0.25">
      <c r="D6329" s="1" vm="15671">
        <f ca="1"/>
        <v>44013</v>
      </c>
      <c r="E6329" s="1" vm="15484">
        <f ca="1"/>
        <v>317.5</v>
      </c>
      <c r="F6329" s="1" vm="15296">
        <f ca="1"/>
        <v>315</v>
      </c>
      <c r="G6329" s="1" vm="15441">
        <f ca="1"/>
        <v>318</v>
      </c>
      <c r="H6329" s="1" vm="15301">
        <f ca="1"/>
        <v>314</v>
      </c>
      <c r="I6329" s="1" vm="15672">
        <f ca="1"/>
        <v>29685342</v>
      </c>
    </row>
    <row r="6330" spans="4:9" x14ac:dyDescent="0.25">
      <c r="D6330" s="1" vm="15673">
        <f ca="1"/>
        <v>44014</v>
      </c>
      <c r="E6330" s="1" vm="15469">
        <f ca="1"/>
        <v>322</v>
      </c>
      <c r="F6330" s="1" vm="15339">
        <f ca="1"/>
        <v>319</v>
      </c>
      <c r="G6330" s="1" vm="15469">
        <f ca="1"/>
        <v>322</v>
      </c>
      <c r="H6330" s="1" vm="15441">
        <f ca="1"/>
        <v>318</v>
      </c>
      <c r="I6330" s="1" vm="15674">
        <f ca="1"/>
        <v>37789178</v>
      </c>
    </row>
    <row r="6331" spans="4:9" x14ac:dyDescent="0.25">
      <c r="D6331" s="1" vm="15675">
        <f ca="1"/>
        <v>44015</v>
      </c>
      <c r="E6331" s="1" vm="15377">
        <f ca="1"/>
        <v>329.5</v>
      </c>
      <c r="F6331" s="1" vm="15473">
        <f ca="1"/>
        <v>327</v>
      </c>
      <c r="G6331" s="1" vm="15451">
        <f ca="1"/>
        <v>330.5</v>
      </c>
      <c r="H6331" s="1" vm="15404">
        <f ca="1"/>
        <v>326.5</v>
      </c>
      <c r="I6331" s="1" vm="15676">
        <f ca="1"/>
        <v>55656987</v>
      </c>
    </row>
    <row r="6332" spans="4:9" x14ac:dyDescent="0.25">
      <c r="D6332" s="1" vm="15677">
        <f ca="1"/>
        <v>44018</v>
      </c>
      <c r="E6332" s="1" vm="15351">
        <f ca="1"/>
        <v>338</v>
      </c>
      <c r="F6332" s="1" vm="15394">
        <f ca="1"/>
        <v>332.5</v>
      </c>
      <c r="G6332" s="1" vm="15351">
        <f ca="1"/>
        <v>338</v>
      </c>
      <c r="H6332" s="1" vm="15371">
        <f ca="1"/>
        <v>332</v>
      </c>
      <c r="I6332" s="1" vm="15678">
        <f ca="1"/>
        <v>57256220</v>
      </c>
    </row>
    <row r="6333" spans="4:9" x14ac:dyDescent="0.25">
      <c r="D6333" s="1" vm="15679">
        <f ca="1"/>
        <v>44019</v>
      </c>
      <c r="E6333" s="1" vm="15356">
        <f ca="1"/>
        <v>338.5</v>
      </c>
      <c r="F6333" s="1" vm="15680">
        <f ca="1"/>
        <v>343.5</v>
      </c>
      <c r="G6333" s="1" vm="15418">
        <f ca="1"/>
        <v>346</v>
      </c>
      <c r="H6333" s="1" vm="15351">
        <f ca="1"/>
        <v>338</v>
      </c>
      <c r="I6333" s="1" vm="15681">
        <f ca="1"/>
        <v>59046323</v>
      </c>
    </row>
    <row r="6334" spans="4:9" x14ac:dyDescent="0.25">
      <c r="D6334" s="1" vm="15682">
        <f ca="1"/>
        <v>44020</v>
      </c>
      <c r="E6334" s="1" vm="15413">
        <f ca="1"/>
        <v>341</v>
      </c>
      <c r="F6334" s="1" vm="15409">
        <f ca="1"/>
        <v>337.5</v>
      </c>
      <c r="G6334" s="1" vm="15683">
        <f ca="1"/>
        <v>342.5</v>
      </c>
      <c r="H6334" s="1" vm="15409">
        <f ca="1"/>
        <v>337.5</v>
      </c>
      <c r="I6334" s="1" vm="15684">
        <f ca="1"/>
        <v>33813218</v>
      </c>
    </row>
    <row r="6335" spans="4:9" x14ac:dyDescent="0.25">
      <c r="D6335" s="1" vm="15685">
        <f ca="1"/>
        <v>44021</v>
      </c>
      <c r="E6335" s="1" vm="15359">
        <f ca="1"/>
        <v>345</v>
      </c>
      <c r="F6335" s="1" vm="15418">
        <f ca="1"/>
        <v>346</v>
      </c>
      <c r="G6335" s="1" vm="15686">
        <f ca="1"/>
        <v>347</v>
      </c>
      <c r="H6335" s="1" vm="15350">
        <f ca="1"/>
        <v>343</v>
      </c>
      <c r="I6335" s="1" vm="15687">
        <f ca="1"/>
        <v>37410376</v>
      </c>
    </row>
    <row r="6336" spans="4:9" x14ac:dyDescent="0.25">
      <c r="D6336" s="1" vm="15688">
        <f ca="1"/>
        <v>44022</v>
      </c>
      <c r="E6336" s="1" vm="15689">
        <f ca="1"/>
        <v>348.5</v>
      </c>
      <c r="F6336" s="1" vm="15690">
        <f ca="1"/>
        <v>352.5</v>
      </c>
      <c r="G6336" s="1" vm="15691">
        <f ca="1"/>
        <v>353</v>
      </c>
      <c r="H6336" s="1" vm="15419">
        <f ca="1"/>
        <v>345.5</v>
      </c>
      <c r="I6336" s="1" vm="15692">
        <f ca="1"/>
        <v>60902108</v>
      </c>
    </row>
    <row r="6337" spans="4:9" x14ac:dyDescent="0.25">
      <c r="D6337" s="1" vm="15693">
        <f ca="1"/>
        <v>44025</v>
      </c>
      <c r="E6337" s="1" vm="15694">
        <f ca="1"/>
        <v>354.5</v>
      </c>
      <c r="F6337" s="1" vm="15695">
        <f ca="1"/>
        <v>351</v>
      </c>
      <c r="G6337" s="1" vm="15694">
        <f ca="1"/>
        <v>354.5</v>
      </c>
      <c r="H6337" s="1" vm="15696">
        <f ca="1"/>
        <v>350.5</v>
      </c>
      <c r="I6337" s="1" vm="15697">
        <f ca="1"/>
        <v>49459523</v>
      </c>
    </row>
    <row r="6338" spans="4:9" x14ac:dyDescent="0.25">
      <c r="D6338" s="1" vm="15698">
        <f ca="1"/>
        <v>44026</v>
      </c>
      <c r="E6338" s="1" vm="15699">
        <f ca="1"/>
        <v>363.5</v>
      </c>
      <c r="F6338" s="1" vm="15700">
        <f ca="1"/>
        <v>355</v>
      </c>
      <c r="G6338" s="1" vm="15701">
        <f ca="1"/>
        <v>364</v>
      </c>
      <c r="H6338" s="1" vm="15694">
        <f ca="1"/>
        <v>354.5</v>
      </c>
      <c r="I6338" s="1" vm="15702">
        <f ca="1"/>
        <v>63030150</v>
      </c>
    </row>
    <row r="6339" spans="4:9" x14ac:dyDescent="0.25">
      <c r="D6339" s="1" vm="15703">
        <f ca="1"/>
        <v>44027</v>
      </c>
      <c r="E6339" s="1" vm="15704">
        <f ca="1"/>
        <v>363</v>
      </c>
      <c r="F6339" s="1" vm="15705">
        <f ca="1"/>
        <v>366</v>
      </c>
      <c r="G6339" s="1" vm="15706">
        <f ca="1"/>
        <v>370</v>
      </c>
      <c r="H6339" s="1" vm="15707">
        <f ca="1"/>
        <v>361</v>
      </c>
      <c r="I6339" s="1" vm="15708">
        <f ca="1"/>
        <v>75105362</v>
      </c>
    </row>
    <row r="6340" spans="4:9" x14ac:dyDescent="0.25">
      <c r="D6340" s="1" vm="15709">
        <f ca="1"/>
        <v>44028</v>
      </c>
      <c r="E6340" s="1" vm="15710">
        <f ca="1"/>
        <v>357.5</v>
      </c>
      <c r="F6340" s="1" vm="15711">
        <f ca="1"/>
        <v>359</v>
      </c>
      <c r="G6340" s="1" vm="15707">
        <f ca="1"/>
        <v>361</v>
      </c>
      <c r="H6340" s="1" vm="15712">
        <f ca="1"/>
        <v>353.5</v>
      </c>
      <c r="I6340" s="1" vm="15713">
        <f ca="1"/>
        <v>68582512</v>
      </c>
    </row>
    <row r="6341" spans="4:9" x14ac:dyDescent="0.25">
      <c r="D6341" s="1" vm="15714">
        <f ca="1"/>
        <v>44029</v>
      </c>
      <c r="E6341" s="1" vm="15715">
        <f ca="1"/>
        <v>367</v>
      </c>
      <c r="F6341" s="1" vm="15707">
        <f ca="1"/>
        <v>361</v>
      </c>
      <c r="G6341" s="1" vm="15716">
        <f ca="1"/>
        <v>369</v>
      </c>
      <c r="H6341" s="1" vm="15717">
        <f ca="1"/>
        <v>360</v>
      </c>
      <c r="I6341" s="1" vm="15718">
        <f ca="1"/>
        <v>66403485</v>
      </c>
    </row>
    <row r="6342" spans="4:9" x14ac:dyDescent="0.25">
      <c r="D6342" s="1" vm="15719">
        <f ca="1"/>
        <v>44032</v>
      </c>
      <c r="E6342" s="1" vm="15705">
        <f ca="1"/>
        <v>366</v>
      </c>
      <c r="F6342" s="1" vm="15706">
        <f ca="1"/>
        <v>370</v>
      </c>
      <c r="G6342" s="1" vm="15706">
        <f ca="1"/>
        <v>370</v>
      </c>
      <c r="H6342" s="1" vm="15720">
        <f ca="1"/>
        <v>362.5</v>
      </c>
      <c r="I6342" s="1" vm="15721">
        <f ca="1"/>
        <v>44940238</v>
      </c>
    </row>
    <row r="6343" spans="4:9" x14ac:dyDescent="0.25">
      <c r="D6343" s="1" vm="15722">
        <f ca="1"/>
        <v>44033</v>
      </c>
      <c r="E6343" s="1" vm="15723">
        <f ca="1"/>
        <v>383</v>
      </c>
      <c r="F6343" s="1" vm="15724">
        <f ca="1"/>
        <v>372.5</v>
      </c>
      <c r="G6343" s="1" vm="15725">
        <f ca="1"/>
        <v>387</v>
      </c>
      <c r="H6343" s="1" vm="15726">
        <f ca="1"/>
        <v>371.5</v>
      </c>
      <c r="I6343" s="1" vm="15727">
        <f ca="1"/>
        <v>64440128</v>
      </c>
    </row>
    <row r="6344" spans="4:9" x14ac:dyDescent="0.25">
      <c r="D6344" s="1" vm="15728">
        <f ca="1"/>
        <v>44034</v>
      </c>
      <c r="E6344" s="1" vm="15729">
        <f ca="1"/>
        <v>384</v>
      </c>
      <c r="F6344" s="1" vm="15730">
        <f ca="1"/>
        <v>381</v>
      </c>
      <c r="G6344" s="1" vm="15731">
        <f ca="1"/>
        <v>386</v>
      </c>
      <c r="H6344" s="1" vm="15732">
        <f ca="1"/>
        <v>379</v>
      </c>
      <c r="I6344" s="1" vm="15733">
        <f ca="1"/>
        <v>43959670</v>
      </c>
    </row>
    <row r="6345" spans="4:9" x14ac:dyDescent="0.25">
      <c r="D6345" s="1" vm="15734">
        <f ca="1"/>
        <v>44035</v>
      </c>
      <c r="E6345" s="1" vm="15735">
        <f ca="1"/>
        <v>381.5</v>
      </c>
      <c r="F6345" s="1" vm="15736">
        <f ca="1"/>
        <v>382</v>
      </c>
      <c r="G6345" s="1" vm="15723">
        <f ca="1"/>
        <v>383</v>
      </c>
      <c r="H6345" s="1" vm="15732">
        <f ca="1"/>
        <v>379</v>
      </c>
      <c r="I6345" s="1" vm="15737">
        <f ca="1"/>
        <v>45397282</v>
      </c>
    </row>
    <row r="6346" spans="4:9" x14ac:dyDescent="0.25">
      <c r="D6346" s="1" vm="15738">
        <f ca="1"/>
        <v>44036</v>
      </c>
      <c r="E6346" s="1" vm="15731">
        <f ca="1"/>
        <v>386</v>
      </c>
      <c r="F6346" s="1" vm="15739">
        <f ca="1"/>
        <v>390</v>
      </c>
      <c r="G6346" s="1" vm="15740">
        <f ca="1"/>
        <v>395</v>
      </c>
      <c r="H6346" s="1" vm="15736">
        <f ca="1"/>
        <v>382</v>
      </c>
      <c r="I6346" s="1" vm="15741">
        <f ca="1"/>
        <v>90988734</v>
      </c>
    </row>
    <row r="6347" spans="4:9" x14ac:dyDescent="0.25">
      <c r="D6347" s="1" vm="15742">
        <f ca="1"/>
        <v>44039</v>
      </c>
      <c r="E6347" s="1" vm="15743">
        <f ca="1"/>
        <v>424.5</v>
      </c>
      <c r="F6347" s="1" vm="15744">
        <f ca="1"/>
        <v>420.5</v>
      </c>
      <c r="G6347" s="1" vm="15743">
        <f ca="1"/>
        <v>424.5</v>
      </c>
      <c r="H6347" s="1" vm="15745">
        <f ca="1"/>
        <v>416.5</v>
      </c>
      <c r="I6347" s="1" vm="15746">
        <f ca="1"/>
        <v>103315640</v>
      </c>
    </row>
    <row r="6348" spans="4:9" x14ac:dyDescent="0.25">
      <c r="D6348" s="1" vm="15747">
        <f ca="1"/>
        <v>44040</v>
      </c>
      <c r="E6348" s="1" vm="15748">
        <f ca="1"/>
        <v>435</v>
      </c>
      <c r="F6348" s="1" vm="15749">
        <f ca="1"/>
        <v>464</v>
      </c>
      <c r="G6348" s="1" vm="15750">
        <f ca="1"/>
        <v>466.5</v>
      </c>
      <c r="H6348" s="1" vm="15751">
        <f ca="1"/>
        <v>428.5</v>
      </c>
      <c r="I6348" s="1" vm="15752">
        <f ca="1"/>
        <v>172157746</v>
      </c>
    </row>
    <row r="6349" spans="4:9" x14ac:dyDescent="0.25">
      <c r="D6349" s="1" vm="15753">
        <f ca="1"/>
        <v>44041</v>
      </c>
      <c r="E6349" s="1" vm="15754">
        <f ca="1"/>
        <v>422</v>
      </c>
      <c r="F6349" s="1" vm="15755">
        <f ca="1"/>
        <v>428</v>
      </c>
      <c r="G6349" s="1" vm="15756">
        <f ca="1"/>
        <v>431.5</v>
      </c>
      <c r="H6349" s="1" vm="15757">
        <f ca="1"/>
        <v>419.5</v>
      </c>
      <c r="I6349" s="1" vm="15758">
        <f ca="1"/>
        <v>88641166</v>
      </c>
    </row>
    <row r="6350" spans="4:9" x14ac:dyDescent="0.25">
      <c r="D6350" s="1" vm="15759">
        <f ca="1"/>
        <v>44042</v>
      </c>
      <c r="E6350" s="1" vm="15760">
        <f ca="1"/>
        <v>434</v>
      </c>
      <c r="F6350" s="1" vm="15761">
        <f ca="1"/>
        <v>436.5</v>
      </c>
      <c r="G6350" s="1" vm="15762">
        <f ca="1"/>
        <v>441</v>
      </c>
      <c r="H6350" s="1" vm="15751">
        <f ca="1"/>
        <v>428.5</v>
      </c>
      <c r="I6350" s="1" vm="15763">
        <f ca="1"/>
        <v>69936949</v>
      </c>
    </row>
    <row r="6351" spans="4:9" x14ac:dyDescent="0.25">
      <c r="D6351" s="1" vm="15764">
        <f ca="1"/>
        <v>44043</v>
      </c>
      <c r="E6351" s="1" vm="15765">
        <f ca="1"/>
        <v>425.5</v>
      </c>
      <c r="F6351" s="1" vm="15766">
        <f ca="1"/>
        <v>426</v>
      </c>
      <c r="G6351" s="1" vm="15767">
        <f ca="1"/>
        <v>432</v>
      </c>
      <c r="H6351" s="1" vm="15765">
        <f ca="1"/>
        <v>425.5</v>
      </c>
      <c r="I6351" s="1" vm="15768">
        <f ca="1"/>
        <v>50484674</v>
      </c>
    </row>
    <row r="6352" spans="4:9" x14ac:dyDescent="0.25">
      <c r="D6352" s="1" vm="15769">
        <f ca="1"/>
        <v>44046</v>
      </c>
      <c r="E6352" s="1" vm="15770">
        <f ca="1"/>
        <v>416</v>
      </c>
      <c r="F6352" s="1" vm="15744">
        <f ca="1"/>
        <v>420.5</v>
      </c>
      <c r="G6352" s="1" vm="15771">
        <f ca="1"/>
        <v>424</v>
      </c>
      <c r="H6352" s="1" vm="15772">
        <f ca="1"/>
        <v>415</v>
      </c>
      <c r="I6352" s="1" vm="15773">
        <f ca="1"/>
        <v>77288571</v>
      </c>
    </row>
    <row r="6353" spans="4:9" x14ac:dyDescent="0.25">
      <c r="D6353" s="1" vm="15774">
        <f ca="1"/>
        <v>44047</v>
      </c>
      <c r="E6353" s="1" vm="15765">
        <f ca="1"/>
        <v>425.5</v>
      </c>
      <c r="F6353" s="1" vm="15775">
        <f ca="1"/>
        <v>421.5</v>
      </c>
      <c r="G6353" s="1" vm="15765">
        <f ca="1"/>
        <v>425.5</v>
      </c>
      <c r="H6353" s="1" vm="15776">
        <f ca="1"/>
        <v>418.5</v>
      </c>
      <c r="I6353" s="1" vm="15777">
        <f ca="1"/>
        <v>41697445</v>
      </c>
    </row>
    <row r="6354" spans="4:9" x14ac:dyDescent="0.25">
      <c r="D6354" s="1" vm="15778">
        <f ca="1"/>
        <v>44048</v>
      </c>
      <c r="E6354" s="1" vm="15779">
        <f ca="1"/>
        <v>429</v>
      </c>
      <c r="F6354" s="1" vm="15780">
        <f ca="1"/>
        <v>430.5</v>
      </c>
      <c r="G6354" s="1" vm="15781">
        <f ca="1"/>
        <v>433.5</v>
      </c>
      <c r="H6354" s="1" vm="15766">
        <f ca="1"/>
        <v>426</v>
      </c>
      <c r="I6354" s="1" vm="15782">
        <f ca="1"/>
        <v>47460834</v>
      </c>
    </row>
    <row r="6355" spans="4:9" x14ac:dyDescent="0.25">
      <c r="D6355" s="1" vm="15783">
        <f ca="1"/>
        <v>44049</v>
      </c>
      <c r="E6355" s="1" vm="15748">
        <f ca="1"/>
        <v>435</v>
      </c>
      <c r="F6355" s="1" vm="15784">
        <f ca="1"/>
        <v>437.5</v>
      </c>
      <c r="G6355" s="1" vm="15785">
        <f ca="1"/>
        <v>438</v>
      </c>
      <c r="H6355" s="1" vm="15786">
        <f ca="1"/>
        <v>431</v>
      </c>
      <c r="I6355" s="1" vm="15787">
        <f ca="1"/>
        <v>43443627</v>
      </c>
    </row>
    <row r="6356" spans="4:9" x14ac:dyDescent="0.25">
      <c r="D6356" s="1" vm="15788">
        <f ca="1"/>
        <v>44050</v>
      </c>
      <c r="E6356" s="1" vm="15789">
        <f ca="1"/>
        <v>433</v>
      </c>
      <c r="F6356" s="1" vm="15781">
        <f ca="1"/>
        <v>433.5</v>
      </c>
      <c r="G6356" s="1" vm="15760">
        <f ca="1"/>
        <v>434</v>
      </c>
      <c r="H6356" s="1" vm="15755">
        <f ca="1"/>
        <v>428</v>
      </c>
      <c r="I6356" s="1" vm="15790">
        <f ca="1"/>
        <v>37611388</v>
      </c>
    </row>
    <row r="6357" spans="4:9" x14ac:dyDescent="0.25">
      <c r="D6357" s="1" vm="15791">
        <f ca="1"/>
        <v>44053</v>
      </c>
      <c r="E6357" s="1" vm="15792">
        <f ca="1"/>
        <v>435.5</v>
      </c>
      <c r="F6357" s="1" vm="15793">
        <f ca="1"/>
        <v>427.5</v>
      </c>
      <c r="G6357" s="1" vm="15784">
        <f ca="1"/>
        <v>437.5</v>
      </c>
      <c r="H6357" s="1" vm="15793">
        <f ca="1"/>
        <v>427.5</v>
      </c>
      <c r="I6357" s="1" vm="15794">
        <f ca="1"/>
        <v>36067500</v>
      </c>
    </row>
    <row r="6358" spans="4:9" x14ac:dyDescent="0.25">
      <c r="D6358" s="1" vm="15795">
        <f ca="1"/>
        <v>44054</v>
      </c>
      <c r="E6358" s="1" vm="15779">
        <f ca="1"/>
        <v>429</v>
      </c>
      <c r="F6358" s="1" vm="15767">
        <f ca="1"/>
        <v>432</v>
      </c>
      <c r="G6358" s="1" vm="15748">
        <f ca="1"/>
        <v>435</v>
      </c>
      <c r="H6358" s="1" vm="15779">
        <f ca="1"/>
        <v>429</v>
      </c>
      <c r="I6358" s="1" vm="15796">
        <f ca="1"/>
        <v>34545313</v>
      </c>
    </row>
    <row r="6359" spans="4:9" x14ac:dyDescent="0.25">
      <c r="D6359" s="1" vm="15797">
        <f ca="1"/>
        <v>44055</v>
      </c>
      <c r="E6359" s="1" vm="15798">
        <f ca="1"/>
        <v>419</v>
      </c>
      <c r="F6359" s="1" vm="15754">
        <f ca="1"/>
        <v>422</v>
      </c>
      <c r="G6359" s="1" vm="15799">
        <f ca="1"/>
        <v>423.5</v>
      </c>
      <c r="H6359" s="1" vm="15798">
        <f ca="1"/>
        <v>419</v>
      </c>
      <c r="I6359" s="1" vm="15800">
        <f ca="1"/>
        <v>53980474</v>
      </c>
    </row>
    <row r="6360" spans="4:9" x14ac:dyDescent="0.25">
      <c r="D6360" s="1" vm="15801">
        <f ca="1"/>
        <v>44056</v>
      </c>
      <c r="E6360" s="1" vm="15779">
        <f ca="1"/>
        <v>429</v>
      </c>
      <c r="F6360" s="1" vm="15755">
        <f ca="1"/>
        <v>428</v>
      </c>
      <c r="G6360" s="1" vm="15779">
        <f ca="1"/>
        <v>429</v>
      </c>
      <c r="H6360" s="1" vm="15743">
        <f ca="1"/>
        <v>424.5</v>
      </c>
      <c r="I6360" s="1" vm="15802">
        <f ca="1"/>
        <v>45669335</v>
      </c>
    </row>
    <row r="6361" spans="4:9" x14ac:dyDescent="0.25">
      <c r="D6361" s="1" vm="15803">
        <f ca="1"/>
        <v>44057</v>
      </c>
      <c r="E6361" s="1" vm="15804">
        <f ca="1"/>
        <v>427</v>
      </c>
      <c r="F6361" s="1" vm="15771">
        <f ca="1"/>
        <v>424</v>
      </c>
      <c r="G6361" s="1" vm="15755">
        <f ca="1"/>
        <v>428</v>
      </c>
      <c r="H6361" s="1" vm="15805">
        <f ca="1"/>
        <v>423</v>
      </c>
      <c r="I6361" s="1" vm="15806">
        <f ca="1"/>
        <v>24259947</v>
      </c>
    </row>
    <row r="6362" spans="4:9" x14ac:dyDescent="0.25">
      <c r="D6362" s="1" vm="15807">
        <f ca="1"/>
        <v>44060</v>
      </c>
      <c r="E6362" s="1" vm="15748">
        <f ca="1"/>
        <v>435</v>
      </c>
      <c r="F6362" s="1" vm="15804">
        <f ca="1"/>
        <v>427</v>
      </c>
      <c r="G6362" s="1" vm="15748">
        <f ca="1"/>
        <v>435</v>
      </c>
      <c r="H6362" s="1" vm="15765">
        <f ca="1"/>
        <v>425.5</v>
      </c>
      <c r="I6362" s="1" vm="15808">
        <f ca="1"/>
        <v>34607731</v>
      </c>
    </row>
    <row r="6363" spans="4:9" x14ac:dyDescent="0.25">
      <c r="D6363" s="1" vm="15809">
        <f ca="1"/>
        <v>44061</v>
      </c>
      <c r="E6363" s="1" vm="15789">
        <f ca="1"/>
        <v>433</v>
      </c>
      <c r="F6363" s="1" vm="15810">
        <f ca="1"/>
        <v>440</v>
      </c>
      <c r="G6363" s="1" vm="15811">
        <f ca="1"/>
        <v>440.5</v>
      </c>
      <c r="H6363" s="1" vm="15767">
        <f ca="1"/>
        <v>432</v>
      </c>
      <c r="I6363" s="1" vm="15812">
        <f ca="1"/>
        <v>45504160</v>
      </c>
    </row>
    <row r="6364" spans="4:9" x14ac:dyDescent="0.25">
      <c r="D6364" s="1" vm="15813">
        <f ca="1"/>
        <v>44062</v>
      </c>
      <c r="E6364" s="1" vm="15793">
        <f ca="1"/>
        <v>427.5</v>
      </c>
      <c r="F6364" s="1" vm="15814">
        <f ca="1"/>
        <v>436</v>
      </c>
      <c r="G6364" s="1" vm="15761">
        <f ca="1"/>
        <v>436.5</v>
      </c>
      <c r="H6364" s="1" vm="15793">
        <f ca="1"/>
        <v>427.5</v>
      </c>
      <c r="I6364" s="1" vm="15815">
        <f ca="1"/>
        <v>31486800</v>
      </c>
    </row>
    <row r="6365" spans="4:9" x14ac:dyDescent="0.25">
      <c r="D6365" s="1" vm="15816">
        <f ca="1"/>
        <v>44063</v>
      </c>
      <c r="E6365" s="1" vm="15772">
        <f ca="1"/>
        <v>415</v>
      </c>
      <c r="F6365" s="1" vm="15804">
        <f ca="1"/>
        <v>427</v>
      </c>
      <c r="G6365" s="1" vm="15793">
        <f ca="1"/>
        <v>427.5</v>
      </c>
      <c r="H6365" s="1" vm="15817">
        <f ca="1"/>
        <v>401</v>
      </c>
      <c r="I6365" s="1" vm="15818">
        <f ca="1"/>
        <v>75155235</v>
      </c>
    </row>
    <row r="6366" spans="4:9" x14ac:dyDescent="0.25">
      <c r="D6366" s="1" vm="15819">
        <f ca="1"/>
        <v>44064</v>
      </c>
      <c r="E6366" s="1" vm="15743">
        <f ca="1"/>
        <v>424.5</v>
      </c>
      <c r="F6366" s="1" vm="15775">
        <f ca="1"/>
        <v>421.5</v>
      </c>
      <c r="G6366" s="1" vm="15804">
        <f ca="1"/>
        <v>427</v>
      </c>
      <c r="H6366" s="1" vm="15820">
        <f ca="1"/>
        <v>420</v>
      </c>
      <c r="I6366" s="1" vm="15821">
        <f ca="1"/>
        <v>41956467</v>
      </c>
    </row>
    <row r="6367" spans="4:9" x14ac:dyDescent="0.25">
      <c r="D6367" s="1" vm="15822">
        <f ca="1"/>
        <v>44067</v>
      </c>
      <c r="E6367" s="1" vm="15755">
        <f ca="1"/>
        <v>428</v>
      </c>
      <c r="F6367" s="1" vm="15793">
        <f ca="1"/>
        <v>427.5</v>
      </c>
      <c r="G6367" s="1" vm="15823">
        <f ca="1"/>
        <v>434.5</v>
      </c>
      <c r="H6367" s="1" vm="15824">
        <f ca="1"/>
        <v>425</v>
      </c>
      <c r="I6367" s="1" vm="15825">
        <f ca="1"/>
        <v>49199406</v>
      </c>
    </row>
    <row r="6368" spans="4:9" x14ac:dyDescent="0.25">
      <c r="D6368" s="1" vm="15826">
        <f ca="1"/>
        <v>44068</v>
      </c>
      <c r="E6368" s="1" vm="15823">
        <f ca="1"/>
        <v>434.5</v>
      </c>
      <c r="F6368" s="1" vm="15781">
        <f ca="1"/>
        <v>433.5</v>
      </c>
      <c r="G6368" s="1" vm="15814">
        <f ca="1"/>
        <v>436</v>
      </c>
      <c r="H6368" s="1" vm="15780">
        <f ca="1"/>
        <v>430.5</v>
      </c>
      <c r="I6368" s="1" vm="15827">
        <f ca="1"/>
        <v>37024899</v>
      </c>
    </row>
    <row r="6369" spans="4:9" x14ac:dyDescent="0.25">
      <c r="D6369" s="1" vm="15828">
        <f ca="1"/>
        <v>44069</v>
      </c>
      <c r="E6369" s="1" vm="15829">
        <f ca="1"/>
        <v>442</v>
      </c>
      <c r="F6369" s="1" vm="15792">
        <f ca="1"/>
        <v>435.5</v>
      </c>
      <c r="G6369" s="1" vm="15829">
        <f ca="1"/>
        <v>442</v>
      </c>
      <c r="H6369" s="1" vm="15748">
        <f ca="1"/>
        <v>435</v>
      </c>
      <c r="I6369" s="1" vm="15830">
        <f ca="1"/>
        <v>41406340</v>
      </c>
    </row>
    <row r="6370" spans="4:9" x14ac:dyDescent="0.25">
      <c r="D6370" s="1" vm="15831">
        <f ca="1"/>
        <v>44070</v>
      </c>
      <c r="E6370" s="1" vm="15832">
        <f ca="1"/>
        <v>444</v>
      </c>
      <c r="F6370" s="1" vm="15833">
        <f ca="1"/>
        <v>448</v>
      </c>
      <c r="G6370" s="1" vm="15834">
        <f ca="1"/>
        <v>453.5</v>
      </c>
      <c r="H6370" s="1" vm="15832">
        <f ca="1"/>
        <v>444</v>
      </c>
      <c r="I6370" s="1" vm="15835">
        <f ca="1"/>
        <v>57206712</v>
      </c>
    </row>
    <row r="6371" spans="4:9" x14ac:dyDescent="0.25">
      <c r="D6371" s="1" vm="15836">
        <f ca="1"/>
        <v>44071</v>
      </c>
      <c r="E6371" s="1" vm="15748">
        <f ca="1"/>
        <v>435</v>
      </c>
      <c r="F6371" s="1" vm="15810">
        <f ca="1"/>
        <v>440</v>
      </c>
      <c r="G6371" s="1" vm="15811">
        <f ca="1"/>
        <v>440.5</v>
      </c>
      <c r="H6371" s="1" vm="15786">
        <f ca="1"/>
        <v>431</v>
      </c>
      <c r="I6371" s="1" vm="15837">
        <f ca="1"/>
        <v>57039210</v>
      </c>
    </row>
    <row r="6372" spans="4:9" x14ac:dyDescent="0.25">
      <c r="D6372" s="1" vm="15838">
        <f ca="1"/>
        <v>44074</v>
      </c>
      <c r="E6372" s="1" vm="15839">
        <f ca="1"/>
        <v>426.5</v>
      </c>
      <c r="F6372" s="1" vm="15840">
        <f ca="1"/>
        <v>437</v>
      </c>
      <c r="G6372" s="1" vm="15841">
        <f ca="1"/>
        <v>439.5</v>
      </c>
      <c r="H6372" s="1" vm="15839">
        <f ca="1"/>
        <v>426.5</v>
      </c>
      <c r="I6372" s="1" vm="15842">
        <f ca="1"/>
        <v>88569538</v>
      </c>
    </row>
    <row r="6373" spans="4:9" x14ac:dyDescent="0.25">
      <c r="D6373" s="1" vm="15843">
        <f ca="1"/>
        <v>44075</v>
      </c>
      <c r="E6373" s="1" vm="15748">
        <f ca="1"/>
        <v>435</v>
      </c>
      <c r="F6373" s="1" vm="15844">
        <f ca="1"/>
        <v>430</v>
      </c>
      <c r="G6373" s="1" vm="15748">
        <f ca="1"/>
        <v>435</v>
      </c>
      <c r="H6373" s="1" vm="15755">
        <f ca="1"/>
        <v>428</v>
      </c>
      <c r="I6373" s="1" vm="15845">
        <f ca="1"/>
        <v>50129577</v>
      </c>
    </row>
    <row r="6374" spans="4:9" x14ac:dyDescent="0.25">
      <c r="D6374" s="1" vm="15846">
        <f ca="1"/>
        <v>44076</v>
      </c>
      <c r="E6374" s="1" vm="15789">
        <f ca="1"/>
        <v>433</v>
      </c>
      <c r="F6374" s="1" vm="15762">
        <f ca="1"/>
        <v>441</v>
      </c>
      <c r="G6374" s="1" vm="15762">
        <f ca="1"/>
        <v>441</v>
      </c>
      <c r="H6374" s="1" vm="15780">
        <f ca="1"/>
        <v>430.5</v>
      </c>
      <c r="I6374" s="1" vm="15847">
        <f ca="1"/>
        <v>42013407</v>
      </c>
    </row>
    <row r="6375" spans="4:9" x14ac:dyDescent="0.25">
      <c r="D6375" s="1" vm="15848">
        <f ca="1"/>
        <v>44077</v>
      </c>
      <c r="E6375" s="1" vm="15814">
        <f ca="1"/>
        <v>436</v>
      </c>
      <c r="F6375" s="1" vm="15841">
        <f ca="1"/>
        <v>439.5</v>
      </c>
      <c r="G6375" s="1" vm="15841">
        <f ca="1"/>
        <v>439.5</v>
      </c>
      <c r="H6375" s="1" vm="15781">
        <f ca="1"/>
        <v>433.5</v>
      </c>
      <c r="I6375" s="1" vm="15849">
        <f ca="1"/>
        <v>40683617</v>
      </c>
    </row>
    <row r="6376" spans="4:9" x14ac:dyDescent="0.25">
      <c r="D6376" s="1" vm="15850">
        <f ca="1"/>
        <v>44078</v>
      </c>
      <c r="E6376" s="1" vm="15779">
        <f ca="1"/>
        <v>429</v>
      </c>
      <c r="F6376" s="1" vm="15804">
        <f ca="1"/>
        <v>427</v>
      </c>
      <c r="G6376" s="1" vm="15851">
        <f ca="1"/>
        <v>432.5</v>
      </c>
      <c r="H6376" s="1" vm="15804">
        <f ca="1"/>
        <v>427</v>
      </c>
      <c r="I6376" s="1" vm="15852">
        <f ca="1"/>
        <v>51349911</v>
      </c>
    </row>
    <row r="6377" spans="4:9" x14ac:dyDescent="0.25">
      <c r="D6377" s="1" vm="15853">
        <f ca="1"/>
        <v>44081</v>
      </c>
      <c r="E6377" s="1" vm="15766">
        <f ca="1"/>
        <v>426</v>
      </c>
      <c r="F6377" s="1" vm="15755">
        <f ca="1"/>
        <v>428</v>
      </c>
      <c r="G6377" s="1" vm="15851">
        <f ca="1"/>
        <v>432.5</v>
      </c>
      <c r="H6377" s="1" vm="15824">
        <f ca="1"/>
        <v>425</v>
      </c>
      <c r="I6377" s="1" vm="15854">
        <f ca="1"/>
        <v>39854584</v>
      </c>
    </row>
    <row r="6378" spans="4:9" x14ac:dyDescent="0.25">
      <c r="D6378" s="1" vm="15855">
        <f ca="1"/>
        <v>44082</v>
      </c>
      <c r="E6378" s="1" vm="15786">
        <f ca="1"/>
        <v>431</v>
      </c>
      <c r="F6378" s="1" vm="15755">
        <f ca="1"/>
        <v>428</v>
      </c>
      <c r="G6378" s="1" vm="15789">
        <f ca="1"/>
        <v>433</v>
      </c>
      <c r="H6378" s="1" vm="15793">
        <f ca="1"/>
        <v>427.5</v>
      </c>
      <c r="I6378" s="1" vm="15856">
        <f ca="1"/>
        <v>23714670</v>
      </c>
    </row>
    <row r="6379" spans="4:9" x14ac:dyDescent="0.25">
      <c r="D6379" s="1" vm="15857">
        <f ca="1"/>
        <v>44083</v>
      </c>
      <c r="E6379" s="1" vm="15804">
        <f ca="1"/>
        <v>427</v>
      </c>
      <c r="F6379" s="1" vm="15824">
        <f ca="1"/>
        <v>425</v>
      </c>
      <c r="G6379" s="1" vm="15755">
        <f ca="1"/>
        <v>428</v>
      </c>
      <c r="H6379" s="1" vm="15805">
        <f ca="1"/>
        <v>423</v>
      </c>
      <c r="I6379" s="1" vm="15858">
        <f ca="1"/>
        <v>40727362</v>
      </c>
    </row>
    <row r="6380" spans="4:9" x14ac:dyDescent="0.25">
      <c r="D6380" s="1" vm="15859">
        <f ca="1"/>
        <v>44084</v>
      </c>
      <c r="E6380" s="1" vm="15748">
        <f ca="1"/>
        <v>435</v>
      </c>
      <c r="F6380" s="1" vm="15851">
        <f ca="1"/>
        <v>432.5</v>
      </c>
      <c r="G6380" s="1" vm="15748">
        <f ca="1"/>
        <v>435</v>
      </c>
      <c r="H6380" s="1" vm="15780">
        <f ca="1"/>
        <v>430.5</v>
      </c>
      <c r="I6380" s="1" vm="15860">
        <f ca="1"/>
        <v>35281921</v>
      </c>
    </row>
    <row r="6381" spans="4:9" x14ac:dyDescent="0.25">
      <c r="D6381" s="1" vm="15861">
        <f ca="1"/>
        <v>44085</v>
      </c>
      <c r="E6381" s="1" vm="15761">
        <f ca="1"/>
        <v>436.5</v>
      </c>
      <c r="F6381" s="1" vm="15792">
        <f ca="1"/>
        <v>435.5</v>
      </c>
      <c r="G6381" s="1" vm="15761">
        <f ca="1"/>
        <v>436.5</v>
      </c>
      <c r="H6381" s="1" vm="15851">
        <f ca="1"/>
        <v>432.5</v>
      </c>
      <c r="I6381" s="1" vm="15862">
        <f ca="1"/>
        <v>34893469</v>
      </c>
    </row>
    <row r="6382" spans="4:9" x14ac:dyDescent="0.25">
      <c r="D6382" s="1" vm="15863">
        <f ca="1"/>
        <v>44088</v>
      </c>
      <c r="E6382" s="1" vm="15762">
        <f ca="1"/>
        <v>441</v>
      </c>
      <c r="F6382" s="1" vm="15814">
        <f ca="1"/>
        <v>436</v>
      </c>
      <c r="G6382" s="1" vm="15829">
        <f ca="1"/>
        <v>442</v>
      </c>
      <c r="H6382" s="1" vm="15792">
        <f ca="1"/>
        <v>435.5</v>
      </c>
      <c r="I6382" s="1" vm="15864">
        <f ca="1"/>
        <v>39325833</v>
      </c>
    </row>
    <row r="6383" spans="4:9" x14ac:dyDescent="0.25">
      <c r="D6383" s="1" vm="15865">
        <f ca="1"/>
        <v>44089</v>
      </c>
      <c r="E6383" s="1" vm="15866">
        <f ca="1"/>
        <v>445</v>
      </c>
      <c r="F6383" s="1" vm="15811">
        <f ca="1"/>
        <v>440.5</v>
      </c>
      <c r="G6383" s="1" vm="15867">
        <f ca="1"/>
        <v>447</v>
      </c>
      <c r="H6383" s="1" vm="15841">
        <f ca="1"/>
        <v>439.5</v>
      </c>
      <c r="I6383" s="1" vm="15868">
        <f ca="1"/>
        <v>39661449</v>
      </c>
    </row>
    <row r="6384" spans="4:9" x14ac:dyDescent="0.25">
      <c r="D6384" s="1" vm="15869">
        <f ca="1"/>
        <v>44090</v>
      </c>
      <c r="E6384" s="1" vm="15870">
        <f ca="1"/>
        <v>458</v>
      </c>
      <c r="F6384" s="1" vm="15871">
        <f ca="1"/>
        <v>460</v>
      </c>
      <c r="G6384" s="1" vm="15872">
        <f ca="1"/>
        <v>462</v>
      </c>
      <c r="H6384" s="1" vm="15873">
        <f ca="1"/>
        <v>455.5</v>
      </c>
      <c r="I6384" s="1" vm="15874">
        <f ca="1"/>
        <v>70608238</v>
      </c>
    </row>
    <row r="6385" spans="4:9" x14ac:dyDescent="0.25">
      <c r="D6385" s="1" vm="15875">
        <f ca="1"/>
        <v>44091</v>
      </c>
      <c r="E6385" s="1" vm="15876">
        <f ca="1"/>
        <v>448.5</v>
      </c>
      <c r="F6385" s="1" vm="15877">
        <f ca="1"/>
        <v>453</v>
      </c>
      <c r="G6385" s="1" vm="15878">
        <f ca="1"/>
        <v>455</v>
      </c>
      <c r="H6385" s="1" vm="15879">
        <f ca="1"/>
        <v>446.5</v>
      </c>
      <c r="I6385" s="1" vm="15880">
        <f ca="1"/>
        <v>44420506</v>
      </c>
    </row>
    <row r="6386" spans="4:9" x14ac:dyDescent="0.25">
      <c r="D6386" s="1" vm="15881">
        <f ca="1"/>
        <v>44092</v>
      </c>
      <c r="E6386" s="1" vm="15832">
        <f ca="1"/>
        <v>444</v>
      </c>
      <c r="F6386" s="1" vm="15867">
        <f ca="1"/>
        <v>447</v>
      </c>
      <c r="G6386" s="1" vm="15882">
        <f ca="1"/>
        <v>449.5</v>
      </c>
      <c r="H6386" s="1" vm="15883">
        <f ca="1"/>
        <v>443</v>
      </c>
      <c r="I6386" s="1" vm="15884">
        <f ca="1"/>
        <v>52999922</v>
      </c>
    </row>
    <row r="6387" spans="4:9" x14ac:dyDescent="0.25">
      <c r="D6387" s="1" vm="15885">
        <f ca="1"/>
        <v>44095</v>
      </c>
      <c r="E6387" s="1" vm="15810">
        <f ca="1"/>
        <v>440</v>
      </c>
      <c r="F6387" s="1" vm="15886">
        <f ca="1"/>
        <v>443.5</v>
      </c>
      <c r="G6387" s="1" vm="15887">
        <f ca="1"/>
        <v>450</v>
      </c>
      <c r="H6387" s="1" vm="15810">
        <f ca="1"/>
        <v>440</v>
      </c>
      <c r="I6387" s="1" vm="15888">
        <f ca="1"/>
        <v>40193920</v>
      </c>
    </row>
    <row r="6388" spans="4:9" x14ac:dyDescent="0.25">
      <c r="D6388" s="1" vm="15889">
        <f ca="1"/>
        <v>44096</v>
      </c>
      <c r="E6388" s="1" vm="15840">
        <f ca="1"/>
        <v>437</v>
      </c>
      <c r="F6388" s="1" vm="15810">
        <f ca="1"/>
        <v>440</v>
      </c>
      <c r="G6388" s="1" vm="15762">
        <f ca="1"/>
        <v>441</v>
      </c>
      <c r="H6388" s="1" vm="15814">
        <f ca="1"/>
        <v>436</v>
      </c>
      <c r="I6388" s="1" vm="15890">
        <f ca="1"/>
        <v>36842639</v>
      </c>
    </row>
    <row r="6389" spans="4:9" x14ac:dyDescent="0.25">
      <c r="D6389" s="1" vm="15891">
        <f ca="1"/>
        <v>44097</v>
      </c>
      <c r="E6389" s="1" vm="15781">
        <f ca="1"/>
        <v>433.5</v>
      </c>
      <c r="F6389" s="1" vm="15814">
        <f ca="1"/>
        <v>436</v>
      </c>
      <c r="G6389" s="1" vm="15892">
        <f ca="1"/>
        <v>438.5</v>
      </c>
      <c r="H6389" s="1" vm="15767">
        <f ca="1"/>
        <v>432</v>
      </c>
      <c r="I6389" s="1" vm="15893">
        <f ca="1"/>
        <v>47426963</v>
      </c>
    </row>
    <row r="6390" spans="4:9" x14ac:dyDescent="0.25">
      <c r="D6390" s="1" vm="15894">
        <f ca="1"/>
        <v>44098</v>
      </c>
      <c r="E6390" s="1" vm="15805">
        <f ca="1"/>
        <v>423</v>
      </c>
      <c r="F6390" s="1" vm="15765">
        <f ca="1"/>
        <v>425.5</v>
      </c>
      <c r="G6390" s="1" vm="15779">
        <f ca="1"/>
        <v>429</v>
      </c>
      <c r="H6390" s="1" vm="15805">
        <f ca="1"/>
        <v>423</v>
      </c>
      <c r="I6390" s="1" vm="15895">
        <f ca="1"/>
        <v>82510381</v>
      </c>
    </row>
    <row r="6391" spans="4:9" x14ac:dyDescent="0.25">
      <c r="D6391" s="1" vm="15896">
        <f ca="1"/>
        <v>44099</v>
      </c>
      <c r="E6391" s="1" vm="15771">
        <f ca="1"/>
        <v>424</v>
      </c>
      <c r="F6391" s="1" vm="15804">
        <f ca="1"/>
        <v>427</v>
      </c>
      <c r="G6391" s="1" vm="15755">
        <f ca="1"/>
        <v>428</v>
      </c>
      <c r="H6391" s="1" vm="15897">
        <f ca="1"/>
        <v>421</v>
      </c>
      <c r="I6391" s="1" vm="15898">
        <f ca="1"/>
        <v>41263269</v>
      </c>
    </row>
    <row r="6392" spans="4:9" x14ac:dyDescent="0.25">
      <c r="D6392" s="1" vm="15899">
        <f ca="1"/>
        <v>44102</v>
      </c>
      <c r="E6392" s="1" vm="15756">
        <f ca="1"/>
        <v>431.5</v>
      </c>
      <c r="F6392" s="1" vm="15804">
        <f ca="1"/>
        <v>427</v>
      </c>
      <c r="G6392" s="1" vm="15756">
        <f ca="1"/>
        <v>431.5</v>
      </c>
      <c r="H6392" s="1" vm="15743">
        <f ca="1"/>
        <v>424.5</v>
      </c>
      <c r="I6392" s="1" vm="15900">
        <f ca="1"/>
        <v>34427479</v>
      </c>
    </row>
    <row r="6393" spans="4:9" x14ac:dyDescent="0.25">
      <c r="D6393" s="1" vm="15901">
        <f ca="1"/>
        <v>44103</v>
      </c>
      <c r="E6393" s="1" vm="15786">
        <f ca="1"/>
        <v>431</v>
      </c>
      <c r="F6393" s="1" vm="15851">
        <f ca="1"/>
        <v>432.5</v>
      </c>
      <c r="G6393" s="1" vm="15748">
        <f ca="1"/>
        <v>435</v>
      </c>
      <c r="H6393" s="1" vm="15755">
        <f ca="1"/>
        <v>428</v>
      </c>
      <c r="I6393" s="1" vm="15902">
        <f ca="1"/>
        <v>42730502</v>
      </c>
    </row>
    <row r="6394" spans="4:9" x14ac:dyDescent="0.25">
      <c r="D6394" s="1" vm="15903">
        <f ca="1"/>
        <v>44104</v>
      </c>
      <c r="E6394" s="1" vm="15789">
        <f ca="1"/>
        <v>433</v>
      </c>
      <c r="F6394" s="1" vm="15780">
        <f ca="1"/>
        <v>430.5</v>
      </c>
      <c r="G6394" s="1" vm="15748">
        <f ca="1"/>
        <v>435</v>
      </c>
      <c r="H6394" s="1" vm="15780">
        <f ca="1"/>
        <v>430.5</v>
      </c>
      <c r="I6394" s="1" vm="15904">
        <f ca="1"/>
        <v>28859204</v>
      </c>
    </row>
    <row r="6395" spans="4:9" x14ac:dyDescent="0.25">
      <c r="D6395" s="1" vm="15905">
        <f ca="1"/>
        <v>44109</v>
      </c>
      <c r="E6395" s="1" vm="15851">
        <f ca="1"/>
        <v>432.5</v>
      </c>
      <c r="F6395" s="1" vm="15785">
        <f ca="1"/>
        <v>438</v>
      </c>
      <c r="G6395" s="1" vm="15785">
        <f ca="1"/>
        <v>438</v>
      </c>
      <c r="H6395" s="1" vm="15756">
        <f ca="1"/>
        <v>431.5</v>
      </c>
      <c r="I6395" s="1" vm="15906">
        <f ca="1"/>
        <v>33238832</v>
      </c>
    </row>
    <row r="6396" spans="4:9" x14ac:dyDescent="0.25">
      <c r="D6396" s="1" vm="15907">
        <f ca="1"/>
        <v>44110</v>
      </c>
      <c r="E6396" s="1" vm="15841">
        <f ca="1"/>
        <v>439.5</v>
      </c>
      <c r="F6396" s="1" vm="15908">
        <f ca="1"/>
        <v>441.5</v>
      </c>
      <c r="G6396" s="1" vm="15829">
        <f ca="1"/>
        <v>442</v>
      </c>
      <c r="H6396" s="1" vm="15784">
        <f ca="1"/>
        <v>437.5</v>
      </c>
      <c r="I6396" s="1" vm="15909">
        <f ca="1"/>
        <v>36276395</v>
      </c>
    </row>
    <row r="6397" spans="4:9" x14ac:dyDescent="0.25">
      <c r="D6397" s="1" vm="15910">
        <f ca="1"/>
        <v>44111</v>
      </c>
      <c r="E6397" s="1" vm="15883">
        <f ca="1"/>
        <v>443</v>
      </c>
      <c r="F6397" s="1" vm="15748">
        <f ca="1"/>
        <v>435</v>
      </c>
      <c r="G6397" s="1" vm="15866">
        <f ca="1"/>
        <v>445</v>
      </c>
      <c r="H6397" s="1" vm="15748">
        <f ca="1"/>
        <v>435</v>
      </c>
      <c r="I6397" s="1" vm="15911">
        <f ca="1"/>
        <v>44691239</v>
      </c>
    </row>
    <row r="6398" spans="4:9" x14ac:dyDescent="0.25">
      <c r="D6398" s="1" vm="15912">
        <f ca="1"/>
        <v>44112</v>
      </c>
      <c r="E6398" s="1" vm="15877">
        <f ca="1"/>
        <v>453</v>
      </c>
      <c r="F6398" s="1" vm="15887">
        <f ca="1"/>
        <v>450</v>
      </c>
      <c r="G6398" s="1" vm="15913">
        <f ca="1"/>
        <v>454</v>
      </c>
      <c r="H6398" s="1" vm="15876">
        <f ca="1"/>
        <v>448.5</v>
      </c>
      <c r="I6398" s="1" vm="15914">
        <f ca="1"/>
        <v>60853811</v>
      </c>
    </row>
    <row r="6399" spans="4:9" x14ac:dyDescent="0.25">
      <c r="D6399" s="1" vm="15915">
        <f ca="1"/>
        <v>44116</v>
      </c>
      <c r="E6399" s="1" vm="15871">
        <f ca="1"/>
        <v>460</v>
      </c>
      <c r="F6399" s="1" vm="15870">
        <f ca="1"/>
        <v>458</v>
      </c>
      <c r="G6399" s="1" vm="15872">
        <f ca="1"/>
        <v>462</v>
      </c>
      <c r="H6399" s="1" vm="15916">
        <f ca="1"/>
        <v>457.5</v>
      </c>
      <c r="I6399" s="1" vm="15917">
        <f ca="1"/>
        <v>67645223</v>
      </c>
    </row>
    <row r="6400" spans="4:9" x14ac:dyDescent="0.25">
      <c r="D6400" s="1" vm="15918">
        <f ca="1"/>
        <v>44117</v>
      </c>
      <c r="E6400" s="1" vm="15872">
        <f ca="1"/>
        <v>462</v>
      </c>
      <c r="F6400" s="1" vm="15919">
        <f ca="1"/>
        <v>465</v>
      </c>
      <c r="G6400" s="1" vm="15919">
        <f ca="1"/>
        <v>465</v>
      </c>
      <c r="H6400" s="1" vm="15920">
        <f ca="1"/>
        <v>456.5</v>
      </c>
      <c r="I6400" s="1" vm="15921">
        <f ca="1"/>
        <v>46303738</v>
      </c>
    </row>
    <row r="6401" spans="4:9" x14ac:dyDescent="0.25">
      <c r="D6401" s="1" vm="15922">
        <f ca="1"/>
        <v>44118</v>
      </c>
      <c r="E6401" s="1" vm="15923">
        <f ca="1"/>
        <v>459</v>
      </c>
      <c r="F6401" s="1" vm="15924">
        <f ca="1"/>
        <v>460.5</v>
      </c>
      <c r="G6401" s="1" vm="15925">
        <f ca="1"/>
        <v>461</v>
      </c>
      <c r="H6401" s="1" vm="15926">
        <f ca="1"/>
        <v>457</v>
      </c>
      <c r="I6401" s="1" vm="15927">
        <f ca="1"/>
        <v>52677241</v>
      </c>
    </row>
    <row r="6402" spans="4:9" x14ac:dyDescent="0.25">
      <c r="D6402" s="1" vm="15928">
        <f ca="1"/>
        <v>44119</v>
      </c>
      <c r="E6402" s="1" vm="15877">
        <f ca="1"/>
        <v>453</v>
      </c>
      <c r="F6402" s="1" vm="15929">
        <f ca="1"/>
        <v>456</v>
      </c>
      <c r="G6402" s="1" vm="15920">
        <f ca="1"/>
        <v>456.5</v>
      </c>
      <c r="H6402" s="1" vm="15887">
        <f ca="1"/>
        <v>450</v>
      </c>
      <c r="I6402" s="1" vm="15930">
        <f ca="1"/>
        <v>49987278</v>
      </c>
    </row>
    <row r="6403" spans="4:9" x14ac:dyDescent="0.25">
      <c r="D6403" s="1" vm="15931">
        <f ca="1"/>
        <v>44120</v>
      </c>
      <c r="E6403" s="1" vm="15932">
        <f ca="1"/>
        <v>449</v>
      </c>
      <c r="F6403" s="1" vm="15933">
        <f ca="1"/>
        <v>451</v>
      </c>
      <c r="G6403" s="1" vm="15929">
        <f ca="1"/>
        <v>456</v>
      </c>
      <c r="H6403" s="1" vm="15876">
        <f ca="1"/>
        <v>448.5</v>
      </c>
      <c r="I6403" s="1" vm="15934">
        <f ca="1"/>
        <v>48274801</v>
      </c>
    </row>
    <row r="6404" spans="4:9" x14ac:dyDescent="0.25">
      <c r="D6404" s="1" vm="15935">
        <f ca="1"/>
        <v>44123</v>
      </c>
      <c r="E6404" s="1" vm="15916">
        <f ca="1"/>
        <v>457.5</v>
      </c>
      <c r="F6404" s="1" vm="15877">
        <f ca="1"/>
        <v>453</v>
      </c>
      <c r="G6404" s="1" vm="15916">
        <f ca="1"/>
        <v>457.5</v>
      </c>
      <c r="H6404" s="1" vm="15933">
        <f ca="1"/>
        <v>451</v>
      </c>
      <c r="I6404" s="1" vm="15936">
        <f ca="1"/>
        <v>34846906</v>
      </c>
    </row>
    <row r="6405" spans="4:9" x14ac:dyDescent="0.25">
      <c r="D6405" s="1" vm="15937">
        <f ca="1"/>
        <v>44124</v>
      </c>
      <c r="E6405" s="1" vm="15933">
        <f ca="1"/>
        <v>451</v>
      </c>
      <c r="F6405" s="1" vm="15873">
        <f ca="1"/>
        <v>455.5</v>
      </c>
      <c r="G6405" s="1" vm="15926">
        <f ca="1"/>
        <v>457</v>
      </c>
      <c r="H6405" s="1" vm="15933">
        <f ca="1"/>
        <v>451</v>
      </c>
      <c r="I6405" s="1" vm="15938">
        <f ca="1"/>
        <v>26567638</v>
      </c>
    </row>
    <row r="6406" spans="4:9" x14ac:dyDescent="0.25">
      <c r="D6406" s="1" vm="15939">
        <f ca="1"/>
        <v>44125</v>
      </c>
      <c r="E6406" s="1" vm="15877">
        <f ca="1"/>
        <v>453</v>
      </c>
      <c r="F6406" s="1" vm="15834">
        <f ca="1"/>
        <v>453.5</v>
      </c>
      <c r="G6406" s="1" vm="15929">
        <f ca="1"/>
        <v>456</v>
      </c>
      <c r="H6406" s="1" vm="15933">
        <f ca="1"/>
        <v>451</v>
      </c>
      <c r="I6406" s="1" vm="15940">
        <f ca="1"/>
        <v>29906921</v>
      </c>
    </row>
    <row r="6407" spans="4:9" x14ac:dyDescent="0.25">
      <c r="D6407" s="1" vm="15941">
        <f ca="1"/>
        <v>44126</v>
      </c>
      <c r="E6407" s="1" vm="15878">
        <f ca="1"/>
        <v>455</v>
      </c>
      <c r="F6407" s="1" vm="15887">
        <f ca="1"/>
        <v>450</v>
      </c>
      <c r="G6407" s="1" vm="15878">
        <f ca="1"/>
        <v>455</v>
      </c>
      <c r="H6407" s="1" vm="15882">
        <f ca="1"/>
        <v>449.5</v>
      </c>
      <c r="I6407" s="1" vm="15942">
        <f ca="1"/>
        <v>25285547</v>
      </c>
    </row>
    <row r="6408" spans="4:9" x14ac:dyDescent="0.25">
      <c r="D6408" s="1" vm="15943">
        <f ca="1"/>
        <v>44127</v>
      </c>
      <c r="E6408" s="1" vm="15944">
        <f ca="1"/>
        <v>452</v>
      </c>
      <c r="F6408" s="1" vm="15870">
        <f ca="1"/>
        <v>458</v>
      </c>
      <c r="G6408" s="1" vm="15870">
        <f ca="1"/>
        <v>458</v>
      </c>
      <c r="H6408" s="1" vm="15945">
        <f ca="1"/>
        <v>451.5</v>
      </c>
      <c r="I6408" s="1" vm="15946">
        <f ca="1"/>
        <v>18777385</v>
      </c>
    </row>
    <row r="6409" spans="4:9" x14ac:dyDescent="0.25">
      <c r="D6409" s="1" vm="15947">
        <f ca="1"/>
        <v>44130</v>
      </c>
      <c r="E6409" s="1" vm="15887">
        <f ca="1"/>
        <v>450</v>
      </c>
      <c r="F6409" s="1" vm="15878">
        <f ca="1"/>
        <v>455</v>
      </c>
      <c r="G6409" s="1" vm="15878">
        <f ca="1"/>
        <v>455</v>
      </c>
      <c r="H6409" s="1" vm="15887">
        <f ca="1"/>
        <v>450</v>
      </c>
      <c r="I6409" s="1" vm="15948">
        <f ca="1"/>
        <v>15800622</v>
      </c>
    </row>
    <row r="6410" spans="4:9" x14ac:dyDescent="0.25">
      <c r="D6410" s="1" vm="15949">
        <f ca="1"/>
        <v>44131</v>
      </c>
      <c r="E6410" s="1" vm="15867">
        <f ca="1"/>
        <v>447</v>
      </c>
      <c r="F6410" s="1" vm="15950">
        <f ca="1"/>
        <v>447.5</v>
      </c>
      <c r="G6410" s="1" vm="15876">
        <f ca="1"/>
        <v>448.5</v>
      </c>
      <c r="H6410" s="1" vm="15951">
        <f ca="1"/>
        <v>445.5</v>
      </c>
      <c r="I6410" s="1" vm="15952">
        <f ca="1"/>
        <v>31795010</v>
      </c>
    </row>
    <row r="6411" spans="4:9" x14ac:dyDescent="0.25">
      <c r="D6411" s="1" vm="15953">
        <f ca="1"/>
        <v>44132</v>
      </c>
      <c r="E6411" s="1" vm="15832">
        <f ca="1"/>
        <v>444</v>
      </c>
      <c r="F6411" s="1" vm="15866">
        <f ca="1"/>
        <v>445</v>
      </c>
      <c r="G6411" s="1" vm="15867">
        <f ca="1"/>
        <v>447</v>
      </c>
      <c r="H6411" s="1" vm="15883">
        <f ca="1"/>
        <v>443</v>
      </c>
      <c r="I6411" s="1" vm="15954">
        <f ca="1"/>
        <v>26221663</v>
      </c>
    </row>
    <row r="6412" spans="4:9" x14ac:dyDescent="0.25">
      <c r="D6412" s="1" vm="15955">
        <f ca="1"/>
        <v>44133</v>
      </c>
      <c r="E6412" s="1" vm="15840">
        <f ca="1"/>
        <v>437</v>
      </c>
      <c r="F6412" s="1" vm="15761">
        <f ca="1"/>
        <v>436.5</v>
      </c>
      <c r="G6412" s="1" vm="15841">
        <f ca="1"/>
        <v>439.5</v>
      </c>
      <c r="H6412" s="1" vm="15792">
        <f ca="1"/>
        <v>435.5</v>
      </c>
      <c r="I6412" s="1" vm="15956">
        <f ca="1"/>
        <v>43075387</v>
      </c>
    </row>
    <row r="6413" spans="4:9" x14ac:dyDescent="0.25">
      <c r="D6413" s="1" vm="15957">
        <f ca="1"/>
        <v>44134</v>
      </c>
      <c r="E6413" s="1" vm="15767">
        <f ca="1"/>
        <v>432</v>
      </c>
      <c r="F6413" s="1" vm="15840">
        <f ca="1"/>
        <v>437</v>
      </c>
      <c r="G6413" s="1" vm="15840">
        <f ca="1"/>
        <v>437</v>
      </c>
      <c r="H6413" s="1" vm="15767">
        <f ca="1"/>
        <v>432</v>
      </c>
      <c r="I6413" s="1" vm="15958">
        <f ca="1"/>
        <v>49770771</v>
      </c>
    </row>
    <row r="6414" spans="4:9" x14ac:dyDescent="0.25">
      <c r="D6414" s="1" vm="15959">
        <f ca="1"/>
        <v>44137</v>
      </c>
      <c r="E6414" s="1" vm="15792">
        <f ca="1"/>
        <v>435.5</v>
      </c>
      <c r="F6414" s="1" vm="15789">
        <f ca="1"/>
        <v>433</v>
      </c>
      <c r="G6414" s="1" vm="15792">
        <f ca="1"/>
        <v>435.5</v>
      </c>
      <c r="H6414" s="1" vm="15755">
        <f ca="1"/>
        <v>428</v>
      </c>
      <c r="I6414" s="1" vm="15960">
        <f ca="1"/>
        <v>34539576</v>
      </c>
    </row>
    <row r="6415" spans="4:9" x14ac:dyDescent="0.25">
      <c r="D6415" s="1" vm="15961">
        <f ca="1"/>
        <v>44138</v>
      </c>
      <c r="E6415" s="1" vm="15762">
        <f ca="1"/>
        <v>441</v>
      </c>
      <c r="F6415" s="1" vm="15841">
        <f ca="1"/>
        <v>439.5</v>
      </c>
      <c r="G6415" s="1" vm="15883">
        <f ca="1"/>
        <v>443</v>
      </c>
      <c r="H6415" s="1" vm="15785">
        <f ca="1"/>
        <v>438</v>
      </c>
      <c r="I6415" s="1" vm="15962">
        <f ca="1"/>
        <v>31461727</v>
      </c>
    </row>
    <row r="6416" spans="4:9" x14ac:dyDescent="0.25">
      <c r="D6416" s="1" vm="15963">
        <f ca="1"/>
        <v>44139</v>
      </c>
      <c r="E6416" s="1" vm="15887">
        <f ca="1"/>
        <v>450</v>
      </c>
      <c r="F6416" s="1" vm="15964">
        <f ca="1"/>
        <v>444.5</v>
      </c>
      <c r="G6416" s="1" vm="15945">
        <f ca="1"/>
        <v>451.5</v>
      </c>
      <c r="H6416" s="1" vm="15883">
        <f ca="1"/>
        <v>443</v>
      </c>
      <c r="I6416" s="1" vm="15965">
        <f ca="1"/>
        <v>37929652</v>
      </c>
    </row>
    <row r="6417" spans="4:9" x14ac:dyDescent="0.25">
      <c r="D6417" s="1" vm="15966">
        <f ca="1"/>
        <v>44140</v>
      </c>
      <c r="E6417" s="1" vm="15933">
        <f ca="1"/>
        <v>451</v>
      </c>
      <c r="F6417" s="1" vm="15945">
        <f ca="1"/>
        <v>451.5</v>
      </c>
      <c r="G6417" s="1" vm="15945">
        <f ca="1"/>
        <v>451.5</v>
      </c>
      <c r="H6417" s="1" vm="15951">
        <f ca="1"/>
        <v>445.5</v>
      </c>
      <c r="I6417" s="1" vm="15967">
        <f ca="1"/>
        <v>36539446</v>
      </c>
    </row>
    <row r="6418" spans="4:9" x14ac:dyDescent="0.25">
      <c r="D6418" s="1" vm="15968">
        <f ca="1"/>
        <v>44141</v>
      </c>
      <c r="E6418" s="1" vm="15969">
        <f ca="1"/>
        <v>452.5</v>
      </c>
      <c r="F6418" s="1" vm="15878">
        <f ca="1"/>
        <v>455</v>
      </c>
      <c r="G6418" s="1" vm="15873">
        <f ca="1"/>
        <v>455.5</v>
      </c>
      <c r="H6418" s="1" vm="15887">
        <f ca="1"/>
        <v>450</v>
      </c>
      <c r="I6418" s="1" vm="15970">
        <f ca="1"/>
        <v>32644190</v>
      </c>
    </row>
    <row r="6419" spans="4:9" x14ac:dyDescent="0.25">
      <c r="D6419" s="1" vm="15971">
        <f ca="1"/>
        <v>44144</v>
      </c>
      <c r="E6419" s="1" vm="15972">
        <f ca="1"/>
        <v>458.5</v>
      </c>
      <c r="F6419" s="1" vm="15870">
        <f ca="1"/>
        <v>458</v>
      </c>
      <c r="G6419" s="1" vm="15871">
        <f ca="1"/>
        <v>460</v>
      </c>
      <c r="H6419" s="1" vm="15913">
        <f ca="1"/>
        <v>454</v>
      </c>
      <c r="I6419" s="1" vm="15973">
        <f ca="1"/>
        <v>43415670</v>
      </c>
    </row>
    <row r="6420" spans="4:9" x14ac:dyDescent="0.25">
      <c r="D6420" s="1" vm="15974">
        <f ca="1"/>
        <v>44145</v>
      </c>
      <c r="E6420" s="1" vm="15933">
        <f ca="1"/>
        <v>451</v>
      </c>
      <c r="F6420" s="1" vm="15944">
        <f ca="1"/>
        <v>452</v>
      </c>
      <c r="G6420" s="1" vm="15975">
        <f ca="1"/>
        <v>454.5</v>
      </c>
      <c r="H6420" s="1" vm="15876">
        <f ca="1"/>
        <v>448.5</v>
      </c>
      <c r="I6420" s="1" vm="15976">
        <f ca="1"/>
        <v>36786882</v>
      </c>
    </row>
    <row r="6421" spans="4:9" x14ac:dyDescent="0.25">
      <c r="D6421" s="1" vm="15977">
        <f ca="1"/>
        <v>44146</v>
      </c>
      <c r="E6421" s="1" vm="15926">
        <f ca="1"/>
        <v>457</v>
      </c>
      <c r="F6421" s="1" vm="15876">
        <f ca="1"/>
        <v>448.5</v>
      </c>
      <c r="G6421" s="1" vm="15926">
        <f ca="1"/>
        <v>457</v>
      </c>
      <c r="H6421" s="1" vm="15876">
        <f ca="1"/>
        <v>448.5</v>
      </c>
      <c r="I6421" s="1" vm="15978">
        <f ca="1"/>
        <v>40355804</v>
      </c>
    </row>
    <row r="6422" spans="4:9" x14ac:dyDescent="0.25">
      <c r="D6422" s="1" vm="15979">
        <f ca="1"/>
        <v>44147</v>
      </c>
      <c r="E6422" s="1" vm="15870">
        <f ca="1"/>
        <v>458</v>
      </c>
      <c r="F6422" s="1" vm="15980">
        <f ca="1"/>
        <v>463</v>
      </c>
      <c r="G6422" s="1" vm="15981">
        <f ca="1"/>
        <v>463.5</v>
      </c>
      <c r="H6422" s="1" vm="15916">
        <f ca="1"/>
        <v>457.5</v>
      </c>
      <c r="I6422" s="1" vm="15982">
        <f ca="1"/>
        <v>57993774</v>
      </c>
    </row>
    <row r="6423" spans="4:9" x14ac:dyDescent="0.25">
      <c r="D6423" s="1" vm="15983">
        <f ca="1"/>
        <v>44148</v>
      </c>
      <c r="E6423" s="1" vm="15872">
        <f ca="1"/>
        <v>462</v>
      </c>
      <c r="F6423" s="1" vm="15923">
        <f ca="1"/>
        <v>459</v>
      </c>
      <c r="G6423" s="1" vm="15872">
        <f ca="1"/>
        <v>462</v>
      </c>
      <c r="H6423" s="1" vm="15920">
        <f ca="1"/>
        <v>456.5</v>
      </c>
      <c r="I6423" s="1" vm="15984">
        <f ca="1"/>
        <v>31483881</v>
      </c>
    </row>
    <row r="6424" spans="4:9" x14ac:dyDescent="0.25">
      <c r="D6424" s="1" vm="15985">
        <f ca="1"/>
        <v>44151</v>
      </c>
      <c r="E6424" s="1" vm="15986">
        <f ca="1"/>
        <v>484</v>
      </c>
      <c r="F6424" s="1" vm="15987">
        <f ca="1"/>
        <v>470</v>
      </c>
      <c r="G6424" s="1" vm="15988">
        <f ca="1"/>
        <v>484.5</v>
      </c>
      <c r="H6424" s="1" vm="15989">
        <f ca="1"/>
        <v>469</v>
      </c>
      <c r="I6424" s="1" vm="15990">
        <f ca="1"/>
        <v>83380911</v>
      </c>
    </row>
    <row r="6425" spans="4:9" x14ac:dyDescent="0.25">
      <c r="D6425" s="1" vm="15991">
        <f ca="1"/>
        <v>44152</v>
      </c>
      <c r="E6425" s="1" vm="15992">
        <f ca="1"/>
        <v>485.5</v>
      </c>
      <c r="F6425" s="1" vm="15993">
        <f ca="1"/>
        <v>502</v>
      </c>
      <c r="G6425" s="1" vm="15994">
        <f ca="1"/>
        <v>506</v>
      </c>
      <c r="H6425" s="1" vm="15992">
        <f ca="1"/>
        <v>485.5</v>
      </c>
      <c r="I6425" s="1" vm="15995">
        <f ca="1"/>
        <v>75763870</v>
      </c>
    </row>
    <row r="6426" spans="4:9" x14ac:dyDescent="0.25">
      <c r="D6426" s="1" vm="15996">
        <f ca="1"/>
        <v>44153</v>
      </c>
      <c r="E6426" s="1" vm="15997">
        <f ca="1"/>
        <v>497</v>
      </c>
      <c r="F6426" s="1" vm="15998">
        <f ca="1"/>
        <v>490</v>
      </c>
      <c r="G6426" s="1" vm="15997">
        <f ca="1"/>
        <v>497</v>
      </c>
      <c r="H6426" s="1" vm="15999">
        <f ca="1"/>
        <v>486.5</v>
      </c>
      <c r="I6426" s="1" vm="16000">
        <f ca="1"/>
        <v>56607501</v>
      </c>
    </row>
    <row r="6427" spans="4:9" x14ac:dyDescent="0.25">
      <c r="D6427" s="1" vm="16001">
        <f ca="1"/>
        <v>44154</v>
      </c>
      <c r="E6427" s="1" vm="15998">
        <f ca="1"/>
        <v>490</v>
      </c>
      <c r="F6427" s="1" vm="16002">
        <f ca="1"/>
        <v>499</v>
      </c>
      <c r="G6427" s="1" vm="16002">
        <f ca="1"/>
        <v>499</v>
      </c>
      <c r="H6427" s="1" vm="15998">
        <f ca="1"/>
        <v>490</v>
      </c>
      <c r="I6427" s="1" vm="16003">
        <f ca="1"/>
        <v>47345316</v>
      </c>
    </row>
    <row r="6428" spans="4:9" x14ac:dyDescent="0.25">
      <c r="D6428" s="1" vm="16004">
        <f ca="1"/>
        <v>44155</v>
      </c>
      <c r="E6428" s="1" vm="16005">
        <f ca="1"/>
        <v>488</v>
      </c>
      <c r="F6428" s="1" vm="16006">
        <f ca="1"/>
        <v>486</v>
      </c>
      <c r="G6428" s="1" vm="15998">
        <f ca="1"/>
        <v>490</v>
      </c>
      <c r="H6428" s="1" vm="16006">
        <f ca="1"/>
        <v>486</v>
      </c>
      <c r="I6428" s="1" vm="16007">
        <f ca="1"/>
        <v>35242579</v>
      </c>
    </row>
    <row r="6429" spans="4:9" x14ac:dyDescent="0.25">
      <c r="D6429" s="1" vm="16008">
        <f ca="1"/>
        <v>44158</v>
      </c>
      <c r="E6429" s="1" vm="16009">
        <f ca="1"/>
        <v>496.5</v>
      </c>
      <c r="F6429" s="1" vm="16010">
        <f ca="1"/>
        <v>494.5</v>
      </c>
      <c r="G6429" s="1" vm="16011">
        <f ca="1"/>
        <v>498.5</v>
      </c>
      <c r="H6429" s="1" vm="16012">
        <f ca="1"/>
        <v>492</v>
      </c>
      <c r="I6429" s="1" vm="16013">
        <f ca="1"/>
        <v>43708352</v>
      </c>
    </row>
    <row r="6430" spans="4:9" x14ac:dyDescent="0.25">
      <c r="D6430" s="1" vm="16014">
        <f ca="1"/>
        <v>44159</v>
      </c>
      <c r="E6430" s="1" vm="16012">
        <f ca="1"/>
        <v>492</v>
      </c>
      <c r="F6430" s="1" vm="16015">
        <f ca="1"/>
        <v>499.5</v>
      </c>
      <c r="G6430" s="1" vm="16016">
        <f ca="1"/>
        <v>500</v>
      </c>
      <c r="H6430" s="1" vm="16017">
        <f ca="1"/>
        <v>491.5</v>
      </c>
      <c r="I6430" s="1" vm="16018">
        <f ca="1"/>
        <v>38630079</v>
      </c>
    </row>
    <row r="6431" spans="4:9" x14ac:dyDescent="0.25">
      <c r="D6431" s="1" vm="16019">
        <f ca="1"/>
        <v>44160</v>
      </c>
      <c r="E6431" s="1" vm="16020">
        <f ca="1"/>
        <v>487</v>
      </c>
      <c r="F6431" s="1" vm="16021">
        <f ca="1"/>
        <v>495</v>
      </c>
      <c r="G6431" s="1" vm="16022">
        <f ca="1"/>
        <v>495.5</v>
      </c>
      <c r="H6431" s="1" vm="16020">
        <f ca="1"/>
        <v>487</v>
      </c>
      <c r="I6431" s="1" vm="16023">
        <f ca="1"/>
        <v>47179640</v>
      </c>
    </row>
    <row r="6432" spans="4:9" x14ac:dyDescent="0.25">
      <c r="D6432" s="1" vm="16024">
        <f ca="1"/>
        <v>44161</v>
      </c>
      <c r="E6432" s="1" vm="16025">
        <f ca="1"/>
        <v>489</v>
      </c>
      <c r="F6432" s="1" vm="16025">
        <f ca="1"/>
        <v>489</v>
      </c>
      <c r="G6432" s="1" vm="16026">
        <f ca="1"/>
        <v>493.5</v>
      </c>
      <c r="H6432" s="1" vm="16005">
        <f ca="1"/>
        <v>488</v>
      </c>
      <c r="I6432" s="1" vm="16027">
        <f ca="1"/>
        <v>31844322</v>
      </c>
    </row>
    <row r="6433" spans="4:9" x14ac:dyDescent="0.25">
      <c r="D6433" s="1" vm="16028">
        <f ca="1"/>
        <v>44162</v>
      </c>
      <c r="E6433" s="1" vm="16025">
        <f ca="1"/>
        <v>489</v>
      </c>
      <c r="F6433" s="1" vm="16029">
        <f ca="1"/>
        <v>487.5</v>
      </c>
      <c r="G6433" s="1" vm="16012">
        <f ca="1"/>
        <v>492</v>
      </c>
      <c r="H6433" s="1" vm="15999">
        <f ca="1"/>
        <v>486.5</v>
      </c>
      <c r="I6433" s="1" vm="16030">
        <f ca="1"/>
        <v>35196829</v>
      </c>
    </row>
    <row r="6434" spans="4:9" x14ac:dyDescent="0.25">
      <c r="D6434" s="1" vm="16031">
        <f ca="1"/>
        <v>44165</v>
      </c>
      <c r="E6434" s="1" vm="16032">
        <f ca="1"/>
        <v>480.5</v>
      </c>
      <c r="F6434" s="1" vm="16033">
        <f ca="1"/>
        <v>493</v>
      </c>
      <c r="G6434" s="1" vm="16026">
        <f ca="1"/>
        <v>493.5</v>
      </c>
      <c r="H6434" s="1" vm="16032">
        <f ca="1"/>
        <v>480.5</v>
      </c>
      <c r="I6434" s="1" vm="16034">
        <f ca="1"/>
        <v>149311778</v>
      </c>
    </row>
    <row r="6435" spans="4:9" x14ac:dyDescent="0.25">
      <c r="D6435" s="1" vm="16035">
        <f ca="1"/>
        <v>44166</v>
      </c>
      <c r="E6435" s="1" vm="15998">
        <f ca="1"/>
        <v>490</v>
      </c>
      <c r="F6435" s="1" vm="16036">
        <f ca="1"/>
        <v>489.5</v>
      </c>
      <c r="G6435" s="1" vm="15998">
        <f ca="1"/>
        <v>490</v>
      </c>
      <c r="H6435" s="1" vm="16037">
        <f ca="1"/>
        <v>483.5</v>
      </c>
      <c r="I6435" s="1" vm="16038">
        <f ca="1"/>
        <v>38341265</v>
      </c>
    </row>
    <row r="6436" spans="4:9" x14ac:dyDescent="0.25">
      <c r="D6436" s="1" vm="16039">
        <f ca="1"/>
        <v>44167</v>
      </c>
      <c r="E6436" s="1" vm="16002">
        <f ca="1"/>
        <v>499</v>
      </c>
      <c r="F6436" s="1" vm="16015">
        <f ca="1"/>
        <v>499.5</v>
      </c>
      <c r="G6436" s="1" vm="16016">
        <f ca="1"/>
        <v>500</v>
      </c>
      <c r="H6436" s="1" vm="16026">
        <f ca="1"/>
        <v>493.5</v>
      </c>
      <c r="I6436" s="1" vm="16040">
        <f ca="1"/>
        <v>60208035</v>
      </c>
    </row>
    <row r="6437" spans="4:9" x14ac:dyDescent="0.25">
      <c r="D6437" s="1" vm="16041">
        <f ca="1"/>
        <v>44168</v>
      </c>
      <c r="E6437" s="1" vm="15997">
        <f ca="1"/>
        <v>497</v>
      </c>
      <c r="F6437" s="1" vm="16015">
        <f ca="1"/>
        <v>499.5</v>
      </c>
      <c r="G6437" s="1" vm="16015">
        <f ca="1"/>
        <v>499.5</v>
      </c>
      <c r="H6437" s="1" vm="16021">
        <f ca="1"/>
        <v>495</v>
      </c>
      <c r="I6437" s="1" vm="16042">
        <f ca="1"/>
        <v>36919644</v>
      </c>
    </row>
    <row r="6438" spans="4:9" x14ac:dyDescent="0.25">
      <c r="D6438" s="1" vm="16043">
        <f ca="1"/>
        <v>44169</v>
      </c>
      <c r="E6438" s="1" vm="16044">
        <f ca="1"/>
        <v>503</v>
      </c>
      <c r="F6438" s="1" vm="16011">
        <f ca="1"/>
        <v>498.5</v>
      </c>
      <c r="G6438" s="1" vm="16045">
        <f ca="1"/>
        <v>505</v>
      </c>
      <c r="H6438" s="1" vm="16046">
        <f ca="1"/>
        <v>497.5</v>
      </c>
      <c r="I6438" s="1" vm="16047">
        <f ca="1"/>
        <v>54471042</v>
      </c>
    </row>
    <row r="6439" spans="4:9" x14ac:dyDescent="0.25">
      <c r="D6439" s="1" vm="16048">
        <f ca="1"/>
        <v>44172</v>
      </c>
      <c r="E6439" s="1" vm="16049">
        <f ca="1"/>
        <v>514</v>
      </c>
      <c r="F6439" s="1" vm="16050">
        <f ca="1"/>
        <v>512</v>
      </c>
      <c r="G6439" s="1" vm="16051">
        <f ca="1"/>
        <v>515</v>
      </c>
      <c r="H6439" s="1" vm="15994">
        <f ca="1"/>
        <v>506</v>
      </c>
      <c r="I6439" s="1" vm="16052">
        <f ca="1"/>
        <v>45493551</v>
      </c>
    </row>
    <row r="6440" spans="4:9" x14ac:dyDescent="0.25">
      <c r="D6440" s="1" vm="16053">
        <f ca="1"/>
        <v>44173</v>
      </c>
      <c r="E6440" s="1" vm="16054">
        <f ca="1"/>
        <v>524</v>
      </c>
      <c r="F6440" s="1" vm="16049">
        <f ca="1"/>
        <v>514</v>
      </c>
      <c r="G6440" s="1" vm="16055">
        <f ca="1"/>
        <v>525</v>
      </c>
      <c r="H6440" s="1" vm="16056">
        <f ca="1"/>
        <v>509</v>
      </c>
      <c r="I6440" s="1" vm="16057">
        <f ca="1"/>
        <v>41830257</v>
      </c>
    </row>
    <row r="6441" spans="4:9" x14ac:dyDescent="0.25">
      <c r="D6441" s="1" vm="16058">
        <f ca="1"/>
        <v>44174</v>
      </c>
      <c r="E6441" s="1" vm="16059">
        <f ca="1"/>
        <v>520</v>
      </c>
      <c r="F6441" s="1" vm="16060">
        <f ca="1"/>
        <v>521</v>
      </c>
      <c r="G6441" s="1" vm="16054">
        <f ca="1"/>
        <v>524</v>
      </c>
      <c r="H6441" s="1" vm="16059">
        <f ca="1"/>
        <v>520</v>
      </c>
      <c r="I6441" s="1" vm="16061">
        <f ca="1"/>
        <v>46831705</v>
      </c>
    </row>
    <row r="6442" spans="4:9" x14ac:dyDescent="0.25">
      <c r="D6442" s="1" vm="16062">
        <f ca="1"/>
        <v>44175</v>
      </c>
      <c r="E6442" s="1" vm="16050">
        <f ca="1"/>
        <v>512</v>
      </c>
      <c r="F6442" s="1" vm="16063">
        <f ca="1"/>
        <v>511</v>
      </c>
      <c r="G6442" s="1" vm="16051">
        <f ca="1"/>
        <v>515</v>
      </c>
      <c r="H6442" s="1" vm="16064">
        <f ca="1"/>
        <v>510</v>
      </c>
      <c r="I6442" s="1" vm="16065">
        <f ca="1"/>
        <v>43991133</v>
      </c>
    </row>
    <row r="6443" spans="4:9" x14ac:dyDescent="0.25">
      <c r="D6443" s="1" vm="16066">
        <f ca="1"/>
        <v>44176</v>
      </c>
      <c r="E6443" s="1" vm="16067">
        <f ca="1"/>
        <v>516</v>
      </c>
      <c r="F6443" s="1" vm="16068">
        <f ca="1"/>
        <v>517</v>
      </c>
      <c r="G6443" s="1" vm="16068">
        <f ca="1"/>
        <v>517</v>
      </c>
      <c r="H6443" s="1" vm="16045">
        <f ca="1"/>
        <v>505</v>
      </c>
      <c r="I6443" s="1" vm="16069">
        <f ca="1"/>
        <v>51296611</v>
      </c>
    </row>
    <row r="6444" spans="4:9" x14ac:dyDescent="0.25">
      <c r="D6444" s="1" vm="16070">
        <f ca="1"/>
        <v>44179</v>
      </c>
      <c r="E6444" s="1" vm="16071">
        <f ca="1"/>
        <v>508</v>
      </c>
      <c r="F6444" s="1" vm="16050">
        <f ca="1"/>
        <v>512</v>
      </c>
      <c r="G6444" s="1" vm="16072">
        <f ca="1"/>
        <v>513</v>
      </c>
      <c r="H6444" s="1" vm="16071">
        <f ca="1"/>
        <v>508</v>
      </c>
      <c r="I6444" s="1" vm="16073">
        <f ca="1"/>
        <v>30809747</v>
      </c>
    </row>
    <row r="6445" spans="4:9" x14ac:dyDescent="0.25">
      <c r="D6445" s="1" vm="16074">
        <f ca="1"/>
        <v>44180</v>
      </c>
      <c r="E6445" s="1" vm="16075">
        <f ca="1"/>
        <v>504</v>
      </c>
      <c r="F6445" s="1" vm="16076">
        <f ca="1"/>
        <v>507</v>
      </c>
      <c r="G6445" s="1" vm="16064">
        <f ca="1"/>
        <v>510</v>
      </c>
      <c r="H6445" s="1" vm="16075">
        <f ca="1"/>
        <v>504</v>
      </c>
      <c r="I6445" s="1" vm="16077">
        <f ca="1"/>
        <v>43059899</v>
      </c>
    </row>
    <row r="6446" spans="4:9" x14ac:dyDescent="0.25">
      <c r="D6446" s="1" vm="16078">
        <f ca="1"/>
        <v>44181</v>
      </c>
      <c r="E6446" s="1" vm="16050">
        <f ca="1"/>
        <v>512</v>
      </c>
      <c r="F6446" s="1" vm="16056">
        <f ca="1"/>
        <v>509</v>
      </c>
      <c r="G6446" s="1" vm="16051">
        <f ca="1"/>
        <v>515</v>
      </c>
      <c r="H6446" s="1" vm="16076">
        <f ca="1"/>
        <v>507</v>
      </c>
      <c r="I6446" s="1" vm="16079">
        <f ca="1"/>
        <v>53661282</v>
      </c>
    </row>
    <row r="6447" spans="4:9" x14ac:dyDescent="0.25">
      <c r="D6447" s="1" vm="16080">
        <f ca="1"/>
        <v>44182</v>
      </c>
      <c r="E6447" s="1" vm="16071">
        <f ca="1"/>
        <v>508</v>
      </c>
      <c r="F6447" s="1" vm="16051">
        <f ca="1"/>
        <v>515</v>
      </c>
      <c r="G6447" s="1" vm="16051">
        <f ca="1"/>
        <v>515</v>
      </c>
      <c r="H6447" s="1" vm="16071">
        <f ca="1"/>
        <v>508</v>
      </c>
      <c r="I6447" s="1" vm="16081">
        <f ca="1"/>
        <v>39285785</v>
      </c>
    </row>
    <row r="6448" spans="4:9" x14ac:dyDescent="0.25">
      <c r="D6448" s="1" vm="16082">
        <f ca="1"/>
        <v>44183</v>
      </c>
      <c r="E6448" s="1" vm="16064">
        <f ca="1"/>
        <v>510</v>
      </c>
      <c r="F6448" s="1" vm="16071">
        <f ca="1"/>
        <v>508</v>
      </c>
      <c r="G6448" s="1" vm="16050">
        <f ca="1"/>
        <v>512</v>
      </c>
      <c r="H6448" s="1" vm="16076">
        <f ca="1"/>
        <v>507</v>
      </c>
      <c r="I6448" s="1" vm="16083">
        <f ca="1"/>
        <v>40625502</v>
      </c>
    </row>
    <row r="6449" spans="4:9" x14ac:dyDescent="0.25">
      <c r="D6449" s="1" vm="16084">
        <f ca="1"/>
        <v>44186</v>
      </c>
      <c r="E6449" s="1" vm="16067">
        <f ca="1"/>
        <v>516</v>
      </c>
      <c r="F6449" s="1" vm="16050">
        <f ca="1"/>
        <v>512</v>
      </c>
      <c r="G6449" s="1" vm="16068">
        <f ca="1"/>
        <v>517</v>
      </c>
      <c r="H6449" s="1" vm="16071">
        <f ca="1"/>
        <v>508</v>
      </c>
      <c r="I6449" s="1" vm="16085">
        <f ca="1"/>
        <v>35153138</v>
      </c>
    </row>
    <row r="6450" spans="4:9" x14ac:dyDescent="0.25">
      <c r="D6450" s="1" vm="16086">
        <f ca="1"/>
        <v>44187</v>
      </c>
      <c r="E6450" s="1" vm="16056">
        <f ca="1"/>
        <v>509</v>
      </c>
      <c r="F6450" s="1" vm="16050">
        <f ca="1"/>
        <v>512</v>
      </c>
      <c r="G6450" s="1" vm="16067">
        <f ca="1"/>
        <v>516</v>
      </c>
      <c r="H6450" s="1" vm="16056">
        <f ca="1"/>
        <v>509</v>
      </c>
      <c r="I6450" s="1" vm="16087">
        <f ca="1"/>
        <v>25632245</v>
      </c>
    </row>
    <row r="6451" spans="4:9" x14ac:dyDescent="0.25">
      <c r="D6451" s="1" vm="16088">
        <f ca="1"/>
        <v>44188</v>
      </c>
      <c r="E6451" s="1" vm="16056">
        <f ca="1"/>
        <v>509</v>
      </c>
      <c r="F6451" s="1" vm="16071">
        <f ca="1"/>
        <v>508</v>
      </c>
      <c r="G6451" s="1" vm="16063">
        <f ca="1"/>
        <v>511</v>
      </c>
      <c r="H6451" s="1" vm="15994">
        <f ca="1"/>
        <v>506</v>
      </c>
      <c r="I6451" s="1" vm="16089">
        <f ca="1"/>
        <v>18320849</v>
      </c>
    </row>
    <row r="6452" spans="4:9" x14ac:dyDescent="0.25">
      <c r="D6452" s="1" vm="16090">
        <f ca="1"/>
        <v>44189</v>
      </c>
      <c r="E6452" s="1" vm="16064">
        <f ca="1"/>
        <v>510</v>
      </c>
      <c r="F6452" s="1" vm="16063">
        <f ca="1"/>
        <v>511</v>
      </c>
      <c r="G6452" s="1" vm="16050">
        <f ca="1"/>
        <v>512</v>
      </c>
      <c r="H6452" s="1" vm="16071">
        <f ca="1"/>
        <v>508</v>
      </c>
      <c r="I6452" s="1" vm="16091">
        <f ca="1"/>
        <v>15218008</v>
      </c>
    </row>
    <row r="6453" spans="4:9" x14ac:dyDescent="0.25">
      <c r="D6453" s="1" vm="16092">
        <f ca="1"/>
        <v>44190</v>
      </c>
      <c r="E6453" s="1" vm="16063">
        <f ca="1"/>
        <v>511</v>
      </c>
      <c r="F6453" s="1" vm="16049">
        <f ca="1"/>
        <v>514</v>
      </c>
      <c r="G6453" s="1" vm="16051">
        <f ca="1"/>
        <v>515</v>
      </c>
      <c r="H6453" s="1" vm="16064">
        <f ca="1"/>
        <v>510</v>
      </c>
      <c r="I6453" s="1" vm="16093">
        <f ca="1"/>
        <v>12581145</v>
      </c>
    </row>
    <row r="6454" spans="4:9" x14ac:dyDescent="0.25">
      <c r="D6454" s="1" vm="16094">
        <f ca="1"/>
        <v>44193</v>
      </c>
      <c r="E6454" s="1" vm="16051">
        <f ca="1"/>
        <v>515</v>
      </c>
      <c r="F6454" s="1" vm="16050">
        <f ca="1"/>
        <v>512</v>
      </c>
      <c r="G6454" s="1" vm="16051">
        <f ca="1"/>
        <v>515</v>
      </c>
      <c r="H6454" s="1" vm="16056">
        <f ca="1"/>
        <v>509</v>
      </c>
      <c r="I6454" s="1" vm="16095">
        <f ca="1"/>
        <v>19520886</v>
      </c>
    </row>
    <row r="6455" spans="4:9" x14ac:dyDescent="0.25">
      <c r="D6455" s="1" vm="16096">
        <f ca="1"/>
        <v>44194</v>
      </c>
      <c r="E6455" s="1" vm="16051">
        <f ca="1"/>
        <v>515</v>
      </c>
      <c r="F6455" s="1" vm="16051">
        <f ca="1"/>
        <v>515</v>
      </c>
      <c r="G6455" s="1" vm="16068">
        <f ca="1"/>
        <v>517</v>
      </c>
      <c r="H6455" s="1" vm="16072">
        <f ca="1"/>
        <v>513</v>
      </c>
      <c r="I6455" s="1" vm="16097">
        <f ca="1"/>
        <v>20226736</v>
      </c>
    </row>
    <row r="6456" spans="4:9" x14ac:dyDescent="0.25">
      <c r="D6456" s="1" vm="16098">
        <f ca="1"/>
        <v>44195</v>
      </c>
      <c r="E6456" s="1" vm="16055">
        <f ca="1"/>
        <v>525</v>
      </c>
      <c r="F6456" s="1" vm="16067">
        <f ca="1"/>
        <v>516</v>
      </c>
      <c r="G6456" s="1" vm="16055">
        <f ca="1"/>
        <v>525</v>
      </c>
      <c r="H6456" s="1" vm="16049">
        <f ca="1"/>
        <v>514</v>
      </c>
      <c r="I6456" s="1" vm="16099">
        <f ca="1"/>
        <v>46705107</v>
      </c>
    </row>
    <row r="6457" spans="4:9" x14ac:dyDescent="0.25">
      <c r="D6457" s="1" vm="16100">
        <f ca="1"/>
        <v>44196</v>
      </c>
      <c r="E6457" s="1" vm="16101">
        <f ca="1"/>
        <v>530</v>
      </c>
      <c r="F6457" s="1" vm="16102">
        <f ca="1"/>
        <v>526</v>
      </c>
      <c r="G6457" s="1" vm="16101">
        <f ca="1"/>
        <v>530</v>
      </c>
      <c r="H6457" s="1" vm="16054">
        <f ca="1"/>
        <v>524</v>
      </c>
      <c r="I6457" s="1" vm="16103">
        <f ca="1"/>
        <v>31173332</v>
      </c>
    </row>
    <row r="6458" spans="4:9" x14ac:dyDescent="0.25">
      <c r="D6458" s="1" vm="16104">
        <f ca="1"/>
        <v>44200</v>
      </c>
      <c r="E6458" s="1" vm="16105">
        <f ca="1"/>
        <v>536</v>
      </c>
      <c r="F6458" s="1" vm="16101">
        <f ca="1"/>
        <v>530</v>
      </c>
      <c r="G6458" s="1" vm="16106">
        <f ca="1"/>
        <v>540</v>
      </c>
      <c r="H6458" s="1" vm="16107">
        <f ca="1"/>
        <v>528</v>
      </c>
      <c r="I6458" s="1" vm="16108">
        <f ca="1"/>
        <v>39489959</v>
      </c>
    </row>
    <row r="6459" spans="4:9" x14ac:dyDescent="0.25">
      <c r="D6459" s="1" vm="16109">
        <f ca="1"/>
        <v>44201</v>
      </c>
      <c r="E6459" s="1" vm="16110">
        <f ca="1"/>
        <v>542</v>
      </c>
      <c r="F6459" s="1" vm="16105">
        <f ca="1"/>
        <v>536</v>
      </c>
      <c r="G6459" s="1" vm="16110">
        <f ca="1"/>
        <v>542</v>
      </c>
      <c r="H6459" s="1" vm="16111">
        <f ca="1"/>
        <v>535</v>
      </c>
      <c r="I6459" s="1" vm="16112">
        <f ca="1"/>
        <v>34839391</v>
      </c>
    </row>
    <row r="6460" spans="4:9" x14ac:dyDescent="0.25">
      <c r="D6460" s="1" vm="16113">
        <f ca="1"/>
        <v>44202</v>
      </c>
      <c r="E6460" s="1" vm="16114">
        <f ca="1"/>
        <v>549</v>
      </c>
      <c r="F6460" s="1" vm="16115">
        <f ca="1"/>
        <v>555</v>
      </c>
      <c r="G6460" s="1" vm="16115">
        <f ca="1"/>
        <v>555</v>
      </c>
      <c r="H6460" s="1" vm="16116">
        <f ca="1"/>
        <v>541</v>
      </c>
      <c r="I6460" s="1" vm="16117">
        <f ca="1"/>
        <v>55614434</v>
      </c>
    </row>
    <row r="6461" spans="4:9" x14ac:dyDescent="0.25">
      <c r="D6461" s="1" vm="16118">
        <f ca="1"/>
        <v>44203</v>
      </c>
      <c r="E6461" s="1" vm="16119">
        <f ca="1"/>
        <v>565</v>
      </c>
      <c r="F6461" s="1" vm="16120">
        <f ca="1"/>
        <v>554</v>
      </c>
      <c r="G6461" s="1" vm="16121">
        <f ca="1"/>
        <v>570</v>
      </c>
      <c r="H6461" s="1" vm="16122">
        <f ca="1"/>
        <v>553</v>
      </c>
      <c r="I6461" s="1" vm="16123">
        <f ca="1"/>
        <v>53392763</v>
      </c>
    </row>
    <row r="6462" spans="4:9" x14ac:dyDescent="0.25">
      <c r="D6462" s="1" vm="16124">
        <f ca="1"/>
        <v>44204</v>
      </c>
      <c r="E6462" s="1" vm="16125">
        <f ca="1"/>
        <v>580</v>
      </c>
      <c r="F6462" s="1" vm="16125">
        <f ca="1"/>
        <v>580</v>
      </c>
      <c r="G6462" s="1" vm="16125">
        <f ca="1"/>
        <v>580</v>
      </c>
      <c r="H6462" s="1" vm="16126">
        <f ca="1"/>
        <v>571</v>
      </c>
      <c r="I6462" s="1" vm="16127">
        <f ca="1"/>
        <v>62957148</v>
      </c>
    </row>
    <row r="6463" spans="4:9" x14ac:dyDescent="0.25">
      <c r="D6463" s="1" vm="16128">
        <f ca="1"/>
        <v>44207</v>
      </c>
      <c r="E6463" s="1" vm="16129">
        <f ca="1"/>
        <v>584</v>
      </c>
      <c r="F6463" s="1" vm="16130">
        <f ca="1"/>
        <v>577</v>
      </c>
      <c r="G6463" s="1" vm="16129">
        <f ca="1"/>
        <v>584</v>
      </c>
      <c r="H6463" s="1" vm="16131">
        <f ca="1"/>
        <v>574</v>
      </c>
      <c r="I6463" s="1" vm="16132">
        <f ca="1"/>
        <v>52771778</v>
      </c>
    </row>
    <row r="6464" spans="4:9" x14ac:dyDescent="0.25">
      <c r="D6464" s="1" vm="16133">
        <f ca="1"/>
        <v>44208</v>
      </c>
      <c r="E6464" s="1" vm="16134">
        <f ca="1"/>
        <v>591</v>
      </c>
      <c r="F6464" s="1" vm="16135">
        <f ca="1"/>
        <v>583</v>
      </c>
      <c r="G6464" s="1" vm="16136">
        <f ca="1"/>
        <v>597</v>
      </c>
      <c r="H6464" s="1" vm="16137">
        <f ca="1"/>
        <v>582</v>
      </c>
      <c r="I6464" s="1" vm="16138">
        <f ca="1"/>
        <v>52605212</v>
      </c>
    </row>
    <row r="6465" spans="4:9" x14ac:dyDescent="0.25">
      <c r="D6465" s="1" vm="16139">
        <f ca="1"/>
        <v>44209</v>
      </c>
      <c r="E6465" s="1" vm="16140">
        <f ca="1"/>
        <v>605</v>
      </c>
      <c r="F6465" s="1" vm="16141">
        <f ca="1"/>
        <v>595</v>
      </c>
      <c r="G6465" s="1" vm="16140">
        <f ca="1"/>
        <v>605</v>
      </c>
      <c r="H6465" s="1" vm="16142">
        <f ca="1"/>
        <v>593</v>
      </c>
      <c r="I6465" s="1" vm="16143">
        <f ca="1"/>
        <v>75707681</v>
      </c>
    </row>
    <row r="6466" spans="4:9" x14ac:dyDescent="0.25">
      <c r="D6466" s="1" vm="16144">
        <f ca="1"/>
        <v>44210</v>
      </c>
      <c r="E6466" s="1" vm="16145">
        <f ca="1"/>
        <v>592</v>
      </c>
      <c r="F6466" s="1" vm="16146">
        <f ca="1"/>
        <v>587</v>
      </c>
      <c r="G6466" s="1" vm="16136">
        <f ca="1"/>
        <v>597</v>
      </c>
      <c r="H6466" s="1" vm="16146">
        <f ca="1"/>
        <v>587</v>
      </c>
      <c r="I6466" s="1" vm="16147">
        <f ca="1"/>
        <v>90309708</v>
      </c>
    </row>
    <row r="6467" spans="4:9" x14ac:dyDescent="0.25">
      <c r="D6467" s="1" vm="16148">
        <f ca="1"/>
        <v>44211</v>
      </c>
      <c r="E6467" s="1" vm="16149">
        <f ca="1"/>
        <v>601</v>
      </c>
      <c r="F6467" s="1" vm="16150">
        <f ca="1"/>
        <v>621</v>
      </c>
      <c r="G6467" s="1" vm="16151">
        <f ca="1"/>
        <v>625</v>
      </c>
      <c r="H6467" s="1" vm="16149">
        <f ca="1"/>
        <v>601</v>
      </c>
      <c r="I6467" s="1" vm="16152">
        <f ca="1"/>
        <v>100998199</v>
      </c>
    </row>
    <row r="6468" spans="4:9" x14ac:dyDescent="0.25">
      <c r="D6468" s="1" vm="16153">
        <f ca="1"/>
        <v>44214</v>
      </c>
      <c r="E6468" s="1" vm="16154">
        <f ca="1"/>
        <v>607</v>
      </c>
      <c r="F6468" s="1" vm="16155">
        <f ca="1"/>
        <v>608</v>
      </c>
      <c r="G6468" s="1" vm="16155">
        <f ca="1"/>
        <v>608</v>
      </c>
      <c r="H6468" s="1" vm="16156">
        <f ca="1"/>
        <v>594</v>
      </c>
      <c r="I6468" s="1" vm="16157">
        <f ca="1"/>
        <v>50388664</v>
      </c>
    </row>
    <row r="6469" spans="4:9" x14ac:dyDescent="0.25">
      <c r="D6469" s="1" vm="16158">
        <f ca="1"/>
        <v>44215</v>
      </c>
      <c r="E6469" s="1" vm="16159">
        <f ca="1"/>
        <v>627</v>
      </c>
      <c r="F6469" s="1" vm="16160">
        <f ca="1"/>
        <v>618</v>
      </c>
      <c r="G6469" s="1" vm="16161">
        <f ca="1"/>
        <v>632</v>
      </c>
      <c r="H6469" s="1" vm="16162">
        <f ca="1"/>
        <v>613</v>
      </c>
      <c r="I6469" s="1" vm="16163">
        <f ca="1"/>
        <v>52947466</v>
      </c>
    </row>
    <row r="6470" spans="4:9" x14ac:dyDescent="0.25">
      <c r="D6470" s="1" vm="16164">
        <f ca="1"/>
        <v>44216</v>
      </c>
      <c r="E6470" s="1" vm="16165">
        <f ca="1"/>
        <v>647</v>
      </c>
      <c r="F6470" s="1" vm="16166">
        <f ca="1"/>
        <v>633</v>
      </c>
      <c r="G6470" s="1" vm="16167">
        <f ca="1"/>
        <v>650</v>
      </c>
      <c r="H6470" s="1" vm="16168">
        <f ca="1"/>
        <v>631</v>
      </c>
      <c r="I6470" s="1" vm="16169">
        <f ca="1"/>
        <v>95484470</v>
      </c>
    </row>
    <row r="6471" spans="4:9" x14ac:dyDescent="0.25">
      <c r="D6471" s="1" vm="16170">
        <f ca="1"/>
        <v>44217</v>
      </c>
      <c r="E6471" s="1" vm="16171">
        <f ca="1"/>
        <v>673</v>
      </c>
      <c r="F6471" s="1" vm="16172">
        <f ca="1"/>
        <v>640</v>
      </c>
      <c r="G6471" s="1" vm="16173">
        <f ca="1"/>
        <v>679</v>
      </c>
      <c r="H6471" s="1" vm="16172">
        <f ca="1"/>
        <v>640</v>
      </c>
      <c r="I6471" s="1" vm="16174">
        <f ca="1"/>
        <v>97590371</v>
      </c>
    </row>
    <row r="6472" spans="4:9" x14ac:dyDescent="0.25">
      <c r="D6472" s="1" vm="16175">
        <f ca="1"/>
        <v>44218</v>
      </c>
      <c r="E6472" s="1" vm="16176">
        <f ca="1"/>
        <v>649</v>
      </c>
      <c r="F6472" s="1" vm="16176">
        <f ca="1"/>
        <v>649</v>
      </c>
      <c r="G6472" s="1" vm="16177">
        <f ca="1"/>
        <v>665</v>
      </c>
      <c r="H6472" s="1" vm="16176">
        <f ca="1"/>
        <v>649</v>
      </c>
      <c r="I6472" s="1" vm="16178">
        <f ca="1"/>
        <v>134238314</v>
      </c>
    </row>
    <row r="6473" spans="4:9" x14ac:dyDescent="0.25">
      <c r="D6473" s="1" vm="16179">
        <f ca="1"/>
        <v>44221</v>
      </c>
      <c r="E6473" s="1" vm="16166">
        <f ca="1"/>
        <v>633</v>
      </c>
      <c r="F6473" s="1" vm="16180">
        <f ca="1"/>
        <v>642</v>
      </c>
      <c r="G6473" s="1" vm="16181">
        <f ca="1"/>
        <v>646</v>
      </c>
      <c r="H6473" s="1" vm="16182">
        <f ca="1"/>
        <v>626</v>
      </c>
      <c r="I6473" s="1" vm="16183">
        <f ca="1"/>
        <v>98608285</v>
      </c>
    </row>
    <row r="6474" spans="4:9" x14ac:dyDescent="0.25">
      <c r="D6474" s="1" vm="16184">
        <f ca="1"/>
        <v>44222</v>
      </c>
      <c r="E6474" s="1" vm="16185">
        <f ca="1"/>
        <v>617</v>
      </c>
      <c r="F6474" s="1" vm="16161">
        <f ca="1"/>
        <v>632</v>
      </c>
      <c r="G6474" s="1" vm="16172">
        <f ca="1"/>
        <v>640</v>
      </c>
      <c r="H6474" s="1" vm="16186">
        <f ca="1"/>
        <v>610</v>
      </c>
      <c r="I6474" s="1" vm="16187">
        <f ca="1"/>
        <v>114797609</v>
      </c>
    </row>
    <row r="6475" spans="4:9" x14ac:dyDescent="0.25">
      <c r="D6475" s="1" vm="16188">
        <f ca="1"/>
        <v>44223</v>
      </c>
      <c r="E6475" s="1" vm="16189">
        <f ca="1"/>
        <v>615</v>
      </c>
      <c r="F6475" s="1" vm="16160">
        <f ca="1"/>
        <v>618</v>
      </c>
      <c r="G6475" s="1" vm="16151">
        <f ca="1"/>
        <v>625</v>
      </c>
      <c r="H6475" s="1" vm="16190">
        <f ca="1"/>
        <v>611</v>
      </c>
      <c r="I6475" s="1" vm="16191">
        <f ca="1"/>
        <v>72823691</v>
      </c>
    </row>
    <row r="6476" spans="4:9" x14ac:dyDescent="0.25">
      <c r="D6476" s="1" vm="16192">
        <f ca="1"/>
        <v>44224</v>
      </c>
      <c r="E6476" s="1" vm="16149">
        <f ca="1"/>
        <v>601</v>
      </c>
      <c r="F6476" s="1" vm="16193">
        <f ca="1"/>
        <v>600</v>
      </c>
      <c r="G6476" s="1" vm="16155">
        <f ca="1"/>
        <v>608</v>
      </c>
      <c r="H6476" s="1" vm="16194">
        <f ca="1"/>
        <v>598</v>
      </c>
      <c r="I6476" s="1" vm="16195">
        <f ca="1"/>
        <v>104181514</v>
      </c>
    </row>
    <row r="6477" spans="4:9" x14ac:dyDescent="0.25">
      <c r="D6477" s="1" vm="16196">
        <f ca="1"/>
        <v>44225</v>
      </c>
      <c r="E6477" s="1" vm="16134">
        <f ca="1"/>
        <v>591</v>
      </c>
      <c r="F6477" s="1" vm="16197">
        <f ca="1"/>
        <v>619</v>
      </c>
      <c r="G6477" s="1" vm="16197">
        <f ca="1"/>
        <v>619</v>
      </c>
      <c r="H6477" s="1" vm="16134">
        <f ca="1"/>
        <v>591</v>
      </c>
      <c r="I6477" s="1" vm="16198">
        <f ca="1"/>
        <v>96875889</v>
      </c>
    </row>
    <row r="6478" spans="4:9" x14ac:dyDescent="0.25">
      <c r="D6478" s="1" vm="16199">
        <f ca="1"/>
        <v>44228</v>
      </c>
      <c r="E6478" s="1" vm="16190">
        <f ca="1"/>
        <v>611</v>
      </c>
      <c r="F6478" s="1" vm="16141">
        <f ca="1"/>
        <v>595</v>
      </c>
      <c r="G6478" s="1" vm="16200">
        <f ca="1"/>
        <v>612</v>
      </c>
      <c r="H6478" s="1" vm="16146">
        <f ca="1"/>
        <v>587</v>
      </c>
      <c r="I6478" s="1" vm="16201">
        <f ca="1"/>
        <v>70161939</v>
      </c>
    </row>
    <row r="6479" spans="4:9" x14ac:dyDescent="0.25">
      <c r="D6479" s="1" vm="16202">
        <f ca="1"/>
        <v>44229</v>
      </c>
      <c r="E6479" s="1" vm="16161">
        <f ca="1"/>
        <v>632</v>
      </c>
      <c r="F6479" s="1" vm="16203">
        <f ca="1"/>
        <v>629</v>
      </c>
      <c r="G6479" s="1" vm="16204">
        <f ca="1"/>
        <v>638</v>
      </c>
      <c r="H6479" s="1" vm="16205">
        <f ca="1"/>
        <v>622</v>
      </c>
      <c r="I6479" s="1" vm="16206">
        <f ca="1"/>
        <v>80724207</v>
      </c>
    </row>
    <row r="6480" spans="4:9" x14ac:dyDescent="0.25">
      <c r="D6480" s="1" vm="16207">
        <f ca="1"/>
        <v>44230</v>
      </c>
      <c r="E6480" s="1" vm="16208">
        <f ca="1"/>
        <v>630</v>
      </c>
      <c r="F6480" s="1" vm="16204">
        <f ca="1"/>
        <v>638</v>
      </c>
      <c r="G6480" s="1" vm="16180">
        <f ca="1"/>
        <v>642</v>
      </c>
      <c r="H6480" s="1" vm="16208">
        <f ca="1"/>
        <v>630</v>
      </c>
      <c r="I6480" s="1" vm="16209">
        <f ca="1"/>
        <v>59763227</v>
      </c>
    </row>
    <row r="6481" spans="4:9" x14ac:dyDescent="0.25">
      <c r="D6481" s="1" vm="16210">
        <f ca="1"/>
        <v>44231</v>
      </c>
      <c r="E6481" s="1" vm="16159">
        <f ca="1"/>
        <v>627</v>
      </c>
      <c r="F6481" s="1" vm="16182">
        <f ca="1"/>
        <v>626</v>
      </c>
      <c r="G6481" s="1" vm="16161">
        <f ca="1"/>
        <v>632</v>
      </c>
      <c r="H6481" s="1" vm="16211">
        <f ca="1"/>
        <v>620</v>
      </c>
      <c r="I6481" s="1" vm="16212">
        <f ca="1"/>
        <v>47547873</v>
      </c>
    </row>
    <row r="6482" spans="4:9" x14ac:dyDescent="0.25">
      <c r="D6482" s="1" vm="16213">
        <f ca="1"/>
        <v>44232</v>
      </c>
      <c r="E6482" s="1" vm="16161">
        <f ca="1"/>
        <v>632</v>
      </c>
      <c r="F6482" s="1" vm="16204">
        <f ca="1"/>
        <v>638</v>
      </c>
      <c r="G6482" s="1" vm="16214">
        <f ca="1"/>
        <v>641</v>
      </c>
      <c r="H6482" s="1" vm="16168">
        <f ca="1"/>
        <v>631</v>
      </c>
      <c r="I6482" s="1" vm="16215">
        <f ca="1"/>
        <v>57350831</v>
      </c>
    </row>
    <row r="6483" spans="4:9" x14ac:dyDescent="0.25">
      <c r="D6483" s="1" vm="16216">
        <f ca="1"/>
        <v>44244</v>
      </c>
      <c r="E6483" s="1" vm="16217">
        <f ca="1"/>
        <v>663</v>
      </c>
      <c r="F6483" s="1" vm="16217">
        <f ca="1"/>
        <v>663</v>
      </c>
      <c r="G6483" s="1" vm="16218">
        <f ca="1"/>
        <v>668</v>
      </c>
      <c r="H6483" s="1" vm="16219">
        <f ca="1"/>
        <v>660</v>
      </c>
      <c r="I6483" s="1" vm="16220">
        <f ca="1"/>
        <v>115578402</v>
      </c>
    </row>
    <row r="6484" spans="4:9" x14ac:dyDescent="0.25">
      <c r="D6484" s="1" vm="16221">
        <f ca="1"/>
        <v>44245</v>
      </c>
      <c r="E6484" s="1" vm="16219">
        <f ca="1"/>
        <v>660</v>
      </c>
      <c r="F6484" s="1" vm="16222">
        <f ca="1"/>
        <v>664</v>
      </c>
      <c r="G6484" s="1" vm="16177">
        <f ca="1"/>
        <v>665</v>
      </c>
      <c r="H6484" s="1" vm="16223">
        <f ca="1"/>
        <v>656</v>
      </c>
      <c r="I6484" s="1" vm="16224">
        <f ca="1"/>
        <v>54520341</v>
      </c>
    </row>
    <row r="6485" spans="4:9" x14ac:dyDescent="0.25">
      <c r="D6485" s="1" vm="16225">
        <f ca="1"/>
        <v>44246</v>
      </c>
      <c r="E6485" s="1" vm="16226">
        <f ca="1"/>
        <v>652</v>
      </c>
      <c r="F6485" s="1" vm="16223">
        <f ca="1"/>
        <v>656</v>
      </c>
      <c r="G6485" s="1" vm="16227">
        <f ca="1"/>
        <v>657</v>
      </c>
      <c r="H6485" s="1" vm="16165">
        <f ca="1"/>
        <v>647</v>
      </c>
      <c r="I6485" s="1" vm="16228">
        <f ca="1"/>
        <v>51651844</v>
      </c>
    </row>
    <row r="6486" spans="4:9" x14ac:dyDescent="0.25">
      <c r="D6486" s="1" vm="16229">
        <f ca="1"/>
        <v>44249</v>
      </c>
      <c r="E6486" s="1" vm="16167">
        <f ca="1"/>
        <v>650</v>
      </c>
      <c r="F6486" s="1" vm="16219">
        <f ca="1"/>
        <v>660</v>
      </c>
      <c r="G6486" s="1" vm="16230">
        <f ca="1"/>
        <v>662</v>
      </c>
      <c r="H6486" s="1" vm="16167">
        <f ca="1"/>
        <v>650</v>
      </c>
      <c r="I6486" s="1" vm="16231">
        <f ca="1"/>
        <v>39512078</v>
      </c>
    </row>
    <row r="6487" spans="4:9" x14ac:dyDescent="0.25">
      <c r="D6487" s="1" vm="16232">
        <f ca="1"/>
        <v>44250</v>
      </c>
      <c r="E6487" s="1" vm="16214">
        <f ca="1"/>
        <v>641</v>
      </c>
      <c r="F6487" s="1" vm="16214">
        <f ca="1"/>
        <v>641</v>
      </c>
      <c r="G6487" s="1" vm="16233">
        <f ca="1"/>
        <v>643</v>
      </c>
      <c r="H6487" s="1" vm="16166">
        <f ca="1"/>
        <v>633</v>
      </c>
      <c r="I6487" s="1" vm="16234">
        <f ca="1"/>
        <v>52868029</v>
      </c>
    </row>
    <row r="6488" spans="4:9" x14ac:dyDescent="0.25">
      <c r="D6488" s="1" vm="16235">
        <f ca="1"/>
        <v>44251</v>
      </c>
      <c r="E6488" s="1" vm="16151">
        <f ca="1"/>
        <v>625</v>
      </c>
      <c r="F6488" s="1" vm="16159">
        <f ca="1"/>
        <v>627</v>
      </c>
      <c r="G6488" s="1" vm="16236">
        <f ca="1"/>
        <v>636</v>
      </c>
      <c r="H6488" s="1" vm="16151">
        <f ca="1"/>
        <v>625</v>
      </c>
      <c r="I6488" s="1" vm="16237">
        <f ca="1"/>
        <v>80010637</v>
      </c>
    </row>
    <row r="6489" spans="4:9" x14ac:dyDescent="0.25">
      <c r="D6489" s="1" vm="16238">
        <f ca="1"/>
        <v>44252</v>
      </c>
      <c r="E6489" s="1" vm="16239">
        <f ca="1"/>
        <v>635</v>
      </c>
      <c r="F6489" s="1" vm="16236">
        <f ca="1"/>
        <v>636</v>
      </c>
      <c r="G6489" s="1" vm="16236">
        <f ca="1"/>
        <v>636</v>
      </c>
      <c r="H6489" s="1" vm="16240">
        <f ca="1"/>
        <v>628</v>
      </c>
      <c r="I6489" s="1" vm="16241">
        <f ca="1"/>
        <v>45279276</v>
      </c>
    </row>
    <row r="6490" spans="4:9" x14ac:dyDescent="0.25">
      <c r="D6490" s="1" vm="16242">
        <f ca="1"/>
        <v>44253</v>
      </c>
      <c r="E6490" s="1" vm="16243">
        <f ca="1"/>
        <v>606</v>
      </c>
      <c r="F6490" s="1" vm="16190">
        <f ca="1"/>
        <v>611</v>
      </c>
      <c r="G6490" s="1" vm="16160">
        <f ca="1"/>
        <v>618</v>
      </c>
      <c r="H6490" s="1" vm="16243">
        <f ca="1"/>
        <v>606</v>
      </c>
      <c r="I6490" s="1" vm="16244">
        <f ca="1"/>
        <v>137933162</v>
      </c>
    </row>
    <row r="6491" spans="4:9" x14ac:dyDescent="0.25">
      <c r="D6491" s="1" vm="16245">
        <f ca="1"/>
        <v>44257</v>
      </c>
      <c r="E6491" s="1" vm="16246">
        <f ca="1"/>
        <v>609</v>
      </c>
      <c r="F6491" s="1" vm="16150">
        <f ca="1"/>
        <v>621</v>
      </c>
      <c r="G6491" s="1" vm="16205">
        <f ca="1"/>
        <v>622</v>
      </c>
      <c r="H6491" s="1" vm="16246">
        <f ca="1"/>
        <v>609</v>
      </c>
      <c r="I6491" s="1" vm="16247">
        <f ca="1"/>
        <v>57792973</v>
      </c>
    </row>
    <row r="6492" spans="4:9" x14ac:dyDescent="0.25">
      <c r="D6492" s="1" vm="16248">
        <f ca="1"/>
        <v>44258</v>
      </c>
      <c r="E6492" s="1" vm="16205">
        <f ca="1"/>
        <v>622</v>
      </c>
      <c r="F6492" s="1" vm="16246">
        <f ca="1"/>
        <v>609</v>
      </c>
      <c r="G6492" s="1" vm="16205">
        <f ca="1"/>
        <v>622</v>
      </c>
      <c r="H6492" s="1" vm="16149">
        <f ca="1"/>
        <v>601</v>
      </c>
      <c r="I6492" s="1" vm="16249">
        <f ca="1"/>
        <v>61171387</v>
      </c>
    </row>
    <row r="6493" spans="4:9" x14ac:dyDescent="0.25">
      <c r="D6493" s="1" vm="16250">
        <f ca="1"/>
        <v>44259</v>
      </c>
      <c r="E6493" s="1" vm="16149">
        <f ca="1"/>
        <v>601</v>
      </c>
      <c r="F6493" s="1" vm="16246">
        <f ca="1"/>
        <v>609</v>
      </c>
      <c r="G6493" s="1" vm="16190">
        <f ca="1"/>
        <v>611</v>
      </c>
      <c r="H6493" s="1" vm="16149">
        <f ca="1"/>
        <v>601</v>
      </c>
      <c r="I6493" s="1" vm="16251">
        <f ca="1"/>
        <v>75508388</v>
      </c>
    </row>
    <row r="6494" spans="4:9" x14ac:dyDescent="0.25">
      <c r="D6494" s="1" vm="16252">
        <f ca="1"/>
        <v>44260</v>
      </c>
      <c r="E6494" s="1" vm="16149">
        <f ca="1"/>
        <v>601</v>
      </c>
      <c r="F6494" s="1" vm="16253">
        <f ca="1"/>
        <v>588</v>
      </c>
      <c r="G6494" s="1" vm="16140">
        <f ca="1"/>
        <v>605</v>
      </c>
      <c r="H6494" s="1" vm="16129">
        <f ca="1"/>
        <v>584</v>
      </c>
      <c r="I6494" s="1" vm="16254">
        <f ca="1"/>
        <v>85579527</v>
      </c>
    </row>
    <row r="6495" spans="4:9" x14ac:dyDescent="0.25">
      <c r="D6495" s="1" vm="16255">
        <f ca="1"/>
        <v>44263</v>
      </c>
      <c r="E6495" s="1" vm="16194">
        <f ca="1"/>
        <v>598</v>
      </c>
      <c r="F6495" s="1" vm="16155">
        <f ca="1"/>
        <v>608</v>
      </c>
      <c r="G6495" s="1" vm="16186">
        <f ca="1"/>
        <v>610</v>
      </c>
      <c r="H6495" s="1" vm="16194">
        <f ca="1"/>
        <v>598</v>
      </c>
      <c r="I6495" s="1" vm="16256">
        <f ca="1"/>
        <v>47676630</v>
      </c>
    </row>
    <row r="6496" spans="4:9" x14ac:dyDescent="0.25">
      <c r="D6496" s="1" vm="16257">
        <f ca="1"/>
        <v>44264</v>
      </c>
      <c r="E6496" s="1" vm="16141">
        <f ca="1"/>
        <v>595</v>
      </c>
      <c r="F6496" s="1" vm="16258">
        <f ca="1"/>
        <v>585</v>
      </c>
      <c r="G6496" s="1" vm="16141">
        <f ca="1"/>
        <v>595</v>
      </c>
      <c r="H6496" s="1" vm="16258">
        <f ca="1"/>
        <v>585</v>
      </c>
      <c r="I6496" s="1" vm="16259">
        <f ca="1"/>
        <v>74471341</v>
      </c>
    </row>
    <row r="6497" spans="4:9" x14ac:dyDescent="0.25">
      <c r="D6497" s="1" vm="16260">
        <f ca="1"/>
        <v>44265</v>
      </c>
      <c r="E6497" s="1" vm="16136">
        <f ca="1"/>
        <v>597</v>
      </c>
      <c r="F6497" s="1" vm="16149">
        <f ca="1"/>
        <v>601</v>
      </c>
      <c r="G6497" s="1" vm="16149">
        <f ca="1"/>
        <v>601</v>
      </c>
      <c r="H6497" s="1" vm="16142">
        <f ca="1"/>
        <v>593</v>
      </c>
      <c r="I6497" s="1" vm="16261">
        <f ca="1"/>
        <v>41735443</v>
      </c>
    </row>
    <row r="6498" spans="4:9" x14ac:dyDescent="0.25">
      <c r="D6498" s="1" vm="16262">
        <f ca="1"/>
        <v>44266</v>
      </c>
      <c r="E6498" s="1" vm="16246">
        <f ca="1"/>
        <v>609</v>
      </c>
      <c r="F6498" s="1" vm="16263">
        <f ca="1"/>
        <v>596</v>
      </c>
      <c r="G6498" s="1" vm="16200">
        <f ca="1"/>
        <v>612</v>
      </c>
      <c r="H6498" s="1" vm="16141">
        <f ca="1"/>
        <v>595</v>
      </c>
      <c r="I6498" s="1" vm="16264">
        <f ca="1"/>
        <v>55462783</v>
      </c>
    </row>
    <row r="6499" spans="4:9" x14ac:dyDescent="0.25">
      <c r="D6499" s="1" vm="16265">
        <f ca="1"/>
        <v>44267</v>
      </c>
      <c r="E6499" s="1" vm="16266">
        <f ca="1"/>
        <v>614</v>
      </c>
      <c r="F6499" s="1" vm="16189">
        <f ca="1"/>
        <v>615</v>
      </c>
      <c r="G6499" s="1" vm="16160">
        <f ca="1"/>
        <v>618</v>
      </c>
      <c r="H6499" s="1" vm="16246">
        <f ca="1"/>
        <v>609</v>
      </c>
      <c r="I6499" s="1" vm="16267">
        <f ca="1"/>
        <v>33876990</v>
      </c>
    </row>
    <row r="6500" spans="4:9" x14ac:dyDescent="0.25">
      <c r="D6500" s="1" vm="16268">
        <f ca="1"/>
        <v>44270</v>
      </c>
      <c r="E6500" s="1" vm="16190">
        <f ca="1"/>
        <v>611</v>
      </c>
      <c r="F6500" s="1" vm="16266">
        <f ca="1"/>
        <v>614</v>
      </c>
      <c r="G6500" s="1" vm="16266">
        <f ca="1"/>
        <v>614</v>
      </c>
      <c r="H6500" s="1" vm="16246">
        <f ca="1"/>
        <v>609</v>
      </c>
      <c r="I6500" s="1" vm="16269">
        <f ca="1"/>
        <v>29767904</v>
      </c>
    </row>
    <row r="6501" spans="4:9" x14ac:dyDescent="0.25">
      <c r="D6501" s="1" vm="16270">
        <f ca="1"/>
        <v>44271</v>
      </c>
      <c r="E6501" s="1" vm="16162">
        <f ca="1"/>
        <v>613</v>
      </c>
      <c r="F6501" s="1" vm="16186">
        <f ca="1"/>
        <v>610</v>
      </c>
      <c r="G6501" s="1" vm="16162">
        <f ca="1"/>
        <v>613</v>
      </c>
      <c r="H6501" s="1" vm="16154">
        <f ca="1"/>
        <v>607</v>
      </c>
      <c r="I6501" s="1" vm="16271">
        <f ca="1"/>
        <v>37780820</v>
      </c>
    </row>
    <row r="6502" spans="4:9" x14ac:dyDescent="0.25">
      <c r="D6502" s="1" vm="16272">
        <f ca="1"/>
        <v>44272</v>
      </c>
      <c r="E6502" s="1" vm="16273">
        <f ca="1"/>
        <v>604</v>
      </c>
      <c r="F6502" s="1" vm="16200">
        <f ca="1"/>
        <v>612</v>
      </c>
      <c r="G6502" s="1" vm="16200">
        <f ca="1"/>
        <v>612</v>
      </c>
      <c r="H6502" s="1" vm="16274">
        <f ca="1"/>
        <v>602</v>
      </c>
      <c r="I6502" s="1" vm="16275">
        <f ca="1"/>
        <v>43942131</v>
      </c>
    </row>
    <row r="6503" spans="4:9" x14ac:dyDescent="0.25">
      <c r="D6503" s="1" vm="16276">
        <f ca="1"/>
        <v>44273</v>
      </c>
      <c r="E6503" s="1" vm="16274">
        <f ca="1"/>
        <v>602</v>
      </c>
      <c r="F6503" s="1" vm="16243">
        <f ca="1"/>
        <v>606</v>
      </c>
      <c r="G6503" s="1" vm="16246">
        <f ca="1"/>
        <v>609</v>
      </c>
      <c r="H6503" s="1" vm="16274">
        <f ca="1"/>
        <v>602</v>
      </c>
      <c r="I6503" s="1" vm="16277">
        <f ca="1"/>
        <v>30223846</v>
      </c>
    </row>
    <row r="6504" spans="4:9" x14ac:dyDescent="0.25">
      <c r="D6504" s="1" vm="16278">
        <f ca="1"/>
        <v>44274</v>
      </c>
      <c r="E6504" s="1" vm="16134">
        <f ca="1"/>
        <v>591</v>
      </c>
      <c r="F6504" s="1" vm="16156">
        <f ca="1"/>
        <v>594</v>
      </c>
      <c r="G6504" s="1" vm="16194">
        <f ca="1"/>
        <v>598</v>
      </c>
      <c r="H6504" s="1" vm="16134">
        <f ca="1"/>
        <v>591</v>
      </c>
      <c r="I6504" s="1" vm="16279">
        <f ca="1"/>
        <v>74960854</v>
      </c>
    </row>
    <row r="6505" spans="4:9" x14ac:dyDescent="0.25">
      <c r="D6505" s="1" vm="16280">
        <f ca="1"/>
        <v>44277</v>
      </c>
      <c r="E6505" s="1" vm="16142">
        <f ca="1"/>
        <v>593</v>
      </c>
      <c r="F6505" s="1" vm="16253">
        <f ca="1"/>
        <v>588</v>
      </c>
      <c r="G6505" s="1" vm="16194">
        <f ca="1"/>
        <v>598</v>
      </c>
      <c r="H6505" s="1" vm="16281">
        <f ca="1"/>
        <v>586</v>
      </c>
      <c r="I6505" s="1" vm="16282">
        <f ca="1"/>
        <v>35931375</v>
      </c>
    </row>
    <row r="6506" spans="4:9" x14ac:dyDescent="0.25">
      <c r="D6506" s="1" vm="16283">
        <f ca="1"/>
        <v>44278</v>
      </c>
      <c r="E6506" s="1" vm="16156">
        <f ca="1"/>
        <v>594</v>
      </c>
      <c r="F6506" s="1" vm="16136">
        <f ca="1"/>
        <v>597</v>
      </c>
      <c r="G6506" s="1" vm="16284">
        <f ca="1"/>
        <v>603</v>
      </c>
      <c r="H6506" s="1" vm="16142">
        <f ca="1"/>
        <v>593</v>
      </c>
      <c r="I6506" s="1" vm="16285">
        <f ca="1"/>
        <v>31933358</v>
      </c>
    </row>
    <row r="6507" spans="4:9" x14ac:dyDescent="0.25">
      <c r="D6507" s="1" vm="16286">
        <f ca="1"/>
        <v>44279</v>
      </c>
      <c r="E6507" s="1" vm="16287">
        <f ca="1"/>
        <v>576</v>
      </c>
      <c r="F6507" s="1" vm="16126">
        <f ca="1"/>
        <v>571</v>
      </c>
      <c r="G6507" s="1" vm="16137">
        <f ca="1"/>
        <v>582</v>
      </c>
      <c r="H6507" s="1" vm="16126">
        <f ca="1"/>
        <v>571</v>
      </c>
      <c r="I6507" s="1" vm="16288">
        <f ca="1"/>
        <v>115318351</v>
      </c>
    </row>
    <row r="6508" spans="4:9" x14ac:dyDescent="0.25">
      <c r="D6508" s="1" vm="16289">
        <f ca="1"/>
        <v>44280</v>
      </c>
      <c r="E6508" s="1" vm="16290">
        <f ca="1"/>
        <v>575</v>
      </c>
      <c r="F6508" s="1" vm="16291">
        <f ca="1"/>
        <v>572</v>
      </c>
      <c r="G6508" s="1" vm="16292">
        <f ca="1"/>
        <v>581</v>
      </c>
      <c r="H6508" s="1" vm="16121">
        <f ca="1"/>
        <v>570</v>
      </c>
      <c r="I6508" s="1" vm="16293">
        <f ca="1"/>
        <v>74225812</v>
      </c>
    </row>
    <row r="6509" spans="4:9" x14ac:dyDescent="0.25">
      <c r="D6509" s="1" vm="16294">
        <f ca="1"/>
        <v>44281</v>
      </c>
      <c r="E6509" s="1" vm="16295">
        <f ca="1"/>
        <v>590</v>
      </c>
      <c r="F6509" s="1" vm="16137">
        <f ca="1"/>
        <v>582</v>
      </c>
      <c r="G6509" s="1" vm="16145">
        <f ca="1"/>
        <v>592</v>
      </c>
      <c r="H6509" s="1" vm="16125">
        <f ca="1"/>
        <v>580</v>
      </c>
      <c r="I6509" s="1" vm="16296">
        <f ca="1"/>
        <v>37937242</v>
      </c>
    </row>
    <row r="6510" spans="4:9" x14ac:dyDescent="0.25">
      <c r="D6510" s="1" vm="16297">
        <f ca="1"/>
        <v>44284</v>
      </c>
      <c r="E6510" s="1" vm="16298">
        <f ca="1"/>
        <v>599</v>
      </c>
      <c r="F6510" s="1" vm="16298">
        <f ca="1"/>
        <v>599</v>
      </c>
      <c r="G6510" s="1" vm="16274">
        <f ca="1"/>
        <v>602</v>
      </c>
      <c r="H6510" s="1" vm="16263">
        <f ca="1"/>
        <v>596</v>
      </c>
      <c r="I6510" s="1" vm="16299">
        <f ca="1"/>
        <v>40573913</v>
      </c>
    </row>
    <row r="6511" spans="4:9" x14ac:dyDescent="0.25">
      <c r="D6511" s="1" vm="16300">
        <f ca="1"/>
        <v>44285</v>
      </c>
      <c r="E6511" s="1" vm="16136">
        <f ca="1"/>
        <v>597</v>
      </c>
      <c r="F6511" s="1" vm="16193">
        <f ca="1"/>
        <v>600</v>
      </c>
      <c r="G6511" s="1" vm="16193">
        <f ca="1"/>
        <v>600</v>
      </c>
      <c r="H6511" s="1" vm="16145">
        <f ca="1"/>
        <v>592</v>
      </c>
      <c r="I6511" s="1" vm="16301">
        <f ca="1"/>
        <v>34686346</v>
      </c>
    </row>
    <row r="6512" spans="4:9" x14ac:dyDescent="0.25">
      <c r="D6512" s="1" vm="16302">
        <f ca="1"/>
        <v>44286</v>
      </c>
      <c r="E6512" s="1" vm="16146">
        <f ca="1"/>
        <v>587</v>
      </c>
      <c r="F6512" s="1" vm="16263">
        <f ca="1"/>
        <v>596</v>
      </c>
      <c r="G6512" s="1" vm="16136">
        <f ca="1"/>
        <v>597</v>
      </c>
      <c r="H6512" s="1" vm="16146">
        <f ca="1"/>
        <v>587</v>
      </c>
      <c r="I6512" s="1" vm="16303">
        <f ca="1"/>
        <v>44454672</v>
      </c>
    </row>
    <row r="6513" spans="4:9" x14ac:dyDescent="0.25">
      <c r="D6513" s="1" vm="16304">
        <f ca="1"/>
        <v>44287</v>
      </c>
      <c r="E6513" s="1" vm="16274">
        <f ca="1"/>
        <v>602</v>
      </c>
      <c r="F6513" s="1" vm="16194">
        <f ca="1"/>
        <v>598</v>
      </c>
      <c r="G6513" s="1" vm="16274">
        <f ca="1"/>
        <v>602</v>
      </c>
      <c r="H6513" s="1" vm="16156">
        <f ca="1"/>
        <v>594</v>
      </c>
      <c r="I6513" s="1" vm="16305">
        <f ca="1"/>
        <v>45972766</v>
      </c>
    </row>
    <row r="6514" spans="4:9" x14ac:dyDescent="0.25">
      <c r="D6514" s="1" vm="16306">
        <f ca="1"/>
        <v>44292</v>
      </c>
      <c r="E6514" s="1" vm="16186">
        <f ca="1"/>
        <v>610</v>
      </c>
      <c r="F6514" s="1" vm="16189">
        <f ca="1"/>
        <v>615</v>
      </c>
      <c r="G6514" s="1" vm="16307">
        <f ca="1"/>
        <v>616</v>
      </c>
      <c r="H6514" s="1" vm="16155">
        <f ca="1"/>
        <v>608</v>
      </c>
      <c r="I6514" s="1" vm="16308">
        <f ca="1"/>
        <v>37664216</v>
      </c>
    </row>
    <row r="6515" spans="4:9" x14ac:dyDescent="0.25">
      <c r="D6515" s="1" vm="16309">
        <f ca="1"/>
        <v>44293</v>
      </c>
      <c r="E6515" s="1" vm="16186">
        <f ca="1"/>
        <v>610</v>
      </c>
      <c r="F6515" s="1" vm="16266">
        <f ca="1"/>
        <v>614</v>
      </c>
      <c r="G6515" s="1" vm="16266">
        <f ca="1"/>
        <v>614</v>
      </c>
      <c r="H6515" s="1" vm="16155">
        <f ca="1"/>
        <v>608</v>
      </c>
      <c r="I6515" s="1" vm="16310">
        <f ca="1"/>
        <v>28140964</v>
      </c>
    </row>
    <row r="6516" spans="4:9" x14ac:dyDescent="0.25">
      <c r="D6516" s="1" vm="16311">
        <f ca="1"/>
        <v>44294</v>
      </c>
      <c r="E6516" s="1" vm="16162">
        <f ca="1"/>
        <v>613</v>
      </c>
      <c r="F6516" s="1" vm="16243">
        <f ca="1"/>
        <v>606</v>
      </c>
      <c r="G6516" s="1" vm="16162">
        <f ca="1"/>
        <v>613</v>
      </c>
      <c r="H6516" s="1" vm="16284">
        <f ca="1"/>
        <v>603</v>
      </c>
      <c r="I6516" s="1" vm="16312">
        <f ca="1"/>
        <v>26658283</v>
      </c>
    </row>
    <row r="6517" spans="4:9" x14ac:dyDescent="0.25">
      <c r="D6517" s="1" vm="16313">
        <f ca="1"/>
        <v>44295</v>
      </c>
      <c r="E6517" s="1" vm="16186">
        <f ca="1"/>
        <v>610</v>
      </c>
      <c r="F6517" s="1" vm="16160">
        <f ca="1"/>
        <v>618</v>
      </c>
      <c r="G6517" s="1" vm="16160">
        <f ca="1"/>
        <v>618</v>
      </c>
      <c r="H6517" s="1" vm="16246">
        <f ca="1"/>
        <v>609</v>
      </c>
      <c r="I6517" s="1" vm="16314">
        <f ca="1"/>
        <v>31601619</v>
      </c>
    </row>
    <row r="6518" spans="4:9" x14ac:dyDescent="0.25">
      <c r="D6518" s="1" vm="16315">
        <f ca="1"/>
        <v>44298</v>
      </c>
      <c r="E6518" s="1" vm="16140">
        <f ca="1"/>
        <v>605</v>
      </c>
      <c r="F6518" s="1" vm="16200">
        <f ca="1"/>
        <v>612</v>
      </c>
      <c r="G6518" s="1" vm="16162">
        <f ca="1"/>
        <v>613</v>
      </c>
      <c r="H6518" s="1" vm="16284">
        <f ca="1"/>
        <v>603</v>
      </c>
      <c r="I6518" s="1" vm="16316">
        <f ca="1"/>
        <v>23319822</v>
      </c>
    </row>
    <row r="6519" spans="4:9" x14ac:dyDescent="0.25">
      <c r="D6519" s="1" vm="16317">
        <f ca="1"/>
        <v>44299</v>
      </c>
      <c r="E6519" s="1" vm="16140">
        <f ca="1"/>
        <v>605</v>
      </c>
      <c r="F6519" s="1" vm="16273">
        <f ca="1"/>
        <v>604</v>
      </c>
      <c r="G6519" s="1" vm="16162">
        <f ca="1"/>
        <v>613</v>
      </c>
      <c r="H6519" s="1" vm="16273">
        <f ca="1"/>
        <v>604</v>
      </c>
      <c r="I6519" s="1" vm="16318">
        <f ca="1"/>
        <v>27386926</v>
      </c>
    </row>
    <row r="6520" spans="4:9" x14ac:dyDescent="0.25">
      <c r="D6520" s="1" vm="16319">
        <f ca="1"/>
        <v>44300</v>
      </c>
      <c r="E6520" s="1" vm="16200">
        <f ca="1"/>
        <v>612</v>
      </c>
      <c r="F6520" s="1" vm="16155">
        <f ca="1"/>
        <v>608</v>
      </c>
      <c r="G6520" s="1" vm="16200">
        <f ca="1"/>
        <v>612</v>
      </c>
      <c r="H6520" s="1" vm="16193">
        <f ca="1"/>
        <v>600</v>
      </c>
      <c r="I6520" s="1" vm="16320">
        <f ca="1"/>
        <v>31144922</v>
      </c>
    </row>
    <row r="6521" spans="4:9" x14ac:dyDescent="0.25">
      <c r="D6521" s="1" vm="16321">
        <f ca="1"/>
        <v>44301</v>
      </c>
      <c r="E6521" s="1" vm="16197">
        <f ca="1"/>
        <v>619</v>
      </c>
      <c r="F6521" s="1" vm="16200">
        <f ca="1"/>
        <v>612</v>
      </c>
      <c r="G6521" s="1" vm="16197">
        <f ca="1"/>
        <v>619</v>
      </c>
      <c r="H6521" s="1" vm="16154">
        <f ca="1"/>
        <v>607</v>
      </c>
      <c r="I6521" s="1" vm="16322">
        <f ca="1"/>
        <v>36394255</v>
      </c>
    </row>
    <row r="6522" spans="4:9" x14ac:dyDescent="0.25">
      <c r="D6522" s="1" vm="16323">
        <f ca="1"/>
        <v>44302</v>
      </c>
      <c r="E6522" s="1" vm="16186">
        <f ca="1"/>
        <v>610</v>
      </c>
      <c r="F6522" s="1" vm="16186">
        <f ca="1"/>
        <v>610</v>
      </c>
      <c r="G6522" s="1" vm="16190">
        <f ca="1"/>
        <v>611</v>
      </c>
      <c r="H6522" s="1" vm="16284">
        <f ca="1"/>
        <v>603</v>
      </c>
      <c r="I6522" s="1" vm="16324">
        <f ca="1"/>
        <v>49952191</v>
      </c>
    </row>
    <row r="6523" spans="4:9" x14ac:dyDescent="0.25">
      <c r="D6523" s="1" vm="16325">
        <f ca="1"/>
        <v>44305</v>
      </c>
      <c r="E6523" s="1" vm="16284">
        <f ca="1"/>
        <v>603</v>
      </c>
      <c r="F6523" s="1" vm="16140">
        <f ca="1"/>
        <v>605</v>
      </c>
      <c r="G6523" s="1" vm="16154">
        <f ca="1"/>
        <v>607</v>
      </c>
      <c r="H6523" s="1" vm="16149">
        <f ca="1"/>
        <v>601</v>
      </c>
      <c r="I6523" s="1" vm="16326">
        <f ca="1"/>
        <v>25234976</v>
      </c>
    </row>
    <row r="6524" spans="4:9" x14ac:dyDescent="0.25">
      <c r="D6524" s="1" vm="16327">
        <f ca="1"/>
        <v>44306</v>
      </c>
      <c r="E6524" s="1" vm="16274">
        <f ca="1"/>
        <v>602</v>
      </c>
      <c r="F6524" s="1" vm="16194">
        <f ca="1"/>
        <v>598</v>
      </c>
      <c r="G6524" s="1" vm="16274">
        <f ca="1"/>
        <v>602</v>
      </c>
      <c r="H6524" s="1" vm="16141">
        <f ca="1"/>
        <v>595</v>
      </c>
      <c r="I6524" s="1" vm="16328">
        <f ca="1"/>
        <v>36655069</v>
      </c>
    </row>
    <row r="6525" spans="4:9" x14ac:dyDescent="0.25">
      <c r="D6525" s="1" vm="16329">
        <f ca="1"/>
        <v>44307</v>
      </c>
      <c r="E6525" s="1" vm="16145">
        <f ca="1"/>
        <v>592</v>
      </c>
      <c r="F6525" s="1" vm="16298">
        <f ca="1"/>
        <v>599</v>
      </c>
      <c r="G6525" s="1" vm="16298">
        <f ca="1"/>
        <v>599</v>
      </c>
      <c r="H6525" s="1" vm="16145">
        <f ca="1"/>
        <v>592</v>
      </c>
      <c r="I6525" s="1" vm="16330">
        <f ca="1"/>
        <v>41893725</v>
      </c>
    </row>
    <row r="6526" spans="4:9" x14ac:dyDescent="0.25">
      <c r="D6526" s="1" vm="16331">
        <f ca="1"/>
        <v>44308</v>
      </c>
      <c r="E6526" s="1" vm="16134">
        <f ca="1"/>
        <v>591</v>
      </c>
      <c r="F6526" s="1" vm="16263">
        <f ca="1"/>
        <v>596</v>
      </c>
      <c r="G6526" s="1" vm="16194">
        <f ca="1"/>
        <v>598</v>
      </c>
      <c r="H6526" s="1" vm="16134">
        <f ca="1"/>
        <v>591</v>
      </c>
      <c r="I6526" s="1" vm="16332">
        <f ca="1"/>
        <v>38094824</v>
      </c>
    </row>
    <row r="6527" spans="4:9" x14ac:dyDescent="0.25">
      <c r="D6527" s="1" vm="16333">
        <f ca="1"/>
        <v>44309</v>
      </c>
      <c r="E6527" s="1" vm="16274">
        <f ca="1"/>
        <v>602</v>
      </c>
      <c r="F6527" s="1" vm="16145">
        <f ca="1"/>
        <v>592</v>
      </c>
      <c r="G6527" s="1" vm="16274">
        <f ca="1"/>
        <v>602</v>
      </c>
      <c r="H6527" s="1" vm="16295">
        <f ca="1"/>
        <v>590</v>
      </c>
      <c r="I6527" s="1" vm="16334">
        <f ca="1"/>
        <v>29004756</v>
      </c>
    </row>
    <row r="6528" spans="4:9" x14ac:dyDescent="0.25">
      <c r="D6528" s="1" vm="16335">
        <f ca="1"/>
        <v>44312</v>
      </c>
      <c r="E6528" s="1" vm="16186">
        <f ca="1"/>
        <v>610</v>
      </c>
      <c r="F6528" s="1" vm="16140">
        <f ca="1"/>
        <v>605</v>
      </c>
      <c r="G6528" s="1" vm="16186">
        <f ca="1"/>
        <v>610</v>
      </c>
      <c r="H6528" s="1" vm="16284">
        <f ca="1"/>
        <v>603</v>
      </c>
      <c r="I6528" s="1" vm="16336">
        <f ca="1"/>
        <v>32426908</v>
      </c>
    </row>
    <row r="6529" spans="4:9" x14ac:dyDescent="0.25">
      <c r="D6529" s="1" vm="16337">
        <f ca="1"/>
        <v>44313</v>
      </c>
      <c r="E6529" s="1" vm="16186">
        <f ca="1"/>
        <v>610</v>
      </c>
      <c r="F6529" s="1" vm="16155">
        <f ca="1"/>
        <v>608</v>
      </c>
      <c r="G6529" s="1" vm="16190">
        <f ca="1"/>
        <v>611</v>
      </c>
      <c r="H6529" s="1" vm="16140">
        <f ca="1"/>
        <v>605</v>
      </c>
      <c r="I6529" s="1" vm="16338">
        <f ca="1"/>
        <v>26761401</v>
      </c>
    </row>
    <row r="6530" spans="4:9" x14ac:dyDescent="0.25">
      <c r="D6530" s="1" vm="16339">
        <f ca="1"/>
        <v>44314</v>
      </c>
      <c r="E6530" s="1" vm="16274">
        <f ca="1"/>
        <v>602</v>
      </c>
      <c r="F6530" s="1" vm="16243">
        <f ca="1"/>
        <v>606</v>
      </c>
      <c r="G6530" s="1" vm="16155">
        <f ca="1"/>
        <v>608</v>
      </c>
      <c r="H6530" s="1" vm="16149">
        <f ca="1"/>
        <v>601</v>
      </c>
      <c r="I6530" s="1" vm="16340">
        <f ca="1"/>
        <v>24601487</v>
      </c>
    </row>
    <row r="6531" spans="4:9" x14ac:dyDescent="0.25">
      <c r="D6531" s="1" vm="16341">
        <f ca="1"/>
        <v>44315</v>
      </c>
      <c r="E6531" s="1" vm="16193">
        <f ca="1"/>
        <v>600</v>
      </c>
      <c r="F6531" s="1" vm="16246">
        <f ca="1"/>
        <v>609</v>
      </c>
      <c r="G6531" s="1" vm="16246">
        <f ca="1"/>
        <v>609</v>
      </c>
      <c r="H6531" s="1" vm="16193">
        <f ca="1"/>
        <v>600</v>
      </c>
      <c r="I6531" s="1" vm="16342">
        <f ca="1"/>
        <v>35756460</v>
      </c>
    </row>
    <row r="6532" spans="4:9" x14ac:dyDescent="0.25">
      <c r="D6532" s="1" vm="16343">
        <f ca="1"/>
        <v>44319</v>
      </c>
      <c r="E6532" s="1" vm="16253">
        <f ca="1"/>
        <v>588</v>
      </c>
      <c r="F6532" s="1" vm="16141">
        <f ca="1"/>
        <v>595</v>
      </c>
      <c r="G6532" s="1" vm="16136">
        <f ca="1"/>
        <v>597</v>
      </c>
      <c r="H6532" s="1" vm="16253">
        <f ca="1"/>
        <v>588</v>
      </c>
      <c r="I6532" s="1" vm="16344">
        <f ca="1"/>
        <v>46801189</v>
      </c>
    </row>
    <row r="6533" spans="4:9" x14ac:dyDescent="0.25">
      <c r="D6533" s="1" vm="16345">
        <f ca="1"/>
        <v>44320</v>
      </c>
      <c r="E6533" s="1" vm="16134">
        <f ca="1"/>
        <v>591</v>
      </c>
      <c r="F6533" s="1" vm="16253">
        <f ca="1"/>
        <v>588</v>
      </c>
      <c r="G6533" s="1" vm="16156">
        <f ca="1"/>
        <v>594</v>
      </c>
      <c r="H6533" s="1" vm="16137">
        <f ca="1"/>
        <v>582</v>
      </c>
      <c r="I6533" s="1" vm="16346">
        <f ca="1"/>
        <v>45507479</v>
      </c>
    </row>
    <row r="6534" spans="4:9" x14ac:dyDescent="0.25">
      <c r="D6534" s="1" vm="16347">
        <f ca="1"/>
        <v>44321</v>
      </c>
      <c r="E6534" s="1" vm="16258">
        <f ca="1"/>
        <v>585</v>
      </c>
      <c r="F6534" s="1" vm="16156">
        <f ca="1"/>
        <v>594</v>
      </c>
      <c r="G6534" s="1" vm="16156">
        <f ca="1"/>
        <v>594</v>
      </c>
      <c r="H6534" s="1" vm="16258">
        <f ca="1"/>
        <v>585</v>
      </c>
      <c r="I6534" s="1" vm="16348">
        <f ca="1"/>
        <v>31786592</v>
      </c>
    </row>
    <row r="6535" spans="4:9" x14ac:dyDescent="0.25">
      <c r="D6535" s="1" vm="16349">
        <f ca="1"/>
        <v>44322</v>
      </c>
      <c r="E6535" s="1" vm="16146">
        <f ca="1"/>
        <v>587</v>
      </c>
      <c r="F6535" s="1" vm="16295">
        <f ca="1"/>
        <v>590</v>
      </c>
      <c r="G6535" s="1" vm="16295">
        <f ca="1"/>
        <v>590</v>
      </c>
      <c r="H6535" s="1" vm="16125">
        <f ca="1"/>
        <v>580</v>
      </c>
      <c r="I6535" s="1" vm="16350">
        <f ca="1"/>
        <v>33165446</v>
      </c>
    </row>
    <row r="6536" spans="4:9" x14ac:dyDescent="0.25">
      <c r="D6536" s="1" vm="16351">
        <f ca="1"/>
        <v>44323</v>
      </c>
      <c r="E6536" s="1" vm="16298">
        <f ca="1"/>
        <v>599</v>
      </c>
      <c r="F6536" s="1" vm="16156">
        <f ca="1"/>
        <v>594</v>
      </c>
      <c r="G6536" s="1" vm="16193">
        <f ca="1"/>
        <v>600</v>
      </c>
      <c r="H6536" s="1" vm="16352">
        <f ca="1"/>
        <v>589</v>
      </c>
      <c r="I6536" s="1" vm="16353">
        <f ca="1"/>
        <v>28719597</v>
      </c>
    </row>
    <row r="6537" spans="4:9" x14ac:dyDescent="0.25">
      <c r="D6537" s="1" vm="16354">
        <f ca="1"/>
        <v>44326</v>
      </c>
      <c r="E6537" s="1" vm="16352">
        <f ca="1"/>
        <v>589</v>
      </c>
      <c r="F6537" s="1" vm="16263">
        <f ca="1"/>
        <v>596</v>
      </c>
      <c r="G6537" s="1" vm="16136">
        <f ca="1"/>
        <v>597</v>
      </c>
      <c r="H6537" s="1" vm="16253">
        <f ca="1"/>
        <v>588</v>
      </c>
      <c r="I6537" s="1" vm="16355">
        <f ca="1"/>
        <v>21365583</v>
      </c>
    </row>
    <row r="6538" spans="4:9" x14ac:dyDescent="0.25">
      <c r="D6538" s="1" vm="16356">
        <f ca="1"/>
        <v>44327</v>
      </c>
      <c r="E6538" s="1" vm="16126">
        <f ca="1"/>
        <v>571</v>
      </c>
      <c r="F6538" s="1" vm="16357">
        <f ca="1"/>
        <v>579</v>
      </c>
      <c r="G6538" s="1" vm="16125">
        <f ca="1"/>
        <v>580</v>
      </c>
      <c r="H6538" s="1" vm="16121">
        <f ca="1"/>
        <v>570</v>
      </c>
      <c r="I6538" s="1" vm="16358">
        <f ca="1"/>
        <v>66035839</v>
      </c>
    </row>
    <row r="6539" spans="4:9" x14ac:dyDescent="0.25">
      <c r="D6539" s="1" vm="16359">
        <f ca="1"/>
        <v>44328</v>
      </c>
      <c r="E6539" s="1" vm="16360">
        <f ca="1"/>
        <v>560</v>
      </c>
      <c r="F6539" s="1" vm="16361">
        <f ca="1"/>
        <v>567</v>
      </c>
      <c r="G6539" s="1" vm="16126">
        <f ca="1"/>
        <v>571</v>
      </c>
      <c r="H6539" s="1" vm="16362">
        <f ca="1"/>
        <v>518</v>
      </c>
      <c r="I6539" s="1" vm="16363">
        <f ca="1"/>
        <v>138328672</v>
      </c>
    </row>
    <row r="6540" spans="4:9" x14ac:dyDescent="0.25">
      <c r="D6540" s="1" vm="16364">
        <f ca="1"/>
        <v>44329</v>
      </c>
      <c r="E6540" s="1" vm="16365">
        <f ca="1"/>
        <v>547</v>
      </c>
      <c r="F6540" s="1" vm="16365">
        <f ca="1"/>
        <v>547</v>
      </c>
      <c r="G6540" s="1" vm="16366">
        <f ca="1"/>
        <v>563</v>
      </c>
      <c r="H6540" s="1" vm="16116">
        <f ca="1"/>
        <v>541</v>
      </c>
      <c r="I6540" s="1" vm="16367">
        <f ca="1"/>
        <v>71519430</v>
      </c>
    </row>
    <row r="6541" spans="4:9" x14ac:dyDescent="0.25">
      <c r="D6541" s="1" vm="16368">
        <f ca="1"/>
        <v>44330</v>
      </c>
      <c r="E6541" s="1" vm="16369">
        <f ca="1"/>
        <v>557</v>
      </c>
      <c r="F6541" s="1" vm="16370">
        <f ca="1"/>
        <v>556</v>
      </c>
      <c r="G6541" s="1" vm="16371">
        <f ca="1"/>
        <v>562</v>
      </c>
      <c r="H6541" s="1" vm="16372">
        <f ca="1"/>
        <v>552</v>
      </c>
      <c r="I6541" s="1" vm="16373">
        <f ca="1"/>
        <v>38625148</v>
      </c>
    </row>
    <row r="6542" spans="4:9" x14ac:dyDescent="0.25">
      <c r="D6542" s="1" vm="16374">
        <f ca="1"/>
        <v>44333</v>
      </c>
      <c r="E6542" s="1" vm="16114">
        <f ca="1"/>
        <v>549</v>
      </c>
      <c r="F6542" s="1" vm="16375">
        <f ca="1"/>
        <v>544</v>
      </c>
      <c r="G6542" s="1" vm="16376">
        <f ca="1"/>
        <v>558</v>
      </c>
      <c r="H6542" s="1" vm="16116">
        <f ca="1"/>
        <v>541</v>
      </c>
      <c r="I6542" s="1" vm="16377">
        <f ca="1"/>
        <v>58446847</v>
      </c>
    </row>
    <row r="6543" spans="4:9" x14ac:dyDescent="0.25">
      <c r="D6543" s="1" vm="16378">
        <f ca="1"/>
        <v>44334</v>
      </c>
      <c r="E6543" s="1" vm="16291">
        <f ca="1"/>
        <v>572</v>
      </c>
      <c r="F6543" s="1" vm="16366">
        <f ca="1"/>
        <v>563</v>
      </c>
      <c r="G6543" s="1" vm="16379">
        <f ca="1"/>
        <v>573</v>
      </c>
      <c r="H6543" s="1" vm="16115">
        <f ca="1"/>
        <v>555</v>
      </c>
      <c r="I6543" s="1" vm="16380">
        <f ca="1"/>
        <v>44584258</v>
      </c>
    </row>
    <row r="6544" spans="4:9" x14ac:dyDescent="0.25">
      <c r="D6544" s="1" vm="16381">
        <f ca="1"/>
        <v>44335</v>
      </c>
      <c r="E6544" s="1" vm="16361">
        <f ca="1"/>
        <v>567</v>
      </c>
      <c r="F6544" s="1" vm="16126">
        <f ca="1"/>
        <v>571</v>
      </c>
      <c r="G6544" s="1" vm="16291">
        <f ca="1"/>
        <v>572</v>
      </c>
      <c r="H6544" s="1" vm="16119">
        <f ca="1"/>
        <v>565</v>
      </c>
      <c r="I6544" s="1" vm="16382">
        <f ca="1"/>
        <v>29610174</v>
      </c>
    </row>
    <row r="6545" spans="4:9" x14ac:dyDescent="0.25">
      <c r="D6545" s="1" vm="16383">
        <f ca="1"/>
        <v>44336</v>
      </c>
      <c r="E6545" s="1" vm="16361">
        <f ca="1"/>
        <v>567</v>
      </c>
      <c r="F6545" s="1" vm="16361">
        <f ca="1"/>
        <v>567</v>
      </c>
      <c r="G6545" s="1" vm="16126">
        <f ca="1"/>
        <v>571</v>
      </c>
      <c r="H6545" s="1" vm="16360">
        <f ca="1"/>
        <v>560</v>
      </c>
      <c r="I6545" s="1" vm="16384">
        <f ca="1"/>
        <v>36605692</v>
      </c>
    </row>
    <row r="6546" spans="4:9" x14ac:dyDescent="0.25">
      <c r="D6546" s="1" vm="16385">
        <f ca="1"/>
        <v>44337</v>
      </c>
      <c r="E6546" s="1" vm="16379">
        <f ca="1"/>
        <v>573</v>
      </c>
      <c r="F6546" s="1" vm="16291">
        <f ca="1"/>
        <v>572</v>
      </c>
      <c r="G6546" s="1" vm="16130">
        <f ca="1"/>
        <v>577</v>
      </c>
      <c r="H6546" s="1" vm="16386">
        <f ca="1"/>
        <v>568</v>
      </c>
      <c r="I6546" s="1" vm="16387">
        <f ca="1"/>
        <v>28009899</v>
      </c>
    </row>
    <row r="6547" spans="4:9" x14ac:dyDescent="0.25">
      <c r="D6547" s="1" vm="16388">
        <f ca="1"/>
        <v>44340</v>
      </c>
      <c r="E6547" s="1" vm="16386">
        <f ca="1"/>
        <v>568</v>
      </c>
      <c r="F6547" s="1" vm="16121">
        <f ca="1"/>
        <v>570</v>
      </c>
      <c r="G6547" s="1" vm="16291">
        <f ca="1"/>
        <v>572</v>
      </c>
      <c r="H6547" s="1" vm="16389">
        <f ca="1"/>
        <v>566</v>
      </c>
      <c r="I6547" s="1" vm="16390">
        <f ca="1"/>
        <v>15981036</v>
      </c>
    </row>
    <row r="6548" spans="4:9" x14ac:dyDescent="0.25">
      <c r="D6548" s="1" vm="16391">
        <f ca="1"/>
        <v>44341</v>
      </c>
      <c r="E6548" s="1" vm="16135">
        <f ca="1"/>
        <v>583</v>
      </c>
      <c r="F6548" s="1" vm="16287">
        <f ca="1"/>
        <v>576</v>
      </c>
      <c r="G6548" s="1" vm="16129">
        <f ca="1"/>
        <v>584</v>
      </c>
      <c r="H6548" s="1" vm="16379">
        <f ca="1"/>
        <v>573</v>
      </c>
      <c r="I6548" s="1" vm="16392">
        <f ca="1"/>
        <v>35445350</v>
      </c>
    </row>
    <row r="6549" spans="4:9" x14ac:dyDescent="0.25">
      <c r="D6549" s="1" vm="16393">
        <f ca="1"/>
        <v>44342</v>
      </c>
      <c r="E6549" s="1" vm="16258">
        <f ca="1"/>
        <v>585</v>
      </c>
      <c r="F6549" s="1" vm="16146">
        <f ca="1"/>
        <v>587</v>
      </c>
      <c r="G6549" s="1" vm="16253">
        <f ca="1"/>
        <v>588</v>
      </c>
      <c r="H6549" s="1" vm="16292">
        <f ca="1"/>
        <v>581</v>
      </c>
      <c r="I6549" s="1" vm="16394">
        <f ca="1"/>
        <v>19555305</v>
      </c>
    </row>
    <row r="6550" spans="4:9" x14ac:dyDescent="0.25">
      <c r="D6550" s="1" vm="16395">
        <f ca="1"/>
        <v>44343</v>
      </c>
      <c r="E6550" s="1" vm="16137">
        <f ca="1"/>
        <v>582</v>
      </c>
      <c r="F6550" s="1" vm="16125">
        <f ca="1"/>
        <v>580</v>
      </c>
      <c r="G6550" s="1" vm="16137">
        <f ca="1"/>
        <v>582</v>
      </c>
      <c r="H6550" s="1" vm="16379">
        <f ca="1"/>
        <v>573</v>
      </c>
      <c r="I6550" s="1" vm="16396">
        <f ca="1"/>
        <v>70061002</v>
      </c>
    </row>
    <row r="6551" spans="4:9" x14ac:dyDescent="0.25">
      <c r="D6551" s="1" vm="16397">
        <f ca="1"/>
        <v>44344</v>
      </c>
      <c r="E6551" s="1" vm="16295">
        <f ca="1"/>
        <v>590</v>
      </c>
      <c r="F6551" s="1" vm="16146">
        <f ca="1"/>
        <v>587</v>
      </c>
      <c r="G6551" s="1" vm="16145">
        <f ca="1"/>
        <v>592</v>
      </c>
      <c r="H6551" s="1" vm="16137">
        <f ca="1"/>
        <v>582</v>
      </c>
      <c r="I6551" s="1" vm="16398">
        <f ca="1"/>
        <v>30720737</v>
      </c>
    </row>
    <row r="6552" spans="4:9" x14ac:dyDescent="0.25">
      <c r="D6552" s="1" vm="16399">
        <f ca="1"/>
        <v>44347</v>
      </c>
      <c r="E6552" s="1" vm="16136">
        <f ca="1"/>
        <v>597</v>
      </c>
      <c r="F6552" s="1" vm="16141">
        <f ca="1"/>
        <v>595</v>
      </c>
      <c r="G6552" s="1" vm="16136">
        <f ca="1"/>
        <v>597</v>
      </c>
      <c r="H6552" s="1" vm="16295">
        <f ca="1"/>
        <v>590</v>
      </c>
      <c r="I6552" s="1" vm="16400">
        <f ca="1"/>
        <v>31557426</v>
      </c>
    </row>
    <row r="6553" spans="4:9" x14ac:dyDescent="0.25">
      <c r="D6553" s="1" vm="16401">
        <f ca="1"/>
        <v>44348</v>
      </c>
      <c r="E6553" s="1" vm="16194">
        <f ca="1"/>
        <v>598</v>
      </c>
      <c r="F6553" s="1" vm="16194">
        <f ca="1"/>
        <v>598</v>
      </c>
      <c r="G6553" s="1" vm="16298">
        <f ca="1"/>
        <v>599</v>
      </c>
      <c r="H6553" s="1" vm="16141">
        <f ca="1"/>
        <v>595</v>
      </c>
      <c r="I6553" s="1" vm="16402">
        <f ca="1"/>
        <v>18405285</v>
      </c>
    </row>
    <row r="6554" spans="4:9" x14ac:dyDescent="0.25">
      <c r="D6554" s="1" vm="16403">
        <f ca="1"/>
        <v>44349</v>
      </c>
      <c r="E6554" s="1" vm="16141">
        <f ca="1"/>
        <v>595</v>
      </c>
      <c r="F6554" s="1" vm="16193">
        <f ca="1"/>
        <v>600</v>
      </c>
      <c r="G6554" s="1" vm="16193">
        <f ca="1"/>
        <v>600</v>
      </c>
      <c r="H6554" s="1" vm="16142">
        <f ca="1"/>
        <v>593</v>
      </c>
      <c r="I6554" s="1" vm="16404">
        <f ca="1"/>
        <v>22416789</v>
      </c>
    </row>
    <row r="6555" spans="4:9" x14ac:dyDescent="0.25">
      <c r="D6555" s="1" vm="16405">
        <f ca="1"/>
        <v>44350</v>
      </c>
      <c r="E6555" s="1" vm="16263">
        <f ca="1"/>
        <v>596</v>
      </c>
      <c r="F6555" s="1" vm="16193">
        <f ca="1"/>
        <v>600</v>
      </c>
      <c r="G6555" s="1" vm="16193">
        <f ca="1"/>
        <v>600</v>
      </c>
      <c r="H6555" s="1" vm="16263">
        <f ca="1"/>
        <v>596</v>
      </c>
      <c r="I6555" s="1" vm="16406">
        <f ca="1"/>
        <v>31703679</v>
      </c>
    </row>
    <row r="6556" spans="4:9" x14ac:dyDescent="0.25">
      <c r="D6556" s="1" vm="16407">
        <f ca="1"/>
        <v>44351</v>
      </c>
      <c r="E6556" s="1" vm="16141">
        <f ca="1"/>
        <v>595</v>
      </c>
      <c r="F6556" s="1" vm="16134">
        <f ca="1"/>
        <v>591</v>
      </c>
      <c r="G6556" s="1" vm="16141">
        <f ca="1"/>
        <v>595</v>
      </c>
      <c r="H6556" s="1" vm="16295">
        <f ca="1"/>
        <v>590</v>
      </c>
      <c r="I6556" s="1" vm="16408">
        <f ca="1"/>
        <v>16072580</v>
      </c>
    </row>
    <row r="6557" spans="4:9" x14ac:dyDescent="0.25">
      <c r="D6557" s="1" vm="16409">
        <f ca="1"/>
        <v>44354</v>
      </c>
      <c r="E6557" s="1" vm="16145">
        <f ca="1"/>
        <v>592</v>
      </c>
      <c r="F6557" s="1" vm="16156">
        <f ca="1"/>
        <v>594</v>
      </c>
      <c r="G6557" s="1" vm="16141">
        <f ca="1"/>
        <v>595</v>
      </c>
      <c r="H6557" s="1" vm="16135">
        <f ca="1"/>
        <v>583</v>
      </c>
      <c r="I6557" s="1" vm="16410">
        <f ca="1"/>
        <v>17729179</v>
      </c>
    </row>
    <row r="6558" spans="4:9" x14ac:dyDescent="0.25">
      <c r="D6558" s="1" vm="16411">
        <f ca="1"/>
        <v>44355</v>
      </c>
      <c r="E6558" s="1" vm="16352">
        <f ca="1"/>
        <v>589</v>
      </c>
      <c r="F6558" s="1" vm="16295">
        <f ca="1"/>
        <v>590</v>
      </c>
      <c r="G6558" s="1" vm="16141">
        <f ca="1"/>
        <v>595</v>
      </c>
      <c r="H6558" s="1" vm="16253">
        <f ca="1"/>
        <v>588</v>
      </c>
      <c r="I6558" s="1" vm="16412">
        <f ca="1"/>
        <v>14083552</v>
      </c>
    </row>
    <row r="6559" spans="4:9" x14ac:dyDescent="0.25">
      <c r="D6559" s="1" vm="16413">
        <f ca="1"/>
        <v>44356</v>
      </c>
      <c r="E6559" s="1" vm="16281">
        <f ca="1"/>
        <v>586</v>
      </c>
      <c r="F6559" s="1" vm="16281">
        <f ca="1"/>
        <v>586</v>
      </c>
      <c r="G6559" s="1" vm="16253">
        <f ca="1"/>
        <v>588</v>
      </c>
      <c r="H6559" s="1" vm="16135">
        <f ca="1"/>
        <v>583</v>
      </c>
      <c r="I6559" s="1" vm="16414">
        <f ca="1"/>
        <v>21575159</v>
      </c>
    </row>
    <row r="6560" spans="4:9" x14ac:dyDescent="0.25">
      <c r="D6560" s="1" vm="16415">
        <f ca="1"/>
        <v>44357</v>
      </c>
      <c r="E6560" s="1" vm="16298">
        <f ca="1"/>
        <v>599</v>
      </c>
      <c r="F6560" s="1" vm="16134">
        <f ca="1"/>
        <v>591</v>
      </c>
      <c r="G6560" s="1" vm="16298">
        <f ca="1"/>
        <v>599</v>
      </c>
      <c r="H6560" s="1" vm="16146">
        <f ca="1"/>
        <v>587</v>
      </c>
      <c r="I6560" s="1" vm="16416">
        <f ca="1"/>
        <v>29741770</v>
      </c>
    </row>
    <row r="6561" spans="4:9" x14ac:dyDescent="0.25">
      <c r="D6561" s="1" vm="16417">
        <f ca="1"/>
        <v>44358</v>
      </c>
      <c r="E6561" s="1" vm="16274">
        <f ca="1"/>
        <v>602</v>
      </c>
      <c r="F6561" s="1" vm="16274">
        <f ca="1"/>
        <v>602</v>
      </c>
      <c r="G6561" s="1" vm="16284">
        <f ca="1"/>
        <v>603</v>
      </c>
      <c r="H6561" s="1" vm="16193">
        <f ca="1"/>
        <v>600</v>
      </c>
      <c r="I6561" s="1" vm="16418">
        <f ca="1"/>
        <v>24940705</v>
      </c>
    </row>
    <row r="6562" spans="4:9" x14ac:dyDescent="0.25">
      <c r="D6562" s="1" vm="16419">
        <f ca="1"/>
        <v>44362</v>
      </c>
      <c r="E6562" s="1" vm="16246">
        <f ca="1"/>
        <v>609</v>
      </c>
      <c r="F6562" s="1" vm="16154">
        <f ca="1"/>
        <v>607</v>
      </c>
      <c r="G6562" s="1" vm="16246">
        <f ca="1"/>
        <v>609</v>
      </c>
      <c r="H6562" s="1" vm="16243">
        <f ca="1"/>
        <v>606</v>
      </c>
      <c r="I6562" s="1" vm="16420">
        <f ca="1"/>
        <v>30245897</v>
      </c>
    </row>
    <row r="6563" spans="4:9" x14ac:dyDescent="0.25">
      <c r="D6563" s="1" vm="16421">
        <f ca="1"/>
        <v>44363</v>
      </c>
      <c r="E6563" s="1" vm="16140">
        <f ca="1"/>
        <v>605</v>
      </c>
      <c r="F6563" s="1" vm="16155">
        <f ca="1"/>
        <v>608</v>
      </c>
      <c r="G6563" s="1" vm="16155">
        <f ca="1"/>
        <v>608</v>
      </c>
      <c r="H6563" s="1" vm="16140">
        <f ca="1"/>
        <v>605</v>
      </c>
      <c r="I6563" s="1" vm="16422">
        <f ca="1"/>
        <v>28624508</v>
      </c>
    </row>
    <row r="6564" spans="4:9" x14ac:dyDescent="0.25">
      <c r="D6564" s="1" vm="16423">
        <f ca="1"/>
        <v>44364</v>
      </c>
      <c r="E6564" s="1" vm="16243">
        <f ca="1"/>
        <v>606</v>
      </c>
      <c r="F6564" s="1" vm="16149">
        <f ca="1"/>
        <v>601</v>
      </c>
      <c r="G6564" s="1" vm="16243">
        <f ca="1"/>
        <v>606</v>
      </c>
      <c r="H6564" s="1" vm="16194">
        <f ca="1"/>
        <v>598</v>
      </c>
      <c r="I6564" s="1" vm="16424">
        <f ca="1"/>
        <v>26477032</v>
      </c>
    </row>
    <row r="6565" spans="4:9" x14ac:dyDescent="0.25">
      <c r="D6565" s="1" vm="16425">
        <f ca="1"/>
        <v>44365</v>
      </c>
      <c r="E6565" s="1" vm="16284">
        <f ca="1"/>
        <v>603</v>
      </c>
      <c r="F6565" s="1" vm="16155">
        <f ca="1"/>
        <v>608</v>
      </c>
      <c r="G6565" s="1" vm="16155">
        <f ca="1"/>
        <v>608</v>
      </c>
      <c r="H6565" s="1" vm="16149">
        <f ca="1"/>
        <v>601</v>
      </c>
      <c r="I6565" s="1" vm="16426">
        <f ca="1"/>
        <v>42036170</v>
      </c>
    </row>
    <row r="6566" spans="4:9" x14ac:dyDescent="0.25">
      <c r="D6566" s="1" vm="16427">
        <f ca="1"/>
        <v>44368</v>
      </c>
      <c r="E6566" s="1" vm="16135">
        <f ca="1"/>
        <v>583</v>
      </c>
      <c r="F6566" s="1" vm="16295">
        <f ca="1"/>
        <v>590</v>
      </c>
      <c r="G6566" s="1" vm="16156">
        <f ca="1"/>
        <v>594</v>
      </c>
      <c r="H6566" s="1" vm="16135">
        <f ca="1"/>
        <v>583</v>
      </c>
      <c r="I6566" s="1" vm="16428">
        <f ca="1"/>
        <v>47339695</v>
      </c>
    </row>
    <row r="6567" spans="4:9" x14ac:dyDescent="0.25">
      <c r="D6567" s="1" vm="16429">
        <f ca="1"/>
        <v>44369</v>
      </c>
      <c r="E6567" s="1" vm="16430">
        <f ca="1"/>
        <v>578</v>
      </c>
      <c r="F6567" s="1" vm="16258">
        <f ca="1"/>
        <v>585</v>
      </c>
      <c r="G6567" s="1" vm="16253">
        <f ca="1"/>
        <v>588</v>
      </c>
      <c r="H6567" s="1" vm="16430">
        <f ca="1"/>
        <v>578</v>
      </c>
      <c r="I6567" s="1" vm="16431">
        <f ca="1"/>
        <v>30578091</v>
      </c>
    </row>
    <row r="6568" spans="4:9" x14ac:dyDescent="0.25">
      <c r="D6568" s="1" vm="16432">
        <f ca="1"/>
        <v>44370</v>
      </c>
      <c r="E6568" s="1" vm="16141">
        <f ca="1"/>
        <v>595</v>
      </c>
      <c r="F6568" s="1" vm="16135">
        <f ca="1"/>
        <v>583</v>
      </c>
      <c r="G6568" s="1" vm="16194">
        <f ca="1"/>
        <v>598</v>
      </c>
      <c r="H6568" s="1" vm="16292">
        <f ca="1"/>
        <v>581</v>
      </c>
      <c r="I6568" s="1" vm="16433">
        <f ca="1"/>
        <v>36386023</v>
      </c>
    </row>
    <row r="6569" spans="4:9" x14ac:dyDescent="0.25">
      <c r="D6569" s="1" vm="16434">
        <f ca="1"/>
        <v>44371</v>
      </c>
      <c r="E6569" s="1" vm="16295">
        <f ca="1"/>
        <v>590</v>
      </c>
      <c r="F6569" s="1" vm="16194">
        <f ca="1"/>
        <v>598</v>
      </c>
      <c r="G6569" s="1" vm="16194">
        <f ca="1"/>
        <v>598</v>
      </c>
      <c r="H6569" s="1" vm="16253">
        <f ca="1"/>
        <v>588</v>
      </c>
      <c r="I6569" s="1" vm="16435">
        <f ca="1"/>
        <v>19322765</v>
      </c>
    </row>
    <row r="6570" spans="4:9" x14ac:dyDescent="0.25">
      <c r="D6570" s="1" vm="16436">
        <f ca="1"/>
        <v>44372</v>
      </c>
      <c r="E6570" s="1" vm="16134">
        <f ca="1"/>
        <v>591</v>
      </c>
      <c r="F6570" s="1" vm="16194">
        <f ca="1"/>
        <v>598</v>
      </c>
      <c r="G6570" s="1" vm="16194">
        <f ca="1"/>
        <v>598</v>
      </c>
      <c r="H6570" s="1" vm="16352">
        <f ca="1"/>
        <v>589</v>
      </c>
      <c r="I6570" s="1" vm="16437">
        <f ca="1"/>
        <v>19140086</v>
      </c>
    </row>
    <row r="6571" spans="4:9" x14ac:dyDescent="0.25">
      <c r="D6571" s="1" vm="16438">
        <f ca="1"/>
        <v>44375</v>
      </c>
      <c r="E6571" s="1" vm="16295">
        <f ca="1"/>
        <v>590</v>
      </c>
      <c r="F6571" s="1" vm="16295">
        <f ca="1"/>
        <v>590</v>
      </c>
      <c r="G6571" s="1" vm="16295">
        <f ca="1"/>
        <v>590</v>
      </c>
      <c r="H6571" s="1" vm="16281">
        <f ca="1"/>
        <v>586</v>
      </c>
      <c r="I6571" s="1" vm="16439">
        <f ca="1"/>
        <v>15401977</v>
      </c>
    </row>
    <row r="6572" spans="4:9" x14ac:dyDescent="0.25">
      <c r="D6572" s="1" vm="16440">
        <f ca="1"/>
        <v>44376</v>
      </c>
      <c r="E6572" s="1" vm="16141">
        <f ca="1"/>
        <v>595</v>
      </c>
      <c r="F6572" s="1" vm="16194">
        <f ca="1"/>
        <v>598</v>
      </c>
      <c r="G6572" s="1" vm="16194">
        <f ca="1"/>
        <v>598</v>
      </c>
      <c r="H6572" s="1" vm="16134">
        <f ca="1"/>
        <v>591</v>
      </c>
      <c r="I6572" s="1" vm="16441">
        <f ca="1"/>
        <v>30837548</v>
      </c>
    </row>
    <row r="6573" spans="4:9" x14ac:dyDescent="0.25">
      <c r="D6573" s="1" vm="16442">
        <f ca="1"/>
        <v>44377</v>
      </c>
      <c r="E6573" s="1" vm="16141">
        <f ca="1"/>
        <v>595</v>
      </c>
      <c r="F6573" s="1" vm="16298">
        <f ca="1"/>
        <v>599</v>
      </c>
      <c r="G6573" s="1" vm="16298">
        <f ca="1"/>
        <v>599</v>
      </c>
      <c r="H6573" s="1" vm="16141">
        <f ca="1"/>
        <v>595</v>
      </c>
      <c r="I6573" s="1" vm="16443">
        <f ca="1"/>
        <v>34021380</v>
      </c>
    </row>
    <row r="6574" spans="4:9" x14ac:dyDescent="0.25">
      <c r="D6574" s="1" vm="16444">
        <f ca="1"/>
        <v>44378</v>
      </c>
      <c r="E6574" s="1" vm="16142">
        <f ca="1"/>
        <v>593</v>
      </c>
      <c r="F6574" s="1" vm="16263">
        <f ca="1"/>
        <v>596</v>
      </c>
      <c r="G6574" s="1" vm="16136">
        <f ca="1"/>
        <v>597</v>
      </c>
      <c r="H6574" s="1" vm="16134">
        <f ca="1"/>
        <v>591</v>
      </c>
      <c r="I6574" s="1" vm="16445">
        <f ca="1"/>
        <v>18719706</v>
      </c>
    </row>
    <row r="6575" spans="4:9" x14ac:dyDescent="0.25">
      <c r="D6575" s="1" vm="16446">
        <f ca="1"/>
        <v>44379</v>
      </c>
      <c r="E6575" s="1" vm="16253">
        <f ca="1"/>
        <v>588</v>
      </c>
      <c r="F6575" s="1" vm="16295">
        <f ca="1"/>
        <v>590</v>
      </c>
      <c r="G6575" s="1" vm="16142">
        <f ca="1"/>
        <v>593</v>
      </c>
      <c r="H6575" s="1" vm="16146">
        <f ca="1"/>
        <v>587</v>
      </c>
      <c r="I6575" s="1" vm="16447">
        <f ca="1"/>
        <v>19633718</v>
      </c>
    </row>
    <row r="6576" spans="4:9" x14ac:dyDescent="0.25">
      <c r="D6576" s="1" vm="16448">
        <f ca="1"/>
        <v>44382</v>
      </c>
      <c r="E6576" s="1" vm="16134">
        <f ca="1"/>
        <v>591</v>
      </c>
      <c r="F6576" s="1" vm="16253">
        <f ca="1"/>
        <v>588</v>
      </c>
      <c r="G6576" s="1" vm="16136">
        <f ca="1"/>
        <v>597</v>
      </c>
      <c r="H6576" s="1" vm="16253">
        <f ca="1"/>
        <v>588</v>
      </c>
      <c r="I6576" s="1" vm="16449">
        <f ca="1"/>
        <v>30274105</v>
      </c>
    </row>
    <row r="6577" spans="4:9" x14ac:dyDescent="0.25">
      <c r="D6577" s="1" vm="16450">
        <f ca="1"/>
        <v>44383</v>
      </c>
      <c r="E6577" s="1" vm="16145">
        <f ca="1"/>
        <v>592</v>
      </c>
      <c r="F6577" s="1" vm="16141">
        <f ca="1"/>
        <v>595</v>
      </c>
      <c r="G6577" s="1" vm="16263">
        <f ca="1"/>
        <v>596</v>
      </c>
      <c r="H6577" s="1" vm="16352">
        <f ca="1"/>
        <v>589</v>
      </c>
      <c r="I6577" s="1" vm="16451">
        <f ca="1"/>
        <v>13830591</v>
      </c>
    </row>
    <row r="6578" spans="4:9" x14ac:dyDescent="0.25">
      <c r="D6578" s="1" vm="16452">
        <f ca="1"/>
        <v>44384</v>
      </c>
      <c r="E6578" s="1" vm="16156">
        <f ca="1"/>
        <v>594</v>
      </c>
      <c r="F6578" s="1" vm="16295">
        <f ca="1"/>
        <v>590</v>
      </c>
      <c r="G6578" s="1" vm="16156">
        <f ca="1"/>
        <v>594</v>
      </c>
      <c r="H6578" s="1" vm="16253">
        <f ca="1"/>
        <v>588</v>
      </c>
      <c r="I6578" s="1" vm="16453">
        <f ca="1"/>
        <v>17329148</v>
      </c>
    </row>
    <row r="6579" spans="4:9" x14ac:dyDescent="0.25">
      <c r="D6579" s="1" vm="16454">
        <f ca="1"/>
        <v>44385</v>
      </c>
      <c r="E6579" s="1" vm="16253">
        <f ca="1"/>
        <v>588</v>
      </c>
      <c r="F6579" s="1" vm="16141">
        <f ca="1"/>
        <v>595</v>
      </c>
      <c r="G6579" s="1" vm="16141">
        <f ca="1"/>
        <v>595</v>
      </c>
      <c r="H6579" s="1" vm="16253">
        <f ca="1"/>
        <v>588</v>
      </c>
      <c r="I6579" s="1" vm="16455">
        <f ca="1"/>
        <v>21596183</v>
      </c>
    </row>
    <row r="6580" spans="4:9" x14ac:dyDescent="0.25">
      <c r="D6580" s="1" vm="16456">
        <f ca="1"/>
        <v>44386</v>
      </c>
      <c r="E6580" s="1" vm="16129">
        <f ca="1"/>
        <v>584</v>
      </c>
      <c r="F6580" s="1" vm="16137">
        <f ca="1"/>
        <v>582</v>
      </c>
      <c r="G6580" s="1" vm="16258">
        <f ca="1"/>
        <v>585</v>
      </c>
      <c r="H6580" s="1" vm="16125">
        <f ca="1"/>
        <v>580</v>
      </c>
      <c r="I6580" s="1" vm="16457">
        <f ca="1"/>
        <v>30602492</v>
      </c>
    </row>
    <row r="6581" spans="4:9" x14ac:dyDescent="0.25">
      <c r="D6581" s="1" vm="16458">
        <f ca="1"/>
        <v>44389</v>
      </c>
      <c r="E6581" s="1" vm="16142">
        <f ca="1"/>
        <v>593</v>
      </c>
      <c r="F6581" s="1" vm="16141">
        <f ca="1"/>
        <v>595</v>
      </c>
      <c r="G6581" s="1" vm="16136">
        <f ca="1"/>
        <v>597</v>
      </c>
      <c r="H6581" s="1" vm="16295">
        <f ca="1"/>
        <v>590</v>
      </c>
      <c r="I6581" s="1" vm="16459">
        <f ca="1"/>
        <v>33011596</v>
      </c>
    </row>
    <row r="6582" spans="4:9" x14ac:dyDescent="0.25">
      <c r="D6582" s="1" vm="16460">
        <f ca="1"/>
        <v>44390</v>
      </c>
      <c r="E6582" s="1" vm="16154">
        <f ca="1"/>
        <v>607</v>
      </c>
      <c r="F6582" s="1" vm="16193">
        <f ca="1"/>
        <v>600</v>
      </c>
      <c r="G6582" s="1" vm="16155">
        <f ca="1"/>
        <v>608</v>
      </c>
      <c r="H6582" s="1" vm="16298">
        <f ca="1"/>
        <v>599</v>
      </c>
      <c r="I6582" s="1" vm="16461">
        <f ca="1"/>
        <v>54894335</v>
      </c>
    </row>
    <row r="6583" spans="4:9" x14ac:dyDescent="0.25">
      <c r="D6583" s="1" vm="16462">
        <f ca="1"/>
        <v>44391</v>
      </c>
      <c r="E6583" s="1" vm="16162">
        <f ca="1"/>
        <v>613</v>
      </c>
      <c r="F6583" s="1" vm="16162">
        <f ca="1"/>
        <v>613</v>
      </c>
      <c r="G6583" s="1" vm="16189">
        <f ca="1"/>
        <v>615</v>
      </c>
      <c r="H6583" s="1" vm="16155">
        <f ca="1"/>
        <v>608</v>
      </c>
      <c r="I6583" s="1" vm="16463">
        <f ca="1"/>
        <v>39670241</v>
      </c>
    </row>
    <row r="6584" spans="4:9" x14ac:dyDescent="0.25">
      <c r="D6584" s="1" vm="16464">
        <f ca="1"/>
        <v>44392</v>
      </c>
      <c r="E6584" s="1" vm="16266">
        <f ca="1"/>
        <v>614</v>
      </c>
      <c r="F6584" s="1" vm="16162">
        <f ca="1"/>
        <v>613</v>
      </c>
      <c r="G6584" s="1" vm="16266">
        <f ca="1"/>
        <v>614</v>
      </c>
      <c r="H6584" s="1" vm="16155">
        <f ca="1"/>
        <v>608</v>
      </c>
      <c r="I6584" s="1" vm="16465">
        <f ca="1"/>
        <v>23057868</v>
      </c>
    </row>
    <row r="6585" spans="4:9" x14ac:dyDescent="0.25">
      <c r="D6585" s="1" vm="16466">
        <f ca="1"/>
        <v>44393</v>
      </c>
      <c r="E6585" s="1" vm="16352">
        <f ca="1"/>
        <v>589</v>
      </c>
      <c r="F6585" s="1" vm="16134">
        <f ca="1"/>
        <v>591</v>
      </c>
      <c r="G6585" s="1" vm="16141">
        <f ca="1"/>
        <v>595</v>
      </c>
      <c r="H6585" s="1" vm="16253">
        <f ca="1"/>
        <v>588</v>
      </c>
      <c r="I6585" s="1" vm="16467">
        <f ca="1"/>
        <v>61882128</v>
      </c>
    </row>
    <row r="6586" spans="4:9" x14ac:dyDescent="0.25">
      <c r="D6586" s="1" vm="16468">
        <f ca="1"/>
        <v>44396</v>
      </c>
      <c r="E6586" s="1" vm="16137">
        <f ca="1"/>
        <v>582</v>
      </c>
      <c r="F6586" s="1" vm="16135">
        <f ca="1"/>
        <v>583</v>
      </c>
      <c r="G6586" s="1" vm="16129">
        <f ca="1"/>
        <v>584</v>
      </c>
      <c r="H6586" s="1" vm="16430">
        <f ca="1"/>
        <v>578</v>
      </c>
      <c r="I6586" s="1" vm="16469">
        <f ca="1"/>
        <v>43248966</v>
      </c>
    </row>
    <row r="6587" spans="4:9" x14ac:dyDescent="0.25">
      <c r="D6587" s="1" vm="16470">
        <f ca="1"/>
        <v>44397</v>
      </c>
      <c r="E6587" s="1" vm="16292">
        <f ca="1"/>
        <v>581</v>
      </c>
      <c r="F6587" s="1" vm="16357">
        <f ca="1"/>
        <v>579</v>
      </c>
      <c r="G6587" s="1" vm="16129">
        <f ca="1"/>
        <v>584</v>
      </c>
      <c r="H6587" s="1" vm="16357">
        <f ca="1"/>
        <v>579</v>
      </c>
      <c r="I6587" s="1" vm="16471">
        <f ca="1"/>
        <v>16352855</v>
      </c>
    </row>
    <row r="6588" spans="4:9" x14ac:dyDescent="0.25">
      <c r="D6588" s="1" vm="16472">
        <f ca="1"/>
        <v>44398</v>
      </c>
      <c r="E6588" s="1" vm="16258">
        <f ca="1"/>
        <v>585</v>
      </c>
      <c r="F6588" s="1" vm="16281">
        <f ca="1"/>
        <v>586</v>
      </c>
      <c r="G6588" s="1" vm="16281">
        <f ca="1"/>
        <v>586</v>
      </c>
      <c r="H6588" s="1" vm="16125">
        <f ca="1"/>
        <v>580</v>
      </c>
      <c r="I6588" s="1" vm="16473">
        <f ca="1"/>
        <v>26476215</v>
      </c>
    </row>
    <row r="6589" spans="4:9" x14ac:dyDescent="0.25">
      <c r="D6589" s="1" vm="16474">
        <f ca="1"/>
        <v>44399</v>
      </c>
      <c r="E6589" s="1" vm="16134">
        <f ca="1"/>
        <v>591</v>
      </c>
      <c r="F6589" s="1" vm="16352">
        <f ca="1"/>
        <v>589</v>
      </c>
      <c r="G6589" s="1" vm="16156">
        <f ca="1"/>
        <v>594</v>
      </c>
      <c r="H6589" s="1" vm="16146">
        <f ca="1"/>
        <v>587</v>
      </c>
      <c r="I6589" s="1" vm="16475">
        <f ca="1"/>
        <v>27075950</v>
      </c>
    </row>
    <row r="6590" spans="4:9" x14ac:dyDescent="0.25">
      <c r="D6590" s="1" vm="16476">
        <f ca="1"/>
        <v>44400</v>
      </c>
      <c r="E6590" s="1" vm="16258">
        <f ca="1"/>
        <v>585</v>
      </c>
      <c r="F6590" s="1" vm="16145">
        <f ca="1"/>
        <v>592</v>
      </c>
      <c r="G6590" s="1" vm="16145">
        <f ca="1"/>
        <v>592</v>
      </c>
      <c r="H6590" s="1" vm="16135">
        <f ca="1"/>
        <v>583</v>
      </c>
      <c r="I6590" s="1" vm="16477">
        <f ca="1"/>
        <v>15705191</v>
      </c>
    </row>
    <row r="6591" spans="4:9" x14ac:dyDescent="0.25">
      <c r="D6591" s="1" vm="16478">
        <f ca="1"/>
        <v>44403</v>
      </c>
      <c r="E6591" s="1" vm="16125">
        <f ca="1"/>
        <v>580</v>
      </c>
      <c r="F6591" s="1" vm="16134">
        <f ca="1"/>
        <v>591</v>
      </c>
      <c r="G6591" s="1" vm="16134">
        <f ca="1"/>
        <v>591</v>
      </c>
      <c r="H6591" s="1" vm="16125">
        <f ca="1"/>
        <v>580</v>
      </c>
      <c r="I6591" s="1" vm="16479">
        <f ca="1"/>
        <v>22442745</v>
      </c>
    </row>
    <row r="6592" spans="4:9" x14ac:dyDescent="0.25">
      <c r="D6592" s="1" vm="16480">
        <f ca="1"/>
        <v>44404</v>
      </c>
      <c r="E6592" s="1" vm="16125">
        <f ca="1"/>
        <v>580</v>
      </c>
      <c r="F6592" s="1" vm="16292">
        <f ca="1"/>
        <v>581</v>
      </c>
      <c r="G6592" s="1" vm="16129">
        <f ca="1"/>
        <v>584</v>
      </c>
      <c r="H6592" s="1" vm="16125">
        <f ca="1"/>
        <v>580</v>
      </c>
      <c r="I6592" s="1" vm="16481">
        <f ca="1"/>
        <v>18925325</v>
      </c>
    </row>
    <row r="6593" spans="4:9" x14ac:dyDescent="0.25">
      <c r="D6593" s="1" vm="16482">
        <f ca="1"/>
        <v>44405</v>
      </c>
      <c r="E6593" s="1" vm="16357">
        <f ca="1"/>
        <v>579</v>
      </c>
      <c r="F6593" s="1" vm="16287">
        <f ca="1"/>
        <v>576</v>
      </c>
      <c r="G6593" s="1" vm="16357">
        <f ca="1"/>
        <v>579</v>
      </c>
      <c r="H6593" s="1" vm="16379">
        <f ca="1"/>
        <v>573</v>
      </c>
      <c r="I6593" s="1" vm="16483">
        <f ca="1"/>
        <v>39744486</v>
      </c>
    </row>
    <row r="6594" spans="4:9" x14ac:dyDescent="0.25">
      <c r="D6594" s="1" vm="16484">
        <f ca="1"/>
        <v>44406</v>
      </c>
      <c r="E6594" s="1" vm="16135">
        <f ca="1"/>
        <v>583</v>
      </c>
      <c r="F6594" s="1" vm="16258">
        <f ca="1"/>
        <v>585</v>
      </c>
      <c r="G6594" s="1" vm="16258">
        <f ca="1"/>
        <v>585</v>
      </c>
      <c r="H6594" s="1" vm="16130">
        <f ca="1"/>
        <v>577</v>
      </c>
      <c r="I6594" s="1" vm="16485">
        <f ca="1"/>
        <v>25014772</v>
      </c>
    </row>
    <row r="6595" spans="4:9" x14ac:dyDescent="0.25">
      <c r="D6595" s="1" vm="16486">
        <f ca="1"/>
        <v>44407</v>
      </c>
      <c r="E6595" s="1" vm="16125">
        <f ca="1"/>
        <v>580</v>
      </c>
      <c r="F6595" s="1" vm="16292">
        <f ca="1"/>
        <v>581</v>
      </c>
      <c r="G6595" s="1" vm="16137">
        <f ca="1"/>
        <v>582</v>
      </c>
      <c r="H6595" s="1" vm="16430">
        <f ca="1"/>
        <v>578</v>
      </c>
      <c r="I6595" s="1" vm="16487">
        <f ca="1"/>
        <v>26141286</v>
      </c>
    </row>
    <row r="6596" spans="4:9" x14ac:dyDescent="0.25">
      <c r="D6596" s="1" vm="16488">
        <f ca="1"/>
        <v>44410</v>
      </c>
      <c r="E6596" s="1" vm="16295">
        <f ca="1"/>
        <v>590</v>
      </c>
      <c r="F6596" s="1" vm="16135">
        <f ca="1"/>
        <v>583</v>
      </c>
      <c r="G6596" s="1" vm="16295">
        <f ca="1"/>
        <v>590</v>
      </c>
      <c r="H6596" s="1" vm="16125">
        <f ca="1"/>
        <v>580</v>
      </c>
      <c r="I6596" s="1" vm="16489">
        <f ca="1"/>
        <v>24948096</v>
      </c>
    </row>
    <row r="6597" spans="4:9" x14ac:dyDescent="0.25">
      <c r="D6597" s="1" vm="16490">
        <f ca="1"/>
        <v>44411</v>
      </c>
      <c r="E6597" s="1" vm="16156">
        <f ca="1"/>
        <v>594</v>
      </c>
      <c r="F6597" s="1" vm="16156">
        <f ca="1"/>
        <v>594</v>
      </c>
      <c r="G6597" s="1" vm="16156">
        <f ca="1"/>
        <v>594</v>
      </c>
      <c r="H6597" s="1" vm="16295">
        <f ca="1"/>
        <v>590</v>
      </c>
      <c r="I6597" s="1" vm="16491">
        <f ca="1"/>
        <v>28104984</v>
      </c>
    </row>
    <row r="6598" spans="4:9" x14ac:dyDescent="0.25">
      <c r="D6598" s="1" vm="16492">
        <f ca="1"/>
        <v>44412</v>
      </c>
      <c r="E6598" s="1" vm="16263">
        <f ca="1"/>
        <v>596</v>
      </c>
      <c r="F6598" s="1" vm="16194">
        <f ca="1"/>
        <v>598</v>
      </c>
      <c r="G6598" s="1" vm="16194">
        <f ca="1"/>
        <v>598</v>
      </c>
      <c r="H6598" s="1" vm="16156">
        <f ca="1"/>
        <v>594</v>
      </c>
      <c r="I6598" s="1" vm="16493">
        <f ca="1"/>
        <v>23714971</v>
      </c>
    </row>
    <row r="6599" spans="4:9" x14ac:dyDescent="0.25">
      <c r="D6599" s="1" vm="16494">
        <f ca="1"/>
        <v>44413</v>
      </c>
      <c r="E6599" s="1" vm="16263">
        <f ca="1"/>
        <v>596</v>
      </c>
      <c r="F6599" s="1" vm="16194">
        <f ca="1"/>
        <v>598</v>
      </c>
      <c r="G6599" s="1" vm="16194">
        <f ca="1"/>
        <v>598</v>
      </c>
      <c r="H6599" s="1" vm="16142">
        <f ca="1"/>
        <v>593</v>
      </c>
      <c r="I6599" s="1" vm="16495">
        <f ca="1"/>
        <v>15673765</v>
      </c>
    </row>
    <row r="6600" spans="4:9" x14ac:dyDescent="0.25">
      <c r="D6600" s="1" vm="16496">
        <f ca="1"/>
        <v>44414</v>
      </c>
      <c r="E6600" s="1" vm="16134">
        <f ca="1"/>
        <v>591</v>
      </c>
      <c r="F6600" s="1" vm="16263">
        <f ca="1"/>
        <v>596</v>
      </c>
      <c r="G6600" s="1" vm="16263">
        <f ca="1"/>
        <v>596</v>
      </c>
      <c r="H6600" s="1" vm="16253">
        <f ca="1"/>
        <v>588</v>
      </c>
      <c r="I6600" s="1" vm="16497">
        <f ca="1"/>
        <v>13994018</v>
      </c>
    </row>
    <row r="6601" spans="4:9" x14ac:dyDescent="0.25">
      <c r="D6601" s="1" vm="16498">
        <f ca="1"/>
        <v>44417</v>
      </c>
      <c r="E6601" s="1" vm="16141">
        <f ca="1"/>
        <v>595</v>
      </c>
      <c r="F6601" s="1" vm="16295">
        <f ca="1"/>
        <v>590</v>
      </c>
      <c r="G6601" s="1" vm="16141">
        <f ca="1"/>
        <v>595</v>
      </c>
      <c r="H6601" s="1" vm="16135">
        <f ca="1"/>
        <v>583</v>
      </c>
      <c r="I6601" s="1" vm="16499">
        <f ca="1"/>
        <v>17611955</v>
      </c>
    </row>
    <row r="6602" spans="4:9" x14ac:dyDescent="0.25">
      <c r="D6602" s="1" vm="16500">
        <f ca="1"/>
        <v>44418</v>
      </c>
      <c r="E6602" s="1" vm="16134">
        <f ca="1"/>
        <v>591</v>
      </c>
      <c r="F6602" s="1" vm="16263">
        <f ca="1"/>
        <v>596</v>
      </c>
      <c r="G6602" s="1" vm="16263">
        <f ca="1"/>
        <v>596</v>
      </c>
      <c r="H6602" s="1" vm="16352">
        <f ca="1"/>
        <v>589</v>
      </c>
      <c r="I6602" s="1" vm="16501">
        <f ca="1"/>
        <v>17620825</v>
      </c>
    </row>
    <row r="6603" spans="4:9" x14ac:dyDescent="0.25">
      <c r="D6603" s="1" vm="16502">
        <f ca="1"/>
        <v>44419</v>
      </c>
      <c r="E6603" s="1" vm="16295">
        <f ca="1"/>
        <v>590</v>
      </c>
      <c r="F6603" s="1" vm="16295">
        <f ca="1"/>
        <v>590</v>
      </c>
      <c r="G6603" s="1" vm="16295">
        <f ca="1"/>
        <v>590</v>
      </c>
      <c r="H6603" s="1" vm="16258">
        <f ca="1"/>
        <v>585</v>
      </c>
      <c r="I6603" s="1" vm="16503">
        <f ca="1"/>
        <v>20311399</v>
      </c>
    </row>
    <row r="6604" spans="4:9" x14ac:dyDescent="0.25">
      <c r="D6604" s="1" vm="16504">
        <f ca="1"/>
        <v>44420</v>
      </c>
      <c r="E6604" s="1" vm="16281">
        <f ca="1"/>
        <v>586</v>
      </c>
      <c r="F6604" s="1" vm="16281">
        <f ca="1"/>
        <v>586</v>
      </c>
      <c r="G6604" s="1" vm="16253">
        <f ca="1"/>
        <v>588</v>
      </c>
      <c r="H6604" s="1" vm="16129">
        <f ca="1"/>
        <v>584</v>
      </c>
      <c r="I6604" s="1" vm="16505">
        <f ca="1"/>
        <v>16031265</v>
      </c>
    </row>
    <row r="6605" spans="4:9" x14ac:dyDescent="0.25">
      <c r="D6605" s="1" vm="16506">
        <f ca="1"/>
        <v>44421</v>
      </c>
      <c r="E6605" s="1" vm="16292">
        <f ca="1"/>
        <v>581</v>
      </c>
      <c r="F6605" s="1" vm="16258">
        <f ca="1"/>
        <v>585</v>
      </c>
      <c r="G6605" s="1" vm="16258">
        <f ca="1"/>
        <v>585</v>
      </c>
      <c r="H6605" s="1" vm="16357">
        <f ca="1"/>
        <v>579</v>
      </c>
      <c r="I6605" s="1" vm="16507">
        <f ca="1"/>
        <v>25440973</v>
      </c>
    </row>
    <row r="6606" spans="4:9" x14ac:dyDescent="0.25">
      <c r="D6606" s="1" vm="16508">
        <f ca="1"/>
        <v>44424</v>
      </c>
      <c r="E6606" s="1" vm="16129">
        <f ca="1"/>
        <v>584</v>
      </c>
      <c r="F6606" s="1" vm="16137">
        <f ca="1"/>
        <v>582</v>
      </c>
      <c r="G6606" s="1" vm="16281">
        <f ca="1"/>
        <v>586</v>
      </c>
      <c r="H6606" s="1" vm="16430">
        <f ca="1"/>
        <v>578</v>
      </c>
      <c r="I6606" s="1" vm="16509">
        <f ca="1"/>
        <v>19949389</v>
      </c>
    </row>
    <row r="6607" spans="4:9" x14ac:dyDescent="0.25">
      <c r="D6607" s="1" vm="16510">
        <f ca="1"/>
        <v>44425</v>
      </c>
      <c r="E6607" s="1" vm="16125">
        <f ca="1"/>
        <v>580</v>
      </c>
      <c r="F6607" s="1" vm="16125">
        <f ca="1"/>
        <v>580</v>
      </c>
      <c r="G6607" s="1" vm="16137">
        <f ca="1"/>
        <v>582</v>
      </c>
      <c r="H6607" s="1" vm="16430">
        <f ca="1"/>
        <v>578</v>
      </c>
      <c r="I6607" s="1" vm="16511">
        <f ca="1"/>
        <v>31845499</v>
      </c>
    </row>
    <row r="6608" spans="4:9" x14ac:dyDescent="0.25">
      <c r="D6608" s="1" vm="16512">
        <f ca="1"/>
        <v>44426</v>
      </c>
      <c r="E6608" s="1" vm="16131">
        <f ca="1"/>
        <v>574</v>
      </c>
      <c r="F6608" s="1" vm="16386">
        <f ca="1"/>
        <v>568</v>
      </c>
      <c r="G6608" s="1" vm="16290">
        <f ca="1"/>
        <v>575</v>
      </c>
      <c r="H6608" s="1" vm="16389">
        <f ca="1"/>
        <v>566</v>
      </c>
      <c r="I6608" s="1" vm="16513">
        <f ca="1"/>
        <v>47063629</v>
      </c>
    </row>
    <row r="6609" spans="4:9" x14ac:dyDescent="0.25">
      <c r="D6609" s="1" vm="16514">
        <f ca="1"/>
        <v>44427</v>
      </c>
      <c r="E6609" s="1" vm="16515">
        <f ca="1"/>
        <v>559</v>
      </c>
      <c r="F6609" s="1" vm="16379">
        <f ca="1"/>
        <v>573</v>
      </c>
      <c r="G6609" s="1" vm="16379">
        <f ca="1"/>
        <v>573</v>
      </c>
      <c r="H6609" s="1" vm="16515">
        <f ca="1"/>
        <v>559</v>
      </c>
      <c r="I6609" s="1" vm="16516">
        <f ca="1"/>
        <v>42133375</v>
      </c>
    </row>
    <row r="6610" spans="4:9" x14ac:dyDescent="0.25">
      <c r="D6610" s="1" vm="16517">
        <f ca="1"/>
        <v>44428</v>
      </c>
      <c r="E6610" s="1" vm="16372">
        <f ca="1"/>
        <v>552</v>
      </c>
      <c r="F6610" s="1" vm="16360">
        <f ca="1"/>
        <v>560</v>
      </c>
      <c r="G6610" s="1" vm="16366">
        <f ca="1"/>
        <v>563</v>
      </c>
      <c r="H6610" s="1" vm="16518">
        <f ca="1"/>
        <v>551</v>
      </c>
      <c r="I6610" s="1" vm="16519">
        <f ca="1"/>
        <v>47741449</v>
      </c>
    </row>
    <row r="6611" spans="4:9" x14ac:dyDescent="0.25">
      <c r="D6611" s="1" vm="16520">
        <f ca="1"/>
        <v>44431</v>
      </c>
      <c r="E6611" s="1" vm="16389">
        <f ca="1"/>
        <v>566</v>
      </c>
      <c r="F6611" s="1" vm="16360">
        <f ca="1"/>
        <v>560</v>
      </c>
      <c r="G6611" s="1" vm="16291">
        <f ca="1"/>
        <v>572</v>
      </c>
      <c r="H6611" s="1" vm="16515">
        <f ca="1"/>
        <v>559</v>
      </c>
      <c r="I6611" s="1" vm="16521">
        <f ca="1"/>
        <v>34775337</v>
      </c>
    </row>
    <row r="6612" spans="4:9" x14ac:dyDescent="0.25">
      <c r="D6612" s="1" vm="16522">
        <f ca="1"/>
        <v>44432</v>
      </c>
      <c r="E6612" s="1" vm="16291">
        <f ca="1"/>
        <v>572</v>
      </c>
      <c r="F6612" s="1" vm="16131">
        <f ca="1"/>
        <v>574</v>
      </c>
      <c r="G6612" s="1" vm="16290">
        <f ca="1"/>
        <v>575</v>
      </c>
      <c r="H6612" s="1" vm="16126">
        <f ca="1"/>
        <v>571</v>
      </c>
      <c r="I6612" s="1" vm="16523">
        <f ca="1"/>
        <v>27397309</v>
      </c>
    </row>
    <row r="6613" spans="4:9" x14ac:dyDescent="0.25">
      <c r="D6613" s="1" vm="16524">
        <f ca="1"/>
        <v>44433</v>
      </c>
      <c r="E6613" s="1" vm="16258">
        <f ca="1"/>
        <v>585</v>
      </c>
      <c r="F6613" s="1" vm="16357">
        <f ca="1"/>
        <v>579</v>
      </c>
      <c r="G6613" s="1" vm="16258">
        <f ca="1"/>
        <v>585</v>
      </c>
      <c r="H6613" s="1" vm="16131">
        <f ca="1"/>
        <v>574</v>
      </c>
      <c r="I6613" s="1" vm="16525">
        <f ca="1"/>
        <v>28867651</v>
      </c>
    </row>
    <row r="6614" spans="4:9" x14ac:dyDescent="0.25">
      <c r="D6614" s="1" vm="16526">
        <f ca="1"/>
        <v>44434</v>
      </c>
      <c r="E6614" s="1" vm="16156">
        <f ca="1"/>
        <v>594</v>
      </c>
      <c r="F6614" s="1" vm="16149">
        <f ca="1"/>
        <v>601</v>
      </c>
      <c r="G6614" s="1" vm="16284">
        <f ca="1"/>
        <v>603</v>
      </c>
      <c r="H6614" s="1" vm="16134">
        <f ca="1"/>
        <v>591</v>
      </c>
      <c r="I6614" s="1" vm="16527">
        <f ca="1"/>
        <v>45027320</v>
      </c>
    </row>
    <row r="6615" spans="4:9" x14ac:dyDescent="0.25">
      <c r="D6615" s="1" vm="16528">
        <f ca="1"/>
        <v>44435</v>
      </c>
      <c r="E6615" s="1" vm="16298">
        <f ca="1"/>
        <v>599</v>
      </c>
      <c r="F6615" s="1" vm="16263">
        <f ca="1"/>
        <v>596</v>
      </c>
      <c r="G6615" s="1" vm="16193">
        <f ca="1"/>
        <v>600</v>
      </c>
      <c r="H6615" s="1" vm="16142">
        <f ca="1"/>
        <v>593</v>
      </c>
      <c r="I6615" s="1" vm="16529">
        <f ca="1"/>
        <v>29459532</v>
      </c>
    </row>
    <row r="6616" spans="4:9" x14ac:dyDescent="0.25">
      <c r="D6616" s="1" vm="16530">
        <f ca="1"/>
        <v>44438</v>
      </c>
      <c r="E6616" s="1" vm="16140">
        <f ca="1"/>
        <v>605</v>
      </c>
      <c r="F6616" s="1" vm="16274">
        <f ca="1"/>
        <v>602</v>
      </c>
      <c r="G6616" s="1" vm="16140">
        <f ca="1"/>
        <v>605</v>
      </c>
      <c r="H6616" s="1" vm="16298">
        <f ca="1"/>
        <v>599</v>
      </c>
      <c r="I6616" s="1" vm="16531">
        <f ca="1"/>
        <v>40606821</v>
      </c>
    </row>
    <row r="6617" spans="4:9" x14ac:dyDescent="0.25">
      <c r="D6617" s="1" vm="16532">
        <f ca="1"/>
        <v>44439</v>
      </c>
      <c r="E6617" s="1" vm="16266">
        <f ca="1"/>
        <v>614</v>
      </c>
      <c r="F6617" s="1" vm="16273">
        <f ca="1"/>
        <v>604</v>
      </c>
      <c r="G6617" s="1" vm="16266">
        <f ca="1"/>
        <v>614</v>
      </c>
      <c r="H6617" s="1" vm="16194">
        <f ca="1"/>
        <v>598</v>
      </c>
      <c r="I6617" s="1" vm="16533">
        <f ca="1"/>
        <v>58916407</v>
      </c>
    </row>
    <row r="6618" spans="4:9" x14ac:dyDescent="0.25">
      <c r="D6618" s="1" vm="16534">
        <f ca="1"/>
        <v>44440</v>
      </c>
      <c r="E6618" s="1" vm="16162">
        <f ca="1"/>
        <v>613</v>
      </c>
      <c r="F6618" s="1" vm="16266">
        <f ca="1"/>
        <v>614</v>
      </c>
      <c r="G6618" s="1" vm="16266">
        <f ca="1"/>
        <v>614</v>
      </c>
      <c r="H6618" s="1" vm="16155">
        <f ca="1"/>
        <v>608</v>
      </c>
      <c r="I6618" s="1" vm="16535">
        <f ca="1"/>
        <v>31242788</v>
      </c>
    </row>
    <row r="6619" spans="4:9" x14ac:dyDescent="0.25">
      <c r="D6619" s="1" vm="16536">
        <f ca="1"/>
        <v>44441</v>
      </c>
      <c r="E6619" s="1" vm="16154">
        <f ca="1"/>
        <v>607</v>
      </c>
      <c r="F6619" s="1" vm="16162">
        <f ca="1"/>
        <v>613</v>
      </c>
      <c r="G6619" s="1" vm="16189">
        <f ca="1"/>
        <v>615</v>
      </c>
      <c r="H6619" s="1" vm="16154">
        <f ca="1"/>
        <v>607</v>
      </c>
      <c r="I6619" s="1" vm="16537">
        <f ca="1"/>
        <v>26715492</v>
      </c>
    </row>
    <row r="6620" spans="4:9" x14ac:dyDescent="0.25">
      <c r="D6620" s="1" vm="16538">
        <f ca="1"/>
        <v>44442</v>
      </c>
      <c r="E6620" s="1" vm="16211">
        <f ca="1"/>
        <v>620</v>
      </c>
      <c r="F6620" s="1" vm="16186">
        <f ca="1"/>
        <v>610</v>
      </c>
      <c r="G6620" s="1" vm="16211">
        <f ca="1"/>
        <v>620</v>
      </c>
      <c r="H6620" s="1" vm="16186">
        <f ca="1"/>
        <v>610</v>
      </c>
      <c r="I6620" s="1" vm="16539">
        <f ca="1"/>
        <v>53915006</v>
      </c>
    </row>
    <row r="6621" spans="4:9" x14ac:dyDescent="0.25">
      <c r="D6621" s="1" vm="16540">
        <f ca="1"/>
        <v>44445</v>
      </c>
      <c r="E6621" s="1" vm="16168">
        <f ca="1"/>
        <v>631</v>
      </c>
      <c r="F6621" s="1" vm="16541">
        <f ca="1"/>
        <v>623</v>
      </c>
      <c r="G6621" s="1" vm="16204">
        <f ca="1"/>
        <v>638</v>
      </c>
      <c r="H6621" s="1" vm="16150">
        <f ca="1"/>
        <v>621</v>
      </c>
      <c r="I6621" s="1" vm="16542">
        <f ca="1"/>
        <v>59223061</v>
      </c>
    </row>
    <row r="6622" spans="4:9" x14ac:dyDescent="0.25">
      <c r="D6622" s="1" vm="16543">
        <f ca="1"/>
        <v>44446</v>
      </c>
      <c r="E6622" s="1" vm="16541">
        <f ca="1"/>
        <v>623</v>
      </c>
      <c r="F6622" s="1" vm="16544">
        <f ca="1"/>
        <v>634</v>
      </c>
      <c r="G6622" s="1" vm="16544">
        <f ca="1"/>
        <v>634</v>
      </c>
      <c r="H6622" s="1" vm="16541">
        <f ca="1"/>
        <v>623</v>
      </c>
      <c r="I6622" s="1" vm="16545">
        <f ca="1"/>
        <v>27422775</v>
      </c>
    </row>
    <row r="6623" spans="4:9" x14ac:dyDescent="0.25">
      <c r="D6623" s="1" vm="16546">
        <f ca="1"/>
        <v>44447</v>
      </c>
      <c r="E6623" s="1" vm="16197">
        <f ca="1"/>
        <v>619</v>
      </c>
      <c r="F6623" s="1" vm="16205">
        <f ca="1"/>
        <v>622</v>
      </c>
      <c r="G6623" s="1" vm="16159">
        <f ca="1"/>
        <v>627</v>
      </c>
      <c r="H6623" s="1" vm="16200">
        <f ca="1"/>
        <v>612</v>
      </c>
      <c r="I6623" s="1" vm="16547">
        <f ca="1"/>
        <v>38713621</v>
      </c>
    </row>
    <row r="6624" spans="4:9" x14ac:dyDescent="0.25">
      <c r="D6624" s="1" vm="16548">
        <f ca="1"/>
        <v>44448</v>
      </c>
      <c r="E6624" s="1" vm="16197">
        <f ca="1"/>
        <v>619</v>
      </c>
      <c r="F6624" s="1" vm="16200">
        <f ca="1"/>
        <v>612</v>
      </c>
      <c r="G6624" s="1" vm="16211">
        <f ca="1"/>
        <v>620</v>
      </c>
      <c r="H6624" s="1" vm="16186">
        <f ca="1"/>
        <v>610</v>
      </c>
      <c r="I6624" s="1" vm="16549">
        <f ca="1"/>
        <v>19309522</v>
      </c>
    </row>
    <row r="6625" spans="4:9" x14ac:dyDescent="0.25">
      <c r="D6625" s="1" vm="16550">
        <f ca="1"/>
        <v>44449</v>
      </c>
      <c r="E6625" s="1" vm="16205">
        <f ca="1"/>
        <v>622</v>
      </c>
      <c r="F6625" s="1" vm="16189">
        <f ca="1"/>
        <v>615</v>
      </c>
      <c r="G6625" s="1" vm="16541">
        <f ca="1"/>
        <v>623</v>
      </c>
      <c r="H6625" s="1" vm="16266">
        <f ca="1"/>
        <v>614</v>
      </c>
      <c r="I6625" s="1" vm="16551">
        <f ca="1"/>
        <v>16740439</v>
      </c>
    </row>
    <row r="6626" spans="4:9" x14ac:dyDescent="0.25">
      <c r="D6626" s="1" vm="16552">
        <f ca="1"/>
        <v>44452</v>
      </c>
      <c r="E6626" s="1" vm="16189">
        <f ca="1"/>
        <v>615</v>
      </c>
      <c r="F6626" s="1" vm="16197">
        <f ca="1"/>
        <v>619</v>
      </c>
      <c r="G6626" s="1" vm="16211">
        <f ca="1"/>
        <v>620</v>
      </c>
      <c r="H6626" s="1" vm="16162">
        <f ca="1"/>
        <v>613</v>
      </c>
      <c r="I6626" s="1" vm="16553">
        <f ca="1"/>
        <v>15809768</v>
      </c>
    </row>
    <row r="6627" spans="4:9" x14ac:dyDescent="0.25">
      <c r="D6627" s="1" vm="16554">
        <f ca="1"/>
        <v>44453</v>
      </c>
      <c r="E6627" s="1" vm="16162">
        <f ca="1"/>
        <v>613</v>
      </c>
      <c r="F6627" s="1" vm="16160">
        <f ca="1"/>
        <v>618</v>
      </c>
      <c r="G6627" s="1" vm="16160">
        <f ca="1"/>
        <v>618</v>
      </c>
      <c r="H6627" s="1" vm="16200">
        <f ca="1"/>
        <v>612</v>
      </c>
      <c r="I6627" s="1" vm="16555">
        <f ca="1"/>
        <v>16024935</v>
      </c>
    </row>
    <row r="6628" spans="4:9" x14ac:dyDescent="0.25">
      <c r="D6628" s="1" vm="16556">
        <f ca="1"/>
        <v>44454</v>
      </c>
      <c r="E6628" s="1" vm="16154">
        <f ca="1"/>
        <v>607</v>
      </c>
      <c r="F6628" s="1" vm="16186">
        <f ca="1"/>
        <v>610</v>
      </c>
      <c r="G6628" s="1" vm="16162">
        <f ca="1"/>
        <v>613</v>
      </c>
      <c r="H6628" s="1" vm="16154">
        <f ca="1"/>
        <v>607</v>
      </c>
      <c r="I6628" s="1" vm="16557">
        <f ca="1"/>
        <v>26041452</v>
      </c>
    </row>
    <row r="6629" spans="4:9" x14ac:dyDescent="0.25">
      <c r="D6629" s="1" vm="16558">
        <f ca="1"/>
        <v>44455</v>
      </c>
      <c r="E6629" s="1" vm="16193">
        <f ca="1"/>
        <v>600</v>
      </c>
      <c r="F6629" s="1" vm="16284">
        <f ca="1"/>
        <v>603</v>
      </c>
      <c r="G6629" s="1" vm="16154">
        <f ca="1"/>
        <v>607</v>
      </c>
      <c r="H6629" s="1" vm="16298">
        <f ca="1"/>
        <v>599</v>
      </c>
      <c r="I6629" s="1" vm="16559">
        <f ca="1"/>
        <v>23315040</v>
      </c>
    </row>
    <row r="6630" spans="4:9" x14ac:dyDescent="0.25">
      <c r="D6630" s="1" vm="16560">
        <f ca="1"/>
        <v>44456</v>
      </c>
      <c r="E6630" s="1" vm="16193">
        <f ca="1"/>
        <v>600</v>
      </c>
      <c r="F6630" s="1" vm="16193">
        <f ca="1"/>
        <v>600</v>
      </c>
      <c r="G6630" s="1" vm="16186">
        <f ca="1"/>
        <v>610</v>
      </c>
      <c r="H6630" s="1" vm="16298">
        <f ca="1"/>
        <v>599</v>
      </c>
      <c r="I6630" s="1" vm="16561">
        <f ca="1"/>
        <v>42383815</v>
      </c>
    </row>
    <row r="6631" spans="4:9" x14ac:dyDescent="0.25">
      <c r="D6631" s="1" vm="16562">
        <f ca="1"/>
        <v>44461</v>
      </c>
      <c r="E6631" s="1" vm="16281">
        <f ca="1"/>
        <v>586</v>
      </c>
      <c r="F6631" s="1" vm="16281">
        <f ca="1"/>
        <v>586</v>
      </c>
      <c r="G6631" s="1" vm="16352">
        <f ca="1"/>
        <v>589</v>
      </c>
      <c r="H6631" s="1" vm="16135">
        <f ca="1"/>
        <v>583</v>
      </c>
      <c r="I6631" s="1" vm="16563">
        <f ca="1"/>
        <v>42732169</v>
      </c>
    </row>
    <row r="6632" spans="4:9" x14ac:dyDescent="0.25">
      <c r="D6632" s="1" vm="16564">
        <f ca="1"/>
        <v>44462</v>
      </c>
      <c r="E6632" s="1" vm="16253">
        <f ca="1"/>
        <v>588</v>
      </c>
      <c r="F6632" s="1" vm="16253">
        <f ca="1"/>
        <v>588</v>
      </c>
      <c r="G6632" s="1" vm="16142">
        <f ca="1"/>
        <v>593</v>
      </c>
      <c r="H6632" s="1" vm="16253">
        <f ca="1"/>
        <v>588</v>
      </c>
      <c r="I6632" s="1" vm="16565">
        <f ca="1"/>
        <v>22736266</v>
      </c>
    </row>
    <row r="6633" spans="4:9" x14ac:dyDescent="0.25">
      <c r="D6633" s="1" vm="16566">
        <f ca="1"/>
        <v>44463</v>
      </c>
      <c r="E6633" s="1" vm="16194">
        <f ca="1"/>
        <v>598</v>
      </c>
      <c r="F6633" s="1" vm="16134">
        <f ca="1"/>
        <v>591</v>
      </c>
      <c r="G6633" s="1" vm="16194">
        <f ca="1"/>
        <v>598</v>
      </c>
      <c r="H6633" s="1" vm="16295">
        <f ca="1"/>
        <v>590</v>
      </c>
      <c r="I6633" s="1" vm="16567">
        <f ca="1"/>
        <v>17302848</v>
      </c>
    </row>
    <row r="6634" spans="4:9" x14ac:dyDescent="0.25">
      <c r="D6634" s="1" vm="16568">
        <f ca="1"/>
        <v>44466</v>
      </c>
      <c r="E6634" s="1" vm="16274">
        <f ca="1"/>
        <v>602</v>
      </c>
      <c r="F6634" s="1" vm="16193">
        <f ca="1"/>
        <v>600</v>
      </c>
      <c r="G6634" s="1" vm="16274">
        <f ca="1"/>
        <v>602</v>
      </c>
      <c r="H6634" s="1" vm="16142">
        <f ca="1"/>
        <v>593</v>
      </c>
      <c r="I6634" s="1" vm="16569">
        <f ca="1"/>
        <v>20034221</v>
      </c>
    </row>
    <row r="6635" spans="4:9" x14ac:dyDescent="0.25">
      <c r="D6635" s="1" vm="16570">
        <f ca="1"/>
        <v>44467</v>
      </c>
      <c r="E6635" s="1" vm="16156">
        <f ca="1"/>
        <v>594</v>
      </c>
      <c r="F6635" s="1" vm="16141">
        <f ca="1"/>
        <v>595</v>
      </c>
      <c r="G6635" s="1" vm="16263">
        <f ca="1"/>
        <v>596</v>
      </c>
      <c r="H6635" s="1" vm="16145">
        <f ca="1"/>
        <v>592</v>
      </c>
      <c r="I6635" s="1" vm="16571">
        <f ca="1"/>
        <v>17325896</v>
      </c>
    </row>
    <row r="6636" spans="4:9" x14ac:dyDescent="0.25">
      <c r="D6636" s="1" vm="16572">
        <f ca="1"/>
        <v>44468</v>
      </c>
      <c r="E6636" s="1" vm="16125">
        <f ca="1"/>
        <v>580</v>
      </c>
      <c r="F6636" s="1" vm="16125">
        <f ca="1"/>
        <v>580</v>
      </c>
      <c r="G6636" s="1" vm="16135">
        <f ca="1"/>
        <v>583</v>
      </c>
      <c r="H6636" s="1" vm="16130">
        <f ca="1"/>
        <v>577</v>
      </c>
      <c r="I6636" s="1" vm="16573">
        <f ca="1"/>
        <v>51834124</v>
      </c>
    </row>
    <row r="6637" spans="4:9" x14ac:dyDescent="0.25">
      <c r="D6637" s="1" vm="16574">
        <f ca="1"/>
        <v>44469</v>
      </c>
      <c r="E6637" s="1" vm="16125">
        <f ca="1"/>
        <v>580</v>
      </c>
      <c r="F6637" s="1" vm="16125">
        <f ca="1"/>
        <v>580</v>
      </c>
      <c r="G6637" s="1" vm="16258">
        <f ca="1"/>
        <v>585</v>
      </c>
      <c r="H6637" s="1" vm="16290">
        <f ca="1"/>
        <v>575</v>
      </c>
      <c r="I6637" s="1" vm="16575">
        <f ca="1"/>
        <v>36318623</v>
      </c>
    </row>
    <row r="6638" spans="4:9" x14ac:dyDescent="0.25">
      <c r="D6638" s="1" vm="16576">
        <f ca="1"/>
        <v>44470</v>
      </c>
      <c r="E6638" s="1" vm="16131">
        <f ca="1"/>
        <v>574</v>
      </c>
      <c r="F6638" s="1" vm="16357">
        <f ca="1"/>
        <v>579</v>
      </c>
      <c r="G6638" s="1" vm="16357">
        <f ca="1"/>
        <v>579</v>
      </c>
      <c r="H6638" s="1" vm="16126">
        <f ca="1"/>
        <v>571</v>
      </c>
      <c r="I6638" s="1" vm="16577">
        <f ca="1"/>
        <v>39006124</v>
      </c>
    </row>
    <row r="6639" spans="4:9" x14ac:dyDescent="0.25">
      <c r="D6639" s="1" vm="16578">
        <f ca="1"/>
        <v>44473</v>
      </c>
      <c r="E6639" s="1" vm="16291">
        <f ca="1"/>
        <v>572</v>
      </c>
      <c r="F6639" s="1" vm="16131">
        <f ca="1"/>
        <v>574</v>
      </c>
      <c r="G6639" s="1" vm="16290">
        <f ca="1"/>
        <v>575</v>
      </c>
      <c r="H6639" s="1" vm="16579">
        <f ca="1"/>
        <v>569</v>
      </c>
      <c r="I6639" s="1" vm="16580">
        <f ca="1"/>
        <v>22288138</v>
      </c>
    </row>
    <row r="6640" spans="4:9" x14ac:dyDescent="0.25">
      <c r="D6640" s="1" vm="16581">
        <f ca="1"/>
        <v>44474</v>
      </c>
      <c r="E6640" s="1" vm="16291">
        <f ca="1"/>
        <v>572</v>
      </c>
      <c r="F6640" s="1" vm="16371">
        <f ca="1"/>
        <v>562</v>
      </c>
      <c r="G6640" s="1" vm="16291">
        <f ca="1"/>
        <v>572</v>
      </c>
      <c r="H6640" s="1" vm="16360">
        <f ca="1"/>
        <v>560</v>
      </c>
      <c r="I6640" s="1" vm="16582">
        <f ca="1"/>
        <v>36063650</v>
      </c>
    </row>
    <row r="6641" spans="4:9" x14ac:dyDescent="0.25">
      <c r="D6641" s="1" vm="16583">
        <f ca="1"/>
        <v>44475</v>
      </c>
      <c r="E6641" s="1" vm="16126">
        <f ca="1"/>
        <v>571</v>
      </c>
      <c r="F6641" s="1" vm="16379">
        <f ca="1"/>
        <v>573</v>
      </c>
      <c r="G6641" s="1" vm="16131">
        <f ca="1"/>
        <v>574</v>
      </c>
      <c r="H6641" s="1" vm="16119">
        <f ca="1"/>
        <v>565</v>
      </c>
      <c r="I6641" s="1" vm="16584">
        <f ca="1"/>
        <v>33989379</v>
      </c>
    </row>
    <row r="6642" spans="4:9" x14ac:dyDescent="0.25">
      <c r="D6642" s="1" vm="16585">
        <f ca="1"/>
        <v>44476</v>
      </c>
      <c r="E6642" s="1" vm="16125">
        <f ca="1"/>
        <v>580</v>
      </c>
      <c r="F6642" s="1" vm="16290">
        <f ca="1"/>
        <v>575</v>
      </c>
      <c r="G6642" s="1" vm="16137">
        <f ca="1"/>
        <v>582</v>
      </c>
      <c r="H6642" s="1" vm="16291">
        <f ca="1"/>
        <v>572</v>
      </c>
      <c r="I6642" s="1" vm="16586">
        <f ca="1"/>
        <v>28480400</v>
      </c>
    </row>
    <row r="6643" spans="4:9" x14ac:dyDescent="0.25">
      <c r="D6643" s="1" vm="16587">
        <f ca="1"/>
        <v>44477</v>
      </c>
      <c r="E6643" s="1" vm="16290">
        <f ca="1"/>
        <v>575</v>
      </c>
      <c r="F6643" s="1" vm="16137">
        <f ca="1"/>
        <v>582</v>
      </c>
      <c r="G6643" s="1" vm="16135">
        <f ca="1"/>
        <v>583</v>
      </c>
      <c r="H6643" s="1" vm="16379">
        <f ca="1"/>
        <v>573</v>
      </c>
      <c r="I6643" s="1" vm="16588">
        <f ca="1"/>
        <v>22601904</v>
      </c>
    </row>
    <row r="6644" spans="4:9" x14ac:dyDescent="0.25">
      <c r="D6644" s="1" vm="16589">
        <f ca="1"/>
        <v>44481</v>
      </c>
      <c r="E6644" s="1" vm="16290">
        <f ca="1"/>
        <v>575</v>
      </c>
      <c r="F6644" s="1" vm="16121">
        <f ca="1"/>
        <v>570</v>
      </c>
      <c r="G6644" s="1" vm="16290">
        <f ca="1"/>
        <v>575</v>
      </c>
      <c r="H6644" s="1" vm="16590">
        <f ca="1"/>
        <v>564</v>
      </c>
      <c r="I6644" s="1" vm="16591">
        <f ca="1"/>
        <v>27126088</v>
      </c>
    </row>
    <row r="6645" spans="4:9" x14ac:dyDescent="0.25">
      <c r="D6645" s="1" vm="16592">
        <f ca="1"/>
        <v>44482</v>
      </c>
      <c r="E6645" s="1" vm="16126">
        <f ca="1"/>
        <v>571</v>
      </c>
      <c r="F6645" s="1" vm="16291">
        <f ca="1"/>
        <v>572</v>
      </c>
      <c r="G6645" s="1" vm="16290">
        <f ca="1"/>
        <v>575</v>
      </c>
      <c r="H6645" s="1" vm="16121">
        <f ca="1"/>
        <v>570</v>
      </c>
      <c r="I6645" s="1" vm="16593">
        <f ca="1"/>
        <v>19267437</v>
      </c>
    </row>
    <row r="6646" spans="4:9" x14ac:dyDescent="0.25">
      <c r="D6646" s="1" vm="16594">
        <f ca="1"/>
        <v>44483</v>
      </c>
      <c r="E6646" s="1" vm="16379">
        <f ca="1"/>
        <v>573</v>
      </c>
      <c r="F6646" s="1" vm="16357">
        <f ca="1"/>
        <v>579</v>
      </c>
      <c r="G6646" s="1" vm="16357">
        <f ca="1"/>
        <v>579</v>
      </c>
      <c r="H6646" s="1" vm="16379">
        <f ca="1"/>
        <v>573</v>
      </c>
      <c r="I6646" s="1" vm="16595">
        <f ca="1"/>
        <v>14270641</v>
      </c>
    </row>
    <row r="6647" spans="4:9" x14ac:dyDescent="0.25">
      <c r="D6647" s="1" vm="16596">
        <f ca="1"/>
        <v>44484</v>
      </c>
      <c r="E6647" s="1" vm="16193">
        <f ca="1"/>
        <v>600</v>
      </c>
      <c r="F6647" s="1" vm="16145">
        <f ca="1"/>
        <v>592</v>
      </c>
      <c r="G6647" s="1" vm="16193">
        <f ca="1"/>
        <v>600</v>
      </c>
      <c r="H6647" s="1" vm="16281">
        <f ca="1"/>
        <v>586</v>
      </c>
      <c r="I6647" s="1" vm="16597">
        <f ca="1"/>
        <v>55305252</v>
      </c>
    </row>
    <row r="6648" spans="4:9" x14ac:dyDescent="0.25">
      <c r="D6648" s="1" vm="16598">
        <f ca="1"/>
        <v>44487</v>
      </c>
      <c r="E6648" s="1" vm="16295">
        <f ca="1"/>
        <v>590</v>
      </c>
      <c r="F6648" s="1" vm="16273">
        <f ca="1"/>
        <v>604</v>
      </c>
      <c r="G6648" s="1" vm="16273">
        <f ca="1"/>
        <v>604</v>
      </c>
      <c r="H6648" s="1" vm="16295">
        <f ca="1"/>
        <v>590</v>
      </c>
      <c r="I6648" s="1" vm="16599">
        <f ca="1"/>
        <v>19753943</v>
      </c>
    </row>
    <row r="6649" spans="4:9" x14ac:dyDescent="0.25">
      <c r="D6649" s="1" vm="16600">
        <f ca="1"/>
        <v>44488</v>
      </c>
      <c r="E6649" s="1" vm="16193">
        <f ca="1"/>
        <v>600</v>
      </c>
      <c r="F6649" s="1" vm="16194">
        <f ca="1"/>
        <v>598</v>
      </c>
      <c r="G6649" s="1" vm="16193">
        <f ca="1"/>
        <v>600</v>
      </c>
      <c r="H6649" s="1" vm="16142">
        <f ca="1"/>
        <v>593</v>
      </c>
      <c r="I6649" s="1" vm="16601">
        <f ca="1"/>
        <v>18709936</v>
      </c>
    </row>
    <row r="6650" spans="4:9" x14ac:dyDescent="0.25">
      <c r="D6650" s="1" vm="16602">
        <f ca="1"/>
        <v>44489</v>
      </c>
      <c r="E6650" s="1" vm="16194">
        <f ca="1"/>
        <v>598</v>
      </c>
      <c r="F6650" s="1" vm="16284">
        <f ca="1"/>
        <v>603</v>
      </c>
      <c r="G6650" s="1" vm="16273">
        <f ca="1"/>
        <v>604</v>
      </c>
      <c r="H6650" s="1" vm="16136">
        <f ca="1"/>
        <v>597</v>
      </c>
      <c r="I6650" s="1" vm="16603">
        <f ca="1"/>
        <v>17537878</v>
      </c>
    </row>
    <row r="6651" spans="4:9" x14ac:dyDescent="0.25">
      <c r="D6651" s="1" vm="16604">
        <f ca="1"/>
        <v>44490</v>
      </c>
      <c r="E6651" s="1" vm="16263">
        <f ca="1"/>
        <v>596</v>
      </c>
      <c r="F6651" s="1" vm="16274">
        <f ca="1"/>
        <v>602</v>
      </c>
      <c r="G6651" s="1" vm="16284">
        <f ca="1"/>
        <v>603</v>
      </c>
      <c r="H6651" s="1" vm="16141">
        <f ca="1"/>
        <v>595</v>
      </c>
      <c r="I6651" s="1" vm="16605">
        <f ca="1"/>
        <v>16882324</v>
      </c>
    </row>
    <row r="6652" spans="4:9" x14ac:dyDescent="0.25">
      <c r="D6652" s="1" vm="16606">
        <f ca="1"/>
        <v>44491</v>
      </c>
      <c r="E6652" s="1" vm="16193">
        <f ca="1"/>
        <v>600</v>
      </c>
      <c r="F6652" s="1" vm="16193">
        <f ca="1"/>
        <v>600</v>
      </c>
      <c r="G6652" s="1" vm="16274">
        <f ca="1"/>
        <v>602</v>
      </c>
      <c r="H6652" s="1" vm="16156">
        <f ca="1"/>
        <v>594</v>
      </c>
      <c r="I6652" s="1" vm="16607">
        <f ca="1"/>
        <v>14236279</v>
      </c>
    </row>
    <row r="6653" spans="4:9" x14ac:dyDescent="0.25">
      <c r="D6653" s="1" vm="16608">
        <f ca="1"/>
        <v>44494</v>
      </c>
      <c r="E6653" s="1" vm="16142">
        <f ca="1"/>
        <v>593</v>
      </c>
      <c r="F6653" s="1" vm="16136">
        <f ca="1"/>
        <v>597</v>
      </c>
      <c r="G6653" s="1" vm="16136">
        <f ca="1"/>
        <v>597</v>
      </c>
      <c r="H6653" s="1" vm="16295">
        <f ca="1"/>
        <v>590</v>
      </c>
      <c r="I6653" s="1" vm="16609">
        <f ca="1"/>
        <v>17724968</v>
      </c>
    </row>
    <row r="6654" spans="4:9" x14ac:dyDescent="0.25">
      <c r="D6654" s="1" vm="16610">
        <f ca="1"/>
        <v>44495</v>
      </c>
      <c r="E6654" s="1" vm="16298">
        <f ca="1"/>
        <v>599</v>
      </c>
      <c r="F6654" s="1" vm="16141">
        <f ca="1"/>
        <v>595</v>
      </c>
      <c r="G6654" s="1" vm="16193">
        <f ca="1"/>
        <v>600</v>
      </c>
      <c r="H6654" s="1" vm="16142">
        <f ca="1"/>
        <v>593</v>
      </c>
      <c r="I6654" s="1" vm="16611">
        <f ca="1"/>
        <v>27047187</v>
      </c>
    </row>
    <row r="6655" spans="4:9" x14ac:dyDescent="0.25">
      <c r="D6655" s="1" vm="16612">
        <f ca="1"/>
        <v>44496</v>
      </c>
      <c r="E6655" s="1" vm="16298">
        <f ca="1"/>
        <v>599</v>
      </c>
      <c r="F6655" s="1" vm="16194">
        <f ca="1"/>
        <v>598</v>
      </c>
      <c r="G6655" s="1" vm="16298">
        <f ca="1"/>
        <v>599</v>
      </c>
      <c r="H6655" s="1" vm="16156">
        <f ca="1"/>
        <v>594</v>
      </c>
      <c r="I6655" s="1" vm="16613">
        <f ca="1"/>
        <v>16260278</v>
      </c>
    </row>
    <row r="6656" spans="4:9" x14ac:dyDescent="0.25">
      <c r="D6656" s="1" vm="16614">
        <f ca="1"/>
        <v>44497</v>
      </c>
      <c r="E6656" s="1" vm="16141">
        <f ca="1"/>
        <v>595</v>
      </c>
      <c r="F6656" s="1" vm="16194">
        <f ca="1"/>
        <v>598</v>
      </c>
      <c r="G6656" s="1" vm="16194">
        <f ca="1"/>
        <v>598</v>
      </c>
      <c r="H6656" s="1" vm="16134">
        <f ca="1"/>
        <v>591</v>
      </c>
      <c r="I6656" s="1" vm="16615">
        <f ca="1"/>
        <v>16927154</v>
      </c>
    </row>
    <row r="6657" spans="4:9" x14ac:dyDescent="0.25">
      <c r="D6657" s="1" vm="16616">
        <f ca="1"/>
        <v>44498</v>
      </c>
      <c r="E6657" s="1" vm="16295">
        <f ca="1"/>
        <v>590</v>
      </c>
      <c r="F6657" s="1" vm="16141">
        <f ca="1"/>
        <v>595</v>
      </c>
      <c r="G6657" s="1" vm="16263">
        <f ca="1"/>
        <v>596</v>
      </c>
      <c r="H6657" s="1" vm="16352">
        <f ca="1"/>
        <v>589</v>
      </c>
      <c r="I6657" s="1" vm="16617">
        <f ca="1"/>
        <v>27684673</v>
      </c>
    </row>
    <row r="6658" spans="4:9" x14ac:dyDescent="0.25">
      <c r="D6658" s="1" vm="16618">
        <f ca="1"/>
        <v>44501</v>
      </c>
      <c r="E6658" s="1" vm="16295">
        <f ca="1"/>
        <v>590</v>
      </c>
      <c r="F6658" s="1" vm="16134">
        <f ca="1"/>
        <v>591</v>
      </c>
      <c r="G6658" s="1" vm="16142">
        <f ca="1"/>
        <v>593</v>
      </c>
      <c r="H6658" s="1" vm="16295">
        <f ca="1"/>
        <v>590</v>
      </c>
      <c r="I6658" s="1" vm="16619">
        <f ca="1"/>
        <v>17110357</v>
      </c>
    </row>
    <row r="6659" spans="4:9" x14ac:dyDescent="0.25">
      <c r="D6659" s="1" vm="16620">
        <f ca="1"/>
        <v>44502</v>
      </c>
      <c r="E6659" s="1" vm="16145">
        <f ca="1"/>
        <v>592</v>
      </c>
      <c r="F6659" s="1" vm="16156">
        <f ca="1"/>
        <v>594</v>
      </c>
      <c r="G6659" s="1" vm="16136">
        <f ca="1"/>
        <v>597</v>
      </c>
      <c r="H6659" s="1" vm="16295">
        <f ca="1"/>
        <v>590</v>
      </c>
      <c r="I6659" s="1" vm="16621">
        <f ca="1"/>
        <v>16544999</v>
      </c>
    </row>
    <row r="6660" spans="4:9" x14ac:dyDescent="0.25">
      <c r="D6660" s="1" vm="16622">
        <f ca="1"/>
        <v>44503</v>
      </c>
      <c r="E6660" s="1" vm="16145">
        <f ca="1"/>
        <v>592</v>
      </c>
      <c r="F6660" s="1" vm="16136">
        <f ca="1"/>
        <v>597</v>
      </c>
      <c r="G6660" s="1" vm="16136">
        <f ca="1"/>
        <v>597</v>
      </c>
      <c r="H6660" s="1" vm="16145">
        <f ca="1"/>
        <v>592</v>
      </c>
      <c r="I6660" s="1" vm="16623">
        <f ca="1"/>
        <v>11404984</v>
      </c>
    </row>
    <row r="6661" spans="4:9" x14ac:dyDescent="0.25">
      <c r="D6661" s="1" vm="16624">
        <f ca="1"/>
        <v>44504</v>
      </c>
      <c r="E6661" s="1" vm="16146">
        <f ca="1"/>
        <v>587</v>
      </c>
      <c r="F6661" s="1" vm="16145">
        <f ca="1"/>
        <v>592</v>
      </c>
      <c r="G6661" s="1" vm="16156">
        <f ca="1"/>
        <v>594</v>
      </c>
      <c r="H6661" s="1" vm="16258">
        <f ca="1"/>
        <v>585</v>
      </c>
      <c r="I6661" s="1" vm="16625">
        <f ca="1"/>
        <v>18888245</v>
      </c>
    </row>
    <row r="6662" spans="4:9" x14ac:dyDescent="0.25">
      <c r="D6662" s="1" vm="16626">
        <f ca="1"/>
        <v>44505</v>
      </c>
      <c r="E6662" s="1" vm="16193">
        <f ca="1"/>
        <v>600</v>
      </c>
      <c r="F6662" s="1" vm="16194">
        <f ca="1"/>
        <v>598</v>
      </c>
      <c r="G6662" s="1" vm="16193">
        <f ca="1"/>
        <v>600</v>
      </c>
      <c r="H6662" s="1" vm="16141">
        <f ca="1"/>
        <v>595</v>
      </c>
      <c r="I6662" s="1" vm="16627">
        <f ca="1"/>
        <v>35086799</v>
      </c>
    </row>
    <row r="6663" spans="4:9" x14ac:dyDescent="0.25">
      <c r="D6663" s="1" vm="16628">
        <f ca="1"/>
        <v>44508</v>
      </c>
      <c r="E6663" s="1" vm="16274">
        <f ca="1"/>
        <v>602</v>
      </c>
      <c r="F6663" s="1" vm="16193">
        <f ca="1"/>
        <v>600</v>
      </c>
      <c r="G6663" s="1" vm="16274">
        <f ca="1"/>
        <v>602</v>
      </c>
      <c r="H6663" s="1" vm="16194">
        <f ca="1"/>
        <v>598</v>
      </c>
      <c r="I6663" s="1" vm="16629">
        <f ca="1"/>
        <v>20886897</v>
      </c>
    </row>
    <row r="6664" spans="4:9" x14ac:dyDescent="0.25">
      <c r="D6664" s="1" vm="16630">
        <f ca="1"/>
        <v>44509</v>
      </c>
      <c r="E6664" s="1" vm="16190">
        <f ca="1"/>
        <v>611</v>
      </c>
      <c r="F6664" s="1" vm="16190">
        <f ca="1"/>
        <v>611</v>
      </c>
      <c r="G6664" s="1" vm="16185">
        <f ca="1"/>
        <v>617</v>
      </c>
      <c r="H6664" s="1" vm="16186">
        <f ca="1"/>
        <v>610</v>
      </c>
      <c r="I6664" s="1" vm="16631">
        <f ca="1"/>
        <v>42340785</v>
      </c>
    </row>
    <row r="6665" spans="4:9" x14ac:dyDescent="0.25">
      <c r="D6665" s="1" vm="16632">
        <f ca="1"/>
        <v>44510</v>
      </c>
      <c r="E6665" s="1" vm="16200">
        <f ca="1"/>
        <v>612</v>
      </c>
      <c r="F6665" s="1" vm="16190">
        <f ca="1"/>
        <v>611</v>
      </c>
      <c r="G6665" s="1" vm="16200">
        <f ca="1"/>
        <v>612</v>
      </c>
      <c r="H6665" s="1" vm="16155">
        <f ca="1"/>
        <v>608</v>
      </c>
      <c r="I6665" s="1" vm="16633">
        <f ca="1"/>
        <v>18518512</v>
      </c>
    </row>
    <row r="6666" spans="4:9" x14ac:dyDescent="0.25">
      <c r="D6666" s="1" vm="16634">
        <f ca="1"/>
        <v>44511</v>
      </c>
      <c r="E6666" s="1" vm="16243">
        <f ca="1"/>
        <v>606</v>
      </c>
      <c r="F6666" s="1" vm="16193">
        <f ca="1"/>
        <v>600</v>
      </c>
      <c r="G6666" s="1" vm="16243">
        <f ca="1"/>
        <v>606</v>
      </c>
      <c r="H6666" s="1" vm="16193">
        <f ca="1"/>
        <v>600</v>
      </c>
      <c r="I6666" s="1" vm="16635">
        <f ca="1"/>
        <v>20257792</v>
      </c>
    </row>
    <row r="6667" spans="4:9" x14ac:dyDescent="0.25">
      <c r="D6667" s="1" vm="16636">
        <f ca="1"/>
        <v>44512</v>
      </c>
      <c r="E6667" s="1" vm="16273">
        <f ca="1"/>
        <v>604</v>
      </c>
      <c r="F6667" s="1" vm="16186">
        <f ca="1"/>
        <v>610</v>
      </c>
      <c r="G6667" s="1" vm="16190">
        <f ca="1"/>
        <v>611</v>
      </c>
      <c r="H6667" s="1" vm="16274">
        <f ca="1"/>
        <v>602</v>
      </c>
      <c r="I6667" s="1" vm="16637">
        <f ca="1"/>
        <v>21373014</v>
      </c>
    </row>
    <row r="6668" spans="4:9" x14ac:dyDescent="0.25">
      <c r="D6668" s="1" vm="16638">
        <f ca="1"/>
        <v>44515</v>
      </c>
      <c r="E6668" s="1" vm="16155">
        <f ca="1"/>
        <v>608</v>
      </c>
      <c r="F6668" s="1" vm="16246">
        <f ca="1"/>
        <v>609</v>
      </c>
      <c r="G6668" s="1" vm="16190">
        <f ca="1"/>
        <v>611</v>
      </c>
      <c r="H6668" s="1" vm="16154">
        <f ca="1"/>
        <v>607</v>
      </c>
      <c r="I6668" s="1" vm="16639">
        <f ca="1"/>
        <v>17140935</v>
      </c>
    </row>
    <row r="6669" spans="4:9" x14ac:dyDescent="0.25">
      <c r="D6669" s="1" vm="16640">
        <f ca="1"/>
        <v>44516</v>
      </c>
      <c r="E6669" s="1" vm="16186">
        <f ca="1"/>
        <v>610</v>
      </c>
      <c r="F6669" s="1" vm="16200">
        <f ca="1"/>
        <v>612</v>
      </c>
      <c r="G6669" s="1" vm="16200">
        <f ca="1"/>
        <v>612</v>
      </c>
      <c r="H6669" s="1" vm="16155">
        <f ca="1"/>
        <v>608</v>
      </c>
      <c r="I6669" s="1" vm="16641">
        <f ca="1"/>
        <v>21776308</v>
      </c>
    </row>
    <row r="6670" spans="4:9" x14ac:dyDescent="0.25">
      <c r="D6670" s="1" vm="16642">
        <f ca="1"/>
        <v>44517</v>
      </c>
      <c r="E6670" s="1" vm="16186">
        <f ca="1"/>
        <v>610</v>
      </c>
      <c r="F6670" s="1" vm="16189">
        <f ca="1"/>
        <v>615</v>
      </c>
      <c r="G6670" s="1" vm="16189">
        <f ca="1"/>
        <v>615</v>
      </c>
      <c r="H6670" s="1" vm="16155">
        <f ca="1"/>
        <v>608</v>
      </c>
      <c r="I6670" s="1" vm="16643">
        <f ca="1"/>
        <v>21829653</v>
      </c>
    </row>
    <row r="6671" spans="4:9" x14ac:dyDescent="0.25">
      <c r="D6671" s="1" vm="16644">
        <f ca="1"/>
        <v>44518</v>
      </c>
      <c r="E6671" s="1" vm="16162">
        <f ca="1"/>
        <v>613</v>
      </c>
      <c r="F6671" s="1" vm="16162">
        <f ca="1"/>
        <v>613</v>
      </c>
      <c r="G6671" s="1" vm="16266">
        <f ca="1"/>
        <v>614</v>
      </c>
      <c r="H6671" s="1" vm="16154">
        <f ca="1"/>
        <v>607</v>
      </c>
      <c r="I6671" s="1" vm="16645">
        <f ca="1"/>
        <v>22933191</v>
      </c>
    </row>
    <row r="6672" spans="4:9" x14ac:dyDescent="0.25">
      <c r="D6672" s="1" vm="16646">
        <f ca="1"/>
        <v>44519</v>
      </c>
      <c r="E6672" s="1" vm="16160">
        <f ca="1"/>
        <v>618</v>
      </c>
      <c r="F6672" s="1" vm="16205">
        <f ca="1"/>
        <v>622</v>
      </c>
      <c r="G6672" s="1" vm="16541">
        <f ca="1"/>
        <v>623</v>
      </c>
      <c r="H6672" s="1" vm="16185">
        <f ca="1"/>
        <v>617</v>
      </c>
      <c r="I6672" s="1" vm="16647">
        <f ca="1"/>
        <v>38847820</v>
      </c>
    </row>
    <row r="6673" spans="4:9" x14ac:dyDescent="0.25">
      <c r="D6673" s="1" vm="16648">
        <f ca="1"/>
        <v>44522</v>
      </c>
      <c r="E6673" s="1" vm="16189">
        <f ca="1"/>
        <v>615</v>
      </c>
      <c r="F6673" s="1" vm="16160">
        <f ca="1"/>
        <v>618</v>
      </c>
      <c r="G6673" s="1" vm="16160">
        <f ca="1"/>
        <v>618</v>
      </c>
      <c r="H6673" s="1" vm="16189">
        <f ca="1"/>
        <v>615</v>
      </c>
      <c r="I6673" s="1" vm="16649">
        <f ca="1"/>
        <v>23296854</v>
      </c>
    </row>
    <row r="6674" spans="4:9" x14ac:dyDescent="0.25">
      <c r="D6674" s="1" vm="16650">
        <f ca="1"/>
        <v>44523</v>
      </c>
      <c r="E6674" s="1" vm="16200">
        <f ca="1"/>
        <v>612</v>
      </c>
      <c r="F6674" s="1" vm="16189">
        <f ca="1"/>
        <v>615</v>
      </c>
      <c r="G6674" s="1" vm="16189">
        <f ca="1"/>
        <v>615</v>
      </c>
      <c r="H6674" s="1" vm="16190">
        <f ca="1"/>
        <v>611</v>
      </c>
      <c r="I6674" s="1" vm="16651">
        <f ca="1"/>
        <v>20022520</v>
      </c>
    </row>
    <row r="6675" spans="4:9" x14ac:dyDescent="0.25">
      <c r="D6675" s="1" vm="16652">
        <f ca="1"/>
        <v>44524</v>
      </c>
      <c r="E6675" s="1" vm="16284">
        <f ca="1"/>
        <v>603</v>
      </c>
      <c r="F6675" s="1" vm="16200">
        <f ca="1"/>
        <v>612</v>
      </c>
      <c r="G6675" s="1" vm="16200">
        <f ca="1"/>
        <v>612</v>
      </c>
      <c r="H6675" s="1" vm="16274">
        <f ca="1"/>
        <v>602</v>
      </c>
      <c r="I6675" s="1" vm="16653">
        <f ca="1"/>
        <v>22978524</v>
      </c>
    </row>
    <row r="6676" spans="4:9" x14ac:dyDescent="0.25">
      <c r="D6676" s="1" vm="16654">
        <f ca="1"/>
        <v>44525</v>
      </c>
      <c r="E6676" s="1" vm="16284">
        <f ca="1"/>
        <v>603</v>
      </c>
      <c r="F6676" s="1" vm="16140">
        <f ca="1"/>
        <v>605</v>
      </c>
      <c r="G6676" s="1" vm="16154">
        <f ca="1"/>
        <v>607</v>
      </c>
      <c r="H6676" s="1" vm="16149">
        <f ca="1"/>
        <v>601</v>
      </c>
      <c r="I6676" s="1" vm="16655">
        <f ca="1"/>
        <v>14171433</v>
      </c>
    </row>
    <row r="6677" spans="4:9" x14ac:dyDescent="0.25">
      <c r="D6677" s="1" vm="16656">
        <f ca="1"/>
        <v>44526</v>
      </c>
      <c r="E6677" s="1" vm="16263">
        <f ca="1"/>
        <v>596</v>
      </c>
      <c r="F6677" s="1" vm="16194">
        <f ca="1"/>
        <v>598</v>
      </c>
      <c r="G6677" s="1" vm="16149">
        <f ca="1"/>
        <v>601</v>
      </c>
      <c r="H6677" s="1" vm="16145">
        <f ca="1"/>
        <v>592</v>
      </c>
      <c r="I6677" s="1" vm="16657">
        <f ca="1"/>
        <v>27882175</v>
      </c>
    </row>
    <row r="6678" spans="4:9" x14ac:dyDescent="0.25">
      <c r="D6678" s="1" vm="16658">
        <f ca="1"/>
        <v>44529</v>
      </c>
      <c r="E6678" s="1" vm="16142">
        <f ca="1"/>
        <v>593</v>
      </c>
      <c r="F6678" s="1" vm="16156">
        <f ca="1"/>
        <v>594</v>
      </c>
      <c r="G6678" s="1" vm="16194">
        <f ca="1"/>
        <v>598</v>
      </c>
      <c r="H6678" s="1" vm="16134">
        <f ca="1"/>
        <v>591</v>
      </c>
      <c r="I6678" s="1" vm="16659">
        <f ca="1"/>
        <v>24160615</v>
      </c>
    </row>
    <row r="6679" spans="4:9" x14ac:dyDescent="0.25">
      <c r="D6679" s="1" vm="16660">
        <f ca="1"/>
        <v>44530</v>
      </c>
      <c r="E6679" s="1" vm="16263">
        <f ca="1"/>
        <v>596</v>
      </c>
      <c r="F6679" s="1" vm="16136">
        <f ca="1"/>
        <v>597</v>
      </c>
      <c r="G6679" s="1" vm="16193">
        <f ca="1"/>
        <v>600</v>
      </c>
      <c r="H6679" s="1" vm="16134">
        <f ca="1"/>
        <v>591</v>
      </c>
      <c r="I6679" s="1" vm="16661">
        <f ca="1"/>
        <v>69160408</v>
      </c>
    </row>
    <row r="6680" spans="4:9" x14ac:dyDescent="0.25">
      <c r="D6680" s="1" vm="16662">
        <f ca="1"/>
        <v>44531</v>
      </c>
      <c r="E6680" s="1" vm="16193">
        <f ca="1"/>
        <v>600</v>
      </c>
      <c r="F6680" s="1" vm="16263">
        <f ca="1"/>
        <v>596</v>
      </c>
      <c r="G6680" s="1" vm="16284">
        <f ca="1"/>
        <v>603</v>
      </c>
      <c r="H6680" s="1" vm="16156">
        <f ca="1"/>
        <v>594</v>
      </c>
      <c r="I6680" s="1" vm="16663">
        <f ca="1"/>
        <v>30119408</v>
      </c>
    </row>
    <row r="6681" spans="4:9" x14ac:dyDescent="0.25">
      <c r="D6681" s="1" vm="16664">
        <f ca="1"/>
        <v>44532</v>
      </c>
      <c r="E6681" s="1" vm="16189">
        <f ca="1"/>
        <v>615</v>
      </c>
      <c r="F6681" s="1" vm="16140">
        <f ca="1"/>
        <v>605</v>
      </c>
      <c r="G6681" s="1" vm="16189">
        <f ca="1"/>
        <v>615</v>
      </c>
      <c r="H6681" s="1" vm="16274">
        <f ca="1"/>
        <v>602</v>
      </c>
      <c r="I6681" s="1" vm="16665">
        <f ca="1"/>
        <v>48720976</v>
      </c>
    </row>
    <row r="6682" spans="4:9" x14ac:dyDescent="0.25">
      <c r="D6682" s="1" vm="16666">
        <f ca="1"/>
        <v>44533</v>
      </c>
      <c r="E6682" s="1" vm="16155">
        <f ca="1"/>
        <v>608</v>
      </c>
      <c r="F6682" s="1" vm="16266">
        <f ca="1"/>
        <v>614</v>
      </c>
      <c r="G6682" s="1" vm="16266">
        <f ca="1"/>
        <v>614</v>
      </c>
      <c r="H6682" s="1" vm="16243">
        <f ca="1"/>
        <v>606</v>
      </c>
      <c r="I6682" s="1" vm="16667">
        <f ca="1"/>
        <v>27571974</v>
      </c>
    </row>
    <row r="6683" spans="4:9" x14ac:dyDescent="0.25">
      <c r="D6683" s="1" vm="16668">
        <f ca="1"/>
        <v>44536</v>
      </c>
      <c r="E6683" s="1" vm="16193">
        <f ca="1"/>
        <v>600</v>
      </c>
      <c r="F6683" s="1" vm="16284">
        <f ca="1"/>
        <v>603</v>
      </c>
      <c r="G6683" s="1" vm="16246">
        <f ca="1"/>
        <v>609</v>
      </c>
      <c r="H6683" s="1" vm="16193">
        <f ca="1"/>
        <v>600</v>
      </c>
      <c r="I6683" s="1" vm="16669">
        <f ca="1"/>
        <v>24474913</v>
      </c>
    </row>
    <row r="6684" spans="4:9" x14ac:dyDescent="0.25">
      <c r="D6684" s="1" vm="16670">
        <f ca="1"/>
        <v>44537</v>
      </c>
      <c r="E6684" s="1" vm="16154">
        <f ca="1"/>
        <v>607</v>
      </c>
      <c r="F6684" s="1" vm="16274">
        <f ca="1"/>
        <v>602</v>
      </c>
      <c r="G6684" s="1" vm="16154">
        <f ca="1"/>
        <v>607</v>
      </c>
      <c r="H6684" s="1" vm="16136">
        <f ca="1"/>
        <v>597</v>
      </c>
      <c r="I6684" s="1" vm="16671">
        <f ca="1"/>
        <v>21105883</v>
      </c>
    </row>
    <row r="6685" spans="4:9" x14ac:dyDescent="0.25">
      <c r="D6685" s="1" vm="16672">
        <f ca="1"/>
        <v>44538</v>
      </c>
      <c r="E6685" s="1" vm="16274">
        <f ca="1"/>
        <v>602</v>
      </c>
      <c r="F6685" s="1" vm="16266">
        <f ca="1"/>
        <v>614</v>
      </c>
      <c r="G6685" s="1" vm="16266">
        <f ca="1"/>
        <v>614</v>
      </c>
      <c r="H6685" s="1" vm="16274">
        <f ca="1"/>
        <v>602</v>
      </c>
      <c r="I6685" s="1" vm="16673">
        <f ca="1"/>
        <v>22194708</v>
      </c>
    </row>
    <row r="6686" spans="4:9" x14ac:dyDescent="0.25">
      <c r="D6686" s="1" vm="16674">
        <f ca="1"/>
        <v>44539</v>
      </c>
      <c r="E6686" s="1" vm="16155">
        <f ca="1"/>
        <v>608</v>
      </c>
      <c r="F6686" s="1" vm="16243">
        <f ca="1"/>
        <v>606</v>
      </c>
      <c r="G6686" s="1" vm="16155">
        <f ca="1"/>
        <v>608</v>
      </c>
      <c r="H6686" s="1" vm="16274">
        <f ca="1"/>
        <v>602</v>
      </c>
      <c r="I6686" s="1" vm="16675">
        <f ca="1"/>
        <v>12467833</v>
      </c>
    </row>
    <row r="6687" spans="4:9" x14ac:dyDescent="0.25">
      <c r="D6687" s="1" vm="16676">
        <f ca="1"/>
        <v>44540</v>
      </c>
      <c r="E6687" s="1" vm="16140">
        <f ca="1"/>
        <v>605</v>
      </c>
      <c r="F6687" s="1" vm="16140">
        <f ca="1"/>
        <v>605</v>
      </c>
      <c r="G6687" s="1" vm="16155">
        <f ca="1"/>
        <v>608</v>
      </c>
      <c r="H6687" s="1" vm="16274">
        <f ca="1"/>
        <v>602</v>
      </c>
      <c r="I6687" s="1" vm="16677">
        <f ca="1"/>
        <v>11371659</v>
      </c>
    </row>
    <row r="6688" spans="4:9" x14ac:dyDescent="0.25">
      <c r="D6688" s="1" vm="16678">
        <f ca="1"/>
        <v>44543</v>
      </c>
      <c r="E6688" s="1" vm="16149">
        <f ca="1"/>
        <v>601</v>
      </c>
      <c r="F6688" s="1" vm="16246">
        <f ca="1"/>
        <v>609</v>
      </c>
      <c r="G6688" s="1" vm="16186">
        <f ca="1"/>
        <v>610</v>
      </c>
      <c r="H6688" s="1" vm="16149">
        <f ca="1"/>
        <v>601</v>
      </c>
      <c r="I6688" s="1" vm="16679">
        <f ca="1"/>
        <v>17994933</v>
      </c>
    </row>
    <row r="6689" spans="4:9" x14ac:dyDescent="0.25">
      <c r="D6689" s="1" vm="16680">
        <f ca="1"/>
        <v>44544</v>
      </c>
      <c r="E6689" s="1" vm="16298">
        <f ca="1"/>
        <v>599</v>
      </c>
      <c r="F6689" s="1" vm="16194">
        <f ca="1"/>
        <v>598</v>
      </c>
      <c r="G6689" s="1" vm="16193">
        <f ca="1"/>
        <v>600</v>
      </c>
      <c r="H6689" s="1" vm="16136">
        <f ca="1"/>
        <v>597</v>
      </c>
      <c r="I6689" s="1" vm="16681">
        <f ca="1"/>
        <v>22997961</v>
      </c>
    </row>
    <row r="6690" spans="4:9" x14ac:dyDescent="0.25">
      <c r="D6690" s="1" vm="16682">
        <f ca="1"/>
        <v>44545</v>
      </c>
      <c r="E6690" s="1" vm="16193">
        <f ca="1"/>
        <v>600</v>
      </c>
      <c r="F6690" s="1" vm="16136">
        <f ca="1"/>
        <v>597</v>
      </c>
      <c r="G6690" s="1" vm="16149">
        <f ca="1"/>
        <v>601</v>
      </c>
      <c r="H6690" s="1" vm="16263">
        <f ca="1"/>
        <v>596</v>
      </c>
      <c r="I6690" s="1" vm="16683">
        <f ca="1"/>
        <v>22419040</v>
      </c>
    </row>
    <row r="6691" spans="4:9" x14ac:dyDescent="0.25">
      <c r="D6691" s="1" vm="16684">
        <f ca="1"/>
        <v>44546</v>
      </c>
      <c r="E6691" s="1" vm="16140">
        <f ca="1"/>
        <v>605</v>
      </c>
      <c r="F6691" s="1" vm="16140">
        <f ca="1"/>
        <v>605</v>
      </c>
      <c r="G6691" s="1" vm="16140">
        <f ca="1"/>
        <v>605</v>
      </c>
      <c r="H6691" s="1" vm="16149">
        <f ca="1"/>
        <v>601</v>
      </c>
      <c r="I6691" s="1" vm="16685">
        <f ca="1"/>
        <v>22151282</v>
      </c>
    </row>
    <row r="6692" spans="4:9" x14ac:dyDescent="0.25">
      <c r="D6692" s="1" vm="16686">
        <f ca="1"/>
        <v>44547</v>
      </c>
      <c r="E6692" s="1" vm="16154">
        <f ca="1"/>
        <v>607</v>
      </c>
      <c r="F6692" s="1" vm="16149">
        <f ca="1"/>
        <v>601</v>
      </c>
      <c r="G6692" s="1" vm="16154">
        <f ca="1"/>
        <v>607</v>
      </c>
      <c r="H6692" s="1" vm="16298">
        <f ca="1"/>
        <v>599</v>
      </c>
      <c r="I6692" s="1" vm="16687">
        <f ca="1"/>
        <v>30319495</v>
      </c>
    </row>
    <row r="6693" spans="4:9" x14ac:dyDescent="0.25">
      <c r="D6693" s="1" vm="16688">
        <f ca="1"/>
        <v>44550</v>
      </c>
      <c r="E6693" s="1" vm="16194">
        <f ca="1"/>
        <v>598</v>
      </c>
      <c r="F6693" s="1" vm="16154">
        <f ca="1"/>
        <v>607</v>
      </c>
      <c r="G6693" s="1" vm="16154">
        <f ca="1"/>
        <v>607</v>
      </c>
      <c r="H6693" s="1" vm="16194">
        <f ca="1"/>
        <v>598</v>
      </c>
      <c r="I6693" s="1" vm="16689">
        <f ca="1"/>
        <v>22381761</v>
      </c>
    </row>
    <row r="6694" spans="4:9" x14ac:dyDescent="0.25">
      <c r="D6694" s="1" vm="16690">
        <f ca="1"/>
        <v>44551</v>
      </c>
      <c r="E6694" s="1" vm="16136">
        <f ca="1"/>
        <v>597</v>
      </c>
      <c r="F6694" s="1" vm="16136">
        <f ca="1"/>
        <v>597</v>
      </c>
      <c r="G6694" s="1" vm="16193">
        <f ca="1"/>
        <v>600</v>
      </c>
      <c r="H6694" s="1" vm="16141">
        <f ca="1"/>
        <v>595</v>
      </c>
      <c r="I6694" s="1" vm="16691">
        <f ca="1"/>
        <v>17669559</v>
      </c>
    </row>
    <row r="6695" spans="4:9" x14ac:dyDescent="0.25">
      <c r="D6695" s="1" vm="16692">
        <f ca="1"/>
        <v>44552</v>
      </c>
      <c r="E6695" s="1" vm="16193">
        <f ca="1"/>
        <v>600</v>
      </c>
      <c r="F6695" s="1" vm="16194">
        <f ca="1"/>
        <v>598</v>
      </c>
      <c r="G6695" s="1" vm="16149">
        <f ca="1"/>
        <v>601</v>
      </c>
      <c r="H6695" s="1" vm="16194">
        <f ca="1"/>
        <v>598</v>
      </c>
      <c r="I6695" s="1" vm="16693">
        <f ca="1"/>
        <v>10127887</v>
      </c>
    </row>
    <row r="6696" spans="4:9" x14ac:dyDescent="0.25">
      <c r="D6696" s="1" vm="16694">
        <f ca="1"/>
        <v>44553</v>
      </c>
      <c r="E6696" s="1" vm="16243">
        <f ca="1"/>
        <v>606</v>
      </c>
      <c r="F6696" s="1" vm="16154">
        <f ca="1"/>
        <v>607</v>
      </c>
      <c r="G6696" s="1" vm="16155">
        <f ca="1"/>
        <v>608</v>
      </c>
      <c r="H6696" s="1" vm="16274">
        <f ca="1"/>
        <v>602</v>
      </c>
      <c r="I6696" s="1" vm="16695">
        <f ca="1"/>
        <v>16910501</v>
      </c>
    </row>
    <row r="6697" spans="4:9" x14ac:dyDescent="0.25">
      <c r="D6697" s="1" vm="16696">
        <f ca="1"/>
        <v>44554</v>
      </c>
      <c r="E6697" s="1" vm="16273">
        <f ca="1"/>
        <v>604</v>
      </c>
      <c r="F6697" s="1" vm="16243">
        <f ca="1"/>
        <v>606</v>
      </c>
      <c r="G6697" s="1" vm="16246">
        <f ca="1"/>
        <v>609</v>
      </c>
      <c r="H6697" s="1" vm="16273">
        <f ca="1"/>
        <v>604</v>
      </c>
      <c r="I6697" s="1" vm="16697">
        <f ca="1"/>
        <v>12008673</v>
      </c>
    </row>
    <row r="6698" spans="4:9" x14ac:dyDescent="0.25">
      <c r="D6698" s="1" vm="16698">
        <f ca="1"/>
        <v>44557</v>
      </c>
      <c r="E6698" s="1" vm="16243">
        <f ca="1"/>
        <v>606</v>
      </c>
      <c r="F6698" s="1" vm="16273">
        <f ca="1"/>
        <v>604</v>
      </c>
      <c r="G6698" s="1" vm="16186">
        <f ca="1"/>
        <v>610</v>
      </c>
      <c r="H6698" s="1" vm="16273">
        <f ca="1"/>
        <v>604</v>
      </c>
      <c r="I6698" s="1" vm="16699">
        <f ca="1"/>
        <v>16771900</v>
      </c>
    </row>
    <row r="6699" spans="4:9" x14ac:dyDescent="0.25">
      <c r="D6699" s="1" vm="16700">
        <f ca="1"/>
        <v>44558</v>
      </c>
      <c r="E6699" s="1" vm="16189">
        <f ca="1"/>
        <v>615</v>
      </c>
      <c r="F6699" s="1" vm="16186">
        <f ca="1"/>
        <v>610</v>
      </c>
      <c r="G6699" s="1" vm="16189">
        <f ca="1"/>
        <v>615</v>
      </c>
      <c r="H6699" s="1" vm="16186">
        <f ca="1"/>
        <v>610</v>
      </c>
      <c r="I6699" s="1" vm="16701">
        <f ca="1"/>
        <v>35156339</v>
      </c>
    </row>
    <row r="6700" spans="4:9" x14ac:dyDescent="0.25">
      <c r="D6700" s="1" vm="16702">
        <f ca="1"/>
        <v>44559</v>
      </c>
      <c r="E6700" s="1" vm="16307">
        <f ca="1"/>
        <v>616</v>
      </c>
      <c r="F6700" s="1" vm="16189">
        <f ca="1"/>
        <v>615</v>
      </c>
      <c r="G6700" s="1" vm="16197">
        <f ca="1"/>
        <v>619</v>
      </c>
      <c r="H6700" s="1" vm="16266">
        <f ca="1"/>
        <v>614</v>
      </c>
      <c r="I6700" s="1" vm="16703">
        <f ca="1"/>
        <v>25604320</v>
      </c>
    </row>
    <row r="6701" spans="4:9" x14ac:dyDescent="0.25">
      <c r="D6701" s="1" vm="16704">
        <f ca="1"/>
        <v>44560</v>
      </c>
      <c r="E6701" s="1" vm="16189">
        <f ca="1"/>
        <v>615</v>
      </c>
      <c r="F6701" s="1" vm="16197">
        <f ca="1"/>
        <v>619</v>
      </c>
      <c r="G6701" s="1" vm="16211">
        <f ca="1"/>
        <v>620</v>
      </c>
      <c r="H6701" s="1" vm="16189">
        <f ca="1"/>
        <v>615</v>
      </c>
      <c r="I6701" s="1" vm="16705">
        <f ca="1"/>
        <v>20522055</v>
      </c>
    </row>
    <row r="6702" spans="4:9" x14ac:dyDescent="0.25">
      <c r="D6702" s="1" vm="16706">
        <f ca="1"/>
        <v>44564</v>
      </c>
      <c r="E6702" s="1" vm="16168">
        <f ca="1"/>
        <v>631</v>
      </c>
      <c r="F6702" s="1" vm="16197">
        <f ca="1"/>
        <v>619</v>
      </c>
      <c r="G6702" s="1" vm="16161">
        <f ca="1"/>
        <v>632</v>
      </c>
      <c r="H6702" s="1" vm="16160">
        <f ca="1"/>
        <v>618</v>
      </c>
      <c r="I6702" s="1" vm="16707">
        <f ca="1"/>
        <v>73703302</v>
      </c>
    </row>
    <row r="6703" spans="4:9" x14ac:dyDescent="0.25">
      <c r="D6703" s="1" vm="16708">
        <f ca="1"/>
        <v>44565</v>
      </c>
      <c r="E6703" s="1" vm="16223">
        <f ca="1"/>
        <v>656</v>
      </c>
      <c r="F6703" s="1" vm="16709">
        <f ca="1"/>
        <v>645</v>
      </c>
      <c r="G6703" s="1" vm="16223">
        <f ca="1"/>
        <v>656</v>
      </c>
      <c r="H6703" s="1" vm="16710">
        <f ca="1"/>
        <v>644</v>
      </c>
      <c r="I6703" s="1" vm="16711">
        <f ca="1"/>
        <v>90945643</v>
      </c>
    </row>
    <row r="6704" spans="4:9" x14ac:dyDescent="0.25">
      <c r="D6704" s="1" vm="16712">
        <f ca="1"/>
        <v>44566</v>
      </c>
      <c r="E6704" s="1" vm="16167">
        <f ca="1"/>
        <v>650</v>
      </c>
      <c r="F6704" s="1" vm="16713">
        <f ca="1"/>
        <v>669</v>
      </c>
      <c r="G6704" s="1" vm="16713">
        <f ca="1"/>
        <v>669</v>
      </c>
      <c r="H6704" s="1" vm="16181">
        <f ca="1"/>
        <v>646</v>
      </c>
      <c r="I6704" s="1" vm="16714">
        <f ca="1"/>
        <v>72505550</v>
      </c>
    </row>
    <row r="6705" spans="4:9" x14ac:dyDescent="0.25">
      <c r="D6705" s="1" vm="16715">
        <f ca="1"/>
        <v>44567</v>
      </c>
      <c r="E6705" s="1" vm="16710">
        <f ca="1"/>
        <v>644</v>
      </c>
      <c r="F6705" s="1" vm="16204">
        <f ca="1"/>
        <v>638</v>
      </c>
      <c r="G6705" s="1" vm="16181">
        <f ca="1"/>
        <v>646</v>
      </c>
      <c r="H6705" s="1" vm="16236">
        <f ca="1"/>
        <v>636</v>
      </c>
      <c r="I6705" s="1" vm="16716">
        <f ca="1"/>
        <v>57490736</v>
      </c>
    </row>
    <row r="6706" spans="4:9" x14ac:dyDescent="0.25">
      <c r="D6706" s="1" vm="16717">
        <f ca="1"/>
        <v>44568</v>
      </c>
      <c r="E6706" s="1" vm="16544">
        <f ca="1"/>
        <v>634</v>
      </c>
      <c r="F6706" s="1" vm="16233">
        <f ca="1"/>
        <v>643</v>
      </c>
      <c r="G6706" s="1" vm="16181">
        <f ca="1"/>
        <v>646</v>
      </c>
      <c r="H6706" s="1" vm="16161">
        <f ca="1"/>
        <v>632</v>
      </c>
      <c r="I6706" s="1" vm="16718">
        <f ca="1"/>
        <v>39847766</v>
      </c>
    </row>
    <row r="6707" spans="4:9" x14ac:dyDescent="0.25">
      <c r="D6707" s="1" vm="16719">
        <f ca="1"/>
        <v>44571</v>
      </c>
      <c r="E6707" s="1" vm="16233">
        <f ca="1"/>
        <v>643</v>
      </c>
      <c r="F6707" s="1" vm="16240">
        <f ca="1"/>
        <v>628</v>
      </c>
      <c r="G6707" s="1" vm="16709">
        <f ca="1"/>
        <v>645</v>
      </c>
      <c r="H6707" s="1" vm="16159">
        <f ca="1"/>
        <v>627</v>
      </c>
      <c r="I6707" s="1" vm="16720">
        <f ca="1"/>
        <v>39286754</v>
      </c>
    </row>
    <row r="6708" spans="4:9" x14ac:dyDescent="0.25">
      <c r="D6708" s="1" vm="16721">
        <f ca="1"/>
        <v>44572</v>
      </c>
      <c r="E6708" s="1" vm="16722">
        <f ca="1"/>
        <v>651</v>
      </c>
      <c r="F6708" s="1" vm="16181">
        <f ca="1"/>
        <v>646</v>
      </c>
      <c r="G6708" s="1" vm="16722">
        <f ca="1"/>
        <v>651</v>
      </c>
      <c r="H6708" s="1" vm="16723">
        <f ca="1"/>
        <v>639</v>
      </c>
      <c r="I6708" s="1" vm="16724">
        <f ca="1"/>
        <v>36186544</v>
      </c>
    </row>
    <row r="6709" spans="4:9" x14ac:dyDescent="0.25">
      <c r="D6709" s="1" vm="16725">
        <f ca="1"/>
        <v>44573</v>
      </c>
      <c r="E6709" s="1" vm="16219">
        <f ca="1"/>
        <v>660</v>
      </c>
      <c r="F6709" s="1" vm="16227">
        <f ca="1"/>
        <v>657</v>
      </c>
      <c r="G6709" s="1" vm="16219">
        <f ca="1"/>
        <v>660</v>
      </c>
      <c r="H6709" s="1" vm="16167">
        <f ca="1"/>
        <v>650</v>
      </c>
      <c r="I6709" s="1" vm="16726">
        <f ca="1"/>
        <v>40832298</v>
      </c>
    </row>
    <row r="6710" spans="4:9" x14ac:dyDescent="0.25">
      <c r="D6710" s="1" vm="16727">
        <f ca="1"/>
        <v>44574</v>
      </c>
      <c r="E6710" s="1" vm="16728">
        <f ca="1"/>
        <v>661</v>
      </c>
      <c r="F6710" s="1" vm="16729">
        <f ca="1"/>
        <v>658</v>
      </c>
      <c r="G6710" s="1" vm="16230">
        <f ca="1"/>
        <v>662</v>
      </c>
      <c r="H6710" s="1" vm="16730">
        <f ca="1"/>
        <v>655</v>
      </c>
      <c r="I6710" s="1" vm="16731">
        <f ca="1"/>
        <v>39172028</v>
      </c>
    </row>
    <row r="6711" spans="4:9" x14ac:dyDescent="0.25">
      <c r="D6711" s="1" vm="16732">
        <f ca="1"/>
        <v>44575</v>
      </c>
      <c r="E6711" s="1" vm="16733">
        <f ca="1"/>
        <v>672</v>
      </c>
      <c r="F6711" s="1" vm="16171">
        <f ca="1"/>
        <v>673</v>
      </c>
      <c r="G6711" s="1" vm="16171">
        <f ca="1"/>
        <v>673</v>
      </c>
      <c r="H6711" s="1" vm="16728">
        <f ca="1"/>
        <v>661</v>
      </c>
      <c r="I6711" s="1" vm="16734">
        <f ca="1"/>
        <v>98768193</v>
      </c>
    </row>
    <row r="6712" spans="4:9" x14ac:dyDescent="0.25">
      <c r="D6712" s="1" vm="16735">
        <f ca="1"/>
        <v>44578</v>
      </c>
      <c r="E6712" s="1" vm="16736">
        <f ca="1"/>
        <v>683</v>
      </c>
      <c r="F6712" s="1" vm="16737">
        <f ca="1"/>
        <v>685</v>
      </c>
      <c r="G6712" s="1" vm="16738">
        <f ca="1"/>
        <v>688</v>
      </c>
      <c r="H6712" s="1" vm="16739">
        <f ca="1"/>
        <v>678</v>
      </c>
      <c r="I6712" s="1" vm="16740">
        <f ca="1"/>
        <v>63828552</v>
      </c>
    </row>
    <row r="6713" spans="4:9" x14ac:dyDescent="0.25">
      <c r="D6713" s="1" vm="16741">
        <f ca="1"/>
        <v>44579</v>
      </c>
      <c r="E6713" s="1" vm="16230">
        <f ca="1"/>
        <v>662</v>
      </c>
      <c r="F6713" s="1" vm="16739">
        <f ca="1"/>
        <v>678</v>
      </c>
      <c r="G6713" s="1" vm="16742">
        <f ca="1"/>
        <v>681</v>
      </c>
      <c r="H6713" s="1" vm="16230">
        <f ca="1"/>
        <v>662</v>
      </c>
      <c r="I6713" s="1" vm="16743">
        <f ca="1"/>
        <v>48802321</v>
      </c>
    </row>
    <row r="6714" spans="4:9" x14ac:dyDescent="0.25">
      <c r="D6714" s="1" vm="16744">
        <f ca="1"/>
        <v>44580</v>
      </c>
      <c r="E6714" s="1" vm="16745">
        <f ca="1"/>
        <v>654</v>
      </c>
      <c r="F6714" s="1" vm="16226">
        <f ca="1"/>
        <v>652</v>
      </c>
      <c r="G6714" s="1" vm="16219">
        <f ca="1"/>
        <v>660</v>
      </c>
      <c r="H6714" s="1" vm="16722">
        <f ca="1"/>
        <v>651</v>
      </c>
      <c r="I6714" s="1" vm="16746">
        <f ca="1"/>
        <v>44092247</v>
      </c>
    </row>
    <row r="6715" spans="4:9" x14ac:dyDescent="0.25">
      <c r="D6715" s="1" vm="16747">
        <f ca="1"/>
        <v>44581</v>
      </c>
      <c r="E6715" s="1" vm="16722">
        <f ca="1"/>
        <v>651</v>
      </c>
      <c r="F6715" s="1" vm="16167">
        <f ca="1"/>
        <v>650</v>
      </c>
      <c r="G6715" s="1" vm="16227">
        <f ca="1"/>
        <v>657</v>
      </c>
      <c r="H6715" s="1" vm="16181">
        <f ca="1"/>
        <v>646</v>
      </c>
      <c r="I6715" s="1" vm="16748">
        <f ca="1"/>
        <v>48996473</v>
      </c>
    </row>
    <row r="6716" spans="4:9" x14ac:dyDescent="0.25">
      <c r="D6716" s="1" vm="16749">
        <f ca="1"/>
        <v>44582</v>
      </c>
      <c r="E6716" s="1" vm="16214">
        <f ca="1"/>
        <v>641</v>
      </c>
      <c r="F6716" s="1" vm="16710">
        <f ca="1"/>
        <v>644</v>
      </c>
      <c r="G6716" s="1" vm="16181">
        <f ca="1"/>
        <v>646</v>
      </c>
      <c r="H6716" s="1" vm="16750">
        <f ca="1"/>
        <v>637</v>
      </c>
      <c r="I6716" s="1" vm="16751">
        <f ca="1"/>
        <v>53966101</v>
      </c>
    </row>
    <row r="6717" spans="4:9" x14ac:dyDescent="0.25">
      <c r="D6717" s="1" vm="16752">
        <f ca="1"/>
        <v>44585</v>
      </c>
      <c r="E6717" s="1" vm="16753">
        <f ca="1"/>
        <v>653</v>
      </c>
      <c r="F6717" s="1" vm="16723">
        <f ca="1"/>
        <v>639</v>
      </c>
      <c r="G6717" s="1" vm="16730">
        <f ca="1"/>
        <v>655</v>
      </c>
      <c r="H6717" s="1" vm="16750">
        <f ca="1"/>
        <v>637</v>
      </c>
      <c r="I6717" s="1" vm="16754">
        <f ca="1"/>
        <v>48665203</v>
      </c>
    </row>
    <row r="6718" spans="4:9" x14ac:dyDescent="0.25">
      <c r="D6718" s="1" vm="16755">
        <f ca="1"/>
        <v>44586</v>
      </c>
      <c r="E6718" s="1" vm="16214">
        <f ca="1"/>
        <v>641</v>
      </c>
      <c r="F6718" s="1" vm="16233">
        <f ca="1"/>
        <v>643</v>
      </c>
      <c r="G6718" s="1" vm="16709">
        <f ca="1"/>
        <v>645</v>
      </c>
      <c r="H6718" s="1" vm="16204">
        <f ca="1"/>
        <v>638</v>
      </c>
      <c r="I6718" s="1" vm="16756">
        <f ca="1"/>
        <v>53927064</v>
      </c>
    </row>
    <row r="6719" spans="4:9" x14ac:dyDescent="0.25">
      <c r="D6719" s="1" vm="16757">
        <f ca="1"/>
        <v>44587</v>
      </c>
      <c r="E6719" s="1" vm="16236">
        <f ca="1"/>
        <v>636</v>
      </c>
      <c r="F6719" s="1" vm="16239">
        <f ca="1"/>
        <v>635</v>
      </c>
      <c r="G6719" s="1" vm="16214">
        <f ca="1"/>
        <v>641</v>
      </c>
      <c r="H6719" s="1" vm="16239">
        <f ca="1"/>
        <v>635</v>
      </c>
      <c r="I6719" s="1" vm="16758">
        <f ca="1"/>
        <v>33093553</v>
      </c>
    </row>
    <row r="6720" spans="4:9" x14ac:dyDescent="0.25">
      <c r="D6720" s="1" vm="16759">
        <f ca="1"/>
        <v>44599</v>
      </c>
      <c r="E6720" s="1" vm="16239">
        <f ca="1"/>
        <v>635</v>
      </c>
      <c r="F6720" s="1" vm="16710">
        <f ca="1"/>
        <v>644</v>
      </c>
      <c r="G6720" s="1" vm="16710">
        <f ca="1"/>
        <v>644</v>
      </c>
      <c r="H6720" s="1" vm="16168">
        <f ca="1"/>
        <v>631</v>
      </c>
      <c r="I6720" s="1" vm="16760">
        <f ca="1"/>
        <v>64637049</v>
      </c>
    </row>
    <row r="6721" spans="4:9" x14ac:dyDescent="0.25">
      <c r="D6721" s="1" vm="16761">
        <f ca="1"/>
        <v>44600</v>
      </c>
      <c r="E6721" s="1" vm="16240">
        <f ca="1"/>
        <v>628</v>
      </c>
      <c r="F6721" s="1" vm="16709">
        <f ca="1"/>
        <v>645</v>
      </c>
      <c r="G6721" s="1" vm="16709">
        <f ca="1"/>
        <v>645</v>
      </c>
      <c r="H6721" s="1" vm="16240">
        <f ca="1"/>
        <v>628</v>
      </c>
      <c r="I6721" s="1" vm="16762">
        <f ca="1"/>
        <v>43786259</v>
      </c>
    </row>
    <row r="6722" spans="4:9" x14ac:dyDescent="0.25">
      <c r="D6722" s="1" vm="16763">
        <f ca="1"/>
        <v>44601</v>
      </c>
      <c r="E6722" s="1" vm="16166">
        <f ca="1"/>
        <v>633</v>
      </c>
      <c r="F6722" s="1" vm="16239">
        <f ca="1"/>
        <v>635</v>
      </c>
      <c r="G6722" s="1" vm="16750">
        <f ca="1"/>
        <v>637</v>
      </c>
      <c r="H6722" s="1" vm="16208">
        <f ca="1"/>
        <v>630</v>
      </c>
      <c r="I6722" s="1" vm="16764">
        <f ca="1"/>
        <v>33633394</v>
      </c>
    </row>
    <row r="6723" spans="4:9" x14ac:dyDescent="0.25">
      <c r="D6723" s="1" vm="16765">
        <f ca="1"/>
        <v>44602</v>
      </c>
      <c r="E6723" s="1" vm="16176">
        <f ca="1"/>
        <v>649</v>
      </c>
      <c r="F6723" s="1" vm="16723">
        <f ca="1"/>
        <v>639</v>
      </c>
      <c r="G6723" s="1" vm="16176">
        <f ca="1"/>
        <v>649</v>
      </c>
      <c r="H6723" s="1" vm="16750">
        <f ca="1"/>
        <v>637</v>
      </c>
      <c r="I6723" s="1" vm="16766">
        <f ca="1"/>
        <v>37388892</v>
      </c>
    </row>
    <row r="6724" spans="4:9" x14ac:dyDescent="0.25">
      <c r="D6724" s="1" vm="16767">
        <f ca="1"/>
        <v>44603</v>
      </c>
      <c r="E6724" s="1" vm="16167">
        <f ca="1"/>
        <v>650</v>
      </c>
      <c r="F6724" s="1" vm="16181">
        <f ca="1"/>
        <v>646</v>
      </c>
      <c r="G6724" s="1" vm="16167">
        <f ca="1"/>
        <v>650</v>
      </c>
      <c r="H6724" s="1" vm="16180">
        <f ca="1"/>
        <v>642</v>
      </c>
      <c r="I6724" s="1" vm="16768">
        <f ca="1"/>
        <v>28194682</v>
      </c>
    </row>
    <row r="6725" spans="4:9" x14ac:dyDescent="0.25">
      <c r="D6725" s="1" vm="16769">
        <f ca="1"/>
        <v>44606</v>
      </c>
      <c r="E6725" s="1" vm="16750">
        <f ca="1"/>
        <v>637</v>
      </c>
      <c r="F6725" s="1" vm="16172">
        <f ca="1"/>
        <v>640</v>
      </c>
      <c r="G6725" s="1" vm="16214">
        <f ca="1"/>
        <v>641</v>
      </c>
      <c r="H6725" s="1" vm="16239">
        <f ca="1"/>
        <v>635</v>
      </c>
      <c r="I6725" s="1" vm="16770">
        <f ca="1"/>
        <v>39394670</v>
      </c>
    </row>
    <row r="6726" spans="4:9" x14ac:dyDescent="0.25">
      <c r="D6726" s="1" vm="16771">
        <f ca="1"/>
        <v>44607</v>
      </c>
      <c r="E6726" s="1" vm="16166">
        <f ca="1"/>
        <v>633</v>
      </c>
      <c r="F6726" s="1" vm="16166">
        <f ca="1"/>
        <v>633</v>
      </c>
      <c r="G6726" s="1" vm="16723">
        <f ca="1"/>
        <v>639</v>
      </c>
      <c r="H6726" s="1" vm="16166">
        <f ca="1"/>
        <v>633</v>
      </c>
      <c r="I6726" s="1" vm="16772">
        <f ca="1"/>
        <v>24497955</v>
      </c>
    </row>
    <row r="6727" spans="4:9" x14ac:dyDescent="0.25">
      <c r="D6727" s="1" vm="16773">
        <f ca="1"/>
        <v>44608</v>
      </c>
      <c r="E6727" s="1" vm="16181">
        <f ca="1"/>
        <v>646</v>
      </c>
      <c r="F6727" s="1" vm="16709">
        <f ca="1"/>
        <v>645</v>
      </c>
      <c r="G6727" s="1" vm="16181">
        <f ca="1"/>
        <v>646</v>
      </c>
      <c r="H6727" s="1" vm="16172">
        <f ca="1"/>
        <v>640</v>
      </c>
      <c r="I6727" s="1" vm="16774">
        <f ca="1"/>
        <v>27395771</v>
      </c>
    </row>
    <row r="6728" spans="4:9" x14ac:dyDescent="0.25">
      <c r="D6728" s="1" vm="16775">
        <f ca="1"/>
        <v>44609</v>
      </c>
      <c r="E6728" s="1" vm="16709">
        <f ca="1"/>
        <v>645</v>
      </c>
      <c r="F6728" s="1" vm="16710">
        <f ca="1"/>
        <v>644</v>
      </c>
      <c r="G6728" s="1" vm="16181">
        <f ca="1"/>
        <v>646</v>
      </c>
      <c r="H6728" s="1" vm="16214">
        <f ca="1"/>
        <v>641</v>
      </c>
      <c r="I6728" s="1" vm="16776">
        <f ca="1"/>
        <v>20447347</v>
      </c>
    </row>
    <row r="6729" spans="4:9" x14ac:dyDescent="0.25">
      <c r="D6729" s="1" vm="16777">
        <f ca="1"/>
        <v>44610</v>
      </c>
      <c r="E6729" s="1" vm="16750">
        <f ca="1"/>
        <v>637</v>
      </c>
      <c r="F6729" s="1" vm="16204">
        <f ca="1"/>
        <v>638</v>
      </c>
      <c r="G6729" s="1" vm="16723">
        <f ca="1"/>
        <v>639</v>
      </c>
      <c r="H6729" s="1" vm="16236">
        <f ca="1"/>
        <v>636</v>
      </c>
      <c r="I6729" s="1" vm="16778">
        <f ca="1"/>
        <v>21948975</v>
      </c>
    </row>
    <row r="6730" spans="4:9" x14ac:dyDescent="0.25">
      <c r="D6730" s="1" vm="16779">
        <f ca="1"/>
        <v>44613</v>
      </c>
      <c r="E6730" s="1" vm="16161">
        <f ca="1"/>
        <v>632</v>
      </c>
      <c r="F6730" s="1" vm="16166">
        <f ca="1"/>
        <v>633</v>
      </c>
      <c r="G6730" s="1" vm="16236">
        <f ca="1"/>
        <v>636</v>
      </c>
      <c r="H6730" s="1" vm="16161">
        <f ca="1"/>
        <v>632</v>
      </c>
      <c r="I6730" s="1" vm="16780">
        <f ca="1"/>
        <v>25769408</v>
      </c>
    </row>
    <row r="6731" spans="4:9" x14ac:dyDescent="0.25">
      <c r="D6731" s="1" vm="16781">
        <f ca="1"/>
        <v>44614</v>
      </c>
      <c r="E6731" s="1" vm="16159">
        <f ca="1"/>
        <v>627</v>
      </c>
      <c r="F6731" s="1" vm="16240">
        <f ca="1"/>
        <v>628</v>
      </c>
      <c r="G6731" s="1" vm="16208">
        <f ca="1"/>
        <v>630</v>
      </c>
      <c r="H6731" s="1" vm="16151">
        <f ca="1"/>
        <v>625</v>
      </c>
      <c r="I6731" s="1" vm="16782">
        <f ca="1"/>
        <v>38526210</v>
      </c>
    </row>
    <row r="6732" spans="4:9" x14ac:dyDescent="0.25">
      <c r="D6732" s="1" vm="16783">
        <f ca="1"/>
        <v>44615</v>
      </c>
      <c r="E6732" s="1" vm="16151">
        <f ca="1"/>
        <v>625</v>
      </c>
      <c r="F6732" s="1" vm="16784">
        <f ca="1"/>
        <v>624</v>
      </c>
      <c r="G6732" s="1" vm="16203">
        <f ca="1"/>
        <v>629</v>
      </c>
      <c r="H6732" s="1" vm="16541">
        <f ca="1"/>
        <v>623</v>
      </c>
      <c r="I6732" s="1" vm="16785">
        <f ca="1"/>
        <v>34561338</v>
      </c>
    </row>
    <row r="6733" spans="4:9" x14ac:dyDescent="0.25">
      <c r="D6733" s="1" vm="16786">
        <f ca="1"/>
        <v>44616</v>
      </c>
      <c r="E6733" s="1" vm="16273">
        <f ca="1"/>
        <v>604</v>
      </c>
      <c r="F6733" s="1" vm="16160">
        <f ca="1"/>
        <v>618</v>
      </c>
      <c r="G6733" s="1" vm="16197">
        <f ca="1"/>
        <v>619</v>
      </c>
      <c r="H6733" s="1" vm="16273">
        <f ca="1"/>
        <v>604</v>
      </c>
      <c r="I6733" s="1" vm="16787">
        <f ca="1"/>
        <v>80672979</v>
      </c>
    </row>
    <row r="6734" spans="4:9" x14ac:dyDescent="0.25">
      <c r="D6734" s="1" vm="16788">
        <f ca="1"/>
        <v>44617</v>
      </c>
      <c r="E6734" s="1" vm="16273">
        <f ca="1"/>
        <v>604</v>
      </c>
      <c r="F6734" s="1" vm="16193">
        <f ca="1"/>
        <v>600</v>
      </c>
      <c r="G6734" s="1" vm="16246">
        <f ca="1"/>
        <v>609</v>
      </c>
      <c r="H6734" s="1" vm="16193">
        <f ca="1"/>
        <v>600</v>
      </c>
      <c r="I6734" s="1" vm="16789">
        <f ca="1"/>
        <v>94155943</v>
      </c>
    </row>
    <row r="6735" spans="4:9" x14ac:dyDescent="0.25">
      <c r="D6735" s="1" vm="16790">
        <f ca="1"/>
        <v>44621</v>
      </c>
      <c r="E6735" s="1" vm="16273">
        <f ca="1"/>
        <v>604</v>
      </c>
      <c r="F6735" s="1" vm="16298">
        <f ca="1"/>
        <v>599</v>
      </c>
      <c r="G6735" s="1" vm="16186">
        <f ca="1"/>
        <v>610</v>
      </c>
      <c r="H6735" s="1" vm="16298">
        <f ca="1"/>
        <v>599</v>
      </c>
      <c r="I6735" s="1" vm="16791">
        <f ca="1"/>
        <v>70303880</v>
      </c>
    </row>
    <row r="6736" spans="4:9" x14ac:dyDescent="0.25">
      <c r="D6736" s="1" vm="16792">
        <f ca="1"/>
        <v>44622</v>
      </c>
      <c r="E6736" s="1" vm="16149">
        <f ca="1"/>
        <v>601</v>
      </c>
      <c r="F6736" s="1" vm="16149">
        <f ca="1"/>
        <v>601</v>
      </c>
      <c r="G6736" s="1" vm="16140">
        <f ca="1"/>
        <v>605</v>
      </c>
      <c r="H6736" s="1" vm="16193">
        <f ca="1"/>
        <v>600</v>
      </c>
      <c r="I6736" s="1" vm="16793">
        <f ca="1"/>
        <v>42428151</v>
      </c>
    </row>
    <row r="6737" spans="4:9" x14ac:dyDescent="0.25">
      <c r="D6737" s="1" vm="16794">
        <f ca="1"/>
        <v>44623</v>
      </c>
      <c r="E6737" s="1" vm="16274">
        <f ca="1"/>
        <v>602</v>
      </c>
      <c r="F6737" s="1" vm="16284">
        <f ca="1"/>
        <v>603</v>
      </c>
      <c r="G6737" s="1" vm="16154">
        <f ca="1"/>
        <v>607</v>
      </c>
      <c r="H6737" s="1" vm="16149">
        <f ca="1"/>
        <v>601</v>
      </c>
      <c r="I6737" s="1" vm="16795">
        <f ca="1"/>
        <v>37103932</v>
      </c>
    </row>
    <row r="6738" spans="4:9" x14ac:dyDescent="0.25">
      <c r="D6738" s="1" vm="16796">
        <f ca="1"/>
        <v>44624</v>
      </c>
      <c r="E6738" s="1" vm="16141">
        <f ca="1"/>
        <v>595</v>
      </c>
      <c r="F6738" s="1" vm="16141">
        <f ca="1"/>
        <v>595</v>
      </c>
      <c r="G6738" s="1" vm="16136">
        <f ca="1"/>
        <v>597</v>
      </c>
      <c r="H6738" s="1" vm="16145">
        <f ca="1"/>
        <v>592</v>
      </c>
      <c r="I6738" s="1" vm="16797">
        <f ca="1"/>
        <v>65235167</v>
      </c>
    </row>
    <row r="6739" spans="4:9" x14ac:dyDescent="0.25">
      <c r="D6739" s="1" vm="16798">
        <f ca="1"/>
        <v>44627</v>
      </c>
      <c r="E6739" s="1" vm="16287">
        <f ca="1"/>
        <v>576</v>
      </c>
      <c r="F6739" s="1" vm="16125">
        <f ca="1"/>
        <v>580</v>
      </c>
      <c r="G6739" s="1" vm="16292">
        <f ca="1"/>
        <v>581</v>
      </c>
      <c r="H6739" s="1" vm="16290">
        <f ca="1"/>
        <v>575</v>
      </c>
      <c r="I6739" s="1" vm="16799">
        <f ca="1"/>
        <v>97167600</v>
      </c>
    </row>
    <row r="6740" spans="4:9" x14ac:dyDescent="0.25">
      <c r="D6740" s="1" vm="16800">
        <f ca="1"/>
        <v>44628</v>
      </c>
      <c r="E6740" s="1" vm="16366">
        <f ca="1"/>
        <v>563</v>
      </c>
      <c r="F6740" s="1" vm="16801">
        <f ca="1"/>
        <v>561</v>
      </c>
      <c r="G6740" s="1" vm="16121">
        <f ca="1"/>
        <v>570</v>
      </c>
      <c r="H6740" s="1" vm="16801">
        <f ca="1"/>
        <v>561</v>
      </c>
      <c r="I6740" s="1" vm="16802">
        <f ca="1"/>
        <v>88371413</v>
      </c>
    </row>
    <row r="6741" spans="4:9" x14ac:dyDescent="0.25">
      <c r="D6741" s="1" vm="16803">
        <f ca="1"/>
        <v>44629</v>
      </c>
      <c r="E6741" s="1" vm="16386">
        <f ca="1"/>
        <v>568</v>
      </c>
      <c r="F6741" s="1" vm="16361">
        <f ca="1"/>
        <v>567</v>
      </c>
      <c r="G6741" s="1" vm="16379">
        <f ca="1"/>
        <v>573</v>
      </c>
      <c r="H6741" s="1" vm="16361">
        <f ca="1"/>
        <v>567</v>
      </c>
      <c r="I6741" s="1" vm="16804">
        <f ca="1"/>
        <v>57512412</v>
      </c>
    </row>
    <row r="6742" spans="4:9" x14ac:dyDescent="0.25">
      <c r="D6742" s="1" vm="16805">
        <f ca="1"/>
        <v>44630</v>
      </c>
      <c r="E6742" s="1" vm="16146">
        <f ca="1"/>
        <v>587</v>
      </c>
      <c r="F6742" s="1" vm="16258">
        <f ca="1"/>
        <v>585</v>
      </c>
      <c r="G6742" s="1" vm="16352">
        <f ca="1"/>
        <v>589</v>
      </c>
      <c r="H6742" s="1" vm="16137">
        <f ca="1"/>
        <v>582</v>
      </c>
      <c r="I6742" s="1" vm="16806">
        <f ca="1"/>
        <v>49092145</v>
      </c>
    </row>
    <row r="6743" spans="4:9" x14ac:dyDescent="0.25">
      <c r="D6743" s="1" vm="16807">
        <f ca="1"/>
        <v>44631</v>
      </c>
      <c r="E6743" s="1" vm="16290">
        <f ca="1"/>
        <v>575</v>
      </c>
      <c r="F6743" s="1" vm="16292">
        <f ca="1"/>
        <v>581</v>
      </c>
      <c r="G6743" s="1" vm="16137">
        <f ca="1"/>
        <v>582</v>
      </c>
      <c r="H6743" s="1" vm="16131">
        <f ca="1"/>
        <v>574</v>
      </c>
      <c r="I6743" s="1" vm="16808">
        <f ca="1"/>
        <v>42981381</v>
      </c>
    </row>
    <row r="6744" spans="4:9" x14ac:dyDescent="0.25">
      <c r="D6744" s="1" vm="16809">
        <f ca="1"/>
        <v>44634</v>
      </c>
      <c r="E6744" s="1" vm="16291">
        <f ca="1"/>
        <v>572</v>
      </c>
      <c r="F6744" s="1" vm="16131">
        <f ca="1"/>
        <v>574</v>
      </c>
      <c r="G6744" s="1" vm="16130">
        <f ca="1"/>
        <v>577</v>
      </c>
      <c r="H6744" s="1" vm="16291">
        <f ca="1"/>
        <v>572</v>
      </c>
      <c r="I6744" s="1" vm="16810">
        <f ca="1"/>
        <v>38562552</v>
      </c>
    </row>
    <row r="6745" spans="4:9" x14ac:dyDescent="0.25">
      <c r="D6745" s="1" vm="16811">
        <f ca="1"/>
        <v>44635</v>
      </c>
      <c r="E6745" s="1" vm="16376">
        <f ca="1"/>
        <v>558</v>
      </c>
      <c r="F6745" s="1" vm="16371">
        <f ca="1"/>
        <v>562</v>
      </c>
      <c r="G6745" s="1" vm="16366">
        <f ca="1"/>
        <v>563</v>
      </c>
      <c r="H6745" s="1" vm="16376">
        <f ca="1"/>
        <v>558</v>
      </c>
      <c r="I6745" s="1" vm="16812">
        <f ca="1"/>
        <v>84338792</v>
      </c>
    </row>
    <row r="6746" spans="4:9" x14ac:dyDescent="0.25">
      <c r="D6746" s="1" vm="16813">
        <f ca="1"/>
        <v>44636</v>
      </c>
      <c r="E6746" s="1" vm="16376">
        <f ca="1"/>
        <v>558</v>
      </c>
      <c r="F6746" s="1" vm="16590">
        <f ca="1"/>
        <v>564</v>
      </c>
      <c r="G6746" s="1" vm="16119">
        <f ca="1"/>
        <v>565</v>
      </c>
      <c r="H6746" s="1" vm="16115">
        <f ca="1"/>
        <v>555</v>
      </c>
      <c r="I6746" s="1" vm="16814">
        <f ca="1"/>
        <v>50764807</v>
      </c>
    </row>
    <row r="6747" spans="4:9" x14ac:dyDescent="0.25">
      <c r="D6747" s="1" vm="16815">
        <f ca="1"/>
        <v>44637</v>
      </c>
      <c r="E6747" s="1" vm="16137">
        <f ca="1"/>
        <v>582</v>
      </c>
      <c r="F6747" s="1" vm="16430">
        <f ca="1"/>
        <v>578</v>
      </c>
      <c r="G6747" s="1" vm="16135">
        <f ca="1"/>
        <v>583</v>
      </c>
      <c r="H6747" s="1" vm="16290">
        <f ca="1"/>
        <v>575</v>
      </c>
      <c r="I6747" s="1" vm="16816">
        <f ca="1"/>
        <v>65820899</v>
      </c>
    </row>
    <row r="6748" spans="4:9" x14ac:dyDescent="0.25">
      <c r="D6748" s="1" vm="16817">
        <f ca="1"/>
        <v>44638</v>
      </c>
      <c r="E6748" s="1" vm="16292">
        <f ca="1"/>
        <v>581</v>
      </c>
      <c r="F6748" s="1" vm="16137">
        <f ca="1"/>
        <v>582</v>
      </c>
      <c r="G6748" s="1" vm="16137">
        <f ca="1"/>
        <v>582</v>
      </c>
      <c r="H6748" s="1" vm="16287">
        <f ca="1"/>
        <v>576</v>
      </c>
      <c r="I6748" s="1" vm="16818">
        <f ca="1"/>
        <v>49583448</v>
      </c>
    </row>
    <row r="6749" spans="4:9" x14ac:dyDescent="0.25">
      <c r="D6749" s="1" vm="16819">
        <f ca="1"/>
        <v>44641</v>
      </c>
      <c r="E6749" s="1" vm="16281">
        <f ca="1"/>
        <v>586</v>
      </c>
      <c r="F6749" s="1" vm="16135">
        <f ca="1"/>
        <v>583</v>
      </c>
      <c r="G6749" s="1" vm="16352">
        <f ca="1"/>
        <v>589</v>
      </c>
      <c r="H6749" s="1" vm="16135">
        <f ca="1"/>
        <v>583</v>
      </c>
      <c r="I6749" s="1" vm="16820">
        <f ca="1"/>
        <v>22800165</v>
      </c>
    </row>
    <row r="6750" spans="4:9" x14ac:dyDescent="0.25">
      <c r="D6750" s="1" vm="16821">
        <f ca="1"/>
        <v>44642</v>
      </c>
      <c r="E6750" s="1" vm="16135">
        <f ca="1"/>
        <v>583</v>
      </c>
      <c r="F6750" s="1" vm="16130">
        <f ca="1"/>
        <v>577</v>
      </c>
      <c r="G6750" s="1" vm="16281">
        <f ca="1"/>
        <v>586</v>
      </c>
      <c r="H6750" s="1" vm="16130">
        <f ca="1"/>
        <v>577</v>
      </c>
      <c r="I6750" s="1" vm="16822">
        <f ca="1"/>
        <v>23421124</v>
      </c>
    </row>
    <row r="6751" spans="4:9" x14ac:dyDescent="0.25">
      <c r="D6751" s="1" vm="16823">
        <f ca="1"/>
        <v>44643</v>
      </c>
      <c r="E6751" s="1" vm="16295">
        <f ca="1"/>
        <v>590</v>
      </c>
      <c r="F6751" s="1" vm="16295">
        <f ca="1"/>
        <v>590</v>
      </c>
      <c r="G6751" s="1" vm="16295">
        <f ca="1"/>
        <v>590</v>
      </c>
      <c r="H6751" s="1" vm="16281">
        <f ca="1"/>
        <v>586</v>
      </c>
      <c r="I6751" s="1" vm="16824">
        <f ca="1"/>
        <v>27475008</v>
      </c>
    </row>
    <row r="6752" spans="4:9" x14ac:dyDescent="0.25">
      <c r="D6752" s="1" vm="16825">
        <f ca="1"/>
        <v>44644</v>
      </c>
      <c r="E6752" s="1" vm="16134">
        <f ca="1"/>
        <v>591</v>
      </c>
      <c r="F6752" s="1" vm="16146">
        <f ca="1"/>
        <v>587</v>
      </c>
      <c r="G6752" s="1" vm="16145">
        <f ca="1"/>
        <v>592</v>
      </c>
      <c r="H6752" s="1" vm="16258">
        <f ca="1"/>
        <v>585</v>
      </c>
      <c r="I6752" s="1" vm="16826">
        <f ca="1"/>
        <v>20769676</v>
      </c>
    </row>
    <row r="6753" spans="4:9" x14ac:dyDescent="0.25">
      <c r="D6753" s="1" vm="16827">
        <f ca="1"/>
        <v>44645</v>
      </c>
      <c r="E6753" s="1" vm="16194">
        <f ca="1"/>
        <v>598</v>
      </c>
      <c r="F6753" s="1" vm="16136">
        <f ca="1"/>
        <v>597</v>
      </c>
      <c r="G6753" s="1" vm="16194">
        <f ca="1"/>
        <v>598</v>
      </c>
      <c r="H6753" s="1" vm="16141">
        <f ca="1"/>
        <v>595</v>
      </c>
      <c r="I6753" s="1" vm="16828">
        <f ca="1"/>
        <v>26794684</v>
      </c>
    </row>
    <row r="6754" spans="4:9" x14ac:dyDescent="0.25">
      <c r="D6754" s="1" vm="16829">
        <f ca="1"/>
        <v>44648</v>
      </c>
      <c r="E6754" s="1" vm="16129">
        <f ca="1"/>
        <v>584</v>
      </c>
      <c r="F6754" s="1" vm="16292">
        <f ca="1"/>
        <v>581</v>
      </c>
      <c r="G6754" s="1" vm="16281">
        <f ca="1"/>
        <v>586</v>
      </c>
      <c r="H6754" s="1" vm="16125">
        <f ca="1"/>
        <v>580</v>
      </c>
      <c r="I6754" s="1" vm="16830">
        <f ca="1"/>
        <v>27954730</v>
      </c>
    </row>
    <row r="6755" spans="4:9" x14ac:dyDescent="0.25">
      <c r="D6755" s="1" vm="16831">
        <f ca="1"/>
        <v>44649</v>
      </c>
      <c r="E6755" s="1" vm="16352">
        <f ca="1"/>
        <v>589</v>
      </c>
      <c r="F6755" s="1" vm="16281">
        <f ca="1"/>
        <v>586</v>
      </c>
      <c r="G6755" s="1" vm="16352">
        <f ca="1"/>
        <v>589</v>
      </c>
      <c r="H6755" s="1" vm="16129">
        <f ca="1"/>
        <v>584</v>
      </c>
      <c r="I6755" s="1" vm="16832">
        <f ca="1"/>
        <v>15742359</v>
      </c>
    </row>
    <row r="6756" spans="4:9" x14ac:dyDescent="0.25">
      <c r="D6756" s="1" vm="16833">
        <f ca="1"/>
        <v>44650</v>
      </c>
      <c r="E6756" s="1" vm="16193">
        <f ca="1"/>
        <v>600</v>
      </c>
      <c r="F6756" s="1" vm="16298">
        <f ca="1"/>
        <v>599</v>
      </c>
      <c r="G6756" s="1" vm="16193">
        <f ca="1"/>
        <v>600</v>
      </c>
      <c r="H6756" s="1" vm="16136">
        <f ca="1"/>
        <v>597</v>
      </c>
      <c r="I6756" s="1" vm="16834">
        <f ca="1"/>
        <v>43256548</v>
      </c>
    </row>
    <row r="6757" spans="4:9" x14ac:dyDescent="0.25">
      <c r="D6757" s="1" vm="16835">
        <f ca="1"/>
        <v>44651</v>
      </c>
      <c r="E6757" s="1" vm="16136">
        <f ca="1"/>
        <v>597</v>
      </c>
      <c r="F6757" s="1" vm="16274">
        <f ca="1"/>
        <v>602</v>
      </c>
      <c r="G6757" s="1" vm="16274">
        <f ca="1"/>
        <v>602</v>
      </c>
      <c r="H6757" s="1" vm="16156">
        <f ca="1"/>
        <v>594</v>
      </c>
      <c r="I6757" s="1" vm="16836">
        <f ca="1"/>
        <v>25130417</v>
      </c>
    </row>
    <row r="6758" spans="4:9" x14ac:dyDescent="0.25">
      <c r="D6758" s="1" vm="16837">
        <f ca="1"/>
        <v>44652</v>
      </c>
      <c r="E6758" s="1" vm="16352">
        <f ca="1"/>
        <v>589</v>
      </c>
      <c r="F6758" s="1" vm="16258">
        <f ca="1"/>
        <v>585</v>
      </c>
      <c r="G6758" s="1" vm="16352">
        <f ca="1"/>
        <v>589</v>
      </c>
      <c r="H6758" s="1" vm="16129">
        <f ca="1"/>
        <v>584</v>
      </c>
      <c r="I6758" s="1" vm="16838">
        <f ca="1"/>
        <v>31247086</v>
      </c>
    </row>
    <row r="6759" spans="4:9" x14ac:dyDescent="0.25">
      <c r="D6759" s="1" vm="16839">
        <f ca="1"/>
        <v>44657</v>
      </c>
      <c r="E6759" s="1" vm="16430">
        <f ca="1"/>
        <v>578</v>
      </c>
      <c r="F6759" s="1" vm="16430">
        <f ca="1"/>
        <v>578</v>
      </c>
      <c r="G6759" s="1" vm="16125">
        <f ca="1"/>
        <v>580</v>
      </c>
      <c r="H6759" s="1" vm="16290">
        <f ca="1"/>
        <v>575</v>
      </c>
      <c r="I6759" s="1" vm="16840">
        <f ca="1"/>
        <v>40726932</v>
      </c>
    </row>
    <row r="6760" spans="4:9" x14ac:dyDescent="0.25">
      <c r="D6760" s="1" vm="16841">
        <f ca="1"/>
        <v>44658</v>
      </c>
      <c r="E6760" s="1" vm="16389">
        <f ca="1"/>
        <v>566</v>
      </c>
      <c r="F6760" s="1" vm="16126">
        <f ca="1"/>
        <v>571</v>
      </c>
      <c r="G6760" s="1" vm="16379">
        <f ca="1"/>
        <v>573</v>
      </c>
      <c r="H6760" s="1" vm="16389">
        <f ca="1"/>
        <v>566</v>
      </c>
      <c r="I6760" s="1" vm="16842">
        <f ca="1"/>
        <v>47212937</v>
      </c>
    </row>
    <row r="6761" spans="4:9" x14ac:dyDescent="0.25">
      <c r="D6761" s="1" vm="16843">
        <f ca="1"/>
        <v>44659</v>
      </c>
      <c r="E6761" s="1" vm="16361">
        <f ca="1"/>
        <v>567</v>
      </c>
      <c r="F6761" s="1" vm="16361">
        <f ca="1"/>
        <v>567</v>
      </c>
      <c r="G6761" s="1" vm="16121">
        <f ca="1"/>
        <v>570</v>
      </c>
      <c r="H6761" s="1" vm="16389">
        <f ca="1"/>
        <v>566</v>
      </c>
      <c r="I6761" s="1" vm="16844">
        <f ca="1"/>
        <v>31406384</v>
      </c>
    </row>
    <row r="6762" spans="4:9" x14ac:dyDescent="0.25">
      <c r="D6762" s="1" vm="16845">
        <f ca="1"/>
        <v>44662</v>
      </c>
      <c r="E6762" s="1" vm="16376">
        <f ca="1"/>
        <v>558</v>
      </c>
      <c r="F6762" s="1" vm="16366">
        <f ca="1"/>
        <v>563</v>
      </c>
      <c r="G6762" s="1" vm="16389">
        <f ca="1"/>
        <v>566</v>
      </c>
      <c r="H6762" s="1" vm="16376">
        <f ca="1"/>
        <v>558</v>
      </c>
      <c r="I6762" s="1" vm="16846">
        <f ca="1"/>
        <v>41713758</v>
      </c>
    </row>
    <row r="6763" spans="4:9" x14ac:dyDescent="0.25">
      <c r="D6763" s="1" vm="16847">
        <f ca="1"/>
        <v>44663</v>
      </c>
      <c r="E6763" s="1" vm="16369">
        <f ca="1"/>
        <v>557</v>
      </c>
      <c r="F6763" s="1" vm="16120">
        <f ca="1"/>
        <v>554</v>
      </c>
      <c r="G6763" s="1" vm="16590">
        <f ca="1"/>
        <v>564</v>
      </c>
      <c r="H6763" s="1" vm="16372">
        <f ca="1"/>
        <v>552</v>
      </c>
      <c r="I6763" s="1" vm="16848">
        <f ca="1"/>
        <v>34799056</v>
      </c>
    </row>
    <row r="6764" spans="4:9" x14ac:dyDescent="0.25">
      <c r="D6764" s="1" vm="16849">
        <f ca="1"/>
        <v>44664</v>
      </c>
      <c r="E6764" s="1" vm="16379">
        <f ca="1"/>
        <v>573</v>
      </c>
      <c r="F6764" s="1" vm="16590">
        <f ca="1"/>
        <v>564</v>
      </c>
      <c r="G6764" s="1" vm="16287">
        <f ca="1"/>
        <v>576</v>
      </c>
      <c r="H6764" s="1" vm="16366">
        <f ca="1"/>
        <v>563</v>
      </c>
      <c r="I6764" s="1" vm="16850">
        <f ca="1"/>
        <v>36968137</v>
      </c>
    </row>
    <row r="6765" spans="4:9" x14ac:dyDescent="0.25">
      <c r="D6765" s="1" vm="16851">
        <f ca="1"/>
        <v>44665</v>
      </c>
      <c r="E6765" s="1" vm="16379">
        <f ca="1"/>
        <v>573</v>
      </c>
      <c r="F6765" s="1" vm="16130">
        <f ca="1"/>
        <v>577</v>
      </c>
      <c r="G6765" s="1" vm="16430">
        <f ca="1"/>
        <v>578</v>
      </c>
      <c r="H6765" s="1" vm="16379">
        <f ca="1"/>
        <v>573</v>
      </c>
      <c r="I6765" s="1" vm="16852">
        <f ca="1"/>
        <v>20224847</v>
      </c>
    </row>
    <row r="6766" spans="4:9" x14ac:dyDescent="0.25">
      <c r="D6766" s="1" vm="16853">
        <f ca="1"/>
        <v>44666</v>
      </c>
      <c r="E6766" s="1" vm="16371">
        <f ca="1"/>
        <v>562</v>
      </c>
      <c r="F6766" s="1" vm="16371">
        <f ca="1"/>
        <v>562</v>
      </c>
      <c r="G6766" s="1" vm="16389">
        <f ca="1"/>
        <v>566</v>
      </c>
      <c r="H6766" s="1" vm="16801">
        <f ca="1"/>
        <v>561</v>
      </c>
      <c r="I6766" s="1" vm="16854">
        <f ca="1"/>
        <v>33158930</v>
      </c>
    </row>
    <row r="6767" spans="4:9" x14ac:dyDescent="0.25">
      <c r="D6767" s="1" vm="16855">
        <f ca="1"/>
        <v>44669</v>
      </c>
      <c r="E6767" s="1" vm="16801">
        <f ca="1"/>
        <v>561</v>
      </c>
      <c r="F6767" s="1" vm="16515">
        <f ca="1"/>
        <v>559</v>
      </c>
      <c r="G6767" s="1" vm="16389">
        <f ca="1"/>
        <v>566</v>
      </c>
      <c r="H6767" s="1" vm="16376">
        <f ca="1"/>
        <v>558</v>
      </c>
      <c r="I6767" s="1" vm="16856">
        <f ca="1"/>
        <v>16579296</v>
      </c>
    </row>
    <row r="6768" spans="4:9" x14ac:dyDescent="0.25">
      <c r="D6768" s="1" vm="16857">
        <f ca="1"/>
        <v>44670</v>
      </c>
      <c r="E6768" s="1" vm="16119">
        <f ca="1"/>
        <v>565</v>
      </c>
      <c r="F6768" s="1" vm="16389">
        <f ca="1"/>
        <v>566</v>
      </c>
      <c r="G6768" s="1" vm="16579">
        <f ca="1"/>
        <v>569</v>
      </c>
      <c r="H6768" s="1" vm="16366">
        <f ca="1"/>
        <v>563</v>
      </c>
      <c r="I6768" s="1" vm="16858">
        <f ca="1"/>
        <v>18811242</v>
      </c>
    </row>
    <row r="6769" spans="4:9" x14ac:dyDescent="0.25">
      <c r="D6769" s="1" vm="16859">
        <f ca="1"/>
        <v>44671</v>
      </c>
      <c r="E6769" s="1" vm="16121">
        <f ca="1"/>
        <v>570</v>
      </c>
      <c r="F6769" s="1" vm="16121">
        <f ca="1"/>
        <v>570</v>
      </c>
      <c r="G6769" s="1" vm="16121">
        <f ca="1"/>
        <v>570</v>
      </c>
      <c r="H6769" s="1" vm="16371">
        <f ca="1"/>
        <v>562</v>
      </c>
      <c r="I6769" s="1" vm="16860">
        <f ca="1"/>
        <v>28240222</v>
      </c>
    </row>
    <row r="6770" spans="4:9" x14ac:dyDescent="0.25">
      <c r="D6770" s="1" vm="16861">
        <f ca="1"/>
        <v>44672</v>
      </c>
      <c r="E6770" s="1" vm="16119">
        <f ca="1"/>
        <v>565</v>
      </c>
      <c r="F6770" s="1" vm="16126">
        <f ca="1"/>
        <v>571</v>
      </c>
      <c r="G6770" s="1" vm="16126">
        <f ca="1"/>
        <v>571</v>
      </c>
      <c r="H6770" s="1" vm="16119">
        <f ca="1"/>
        <v>565</v>
      </c>
      <c r="I6770" s="1" vm="16862">
        <f ca="1"/>
        <v>21539083</v>
      </c>
    </row>
    <row r="6771" spans="4:9" x14ac:dyDescent="0.25">
      <c r="D6771" s="1" vm="16863">
        <f ca="1"/>
        <v>44673</v>
      </c>
      <c r="E6771" s="1" vm="16376">
        <f ca="1"/>
        <v>558</v>
      </c>
      <c r="F6771" s="1" vm="16376">
        <f ca="1"/>
        <v>558</v>
      </c>
      <c r="G6771" s="1" vm="16515">
        <f ca="1"/>
        <v>559</v>
      </c>
      <c r="H6771" s="1" vm="16369">
        <f ca="1"/>
        <v>557</v>
      </c>
      <c r="I6771" s="1" vm="16864">
        <f ca="1"/>
        <v>35567672</v>
      </c>
    </row>
    <row r="6772" spans="4:9" x14ac:dyDescent="0.25">
      <c r="D6772" s="1" vm="16865">
        <f ca="1"/>
        <v>44676</v>
      </c>
      <c r="E6772" s="1" vm="16365">
        <f ca="1"/>
        <v>547</v>
      </c>
      <c r="F6772" s="1" vm="16866">
        <f ca="1"/>
        <v>550</v>
      </c>
      <c r="G6772" s="1" vm="16372">
        <f ca="1"/>
        <v>552</v>
      </c>
      <c r="H6772" s="1" vm="16867">
        <f ca="1"/>
        <v>546</v>
      </c>
      <c r="I6772" s="1" vm="16868">
        <f ca="1"/>
        <v>49067362</v>
      </c>
    </row>
    <row r="6773" spans="4:9" x14ac:dyDescent="0.25">
      <c r="D6773" s="1" vm="16869">
        <f ca="1"/>
        <v>44677</v>
      </c>
      <c r="E6773" s="1" vm="16867">
        <f ca="1"/>
        <v>546</v>
      </c>
      <c r="F6773" s="1" vm="16866">
        <f ca="1"/>
        <v>550</v>
      </c>
      <c r="G6773" s="1" vm="16518">
        <f ca="1"/>
        <v>551</v>
      </c>
      <c r="H6773" s="1" vm="16375">
        <f ca="1"/>
        <v>544</v>
      </c>
      <c r="I6773" s="1" vm="16870">
        <f ca="1"/>
        <v>39549934</v>
      </c>
    </row>
    <row r="6774" spans="4:9" x14ac:dyDescent="0.25">
      <c r="D6774" s="1" vm="16871">
        <f ca="1"/>
        <v>44678</v>
      </c>
      <c r="E6774" s="1" vm="16102">
        <f ca="1"/>
        <v>526</v>
      </c>
      <c r="F6774" s="1" vm="16101">
        <f ca="1"/>
        <v>530</v>
      </c>
      <c r="G6774" s="1" vm="16872">
        <f ca="1"/>
        <v>532</v>
      </c>
      <c r="H6774" s="1" vm="16102">
        <f ca="1"/>
        <v>526</v>
      </c>
      <c r="I6774" s="1" vm="16873">
        <f ca="1"/>
        <v>65034122</v>
      </c>
    </row>
    <row r="6775" spans="4:9" x14ac:dyDescent="0.25">
      <c r="D6775" s="1" vm="16874">
        <f ca="1"/>
        <v>44679</v>
      </c>
      <c r="E6775" s="1" vm="16875">
        <f ca="1"/>
        <v>531</v>
      </c>
      <c r="F6775" s="1" vm="16101">
        <f ca="1"/>
        <v>530</v>
      </c>
      <c r="G6775" s="1" vm="16872">
        <f ca="1"/>
        <v>532</v>
      </c>
      <c r="H6775" s="1" vm="16876">
        <f ca="1"/>
        <v>523</v>
      </c>
      <c r="I6775" s="1" vm="16877">
        <f ca="1"/>
        <v>50406145</v>
      </c>
    </row>
    <row r="6776" spans="4:9" x14ac:dyDescent="0.25">
      <c r="D6776" s="1" vm="16878">
        <f ca="1"/>
        <v>44680</v>
      </c>
      <c r="E6776" s="1" vm="16879">
        <f ca="1"/>
        <v>538</v>
      </c>
      <c r="F6776" s="1" vm="16365">
        <f ca="1"/>
        <v>547</v>
      </c>
      <c r="G6776" s="1" vm="16365">
        <f ca="1"/>
        <v>547</v>
      </c>
      <c r="H6776" s="1" vm="16111">
        <f ca="1"/>
        <v>535</v>
      </c>
      <c r="I6776" s="1" vm="16880">
        <f ca="1"/>
        <v>39960198</v>
      </c>
    </row>
    <row r="6777" spans="4:9" x14ac:dyDescent="0.25">
      <c r="D6777" s="1" vm="16881">
        <f ca="1"/>
        <v>44684</v>
      </c>
      <c r="E6777" s="1" vm="16875">
        <f ca="1"/>
        <v>531</v>
      </c>
      <c r="F6777" s="1" vm="16879">
        <f ca="1"/>
        <v>538</v>
      </c>
      <c r="G6777" s="1" vm="16106">
        <f ca="1"/>
        <v>540</v>
      </c>
      <c r="H6777" s="1" vm="16101">
        <f ca="1"/>
        <v>530</v>
      </c>
      <c r="I6777" s="1" vm="16882">
        <f ca="1"/>
        <v>29502561</v>
      </c>
    </row>
    <row r="6778" spans="4:9" x14ac:dyDescent="0.25">
      <c r="D6778" s="1" vm="16883">
        <f ca="1"/>
        <v>44685</v>
      </c>
      <c r="E6778" s="1" vm="16884">
        <f ca="1"/>
        <v>534</v>
      </c>
      <c r="F6778" s="1" vm="16885">
        <f ca="1"/>
        <v>533</v>
      </c>
      <c r="G6778" s="1" vm="16886">
        <f ca="1"/>
        <v>537</v>
      </c>
      <c r="H6778" s="1" vm="16101">
        <f ca="1"/>
        <v>530</v>
      </c>
      <c r="I6778" s="1" vm="16887">
        <f ca="1"/>
        <v>17305449</v>
      </c>
    </row>
    <row r="6779" spans="4:9" x14ac:dyDescent="0.25">
      <c r="D6779" s="1" vm="16888">
        <f ca="1"/>
        <v>44686</v>
      </c>
      <c r="E6779" s="1" vm="16110">
        <f ca="1"/>
        <v>542</v>
      </c>
      <c r="F6779" s="1" vm="16889">
        <f ca="1"/>
        <v>543</v>
      </c>
      <c r="G6779" s="1" vm="16375">
        <f ca="1"/>
        <v>544</v>
      </c>
      <c r="H6779" s="1" vm="16890">
        <f ca="1"/>
        <v>539</v>
      </c>
      <c r="I6779" s="1" vm="16891">
        <f ca="1"/>
        <v>22540182</v>
      </c>
    </row>
    <row r="6780" spans="4:9" x14ac:dyDescent="0.25">
      <c r="D6780" s="1" vm="16892">
        <f ca="1"/>
        <v>44687</v>
      </c>
      <c r="E6780" s="1" vm="16107">
        <f ca="1"/>
        <v>528</v>
      </c>
      <c r="F6780" s="1" vm="16107">
        <f ca="1"/>
        <v>528</v>
      </c>
      <c r="G6780" s="1" vm="16875">
        <f ca="1"/>
        <v>531</v>
      </c>
      <c r="H6780" s="1" vm="16102">
        <f ca="1"/>
        <v>526</v>
      </c>
      <c r="I6780" s="1" vm="16893">
        <f ca="1"/>
        <v>34512038</v>
      </c>
    </row>
    <row r="6781" spans="4:9" x14ac:dyDescent="0.25">
      <c r="D6781" s="1" vm="16894">
        <f ca="1"/>
        <v>44690</v>
      </c>
      <c r="E6781" s="1" vm="16059">
        <f ca="1"/>
        <v>520</v>
      </c>
      <c r="F6781" s="1" vm="16876">
        <f ca="1"/>
        <v>523</v>
      </c>
      <c r="G6781" s="1" vm="16054">
        <f ca="1"/>
        <v>524</v>
      </c>
      <c r="H6781" s="1" vm="16059">
        <f ca="1"/>
        <v>520</v>
      </c>
      <c r="I6781" s="1" vm="16895">
        <f ca="1"/>
        <v>27309304</v>
      </c>
    </row>
    <row r="6782" spans="4:9" x14ac:dyDescent="0.25">
      <c r="D6782" s="1" vm="16896">
        <f ca="1"/>
        <v>44691</v>
      </c>
      <c r="E6782" s="1" vm="16362">
        <f ca="1"/>
        <v>518</v>
      </c>
      <c r="F6782" s="1" vm="15994">
        <f ca="1"/>
        <v>506</v>
      </c>
      <c r="G6782" s="1" vm="16897">
        <f ca="1"/>
        <v>519</v>
      </c>
      <c r="H6782" s="1" vm="16045">
        <f ca="1"/>
        <v>505</v>
      </c>
      <c r="I6782" s="1" vm="16898">
        <f ca="1"/>
        <v>44322247</v>
      </c>
    </row>
    <row r="6783" spans="4:9" x14ac:dyDescent="0.25">
      <c r="D6783" s="1" vm="16899">
        <f ca="1"/>
        <v>44692</v>
      </c>
      <c r="E6783" s="1" vm="16060">
        <f ca="1"/>
        <v>521</v>
      </c>
      <c r="F6783" s="1" vm="16362">
        <f ca="1"/>
        <v>518</v>
      </c>
      <c r="G6783" s="1" vm="16102">
        <f ca="1"/>
        <v>526</v>
      </c>
      <c r="H6783" s="1" vm="16362">
        <f ca="1"/>
        <v>518</v>
      </c>
      <c r="I6783" s="1" vm="16900">
        <f ca="1"/>
        <v>28109896</v>
      </c>
    </row>
    <row r="6784" spans="4:9" x14ac:dyDescent="0.25">
      <c r="D6784" s="1" vm="16901">
        <f ca="1"/>
        <v>44693</v>
      </c>
      <c r="E6784" s="1" vm="16045">
        <f ca="1"/>
        <v>505</v>
      </c>
      <c r="F6784" s="1" vm="16067">
        <f ca="1"/>
        <v>516</v>
      </c>
      <c r="G6784" s="1" vm="16362">
        <f ca="1"/>
        <v>518</v>
      </c>
      <c r="H6784" s="1" vm="16045">
        <f ca="1"/>
        <v>505</v>
      </c>
      <c r="I6784" s="1" vm="16902">
        <f ca="1"/>
        <v>35824788</v>
      </c>
    </row>
    <row r="6785" spans="4:9" x14ac:dyDescent="0.25">
      <c r="D6785" s="1" vm="16903">
        <f ca="1"/>
        <v>44694</v>
      </c>
      <c r="E6785" s="1" vm="16063">
        <f ca="1"/>
        <v>511</v>
      </c>
      <c r="F6785" s="1" vm="16076">
        <f ca="1"/>
        <v>507</v>
      </c>
      <c r="G6785" s="1" vm="16049">
        <f ca="1"/>
        <v>514</v>
      </c>
      <c r="H6785" s="1" vm="15994">
        <f ca="1"/>
        <v>506</v>
      </c>
      <c r="I6785" s="1" vm="16904">
        <f ca="1"/>
        <v>30204773</v>
      </c>
    </row>
    <row r="6786" spans="4:9" x14ac:dyDescent="0.25">
      <c r="D6786" s="1" vm="16905">
        <f ca="1"/>
        <v>44697</v>
      </c>
      <c r="E6786" s="1" vm="16059">
        <f ca="1"/>
        <v>520</v>
      </c>
      <c r="F6786" s="1" vm="16060">
        <f ca="1"/>
        <v>521</v>
      </c>
      <c r="G6786" s="1" vm="16054">
        <f ca="1"/>
        <v>524</v>
      </c>
      <c r="H6786" s="1" vm="16362">
        <f ca="1"/>
        <v>518</v>
      </c>
      <c r="I6786" s="1" vm="16906">
        <f ca="1"/>
        <v>22012610</v>
      </c>
    </row>
    <row r="6787" spans="4:9" x14ac:dyDescent="0.25">
      <c r="D6787" s="1" vm="16907">
        <f ca="1"/>
        <v>44698</v>
      </c>
      <c r="E6787" s="1" vm="16101">
        <f ca="1"/>
        <v>530</v>
      </c>
      <c r="F6787" s="1" vm="16060">
        <f ca="1"/>
        <v>521</v>
      </c>
      <c r="G6787" s="1" vm="16885">
        <f ca="1"/>
        <v>533</v>
      </c>
      <c r="H6787" s="1" vm="16059">
        <f ca="1"/>
        <v>520</v>
      </c>
      <c r="I6787" s="1" vm="16908">
        <f ca="1"/>
        <v>25812051</v>
      </c>
    </row>
    <row r="6788" spans="4:9" x14ac:dyDescent="0.25">
      <c r="D6788" s="1" vm="16909">
        <f ca="1"/>
        <v>44699</v>
      </c>
      <c r="E6788" s="1" vm="16879">
        <f ca="1"/>
        <v>538</v>
      </c>
      <c r="F6788" s="1" vm="16116">
        <f ca="1"/>
        <v>541</v>
      </c>
      <c r="G6788" s="1" vm="16116">
        <f ca="1"/>
        <v>541</v>
      </c>
      <c r="H6788" s="1" vm="16884">
        <f ca="1"/>
        <v>534</v>
      </c>
      <c r="I6788" s="1" vm="16910">
        <f ca="1"/>
        <v>33605299</v>
      </c>
    </row>
    <row r="6789" spans="4:9" x14ac:dyDescent="0.25">
      <c r="D6789" s="1" vm="16911">
        <f ca="1"/>
        <v>44700</v>
      </c>
      <c r="E6789" s="1" vm="16912">
        <f ca="1"/>
        <v>522</v>
      </c>
      <c r="F6789" s="1" vm="16876">
        <f ca="1"/>
        <v>523</v>
      </c>
      <c r="G6789" s="1" vm="16913">
        <f ca="1"/>
        <v>527</v>
      </c>
      <c r="H6789" s="1" vm="16059">
        <f ca="1"/>
        <v>520</v>
      </c>
      <c r="I6789" s="1" vm="16914">
        <f ca="1"/>
        <v>40798132</v>
      </c>
    </row>
    <row r="6790" spans="4:9" x14ac:dyDescent="0.25">
      <c r="D6790" s="1" vm="16915">
        <f ca="1"/>
        <v>44701</v>
      </c>
      <c r="E6790" s="1" vm="16101">
        <f ca="1"/>
        <v>530</v>
      </c>
      <c r="F6790" s="1" vm="16054">
        <f ca="1"/>
        <v>524</v>
      </c>
      <c r="G6790" s="1" vm="16872">
        <f ca="1"/>
        <v>532</v>
      </c>
      <c r="H6790" s="1" vm="16876">
        <f ca="1"/>
        <v>523</v>
      </c>
      <c r="I6790" s="1" vm="16916">
        <f ca="1"/>
        <v>26111163</v>
      </c>
    </row>
    <row r="6791" spans="4:9" x14ac:dyDescent="0.25">
      <c r="D6791" s="1" vm="16917">
        <f ca="1"/>
        <v>44704</v>
      </c>
      <c r="E6791" s="1" vm="16107">
        <f ca="1"/>
        <v>528</v>
      </c>
      <c r="F6791" s="1" vm="16885">
        <f ca="1"/>
        <v>533</v>
      </c>
      <c r="G6791" s="1" vm="16884">
        <f ca="1"/>
        <v>534</v>
      </c>
      <c r="H6791" s="1" vm="16107">
        <f ca="1"/>
        <v>528</v>
      </c>
      <c r="I6791" s="1" vm="16918">
        <f ca="1"/>
        <v>18919447</v>
      </c>
    </row>
    <row r="6792" spans="4:9" x14ac:dyDescent="0.25">
      <c r="D6792" s="1" vm="16919">
        <f ca="1"/>
        <v>44705</v>
      </c>
      <c r="E6792" s="1" vm="16059">
        <f ca="1"/>
        <v>520</v>
      </c>
      <c r="F6792" s="1" vm="16101">
        <f ca="1"/>
        <v>530</v>
      </c>
      <c r="G6792" s="1" vm="16875">
        <f ca="1"/>
        <v>531</v>
      </c>
      <c r="H6792" s="1" vm="16059">
        <f ca="1"/>
        <v>520</v>
      </c>
      <c r="I6792" s="1" vm="16920">
        <f ca="1"/>
        <v>19130619</v>
      </c>
    </row>
    <row r="6793" spans="4:9" x14ac:dyDescent="0.25">
      <c r="D6793" s="1" vm="16921">
        <f ca="1"/>
        <v>44706</v>
      </c>
      <c r="E6793" s="1" vm="16054">
        <f ca="1"/>
        <v>524</v>
      </c>
      <c r="F6793" s="1" vm="16912">
        <f ca="1"/>
        <v>522</v>
      </c>
      <c r="G6793" s="1" vm="16922">
        <f ca="1"/>
        <v>529</v>
      </c>
      <c r="H6793" s="1" vm="16059">
        <f ca="1"/>
        <v>520</v>
      </c>
      <c r="I6793" s="1" vm="16923">
        <f ca="1"/>
        <v>22460245</v>
      </c>
    </row>
    <row r="6794" spans="4:9" x14ac:dyDescent="0.25">
      <c r="D6794" s="1" vm="16924">
        <f ca="1"/>
        <v>44707</v>
      </c>
      <c r="E6794" s="1" vm="16049">
        <f ca="1"/>
        <v>514</v>
      </c>
      <c r="F6794" s="1" vm="16876">
        <f ca="1"/>
        <v>523</v>
      </c>
      <c r="G6794" s="1" vm="16055">
        <f ca="1"/>
        <v>525</v>
      </c>
      <c r="H6794" s="1" vm="16072">
        <f ca="1"/>
        <v>513</v>
      </c>
      <c r="I6794" s="1" vm="16925">
        <f ca="1"/>
        <v>31542825</v>
      </c>
    </row>
    <row r="6795" spans="4:9" x14ac:dyDescent="0.25">
      <c r="D6795" s="1" vm="16926">
        <f ca="1"/>
        <v>44708</v>
      </c>
      <c r="E6795" s="1" vm="16101">
        <f ca="1"/>
        <v>530</v>
      </c>
      <c r="F6795" s="1" vm="16054">
        <f ca="1"/>
        <v>524</v>
      </c>
      <c r="G6795" s="1" vm="16101">
        <f ca="1"/>
        <v>530</v>
      </c>
      <c r="H6795" s="1" vm="16912">
        <f ca="1"/>
        <v>522</v>
      </c>
      <c r="I6795" s="1" vm="16927">
        <f ca="1"/>
        <v>30113220</v>
      </c>
    </row>
    <row r="6796" spans="4:9" x14ac:dyDescent="0.25">
      <c r="D6796" s="1" vm="16928">
        <f ca="1"/>
        <v>44711</v>
      </c>
      <c r="E6796" s="1" vm="16365">
        <f ca="1"/>
        <v>547</v>
      </c>
      <c r="F6796" s="1" vm="16879">
        <f ca="1"/>
        <v>538</v>
      </c>
      <c r="G6796" s="1" vm="16365">
        <f ca="1"/>
        <v>547</v>
      </c>
      <c r="H6796" s="1" vm="16886">
        <f ca="1"/>
        <v>537</v>
      </c>
      <c r="I6796" s="1" vm="16929">
        <f ca="1"/>
        <v>36480411</v>
      </c>
    </row>
    <row r="6797" spans="4:9" x14ac:dyDescent="0.25">
      <c r="D6797" s="1" vm="16930">
        <f ca="1"/>
        <v>44712</v>
      </c>
      <c r="E6797" s="1" vm="16360">
        <f ca="1"/>
        <v>560</v>
      </c>
      <c r="F6797" s="1" vm="16110">
        <f ca="1"/>
        <v>542</v>
      </c>
      <c r="G6797" s="1" vm="16360">
        <f ca="1"/>
        <v>560</v>
      </c>
      <c r="H6797" s="1" vm="16106">
        <f ca="1"/>
        <v>540</v>
      </c>
      <c r="I6797" s="1" vm="16931">
        <f ca="1"/>
        <v>81962870</v>
      </c>
    </row>
    <row r="6798" spans="4:9" x14ac:dyDescent="0.25">
      <c r="D6798" s="1" vm="16932">
        <f ca="1"/>
        <v>44713</v>
      </c>
      <c r="E6798" s="1" vm="16114">
        <f ca="1"/>
        <v>549</v>
      </c>
      <c r="F6798" s="1" vm="16866">
        <f ca="1"/>
        <v>550</v>
      </c>
      <c r="G6798" s="1" vm="16115">
        <f ca="1"/>
        <v>555</v>
      </c>
      <c r="H6798" s="1" vm="16933">
        <f ca="1"/>
        <v>548</v>
      </c>
      <c r="I6798" s="1" vm="16934">
        <f ca="1"/>
        <v>32970903</v>
      </c>
    </row>
    <row r="6799" spans="4:9" x14ac:dyDescent="0.25">
      <c r="D6799" s="1" vm="16935">
        <f ca="1"/>
        <v>44714</v>
      </c>
      <c r="E6799" s="1" vm="16106">
        <f ca="1"/>
        <v>540</v>
      </c>
      <c r="F6799" s="1" vm="16375">
        <f ca="1"/>
        <v>544</v>
      </c>
      <c r="G6799" s="1" vm="16936">
        <f ca="1"/>
        <v>545</v>
      </c>
      <c r="H6799" s="1" vm="16106">
        <f ca="1"/>
        <v>540</v>
      </c>
      <c r="I6799" s="1" vm="16937">
        <f ca="1"/>
        <v>26063495</v>
      </c>
    </row>
    <row r="6800" spans="4:9" x14ac:dyDescent="0.25">
      <c r="D6800" s="1" vm="16938">
        <f ca="1"/>
        <v>44718</v>
      </c>
      <c r="E6800" s="1" vm="16106">
        <f ca="1"/>
        <v>540</v>
      </c>
      <c r="F6800" s="1" vm="16116">
        <f ca="1"/>
        <v>541</v>
      </c>
      <c r="G6800" s="1" vm="16375">
        <f ca="1"/>
        <v>544</v>
      </c>
      <c r="H6800" s="1" vm="16879">
        <f ca="1"/>
        <v>538</v>
      </c>
      <c r="I6800" s="1" vm="16939">
        <f ca="1"/>
        <v>23732327</v>
      </c>
    </row>
    <row r="6801" spans="4:9" x14ac:dyDescent="0.25">
      <c r="D6801" s="1" vm="16940">
        <f ca="1"/>
        <v>44719</v>
      </c>
      <c r="E6801" s="1" vm="16111">
        <f ca="1"/>
        <v>535</v>
      </c>
      <c r="F6801" s="1" vm="16111">
        <f ca="1"/>
        <v>535</v>
      </c>
      <c r="G6801" s="1" vm="16879">
        <f ca="1"/>
        <v>538</v>
      </c>
      <c r="H6801" s="1" vm="16872">
        <f ca="1"/>
        <v>532</v>
      </c>
      <c r="I6801" s="1" vm="16941">
        <f ca="1"/>
        <v>22152512</v>
      </c>
    </row>
    <row r="6802" spans="4:9" x14ac:dyDescent="0.25">
      <c r="D6802" s="1" vm="16942">
        <f ca="1"/>
        <v>44720</v>
      </c>
      <c r="E6802" s="1" vm="16375">
        <f ca="1"/>
        <v>544</v>
      </c>
      <c r="F6802" s="1" vm="16890">
        <f ca="1"/>
        <v>539</v>
      </c>
      <c r="G6802" s="1" vm="16936">
        <f ca="1"/>
        <v>545</v>
      </c>
      <c r="H6802" s="1" vm="16879">
        <f ca="1"/>
        <v>538</v>
      </c>
      <c r="I6802" s="1" vm="16943">
        <f ca="1"/>
        <v>19609522</v>
      </c>
    </row>
    <row r="6803" spans="4:9" x14ac:dyDescent="0.25">
      <c r="D6803" s="1" vm="16944">
        <f ca="1"/>
        <v>44721</v>
      </c>
      <c r="E6803" s="1" vm="16116">
        <f ca="1"/>
        <v>541</v>
      </c>
      <c r="F6803" s="1" vm="16879">
        <f ca="1"/>
        <v>538</v>
      </c>
      <c r="G6803" s="1" vm="16110">
        <f ca="1"/>
        <v>542</v>
      </c>
      <c r="H6803" s="1" vm="16886">
        <f ca="1"/>
        <v>537</v>
      </c>
      <c r="I6803" s="1" vm="16945">
        <f ca="1"/>
        <v>16894479</v>
      </c>
    </row>
    <row r="6804" spans="4:9" x14ac:dyDescent="0.25">
      <c r="D6804" s="1" vm="16946">
        <f ca="1"/>
        <v>44722</v>
      </c>
      <c r="E6804" s="1" vm="16101">
        <f ca="1"/>
        <v>530</v>
      </c>
      <c r="F6804" s="1" vm="16101">
        <f ca="1"/>
        <v>530</v>
      </c>
      <c r="G6804" s="1" vm="16885">
        <f ca="1"/>
        <v>533</v>
      </c>
      <c r="H6804" s="1" vm="16922">
        <f ca="1"/>
        <v>529</v>
      </c>
      <c r="I6804" s="1" vm="16947">
        <f ca="1"/>
        <v>22614596</v>
      </c>
    </row>
    <row r="6805" spans="4:9" x14ac:dyDescent="0.25">
      <c r="D6805" s="1" vm="16948">
        <f ca="1"/>
        <v>44725</v>
      </c>
      <c r="E6805" s="1" vm="16067">
        <f ca="1"/>
        <v>516</v>
      </c>
      <c r="F6805" s="1" vm="16362">
        <f ca="1"/>
        <v>518</v>
      </c>
      <c r="G6805" s="1" vm="16897">
        <f ca="1"/>
        <v>519</v>
      </c>
      <c r="H6805" s="1" vm="16051">
        <f ca="1"/>
        <v>515</v>
      </c>
      <c r="I6805" s="1" vm="16949">
        <f ca="1"/>
        <v>36758925</v>
      </c>
    </row>
    <row r="6806" spans="4:9" x14ac:dyDescent="0.25">
      <c r="D6806" s="1" vm="16950">
        <f ca="1"/>
        <v>44726</v>
      </c>
      <c r="E6806" s="1" vm="16072">
        <f ca="1"/>
        <v>513</v>
      </c>
      <c r="F6806" s="1" vm="16076">
        <f ca="1"/>
        <v>507</v>
      </c>
      <c r="G6806" s="1" vm="16049">
        <f ca="1"/>
        <v>514</v>
      </c>
      <c r="H6806" s="1" vm="16076">
        <f ca="1"/>
        <v>507</v>
      </c>
      <c r="I6806" s="1" vm="16951">
        <f ca="1"/>
        <v>38838778</v>
      </c>
    </row>
    <row r="6807" spans="4:9" x14ac:dyDescent="0.25">
      <c r="D6807" s="1" vm="16952">
        <f ca="1"/>
        <v>44727</v>
      </c>
      <c r="E6807" s="1" vm="16056">
        <f ca="1"/>
        <v>509</v>
      </c>
      <c r="F6807" s="1" vm="16071">
        <f ca="1"/>
        <v>508</v>
      </c>
      <c r="G6807" s="1" vm="16051">
        <f ca="1"/>
        <v>515</v>
      </c>
      <c r="H6807" s="1" vm="16071">
        <f ca="1"/>
        <v>508</v>
      </c>
      <c r="I6807" s="1" vm="16953">
        <f ca="1"/>
        <v>38360508</v>
      </c>
    </row>
    <row r="6808" spans="4:9" x14ac:dyDescent="0.25">
      <c r="D6808" s="1" vm="16954">
        <f ca="1"/>
        <v>44728</v>
      </c>
      <c r="E6808" s="1" vm="16071">
        <f ca="1"/>
        <v>508</v>
      </c>
      <c r="F6808" s="1" vm="16051">
        <f ca="1"/>
        <v>515</v>
      </c>
      <c r="G6808" s="1" vm="16067">
        <f ca="1"/>
        <v>516</v>
      </c>
      <c r="H6808" s="1" vm="16076">
        <f ca="1"/>
        <v>507</v>
      </c>
      <c r="I6808" s="1" vm="16955">
        <f ca="1"/>
        <v>31908028</v>
      </c>
    </row>
    <row r="6809" spans="4:9" x14ac:dyDescent="0.25">
      <c r="D6809" s="1" vm="16956">
        <f ca="1"/>
        <v>44729</v>
      </c>
      <c r="E6809" s="1" vm="16957">
        <f ca="1"/>
        <v>501</v>
      </c>
      <c r="F6809" s="1" vm="16015">
        <f ca="1"/>
        <v>499.5</v>
      </c>
      <c r="G6809" s="1" vm="16044">
        <f ca="1"/>
        <v>503</v>
      </c>
      <c r="H6809" s="1" vm="16002">
        <f ca="1"/>
        <v>499</v>
      </c>
      <c r="I6809" s="1" vm="16958">
        <f ca="1"/>
        <v>48400798</v>
      </c>
    </row>
    <row r="6810" spans="4:9" x14ac:dyDescent="0.25">
      <c r="D6810" s="1" vm="16959">
        <f ca="1"/>
        <v>44732</v>
      </c>
      <c r="E6810" s="1" vm="16960">
        <f ca="1"/>
        <v>498</v>
      </c>
      <c r="F6810" s="1" vm="16016">
        <f ca="1"/>
        <v>500</v>
      </c>
      <c r="G6810" s="1" vm="15993">
        <f ca="1"/>
        <v>502</v>
      </c>
      <c r="H6810" s="1" vm="16021">
        <f ca="1"/>
        <v>495</v>
      </c>
      <c r="I6810" s="1" vm="16961">
        <f ca="1"/>
        <v>36664463</v>
      </c>
    </row>
    <row r="6811" spans="4:9" x14ac:dyDescent="0.25">
      <c r="D6811" s="1" vm="16962">
        <f ca="1"/>
        <v>44733</v>
      </c>
      <c r="E6811" s="1" vm="16045">
        <f ca="1"/>
        <v>505</v>
      </c>
      <c r="F6811" s="1" vm="16957">
        <f ca="1"/>
        <v>501</v>
      </c>
      <c r="G6811" s="1" vm="16045">
        <f ca="1"/>
        <v>505</v>
      </c>
      <c r="H6811" s="1" vm="16002">
        <f ca="1"/>
        <v>499</v>
      </c>
      <c r="I6811" s="1" vm="16963">
        <f ca="1"/>
        <v>34432537</v>
      </c>
    </row>
    <row r="6812" spans="4:9" x14ac:dyDescent="0.25">
      <c r="D6812" s="1" vm="16964">
        <f ca="1"/>
        <v>44734</v>
      </c>
      <c r="E6812" s="1" vm="16010">
        <f ca="1"/>
        <v>494.5</v>
      </c>
      <c r="F6812" s="1" vm="16957">
        <f ca="1"/>
        <v>501</v>
      </c>
      <c r="G6812" s="1" vm="16044">
        <f ca="1"/>
        <v>503</v>
      </c>
      <c r="H6812" s="1" vm="16010">
        <f ca="1"/>
        <v>494.5</v>
      </c>
      <c r="I6812" s="1" vm="16965">
        <f ca="1"/>
        <v>33438921</v>
      </c>
    </row>
    <row r="6813" spans="4:9" x14ac:dyDescent="0.25">
      <c r="D6813" s="1" vm="16966">
        <f ca="1"/>
        <v>44735</v>
      </c>
      <c r="E6813" s="1" vm="15992">
        <f ca="1"/>
        <v>485.5</v>
      </c>
      <c r="F6813" s="1" vm="16012">
        <f ca="1"/>
        <v>492</v>
      </c>
      <c r="G6813" s="1" vm="16026">
        <f ca="1"/>
        <v>493.5</v>
      </c>
      <c r="H6813" s="1" vm="16967">
        <f ca="1"/>
        <v>485</v>
      </c>
      <c r="I6813" s="1" vm="16968">
        <f ca="1"/>
        <v>46808462</v>
      </c>
    </row>
    <row r="6814" spans="4:9" x14ac:dyDescent="0.25">
      <c r="D6814" s="1" vm="16969">
        <f ca="1"/>
        <v>44736</v>
      </c>
      <c r="E6814" s="1" vm="15999">
        <f ca="1"/>
        <v>486.5</v>
      </c>
      <c r="F6814" s="1" vm="16036">
        <f ca="1"/>
        <v>489.5</v>
      </c>
      <c r="G6814" s="1" vm="16970">
        <f ca="1"/>
        <v>492.5</v>
      </c>
      <c r="H6814" s="1" vm="15992">
        <f ca="1"/>
        <v>485.5</v>
      </c>
      <c r="I6814" s="1" vm="16971">
        <f ca="1"/>
        <v>29003676</v>
      </c>
    </row>
    <row r="6815" spans="4:9" x14ac:dyDescent="0.25">
      <c r="D6815" s="1" vm="16972">
        <f ca="1"/>
        <v>44739</v>
      </c>
      <c r="E6815" s="1" vm="16011">
        <f ca="1"/>
        <v>498.5</v>
      </c>
      <c r="F6815" s="1" vm="16973">
        <f ca="1"/>
        <v>496</v>
      </c>
      <c r="G6815" s="1" vm="15994">
        <f ca="1"/>
        <v>506</v>
      </c>
      <c r="H6815" s="1" vm="16022">
        <f ca="1"/>
        <v>495.5</v>
      </c>
      <c r="I6815" s="1" vm="16974">
        <f ca="1"/>
        <v>38684368</v>
      </c>
    </row>
    <row r="6816" spans="4:9" x14ac:dyDescent="0.25">
      <c r="D6816" s="1" vm="16975">
        <f ca="1"/>
        <v>44740</v>
      </c>
      <c r="E6816" s="1" vm="16046">
        <f ca="1"/>
        <v>497.5</v>
      </c>
      <c r="F6816" s="1" vm="16973">
        <f ca="1"/>
        <v>496</v>
      </c>
      <c r="G6816" s="1" vm="16016">
        <f ca="1"/>
        <v>500</v>
      </c>
      <c r="H6816" s="1" vm="16973">
        <f ca="1"/>
        <v>496</v>
      </c>
      <c r="I6816" s="1" vm="16976">
        <f ca="1"/>
        <v>16867955</v>
      </c>
    </row>
    <row r="6817" spans="4:9" x14ac:dyDescent="0.25">
      <c r="D6817" s="1" vm="16977">
        <f ca="1"/>
        <v>44741</v>
      </c>
      <c r="E6817" s="1" vm="16978">
        <f ca="1"/>
        <v>491</v>
      </c>
      <c r="F6817" s="1" vm="16973">
        <f ca="1"/>
        <v>496</v>
      </c>
      <c r="G6817" s="1" vm="16011">
        <f ca="1"/>
        <v>498.5</v>
      </c>
      <c r="H6817" s="1" vm="16978">
        <f ca="1"/>
        <v>491</v>
      </c>
      <c r="I6817" s="1" vm="16979">
        <f ca="1"/>
        <v>33124986</v>
      </c>
    </row>
    <row r="6818" spans="4:9" x14ac:dyDescent="0.25">
      <c r="D6818" s="1" vm="16980">
        <f ca="1"/>
        <v>44742</v>
      </c>
      <c r="E6818" s="1" vm="16981">
        <f ca="1"/>
        <v>476</v>
      </c>
      <c r="F6818" s="1" vm="15988">
        <f ca="1"/>
        <v>484.5</v>
      </c>
      <c r="G6818" s="1" vm="15999">
        <f ca="1"/>
        <v>486.5</v>
      </c>
      <c r="H6818" s="1" vm="16981">
        <f ca="1"/>
        <v>476</v>
      </c>
      <c r="I6818" s="1" vm="16982">
        <f ca="1"/>
        <v>49820824</v>
      </c>
    </row>
    <row r="6819" spans="4:9" x14ac:dyDescent="0.25">
      <c r="D6819" s="1" vm="16983">
        <f ca="1"/>
        <v>44743</v>
      </c>
      <c r="E6819" s="1" vm="15834">
        <f ca="1"/>
        <v>453.5</v>
      </c>
      <c r="F6819" s="1" vm="16984">
        <f ca="1"/>
        <v>471.5</v>
      </c>
      <c r="G6819" s="1" vm="16985">
        <f ca="1"/>
        <v>474</v>
      </c>
      <c r="H6819" s="1" vm="15969">
        <f ca="1"/>
        <v>452.5</v>
      </c>
      <c r="I6819" s="1" vm="16986">
        <f ca="1"/>
        <v>72597018</v>
      </c>
    </row>
    <row r="6820" spans="4:9" x14ac:dyDescent="0.25">
      <c r="D6820" s="1" vm="16987">
        <f ca="1"/>
        <v>44746</v>
      </c>
      <c r="E6820" s="1" vm="15810">
        <f ca="1"/>
        <v>440</v>
      </c>
      <c r="F6820" s="1" vm="15883">
        <f ca="1"/>
        <v>443</v>
      </c>
      <c r="G6820" s="1" vm="15945">
        <f ca="1"/>
        <v>451.5</v>
      </c>
      <c r="H6820" s="1" vm="15810">
        <f ca="1"/>
        <v>440</v>
      </c>
      <c r="I6820" s="1" vm="16988">
        <f ca="1"/>
        <v>61206245</v>
      </c>
    </row>
    <row r="6821" spans="4:9" x14ac:dyDescent="0.25">
      <c r="D6821" s="1" vm="16989">
        <f ca="1"/>
        <v>44747</v>
      </c>
      <c r="E6821" s="1" vm="16990">
        <f ca="1"/>
        <v>446</v>
      </c>
      <c r="F6821" s="1" vm="15882">
        <f ca="1"/>
        <v>449.5</v>
      </c>
      <c r="G6821" s="1" vm="15945">
        <f ca="1"/>
        <v>451.5</v>
      </c>
      <c r="H6821" s="1" vm="15789">
        <f ca="1"/>
        <v>433</v>
      </c>
      <c r="I6821" s="1" vm="16991">
        <f ca="1"/>
        <v>55469884</v>
      </c>
    </row>
    <row r="6822" spans="4:9" x14ac:dyDescent="0.25">
      <c r="D6822" s="1" vm="16992">
        <f ca="1"/>
        <v>44748</v>
      </c>
      <c r="E6822" s="1" vm="15792">
        <f ca="1"/>
        <v>435.5</v>
      </c>
      <c r="F6822" s="1" vm="15829">
        <f ca="1"/>
        <v>442</v>
      </c>
      <c r="G6822" s="1" vm="15950">
        <f ca="1"/>
        <v>447.5</v>
      </c>
      <c r="H6822" s="1" vm="15748">
        <f ca="1"/>
        <v>435</v>
      </c>
      <c r="I6822" s="1" vm="16993">
        <f ca="1"/>
        <v>42156925</v>
      </c>
    </row>
    <row r="6823" spans="4:9" x14ac:dyDescent="0.25">
      <c r="D6823" s="1" vm="16994">
        <f ca="1"/>
        <v>44749</v>
      </c>
      <c r="E6823" s="1" vm="15916">
        <f ca="1"/>
        <v>457.5</v>
      </c>
      <c r="F6823" s="1" vm="15829">
        <f ca="1"/>
        <v>442</v>
      </c>
      <c r="G6823" s="1" vm="15923">
        <f ca="1"/>
        <v>459</v>
      </c>
      <c r="H6823" s="1" vm="15892">
        <f ca="1"/>
        <v>438.5</v>
      </c>
      <c r="I6823" s="1" vm="16995">
        <f ca="1"/>
        <v>50984110</v>
      </c>
    </row>
    <row r="6824" spans="4:9" x14ac:dyDescent="0.25">
      <c r="D6824" s="1" vm="16996">
        <f ca="1"/>
        <v>44750</v>
      </c>
      <c r="E6824" s="1" vm="16997">
        <f ca="1"/>
        <v>467</v>
      </c>
      <c r="F6824" s="1" vm="15987">
        <f ca="1"/>
        <v>470</v>
      </c>
      <c r="G6824" s="1" vm="16998">
        <f ca="1"/>
        <v>470.5</v>
      </c>
      <c r="H6824" s="1" vm="16999">
        <f ca="1"/>
        <v>461.5</v>
      </c>
      <c r="I6824" s="1" vm="17000">
        <f ca="1"/>
        <v>39134398</v>
      </c>
    </row>
    <row r="6825" spans="4:9" x14ac:dyDescent="0.25">
      <c r="D6825" s="1" vm="17001">
        <f ca="1"/>
        <v>44753</v>
      </c>
      <c r="E6825" s="1" vm="15872">
        <f ca="1"/>
        <v>462</v>
      </c>
      <c r="F6825" s="1" vm="17002">
        <f ca="1"/>
        <v>468</v>
      </c>
      <c r="G6825" s="1" vm="16998">
        <f ca="1"/>
        <v>470.5</v>
      </c>
      <c r="H6825" s="1" vm="15925">
        <f ca="1"/>
        <v>461</v>
      </c>
      <c r="I6825" s="1" vm="17003">
        <f ca="1"/>
        <v>22930675</v>
      </c>
    </row>
    <row r="6826" spans="4:9" x14ac:dyDescent="0.25">
      <c r="D6826" s="1" vm="17004">
        <f ca="1"/>
        <v>44754</v>
      </c>
      <c r="E6826" s="1" vm="15882">
        <f ca="1"/>
        <v>449.5</v>
      </c>
      <c r="F6826" s="1" vm="15870">
        <f ca="1"/>
        <v>458</v>
      </c>
      <c r="G6826" s="1" vm="15870">
        <f ca="1"/>
        <v>458</v>
      </c>
      <c r="H6826" s="1" vm="15882">
        <f ca="1"/>
        <v>449.5</v>
      </c>
      <c r="I6826" s="1" vm="17005">
        <f ca="1"/>
        <v>24155935</v>
      </c>
    </row>
    <row r="6827" spans="4:9" x14ac:dyDescent="0.25">
      <c r="D6827" s="1" vm="17006">
        <f ca="1"/>
        <v>44755</v>
      </c>
      <c r="E6827" s="1" vm="16998">
        <f ca="1"/>
        <v>470.5</v>
      </c>
      <c r="F6827" s="1" vm="16998">
        <f ca="1"/>
        <v>470.5</v>
      </c>
      <c r="G6827" s="1" vm="17007">
        <f ca="1"/>
        <v>473</v>
      </c>
      <c r="H6827" s="1" vm="17008">
        <f ca="1"/>
        <v>466</v>
      </c>
      <c r="I6827" s="1" vm="17009">
        <f ca="1"/>
        <v>48134139</v>
      </c>
    </row>
    <row r="6828" spans="4:9" x14ac:dyDescent="0.25">
      <c r="D6828" s="1" vm="17010">
        <f ca="1"/>
        <v>44756</v>
      </c>
      <c r="E6828" s="1" vm="17011">
        <f ca="1"/>
        <v>475</v>
      </c>
      <c r="F6828" s="1" vm="17008">
        <f ca="1"/>
        <v>466</v>
      </c>
      <c r="G6828" s="1" vm="17012">
        <f ca="1"/>
        <v>477.5</v>
      </c>
      <c r="H6828" s="1" vm="15980">
        <f ca="1"/>
        <v>463</v>
      </c>
      <c r="I6828" s="1" vm="17013">
        <f ca="1"/>
        <v>34014188</v>
      </c>
    </row>
    <row r="6829" spans="4:9" x14ac:dyDescent="0.25">
      <c r="D6829" s="1" vm="17014">
        <f ca="1"/>
        <v>44757</v>
      </c>
      <c r="E6829" s="1" vm="16970">
        <f ca="1"/>
        <v>492.5</v>
      </c>
      <c r="F6829" s="1" vm="17015">
        <f ca="1"/>
        <v>481</v>
      </c>
      <c r="G6829" s="1" vm="17016">
        <f ca="1"/>
        <v>494</v>
      </c>
      <c r="H6829" s="1" vm="17017">
        <f ca="1"/>
        <v>477</v>
      </c>
      <c r="I6829" s="1" vm="17018">
        <f ca="1"/>
        <v>56039339</v>
      </c>
    </row>
    <row r="6830" spans="4:9" x14ac:dyDescent="0.25">
      <c r="D6830" s="1" vm="17019">
        <f ca="1"/>
        <v>44760</v>
      </c>
      <c r="E6830" s="1" vm="16022">
        <f ca="1"/>
        <v>495.5</v>
      </c>
      <c r="F6830" s="1" vm="16022">
        <f ca="1"/>
        <v>495.5</v>
      </c>
      <c r="G6830" s="1" vm="16011">
        <f ca="1"/>
        <v>498.5</v>
      </c>
      <c r="H6830" s="1" vm="17020">
        <f ca="1"/>
        <v>488.5</v>
      </c>
      <c r="I6830" s="1" vm="17021">
        <f ca="1"/>
        <v>40797601</v>
      </c>
    </row>
    <row r="6831" spans="4:9" x14ac:dyDescent="0.25">
      <c r="D6831" s="1" vm="17022">
        <f ca="1"/>
        <v>44761</v>
      </c>
      <c r="E6831" s="1" vm="16978">
        <f ca="1"/>
        <v>491</v>
      </c>
      <c r="F6831" s="1" vm="16029">
        <f ca="1"/>
        <v>487.5</v>
      </c>
      <c r="G6831" s="1" vm="16033">
        <f ca="1"/>
        <v>493</v>
      </c>
      <c r="H6831" s="1" vm="15999">
        <f ca="1"/>
        <v>486.5</v>
      </c>
      <c r="I6831" s="1" vm="17023">
        <f ca="1"/>
        <v>20554247</v>
      </c>
    </row>
    <row r="6832" spans="4:9" x14ac:dyDescent="0.25">
      <c r="D6832" s="1" vm="17024">
        <f ca="1"/>
        <v>44762</v>
      </c>
      <c r="E6832" s="1" vm="16021">
        <f ca="1"/>
        <v>495</v>
      </c>
      <c r="F6832" s="1" vm="15993">
        <f ca="1"/>
        <v>502</v>
      </c>
      <c r="G6832" s="1" vm="16044">
        <f ca="1"/>
        <v>503</v>
      </c>
      <c r="H6832" s="1" vm="16017">
        <f ca="1"/>
        <v>491.5</v>
      </c>
      <c r="I6832" s="1" vm="17025">
        <f ca="1"/>
        <v>36862724</v>
      </c>
    </row>
    <row r="6833" spans="4:9" x14ac:dyDescent="0.25">
      <c r="D6833" s="1" vm="17026">
        <f ca="1"/>
        <v>44763</v>
      </c>
      <c r="E6833" s="1" vm="16957">
        <f ca="1"/>
        <v>501</v>
      </c>
      <c r="F6833" s="1" vm="16973">
        <f ca="1"/>
        <v>496</v>
      </c>
      <c r="G6833" s="1" vm="16957">
        <f ca="1"/>
        <v>501</v>
      </c>
      <c r="H6833" s="1" vm="17016">
        <f ca="1"/>
        <v>494</v>
      </c>
      <c r="I6833" s="1" vm="17027">
        <f ca="1"/>
        <v>23893063</v>
      </c>
    </row>
    <row r="6834" spans="4:9" x14ac:dyDescent="0.25">
      <c r="D6834" s="1" vm="17028">
        <f ca="1"/>
        <v>44764</v>
      </c>
      <c r="E6834" s="1" vm="16044">
        <f ca="1"/>
        <v>503</v>
      </c>
      <c r="F6834" s="1" vm="16045">
        <f ca="1"/>
        <v>505</v>
      </c>
      <c r="G6834" s="1" vm="16045">
        <f ca="1"/>
        <v>505</v>
      </c>
      <c r="H6834" s="1" vm="16016">
        <f ca="1"/>
        <v>500</v>
      </c>
      <c r="I6834" s="1" vm="17029">
        <f ca="1"/>
        <v>26904474</v>
      </c>
    </row>
    <row r="6835" spans="4:9" x14ac:dyDescent="0.25">
      <c r="D6835" s="1" vm="17030">
        <f ca="1"/>
        <v>44767</v>
      </c>
      <c r="E6835" s="1" vm="16015">
        <f ca="1"/>
        <v>499.5</v>
      </c>
      <c r="F6835" s="1" vm="16016">
        <f ca="1"/>
        <v>500</v>
      </c>
      <c r="G6835" s="1" vm="16044">
        <f ca="1"/>
        <v>503</v>
      </c>
      <c r="H6835" s="1" vm="16960">
        <f ca="1"/>
        <v>498</v>
      </c>
      <c r="I6835" s="1" vm="17031">
        <f ca="1"/>
        <v>16803972</v>
      </c>
    </row>
    <row r="6836" spans="4:9" x14ac:dyDescent="0.25">
      <c r="D6836" s="1" vm="17032">
        <f ca="1"/>
        <v>44768</v>
      </c>
      <c r="E6836" s="1" vm="16021">
        <f ca="1"/>
        <v>495</v>
      </c>
      <c r="F6836" s="1" vm="16015">
        <f ca="1"/>
        <v>499.5</v>
      </c>
      <c r="G6836" s="1" vm="16015">
        <f ca="1"/>
        <v>499.5</v>
      </c>
      <c r="H6836" s="1" vm="16978">
        <f ca="1"/>
        <v>491</v>
      </c>
      <c r="I6836" s="1" vm="17033">
        <f ca="1"/>
        <v>19524143</v>
      </c>
    </row>
    <row r="6837" spans="4:9" x14ac:dyDescent="0.25">
      <c r="D6837" s="1" vm="17034">
        <f ca="1"/>
        <v>44769</v>
      </c>
      <c r="E6837" s="1" vm="15993">
        <f ca="1"/>
        <v>502</v>
      </c>
      <c r="F6837" s="1" vm="17016">
        <f ca="1"/>
        <v>494</v>
      </c>
      <c r="G6837" s="1" vm="15993">
        <f ca="1"/>
        <v>502</v>
      </c>
      <c r="H6837" s="1" vm="16978">
        <f ca="1"/>
        <v>491</v>
      </c>
      <c r="I6837" s="1" vm="17035">
        <f ca="1"/>
        <v>18411136</v>
      </c>
    </row>
    <row r="6838" spans="4:9" x14ac:dyDescent="0.25">
      <c r="D6838" s="1" vm="17036">
        <f ca="1"/>
        <v>44770</v>
      </c>
      <c r="E6838" s="1" vm="16957">
        <f ca="1"/>
        <v>501</v>
      </c>
      <c r="F6838" s="1" vm="16056">
        <f ca="1"/>
        <v>509</v>
      </c>
      <c r="G6838" s="1" vm="16056">
        <f ca="1"/>
        <v>509</v>
      </c>
      <c r="H6838" s="1" vm="16002">
        <f ca="1"/>
        <v>499</v>
      </c>
      <c r="I6838" s="1" vm="17037">
        <f ca="1"/>
        <v>35020547</v>
      </c>
    </row>
    <row r="6839" spans="4:9" x14ac:dyDescent="0.25">
      <c r="D6839" s="1" vm="17038">
        <f ca="1"/>
        <v>44771</v>
      </c>
      <c r="E6839" s="1" vm="16056">
        <f ca="1"/>
        <v>509</v>
      </c>
      <c r="F6839" s="1" vm="16071">
        <f ca="1"/>
        <v>508</v>
      </c>
      <c r="G6839" s="1" vm="16064">
        <f ca="1"/>
        <v>510</v>
      </c>
      <c r="H6839" s="1" vm="16075">
        <f ca="1"/>
        <v>504</v>
      </c>
      <c r="I6839" s="1" vm="17039">
        <f ca="1"/>
        <v>30632627</v>
      </c>
    </row>
    <row r="6840" spans="4:9" x14ac:dyDescent="0.25">
      <c r="D6840" s="1" vm="17040">
        <f ca="1"/>
        <v>44774</v>
      </c>
      <c r="E6840" s="1" vm="16075">
        <f ca="1"/>
        <v>504</v>
      </c>
      <c r="F6840" s="1" vm="15994">
        <f ca="1"/>
        <v>506</v>
      </c>
      <c r="G6840" s="1" vm="16071">
        <f ca="1"/>
        <v>508</v>
      </c>
      <c r="H6840" s="1" vm="16016">
        <f ca="1"/>
        <v>500</v>
      </c>
      <c r="I6840" s="1" vm="17041">
        <f ca="1"/>
        <v>24991291</v>
      </c>
    </row>
    <row r="6841" spans="4:9" x14ac:dyDescent="0.25">
      <c r="D6841" s="1" vm="17042">
        <f ca="1"/>
        <v>44775</v>
      </c>
      <c r="E6841" s="1" vm="16012">
        <f ca="1"/>
        <v>492</v>
      </c>
      <c r="F6841" s="1" vm="17016">
        <f ca="1"/>
        <v>494</v>
      </c>
      <c r="G6841" s="1" vm="16973">
        <f ca="1"/>
        <v>496</v>
      </c>
      <c r="H6841" s="1" vm="17020">
        <f ca="1"/>
        <v>488.5</v>
      </c>
      <c r="I6841" s="1" vm="17043">
        <f ca="1"/>
        <v>42669591</v>
      </c>
    </row>
    <row r="6842" spans="4:9" x14ac:dyDescent="0.25">
      <c r="D6842" s="1" vm="17044">
        <f ca="1"/>
        <v>44776</v>
      </c>
      <c r="E6842" s="1" vm="16957">
        <f ca="1"/>
        <v>501</v>
      </c>
      <c r="F6842" s="1" vm="17016">
        <f ca="1"/>
        <v>494</v>
      </c>
      <c r="G6842" s="1" vm="16957">
        <f ca="1"/>
        <v>501</v>
      </c>
      <c r="H6842" s="1" vm="16033">
        <f ca="1"/>
        <v>493</v>
      </c>
      <c r="I6842" s="1" vm="17045">
        <f ca="1"/>
        <v>29838832</v>
      </c>
    </row>
    <row r="6843" spans="4:9" x14ac:dyDescent="0.25">
      <c r="D6843" s="1" vm="17046">
        <f ca="1"/>
        <v>44777</v>
      </c>
      <c r="E6843" s="1" vm="16016">
        <f ca="1"/>
        <v>500</v>
      </c>
      <c r="F6843" s="1" vm="16002">
        <f ca="1"/>
        <v>499</v>
      </c>
      <c r="G6843" s="1" vm="16044">
        <f ca="1"/>
        <v>503</v>
      </c>
      <c r="H6843" s="1" vm="16021">
        <f ca="1"/>
        <v>495</v>
      </c>
      <c r="I6843" s="1" vm="17047">
        <f ca="1"/>
        <v>26589086</v>
      </c>
    </row>
    <row r="6844" spans="4:9" x14ac:dyDescent="0.25">
      <c r="D6844" s="1" vm="17048">
        <f ca="1"/>
        <v>44778</v>
      </c>
      <c r="E6844" s="1" vm="16067">
        <f ca="1"/>
        <v>516</v>
      </c>
      <c r="F6844" s="1" vm="16056">
        <f ca="1"/>
        <v>509</v>
      </c>
      <c r="G6844" s="1" vm="16067">
        <f ca="1"/>
        <v>516</v>
      </c>
      <c r="H6844" s="1" vm="16076">
        <f ca="1"/>
        <v>507</v>
      </c>
      <c r="I6844" s="1" vm="17049">
        <f ca="1"/>
        <v>35052642</v>
      </c>
    </row>
    <row r="6845" spans="4:9" x14ac:dyDescent="0.25">
      <c r="D6845" s="1" vm="17050">
        <f ca="1"/>
        <v>44781</v>
      </c>
      <c r="E6845" s="1" vm="16050">
        <f ca="1"/>
        <v>512</v>
      </c>
      <c r="F6845" s="1" vm="16064">
        <f ca="1"/>
        <v>510</v>
      </c>
      <c r="G6845" s="1" vm="16051">
        <f ca="1"/>
        <v>515</v>
      </c>
      <c r="H6845" s="1" vm="16056">
        <f ca="1"/>
        <v>509</v>
      </c>
      <c r="I6845" s="1" vm="17051">
        <f ca="1"/>
        <v>20568971</v>
      </c>
    </row>
    <row r="6846" spans="4:9" x14ac:dyDescent="0.25">
      <c r="D6846" s="1" vm="17052">
        <f ca="1"/>
        <v>44782</v>
      </c>
      <c r="E6846" s="1" vm="16064">
        <f ca="1"/>
        <v>510</v>
      </c>
      <c r="F6846" s="1" vm="16076">
        <f ca="1"/>
        <v>507</v>
      </c>
      <c r="G6846" s="1" vm="16063">
        <f ca="1"/>
        <v>511</v>
      </c>
      <c r="H6846" s="1" vm="16075">
        <f ca="1"/>
        <v>504</v>
      </c>
      <c r="I6846" s="1" vm="17053">
        <f ca="1"/>
        <v>24370709</v>
      </c>
    </row>
    <row r="6847" spans="4:9" x14ac:dyDescent="0.25">
      <c r="D6847" s="1" vm="17054">
        <f ca="1"/>
        <v>44783</v>
      </c>
      <c r="E6847" s="1" vm="16016">
        <f ca="1"/>
        <v>500</v>
      </c>
      <c r="F6847" s="1" vm="16016">
        <f ca="1"/>
        <v>500</v>
      </c>
      <c r="G6847" s="1" vm="16044">
        <f ca="1"/>
        <v>503</v>
      </c>
      <c r="H6847" s="1" vm="16015">
        <f ca="1"/>
        <v>499.5</v>
      </c>
      <c r="I6847" s="1" vm="17055">
        <f ca="1"/>
        <v>22112239</v>
      </c>
    </row>
    <row r="6848" spans="4:9" x14ac:dyDescent="0.25">
      <c r="D6848" s="1" vm="17056">
        <f ca="1"/>
        <v>44784</v>
      </c>
      <c r="E6848" s="1" vm="16049">
        <f ca="1"/>
        <v>514</v>
      </c>
      <c r="F6848" s="1" vm="16072">
        <f ca="1"/>
        <v>513</v>
      </c>
      <c r="G6848" s="1" vm="16049">
        <f ca="1"/>
        <v>514</v>
      </c>
      <c r="H6848" s="1" vm="16064">
        <f ca="1"/>
        <v>510</v>
      </c>
      <c r="I6848" s="1" vm="17057">
        <f ca="1"/>
        <v>24906177</v>
      </c>
    </row>
    <row r="6849" spans="4:9" x14ac:dyDescent="0.25">
      <c r="D6849" s="1" vm="17058">
        <f ca="1"/>
        <v>44785</v>
      </c>
      <c r="E6849" s="1" vm="16068">
        <f ca="1"/>
        <v>517</v>
      </c>
      <c r="F6849" s="1" vm="16051">
        <f ca="1"/>
        <v>515</v>
      </c>
      <c r="G6849" s="1" vm="16362">
        <f ca="1"/>
        <v>518</v>
      </c>
      <c r="H6849" s="1" vm="16049">
        <f ca="1"/>
        <v>514</v>
      </c>
      <c r="I6849" s="1" vm="17059">
        <f ca="1"/>
        <v>21343450</v>
      </c>
    </row>
    <row r="6850" spans="4:9" x14ac:dyDescent="0.25">
      <c r="D6850" s="1" vm="17060">
        <f ca="1"/>
        <v>44788</v>
      </c>
      <c r="E6850" s="1" vm="16876">
        <f ca="1"/>
        <v>523</v>
      </c>
      <c r="F6850" s="1" vm="16059">
        <f ca="1"/>
        <v>520</v>
      </c>
      <c r="G6850" s="1" vm="16054">
        <f ca="1"/>
        <v>524</v>
      </c>
      <c r="H6850" s="1" vm="16897">
        <f ca="1"/>
        <v>519</v>
      </c>
      <c r="I6850" s="1" vm="17061">
        <f ca="1"/>
        <v>22519886</v>
      </c>
    </row>
    <row r="6851" spans="4:9" x14ac:dyDescent="0.25">
      <c r="D6851" s="1" vm="17062">
        <f ca="1"/>
        <v>44789</v>
      </c>
      <c r="E6851" s="1" vm="16055">
        <f ca="1"/>
        <v>525</v>
      </c>
      <c r="F6851" s="1" vm="16102">
        <f ca="1"/>
        <v>526</v>
      </c>
      <c r="G6851" s="1" vm="16102">
        <f ca="1"/>
        <v>526</v>
      </c>
      <c r="H6851" s="1" vm="16876">
        <f ca="1"/>
        <v>523</v>
      </c>
      <c r="I6851" s="1" vm="17063">
        <f ca="1"/>
        <v>21234122</v>
      </c>
    </row>
    <row r="6852" spans="4:9" x14ac:dyDescent="0.25">
      <c r="D6852" s="1" vm="17064">
        <f ca="1"/>
        <v>44790</v>
      </c>
      <c r="E6852" s="1" vm="16913">
        <f ca="1"/>
        <v>527</v>
      </c>
      <c r="F6852" s="1" vm="16054">
        <f ca="1"/>
        <v>524</v>
      </c>
      <c r="G6852" s="1" vm="16913">
        <f ca="1"/>
        <v>527</v>
      </c>
      <c r="H6852" s="1" vm="16060">
        <f ca="1"/>
        <v>521</v>
      </c>
      <c r="I6852" s="1" vm="17065">
        <f ca="1"/>
        <v>28461939</v>
      </c>
    </row>
    <row r="6853" spans="4:9" x14ac:dyDescent="0.25">
      <c r="D6853" s="1" vm="17066">
        <f ca="1"/>
        <v>44791</v>
      </c>
      <c r="E6853" s="1" vm="16059">
        <f ca="1"/>
        <v>520</v>
      </c>
      <c r="F6853" s="1" vm="16059">
        <f ca="1"/>
        <v>520</v>
      </c>
      <c r="G6853" s="1" vm="16060">
        <f ca="1"/>
        <v>521</v>
      </c>
      <c r="H6853" s="1" vm="16897">
        <f ca="1"/>
        <v>519</v>
      </c>
      <c r="I6853" s="1" vm="17067">
        <f ca="1"/>
        <v>18721898</v>
      </c>
    </row>
    <row r="6854" spans="4:9" x14ac:dyDescent="0.25">
      <c r="D6854" s="1" vm="17068">
        <f ca="1"/>
        <v>44792</v>
      </c>
      <c r="E6854" s="1" vm="16897">
        <f ca="1"/>
        <v>519</v>
      </c>
      <c r="F6854" s="1" vm="16897">
        <f ca="1"/>
        <v>519</v>
      </c>
      <c r="G6854" s="1" vm="16876">
        <f ca="1"/>
        <v>523</v>
      </c>
      <c r="H6854" s="1" vm="16068">
        <f ca="1"/>
        <v>517</v>
      </c>
      <c r="I6854" s="1" vm="17069">
        <f ca="1"/>
        <v>14235983</v>
      </c>
    </row>
    <row r="6855" spans="4:9" x14ac:dyDescent="0.25">
      <c r="D6855" s="1" vm="17070">
        <f ca="1"/>
        <v>44795</v>
      </c>
      <c r="E6855" s="1" vm="16064">
        <f ca="1"/>
        <v>510</v>
      </c>
      <c r="F6855" s="1" vm="16063">
        <f ca="1"/>
        <v>511</v>
      </c>
      <c r="G6855" s="1" vm="16049">
        <f ca="1"/>
        <v>514</v>
      </c>
      <c r="H6855" s="1" vm="16064">
        <f ca="1"/>
        <v>510</v>
      </c>
      <c r="I6855" s="1" vm="17071">
        <f ca="1"/>
        <v>23175820</v>
      </c>
    </row>
    <row r="6856" spans="4:9" x14ac:dyDescent="0.25">
      <c r="D6856" s="1" vm="17072">
        <f ca="1"/>
        <v>44796</v>
      </c>
      <c r="E6856" s="1" vm="16075">
        <f ca="1"/>
        <v>504</v>
      </c>
      <c r="F6856" s="1" vm="16044">
        <f ca="1"/>
        <v>503</v>
      </c>
      <c r="G6856" s="1" vm="15994">
        <f ca="1"/>
        <v>506</v>
      </c>
      <c r="H6856" s="1" vm="15993">
        <f ca="1"/>
        <v>502</v>
      </c>
      <c r="I6856" s="1" vm="17073">
        <f ca="1"/>
        <v>20997847</v>
      </c>
    </row>
    <row r="6857" spans="4:9" x14ac:dyDescent="0.25">
      <c r="D6857" s="1" vm="17074">
        <f ca="1"/>
        <v>44797</v>
      </c>
      <c r="E6857" s="1" vm="16044">
        <f ca="1"/>
        <v>503</v>
      </c>
      <c r="F6857" s="1" vm="16075">
        <f ca="1"/>
        <v>504</v>
      </c>
      <c r="G6857" s="1" vm="16071">
        <f ca="1"/>
        <v>508</v>
      </c>
      <c r="H6857" s="1" vm="16044">
        <f ca="1"/>
        <v>503</v>
      </c>
      <c r="I6857" s="1" vm="17075">
        <f ca="1"/>
        <v>14995494</v>
      </c>
    </row>
    <row r="6858" spans="4:9" x14ac:dyDescent="0.25">
      <c r="D6858" s="1" vm="17076">
        <f ca="1"/>
        <v>44798</v>
      </c>
      <c r="E6858" s="1" vm="16071">
        <f ca="1"/>
        <v>508</v>
      </c>
      <c r="F6858" s="1" vm="16045">
        <f ca="1"/>
        <v>505</v>
      </c>
      <c r="G6858" s="1" vm="16064">
        <f ca="1"/>
        <v>510</v>
      </c>
      <c r="H6858" s="1" vm="16075">
        <f ca="1"/>
        <v>504</v>
      </c>
      <c r="I6858" s="1" vm="17077">
        <f ca="1"/>
        <v>10254367</v>
      </c>
    </row>
    <row r="6859" spans="4:9" x14ac:dyDescent="0.25">
      <c r="D6859" s="1" vm="17078">
        <f ca="1"/>
        <v>44799</v>
      </c>
      <c r="E6859" s="1" vm="16050">
        <f ca="1"/>
        <v>512</v>
      </c>
      <c r="F6859" s="1" vm="16072">
        <f ca="1"/>
        <v>513</v>
      </c>
      <c r="G6859" s="1" vm="16051">
        <f ca="1"/>
        <v>515</v>
      </c>
      <c r="H6859" s="1" vm="16063">
        <f ca="1"/>
        <v>511</v>
      </c>
      <c r="I6859" s="1" vm="17079">
        <f ca="1"/>
        <v>13268148</v>
      </c>
    </row>
    <row r="6860" spans="4:9" x14ac:dyDescent="0.25">
      <c r="D6860" s="1" vm="17080">
        <f ca="1"/>
        <v>44802</v>
      </c>
      <c r="E6860" s="1" vm="16011">
        <f ca="1"/>
        <v>498.5</v>
      </c>
      <c r="F6860" s="1" vm="15997">
        <f ca="1"/>
        <v>497</v>
      </c>
      <c r="G6860" s="1" vm="15993">
        <f ca="1"/>
        <v>502</v>
      </c>
      <c r="H6860" s="1" vm="16973">
        <f ca="1"/>
        <v>496</v>
      </c>
      <c r="I6860" s="1" vm="17081">
        <f ca="1"/>
        <v>28217313</v>
      </c>
    </row>
    <row r="6861" spans="4:9" x14ac:dyDescent="0.25">
      <c r="D6861" s="1" vm="17082">
        <f ca="1"/>
        <v>44803</v>
      </c>
      <c r="E6861" s="1" vm="16973">
        <f ca="1"/>
        <v>496</v>
      </c>
      <c r="F6861" s="1" vm="16046">
        <f ca="1"/>
        <v>497.5</v>
      </c>
      <c r="G6861" s="1" vm="16016">
        <f ca="1"/>
        <v>500</v>
      </c>
      <c r="H6861" s="1" vm="16973">
        <f ca="1"/>
        <v>496</v>
      </c>
      <c r="I6861" s="1" vm="17083">
        <f ca="1"/>
        <v>25699463</v>
      </c>
    </row>
    <row r="6862" spans="4:9" x14ac:dyDescent="0.25">
      <c r="D6862" s="1" vm="17084">
        <f ca="1"/>
        <v>44804</v>
      </c>
      <c r="E6862" s="1" vm="16045">
        <f ca="1"/>
        <v>505</v>
      </c>
      <c r="F6862" s="1" vm="16012">
        <f ca="1"/>
        <v>492</v>
      </c>
      <c r="G6862" s="1" vm="16045">
        <f ca="1"/>
        <v>505</v>
      </c>
      <c r="H6862" s="1" vm="16012">
        <f ca="1"/>
        <v>492</v>
      </c>
      <c r="I6862" s="1" vm="17085">
        <f ca="1"/>
        <v>50999514</v>
      </c>
    </row>
    <row r="6863" spans="4:9" x14ac:dyDescent="0.25">
      <c r="D6863" s="1" vm="17086">
        <f ca="1"/>
        <v>44805</v>
      </c>
      <c r="E6863" s="1" vm="17087">
        <f ca="1"/>
        <v>490.5</v>
      </c>
      <c r="F6863" s="1" vm="16021">
        <f ca="1"/>
        <v>495</v>
      </c>
      <c r="G6863" s="1" vm="16022">
        <f ca="1"/>
        <v>495.5</v>
      </c>
      <c r="H6863" s="1" vm="15998">
        <f ca="1"/>
        <v>490</v>
      </c>
      <c r="I6863" s="1" vm="17088">
        <f ca="1"/>
        <v>42008490</v>
      </c>
    </row>
    <row r="6864" spans="4:9" x14ac:dyDescent="0.25">
      <c r="D6864" s="1" vm="17089">
        <f ca="1"/>
        <v>44806</v>
      </c>
      <c r="E6864" s="1" vm="16967">
        <f ca="1"/>
        <v>485</v>
      </c>
      <c r="F6864" s="1" vm="16005">
        <f ca="1"/>
        <v>488</v>
      </c>
      <c r="G6864" s="1" vm="16036">
        <f ca="1"/>
        <v>489.5</v>
      </c>
      <c r="H6864" s="1" vm="16967">
        <f ca="1"/>
        <v>485</v>
      </c>
      <c r="I6864" s="1" vm="17090">
        <f ca="1"/>
        <v>33877655</v>
      </c>
    </row>
    <row r="6865" spans="4:9" x14ac:dyDescent="0.25">
      <c r="D6865" s="1" vm="17091">
        <f ca="1"/>
        <v>44809</v>
      </c>
      <c r="E6865" s="1" vm="16006">
        <f ca="1"/>
        <v>486</v>
      </c>
      <c r="F6865" s="1" vm="16967">
        <f ca="1"/>
        <v>485</v>
      </c>
      <c r="G6865" s="1" vm="16005">
        <f ca="1"/>
        <v>488</v>
      </c>
      <c r="H6865" s="1" vm="15986">
        <f ca="1"/>
        <v>484</v>
      </c>
      <c r="I6865" s="1" vm="17092">
        <f ca="1"/>
        <v>17327720</v>
      </c>
    </row>
    <row r="6866" spans="4:9" x14ac:dyDescent="0.25">
      <c r="D6866" s="1" vm="17093">
        <f ca="1"/>
        <v>44810</v>
      </c>
      <c r="E6866" s="1" vm="16025">
        <f ca="1"/>
        <v>489</v>
      </c>
      <c r="F6866" s="1" vm="17020">
        <f ca="1"/>
        <v>488.5</v>
      </c>
      <c r="G6866" s="1" vm="16017">
        <f ca="1"/>
        <v>491.5</v>
      </c>
      <c r="H6866" s="1" vm="15999">
        <f ca="1"/>
        <v>486.5</v>
      </c>
      <c r="I6866" s="1" vm="17094">
        <f ca="1"/>
        <v>21197718</v>
      </c>
    </row>
    <row r="6867" spans="4:9" x14ac:dyDescent="0.25">
      <c r="D6867" s="1" vm="17095">
        <f ca="1"/>
        <v>44811</v>
      </c>
      <c r="E6867" s="1" vm="17096">
        <f ca="1"/>
        <v>472.5</v>
      </c>
      <c r="F6867" s="1" vm="17017">
        <f ca="1"/>
        <v>477</v>
      </c>
      <c r="G6867" s="1" vm="17097">
        <f ca="1"/>
        <v>478</v>
      </c>
      <c r="H6867" s="1" vm="17098">
        <f ca="1"/>
        <v>472</v>
      </c>
      <c r="I6867" s="1" vm="17099">
        <f ca="1"/>
        <v>38168331</v>
      </c>
    </row>
    <row r="6868" spans="4:9" x14ac:dyDescent="0.25">
      <c r="D6868" s="1" vm="17100">
        <f ca="1"/>
        <v>44812</v>
      </c>
      <c r="E6868" s="1" vm="17011">
        <f ca="1"/>
        <v>475</v>
      </c>
      <c r="F6868" s="1" vm="17007">
        <f ca="1"/>
        <v>473</v>
      </c>
      <c r="G6868" s="1" vm="17011">
        <f ca="1"/>
        <v>475</v>
      </c>
      <c r="H6868" s="1" vm="17098">
        <f ca="1"/>
        <v>472</v>
      </c>
      <c r="I6868" s="1" vm="17101">
        <f ca="1"/>
        <v>35355467</v>
      </c>
    </row>
    <row r="6869" spans="4:9" x14ac:dyDescent="0.25">
      <c r="D6869" s="1" vm="17102">
        <f ca="1"/>
        <v>44816</v>
      </c>
      <c r="E6869" s="1" vm="15999">
        <f ca="1"/>
        <v>486.5</v>
      </c>
      <c r="F6869" s="1" vm="16967">
        <f ca="1"/>
        <v>485</v>
      </c>
      <c r="G6869" s="1" vm="16978">
        <f ca="1"/>
        <v>491</v>
      </c>
      <c r="H6869" s="1" vm="16967">
        <f ca="1"/>
        <v>485</v>
      </c>
      <c r="I6869" s="1" vm="17103">
        <f ca="1"/>
        <v>27181969</v>
      </c>
    </row>
    <row r="6870" spans="4:9" x14ac:dyDescent="0.25">
      <c r="D6870" s="1" vm="17104">
        <f ca="1"/>
        <v>44817</v>
      </c>
      <c r="E6870" s="1" vm="16033">
        <f ca="1"/>
        <v>493</v>
      </c>
      <c r="F6870" s="1" vm="16021">
        <f ca="1"/>
        <v>495</v>
      </c>
      <c r="G6870" s="1" vm="16021">
        <f ca="1"/>
        <v>495</v>
      </c>
      <c r="H6870" s="1" vm="16978">
        <f ca="1"/>
        <v>491</v>
      </c>
      <c r="I6870" s="1" vm="17105">
        <f ca="1"/>
        <v>18916557</v>
      </c>
    </row>
    <row r="6871" spans="4:9" x14ac:dyDescent="0.25">
      <c r="D6871" s="1" vm="17106">
        <f ca="1"/>
        <v>44818</v>
      </c>
      <c r="E6871" s="1" vm="17107">
        <f ca="1"/>
        <v>480</v>
      </c>
      <c r="F6871" s="1" vm="17108">
        <f ca="1"/>
        <v>478.5</v>
      </c>
      <c r="G6871" s="1" vm="17109">
        <f ca="1"/>
        <v>482.5</v>
      </c>
      <c r="H6871" s="1" vm="16981">
        <f ca="1"/>
        <v>476</v>
      </c>
      <c r="I6871" s="1" vm="17110">
        <f ca="1"/>
        <v>25046110</v>
      </c>
    </row>
    <row r="6872" spans="4:9" x14ac:dyDescent="0.25">
      <c r="D6872" s="1" vm="17111">
        <f ca="1"/>
        <v>44819</v>
      </c>
      <c r="E6872" s="1" vm="17112">
        <f ca="1"/>
        <v>476.5</v>
      </c>
      <c r="F6872" s="1" vm="16981">
        <f ca="1"/>
        <v>476</v>
      </c>
      <c r="G6872" s="1" vm="17107">
        <f ca="1"/>
        <v>480</v>
      </c>
      <c r="H6872" s="1" vm="16981">
        <f ca="1"/>
        <v>476</v>
      </c>
      <c r="I6872" s="1" vm="17113">
        <f ca="1"/>
        <v>24272164</v>
      </c>
    </row>
    <row r="6873" spans="4:9" x14ac:dyDescent="0.25">
      <c r="D6873" s="1" vm="17114">
        <f ca="1"/>
        <v>44820</v>
      </c>
      <c r="E6873" s="1" vm="17098">
        <f ca="1"/>
        <v>472</v>
      </c>
      <c r="F6873" s="1" vm="16998">
        <f ca="1"/>
        <v>470.5</v>
      </c>
      <c r="G6873" s="1" vm="17098">
        <f ca="1"/>
        <v>472</v>
      </c>
      <c r="H6873" s="1" vm="15989">
        <f ca="1"/>
        <v>469</v>
      </c>
      <c r="I6873" s="1" vm="17115">
        <f ca="1"/>
        <v>41889816</v>
      </c>
    </row>
    <row r="6874" spans="4:9" x14ac:dyDescent="0.25">
      <c r="D6874" s="1" vm="17116">
        <f ca="1"/>
        <v>44823</v>
      </c>
      <c r="E6874" s="1" vm="16997">
        <f ca="1"/>
        <v>467</v>
      </c>
      <c r="F6874" s="1" vm="17098">
        <f ca="1"/>
        <v>472</v>
      </c>
      <c r="G6874" s="1" vm="17007">
        <f ca="1"/>
        <v>473</v>
      </c>
      <c r="H6874" s="1" vm="15750">
        <f ca="1"/>
        <v>466.5</v>
      </c>
      <c r="I6874" s="1" vm="17117">
        <f ca="1"/>
        <v>20724347</v>
      </c>
    </row>
    <row r="6875" spans="4:9" x14ac:dyDescent="0.25">
      <c r="D6875" s="1" vm="17118">
        <f ca="1"/>
        <v>44824</v>
      </c>
      <c r="E6875" s="1" vm="17112">
        <f ca="1"/>
        <v>476.5</v>
      </c>
      <c r="F6875" s="1" vm="16998">
        <f ca="1"/>
        <v>470.5</v>
      </c>
      <c r="G6875" s="1" vm="17097">
        <f ca="1"/>
        <v>478</v>
      </c>
      <c r="H6875" s="1" vm="15987">
        <f ca="1"/>
        <v>470</v>
      </c>
      <c r="I6875" s="1" vm="17119">
        <f ca="1"/>
        <v>23269759</v>
      </c>
    </row>
    <row r="6876" spans="4:9" x14ac:dyDescent="0.25">
      <c r="D6876" s="1" vm="17120">
        <f ca="1"/>
        <v>44825</v>
      </c>
      <c r="E6876" s="1" vm="17121">
        <f ca="1"/>
        <v>471</v>
      </c>
      <c r="F6876" s="1" vm="17122">
        <f ca="1"/>
        <v>473.5</v>
      </c>
      <c r="G6876" s="1" vm="17123">
        <f ca="1"/>
        <v>475.5</v>
      </c>
      <c r="H6876" s="1" vm="17124">
        <f ca="1"/>
        <v>468.5</v>
      </c>
      <c r="I6876" s="1" vm="17125">
        <f ca="1"/>
        <v>24686050</v>
      </c>
    </row>
    <row r="6877" spans="4:9" x14ac:dyDescent="0.25">
      <c r="D6877" s="1" vm="17126">
        <f ca="1"/>
        <v>44826</v>
      </c>
      <c r="E6877" s="1" vm="17127">
        <f ca="1"/>
        <v>464.5</v>
      </c>
      <c r="F6877" s="1" vm="15872">
        <f ca="1"/>
        <v>462</v>
      </c>
      <c r="G6877" s="1" vm="17002">
        <f ca="1"/>
        <v>468</v>
      </c>
      <c r="H6877" s="1" vm="15923">
        <f ca="1"/>
        <v>459</v>
      </c>
      <c r="I6877" s="1" vm="17128">
        <f ca="1"/>
        <v>31417685</v>
      </c>
    </row>
    <row r="6878" spans="4:9" x14ac:dyDescent="0.25">
      <c r="D6878" s="1" vm="17129">
        <f ca="1"/>
        <v>44827</v>
      </c>
      <c r="E6878" s="1" vm="15878">
        <f ca="1"/>
        <v>455</v>
      </c>
      <c r="F6878" s="1" vm="15972">
        <f ca="1"/>
        <v>458.5</v>
      </c>
      <c r="G6878" s="1" vm="15924">
        <f ca="1"/>
        <v>460.5</v>
      </c>
      <c r="H6878" s="1" vm="15878">
        <f ca="1"/>
        <v>455</v>
      </c>
      <c r="I6878" s="1" vm="17130">
        <f ca="1"/>
        <v>32804066</v>
      </c>
    </row>
    <row r="6879" spans="4:9" x14ac:dyDescent="0.25">
      <c r="D6879" s="1" vm="17131">
        <f ca="1"/>
        <v>44830</v>
      </c>
      <c r="E6879" s="1" vm="15879">
        <f ca="1"/>
        <v>446.5</v>
      </c>
      <c r="F6879" s="1" vm="15883">
        <f ca="1"/>
        <v>443</v>
      </c>
      <c r="G6879" s="1" vm="15913">
        <f ca="1"/>
        <v>454</v>
      </c>
      <c r="H6879" s="1" vm="15883">
        <f ca="1"/>
        <v>443</v>
      </c>
      <c r="I6879" s="1" vm="17132">
        <f ca="1"/>
        <v>34856957</v>
      </c>
    </row>
    <row r="6880" spans="4:9" x14ac:dyDescent="0.25">
      <c r="D6880" s="1" vm="17133">
        <f ca="1"/>
        <v>44831</v>
      </c>
      <c r="E6880" s="1" vm="15833">
        <f ca="1"/>
        <v>448</v>
      </c>
      <c r="F6880" s="1" vm="15932">
        <f ca="1"/>
        <v>449</v>
      </c>
      <c r="G6880" s="1" vm="15945">
        <f ca="1"/>
        <v>451.5</v>
      </c>
      <c r="H6880" s="1" vm="16990">
        <f ca="1"/>
        <v>446</v>
      </c>
      <c r="I6880" s="1" vm="17134">
        <f ca="1"/>
        <v>29570005</v>
      </c>
    </row>
    <row r="6881" spans="4:9" x14ac:dyDescent="0.25">
      <c r="D6881" s="1" vm="17135">
        <f ca="1"/>
        <v>44832</v>
      </c>
      <c r="E6881" s="1" vm="15785">
        <f ca="1"/>
        <v>438</v>
      </c>
      <c r="F6881" s="1" vm="15867">
        <f ca="1"/>
        <v>447</v>
      </c>
      <c r="G6881" s="1" vm="15932">
        <f ca="1"/>
        <v>449</v>
      </c>
      <c r="H6881" s="1" vm="15785">
        <f ca="1"/>
        <v>438</v>
      </c>
      <c r="I6881" s="1" vm="17136">
        <f ca="1"/>
        <v>37827459</v>
      </c>
    </row>
    <row r="6882" spans="4:9" x14ac:dyDescent="0.25">
      <c r="D6882" s="1" vm="17137">
        <f ca="1"/>
        <v>44833</v>
      </c>
      <c r="E6882" s="1" vm="15748">
        <f ca="1"/>
        <v>435</v>
      </c>
      <c r="F6882" s="1" vm="15883">
        <f ca="1"/>
        <v>443</v>
      </c>
      <c r="G6882" s="1" vm="15886">
        <f ca="1"/>
        <v>443.5</v>
      </c>
      <c r="H6882" s="1" vm="15767">
        <f ca="1"/>
        <v>432</v>
      </c>
      <c r="I6882" s="1" vm="17138">
        <f ca="1"/>
        <v>42884163</v>
      </c>
    </row>
    <row r="6883" spans="4:9" x14ac:dyDescent="0.25">
      <c r="D6883" s="1" vm="17139">
        <f ca="1"/>
        <v>44834</v>
      </c>
      <c r="E6883" s="1" vm="15754">
        <f ca="1"/>
        <v>422</v>
      </c>
      <c r="F6883" s="1" vm="15743">
        <f ca="1"/>
        <v>424.5</v>
      </c>
      <c r="G6883" s="1" vm="15793">
        <f ca="1"/>
        <v>427.5</v>
      </c>
      <c r="H6883" s="1" vm="15754">
        <f ca="1"/>
        <v>422</v>
      </c>
      <c r="I6883" s="1" vm="17140">
        <f ca="1"/>
        <v>58366820</v>
      </c>
    </row>
    <row r="6884" spans="4:9" x14ac:dyDescent="0.25">
      <c r="D6884" s="1" vm="17141">
        <f ca="1"/>
        <v>44837</v>
      </c>
      <c r="E6884" s="1" vm="17142">
        <f ca="1"/>
        <v>417</v>
      </c>
      <c r="F6884" s="1" vm="15776">
        <f ca="1"/>
        <v>418.5</v>
      </c>
      <c r="G6884" s="1" vm="15743">
        <f ca="1"/>
        <v>424.5</v>
      </c>
      <c r="H6884" s="1" vm="15745">
        <f ca="1"/>
        <v>416.5</v>
      </c>
      <c r="I6884" s="1" vm="17143">
        <f ca="1"/>
        <v>38354967</v>
      </c>
    </row>
    <row r="6885" spans="4:9" x14ac:dyDescent="0.25">
      <c r="D6885" s="1" vm="17144">
        <f ca="1"/>
        <v>44838</v>
      </c>
      <c r="E6885" s="1" vm="15779">
        <f ca="1"/>
        <v>429</v>
      </c>
      <c r="F6885" s="1" vm="17145">
        <f ca="1"/>
        <v>429.5</v>
      </c>
      <c r="G6885" s="1" vm="15767">
        <f ca="1"/>
        <v>432</v>
      </c>
      <c r="H6885" s="1" vm="15804">
        <f ca="1"/>
        <v>427</v>
      </c>
      <c r="I6885" s="1" vm="17146">
        <f ca="1"/>
        <v>42455417</v>
      </c>
    </row>
    <row r="6886" spans="4:9" x14ac:dyDescent="0.25">
      <c r="D6886" s="1" vm="17147">
        <f ca="1"/>
        <v>44839</v>
      </c>
      <c r="E6886" s="1" vm="15866">
        <f ca="1"/>
        <v>445</v>
      </c>
      <c r="F6886" s="1" vm="15964">
        <f ca="1"/>
        <v>444.5</v>
      </c>
      <c r="G6886" s="1" vm="15933">
        <f ca="1"/>
        <v>451</v>
      </c>
      <c r="H6886" s="1" vm="15829">
        <f ca="1"/>
        <v>442</v>
      </c>
      <c r="I6886" s="1" vm="17148">
        <f ca="1"/>
        <v>48321335</v>
      </c>
    </row>
    <row r="6887" spans="4:9" x14ac:dyDescent="0.25">
      <c r="D6887" s="1" vm="17149">
        <f ca="1"/>
        <v>44840</v>
      </c>
      <c r="E6887" s="1" vm="15933">
        <f ca="1"/>
        <v>451</v>
      </c>
      <c r="F6887" s="1" vm="17150">
        <f ca="1"/>
        <v>450.5</v>
      </c>
      <c r="G6887" s="1" vm="15933">
        <f ca="1"/>
        <v>451</v>
      </c>
      <c r="H6887" s="1" vm="15867">
        <f ca="1"/>
        <v>447</v>
      </c>
      <c r="I6887" s="1" vm="17151">
        <f ca="1"/>
        <v>30750331</v>
      </c>
    </row>
    <row r="6888" spans="4:9" x14ac:dyDescent="0.25">
      <c r="D6888" s="1" vm="17152">
        <f ca="1"/>
        <v>44841</v>
      </c>
      <c r="E6888" s="1" vm="15785">
        <f ca="1"/>
        <v>438</v>
      </c>
      <c r="F6888" s="1" vm="15876">
        <f ca="1"/>
        <v>448.5</v>
      </c>
      <c r="G6888" s="1" vm="15876">
        <f ca="1"/>
        <v>448.5</v>
      </c>
      <c r="H6888" s="1" vm="15840">
        <f ca="1"/>
        <v>437</v>
      </c>
      <c r="I6888" s="1" vm="17153">
        <f ca="1"/>
        <v>32872044</v>
      </c>
    </row>
    <row r="6889" spans="4:9" x14ac:dyDescent="0.25">
      <c r="D6889" s="1" vm="17154">
        <f ca="1"/>
        <v>44845</v>
      </c>
      <c r="E6889" s="1" vm="17155">
        <f ca="1"/>
        <v>401.5</v>
      </c>
      <c r="F6889" s="1" vm="17156">
        <f ca="1"/>
        <v>408</v>
      </c>
      <c r="G6889" s="1" vm="17157">
        <f ca="1"/>
        <v>412.5</v>
      </c>
      <c r="H6889" s="1" vm="15817">
        <f ca="1"/>
        <v>401</v>
      </c>
      <c r="I6889" s="1" vm="17158">
        <f ca="1"/>
        <v>109842903</v>
      </c>
    </row>
    <row r="6890" spans="4:9" x14ac:dyDescent="0.25">
      <c r="D6890" s="1" vm="17159">
        <f ca="1"/>
        <v>44846</v>
      </c>
      <c r="E6890" s="1" vm="17160">
        <f ca="1"/>
        <v>397.5</v>
      </c>
      <c r="F6890" s="1" vm="17161">
        <f ca="1"/>
        <v>397</v>
      </c>
      <c r="G6890" s="1" vm="17162">
        <f ca="1"/>
        <v>400</v>
      </c>
      <c r="H6890" s="1" vm="17163">
        <f ca="1"/>
        <v>395.5</v>
      </c>
      <c r="I6890" s="1" vm="17164">
        <f ca="1"/>
        <v>64138351</v>
      </c>
    </row>
    <row r="6891" spans="4:9" x14ac:dyDescent="0.25">
      <c r="D6891" s="1" vm="17165">
        <f ca="1"/>
        <v>44847</v>
      </c>
      <c r="E6891" s="1" vm="15740">
        <f ca="1"/>
        <v>395</v>
      </c>
      <c r="F6891" s="1" vm="17166">
        <f ca="1"/>
        <v>400.5</v>
      </c>
      <c r="G6891" s="1" vm="17167">
        <f ca="1"/>
        <v>403</v>
      </c>
      <c r="H6891" s="1" vm="15740">
        <f ca="1"/>
        <v>395</v>
      </c>
      <c r="I6891" s="1" vm="17168">
        <f ca="1"/>
        <v>43158592</v>
      </c>
    </row>
    <row r="6892" spans="4:9" x14ac:dyDescent="0.25">
      <c r="D6892" s="1" vm="17169">
        <f ca="1"/>
        <v>44848</v>
      </c>
      <c r="E6892" s="1" vm="17170">
        <f ca="1"/>
        <v>412</v>
      </c>
      <c r="F6892" s="1" vm="17171">
        <f ca="1"/>
        <v>414.5</v>
      </c>
      <c r="G6892" s="1" vm="15770">
        <f ca="1"/>
        <v>416</v>
      </c>
      <c r="H6892" s="1" vm="17172">
        <f ca="1"/>
        <v>409</v>
      </c>
      <c r="I6892" s="1" vm="17173">
        <f ca="1"/>
        <v>59841064</v>
      </c>
    </row>
    <row r="6893" spans="4:9" x14ac:dyDescent="0.25">
      <c r="D6893" s="1" vm="17174">
        <f ca="1"/>
        <v>44851</v>
      </c>
      <c r="E6893" s="1" vm="17161">
        <f ca="1"/>
        <v>397</v>
      </c>
      <c r="F6893" s="1" vm="17162">
        <f ca="1"/>
        <v>400</v>
      </c>
      <c r="G6893" s="1" vm="17175">
        <f ca="1"/>
        <v>403.5</v>
      </c>
      <c r="H6893" s="1" vm="17176">
        <f ca="1"/>
        <v>396</v>
      </c>
      <c r="I6893" s="1" vm="17177">
        <f ca="1"/>
        <v>45038159</v>
      </c>
    </row>
    <row r="6894" spans="4:9" x14ac:dyDescent="0.25">
      <c r="D6894" s="1" vm="17178">
        <f ca="1"/>
        <v>44852</v>
      </c>
      <c r="E6894" s="1" vm="17179">
        <f ca="1"/>
        <v>407</v>
      </c>
      <c r="F6894" s="1" vm="17180">
        <f ca="1"/>
        <v>406.5</v>
      </c>
      <c r="G6894" s="1" vm="17179">
        <f ca="1"/>
        <v>407</v>
      </c>
      <c r="H6894" s="1" vm="17181">
        <f ca="1"/>
        <v>399.5</v>
      </c>
      <c r="I6894" s="1" vm="17182">
        <f ca="1"/>
        <v>41304834</v>
      </c>
    </row>
    <row r="6895" spans="4:9" x14ac:dyDescent="0.25">
      <c r="D6895" s="1" vm="17183">
        <f ca="1"/>
        <v>44853</v>
      </c>
      <c r="E6895" s="1" vm="17163">
        <f ca="1"/>
        <v>395.5</v>
      </c>
      <c r="F6895" s="1" vm="17184">
        <f ca="1"/>
        <v>404</v>
      </c>
      <c r="G6895" s="1" vm="17185">
        <f ca="1"/>
        <v>405</v>
      </c>
      <c r="H6895" s="1" vm="17163">
        <f ca="1"/>
        <v>395.5</v>
      </c>
      <c r="I6895" s="1" vm="17186">
        <f ca="1"/>
        <v>48655069</v>
      </c>
    </row>
    <row r="6896" spans="4:9" x14ac:dyDescent="0.25">
      <c r="D6896" s="1" vm="17187">
        <f ca="1"/>
        <v>44854</v>
      </c>
      <c r="E6896" s="1" vm="17160">
        <f ca="1"/>
        <v>397.5</v>
      </c>
      <c r="F6896" s="1" vm="17188">
        <f ca="1"/>
        <v>391</v>
      </c>
      <c r="G6896" s="1" vm="17160">
        <f ca="1"/>
        <v>397.5</v>
      </c>
      <c r="H6896" s="1" vm="15731">
        <f ca="1"/>
        <v>386</v>
      </c>
      <c r="I6896" s="1" vm="17189">
        <f ca="1"/>
        <v>63202035</v>
      </c>
    </row>
    <row r="6897" spans="4:9" x14ac:dyDescent="0.25">
      <c r="D6897" s="1" vm="17190">
        <f ca="1"/>
        <v>44855</v>
      </c>
      <c r="E6897" s="1" vm="17191">
        <f ca="1"/>
        <v>389.5</v>
      </c>
      <c r="F6897" s="1" vm="17163">
        <f ca="1"/>
        <v>395.5</v>
      </c>
      <c r="G6897" s="1" vm="17192">
        <f ca="1"/>
        <v>398.5</v>
      </c>
      <c r="H6897" s="1" vm="17191">
        <f ca="1"/>
        <v>389.5</v>
      </c>
      <c r="I6897" s="1" vm="17193">
        <f ca="1"/>
        <v>38968511</v>
      </c>
    </row>
    <row r="6898" spans="4:9" x14ac:dyDescent="0.25">
      <c r="D6898" s="1" vm="17194">
        <f ca="1"/>
        <v>44858</v>
      </c>
      <c r="E6898" s="1" vm="15725">
        <f ca="1"/>
        <v>387</v>
      </c>
      <c r="F6898" s="1" vm="15740">
        <f ca="1"/>
        <v>395</v>
      </c>
      <c r="G6898" s="1" vm="17160">
        <f ca="1"/>
        <v>397.5</v>
      </c>
      <c r="H6898" s="1" vm="15725">
        <f ca="1"/>
        <v>387</v>
      </c>
      <c r="I6898" s="1" vm="17195">
        <f ca="1"/>
        <v>48691083</v>
      </c>
    </row>
    <row r="6899" spans="4:9" x14ac:dyDescent="0.25">
      <c r="D6899" s="1" vm="17196">
        <f ca="1"/>
        <v>44859</v>
      </c>
      <c r="E6899" s="1" vm="17197">
        <f ca="1"/>
        <v>371</v>
      </c>
      <c r="F6899" s="1" vm="17198">
        <f ca="1"/>
        <v>380</v>
      </c>
      <c r="G6899" s="1" vm="17199">
        <f ca="1"/>
        <v>382.5</v>
      </c>
      <c r="H6899" s="1" vm="17197">
        <f ca="1"/>
        <v>371</v>
      </c>
      <c r="I6899" s="1" vm="17200">
        <f ca="1"/>
        <v>81173913</v>
      </c>
    </row>
    <row r="6900" spans="4:9" x14ac:dyDescent="0.25">
      <c r="D6900" s="1" vm="17201">
        <f ca="1"/>
        <v>44860</v>
      </c>
      <c r="E6900" s="1" vm="17202">
        <f ca="1"/>
        <v>376</v>
      </c>
      <c r="F6900" s="1" vm="17203">
        <f ca="1"/>
        <v>370.5</v>
      </c>
      <c r="G6900" s="1" vm="15732">
        <f ca="1"/>
        <v>379</v>
      </c>
      <c r="H6900" s="1" vm="15706">
        <f ca="1"/>
        <v>370</v>
      </c>
      <c r="I6900" s="1" vm="17204">
        <f ca="1"/>
        <v>61440878</v>
      </c>
    </row>
    <row r="6901" spans="4:9" x14ac:dyDescent="0.25">
      <c r="D6901" s="1" vm="17205">
        <f ca="1"/>
        <v>44861</v>
      </c>
      <c r="E6901" s="1" vm="17206">
        <f ca="1"/>
        <v>385.5</v>
      </c>
      <c r="F6901" s="1" vm="17207">
        <f ca="1"/>
        <v>384.5</v>
      </c>
      <c r="G6901" s="1" vm="17208">
        <f ca="1"/>
        <v>389</v>
      </c>
      <c r="H6901" s="1" vm="17199">
        <f ca="1"/>
        <v>382.5</v>
      </c>
      <c r="I6901" s="1" vm="17209">
        <f ca="1"/>
        <v>47160778</v>
      </c>
    </row>
    <row r="6902" spans="4:9" x14ac:dyDescent="0.25">
      <c r="D6902" s="1" vm="17210">
        <f ca="1"/>
        <v>44862</v>
      </c>
      <c r="E6902" s="1" vm="17211">
        <f ca="1"/>
        <v>379.5</v>
      </c>
      <c r="F6902" s="1" vm="17211">
        <f ca="1"/>
        <v>379.5</v>
      </c>
      <c r="G6902" s="1" vm="15736">
        <f ca="1"/>
        <v>382</v>
      </c>
      <c r="H6902" s="1" vm="17212">
        <f ca="1"/>
        <v>375</v>
      </c>
      <c r="I6902" s="1" vm="17213">
        <f ca="1"/>
        <v>44691746</v>
      </c>
    </row>
    <row r="6903" spans="4:9" x14ac:dyDescent="0.25">
      <c r="D6903" s="1" vm="17214">
        <f ca="1"/>
        <v>44865</v>
      </c>
      <c r="E6903" s="1" vm="15739">
        <f ca="1"/>
        <v>390</v>
      </c>
      <c r="F6903" s="1" vm="15731">
        <f ca="1"/>
        <v>386</v>
      </c>
      <c r="G6903" s="1" vm="15739">
        <f ca="1"/>
        <v>390</v>
      </c>
      <c r="H6903" s="1" vm="15730">
        <f ca="1"/>
        <v>381</v>
      </c>
      <c r="I6903" s="1" vm="17215">
        <f ca="1"/>
        <v>40598928</v>
      </c>
    </row>
    <row r="6904" spans="4:9" x14ac:dyDescent="0.25">
      <c r="D6904" s="1" vm="17216">
        <f ca="1"/>
        <v>44866</v>
      </c>
      <c r="E6904" s="1" vm="17217">
        <f ca="1"/>
        <v>391.5</v>
      </c>
      <c r="F6904" s="1" vm="17218">
        <f ca="1"/>
        <v>388.5</v>
      </c>
      <c r="G6904" s="1" vm="17219">
        <f ca="1"/>
        <v>393</v>
      </c>
      <c r="H6904" s="1" vm="15731">
        <f ca="1"/>
        <v>386</v>
      </c>
      <c r="I6904" s="1" vm="17220">
        <f ca="1"/>
        <v>42123141</v>
      </c>
    </row>
    <row r="6905" spans="4:9" x14ac:dyDescent="0.25">
      <c r="D6905" s="1" vm="17221">
        <f ca="1"/>
        <v>44867</v>
      </c>
      <c r="E6905" s="1" vm="15740">
        <f ca="1"/>
        <v>395</v>
      </c>
      <c r="F6905" s="1" vm="17188">
        <f ca="1"/>
        <v>391</v>
      </c>
      <c r="G6905" s="1" vm="15740">
        <f ca="1"/>
        <v>395</v>
      </c>
      <c r="H6905" s="1" vm="17218">
        <f ca="1"/>
        <v>388.5</v>
      </c>
      <c r="I6905" s="1" vm="17222">
        <f ca="1"/>
        <v>23169428</v>
      </c>
    </row>
    <row r="6906" spans="4:9" x14ac:dyDescent="0.25">
      <c r="D6906" s="1" vm="17223">
        <f ca="1"/>
        <v>44868</v>
      </c>
      <c r="E6906" s="1" vm="15729">
        <f ca="1"/>
        <v>384</v>
      </c>
      <c r="F6906" s="1" vm="17224">
        <f ca="1"/>
        <v>385</v>
      </c>
      <c r="G6906" s="1" vm="15725">
        <f ca="1"/>
        <v>387</v>
      </c>
      <c r="H6906" s="1" vm="17225">
        <f ca="1"/>
        <v>383.5</v>
      </c>
      <c r="I6906" s="1" vm="17226">
        <f ca="1"/>
        <v>42092776</v>
      </c>
    </row>
    <row r="6907" spans="4:9" x14ac:dyDescent="0.25">
      <c r="D6907" s="1" vm="17227">
        <f ca="1"/>
        <v>44869</v>
      </c>
      <c r="E6907" s="1" vm="15736">
        <f ca="1"/>
        <v>382</v>
      </c>
      <c r="F6907" s="1" vm="15730">
        <f ca="1"/>
        <v>381</v>
      </c>
      <c r="G6907" s="1" vm="17207">
        <f ca="1"/>
        <v>384.5</v>
      </c>
      <c r="H6907" s="1" vm="17228">
        <f ca="1"/>
        <v>378.5</v>
      </c>
      <c r="I6907" s="1" vm="17229">
        <f ca="1"/>
        <v>30839846</v>
      </c>
    </row>
    <row r="6908" spans="4:9" x14ac:dyDescent="0.25">
      <c r="D6908" s="1" vm="17230">
        <f ca="1"/>
        <v>44872</v>
      </c>
      <c r="E6908" s="1" vm="15739">
        <f ca="1"/>
        <v>390</v>
      </c>
      <c r="F6908" s="1" vm="15739">
        <f ca="1"/>
        <v>390</v>
      </c>
      <c r="G6908" s="1" vm="17219">
        <f ca="1"/>
        <v>393</v>
      </c>
      <c r="H6908" s="1" vm="15725">
        <f ca="1"/>
        <v>387</v>
      </c>
      <c r="I6908" s="1" vm="17231">
        <f ca="1"/>
        <v>37704746</v>
      </c>
    </row>
    <row r="6909" spans="4:9" x14ac:dyDescent="0.25">
      <c r="D6909" s="1" vm="17232">
        <f ca="1"/>
        <v>44873</v>
      </c>
      <c r="E6909" s="1" vm="17233">
        <f ca="1"/>
        <v>399</v>
      </c>
      <c r="F6909" s="1" vm="15740">
        <f ca="1"/>
        <v>395</v>
      </c>
      <c r="G6909" s="1" vm="17181">
        <f ca="1"/>
        <v>399.5</v>
      </c>
      <c r="H6909" s="1" vm="17234">
        <f ca="1"/>
        <v>394</v>
      </c>
      <c r="I6909" s="1" vm="17235">
        <f ca="1"/>
        <v>32576136</v>
      </c>
    </row>
    <row r="6910" spans="4:9" x14ac:dyDescent="0.25">
      <c r="D6910" s="1" vm="17236">
        <f ca="1"/>
        <v>44874</v>
      </c>
      <c r="E6910" s="1" vm="17142">
        <f ca="1"/>
        <v>417</v>
      </c>
      <c r="F6910" s="1" vm="17175">
        <f ca="1"/>
        <v>403.5</v>
      </c>
      <c r="G6910" s="1" vm="17142">
        <f ca="1"/>
        <v>417</v>
      </c>
      <c r="H6910" s="1" vm="17175">
        <f ca="1"/>
        <v>403.5</v>
      </c>
      <c r="I6910" s="1" vm="17237">
        <f ca="1"/>
        <v>56357663</v>
      </c>
    </row>
    <row r="6911" spans="4:9" x14ac:dyDescent="0.25">
      <c r="D6911" s="1" vm="17238">
        <f ca="1"/>
        <v>44875</v>
      </c>
      <c r="E6911" s="1" vm="17239">
        <f ca="1"/>
        <v>407.5</v>
      </c>
      <c r="F6911" s="1" vm="17172">
        <f ca="1"/>
        <v>409</v>
      </c>
      <c r="G6911" s="1" vm="17240">
        <f ca="1"/>
        <v>411.5</v>
      </c>
      <c r="H6911" s="1" vm="17241">
        <f ca="1"/>
        <v>406</v>
      </c>
      <c r="I6911" s="1" vm="17242">
        <f ca="1"/>
        <v>33671621</v>
      </c>
    </row>
    <row r="6912" spans="4:9" x14ac:dyDescent="0.25">
      <c r="D6912" s="1" vm="17243">
        <f ca="1"/>
        <v>44876</v>
      </c>
      <c r="E6912" s="1" vm="15908">
        <f ca="1"/>
        <v>441.5</v>
      </c>
      <c r="F6912" s="1" vm="15908">
        <f ca="1"/>
        <v>441.5</v>
      </c>
      <c r="G6912" s="1" vm="15829">
        <f ca="1"/>
        <v>442</v>
      </c>
      <c r="H6912" s="1" vm="15748">
        <f ca="1"/>
        <v>435</v>
      </c>
      <c r="I6912" s="1" vm="17244">
        <f ca="1"/>
        <v>83770040</v>
      </c>
    </row>
    <row r="6913" spans="4:9" x14ac:dyDescent="0.25">
      <c r="D6913" s="1" vm="17245">
        <f ca="1"/>
        <v>44879</v>
      </c>
      <c r="E6913" s="1" vm="15866">
        <f ca="1"/>
        <v>445</v>
      </c>
      <c r="F6913" s="1" vm="15887">
        <f ca="1"/>
        <v>450</v>
      </c>
      <c r="G6913" s="1" vm="15887">
        <f ca="1"/>
        <v>450</v>
      </c>
      <c r="H6913" s="1" vm="15908">
        <f ca="1"/>
        <v>441.5</v>
      </c>
      <c r="I6913" s="1" vm="17246">
        <f ca="1"/>
        <v>63282094</v>
      </c>
    </row>
    <row r="6914" spans="4:9" x14ac:dyDescent="0.25">
      <c r="D6914" s="1" vm="17247">
        <f ca="1"/>
        <v>44880</v>
      </c>
      <c r="E6914" s="1" vm="17107">
        <f ca="1"/>
        <v>480</v>
      </c>
      <c r="F6914" s="1" vm="15919">
        <f ca="1"/>
        <v>465</v>
      </c>
      <c r="G6914" s="1" vm="16020">
        <f ca="1"/>
        <v>487</v>
      </c>
      <c r="H6914" s="1" vm="15872">
        <f ca="1"/>
        <v>462</v>
      </c>
      <c r="I6914" s="1" vm="17248">
        <f ca="1"/>
        <v>118536865</v>
      </c>
    </row>
    <row r="6915" spans="4:9" x14ac:dyDescent="0.25">
      <c r="D6915" s="1" vm="17249">
        <f ca="1"/>
        <v>44881</v>
      </c>
      <c r="E6915" s="1" vm="16020">
        <f ca="1"/>
        <v>487</v>
      </c>
      <c r="F6915" s="1" vm="16017">
        <f ca="1"/>
        <v>491.5</v>
      </c>
      <c r="G6915" s="1" vm="17016">
        <f ca="1"/>
        <v>494</v>
      </c>
      <c r="H6915" s="1" vm="17250">
        <f ca="1"/>
        <v>481.5</v>
      </c>
      <c r="I6915" s="1" vm="17251">
        <f ca="1"/>
        <v>88416393</v>
      </c>
    </row>
    <row r="6916" spans="4:9" x14ac:dyDescent="0.25">
      <c r="D6916" s="1" vm="17252">
        <f ca="1"/>
        <v>44882</v>
      </c>
      <c r="E6916" s="1" vm="16967">
        <f ca="1"/>
        <v>485</v>
      </c>
      <c r="F6916" s="1" vm="17109">
        <f ca="1"/>
        <v>482.5</v>
      </c>
      <c r="G6916" s="1" vm="16967">
        <f ca="1"/>
        <v>485</v>
      </c>
      <c r="H6916" s="1" vm="17011">
        <f ca="1"/>
        <v>475</v>
      </c>
      <c r="I6916" s="1" vm="17253">
        <f ca="1"/>
        <v>46850915</v>
      </c>
    </row>
    <row r="6917" spans="4:9" x14ac:dyDescent="0.25">
      <c r="D6917" s="1" vm="17254">
        <f ca="1"/>
        <v>44883</v>
      </c>
      <c r="E6917" s="1" vm="16020">
        <f ca="1"/>
        <v>487</v>
      </c>
      <c r="F6917" s="1" vm="16017">
        <f ca="1"/>
        <v>491.5</v>
      </c>
      <c r="G6917" s="1" vm="17016">
        <f ca="1"/>
        <v>494</v>
      </c>
      <c r="H6917" s="1" vm="16006">
        <f ca="1"/>
        <v>486</v>
      </c>
      <c r="I6917" s="1" vm="17255">
        <f ca="1"/>
        <v>37001332</v>
      </c>
    </row>
    <row r="6918" spans="4:9" x14ac:dyDescent="0.25">
      <c r="D6918" s="1" vm="17256">
        <f ca="1"/>
        <v>44886</v>
      </c>
      <c r="E6918" s="1" vm="17257">
        <f ca="1"/>
        <v>482</v>
      </c>
      <c r="F6918" s="1" vm="16029">
        <f ca="1"/>
        <v>487.5</v>
      </c>
      <c r="G6918" s="1" vm="16036">
        <f ca="1"/>
        <v>489.5</v>
      </c>
      <c r="H6918" s="1" vm="16032">
        <f ca="1"/>
        <v>480.5</v>
      </c>
      <c r="I6918" s="1" vm="17258">
        <f ca="1"/>
        <v>30609465</v>
      </c>
    </row>
    <row r="6919" spans="4:9" x14ac:dyDescent="0.25">
      <c r="D6919" s="1" vm="17259">
        <f ca="1"/>
        <v>44887</v>
      </c>
      <c r="E6919" s="1" vm="16978">
        <f ca="1"/>
        <v>491</v>
      </c>
      <c r="F6919" s="1" vm="16981">
        <f ca="1"/>
        <v>476</v>
      </c>
      <c r="G6919" s="1" vm="16978">
        <f ca="1"/>
        <v>491</v>
      </c>
      <c r="H6919" s="1" vm="16981">
        <f ca="1"/>
        <v>476</v>
      </c>
      <c r="I6919" s="1" vm="17260">
        <f ca="1"/>
        <v>39329440</v>
      </c>
    </row>
    <row r="6920" spans="4:9" x14ac:dyDescent="0.25">
      <c r="D6920" s="1" vm="17261">
        <f ca="1"/>
        <v>44888</v>
      </c>
      <c r="E6920" s="1" vm="16012">
        <f ca="1"/>
        <v>492</v>
      </c>
      <c r="F6920" s="1" vm="16010">
        <f ca="1"/>
        <v>494.5</v>
      </c>
      <c r="G6920" s="1" vm="16973">
        <f ca="1"/>
        <v>496</v>
      </c>
      <c r="H6920" s="1" vm="17020">
        <f ca="1"/>
        <v>488.5</v>
      </c>
      <c r="I6920" s="1" vm="17262">
        <f ca="1"/>
        <v>34752559</v>
      </c>
    </row>
    <row r="6921" spans="4:9" x14ac:dyDescent="0.25">
      <c r="D6921" s="1" vm="17263">
        <f ca="1"/>
        <v>44889</v>
      </c>
      <c r="E6921" s="1" vm="16973">
        <f ca="1"/>
        <v>496</v>
      </c>
      <c r="F6921" s="1" vm="17016">
        <f ca="1"/>
        <v>494</v>
      </c>
      <c r="G6921" s="1" vm="16973">
        <f ca="1"/>
        <v>496</v>
      </c>
      <c r="H6921" s="1" vm="16012">
        <f ca="1"/>
        <v>492</v>
      </c>
      <c r="I6921" s="1" vm="17264">
        <f ca="1"/>
        <v>28477359</v>
      </c>
    </row>
    <row r="6922" spans="4:9" x14ac:dyDescent="0.25">
      <c r="D6922" s="1" vm="17265">
        <f ca="1"/>
        <v>44890</v>
      </c>
      <c r="E6922" s="1" vm="16960">
        <f ca="1"/>
        <v>498</v>
      </c>
      <c r="F6922" s="1" vm="17016">
        <f ca="1"/>
        <v>494</v>
      </c>
      <c r="G6922" s="1" vm="16960">
        <f ca="1"/>
        <v>498</v>
      </c>
      <c r="H6922" s="1" vm="17016">
        <f ca="1"/>
        <v>494</v>
      </c>
      <c r="I6922" s="1" vm="17266">
        <f ca="1"/>
        <v>41461805</v>
      </c>
    </row>
    <row r="6923" spans="4:9" x14ac:dyDescent="0.25">
      <c r="D6923" s="1" vm="17267">
        <f ca="1"/>
        <v>44893</v>
      </c>
      <c r="E6923" s="1" vm="16032">
        <f ca="1"/>
        <v>480.5</v>
      </c>
      <c r="F6923" s="1" vm="16006">
        <f ca="1"/>
        <v>486</v>
      </c>
      <c r="G6923" s="1" vm="15998">
        <f ca="1"/>
        <v>490</v>
      </c>
      <c r="H6923" s="1" vm="16032">
        <f ca="1"/>
        <v>480.5</v>
      </c>
      <c r="I6923" s="1" vm="17268">
        <f ca="1"/>
        <v>40815045</v>
      </c>
    </row>
    <row r="6924" spans="4:9" x14ac:dyDescent="0.25">
      <c r="D6924" s="1" vm="17269">
        <f ca="1"/>
        <v>44894</v>
      </c>
      <c r="E6924" s="1" vm="16020">
        <f ca="1"/>
        <v>487</v>
      </c>
      <c r="F6924" s="1" vm="17122">
        <f ca="1"/>
        <v>473.5</v>
      </c>
      <c r="G6924" s="1" vm="16005">
        <f ca="1"/>
        <v>488</v>
      </c>
      <c r="H6924" s="1" vm="17007">
        <f ca="1"/>
        <v>473</v>
      </c>
      <c r="I6924" s="1" vm="17270">
        <f ca="1"/>
        <v>40266315</v>
      </c>
    </row>
    <row r="6925" spans="4:9" x14ac:dyDescent="0.25">
      <c r="D6925" s="1" vm="17271">
        <f ca="1"/>
        <v>44895</v>
      </c>
      <c r="E6925" s="1" vm="15998">
        <f ca="1"/>
        <v>490</v>
      </c>
      <c r="F6925" s="1" vm="17272">
        <f ca="1"/>
        <v>483</v>
      </c>
      <c r="G6925" s="1" vm="15998">
        <f ca="1"/>
        <v>490</v>
      </c>
      <c r="H6925" s="1" vm="17109">
        <f ca="1"/>
        <v>482.5</v>
      </c>
      <c r="I6925" s="1" vm="17273">
        <f ca="1"/>
        <v>60728041</v>
      </c>
    </row>
    <row r="6926" spans="4:9" x14ac:dyDescent="0.25">
      <c r="D6926" s="1" vm="17274">
        <f ca="1"/>
        <v>44896</v>
      </c>
      <c r="E6926" s="1" vm="16011">
        <f ca="1"/>
        <v>498.5</v>
      </c>
      <c r="F6926" s="1" vm="15994">
        <f ca="1"/>
        <v>506</v>
      </c>
      <c r="G6926" s="1" vm="16071">
        <f ca="1"/>
        <v>508</v>
      </c>
      <c r="H6926" s="1" vm="16011">
        <f ca="1"/>
        <v>498.5</v>
      </c>
      <c r="I6926" s="1" vm="17275">
        <f ca="1"/>
        <v>43684491</v>
      </c>
    </row>
    <row r="6927" spans="4:9" x14ac:dyDescent="0.25">
      <c r="D6927" s="1" vm="17276">
        <f ca="1"/>
        <v>44897</v>
      </c>
      <c r="E6927" s="1" vm="16970">
        <f ca="1"/>
        <v>492.5</v>
      </c>
      <c r="F6927" s="1" vm="15998">
        <f ca="1"/>
        <v>490</v>
      </c>
      <c r="G6927" s="1" vm="15997">
        <f ca="1"/>
        <v>497</v>
      </c>
      <c r="H6927" s="1" vm="15998">
        <f ca="1"/>
        <v>490</v>
      </c>
      <c r="I6927" s="1" vm="17277">
        <f ca="1"/>
        <v>29909021</v>
      </c>
    </row>
    <row r="6928" spans="4:9" x14ac:dyDescent="0.25">
      <c r="D6928" s="1" vm="17278">
        <f ca="1"/>
        <v>44900</v>
      </c>
      <c r="E6928" s="1" vm="16025">
        <f ca="1"/>
        <v>489</v>
      </c>
      <c r="F6928" s="1" vm="16017">
        <f ca="1"/>
        <v>491.5</v>
      </c>
      <c r="G6928" s="1" vm="16046">
        <f ca="1"/>
        <v>497.5</v>
      </c>
      <c r="H6928" s="1" vm="16025">
        <f ca="1"/>
        <v>489</v>
      </c>
      <c r="I6928" s="1" vm="17279">
        <f ca="1"/>
        <v>33048153</v>
      </c>
    </row>
    <row r="6929" spans="4:9" x14ac:dyDescent="0.25">
      <c r="D6929" s="1" vm="17280">
        <f ca="1"/>
        <v>44901</v>
      </c>
      <c r="E6929" s="1" vm="17097">
        <f ca="1"/>
        <v>478</v>
      </c>
      <c r="F6929" s="1" vm="16005">
        <f ca="1"/>
        <v>488</v>
      </c>
      <c r="G6929" s="1" vm="16025">
        <f ca="1"/>
        <v>489</v>
      </c>
      <c r="H6929" s="1" vm="17097">
        <f ca="1"/>
        <v>478</v>
      </c>
      <c r="I6929" s="1" vm="17281">
        <f ca="1"/>
        <v>44964237</v>
      </c>
    </row>
    <row r="6930" spans="4:9" x14ac:dyDescent="0.25">
      <c r="D6930" s="1" vm="17282">
        <f ca="1"/>
        <v>44902</v>
      </c>
      <c r="E6930" s="1" vm="17011">
        <f ca="1"/>
        <v>475</v>
      </c>
      <c r="F6930" s="1" vm="17017">
        <f ca="1"/>
        <v>477</v>
      </c>
      <c r="G6930" s="1" vm="15992">
        <f ca="1"/>
        <v>485.5</v>
      </c>
      <c r="H6930" s="1" vm="17011">
        <f ca="1"/>
        <v>475</v>
      </c>
      <c r="I6930" s="1" vm="17283">
        <f ca="1"/>
        <v>39978821</v>
      </c>
    </row>
    <row r="6931" spans="4:9" x14ac:dyDescent="0.25">
      <c r="D6931" s="1" vm="17284">
        <f ca="1"/>
        <v>44903</v>
      </c>
      <c r="E6931" s="1" vm="16984">
        <f ca="1"/>
        <v>471.5</v>
      </c>
      <c r="F6931" s="1" vm="17011">
        <f ca="1"/>
        <v>475</v>
      </c>
      <c r="G6931" s="1" vm="17011">
        <f ca="1"/>
        <v>475</v>
      </c>
      <c r="H6931" s="1" vm="16997">
        <f ca="1"/>
        <v>467</v>
      </c>
      <c r="I6931" s="1" vm="17285">
        <f ca="1"/>
        <v>28348573</v>
      </c>
    </row>
    <row r="6932" spans="4:9" x14ac:dyDescent="0.25">
      <c r="D6932" s="1" vm="17286">
        <f ca="1"/>
        <v>44904</v>
      </c>
      <c r="E6932" s="1" vm="17250">
        <f ca="1"/>
        <v>481.5</v>
      </c>
      <c r="F6932" s="1" vm="17097">
        <f ca="1"/>
        <v>478</v>
      </c>
      <c r="G6932" s="1" vm="15988">
        <f ca="1"/>
        <v>484.5</v>
      </c>
      <c r="H6932" s="1" vm="16981">
        <f ca="1"/>
        <v>476</v>
      </c>
      <c r="I6932" s="1" vm="17287">
        <f ca="1"/>
        <v>28903860</v>
      </c>
    </row>
    <row r="6933" spans="4:9" x14ac:dyDescent="0.25">
      <c r="D6933" s="1" vm="17288">
        <f ca="1"/>
        <v>44907</v>
      </c>
      <c r="E6933" s="1" vm="17011">
        <f ca="1"/>
        <v>475</v>
      </c>
      <c r="F6933" s="1" vm="17112">
        <f ca="1"/>
        <v>476.5</v>
      </c>
      <c r="G6933" s="1" vm="17097">
        <f ca="1"/>
        <v>478</v>
      </c>
      <c r="H6933" s="1" vm="17122">
        <f ca="1"/>
        <v>473.5</v>
      </c>
      <c r="I6933" s="1" vm="17289">
        <f ca="1"/>
        <v>24064002</v>
      </c>
    </row>
    <row r="6934" spans="4:9" x14ac:dyDescent="0.25">
      <c r="D6934" s="1" vm="17290">
        <f ca="1"/>
        <v>44908</v>
      </c>
      <c r="E6934" s="1" vm="16984">
        <f ca="1"/>
        <v>471.5</v>
      </c>
      <c r="F6934" s="1" vm="17007">
        <f ca="1"/>
        <v>473</v>
      </c>
      <c r="G6934" s="1" vm="16981">
        <f ca="1"/>
        <v>476</v>
      </c>
      <c r="H6934" s="1" vm="17121">
        <f ca="1"/>
        <v>471</v>
      </c>
      <c r="I6934" s="1" vm="17291">
        <f ca="1"/>
        <v>36028109</v>
      </c>
    </row>
    <row r="6935" spans="4:9" x14ac:dyDescent="0.25">
      <c r="D6935" s="1" vm="17292">
        <f ca="1"/>
        <v>44909</v>
      </c>
      <c r="E6935" s="1" vm="16032">
        <f ca="1"/>
        <v>480.5</v>
      </c>
      <c r="F6935" s="1" vm="17098">
        <f ca="1"/>
        <v>472</v>
      </c>
      <c r="G6935" s="1" vm="16032">
        <f ca="1"/>
        <v>480.5</v>
      </c>
      <c r="H6935" s="1" vm="17098">
        <f ca="1"/>
        <v>472</v>
      </c>
      <c r="I6935" s="1" vm="17293">
        <f ca="1"/>
        <v>35263781</v>
      </c>
    </row>
    <row r="6936" spans="4:9" x14ac:dyDescent="0.25">
      <c r="D6936" s="1" vm="17294">
        <f ca="1"/>
        <v>44910</v>
      </c>
      <c r="E6936" s="1" vm="16032">
        <f ca="1"/>
        <v>480.5</v>
      </c>
      <c r="F6936" s="1" vm="16981">
        <f ca="1"/>
        <v>476</v>
      </c>
      <c r="G6936" s="1" vm="17250">
        <f ca="1"/>
        <v>481.5</v>
      </c>
      <c r="H6936" s="1" vm="17295">
        <f ca="1"/>
        <v>474.5</v>
      </c>
      <c r="I6936" s="1" vm="17296">
        <f ca="1"/>
        <v>26001756</v>
      </c>
    </row>
    <row r="6937" spans="4:9" x14ac:dyDescent="0.25">
      <c r="D6937" s="1" vm="17297">
        <f ca="1"/>
        <v>44911</v>
      </c>
      <c r="E6937" s="1" vm="17121">
        <f ca="1"/>
        <v>471</v>
      </c>
      <c r="F6937" s="1" vm="15750">
        <f ca="1"/>
        <v>466.5</v>
      </c>
      <c r="G6937" s="1" vm="17121">
        <f ca="1"/>
        <v>471</v>
      </c>
      <c r="H6937" s="1" vm="17298">
        <f ca="1"/>
        <v>465.5</v>
      </c>
      <c r="I6937" s="1" vm="17299">
        <f ca="1"/>
        <v>51707693</v>
      </c>
    </row>
    <row r="6938" spans="4:9" x14ac:dyDescent="0.25">
      <c r="D6938" s="1" vm="17300">
        <f ca="1"/>
        <v>44914</v>
      </c>
      <c r="E6938" s="1" vm="15750">
        <f ca="1"/>
        <v>466.5</v>
      </c>
      <c r="F6938" s="1" vm="15750">
        <f ca="1"/>
        <v>466.5</v>
      </c>
      <c r="G6938" s="1" vm="17301">
        <f ca="1"/>
        <v>469.5</v>
      </c>
      <c r="H6938" s="1" vm="15919">
        <f ca="1"/>
        <v>465</v>
      </c>
      <c r="I6938" s="1" vm="17302">
        <f ca="1"/>
        <v>24231653</v>
      </c>
    </row>
    <row r="6939" spans="4:9" x14ac:dyDescent="0.25">
      <c r="D6939" s="1" vm="17303">
        <f ca="1"/>
        <v>44915</v>
      </c>
      <c r="E6939" s="1" vm="15916">
        <f ca="1"/>
        <v>457.5</v>
      </c>
      <c r="F6939" s="1" vm="15919">
        <f ca="1"/>
        <v>465</v>
      </c>
      <c r="G6939" s="1" vm="16997">
        <f ca="1"/>
        <v>467</v>
      </c>
      <c r="H6939" s="1" vm="15878">
        <f ca="1"/>
        <v>455</v>
      </c>
      <c r="I6939" s="1" vm="17304">
        <f ca="1"/>
        <v>33181363</v>
      </c>
    </row>
    <row r="6940" spans="4:9" x14ac:dyDescent="0.25">
      <c r="D6940" s="1" vm="17305">
        <f ca="1"/>
        <v>44916</v>
      </c>
      <c r="E6940" s="1" vm="15923">
        <f ca="1"/>
        <v>459</v>
      </c>
      <c r="F6940" s="1" vm="15871">
        <f ca="1"/>
        <v>460</v>
      </c>
      <c r="G6940" s="1" vm="15980">
        <f ca="1"/>
        <v>463</v>
      </c>
      <c r="H6940" s="1" vm="15926">
        <f ca="1"/>
        <v>457</v>
      </c>
      <c r="I6940" s="1" vm="17306">
        <f ca="1"/>
        <v>40831313</v>
      </c>
    </row>
    <row r="6941" spans="4:9" x14ac:dyDescent="0.25">
      <c r="D6941" s="1" vm="17307">
        <f ca="1"/>
        <v>44917</v>
      </c>
      <c r="E6941" s="1" vm="17002">
        <f ca="1"/>
        <v>468</v>
      </c>
      <c r="F6941" s="1" vm="15750">
        <f ca="1"/>
        <v>466.5</v>
      </c>
      <c r="G6941" s="1" vm="15989">
        <f ca="1"/>
        <v>469</v>
      </c>
      <c r="H6941" s="1" vm="15749">
        <f ca="1"/>
        <v>464</v>
      </c>
      <c r="I6941" s="1" vm="17308">
        <f ca="1"/>
        <v>14519582</v>
      </c>
    </row>
    <row r="6942" spans="4:9" x14ac:dyDescent="0.25">
      <c r="D6942" s="1" vm="17309">
        <f ca="1"/>
        <v>44918</v>
      </c>
      <c r="E6942" s="1" vm="15878">
        <f ca="1"/>
        <v>455</v>
      </c>
      <c r="F6942" s="1" vm="15916">
        <f ca="1"/>
        <v>457.5</v>
      </c>
      <c r="G6942" s="1" vm="15972">
        <f ca="1"/>
        <v>458.5</v>
      </c>
      <c r="H6942" s="1" vm="15878">
        <f ca="1"/>
        <v>455</v>
      </c>
      <c r="I6942" s="1" vm="17310">
        <f ca="1"/>
        <v>26724153</v>
      </c>
    </row>
    <row r="6943" spans="4:9" x14ac:dyDescent="0.25">
      <c r="D6943" s="1" vm="17311">
        <f ca="1"/>
        <v>44921</v>
      </c>
      <c r="E6943" s="1" vm="15920">
        <f ca="1"/>
        <v>456.5</v>
      </c>
      <c r="F6943" s="1" vm="15913">
        <f ca="1"/>
        <v>454</v>
      </c>
      <c r="G6943" s="1" vm="15926">
        <f ca="1"/>
        <v>457</v>
      </c>
      <c r="H6943" s="1" vm="15834">
        <f ca="1"/>
        <v>453.5</v>
      </c>
      <c r="I6943" s="1" vm="17312">
        <f ca="1"/>
        <v>9152790</v>
      </c>
    </row>
    <row r="6944" spans="4:9" x14ac:dyDescent="0.25">
      <c r="D6944" s="1" vm="17313">
        <f ca="1"/>
        <v>44922</v>
      </c>
      <c r="E6944" s="1" vm="15926">
        <f ca="1"/>
        <v>457</v>
      </c>
      <c r="F6944" s="1" vm="15870">
        <f ca="1"/>
        <v>458</v>
      </c>
      <c r="G6944" s="1" vm="17314">
        <f ca="1"/>
        <v>462.5</v>
      </c>
      <c r="H6944" s="1" vm="15926">
        <f ca="1"/>
        <v>457</v>
      </c>
      <c r="I6944" s="1" vm="17315">
        <f ca="1"/>
        <v>10486219</v>
      </c>
    </row>
    <row r="6945" spans="4:9" x14ac:dyDescent="0.25">
      <c r="D6945" s="1" vm="17316">
        <f ca="1"/>
        <v>44923</v>
      </c>
      <c r="E6945" s="1" vm="15933">
        <f ca="1"/>
        <v>451</v>
      </c>
      <c r="F6945" s="1" vm="15933">
        <f ca="1"/>
        <v>451</v>
      </c>
      <c r="G6945" s="1" vm="15944">
        <f ca="1"/>
        <v>452</v>
      </c>
      <c r="H6945" s="1" vm="16990">
        <f ca="1"/>
        <v>446</v>
      </c>
      <c r="I6945" s="1" vm="17317">
        <f ca="1"/>
        <v>34823492</v>
      </c>
    </row>
    <row r="6946" spans="4:9" x14ac:dyDescent="0.25">
      <c r="D6946" s="1" vm="17318">
        <f ca="1"/>
        <v>44924</v>
      </c>
      <c r="E6946" s="1" vm="16990">
        <f ca="1"/>
        <v>446</v>
      </c>
      <c r="F6946" s="1" vm="15832">
        <f ca="1"/>
        <v>444</v>
      </c>
      <c r="G6946" s="1" vm="15882">
        <f ca="1"/>
        <v>449.5</v>
      </c>
      <c r="H6946" s="1" vm="17319">
        <f ca="1"/>
        <v>442.5</v>
      </c>
      <c r="I6946" s="1" vm="17320">
        <f ca="1"/>
        <v>25596357</v>
      </c>
    </row>
    <row r="6947" spans="4:9" x14ac:dyDescent="0.25">
      <c r="D6947" s="1" vm="17321">
        <f ca="1"/>
        <v>44925</v>
      </c>
      <c r="E6947" s="1" vm="15876">
        <f ca="1"/>
        <v>448.5</v>
      </c>
      <c r="F6947" s="1" vm="15878">
        <f ca="1"/>
        <v>455</v>
      </c>
      <c r="G6947" s="1" vm="15920">
        <f ca="1"/>
        <v>456.5</v>
      </c>
      <c r="H6947" s="1" vm="15876">
        <f ca="1"/>
        <v>448.5</v>
      </c>
      <c r="I6947" s="1" vm="17322">
        <f ca="1"/>
        <v>22297604</v>
      </c>
    </row>
    <row r="6948" spans="4:9" x14ac:dyDescent="0.25">
      <c r="D6948" s="1" vm="17323">
        <f ca="1"/>
        <v>44929</v>
      </c>
      <c r="E6948" s="1" vm="15877">
        <f ca="1"/>
        <v>453</v>
      </c>
      <c r="F6948" s="1" vm="16990">
        <f ca="1"/>
        <v>446</v>
      </c>
      <c r="G6948" s="1" vm="15834">
        <f ca="1"/>
        <v>453.5</v>
      </c>
      <c r="H6948" s="1" vm="15883">
        <f ca="1"/>
        <v>443</v>
      </c>
      <c r="I6948" s="1" vm="17324">
        <f ca="1"/>
        <v>15311364</v>
      </c>
    </row>
    <row r="6949" spans="4:9" x14ac:dyDescent="0.25">
      <c r="D6949" s="1" vm="17325">
        <f ca="1"/>
        <v>44930</v>
      </c>
      <c r="E6949" s="1" vm="15882">
        <f ca="1"/>
        <v>449.5</v>
      </c>
      <c r="F6949" s="1" vm="15882">
        <f ca="1"/>
        <v>449.5</v>
      </c>
      <c r="G6949" s="1" vm="15878">
        <f ca="1"/>
        <v>455</v>
      </c>
      <c r="H6949" s="1" vm="15876">
        <f ca="1"/>
        <v>448.5</v>
      </c>
      <c r="I6949" s="1" vm="17326">
        <f ca="1"/>
        <v>20626874</v>
      </c>
    </row>
    <row r="6950" spans="4:9" x14ac:dyDescent="0.25">
      <c r="D6950" s="1" vm="17327">
        <f ca="1"/>
        <v>44931</v>
      </c>
      <c r="E6950" s="1" vm="15972">
        <f ca="1"/>
        <v>458.5</v>
      </c>
      <c r="F6950" s="1" vm="15923">
        <f ca="1"/>
        <v>459</v>
      </c>
      <c r="G6950" s="1" vm="17328">
        <f ca="1"/>
        <v>459.5</v>
      </c>
      <c r="H6950" s="1" vm="15878">
        <f ca="1"/>
        <v>455</v>
      </c>
      <c r="I6950" s="1" vm="17329">
        <f ca="1"/>
        <v>23972099</v>
      </c>
    </row>
    <row r="6951" spans="4:9" x14ac:dyDescent="0.25">
      <c r="D6951" s="1" vm="17330">
        <f ca="1"/>
        <v>44932</v>
      </c>
      <c r="E6951" s="1" vm="15972">
        <f ca="1"/>
        <v>458.5</v>
      </c>
      <c r="F6951" s="1" vm="15878">
        <f ca="1"/>
        <v>455</v>
      </c>
      <c r="G6951" s="1" vm="17328">
        <f ca="1"/>
        <v>459.5</v>
      </c>
      <c r="H6951" s="1" vm="15878">
        <f ca="1"/>
        <v>455</v>
      </c>
      <c r="I6951" s="1" vm="17331">
        <f ca="1"/>
        <v>21313593</v>
      </c>
    </row>
    <row r="6952" spans="4:9" x14ac:dyDescent="0.25">
      <c r="D6952" s="1" vm="17332">
        <f ca="1"/>
        <v>44935</v>
      </c>
      <c r="E6952" s="1" vm="17015">
        <f ca="1"/>
        <v>481</v>
      </c>
      <c r="F6952" s="1" vm="17002">
        <f ca="1"/>
        <v>468</v>
      </c>
      <c r="G6952" s="1" vm="17015">
        <f ca="1"/>
        <v>481</v>
      </c>
      <c r="H6952" s="1" vm="17333">
        <f ca="1"/>
        <v>467.5</v>
      </c>
      <c r="I6952" s="1" vm="17334">
        <f ca="1"/>
        <v>49186355</v>
      </c>
    </row>
    <row r="6953" spans="4:9" x14ac:dyDescent="0.25">
      <c r="D6953" s="1" vm="17335">
        <f ca="1"/>
        <v>44936</v>
      </c>
      <c r="E6953" s="1" vm="16006">
        <f ca="1"/>
        <v>486</v>
      </c>
      <c r="F6953" s="1" vm="16006">
        <f ca="1"/>
        <v>486</v>
      </c>
      <c r="G6953" s="1" vm="16020">
        <f ca="1"/>
        <v>487</v>
      </c>
      <c r="H6953" s="1" vm="17272">
        <f ca="1"/>
        <v>483</v>
      </c>
      <c r="I6953" s="1" vm="17336">
        <f ca="1"/>
        <v>34785370</v>
      </c>
    </row>
    <row r="6954" spans="4:9" x14ac:dyDescent="0.25">
      <c r="D6954" s="1" vm="17337">
        <f ca="1"/>
        <v>44937</v>
      </c>
      <c r="E6954" s="1" vm="15988">
        <f ca="1"/>
        <v>484.5</v>
      </c>
      <c r="F6954" s="1" vm="16020">
        <f ca="1"/>
        <v>487</v>
      </c>
      <c r="G6954" s="1" vm="16005">
        <f ca="1"/>
        <v>488</v>
      </c>
      <c r="H6954" s="1" vm="17257">
        <f ca="1"/>
        <v>482</v>
      </c>
      <c r="I6954" s="1" vm="17338">
        <f ca="1"/>
        <v>21749124</v>
      </c>
    </row>
    <row r="6955" spans="4:9" x14ac:dyDescent="0.25">
      <c r="D6955" s="1" vm="17339">
        <f ca="1"/>
        <v>44938</v>
      </c>
      <c r="E6955" s="1" vm="15999">
        <f ca="1"/>
        <v>486.5</v>
      </c>
      <c r="F6955" s="1" vm="16029">
        <f ca="1"/>
        <v>487.5</v>
      </c>
      <c r="G6955" s="1" vm="16005">
        <f ca="1"/>
        <v>488</v>
      </c>
      <c r="H6955" s="1" vm="15986">
        <f ca="1"/>
        <v>484</v>
      </c>
      <c r="I6955" s="1" vm="17340">
        <f ca="1"/>
        <v>22416984</v>
      </c>
    </row>
    <row r="6956" spans="4:9" x14ac:dyDescent="0.25">
      <c r="D6956" s="1" vm="17341">
        <f ca="1"/>
        <v>44939</v>
      </c>
      <c r="E6956" s="1" vm="16016">
        <f ca="1"/>
        <v>500</v>
      </c>
      <c r="F6956" s="1" vm="16076">
        <f ca="1"/>
        <v>507</v>
      </c>
      <c r="G6956" s="1" vm="16056">
        <f ca="1"/>
        <v>509</v>
      </c>
      <c r="H6956" s="1" vm="16002">
        <f ca="1"/>
        <v>499</v>
      </c>
      <c r="I6956" s="1" vm="17342">
        <f ca="1"/>
        <v>81848755</v>
      </c>
    </row>
    <row r="6957" spans="4:9" x14ac:dyDescent="0.25">
      <c r="D6957" s="1" vm="17343">
        <f ca="1"/>
        <v>44942</v>
      </c>
      <c r="E6957" s="1" vm="16045">
        <f ca="1"/>
        <v>505</v>
      </c>
      <c r="F6957" s="1" vm="15994">
        <f ca="1"/>
        <v>506</v>
      </c>
      <c r="G6957" s="1" vm="16071">
        <f ca="1"/>
        <v>508</v>
      </c>
      <c r="H6957" s="1" vm="16044">
        <f ca="1"/>
        <v>503</v>
      </c>
      <c r="I6957" s="1" vm="17344">
        <f ca="1"/>
        <v>38781925</v>
      </c>
    </row>
    <row r="6958" spans="4:9" x14ac:dyDescent="0.25">
      <c r="D6958" s="1" vm="17345">
        <f ca="1"/>
        <v>44943</v>
      </c>
      <c r="E6958" s="1" vm="16044">
        <f ca="1"/>
        <v>503</v>
      </c>
      <c r="F6958" s="1" vm="16075">
        <f ca="1"/>
        <v>504</v>
      </c>
      <c r="G6958" s="1" vm="16075">
        <f ca="1"/>
        <v>504</v>
      </c>
      <c r="H6958" s="1" vm="16015">
        <f ca="1"/>
        <v>499.5</v>
      </c>
      <c r="I6958" s="1" vm="17346">
        <f ca="1"/>
        <v>29443522</v>
      </c>
    </row>
    <row r="6959" spans="4:9" x14ac:dyDescent="0.25">
      <c r="D6959" s="1" vm="17347">
        <f ca="1"/>
        <v>44956</v>
      </c>
      <c r="E6959" s="1" vm="16889">
        <f ca="1"/>
        <v>543</v>
      </c>
      <c r="F6959" s="1" vm="16110">
        <f ca="1"/>
        <v>542</v>
      </c>
      <c r="G6959" s="1" vm="16889">
        <f ca="1"/>
        <v>543</v>
      </c>
      <c r="H6959" s="1" vm="16884">
        <f ca="1"/>
        <v>534</v>
      </c>
      <c r="I6959" s="1" vm="17348">
        <f ca="1"/>
        <v>148413161</v>
      </c>
    </row>
    <row r="6960" spans="4:9" x14ac:dyDescent="0.25">
      <c r="D6960" s="1" vm="17349">
        <f ca="1"/>
        <v>44957</v>
      </c>
      <c r="E6960" s="1" vm="16912">
        <f ca="1"/>
        <v>522</v>
      </c>
      <c r="F6960" s="1" vm="16886">
        <f ca="1"/>
        <v>537</v>
      </c>
      <c r="G6960" s="1" vm="16879">
        <f ca="1"/>
        <v>538</v>
      </c>
      <c r="H6960" s="1" vm="16060">
        <f ca="1"/>
        <v>521</v>
      </c>
      <c r="I6960" s="1" vm="17350">
        <f ca="1"/>
        <v>79212272</v>
      </c>
    </row>
    <row r="6961" spans="4:9" x14ac:dyDescent="0.25">
      <c r="D6961" s="1" vm="17351">
        <f ca="1"/>
        <v>44958</v>
      </c>
      <c r="E6961" s="1" vm="16101">
        <f ca="1"/>
        <v>530</v>
      </c>
      <c r="F6961" s="1" vm="16872">
        <f ca="1"/>
        <v>532</v>
      </c>
      <c r="G6961" s="1" vm="16885">
        <f ca="1"/>
        <v>533</v>
      </c>
      <c r="H6961" s="1" vm="16912">
        <f ca="1"/>
        <v>522</v>
      </c>
      <c r="I6961" s="1" vm="17352">
        <f ca="1"/>
        <v>42539626</v>
      </c>
    </row>
    <row r="6962" spans="4:9" x14ac:dyDescent="0.25">
      <c r="D6962" s="1" vm="17353">
        <f ca="1"/>
        <v>44959</v>
      </c>
      <c r="E6962" s="1" vm="16106">
        <f ca="1"/>
        <v>540</v>
      </c>
      <c r="F6962" s="1" vm="16879">
        <f ca="1"/>
        <v>538</v>
      </c>
      <c r="G6962" s="1" vm="16110">
        <f ca="1"/>
        <v>542</v>
      </c>
      <c r="H6962" s="1" vm="16886">
        <f ca="1"/>
        <v>537</v>
      </c>
      <c r="I6962" s="1" vm="17354">
        <f ca="1"/>
        <v>46523592</v>
      </c>
    </row>
    <row r="6963" spans="4:9" x14ac:dyDescent="0.25">
      <c r="D6963" s="1" vm="17355">
        <f ca="1"/>
        <v>44960</v>
      </c>
      <c r="E6963" s="1" vm="16110">
        <f ca="1"/>
        <v>542</v>
      </c>
      <c r="F6963" s="1" vm="16106">
        <f ca="1"/>
        <v>540</v>
      </c>
      <c r="G6963" s="1" vm="16110">
        <f ca="1"/>
        <v>542</v>
      </c>
      <c r="H6963" s="1" vm="16105">
        <f ca="1"/>
        <v>536</v>
      </c>
      <c r="I6963" s="1" vm="17356">
        <f ca="1"/>
        <v>34156234</v>
      </c>
    </row>
    <row r="6964" spans="4:9" x14ac:dyDescent="0.25">
      <c r="D6964" s="1" vm="17357">
        <f ca="1"/>
        <v>44963</v>
      </c>
      <c r="E6964" s="1" vm="16102">
        <f ca="1"/>
        <v>526</v>
      </c>
      <c r="F6964" s="1" vm="16872">
        <f ca="1"/>
        <v>532</v>
      </c>
      <c r="G6964" s="1" vm="16885">
        <f ca="1"/>
        <v>533</v>
      </c>
      <c r="H6964" s="1" vm="16102">
        <f ca="1"/>
        <v>526</v>
      </c>
      <c r="I6964" s="1" vm="17358">
        <f ca="1"/>
        <v>32208918</v>
      </c>
    </row>
    <row r="6965" spans="4:9" x14ac:dyDescent="0.25">
      <c r="D6965" s="1" vm="17359">
        <f ca="1"/>
        <v>44964</v>
      </c>
      <c r="E6965" s="1" vm="16876">
        <f ca="1"/>
        <v>523</v>
      </c>
      <c r="F6965" s="1" vm="16054">
        <f ca="1"/>
        <v>524</v>
      </c>
      <c r="G6965" s="1" vm="16107">
        <f ca="1"/>
        <v>528</v>
      </c>
      <c r="H6965" s="1" vm="16912">
        <f ca="1"/>
        <v>522</v>
      </c>
      <c r="I6965" s="1" vm="17360">
        <f ca="1"/>
        <v>24362116</v>
      </c>
    </row>
    <row r="6966" spans="4:9" x14ac:dyDescent="0.25">
      <c r="D6966" s="1" vm="17361">
        <f ca="1"/>
        <v>44965</v>
      </c>
      <c r="E6966" s="1" vm="16106">
        <f ca="1"/>
        <v>540</v>
      </c>
      <c r="F6966" s="1" vm="16879">
        <f ca="1"/>
        <v>538</v>
      </c>
      <c r="G6966" s="1" vm="16106">
        <f ca="1"/>
        <v>540</v>
      </c>
      <c r="H6966" s="1" vm="16884">
        <f ca="1"/>
        <v>534</v>
      </c>
      <c r="I6966" s="1" vm="17362">
        <f ca="1"/>
        <v>37633169</v>
      </c>
    </row>
    <row r="6967" spans="4:9" x14ac:dyDescent="0.25">
      <c r="D6967" s="1" vm="17363">
        <f ca="1"/>
        <v>44966</v>
      </c>
      <c r="E6967" s="1" vm="16106">
        <f ca="1"/>
        <v>540</v>
      </c>
      <c r="F6967" s="1" vm="16106">
        <f ca="1"/>
        <v>540</v>
      </c>
      <c r="G6967" s="1" vm="16106">
        <f ca="1"/>
        <v>540</v>
      </c>
      <c r="H6967" s="1" vm="16105">
        <f ca="1"/>
        <v>536</v>
      </c>
      <c r="I6967" s="1" vm="17364">
        <f ca="1"/>
        <v>22311345</v>
      </c>
    </row>
    <row r="6968" spans="4:9" x14ac:dyDescent="0.25">
      <c r="D6968" s="1" vm="17365">
        <f ca="1"/>
        <v>44967</v>
      </c>
      <c r="E6968" s="1" vm="16936">
        <f ca="1"/>
        <v>545</v>
      </c>
      <c r="F6968" s="1" vm="16375">
        <f ca="1"/>
        <v>544</v>
      </c>
      <c r="G6968" s="1" vm="16867">
        <f ca="1"/>
        <v>546</v>
      </c>
      <c r="H6968" s="1" vm="16116">
        <f ca="1"/>
        <v>541</v>
      </c>
      <c r="I6968" s="1" vm="17366">
        <f ca="1"/>
        <v>30445088</v>
      </c>
    </row>
    <row r="6969" spans="4:9" x14ac:dyDescent="0.25">
      <c r="D6969" s="1" vm="17367">
        <f ca="1"/>
        <v>44970</v>
      </c>
      <c r="E6969" s="1" vm="16116">
        <f ca="1"/>
        <v>541</v>
      </c>
      <c r="F6969" s="1" vm="16375">
        <f ca="1"/>
        <v>544</v>
      </c>
      <c r="G6969" s="1" vm="16375">
        <f ca="1"/>
        <v>544</v>
      </c>
      <c r="H6969" s="1" vm="16879">
        <f ca="1"/>
        <v>538</v>
      </c>
      <c r="I6969" s="1" vm="17368">
        <f ca="1"/>
        <v>23903151</v>
      </c>
    </row>
    <row r="6970" spans="4:9" x14ac:dyDescent="0.25">
      <c r="D6970" s="1" vm="17369">
        <f ca="1"/>
        <v>44971</v>
      </c>
      <c r="E6970" s="1" vm="16936">
        <f ca="1"/>
        <v>545</v>
      </c>
      <c r="F6970" s="1" vm="16375">
        <f ca="1"/>
        <v>544</v>
      </c>
      <c r="G6970" s="1" vm="16867">
        <f ca="1"/>
        <v>546</v>
      </c>
      <c r="H6970" s="1" vm="16889">
        <f ca="1"/>
        <v>543</v>
      </c>
      <c r="I6970" s="1" vm="17370">
        <f ca="1"/>
        <v>23855974</v>
      </c>
    </row>
    <row r="6971" spans="4:9" x14ac:dyDescent="0.25">
      <c r="D6971" s="1" vm="17371">
        <f ca="1"/>
        <v>44972</v>
      </c>
      <c r="E6971" s="1" vm="16055">
        <f ca="1"/>
        <v>525</v>
      </c>
      <c r="F6971" s="1" vm="16102">
        <f ca="1"/>
        <v>526</v>
      </c>
      <c r="G6971" s="1" vm="16872">
        <f ca="1"/>
        <v>532</v>
      </c>
      <c r="H6971" s="1" vm="16912">
        <f ca="1"/>
        <v>522</v>
      </c>
      <c r="I6971" s="1" vm="17372">
        <f ca="1"/>
        <v>66068713</v>
      </c>
    </row>
    <row r="6972" spans="4:9" x14ac:dyDescent="0.25">
      <c r="D6972" s="1" vm="17373">
        <f ca="1"/>
        <v>44973</v>
      </c>
      <c r="E6972" s="1" vm="16107">
        <f ca="1"/>
        <v>528</v>
      </c>
      <c r="F6972" s="1" vm="16107">
        <f ca="1"/>
        <v>528</v>
      </c>
      <c r="G6972" s="1" vm="16875">
        <f ca="1"/>
        <v>531</v>
      </c>
      <c r="H6972" s="1" vm="16054">
        <f ca="1"/>
        <v>524</v>
      </c>
      <c r="I6972" s="1" vm="17374">
        <f ca="1"/>
        <v>33509968</v>
      </c>
    </row>
    <row r="6973" spans="4:9" x14ac:dyDescent="0.25">
      <c r="D6973" s="1" vm="17375">
        <f ca="1"/>
        <v>44974</v>
      </c>
      <c r="E6973" s="1" vm="16362">
        <f ca="1"/>
        <v>518</v>
      </c>
      <c r="F6973" s="1" vm="16054">
        <f ca="1"/>
        <v>524</v>
      </c>
      <c r="G6973" s="1" vm="16054">
        <f ca="1"/>
        <v>524</v>
      </c>
      <c r="H6973" s="1" vm="16067">
        <f ca="1"/>
        <v>516</v>
      </c>
      <c r="I6973" s="1" vm="17376">
        <f ca="1"/>
        <v>29673053</v>
      </c>
    </row>
    <row r="6974" spans="4:9" x14ac:dyDescent="0.25">
      <c r="D6974" s="1" vm="17377">
        <f ca="1"/>
        <v>44977</v>
      </c>
      <c r="E6974" s="1" vm="16068">
        <f ca="1"/>
        <v>517</v>
      </c>
      <c r="F6974" s="1" vm="16049">
        <f ca="1"/>
        <v>514</v>
      </c>
      <c r="G6974" s="1" vm="16897">
        <f ca="1"/>
        <v>519</v>
      </c>
      <c r="H6974" s="1" vm="16063">
        <f ca="1"/>
        <v>511</v>
      </c>
      <c r="I6974" s="1" vm="17378">
        <f ca="1"/>
        <v>21181235</v>
      </c>
    </row>
    <row r="6975" spans="4:9" x14ac:dyDescent="0.25">
      <c r="D6975" s="1" vm="17379">
        <f ca="1"/>
        <v>44978</v>
      </c>
      <c r="E6975" s="1" vm="16067">
        <f ca="1"/>
        <v>516</v>
      </c>
      <c r="F6975" s="1" vm="16051">
        <f ca="1"/>
        <v>515</v>
      </c>
      <c r="G6975" s="1" vm="16068">
        <f ca="1"/>
        <v>517</v>
      </c>
      <c r="H6975" s="1" vm="16072">
        <f ca="1"/>
        <v>513</v>
      </c>
      <c r="I6975" s="1" vm="17380">
        <f ca="1"/>
        <v>15097509</v>
      </c>
    </row>
    <row r="6976" spans="4:9" x14ac:dyDescent="0.25">
      <c r="D6976" s="1" vm="17381">
        <f ca="1"/>
        <v>44979</v>
      </c>
      <c r="E6976" s="1" vm="16076">
        <f ca="1"/>
        <v>507</v>
      </c>
      <c r="F6976" s="1" vm="15994">
        <f ca="1"/>
        <v>506</v>
      </c>
      <c r="G6976" s="1" vm="16056">
        <f ca="1"/>
        <v>509</v>
      </c>
      <c r="H6976" s="1" vm="16045">
        <f ca="1"/>
        <v>505</v>
      </c>
      <c r="I6976" s="1" vm="17382">
        <f ca="1"/>
        <v>26578867</v>
      </c>
    </row>
    <row r="6977" spans="4:9" x14ac:dyDescent="0.25">
      <c r="D6977" s="1" vm="17383">
        <f ca="1"/>
        <v>44980</v>
      </c>
      <c r="E6977" s="1" vm="16362">
        <f ca="1"/>
        <v>518</v>
      </c>
      <c r="F6977" s="1" vm="16050">
        <f ca="1"/>
        <v>512</v>
      </c>
      <c r="G6977" s="1" vm="16060">
        <f ca="1"/>
        <v>521</v>
      </c>
      <c r="H6977" s="1" vm="16064">
        <f ca="1"/>
        <v>510</v>
      </c>
      <c r="I6977" s="1" vm="17384">
        <f ca="1"/>
        <v>26801677</v>
      </c>
    </row>
    <row r="6978" spans="4:9" x14ac:dyDescent="0.25">
      <c r="D6978" s="1" vm="17385">
        <f ca="1"/>
        <v>44981</v>
      </c>
      <c r="E6978" s="1" vm="16063">
        <f ca="1"/>
        <v>511</v>
      </c>
      <c r="F6978" s="1" vm="16054">
        <f ca="1"/>
        <v>524</v>
      </c>
      <c r="G6978" s="1" vm="16055">
        <f ca="1"/>
        <v>525</v>
      </c>
      <c r="H6978" s="1" vm="16063">
        <f ca="1"/>
        <v>511</v>
      </c>
      <c r="I6978" s="1" vm="17386">
        <f ca="1"/>
        <v>48372303</v>
      </c>
    </row>
    <row r="6979" spans="4:9" x14ac:dyDescent="0.25">
      <c r="D6979" s="1" vm="17387">
        <f ca="1"/>
        <v>44986</v>
      </c>
      <c r="E6979" s="1" vm="16912">
        <f ca="1"/>
        <v>522</v>
      </c>
      <c r="F6979" s="1" vm="16075">
        <f ca="1"/>
        <v>504</v>
      </c>
      <c r="G6979" s="1" vm="16912">
        <f ca="1"/>
        <v>522</v>
      </c>
      <c r="H6979" s="1" vm="16075">
        <f ca="1"/>
        <v>504</v>
      </c>
      <c r="I6979" s="1" vm="17388">
        <f ca="1"/>
        <v>45971058</v>
      </c>
    </row>
    <row r="6980" spans="4:9" x14ac:dyDescent="0.25">
      <c r="D6980" s="1" vm="17389">
        <f ca="1"/>
        <v>44987</v>
      </c>
      <c r="E6980" s="1" vm="16897">
        <f ca="1"/>
        <v>519</v>
      </c>
      <c r="F6980" s="1" vm="16897">
        <f ca="1"/>
        <v>519</v>
      </c>
      <c r="G6980" s="1" vm="16059">
        <f ca="1"/>
        <v>520</v>
      </c>
      <c r="H6980" s="1" vm="16051">
        <f ca="1"/>
        <v>515</v>
      </c>
      <c r="I6980" s="1" vm="17390">
        <f ca="1"/>
        <v>18017085</v>
      </c>
    </row>
    <row r="6981" spans="4:9" x14ac:dyDescent="0.25">
      <c r="D6981" s="1" vm="17391">
        <f ca="1"/>
        <v>44988</v>
      </c>
      <c r="E6981" s="1" vm="16067">
        <f ca="1"/>
        <v>516</v>
      </c>
      <c r="F6981" s="1" vm="16054">
        <f ca="1"/>
        <v>524</v>
      </c>
      <c r="G6981" s="1" vm="16055">
        <f ca="1"/>
        <v>525</v>
      </c>
      <c r="H6981" s="1" vm="16067">
        <f ca="1"/>
        <v>516</v>
      </c>
      <c r="I6981" s="1" vm="17392">
        <f ca="1"/>
        <v>24117189</v>
      </c>
    </row>
    <row r="6982" spans="4:9" x14ac:dyDescent="0.25">
      <c r="D6982" s="1" vm="17393">
        <f ca="1"/>
        <v>44991</v>
      </c>
      <c r="E6982" s="1" vm="16060">
        <f ca="1"/>
        <v>521</v>
      </c>
      <c r="F6982" s="1" vm="16059">
        <f ca="1"/>
        <v>520</v>
      </c>
      <c r="G6982" s="1" vm="16054">
        <f ca="1"/>
        <v>524</v>
      </c>
      <c r="H6982" s="1" vm="16068">
        <f ca="1"/>
        <v>517</v>
      </c>
      <c r="I6982" s="1" vm="17394">
        <f ca="1"/>
        <v>24741125</v>
      </c>
    </row>
    <row r="6983" spans="4:9" x14ac:dyDescent="0.25">
      <c r="D6983" s="1" vm="17395">
        <f ca="1"/>
        <v>44992</v>
      </c>
      <c r="E6983" s="1" vm="16054">
        <f ca="1"/>
        <v>524</v>
      </c>
      <c r="F6983" s="1" vm="16060">
        <f ca="1"/>
        <v>521</v>
      </c>
      <c r="G6983" s="1" vm="16102">
        <f ca="1"/>
        <v>526</v>
      </c>
      <c r="H6983" s="1" vm="16897">
        <f ca="1"/>
        <v>519</v>
      </c>
      <c r="I6983" s="1" vm="17396">
        <f ca="1"/>
        <v>27650283</v>
      </c>
    </row>
    <row r="6984" spans="4:9" x14ac:dyDescent="0.25">
      <c r="D6984" s="1" vm="17397">
        <f ca="1"/>
        <v>44993</v>
      </c>
      <c r="E6984" s="1" vm="16060">
        <f ca="1"/>
        <v>521</v>
      </c>
      <c r="F6984" s="1" vm="16060">
        <f ca="1"/>
        <v>521</v>
      </c>
      <c r="G6984" s="1" vm="16876">
        <f ca="1"/>
        <v>523</v>
      </c>
      <c r="H6984" s="1" vm="16362">
        <f ca="1"/>
        <v>518</v>
      </c>
      <c r="I6984" s="1" vm="17398">
        <f ca="1"/>
        <v>27077587</v>
      </c>
    </row>
    <row r="6985" spans="4:9" x14ac:dyDescent="0.25">
      <c r="D6985" s="1" vm="17399">
        <f ca="1"/>
        <v>44994</v>
      </c>
      <c r="E6985" s="1" vm="16912">
        <f ca="1"/>
        <v>522</v>
      </c>
      <c r="F6985" s="1" vm="16055">
        <f ca="1"/>
        <v>525</v>
      </c>
      <c r="G6985" s="1" vm="16102">
        <f ca="1"/>
        <v>526</v>
      </c>
      <c r="H6985" s="1" vm="16912">
        <f ca="1"/>
        <v>522</v>
      </c>
      <c r="I6985" s="1" vm="17400">
        <f ca="1"/>
        <v>25639391</v>
      </c>
    </row>
    <row r="6986" spans="4:9" x14ac:dyDescent="0.25">
      <c r="D6986" s="1" vm="17401">
        <f ca="1"/>
        <v>44995</v>
      </c>
      <c r="E6986" s="1" vm="16072">
        <f ca="1"/>
        <v>513</v>
      </c>
      <c r="F6986" s="1" vm="16051">
        <f ca="1"/>
        <v>515</v>
      </c>
      <c r="G6986" s="1" vm="16067">
        <f ca="1"/>
        <v>516</v>
      </c>
      <c r="H6986" s="1" vm="16063">
        <f ca="1"/>
        <v>511</v>
      </c>
      <c r="I6986" s="1" vm="17402">
        <f ca="1"/>
        <v>25572403</v>
      </c>
    </row>
    <row r="6987" spans="4:9" x14ac:dyDescent="0.25">
      <c r="D6987" s="1" vm="17403">
        <f ca="1"/>
        <v>44998</v>
      </c>
      <c r="E6987" s="1" vm="16067">
        <f ca="1"/>
        <v>516</v>
      </c>
      <c r="F6987" s="1" vm="16072">
        <f ca="1"/>
        <v>513</v>
      </c>
      <c r="G6987" s="1" vm="16362">
        <f ca="1"/>
        <v>518</v>
      </c>
      <c r="H6987" s="1" vm="16056">
        <f ca="1"/>
        <v>509</v>
      </c>
      <c r="I6987" s="1" vm="17404">
        <f ca="1"/>
        <v>22568740</v>
      </c>
    </row>
    <row r="6988" spans="4:9" x14ac:dyDescent="0.25">
      <c r="D6988" s="1" vm="17405">
        <f ca="1"/>
        <v>44999</v>
      </c>
      <c r="E6988" s="1" vm="16064">
        <f ca="1"/>
        <v>510</v>
      </c>
      <c r="F6988" s="1" vm="16063">
        <f ca="1"/>
        <v>511</v>
      </c>
      <c r="G6988" s="1" vm="16049">
        <f ca="1"/>
        <v>514</v>
      </c>
      <c r="H6988" s="1" vm="16064">
        <f ca="1"/>
        <v>510</v>
      </c>
      <c r="I6988" s="1" vm="17406">
        <f ca="1"/>
        <v>26599476</v>
      </c>
    </row>
    <row r="6989" spans="4:9" x14ac:dyDescent="0.25">
      <c r="D6989" s="1" vm="17407">
        <f ca="1"/>
        <v>45000</v>
      </c>
      <c r="E6989" s="1" vm="16063">
        <f ca="1"/>
        <v>511</v>
      </c>
      <c r="F6989" s="1" vm="16051">
        <f ca="1"/>
        <v>515</v>
      </c>
      <c r="G6989" s="1" vm="16067">
        <f ca="1"/>
        <v>516</v>
      </c>
      <c r="H6989" s="1" vm="16064">
        <f ca="1"/>
        <v>510</v>
      </c>
      <c r="I6989" s="1" vm="17408">
        <f ca="1"/>
        <v>24080361</v>
      </c>
    </row>
    <row r="6990" spans="4:9" x14ac:dyDescent="0.25">
      <c r="D6990" s="1" vm="17409">
        <f ca="1"/>
        <v>45001</v>
      </c>
      <c r="E6990" s="1" vm="16045">
        <f ca="1"/>
        <v>505</v>
      </c>
      <c r="F6990" s="1" vm="16045">
        <f ca="1"/>
        <v>505</v>
      </c>
      <c r="G6990" s="1" vm="16064">
        <f ca="1"/>
        <v>510</v>
      </c>
      <c r="H6990" s="1" vm="16075">
        <f ca="1"/>
        <v>504</v>
      </c>
      <c r="I6990" s="1" vm="17410">
        <f ca="1"/>
        <v>23325664</v>
      </c>
    </row>
    <row r="6991" spans="4:9" x14ac:dyDescent="0.25">
      <c r="D6991" s="1" vm="17411">
        <f ca="1"/>
        <v>45002</v>
      </c>
      <c r="E6991" s="1" vm="16362">
        <f ca="1"/>
        <v>518</v>
      </c>
      <c r="F6991" s="1" vm="16067">
        <f ca="1"/>
        <v>516</v>
      </c>
      <c r="G6991" s="1" vm="16362">
        <f ca="1"/>
        <v>518</v>
      </c>
      <c r="H6991" s="1" vm="16072">
        <f ca="1"/>
        <v>513</v>
      </c>
      <c r="I6991" s="1" vm="17412">
        <f ca="1"/>
        <v>35872881</v>
      </c>
    </row>
    <row r="6992" spans="4:9" x14ac:dyDescent="0.25">
      <c r="D6992" s="1" vm="17413">
        <f ca="1"/>
        <v>45005</v>
      </c>
      <c r="E6992" s="1" vm="16050">
        <f ca="1"/>
        <v>512</v>
      </c>
      <c r="F6992" s="1" vm="16068">
        <f ca="1"/>
        <v>517</v>
      </c>
      <c r="G6992" s="1" vm="16362">
        <f ca="1"/>
        <v>518</v>
      </c>
      <c r="H6992" s="1" vm="16064">
        <f ca="1"/>
        <v>510</v>
      </c>
      <c r="I6992" s="1" vm="17414">
        <f ca="1"/>
        <v>12752221</v>
      </c>
    </row>
    <row r="6993" spans="4:9" x14ac:dyDescent="0.25">
      <c r="D6993" s="1" vm="17415">
        <f ca="1"/>
        <v>45006</v>
      </c>
      <c r="E6993" s="1" vm="16068">
        <f ca="1"/>
        <v>517</v>
      </c>
      <c r="F6993" s="1" vm="16051">
        <f ca="1"/>
        <v>515</v>
      </c>
      <c r="G6993" s="1" vm="16068">
        <f ca="1"/>
        <v>517</v>
      </c>
      <c r="H6993" s="1" vm="16050">
        <f ca="1"/>
        <v>512</v>
      </c>
      <c r="I6993" s="1" vm="17416">
        <f ca="1"/>
        <v>18519120</v>
      </c>
    </row>
    <row r="6994" spans="4:9" x14ac:dyDescent="0.25">
      <c r="D6994" s="1" vm="17417">
        <f ca="1"/>
        <v>45007</v>
      </c>
      <c r="E6994" s="1" vm="16885">
        <f ca="1"/>
        <v>533</v>
      </c>
      <c r="F6994" s="1" vm="16054">
        <f ca="1"/>
        <v>524</v>
      </c>
      <c r="G6994" s="1" vm="16885">
        <f ca="1"/>
        <v>533</v>
      </c>
      <c r="H6994" s="1" vm="16054">
        <f ca="1"/>
        <v>524</v>
      </c>
      <c r="I6994" s="1" vm="17418">
        <f ca="1"/>
        <v>45681056</v>
      </c>
    </row>
    <row r="6995" spans="4:9" x14ac:dyDescent="0.25">
      <c r="D6995" s="1" vm="17419">
        <f ca="1"/>
        <v>45008</v>
      </c>
      <c r="E6995" s="1" vm="16879">
        <f ca="1"/>
        <v>538</v>
      </c>
      <c r="F6995" s="1" vm="16107">
        <f ca="1"/>
        <v>528</v>
      </c>
      <c r="G6995" s="1" vm="16890">
        <f ca="1"/>
        <v>539</v>
      </c>
      <c r="H6995" s="1" vm="16107">
        <f ca="1"/>
        <v>528</v>
      </c>
      <c r="I6995" s="1" vm="17420">
        <f ca="1"/>
        <v>28614856</v>
      </c>
    </row>
    <row r="6996" spans="4:9" x14ac:dyDescent="0.25">
      <c r="D6996" s="1" vm="17421">
        <f ca="1"/>
        <v>45009</v>
      </c>
      <c r="E6996" s="1" vm="16890">
        <f ca="1"/>
        <v>539</v>
      </c>
      <c r="F6996" s="1" vm="16105">
        <f ca="1"/>
        <v>536</v>
      </c>
      <c r="G6996" s="1" vm="16890">
        <f ca="1"/>
        <v>539</v>
      </c>
      <c r="H6996" s="1" vm="16111">
        <f ca="1"/>
        <v>535</v>
      </c>
      <c r="I6996" s="1" vm="17422">
        <f ca="1"/>
        <v>22963771</v>
      </c>
    </row>
    <row r="6997" spans="4:9" x14ac:dyDescent="0.25">
      <c r="D6997" s="1" vm="17423">
        <f ca="1"/>
        <v>45012</v>
      </c>
      <c r="E6997" s="1" vm="16875">
        <f ca="1"/>
        <v>531</v>
      </c>
      <c r="F6997" s="1" vm="16885">
        <f ca="1"/>
        <v>533</v>
      </c>
      <c r="G6997" s="1" vm="16105">
        <f ca="1"/>
        <v>536</v>
      </c>
      <c r="H6997" s="1" vm="16875">
        <f ca="1"/>
        <v>531</v>
      </c>
      <c r="I6997" s="1" vm="17424">
        <f ca="1"/>
        <v>17170557</v>
      </c>
    </row>
    <row r="6998" spans="4:9" x14ac:dyDescent="0.25">
      <c r="D6998" s="1" vm="17425">
        <f ca="1"/>
        <v>45013</v>
      </c>
      <c r="E6998" s="1" vm="16055">
        <f ca="1"/>
        <v>525</v>
      </c>
      <c r="F6998" s="1" vm="16055">
        <f ca="1"/>
        <v>525</v>
      </c>
      <c r="G6998" s="1" vm="16101">
        <f ca="1"/>
        <v>530</v>
      </c>
      <c r="H6998" s="1" vm="16054">
        <f ca="1"/>
        <v>524</v>
      </c>
      <c r="I6998" s="1" vm="17426">
        <f ca="1"/>
        <v>18327556</v>
      </c>
    </row>
    <row r="6999" spans="4:9" x14ac:dyDescent="0.25">
      <c r="D6999" s="1" vm="17427">
        <f ca="1"/>
        <v>45014</v>
      </c>
      <c r="E6999" s="1" vm="16101">
        <f ca="1"/>
        <v>530</v>
      </c>
      <c r="F6999" s="1" vm="16885">
        <f ca="1"/>
        <v>533</v>
      </c>
      <c r="G6999" s="1" vm="16885">
        <f ca="1"/>
        <v>533</v>
      </c>
      <c r="H6999" s="1" vm="16055">
        <f ca="1"/>
        <v>525</v>
      </c>
      <c r="I6999" s="1" vm="17428">
        <f ca="1"/>
        <v>17620195</v>
      </c>
    </row>
    <row r="7000" spans="4:9" x14ac:dyDescent="0.25">
      <c r="D7000" s="1" vm="17429">
        <f ca="1"/>
        <v>45015</v>
      </c>
      <c r="E7000" s="1" vm="16111">
        <f ca="1"/>
        <v>535</v>
      </c>
      <c r="F7000" s="1" vm="16105">
        <f ca="1"/>
        <v>536</v>
      </c>
      <c r="G7000" s="1" vm="16886">
        <f ca="1"/>
        <v>537</v>
      </c>
      <c r="H7000" s="1" vm="16875">
        <f ca="1"/>
        <v>531</v>
      </c>
      <c r="I7000" s="1" vm="17430">
        <f ca="1"/>
        <v>20380650</v>
      </c>
    </row>
    <row r="7001" spans="4:9" x14ac:dyDescent="0.25">
      <c r="D7001" s="1" vm="17431">
        <f ca="1"/>
        <v>45016</v>
      </c>
      <c r="E7001" s="1" vm="16885">
        <f ca="1"/>
        <v>533</v>
      </c>
      <c r="F7001" s="1" vm="16879">
        <f ca="1"/>
        <v>538</v>
      </c>
      <c r="G7001" s="1" vm="16879">
        <f ca="1"/>
        <v>538</v>
      </c>
      <c r="H7001" s="1" vm="16872">
        <f ca="1"/>
        <v>532</v>
      </c>
      <c r="I7001" s="1" vm="17432">
        <f ca="1"/>
        <v>24324776</v>
      </c>
    </row>
    <row r="7002" spans="4:9" x14ac:dyDescent="0.25">
      <c r="D7002" s="1" vm="17433">
        <f ca="1"/>
        <v>45022</v>
      </c>
      <c r="E7002" s="1" vm="16101">
        <f ca="1"/>
        <v>530</v>
      </c>
      <c r="F7002" s="1" vm="16101">
        <f ca="1"/>
        <v>530</v>
      </c>
      <c r="G7002" s="1" vm="16875">
        <f ca="1"/>
        <v>531</v>
      </c>
      <c r="H7002" s="1" vm="16102">
        <f ca="1"/>
        <v>526</v>
      </c>
      <c r="I7002" s="1" vm="17434">
        <f ca="1"/>
        <v>26706549</v>
      </c>
    </row>
    <row r="7003" spans="4:9" x14ac:dyDescent="0.25">
      <c r="D7003" s="1" vm="17435">
        <f ca="1"/>
        <v>45023</v>
      </c>
      <c r="E7003" s="1" vm="16875">
        <f ca="1"/>
        <v>531</v>
      </c>
      <c r="F7003" s="1" vm="16111">
        <f ca="1"/>
        <v>535</v>
      </c>
      <c r="G7003" s="1" vm="16111">
        <f ca="1"/>
        <v>535</v>
      </c>
      <c r="H7003" s="1" vm="16922">
        <f ca="1"/>
        <v>529</v>
      </c>
      <c r="I7003" s="1" vm="17436">
        <f ca="1"/>
        <v>11114272</v>
      </c>
    </row>
    <row r="7004" spans="4:9" x14ac:dyDescent="0.25">
      <c r="D7004" s="1" vm="17437">
        <f ca="1"/>
        <v>45026</v>
      </c>
      <c r="E7004" s="1" vm="16922">
        <f ca="1"/>
        <v>529</v>
      </c>
      <c r="F7004" s="1" vm="16885">
        <f ca="1"/>
        <v>533</v>
      </c>
      <c r="G7004" s="1" vm="16885">
        <f ca="1"/>
        <v>533</v>
      </c>
      <c r="H7004" s="1" vm="16107">
        <f ca="1"/>
        <v>528</v>
      </c>
      <c r="I7004" s="1" vm="17438">
        <f ca="1"/>
        <v>8203168</v>
      </c>
    </row>
    <row r="7005" spans="4:9" x14ac:dyDescent="0.25">
      <c r="D7005" s="1" vm="17439">
        <f ca="1"/>
        <v>45027</v>
      </c>
      <c r="E7005" s="1" vm="16054">
        <f ca="1"/>
        <v>524</v>
      </c>
      <c r="F7005" s="1" vm="16912">
        <f ca="1"/>
        <v>522</v>
      </c>
      <c r="G7005" s="1" vm="16913">
        <f ca="1"/>
        <v>527</v>
      </c>
      <c r="H7005" s="1" vm="16912">
        <f ca="1"/>
        <v>522</v>
      </c>
      <c r="I7005" s="1" vm="17440">
        <f ca="1"/>
        <v>23087326</v>
      </c>
    </row>
    <row r="7006" spans="4:9" x14ac:dyDescent="0.25">
      <c r="D7006" s="1" vm="17441">
        <f ca="1"/>
        <v>45028</v>
      </c>
      <c r="E7006" s="1" vm="16059">
        <f ca="1"/>
        <v>520</v>
      </c>
      <c r="F7006" s="1" vm="16876">
        <f ca="1"/>
        <v>523</v>
      </c>
      <c r="G7006" s="1" vm="16054">
        <f ca="1"/>
        <v>524</v>
      </c>
      <c r="H7006" s="1" vm="16068">
        <f ca="1"/>
        <v>517</v>
      </c>
      <c r="I7006" s="1" vm="17442">
        <f ca="1"/>
        <v>24772925</v>
      </c>
    </row>
    <row r="7007" spans="4:9" x14ac:dyDescent="0.25">
      <c r="D7007" s="1" vm="17443">
        <f ca="1"/>
        <v>45029</v>
      </c>
      <c r="E7007" s="1" vm="16064">
        <f ca="1"/>
        <v>510</v>
      </c>
      <c r="F7007" s="1" vm="16051">
        <f ca="1"/>
        <v>515</v>
      </c>
      <c r="G7007" s="1" vm="16068">
        <f ca="1"/>
        <v>517</v>
      </c>
      <c r="H7007" s="1" vm="16064">
        <f ca="1"/>
        <v>510</v>
      </c>
      <c r="I7007" s="1" vm="17444">
        <f ca="1"/>
        <v>27501436</v>
      </c>
    </row>
    <row r="7008" spans="4:9" x14ac:dyDescent="0.25">
      <c r="D7008" s="1" vm="17445">
        <f ca="1"/>
        <v>45030</v>
      </c>
      <c r="E7008" s="1" vm="16067">
        <f ca="1"/>
        <v>516</v>
      </c>
      <c r="F7008" s="1" vm="16067">
        <f ca="1"/>
        <v>516</v>
      </c>
      <c r="G7008" s="1" vm="16059">
        <f ca="1"/>
        <v>520</v>
      </c>
      <c r="H7008" s="1" vm="16072">
        <f ca="1"/>
        <v>513</v>
      </c>
      <c r="I7008" s="1" vm="17446">
        <f ca="1"/>
        <v>21174653</v>
      </c>
    </row>
    <row r="7009" spans="4:9" x14ac:dyDescent="0.25">
      <c r="D7009" s="1" vm="17447">
        <f ca="1"/>
        <v>45033</v>
      </c>
      <c r="E7009" s="1" vm="16059">
        <f ca="1"/>
        <v>520</v>
      </c>
      <c r="F7009" s="1" vm="16897">
        <f ca="1"/>
        <v>519</v>
      </c>
      <c r="G7009" s="1" vm="16059">
        <f ca="1"/>
        <v>520</v>
      </c>
      <c r="H7009" s="1" vm="16049">
        <f ca="1"/>
        <v>514</v>
      </c>
      <c r="I7009" s="1" vm="17448">
        <f ca="1"/>
        <v>17895837</v>
      </c>
    </row>
    <row r="7010" spans="4:9" x14ac:dyDescent="0.25">
      <c r="D7010" s="1" vm="17449">
        <f ca="1"/>
        <v>45034</v>
      </c>
      <c r="E7010" s="1" vm="16051">
        <f ca="1"/>
        <v>515</v>
      </c>
      <c r="F7010" s="1" vm="16362">
        <f ca="1"/>
        <v>518</v>
      </c>
      <c r="G7010" s="1" vm="16059">
        <f ca="1"/>
        <v>520</v>
      </c>
      <c r="H7010" s="1" vm="16049">
        <f ca="1"/>
        <v>514</v>
      </c>
      <c r="I7010" s="1" vm="17450">
        <f ca="1"/>
        <v>15687059</v>
      </c>
    </row>
    <row r="7011" spans="4:9" x14ac:dyDescent="0.25">
      <c r="D7011" s="1" vm="17451">
        <f ca="1"/>
        <v>45035</v>
      </c>
      <c r="E7011" s="1" vm="16064">
        <f ca="1"/>
        <v>510</v>
      </c>
      <c r="F7011" s="1" vm="16068">
        <f ca="1"/>
        <v>517</v>
      </c>
      <c r="G7011" s="1" vm="16362">
        <f ca="1"/>
        <v>518</v>
      </c>
      <c r="H7011" s="1" vm="16056">
        <f ca="1"/>
        <v>509</v>
      </c>
      <c r="I7011" s="1" vm="17452">
        <f ca="1"/>
        <v>23209923</v>
      </c>
    </row>
    <row r="7012" spans="4:9" x14ac:dyDescent="0.25">
      <c r="D7012" s="1" vm="17453">
        <f ca="1"/>
        <v>45036</v>
      </c>
      <c r="E7012" s="1" vm="16072">
        <f ca="1"/>
        <v>513</v>
      </c>
      <c r="F7012" s="1" vm="16050">
        <f ca="1"/>
        <v>512</v>
      </c>
      <c r="G7012" s="1" vm="16067">
        <f ca="1"/>
        <v>516</v>
      </c>
      <c r="H7012" s="1" vm="16064">
        <f ca="1"/>
        <v>510</v>
      </c>
      <c r="I7012" s="1" vm="17454">
        <f ca="1"/>
        <v>21002685</v>
      </c>
    </row>
    <row r="7013" spans="4:9" x14ac:dyDescent="0.25">
      <c r="D7013" s="1" vm="17455">
        <f ca="1"/>
        <v>45037</v>
      </c>
      <c r="E7013" s="1" vm="16063">
        <f ca="1"/>
        <v>511</v>
      </c>
      <c r="F7013" s="1" vm="16059">
        <f ca="1"/>
        <v>520</v>
      </c>
      <c r="G7013" s="1" vm="16059">
        <f ca="1"/>
        <v>520</v>
      </c>
      <c r="H7013" s="1" vm="16064">
        <f ca="1"/>
        <v>510</v>
      </c>
      <c r="I7013" s="1" vm="17456">
        <f ca="1"/>
        <v>25440179</v>
      </c>
    </row>
    <row r="7014" spans="4:9" x14ac:dyDescent="0.25">
      <c r="D7014" s="1" vm="17457">
        <f ca="1"/>
        <v>45040</v>
      </c>
      <c r="E7014" s="1" vm="16076">
        <f ca="1"/>
        <v>507</v>
      </c>
      <c r="F7014" s="1" vm="16045">
        <f ca="1"/>
        <v>505</v>
      </c>
      <c r="G7014" s="1" vm="16064">
        <f ca="1"/>
        <v>510</v>
      </c>
      <c r="H7014" s="1" vm="16075">
        <f ca="1"/>
        <v>504</v>
      </c>
      <c r="I7014" s="1" vm="17458">
        <f ca="1"/>
        <v>17579661</v>
      </c>
    </row>
    <row r="7015" spans="4:9" x14ac:dyDescent="0.25">
      <c r="D7015" s="1" vm="17459">
        <f ca="1"/>
        <v>45041</v>
      </c>
      <c r="E7015" s="1" vm="16960">
        <f ca="1"/>
        <v>498</v>
      </c>
      <c r="F7015" s="1" vm="16075">
        <f ca="1"/>
        <v>504</v>
      </c>
      <c r="G7015" s="1" vm="16045">
        <f ca="1"/>
        <v>505</v>
      </c>
      <c r="H7015" s="1" vm="16960">
        <f ca="1"/>
        <v>498</v>
      </c>
      <c r="I7015" s="1" vm="17460">
        <f ca="1"/>
        <v>40916105</v>
      </c>
    </row>
    <row r="7016" spans="4:9" x14ac:dyDescent="0.25">
      <c r="D7016" s="1" vm="17461">
        <f ca="1"/>
        <v>45042</v>
      </c>
      <c r="E7016" s="1" vm="16017">
        <f ca="1"/>
        <v>491.5</v>
      </c>
      <c r="F7016" s="1" vm="16960">
        <f ca="1"/>
        <v>498</v>
      </c>
      <c r="G7016" s="1" vm="16011">
        <f ca="1"/>
        <v>498.5</v>
      </c>
      <c r="H7016" s="1" vm="16978">
        <f ca="1"/>
        <v>491</v>
      </c>
      <c r="I7016" s="1" vm="17462">
        <f ca="1"/>
        <v>33174539</v>
      </c>
    </row>
    <row r="7017" spans="4:9" x14ac:dyDescent="0.25">
      <c r="D7017" s="1" vm="17463">
        <f ca="1"/>
        <v>45043</v>
      </c>
      <c r="E7017" s="1" vm="16026">
        <f ca="1"/>
        <v>493.5</v>
      </c>
      <c r="F7017" s="1" vm="16978">
        <f ca="1"/>
        <v>491</v>
      </c>
      <c r="G7017" s="1" vm="16021">
        <f ca="1"/>
        <v>495</v>
      </c>
      <c r="H7017" s="1" vm="16025">
        <f ca="1"/>
        <v>489</v>
      </c>
      <c r="I7017" s="1" vm="17464">
        <f ca="1"/>
        <v>34149043</v>
      </c>
    </row>
    <row r="7018" spans="4:9" x14ac:dyDescent="0.25">
      <c r="D7018" s="1" vm="17465">
        <f ca="1"/>
        <v>45044</v>
      </c>
      <c r="E7018" s="1" vm="15993">
        <f ca="1"/>
        <v>502</v>
      </c>
      <c r="F7018" s="1" vm="16011">
        <f ca="1"/>
        <v>498.5</v>
      </c>
      <c r="G7018" s="1" vm="15993">
        <f ca="1"/>
        <v>502</v>
      </c>
      <c r="H7018" s="1" vm="16960">
        <f ca="1"/>
        <v>498</v>
      </c>
      <c r="I7018" s="1" vm="17466">
        <f ca="1"/>
        <v>38812949</v>
      </c>
    </row>
    <row r="7019" spans="4:9" x14ac:dyDescent="0.25">
      <c r="D7019" s="1" vm="17467">
        <f ca="1"/>
        <v>45048</v>
      </c>
      <c r="E7019" s="1" vm="16957">
        <f ca="1"/>
        <v>501</v>
      </c>
      <c r="F7019" s="1" vm="16016">
        <f ca="1"/>
        <v>500</v>
      </c>
      <c r="G7019" s="1" vm="15993">
        <f ca="1"/>
        <v>502</v>
      </c>
      <c r="H7019" s="1" vm="16009">
        <f ca="1"/>
        <v>496.5</v>
      </c>
      <c r="I7019" s="1" vm="17468">
        <f ca="1"/>
        <v>17142380</v>
      </c>
    </row>
    <row r="7020" spans="4:9" x14ac:dyDescent="0.25">
      <c r="D7020" s="1" vm="17469">
        <f ca="1"/>
        <v>45049</v>
      </c>
      <c r="E7020" s="1" vm="16973">
        <f ca="1"/>
        <v>496</v>
      </c>
      <c r="F7020" s="1" vm="16973">
        <f ca="1"/>
        <v>496</v>
      </c>
      <c r="G7020" s="1" vm="16960">
        <f ca="1"/>
        <v>498</v>
      </c>
      <c r="H7020" s="1" vm="16021">
        <f ca="1"/>
        <v>495</v>
      </c>
      <c r="I7020" s="1" vm="17470">
        <f ca="1"/>
        <v>12694698</v>
      </c>
    </row>
    <row r="7021" spans="4:9" x14ac:dyDescent="0.25">
      <c r="D7021" s="1" vm="17471">
        <f ca="1"/>
        <v>45050</v>
      </c>
      <c r="E7021" s="1" vm="16960">
        <f ca="1"/>
        <v>498</v>
      </c>
      <c r="F7021" s="1" vm="15997">
        <f ca="1"/>
        <v>497</v>
      </c>
      <c r="G7021" s="1" vm="16015">
        <f ca="1"/>
        <v>499.5</v>
      </c>
      <c r="H7021" s="1" vm="16973">
        <f ca="1"/>
        <v>496</v>
      </c>
      <c r="I7021" s="1" vm="17472">
        <f ca="1"/>
        <v>13699933</v>
      </c>
    </row>
    <row r="7022" spans="4:9" x14ac:dyDescent="0.25">
      <c r="D7022" s="1" vm="17473">
        <f ca="1"/>
        <v>45051</v>
      </c>
      <c r="E7022" s="1" vm="16016">
        <f ca="1"/>
        <v>500</v>
      </c>
      <c r="F7022" s="1" vm="16016">
        <f ca="1"/>
        <v>500</v>
      </c>
      <c r="G7022" s="1" vm="15993">
        <f ca="1"/>
        <v>502</v>
      </c>
      <c r="H7022" s="1" vm="16011">
        <f ca="1"/>
        <v>498.5</v>
      </c>
      <c r="I7022" s="1" vm="17474">
        <f ca="1"/>
        <v>7898012</v>
      </c>
    </row>
    <row r="7023" spans="4:9" x14ac:dyDescent="0.25">
      <c r="D7023" s="1" vm="17475">
        <f ca="1"/>
        <v>45054</v>
      </c>
      <c r="E7023" s="1" vm="16075">
        <f ca="1"/>
        <v>504</v>
      </c>
      <c r="F7023" s="1" vm="16056">
        <f ca="1"/>
        <v>509</v>
      </c>
      <c r="G7023" s="1" vm="16056">
        <f ca="1"/>
        <v>509</v>
      </c>
      <c r="H7023" s="1" vm="15993">
        <f ca="1"/>
        <v>502</v>
      </c>
      <c r="I7023" s="1" vm="17476">
        <f ca="1"/>
        <v>11737287</v>
      </c>
    </row>
    <row r="7024" spans="4:9" x14ac:dyDescent="0.25">
      <c r="D7024" s="1" vm="17477">
        <f ca="1"/>
        <v>45055</v>
      </c>
      <c r="E7024" s="1" vm="16064">
        <f ca="1"/>
        <v>510</v>
      </c>
      <c r="F7024" s="1" vm="16076">
        <f ca="1"/>
        <v>507</v>
      </c>
      <c r="G7024" s="1" vm="16064">
        <f ca="1"/>
        <v>510</v>
      </c>
      <c r="H7024" s="1" vm="16045">
        <f ca="1"/>
        <v>505</v>
      </c>
      <c r="I7024" s="1" vm="17478">
        <f ca="1"/>
        <v>18762778</v>
      </c>
    </row>
    <row r="7025" spans="4:9" x14ac:dyDescent="0.25">
      <c r="D7025" s="1" vm="17479">
        <f ca="1"/>
        <v>45056</v>
      </c>
      <c r="E7025" s="1" vm="16044">
        <f ca="1"/>
        <v>503</v>
      </c>
      <c r="F7025" s="1" vm="16071">
        <f ca="1"/>
        <v>508</v>
      </c>
      <c r="G7025" s="1" vm="16071">
        <f ca="1"/>
        <v>508</v>
      </c>
      <c r="H7025" s="1" vm="16016">
        <f ca="1"/>
        <v>500</v>
      </c>
      <c r="I7025" s="1" vm="17480">
        <f ca="1"/>
        <v>19385820</v>
      </c>
    </row>
    <row r="7026" spans="4:9" x14ac:dyDescent="0.25">
      <c r="D7026" s="1" vm="17481">
        <f ca="1"/>
        <v>45057</v>
      </c>
      <c r="E7026" s="1" vm="16002">
        <f ca="1"/>
        <v>499</v>
      </c>
      <c r="F7026" s="1" vm="15994">
        <f ca="1"/>
        <v>506</v>
      </c>
      <c r="G7026" s="1" vm="15994">
        <f ca="1"/>
        <v>506</v>
      </c>
      <c r="H7026" s="1" vm="16011">
        <f ca="1"/>
        <v>498.5</v>
      </c>
      <c r="I7026" s="1" vm="17482">
        <f ca="1"/>
        <v>13775130</v>
      </c>
    </row>
    <row r="7027" spans="4:9" x14ac:dyDescent="0.25">
      <c r="D7027" s="1" vm="17483">
        <f ca="1"/>
        <v>45058</v>
      </c>
      <c r="E7027" s="1" vm="16973">
        <f ca="1"/>
        <v>496</v>
      </c>
      <c r="F7027" s="1" vm="16973">
        <f ca="1"/>
        <v>496</v>
      </c>
      <c r="G7027" s="1" vm="16016">
        <f ca="1"/>
        <v>500</v>
      </c>
      <c r="H7027" s="1" vm="16021">
        <f ca="1"/>
        <v>495</v>
      </c>
      <c r="I7027" s="1" vm="17484">
        <f ca="1"/>
        <v>20746928</v>
      </c>
    </row>
    <row r="7028" spans="4:9" x14ac:dyDescent="0.25">
      <c r="D7028" s="1" vm="17485">
        <f ca="1"/>
        <v>45061</v>
      </c>
      <c r="E7028" s="1" vm="16022">
        <f ca="1"/>
        <v>495.5</v>
      </c>
      <c r="F7028" s="1" vm="15997">
        <f ca="1"/>
        <v>497</v>
      </c>
      <c r="G7028" s="1" vm="16015">
        <f ca="1"/>
        <v>499.5</v>
      </c>
      <c r="H7028" s="1" vm="16010">
        <f ca="1"/>
        <v>494.5</v>
      </c>
      <c r="I7028" s="1" vm="17486">
        <f ca="1"/>
        <v>15548031</v>
      </c>
    </row>
    <row r="7029" spans="4:9" x14ac:dyDescent="0.25">
      <c r="D7029" s="1" vm="17487">
        <f ca="1"/>
        <v>45062</v>
      </c>
      <c r="E7029" s="1" vm="16045">
        <f ca="1"/>
        <v>505</v>
      </c>
      <c r="F7029" s="1" vm="16044">
        <f ca="1"/>
        <v>503</v>
      </c>
      <c r="G7029" s="1" vm="16071">
        <f ca="1"/>
        <v>508</v>
      </c>
      <c r="H7029" s="1" vm="16016">
        <f ca="1"/>
        <v>500</v>
      </c>
      <c r="I7029" s="1" vm="17488">
        <f ca="1"/>
        <v>24052785</v>
      </c>
    </row>
    <row r="7030" spans="4:9" x14ac:dyDescent="0.25">
      <c r="D7030" s="1" vm="17489">
        <f ca="1"/>
        <v>45063</v>
      </c>
      <c r="E7030" s="1" vm="16897">
        <f ca="1"/>
        <v>519</v>
      </c>
      <c r="F7030" s="1" vm="16071">
        <f ca="1"/>
        <v>508</v>
      </c>
      <c r="G7030" s="1" vm="16060">
        <f ca="1"/>
        <v>521</v>
      </c>
      <c r="H7030" s="1" vm="15994">
        <f ca="1"/>
        <v>506</v>
      </c>
      <c r="I7030" s="1" vm="17490">
        <f ca="1"/>
        <v>44352410</v>
      </c>
    </row>
    <row r="7031" spans="4:9" x14ac:dyDescent="0.25">
      <c r="D7031" s="1" vm="17491">
        <f ca="1"/>
        <v>45064</v>
      </c>
      <c r="E7031" s="1" vm="16101">
        <f ca="1"/>
        <v>530</v>
      </c>
      <c r="F7031" s="1" vm="16885">
        <f ca="1"/>
        <v>533</v>
      </c>
      <c r="G7031" s="1" vm="16105">
        <f ca="1"/>
        <v>536</v>
      </c>
      <c r="H7031" s="1" vm="16102">
        <f ca="1"/>
        <v>526</v>
      </c>
      <c r="I7031" s="1" vm="17492">
        <f ca="1"/>
        <v>46107848</v>
      </c>
    </row>
    <row r="7032" spans="4:9" x14ac:dyDescent="0.25">
      <c r="D7032" s="1" vm="17493">
        <f ca="1"/>
        <v>45065</v>
      </c>
      <c r="E7032" s="1" vm="16872">
        <f ca="1"/>
        <v>532</v>
      </c>
      <c r="F7032" s="1" vm="16111">
        <f ca="1"/>
        <v>535</v>
      </c>
      <c r="G7032" s="1" vm="16111">
        <f ca="1"/>
        <v>535</v>
      </c>
      <c r="H7032" s="1" vm="16922">
        <f ca="1"/>
        <v>529</v>
      </c>
      <c r="I7032" s="1" vm="17494">
        <f ca="1"/>
        <v>34742592</v>
      </c>
    </row>
    <row r="7033" spans="4:9" x14ac:dyDescent="0.25">
      <c r="D7033" s="1" vm="17495">
        <f ca="1"/>
        <v>45068</v>
      </c>
      <c r="E7033" s="1" vm="16875">
        <f ca="1"/>
        <v>531</v>
      </c>
      <c r="F7033" s="1" vm="16872">
        <f ca="1"/>
        <v>532</v>
      </c>
      <c r="G7033" s="1" vm="16885">
        <f ca="1"/>
        <v>533</v>
      </c>
      <c r="H7033" s="1" vm="16922">
        <f ca="1"/>
        <v>529</v>
      </c>
      <c r="I7033" s="1" vm="17496">
        <f ca="1"/>
        <v>19037508</v>
      </c>
    </row>
    <row r="7034" spans="4:9" x14ac:dyDescent="0.25">
      <c r="D7034" s="1" vm="17497">
        <f ca="1"/>
        <v>45069</v>
      </c>
      <c r="E7034" s="1" vm="16101">
        <f ca="1"/>
        <v>530</v>
      </c>
      <c r="F7034" s="1" vm="16101">
        <f ca="1"/>
        <v>530</v>
      </c>
      <c r="G7034" s="1" vm="16875">
        <f ca="1"/>
        <v>531</v>
      </c>
      <c r="H7034" s="1" vm="16055">
        <f ca="1"/>
        <v>525</v>
      </c>
      <c r="I7034" s="1" vm="17498">
        <f ca="1"/>
        <v>20126817</v>
      </c>
    </row>
    <row r="7035" spans="4:9" x14ac:dyDescent="0.25">
      <c r="D7035" s="1" vm="17499">
        <f ca="1"/>
        <v>45070</v>
      </c>
      <c r="E7035" s="1" vm="16055">
        <f ca="1"/>
        <v>525</v>
      </c>
      <c r="F7035" s="1" vm="16913">
        <f ca="1"/>
        <v>527</v>
      </c>
      <c r="G7035" s="1" vm="16107">
        <f ca="1"/>
        <v>528</v>
      </c>
      <c r="H7035" s="1" vm="16054">
        <f ca="1"/>
        <v>524</v>
      </c>
      <c r="I7035" s="1" vm="17500">
        <f ca="1"/>
        <v>22621221</v>
      </c>
    </row>
    <row r="7036" spans="4:9" x14ac:dyDescent="0.25">
      <c r="D7036" s="1" vm="17501">
        <f ca="1"/>
        <v>45071</v>
      </c>
      <c r="E7036" s="1" vm="16889">
        <f ca="1"/>
        <v>543</v>
      </c>
      <c r="F7036" s="1" vm="16110">
        <f ca="1"/>
        <v>542</v>
      </c>
      <c r="G7036" s="1" vm="16936">
        <f ca="1"/>
        <v>545</v>
      </c>
      <c r="H7036" s="1" vm="16886">
        <f ca="1"/>
        <v>537</v>
      </c>
      <c r="I7036" s="1" vm="17502">
        <f ca="1"/>
        <v>68360924</v>
      </c>
    </row>
    <row r="7037" spans="4:9" x14ac:dyDescent="0.25">
      <c r="D7037" s="1" vm="17503">
        <f ca="1"/>
        <v>45072</v>
      </c>
      <c r="E7037" s="1" vm="16389">
        <f ca="1"/>
        <v>566</v>
      </c>
      <c r="F7037" s="1" vm="16386">
        <f ca="1"/>
        <v>568</v>
      </c>
      <c r="G7037" s="1" vm="16386">
        <f ca="1"/>
        <v>568</v>
      </c>
      <c r="H7037" s="1" vm="16366">
        <f ca="1"/>
        <v>563</v>
      </c>
      <c r="I7037" s="1" vm="17504">
        <f ca="1"/>
        <v>104924623</v>
      </c>
    </row>
    <row r="7038" spans="4:9" x14ac:dyDescent="0.25">
      <c r="D7038" s="1" vm="17505">
        <f ca="1"/>
        <v>45075</v>
      </c>
      <c r="E7038" s="1" vm="16386">
        <f ca="1"/>
        <v>568</v>
      </c>
      <c r="F7038" s="1" vm="16131">
        <f ca="1"/>
        <v>574</v>
      </c>
      <c r="G7038" s="1" vm="16131">
        <f ca="1"/>
        <v>574</v>
      </c>
      <c r="H7038" s="1" vm="16590">
        <f ca="1"/>
        <v>564</v>
      </c>
      <c r="I7038" s="1" vm="17506">
        <f ca="1"/>
        <v>58813792</v>
      </c>
    </row>
    <row r="7039" spans="4:9" x14ac:dyDescent="0.25">
      <c r="D7039" s="1" vm="17507">
        <f ca="1"/>
        <v>45076</v>
      </c>
      <c r="E7039" s="1" vm="16389">
        <f ca="1"/>
        <v>566</v>
      </c>
      <c r="F7039" s="1" vm="16389">
        <f ca="1"/>
        <v>566</v>
      </c>
      <c r="G7039" s="1" vm="16386">
        <f ca="1"/>
        <v>568</v>
      </c>
      <c r="H7039" s="1" vm="16366">
        <f ca="1"/>
        <v>563</v>
      </c>
      <c r="I7039" s="1" vm="17508">
        <f ca="1"/>
        <v>47490594</v>
      </c>
    </row>
    <row r="7040" spans="4:9" x14ac:dyDescent="0.25">
      <c r="D7040" s="1" vm="17509">
        <f ca="1"/>
        <v>45077</v>
      </c>
      <c r="E7040" s="1" vm="16376">
        <f ca="1"/>
        <v>558</v>
      </c>
      <c r="F7040" s="1" vm="16360">
        <f ca="1"/>
        <v>560</v>
      </c>
      <c r="G7040" s="1" vm="16371">
        <f ca="1"/>
        <v>562</v>
      </c>
      <c r="H7040" s="1" vm="16518">
        <f ca="1"/>
        <v>551</v>
      </c>
      <c r="I7040" s="1" vm="17510">
        <f ca="1"/>
        <v>90675529</v>
      </c>
    </row>
    <row r="7041" spans="4:9" x14ac:dyDescent="0.25">
      <c r="D7041" s="1" vm="17511">
        <f ca="1"/>
        <v>45078</v>
      </c>
      <c r="E7041" s="1" vm="16518">
        <f ca="1"/>
        <v>551</v>
      </c>
      <c r="F7041" s="1" vm="16866">
        <f ca="1"/>
        <v>550</v>
      </c>
      <c r="G7041" s="1" vm="16120">
        <f ca="1"/>
        <v>554</v>
      </c>
      <c r="H7041" s="1" vm="16866">
        <f ca="1"/>
        <v>550</v>
      </c>
      <c r="I7041" s="1" vm="17512">
        <f ca="1"/>
        <v>25257673</v>
      </c>
    </row>
    <row r="7042" spans="4:9" x14ac:dyDescent="0.25">
      <c r="D7042" s="1" vm="17513">
        <f ca="1"/>
        <v>45079</v>
      </c>
      <c r="E7042" s="1" vm="16371">
        <f ca="1"/>
        <v>562</v>
      </c>
      <c r="F7042" s="1" vm="16515">
        <f ca="1"/>
        <v>559</v>
      </c>
      <c r="G7042" s="1" vm="16590">
        <f ca="1"/>
        <v>564</v>
      </c>
      <c r="H7042" s="1" vm="16369">
        <f ca="1"/>
        <v>557</v>
      </c>
      <c r="I7042" s="1" vm="17514">
        <f ca="1"/>
        <v>34705102</v>
      </c>
    </row>
    <row r="7043" spans="4:9" x14ac:dyDescent="0.25">
      <c r="D7043" s="1" vm="17515">
        <f ca="1"/>
        <v>45082</v>
      </c>
      <c r="E7043" s="1" vm="16115">
        <f ca="1"/>
        <v>555</v>
      </c>
      <c r="F7043" s="1" vm="16360">
        <f ca="1"/>
        <v>560</v>
      </c>
      <c r="G7043" s="1" vm="16360">
        <f ca="1"/>
        <v>560</v>
      </c>
      <c r="H7043" s="1" vm="16115">
        <f ca="1"/>
        <v>555</v>
      </c>
      <c r="I7043" s="1" vm="17516">
        <f ca="1"/>
        <v>17483804</v>
      </c>
    </row>
    <row r="7044" spans="4:9" x14ac:dyDescent="0.25">
      <c r="D7044" s="1" vm="17517">
        <f ca="1"/>
        <v>45083</v>
      </c>
      <c r="E7044" s="1" vm="16360">
        <f ca="1"/>
        <v>560</v>
      </c>
      <c r="F7044" s="1" vm="16120">
        <f ca="1"/>
        <v>554</v>
      </c>
      <c r="G7044" s="1" vm="16371">
        <f ca="1"/>
        <v>562</v>
      </c>
      <c r="H7044" s="1" vm="16122">
        <f ca="1"/>
        <v>553</v>
      </c>
      <c r="I7044" s="1" vm="17518">
        <f ca="1"/>
        <v>21562088</v>
      </c>
    </row>
    <row r="7045" spans="4:9" x14ac:dyDescent="0.25">
      <c r="D7045" s="1" vm="17519">
        <f ca="1"/>
        <v>45084</v>
      </c>
      <c r="E7045" s="1" vm="16386">
        <f ca="1"/>
        <v>568</v>
      </c>
      <c r="F7045" s="1" vm="16801">
        <f ca="1"/>
        <v>561</v>
      </c>
      <c r="G7045" s="1" vm="16386">
        <f ca="1"/>
        <v>568</v>
      </c>
      <c r="H7045" s="1" vm="16360">
        <f ca="1"/>
        <v>560</v>
      </c>
      <c r="I7045" s="1" vm="17520">
        <f ca="1"/>
        <v>29091913</v>
      </c>
    </row>
    <row r="7046" spans="4:9" x14ac:dyDescent="0.25">
      <c r="D7046" s="1" vm="17521">
        <f ca="1"/>
        <v>45085</v>
      </c>
      <c r="E7046" s="1" vm="16515">
        <f ca="1"/>
        <v>559</v>
      </c>
      <c r="F7046" s="1" vm="16371">
        <f ca="1"/>
        <v>562</v>
      </c>
      <c r="G7046" s="1" vm="16386">
        <f ca="1"/>
        <v>568</v>
      </c>
      <c r="H7046" s="1" vm="16115">
        <f ca="1"/>
        <v>555</v>
      </c>
      <c r="I7046" s="1" vm="17522">
        <f ca="1"/>
        <v>25250687</v>
      </c>
    </row>
    <row r="7047" spans="4:9" x14ac:dyDescent="0.25">
      <c r="D7047" s="1" vm="17523">
        <f ca="1"/>
        <v>45086</v>
      </c>
      <c r="E7047" s="1" vm="16119">
        <f ca="1"/>
        <v>565</v>
      </c>
      <c r="F7047" s="1" vm="16801">
        <f ca="1"/>
        <v>561</v>
      </c>
      <c r="G7047" s="1" vm="16389">
        <f ca="1"/>
        <v>566</v>
      </c>
      <c r="H7047" s="1" vm="16801">
        <f ca="1"/>
        <v>561</v>
      </c>
      <c r="I7047" s="1" vm="17524">
        <f ca="1"/>
        <v>19776199</v>
      </c>
    </row>
    <row r="7048" spans="4:9" x14ac:dyDescent="0.25">
      <c r="D7048" s="1" vm="17525">
        <f ca="1"/>
        <v>45089</v>
      </c>
      <c r="E7048" s="1" vm="16131">
        <f ca="1"/>
        <v>574</v>
      </c>
      <c r="F7048" s="1" vm="16131">
        <f ca="1"/>
        <v>574</v>
      </c>
      <c r="G7048" s="1" vm="16131">
        <f ca="1"/>
        <v>574</v>
      </c>
      <c r="H7048" s="1" vm="16126">
        <f ca="1"/>
        <v>571</v>
      </c>
      <c r="I7048" s="1" vm="17526">
        <f ca="1"/>
        <v>28656646</v>
      </c>
    </row>
    <row r="7049" spans="4:9" x14ac:dyDescent="0.25">
      <c r="D7049" s="1" vm="17527">
        <f ca="1"/>
        <v>45090</v>
      </c>
      <c r="E7049" s="1" vm="16142">
        <f ca="1"/>
        <v>593</v>
      </c>
      <c r="F7049" s="1" vm="16142">
        <f ca="1"/>
        <v>593</v>
      </c>
      <c r="G7049" s="1" vm="16156">
        <f ca="1"/>
        <v>594</v>
      </c>
      <c r="H7049" s="1" vm="16352">
        <f ca="1"/>
        <v>589</v>
      </c>
      <c r="I7049" s="1" vm="17528">
        <f ca="1"/>
        <v>62671781</v>
      </c>
    </row>
    <row r="7050" spans="4:9" x14ac:dyDescent="0.25">
      <c r="D7050" s="1" vm="17529">
        <f ca="1"/>
        <v>45091</v>
      </c>
      <c r="E7050" s="1" vm="16295">
        <f ca="1"/>
        <v>590</v>
      </c>
      <c r="F7050" s="1" vm="16295">
        <f ca="1"/>
        <v>590</v>
      </c>
      <c r="G7050" s="1" vm="16134">
        <f ca="1"/>
        <v>591</v>
      </c>
      <c r="H7050" s="1" vm="16146">
        <f ca="1"/>
        <v>587</v>
      </c>
      <c r="I7050" s="1" vm="17530">
        <f ca="1"/>
        <v>25981992</v>
      </c>
    </row>
    <row r="7051" spans="4:9" x14ac:dyDescent="0.25">
      <c r="D7051" s="1" vm="17531">
        <f ca="1"/>
        <v>45092</v>
      </c>
      <c r="E7051" s="1" vm="16134">
        <f ca="1"/>
        <v>591</v>
      </c>
      <c r="F7051" s="1" vm="16295">
        <f ca="1"/>
        <v>590</v>
      </c>
      <c r="G7051" s="1" vm="16142">
        <f ca="1"/>
        <v>593</v>
      </c>
      <c r="H7051" s="1" vm="16146">
        <f ca="1"/>
        <v>587</v>
      </c>
      <c r="I7051" s="1" vm="17532">
        <f ca="1"/>
        <v>29868798</v>
      </c>
    </row>
    <row r="7052" spans="4:9" x14ac:dyDescent="0.25">
      <c r="D7052" s="1" vm="17533">
        <f ca="1"/>
        <v>45093</v>
      </c>
      <c r="E7052" s="1" vm="16352">
        <f ca="1"/>
        <v>589</v>
      </c>
      <c r="F7052" s="1" vm="16295">
        <f ca="1"/>
        <v>590</v>
      </c>
      <c r="G7052" s="1" vm="16295">
        <f ca="1"/>
        <v>590</v>
      </c>
      <c r="H7052" s="1" vm="16129">
        <f ca="1"/>
        <v>584</v>
      </c>
      <c r="I7052" s="1" vm="17534">
        <f ca="1"/>
        <v>41560389</v>
      </c>
    </row>
    <row r="7053" spans="4:9" x14ac:dyDescent="0.25">
      <c r="D7053" s="1" vm="17535">
        <f ca="1"/>
        <v>45096</v>
      </c>
      <c r="E7053" s="1" vm="16135">
        <f ca="1"/>
        <v>583</v>
      </c>
      <c r="F7053" s="1" vm="16135">
        <f ca="1"/>
        <v>583</v>
      </c>
      <c r="G7053" s="1" vm="16258">
        <f ca="1"/>
        <v>585</v>
      </c>
      <c r="H7053" s="1" vm="16137">
        <f ca="1"/>
        <v>582</v>
      </c>
      <c r="I7053" s="1" vm="17536">
        <f ca="1"/>
        <v>14883308</v>
      </c>
    </row>
    <row r="7054" spans="4:9" x14ac:dyDescent="0.25">
      <c r="D7054" s="1" vm="17537">
        <f ca="1"/>
        <v>45097</v>
      </c>
      <c r="E7054" s="1" vm="16135">
        <f ca="1"/>
        <v>583</v>
      </c>
      <c r="F7054" s="1" vm="16357">
        <f ca="1"/>
        <v>579</v>
      </c>
      <c r="G7054" s="1" vm="16258">
        <f ca="1"/>
        <v>585</v>
      </c>
      <c r="H7054" s="1" vm="16357">
        <f ca="1"/>
        <v>579</v>
      </c>
      <c r="I7054" s="1" vm="17538">
        <f ca="1"/>
        <v>17013418</v>
      </c>
    </row>
    <row r="7055" spans="4:9" x14ac:dyDescent="0.25">
      <c r="D7055" s="1" vm="17539">
        <f ca="1"/>
        <v>45098</v>
      </c>
      <c r="E7055" s="1" vm="16292">
        <f ca="1"/>
        <v>581</v>
      </c>
      <c r="F7055" s="1" vm="16137">
        <f ca="1"/>
        <v>582</v>
      </c>
      <c r="G7055" s="1" vm="16258">
        <f ca="1"/>
        <v>585</v>
      </c>
      <c r="H7055" s="1" vm="16430">
        <f ca="1"/>
        <v>578</v>
      </c>
      <c r="I7055" s="1" vm="17540">
        <f ca="1"/>
        <v>23718735</v>
      </c>
    </row>
    <row r="7056" spans="4:9" x14ac:dyDescent="0.25">
      <c r="D7056" s="1" vm="17541">
        <f ca="1"/>
        <v>45103</v>
      </c>
      <c r="E7056" s="1" vm="16131">
        <f ca="1"/>
        <v>574</v>
      </c>
      <c r="F7056" s="1" vm="16287">
        <f ca="1"/>
        <v>576</v>
      </c>
      <c r="G7056" s="1" vm="16430">
        <f ca="1"/>
        <v>578</v>
      </c>
      <c r="H7056" s="1" vm="16131">
        <f ca="1"/>
        <v>574</v>
      </c>
      <c r="I7056" s="1" vm="17542">
        <f ca="1"/>
        <v>29870090</v>
      </c>
    </row>
    <row r="7057" spans="4:9" x14ac:dyDescent="0.25">
      <c r="D7057" s="1" vm="17543">
        <f ca="1"/>
        <v>45104</v>
      </c>
      <c r="E7057" s="1" vm="16291">
        <f ca="1"/>
        <v>572</v>
      </c>
      <c r="F7057" s="1" vm="16121">
        <f ca="1"/>
        <v>570</v>
      </c>
      <c r="G7057" s="1" vm="16290">
        <f ca="1"/>
        <v>575</v>
      </c>
      <c r="H7057" s="1" vm="16579">
        <f ca="1"/>
        <v>569</v>
      </c>
      <c r="I7057" s="1" vm="17544">
        <f ca="1"/>
        <v>22447417</v>
      </c>
    </row>
    <row r="7058" spans="4:9" x14ac:dyDescent="0.25">
      <c r="D7058" s="1" vm="17545">
        <f ca="1"/>
        <v>45105</v>
      </c>
      <c r="E7058" s="1" vm="16131">
        <f ca="1"/>
        <v>574</v>
      </c>
      <c r="F7058" s="1" vm="16357">
        <f ca="1"/>
        <v>579</v>
      </c>
      <c r="G7058" s="1" vm="16357">
        <f ca="1"/>
        <v>579</v>
      </c>
      <c r="H7058" s="1" vm="16126">
        <f ca="1"/>
        <v>571</v>
      </c>
      <c r="I7058" s="1" vm="17546">
        <f ca="1"/>
        <v>18684508</v>
      </c>
    </row>
    <row r="7059" spans="4:9" x14ac:dyDescent="0.25">
      <c r="D7059" s="1" vm="17547">
        <f ca="1"/>
        <v>45106</v>
      </c>
      <c r="E7059" s="1" vm="16379">
        <f ca="1"/>
        <v>573</v>
      </c>
      <c r="F7059" s="1" vm="16430">
        <f ca="1"/>
        <v>578</v>
      </c>
      <c r="G7059" s="1" vm="16125">
        <f ca="1"/>
        <v>580</v>
      </c>
      <c r="H7059" s="1" vm="16121">
        <f ca="1"/>
        <v>570</v>
      </c>
      <c r="I7059" s="1" vm="17548">
        <f ca="1"/>
        <v>18046268</v>
      </c>
    </row>
    <row r="7060" spans="4:9" x14ac:dyDescent="0.25">
      <c r="D7060" s="1" vm="17549">
        <f ca="1"/>
        <v>45107</v>
      </c>
      <c r="E7060" s="1" vm="16287">
        <f ca="1"/>
        <v>576</v>
      </c>
      <c r="F7060" s="1" vm="16121">
        <f ca="1"/>
        <v>570</v>
      </c>
      <c r="G7060" s="1" vm="16287">
        <f ca="1"/>
        <v>576</v>
      </c>
      <c r="H7060" s="1" vm="16386">
        <f ca="1"/>
        <v>568</v>
      </c>
      <c r="I7060" s="1" vm="17550">
        <f ca="1"/>
        <v>33830922</v>
      </c>
    </row>
    <row r="7061" spans="4:9" x14ac:dyDescent="0.25">
      <c r="D7061" s="1" vm="17551">
        <f ca="1"/>
        <v>45110</v>
      </c>
      <c r="E7061" s="1" vm="16357">
        <f ca="1"/>
        <v>579</v>
      </c>
      <c r="F7061" s="1" vm="16430">
        <f ca="1"/>
        <v>578</v>
      </c>
      <c r="G7061" s="1" vm="16125">
        <f ca="1"/>
        <v>580</v>
      </c>
      <c r="H7061" s="1" vm="16287">
        <f ca="1"/>
        <v>576</v>
      </c>
      <c r="I7061" s="1" vm="17552">
        <f ca="1"/>
        <v>15118041</v>
      </c>
    </row>
    <row r="7062" spans="4:9" x14ac:dyDescent="0.25">
      <c r="D7062" s="1" vm="17553">
        <f ca="1"/>
        <v>45111</v>
      </c>
      <c r="E7062" s="1" vm="16258">
        <f ca="1"/>
        <v>585</v>
      </c>
      <c r="F7062" s="1" vm="16258">
        <f ca="1"/>
        <v>585</v>
      </c>
      <c r="G7062" s="1" vm="16258">
        <f ca="1"/>
        <v>585</v>
      </c>
      <c r="H7062" s="1" vm="16125">
        <f ca="1"/>
        <v>580</v>
      </c>
      <c r="I7062" s="1" vm="17554">
        <f ca="1"/>
        <v>17777363</v>
      </c>
    </row>
    <row r="7063" spans="4:9" x14ac:dyDescent="0.25">
      <c r="D7063" s="1" vm="17555">
        <f ca="1"/>
        <v>45112</v>
      </c>
      <c r="E7063" s="1" vm="16137">
        <f ca="1"/>
        <v>582</v>
      </c>
      <c r="F7063" s="1" vm="16352">
        <f ca="1"/>
        <v>589</v>
      </c>
      <c r="G7063" s="1" vm="16352">
        <f ca="1"/>
        <v>589</v>
      </c>
      <c r="H7063" s="1" vm="16357">
        <f ca="1"/>
        <v>579</v>
      </c>
      <c r="I7063" s="1" vm="17556">
        <f ca="1"/>
        <v>15553503</v>
      </c>
    </row>
    <row r="7064" spans="4:9" x14ac:dyDescent="0.25">
      <c r="D7064" s="1" vm="17557">
        <f ca="1"/>
        <v>45113</v>
      </c>
      <c r="E7064" s="1" vm="16119">
        <f ca="1"/>
        <v>565</v>
      </c>
      <c r="F7064" s="1" vm="16379">
        <f ca="1"/>
        <v>573</v>
      </c>
      <c r="G7064" s="1" vm="16131">
        <f ca="1"/>
        <v>574</v>
      </c>
      <c r="H7064" s="1" vm="16119">
        <f ca="1"/>
        <v>565</v>
      </c>
      <c r="I7064" s="1" vm="17558">
        <f ca="1"/>
        <v>32069711</v>
      </c>
    </row>
    <row r="7065" spans="4:9" x14ac:dyDescent="0.25">
      <c r="D7065" s="1" vm="17559">
        <f ca="1"/>
        <v>45114</v>
      </c>
      <c r="E7065" s="1" vm="16119">
        <f ca="1"/>
        <v>565</v>
      </c>
      <c r="F7065" s="1" vm="16119">
        <f ca="1"/>
        <v>565</v>
      </c>
      <c r="G7065" s="1" vm="16291">
        <f ca="1"/>
        <v>572</v>
      </c>
      <c r="H7065" s="1" vm="16366">
        <f ca="1"/>
        <v>563</v>
      </c>
      <c r="I7065" s="1" vm="17560">
        <f ca="1"/>
        <v>19858943</v>
      </c>
    </row>
    <row r="7066" spans="4:9" x14ac:dyDescent="0.25">
      <c r="D7066" s="1" vm="17561">
        <f ca="1"/>
        <v>45117</v>
      </c>
      <c r="E7066" s="1" vm="16119">
        <f ca="1"/>
        <v>565</v>
      </c>
      <c r="F7066" s="1" vm="16361">
        <f ca="1"/>
        <v>567</v>
      </c>
      <c r="G7066" s="1" vm="16379">
        <f ca="1"/>
        <v>573</v>
      </c>
      <c r="H7066" s="1" vm="16119">
        <f ca="1"/>
        <v>565</v>
      </c>
      <c r="I7066" s="1" vm="17562">
        <f ca="1"/>
        <v>18996089</v>
      </c>
    </row>
    <row r="7067" spans="4:9" x14ac:dyDescent="0.25">
      <c r="D7067" s="1" vm="17563">
        <f ca="1"/>
        <v>45118</v>
      </c>
      <c r="E7067" s="1" vm="16130">
        <f ca="1"/>
        <v>577</v>
      </c>
      <c r="F7067" s="1" vm="16131">
        <f ca="1"/>
        <v>574</v>
      </c>
      <c r="G7067" s="1" vm="16130">
        <f ca="1"/>
        <v>577</v>
      </c>
      <c r="H7067" s="1" vm="16121">
        <f ca="1"/>
        <v>570</v>
      </c>
      <c r="I7067" s="1" vm="17564">
        <f ca="1"/>
        <v>18566571</v>
      </c>
    </row>
    <row r="7068" spans="4:9" x14ac:dyDescent="0.25">
      <c r="D7068" s="1" vm="17565">
        <f ca="1"/>
        <v>45119</v>
      </c>
      <c r="E7068" s="1" vm="16430">
        <f ca="1"/>
        <v>578</v>
      </c>
      <c r="F7068" s="1" vm="16131">
        <f ca="1"/>
        <v>574</v>
      </c>
      <c r="G7068" s="1" vm="16430">
        <f ca="1"/>
        <v>578</v>
      </c>
      <c r="H7068" s="1" vm="16291">
        <f ca="1"/>
        <v>572</v>
      </c>
      <c r="I7068" s="1" vm="17566">
        <f ca="1"/>
        <v>16220006</v>
      </c>
    </row>
    <row r="7069" spans="4:9" x14ac:dyDescent="0.25">
      <c r="D7069" s="1" vm="17567">
        <f ca="1"/>
        <v>45120</v>
      </c>
      <c r="E7069" s="1" vm="16258">
        <f ca="1"/>
        <v>585</v>
      </c>
      <c r="F7069" s="1" vm="16146">
        <f ca="1"/>
        <v>587</v>
      </c>
      <c r="G7069" s="1" vm="16295">
        <f ca="1"/>
        <v>590</v>
      </c>
      <c r="H7069" s="1" vm="16258">
        <f ca="1"/>
        <v>585</v>
      </c>
      <c r="I7069" s="1" vm="17568">
        <f ca="1"/>
        <v>26878397</v>
      </c>
    </row>
    <row r="7070" spans="4:9" x14ac:dyDescent="0.25">
      <c r="D7070" s="1" vm="17569">
        <f ca="1"/>
        <v>45121</v>
      </c>
      <c r="E7070" s="1" vm="16134">
        <f ca="1"/>
        <v>591</v>
      </c>
      <c r="F7070" s="1" vm="16352">
        <f ca="1"/>
        <v>589</v>
      </c>
      <c r="G7070" s="1" vm="16134">
        <f ca="1"/>
        <v>591</v>
      </c>
      <c r="H7070" s="1" vm="16146">
        <f ca="1"/>
        <v>587</v>
      </c>
      <c r="I7070" s="1" vm="17570">
        <f ca="1"/>
        <v>24381177</v>
      </c>
    </row>
    <row r="7071" spans="4:9" x14ac:dyDescent="0.25">
      <c r="D7071" s="1" vm="17571">
        <f ca="1"/>
        <v>45124</v>
      </c>
      <c r="E7071" s="1" vm="16134">
        <f ca="1"/>
        <v>591</v>
      </c>
      <c r="F7071" s="1" vm="16253">
        <f ca="1"/>
        <v>588</v>
      </c>
      <c r="G7071" s="1" vm="16134">
        <f ca="1"/>
        <v>591</v>
      </c>
      <c r="H7071" s="1" vm="16146">
        <f ca="1"/>
        <v>587</v>
      </c>
      <c r="I7071" s="1" vm="17572">
        <f ca="1"/>
        <v>14311753</v>
      </c>
    </row>
    <row r="7072" spans="4:9" x14ac:dyDescent="0.25">
      <c r="D7072" s="1" vm="17573">
        <f ca="1"/>
        <v>45125</v>
      </c>
      <c r="E7072" s="1" vm="16292">
        <f ca="1"/>
        <v>581</v>
      </c>
      <c r="F7072" s="1" vm="16146">
        <f ca="1"/>
        <v>587</v>
      </c>
      <c r="G7072" s="1" vm="16253">
        <f ca="1"/>
        <v>588</v>
      </c>
      <c r="H7072" s="1" vm="16125">
        <f ca="1"/>
        <v>580</v>
      </c>
      <c r="I7072" s="1" vm="17574">
        <f ca="1"/>
        <v>22022410</v>
      </c>
    </row>
    <row r="7073" spans="4:9" x14ac:dyDescent="0.25">
      <c r="D7073" s="1" vm="17575">
        <f ca="1"/>
        <v>45126</v>
      </c>
      <c r="E7073" s="1" vm="16292">
        <f ca="1"/>
        <v>581</v>
      </c>
      <c r="F7073" s="1" vm="16129">
        <f ca="1"/>
        <v>584</v>
      </c>
      <c r="G7073" s="1" vm="16146">
        <f ca="1"/>
        <v>587</v>
      </c>
      <c r="H7073" s="1" vm="16357">
        <f ca="1"/>
        <v>579</v>
      </c>
      <c r="I7073" s="1" vm="17576">
        <f ca="1"/>
        <v>24909638</v>
      </c>
    </row>
    <row r="7074" spans="4:9" x14ac:dyDescent="0.25">
      <c r="D7074" s="1" vm="17577">
        <f ca="1"/>
        <v>45127</v>
      </c>
      <c r="E7074" s="1" vm="16357">
        <f ca="1"/>
        <v>579</v>
      </c>
      <c r="F7074" s="1" vm="16125">
        <f ca="1"/>
        <v>580</v>
      </c>
      <c r="G7074" s="1" vm="16129">
        <f ca="1"/>
        <v>584</v>
      </c>
      <c r="H7074" s="1" vm="16430">
        <f ca="1"/>
        <v>578</v>
      </c>
      <c r="I7074" s="1" vm="17578">
        <f ca="1"/>
        <v>15676734</v>
      </c>
    </row>
    <row r="7075" spans="4:9" x14ac:dyDescent="0.25">
      <c r="D7075" s="1" vm="17579">
        <f ca="1"/>
        <v>45128</v>
      </c>
      <c r="E7075" s="1" vm="16360">
        <f ca="1"/>
        <v>560</v>
      </c>
      <c r="F7075" s="1" vm="16360">
        <f ca="1"/>
        <v>560</v>
      </c>
      <c r="G7075" s="1" vm="16366">
        <f ca="1"/>
        <v>563</v>
      </c>
      <c r="H7075" s="1" vm="16369">
        <f ca="1"/>
        <v>557</v>
      </c>
      <c r="I7075" s="1" vm="17580">
        <f ca="1"/>
        <v>52275128</v>
      </c>
    </row>
    <row r="7076" spans="4:9" x14ac:dyDescent="0.25">
      <c r="D7076" s="1" vm="17581">
        <f ca="1"/>
        <v>45131</v>
      </c>
      <c r="E7076" s="1" vm="16376">
        <f ca="1"/>
        <v>558</v>
      </c>
      <c r="F7076" s="1" vm="16369">
        <f ca="1"/>
        <v>557</v>
      </c>
      <c r="G7076" s="1" vm="16366">
        <f ca="1"/>
        <v>563</v>
      </c>
      <c r="H7076" s="1" vm="16369">
        <f ca="1"/>
        <v>557</v>
      </c>
      <c r="I7076" s="1" vm="17582">
        <f ca="1"/>
        <v>27656825</v>
      </c>
    </row>
    <row r="7077" spans="4:9" x14ac:dyDescent="0.25">
      <c r="D7077" s="1" vm="17583">
        <f ca="1"/>
        <v>45132</v>
      </c>
      <c r="E7077" s="1" vm="16579">
        <f ca="1"/>
        <v>569</v>
      </c>
      <c r="F7077" s="1" vm="16801">
        <f ca="1"/>
        <v>561</v>
      </c>
      <c r="G7077" s="1" vm="16579">
        <f ca="1"/>
        <v>569</v>
      </c>
      <c r="H7077" s="1" vm="16801">
        <f ca="1"/>
        <v>561</v>
      </c>
      <c r="I7077" s="1" vm="17584">
        <f ca="1"/>
        <v>22767807</v>
      </c>
    </row>
    <row r="7078" spans="4:9" x14ac:dyDescent="0.25">
      <c r="D7078" s="1" vm="17585">
        <f ca="1"/>
        <v>45133</v>
      </c>
      <c r="E7078" s="1" vm="16389">
        <f ca="1"/>
        <v>566</v>
      </c>
      <c r="F7078" s="1" vm="16579">
        <f ca="1"/>
        <v>569</v>
      </c>
      <c r="G7078" s="1" vm="16126">
        <f ca="1"/>
        <v>571</v>
      </c>
      <c r="H7078" s="1" vm="16366">
        <f ca="1"/>
        <v>563</v>
      </c>
      <c r="I7078" s="1" vm="17586">
        <f ca="1"/>
        <v>15147698</v>
      </c>
    </row>
    <row r="7079" spans="4:9" x14ac:dyDescent="0.25">
      <c r="D7079" s="1" vm="17587">
        <f ca="1"/>
        <v>45134</v>
      </c>
      <c r="E7079" s="1" vm="16579">
        <f ca="1"/>
        <v>569</v>
      </c>
      <c r="F7079" s="1" vm="16121">
        <f ca="1"/>
        <v>570</v>
      </c>
      <c r="G7079" s="1" vm="16121">
        <f ca="1"/>
        <v>570</v>
      </c>
      <c r="H7079" s="1" vm="16389">
        <f ca="1"/>
        <v>566</v>
      </c>
      <c r="I7079" s="1" vm="17588">
        <f ca="1"/>
        <v>13004888</v>
      </c>
    </row>
    <row r="7080" spans="4:9" x14ac:dyDescent="0.25">
      <c r="D7080" s="1" vm="17589">
        <f ca="1"/>
        <v>45135</v>
      </c>
      <c r="E7080" s="1" vm="16361">
        <f ca="1"/>
        <v>567</v>
      </c>
      <c r="F7080" s="1" vm="16579">
        <f ca="1"/>
        <v>569</v>
      </c>
      <c r="G7080" s="1" vm="16379">
        <f ca="1"/>
        <v>573</v>
      </c>
      <c r="H7080" s="1" vm="16119">
        <f ca="1"/>
        <v>565</v>
      </c>
      <c r="I7080" s="1" vm="17590">
        <f ca="1"/>
        <v>19009675</v>
      </c>
    </row>
    <row r="7081" spans="4:9" x14ac:dyDescent="0.25">
      <c r="D7081" s="1" vm="17591">
        <f ca="1"/>
        <v>45138</v>
      </c>
      <c r="E7081" s="1" vm="16119">
        <f ca="1"/>
        <v>565</v>
      </c>
      <c r="F7081" s="1" vm="16290">
        <f ca="1"/>
        <v>575</v>
      </c>
      <c r="G7081" s="1" vm="16290">
        <f ca="1"/>
        <v>575</v>
      </c>
      <c r="H7081" s="1" vm="16360">
        <f ca="1"/>
        <v>560</v>
      </c>
      <c r="I7081" s="1" vm="17592">
        <f ca="1"/>
        <v>28409339</v>
      </c>
    </row>
    <row r="7082" spans="4:9" x14ac:dyDescent="0.25">
      <c r="D7082" s="1" vm="17593">
        <f ca="1"/>
        <v>45139</v>
      </c>
      <c r="E7082" s="1" vm="16361">
        <f ca="1"/>
        <v>567</v>
      </c>
      <c r="F7082" s="1" vm="16119">
        <f ca="1"/>
        <v>565</v>
      </c>
      <c r="G7082" s="1" vm="16386">
        <f ca="1"/>
        <v>568</v>
      </c>
      <c r="H7082" s="1" vm="16590">
        <f ca="1"/>
        <v>564</v>
      </c>
      <c r="I7082" s="1" vm="17594">
        <f ca="1"/>
        <v>18916866</v>
      </c>
    </row>
    <row r="7083" spans="4:9" x14ac:dyDescent="0.25">
      <c r="D7083" s="1" vm="17595">
        <f ca="1"/>
        <v>45140</v>
      </c>
      <c r="E7083" s="1" vm="16801">
        <f ca="1"/>
        <v>561</v>
      </c>
      <c r="F7083" s="1" vm="16361">
        <f ca="1"/>
        <v>567</v>
      </c>
      <c r="G7083" s="1" vm="16579">
        <f ca="1"/>
        <v>569</v>
      </c>
      <c r="H7083" s="1" vm="16376">
        <f ca="1"/>
        <v>558</v>
      </c>
      <c r="I7083" s="1" vm="17596">
        <f ca="1"/>
        <v>34495766</v>
      </c>
    </row>
    <row r="7084" spans="4:9" x14ac:dyDescent="0.25">
      <c r="D7084" s="1" vm="17597">
        <f ca="1"/>
        <v>45142</v>
      </c>
      <c r="E7084" s="1" vm="16120">
        <f ca="1"/>
        <v>554</v>
      </c>
      <c r="F7084" s="1" vm="16370">
        <f ca="1"/>
        <v>556</v>
      </c>
      <c r="G7084" s="1" vm="16360">
        <f ca="1"/>
        <v>560</v>
      </c>
      <c r="H7084" s="1" vm="16372">
        <f ca="1"/>
        <v>552</v>
      </c>
      <c r="I7084" s="1" vm="17598">
        <f ca="1"/>
        <v>29320685</v>
      </c>
    </row>
    <row r="7085" spans="4:9" x14ac:dyDescent="0.25">
      <c r="D7085" s="1" vm="17599">
        <f ca="1"/>
        <v>45145</v>
      </c>
      <c r="E7085" s="1" vm="16376">
        <f ca="1"/>
        <v>558</v>
      </c>
      <c r="F7085" s="1" vm="16376">
        <f ca="1"/>
        <v>558</v>
      </c>
      <c r="G7085" s="1" vm="16801">
        <f ca="1"/>
        <v>561</v>
      </c>
      <c r="H7085" s="1" vm="16370">
        <f ca="1"/>
        <v>556</v>
      </c>
      <c r="I7085" s="1" vm="17600">
        <f ca="1"/>
        <v>15607870</v>
      </c>
    </row>
    <row r="7086" spans="4:9" x14ac:dyDescent="0.25">
      <c r="D7086" s="1" vm="17601">
        <f ca="1"/>
        <v>45146</v>
      </c>
      <c r="E7086" s="1" vm="16372">
        <f ca="1"/>
        <v>552</v>
      </c>
      <c r="F7086" s="1" vm="16376">
        <f ca="1"/>
        <v>558</v>
      </c>
      <c r="G7086" s="1" vm="16376">
        <f ca="1"/>
        <v>558</v>
      </c>
      <c r="H7086" s="1" vm="16518">
        <f ca="1"/>
        <v>551</v>
      </c>
      <c r="I7086" s="1" vm="17602">
        <f ca="1"/>
        <v>21167596</v>
      </c>
    </row>
    <row r="7087" spans="4:9" x14ac:dyDescent="0.25">
      <c r="D7087" s="1" vm="17603">
        <f ca="1"/>
        <v>45147</v>
      </c>
      <c r="E7087" s="1" vm="16120">
        <f ca="1"/>
        <v>554</v>
      </c>
      <c r="F7087" s="1" vm="16866">
        <f ca="1"/>
        <v>550</v>
      </c>
      <c r="G7087" s="1" vm="16369">
        <f ca="1"/>
        <v>557</v>
      </c>
      <c r="H7087" s="1" vm="16866">
        <f ca="1"/>
        <v>550</v>
      </c>
      <c r="I7087" s="1" vm="17604">
        <f ca="1"/>
        <v>15088059</v>
      </c>
    </row>
    <row r="7088" spans="4:9" x14ac:dyDescent="0.25">
      <c r="D7088" s="1" vm="17605">
        <f ca="1"/>
        <v>45148</v>
      </c>
      <c r="E7088" s="1" vm="16518">
        <f ca="1"/>
        <v>551</v>
      </c>
      <c r="F7088" s="1" vm="16372">
        <f ca="1"/>
        <v>552</v>
      </c>
      <c r="G7088" s="1" vm="16120">
        <f ca="1"/>
        <v>554</v>
      </c>
      <c r="H7088" s="1" vm="16866">
        <f ca="1"/>
        <v>550</v>
      </c>
      <c r="I7088" s="1" vm="17606">
        <f ca="1"/>
        <v>18884431</v>
      </c>
    </row>
    <row r="7089" spans="4:9" x14ac:dyDescent="0.25">
      <c r="D7089" s="1" vm="17607">
        <f ca="1"/>
        <v>45149</v>
      </c>
      <c r="E7089" s="1" vm="16867">
        <f ca="1"/>
        <v>546</v>
      </c>
      <c r="F7089" s="1" vm="16370">
        <f ca="1"/>
        <v>556</v>
      </c>
      <c r="G7089" s="1" vm="16376">
        <f ca="1"/>
        <v>558</v>
      </c>
      <c r="H7089" s="1" vm="16867">
        <f ca="1"/>
        <v>546</v>
      </c>
      <c r="I7089" s="1" vm="17608">
        <f ca="1"/>
        <v>24816095</v>
      </c>
    </row>
    <row r="7090" spans="4:9" x14ac:dyDescent="0.25">
      <c r="D7090" s="1" vm="17609">
        <f ca="1"/>
        <v>45152</v>
      </c>
      <c r="E7090" s="1" vm="16116">
        <f ca="1"/>
        <v>541</v>
      </c>
      <c r="F7090" s="1" vm="16106">
        <f ca="1"/>
        <v>540</v>
      </c>
      <c r="G7090" s="1" vm="16889">
        <f ca="1"/>
        <v>543</v>
      </c>
      <c r="H7090" s="1" vm="16886">
        <f ca="1"/>
        <v>537</v>
      </c>
      <c r="I7090" s="1" vm="17610">
        <f ca="1"/>
        <v>24728477</v>
      </c>
    </row>
    <row r="7091" spans="4:9" x14ac:dyDescent="0.25">
      <c r="D7091" s="1" vm="17611">
        <f ca="1"/>
        <v>45153</v>
      </c>
      <c r="E7091" s="1" vm="16110">
        <f ca="1"/>
        <v>542</v>
      </c>
      <c r="F7091" s="1" vm="16889">
        <f ca="1"/>
        <v>543</v>
      </c>
      <c r="G7091" s="1" vm="16936">
        <f ca="1"/>
        <v>545</v>
      </c>
      <c r="H7091" s="1" vm="16106">
        <f ca="1"/>
        <v>540</v>
      </c>
      <c r="I7091" s="1" vm="17612">
        <f ca="1"/>
        <v>16341396</v>
      </c>
    </row>
    <row r="7092" spans="4:9" x14ac:dyDescent="0.25">
      <c r="D7092" s="1" vm="17613">
        <f ca="1"/>
        <v>45154</v>
      </c>
      <c r="E7092" s="1" vm="16110">
        <f ca="1"/>
        <v>542</v>
      </c>
      <c r="F7092" s="1" vm="16116">
        <f ca="1"/>
        <v>541</v>
      </c>
      <c r="G7092" s="1" vm="16889">
        <f ca="1"/>
        <v>543</v>
      </c>
      <c r="H7092" s="1" vm="16105">
        <f ca="1"/>
        <v>536</v>
      </c>
      <c r="I7092" s="1" vm="17614">
        <f ca="1"/>
        <v>29612963</v>
      </c>
    </row>
    <row r="7093" spans="4:9" x14ac:dyDescent="0.25">
      <c r="D7093" s="1" vm="17615">
        <f ca="1"/>
        <v>45155</v>
      </c>
      <c r="E7093" s="1" vm="16375">
        <f ca="1"/>
        <v>544</v>
      </c>
      <c r="F7093" s="1" vm="16106">
        <f ca="1"/>
        <v>540</v>
      </c>
      <c r="G7093" s="1" vm="16867">
        <f ca="1"/>
        <v>546</v>
      </c>
      <c r="H7093" s="1" vm="16886">
        <f ca="1"/>
        <v>537</v>
      </c>
      <c r="I7093" s="1" vm="17616">
        <f ca="1"/>
        <v>24070209</v>
      </c>
    </row>
    <row r="7094" spans="4:9" x14ac:dyDescent="0.25">
      <c r="D7094" s="1" vm="17617">
        <f ca="1"/>
        <v>45156</v>
      </c>
      <c r="E7094" s="1" vm="16890">
        <f ca="1"/>
        <v>539</v>
      </c>
      <c r="F7094" s="1" vm="16106">
        <f ca="1"/>
        <v>540</v>
      </c>
      <c r="G7094" s="1" vm="16375">
        <f ca="1"/>
        <v>544</v>
      </c>
      <c r="H7094" s="1" vm="16890">
        <f ca="1"/>
        <v>539</v>
      </c>
      <c r="I7094" s="1" vm="17618">
        <f ca="1"/>
        <v>19582982</v>
      </c>
    </row>
    <row r="7095" spans="4:9" x14ac:dyDescent="0.25">
      <c r="D7095" s="1" vm="17619">
        <f ca="1"/>
        <v>45159</v>
      </c>
      <c r="E7095" s="1" vm="16886">
        <f ca="1"/>
        <v>537</v>
      </c>
      <c r="F7095" s="1" vm="16375">
        <f ca="1"/>
        <v>544</v>
      </c>
      <c r="G7095" s="1" vm="16375">
        <f ca="1"/>
        <v>544</v>
      </c>
      <c r="H7095" s="1" vm="16884">
        <f ca="1"/>
        <v>534</v>
      </c>
      <c r="I7095" s="1" vm="17620">
        <f ca="1"/>
        <v>18313588</v>
      </c>
    </row>
    <row r="7096" spans="4:9" x14ac:dyDescent="0.25">
      <c r="D7096" s="1" vm="17621">
        <f ca="1"/>
        <v>45160</v>
      </c>
      <c r="E7096" s="1" vm="16116">
        <f ca="1"/>
        <v>541</v>
      </c>
      <c r="F7096" s="1" vm="16375">
        <f ca="1"/>
        <v>544</v>
      </c>
      <c r="G7096" s="1" vm="16375">
        <f ca="1"/>
        <v>544</v>
      </c>
      <c r="H7096" s="1" vm="16879">
        <f ca="1"/>
        <v>538</v>
      </c>
      <c r="I7096" s="1" vm="17622">
        <f ca="1"/>
        <v>14853796</v>
      </c>
    </row>
    <row r="7097" spans="4:9" x14ac:dyDescent="0.25">
      <c r="D7097" s="1" vm="17623">
        <f ca="1"/>
        <v>45161</v>
      </c>
      <c r="E7097" s="1" vm="16372">
        <f ca="1"/>
        <v>552</v>
      </c>
      <c r="F7097" s="1" vm="16867">
        <f ca="1"/>
        <v>546</v>
      </c>
      <c r="G7097" s="1" vm="16372">
        <f ca="1"/>
        <v>552</v>
      </c>
      <c r="H7097" s="1" vm="16375">
        <f ca="1"/>
        <v>544</v>
      </c>
      <c r="I7097" s="1" vm="17624">
        <f ca="1"/>
        <v>21701684</v>
      </c>
    </row>
    <row r="7098" spans="4:9" x14ac:dyDescent="0.25">
      <c r="D7098" s="1" vm="17625">
        <f ca="1"/>
        <v>45162</v>
      </c>
      <c r="E7098" s="1" vm="16590">
        <f ca="1"/>
        <v>564</v>
      </c>
      <c r="F7098" s="1" vm="16366">
        <f ca="1"/>
        <v>563</v>
      </c>
      <c r="G7098" s="1" vm="16590">
        <f ca="1"/>
        <v>564</v>
      </c>
      <c r="H7098" s="1" vm="16376">
        <f ca="1"/>
        <v>558</v>
      </c>
      <c r="I7098" s="1" vm="17626">
        <f ca="1"/>
        <v>24409517</v>
      </c>
    </row>
    <row r="7099" spans="4:9" x14ac:dyDescent="0.25">
      <c r="D7099" s="1" vm="17627">
        <f ca="1"/>
        <v>45163</v>
      </c>
      <c r="E7099" s="1" vm="16867">
        <f ca="1"/>
        <v>546</v>
      </c>
      <c r="F7099" s="1" vm="16114">
        <f ca="1"/>
        <v>549</v>
      </c>
      <c r="G7099" s="1" vm="16518">
        <f ca="1"/>
        <v>551</v>
      </c>
      <c r="H7099" s="1" vm="16867">
        <f ca="1"/>
        <v>546</v>
      </c>
      <c r="I7099" s="1" vm="17628">
        <f ca="1"/>
        <v>25782760</v>
      </c>
    </row>
    <row r="7100" spans="4:9" x14ac:dyDescent="0.25">
      <c r="D7100" s="1" vm="17629">
        <f ca="1"/>
        <v>45166</v>
      </c>
      <c r="E7100" s="1" vm="16114">
        <f ca="1"/>
        <v>549</v>
      </c>
      <c r="F7100" s="1" vm="16365">
        <f ca="1"/>
        <v>547</v>
      </c>
      <c r="G7100" s="1" vm="16122">
        <f ca="1"/>
        <v>553</v>
      </c>
      <c r="H7100" s="1" vm="16365">
        <f ca="1"/>
        <v>547</v>
      </c>
      <c r="I7100" s="1" vm="17630">
        <f ca="1"/>
        <v>9384631</v>
      </c>
    </row>
    <row r="7101" spans="4:9" x14ac:dyDescent="0.25">
      <c r="D7101" s="1" vm="17631">
        <f ca="1"/>
        <v>45167</v>
      </c>
      <c r="E7101" s="1" vm="16372">
        <f ca="1"/>
        <v>552</v>
      </c>
      <c r="F7101" s="1" vm="16518">
        <f ca="1"/>
        <v>551</v>
      </c>
      <c r="G7101" s="1" vm="16122">
        <f ca="1"/>
        <v>553</v>
      </c>
      <c r="H7101" s="1" vm="16867">
        <f ca="1"/>
        <v>546</v>
      </c>
      <c r="I7101" s="1" vm="17632">
        <f ca="1"/>
        <v>10969386</v>
      </c>
    </row>
    <row r="7102" spans="4:9" x14ac:dyDescent="0.25">
      <c r="D7102" s="1" vm="17633">
        <f ca="1"/>
        <v>45168</v>
      </c>
      <c r="E7102" s="1" vm="16115">
        <f ca="1"/>
        <v>555</v>
      </c>
      <c r="F7102" s="1" vm="16376">
        <f ca="1"/>
        <v>558</v>
      </c>
      <c r="G7102" s="1" vm="16360">
        <f ca="1"/>
        <v>560</v>
      </c>
      <c r="H7102" s="1" vm="16120">
        <f ca="1"/>
        <v>554</v>
      </c>
      <c r="I7102" s="1" vm="17634">
        <f ca="1"/>
        <v>18674649</v>
      </c>
    </row>
    <row r="7103" spans="4:9" x14ac:dyDescent="0.25">
      <c r="D7103" s="1" vm="17635">
        <f ca="1"/>
        <v>45169</v>
      </c>
      <c r="E7103" s="1" vm="16114">
        <f ca="1"/>
        <v>549</v>
      </c>
      <c r="F7103" s="1" vm="16122">
        <f ca="1"/>
        <v>553</v>
      </c>
      <c r="G7103" s="1" vm="16370">
        <f ca="1"/>
        <v>556</v>
      </c>
      <c r="H7103" s="1" vm="16933">
        <f ca="1"/>
        <v>548</v>
      </c>
      <c r="I7103" s="1" vm="17636">
        <f ca="1"/>
        <v>47265347</v>
      </c>
    </row>
    <row r="7104" spans="4:9" x14ac:dyDescent="0.25">
      <c r="D7104" s="1" vm="17637">
        <f ca="1"/>
        <v>45170</v>
      </c>
      <c r="E7104" s="1" vm="16933">
        <f ca="1"/>
        <v>548</v>
      </c>
      <c r="F7104" s="1" vm="16889">
        <f ca="1"/>
        <v>543</v>
      </c>
      <c r="G7104" s="1" vm="16122">
        <f ca="1"/>
        <v>553</v>
      </c>
      <c r="H7104" s="1" vm="16889">
        <f ca="1"/>
        <v>543</v>
      </c>
      <c r="I7104" s="1" vm="17638">
        <f ca="1"/>
        <v>15194921</v>
      </c>
    </row>
    <row r="7105" spans="4:9" x14ac:dyDescent="0.25">
      <c r="D7105" s="1" vm="17639">
        <f ca="1"/>
        <v>45173</v>
      </c>
      <c r="E7105" s="1" vm="16369">
        <f ca="1"/>
        <v>557</v>
      </c>
      <c r="F7105" s="1" vm="16114">
        <f ca="1"/>
        <v>549</v>
      </c>
      <c r="G7105" s="1" vm="16369">
        <f ca="1"/>
        <v>557</v>
      </c>
      <c r="H7105" s="1" vm="16114">
        <f ca="1"/>
        <v>549</v>
      </c>
      <c r="I7105" s="1" vm="17640">
        <f ca="1"/>
        <v>9772925</v>
      </c>
    </row>
    <row r="7106" spans="4:9" x14ac:dyDescent="0.25">
      <c r="D7106" s="1" vm="17641">
        <f ca="1"/>
        <v>45174</v>
      </c>
      <c r="E7106" s="1" vm="16372">
        <f ca="1"/>
        <v>552</v>
      </c>
      <c r="F7106" s="1" vm="16122">
        <f ca="1"/>
        <v>553</v>
      </c>
      <c r="G7106" s="1" vm="16115">
        <f ca="1"/>
        <v>555</v>
      </c>
      <c r="H7106" s="1" vm="16866">
        <f ca="1"/>
        <v>550</v>
      </c>
      <c r="I7106" s="1" vm="17642">
        <f ca="1"/>
        <v>14337041</v>
      </c>
    </row>
    <row r="7107" spans="4:9" x14ac:dyDescent="0.25">
      <c r="D7107" s="1" vm="17643">
        <f ca="1"/>
        <v>45175</v>
      </c>
      <c r="E7107" s="1" vm="16866">
        <f ca="1"/>
        <v>550</v>
      </c>
      <c r="F7107" s="1" vm="16370">
        <f ca="1"/>
        <v>556</v>
      </c>
      <c r="G7107" s="1" vm="16370">
        <f ca="1"/>
        <v>556</v>
      </c>
      <c r="H7107" s="1" vm="16866">
        <f ca="1"/>
        <v>550</v>
      </c>
      <c r="I7107" s="1" vm="17644">
        <f ca="1"/>
        <v>14442757</v>
      </c>
    </row>
    <row r="7108" spans="4:9" x14ac:dyDescent="0.25">
      <c r="D7108" s="1" vm="17645">
        <f ca="1"/>
        <v>45176</v>
      </c>
      <c r="E7108" s="1" vm="16110">
        <f ca="1"/>
        <v>542</v>
      </c>
      <c r="F7108" s="1" vm="16867">
        <f ca="1"/>
        <v>546</v>
      </c>
      <c r="G7108" s="1" vm="16933">
        <f ca="1"/>
        <v>548</v>
      </c>
      <c r="H7108" s="1" vm="16110">
        <f ca="1"/>
        <v>542</v>
      </c>
      <c r="I7108" s="1" vm="17646">
        <f ca="1"/>
        <v>22610385</v>
      </c>
    </row>
    <row r="7109" spans="4:9" x14ac:dyDescent="0.25">
      <c r="D7109" s="1" vm="17647">
        <f ca="1"/>
        <v>45177</v>
      </c>
      <c r="E7109" s="1" vm="16890">
        <f ca="1"/>
        <v>539</v>
      </c>
      <c r="F7109" s="1" vm="16111">
        <f ca="1"/>
        <v>535</v>
      </c>
      <c r="G7109" s="1" vm="16106">
        <f ca="1"/>
        <v>540</v>
      </c>
      <c r="H7109" s="1" vm="16111">
        <f ca="1"/>
        <v>535</v>
      </c>
      <c r="I7109" s="1" vm="17648">
        <f ca="1"/>
        <v>16702110</v>
      </c>
    </row>
    <row r="7110" spans="4:9" x14ac:dyDescent="0.25">
      <c r="D7110" s="1" vm="17649">
        <f ca="1"/>
        <v>45180</v>
      </c>
      <c r="E7110" s="1" vm="16105">
        <f ca="1"/>
        <v>536</v>
      </c>
      <c r="F7110" s="1" vm="16890">
        <f ca="1"/>
        <v>539</v>
      </c>
      <c r="G7110" s="1" vm="16106">
        <f ca="1"/>
        <v>540</v>
      </c>
      <c r="H7110" s="1" vm="16105">
        <f ca="1"/>
        <v>536</v>
      </c>
      <c r="I7110" s="1" vm="17650">
        <f ca="1"/>
        <v>15540773</v>
      </c>
    </row>
    <row r="7111" spans="4:9" x14ac:dyDescent="0.25">
      <c r="D7111" s="1" vm="17651">
        <f ca="1"/>
        <v>45181</v>
      </c>
      <c r="E7111" s="1" vm="16375">
        <f ca="1"/>
        <v>544</v>
      </c>
      <c r="F7111" s="1" vm="16105">
        <f ca="1"/>
        <v>536</v>
      </c>
      <c r="G7111" s="1" vm="16936">
        <f ca="1"/>
        <v>545</v>
      </c>
      <c r="H7111" s="1" vm="16105">
        <f ca="1"/>
        <v>536</v>
      </c>
      <c r="I7111" s="1" vm="17652">
        <f ca="1"/>
        <v>17135765</v>
      </c>
    </row>
    <row r="7112" spans="4:9" x14ac:dyDescent="0.25">
      <c r="D7112" s="1" vm="17653">
        <f ca="1"/>
        <v>45182</v>
      </c>
      <c r="E7112" s="1" vm="16116">
        <f ca="1"/>
        <v>541</v>
      </c>
      <c r="F7112" s="1" vm="16936">
        <f ca="1"/>
        <v>545</v>
      </c>
      <c r="G7112" s="1" vm="16933">
        <f ca="1"/>
        <v>548</v>
      </c>
      <c r="H7112" s="1" vm="16116">
        <f ca="1"/>
        <v>541</v>
      </c>
      <c r="I7112" s="1" vm="17654">
        <f ca="1"/>
        <v>16836487</v>
      </c>
    </row>
    <row r="7113" spans="4:9" x14ac:dyDescent="0.25">
      <c r="D7113" s="1" vm="17655">
        <f ca="1"/>
        <v>45183</v>
      </c>
      <c r="E7113" s="1" vm="16866">
        <f ca="1"/>
        <v>550</v>
      </c>
      <c r="F7113" s="1" vm="16375">
        <f ca="1"/>
        <v>544</v>
      </c>
      <c r="G7113" s="1" vm="16866">
        <f ca="1"/>
        <v>550</v>
      </c>
      <c r="H7113" s="1" vm="16889">
        <f ca="1"/>
        <v>543</v>
      </c>
      <c r="I7113" s="1" vm="17656">
        <f ca="1"/>
        <v>18377284</v>
      </c>
    </row>
    <row r="7114" spans="4:9" x14ac:dyDescent="0.25">
      <c r="D7114" s="1" vm="17657">
        <f ca="1"/>
        <v>45184</v>
      </c>
      <c r="E7114" s="1" vm="16376">
        <f ca="1"/>
        <v>558</v>
      </c>
      <c r="F7114" s="1" vm="16114">
        <f ca="1"/>
        <v>549</v>
      </c>
      <c r="G7114" s="1" vm="16376">
        <f ca="1"/>
        <v>558</v>
      </c>
      <c r="H7114" s="1" vm="16365">
        <f ca="1"/>
        <v>547</v>
      </c>
      <c r="I7114" s="1" vm="17658">
        <f ca="1"/>
        <v>44681949</v>
      </c>
    </row>
    <row r="7115" spans="4:9" x14ac:dyDescent="0.25">
      <c r="D7115" s="1" vm="17659">
        <f ca="1"/>
        <v>45187</v>
      </c>
      <c r="E7115" s="1" vm="16106">
        <f ca="1"/>
        <v>540</v>
      </c>
      <c r="F7115" s="1" vm="16933">
        <f ca="1"/>
        <v>548</v>
      </c>
      <c r="G7115" s="1" vm="16114">
        <f ca="1"/>
        <v>549</v>
      </c>
      <c r="H7115" s="1" vm="16106">
        <f ca="1"/>
        <v>540</v>
      </c>
      <c r="I7115" s="1" vm="17660">
        <f ca="1"/>
        <v>40148161</v>
      </c>
    </row>
    <row r="7116" spans="4:9" x14ac:dyDescent="0.25">
      <c r="D7116" s="1" vm="17661">
        <f ca="1"/>
        <v>45188</v>
      </c>
      <c r="E7116" s="1" vm="16879">
        <f ca="1"/>
        <v>538</v>
      </c>
      <c r="F7116" s="1" vm="16890">
        <f ca="1"/>
        <v>539</v>
      </c>
      <c r="G7116" s="1" vm="16889">
        <f ca="1"/>
        <v>543</v>
      </c>
      <c r="H7116" s="1" vm="16879">
        <f ca="1"/>
        <v>538</v>
      </c>
      <c r="I7116" s="1" vm="17662">
        <f ca="1"/>
        <v>21099739</v>
      </c>
    </row>
    <row r="7117" spans="4:9" x14ac:dyDescent="0.25">
      <c r="D7117" s="1" vm="17663">
        <f ca="1"/>
        <v>45189</v>
      </c>
      <c r="E7117" s="1" vm="16111">
        <f ca="1"/>
        <v>535</v>
      </c>
      <c r="F7117" s="1" vm="16105">
        <f ca="1"/>
        <v>536</v>
      </c>
      <c r="G7117" s="1" vm="16879">
        <f ca="1"/>
        <v>538</v>
      </c>
      <c r="H7117" s="1" vm="16111">
        <f ca="1"/>
        <v>535</v>
      </c>
      <c r="I7117" s="1" vm="17664">
        <f ca="1"/>
        <v>28098535</v>
      </c>
    </row>
    <row r="7118" spans="4:9" x14ac:dyDescent="0.25">
      <c r="D7118" s="1" vm="17665">
        <f ca="1"/>
        <v>45190</v>
      </c>
      <c r="E7118" s="1" vm="16913">
        <f ca="1"/>
        <v>527</v>
      </c>
      <c r="F7118" s="1" vm="16101">
        <f ca="1"/>
        <v>530</v>
      </c>
      <c r="G7118" s="1" vm="16875">
        <f ca="1"/>
        <v>531</v>
      </c>
      <c r="H7118" s="1" vm="16102">
        <f ca="1"/>
        <v>526</v>
      </c>
      <c r="I7118" s="1" vm="17666">
        <f ca="1"/>
        <v>35984810</v>
      </c>
    </row>
    <row r="7119" spans="4:9" x14ac:dyDescent="0.25">
      <c r="D7119" s="1" vm="17667">
        <f ca="1"/>
        <v>45191</v>
      </c>
      <c r="E7119" s="1" vm="16912">
        <f ca="1"/>
        <v>522</v>
      </c>
      <c r="F7119" s="1" vm="16876">
        <f ca="1"/>
        <v>523</v>
      </c>
      <c r="G7119" s="1" vm="16055">
        <f ca="1"/>
        <v>525</v>
      </c>
      <c r="H7119" s="1" vm="16912">
        <f ca="1"/>
        <v>522</v>
      </c>
      <c r="I7119" s="1" vm="17668">
        <f ca="1"/>
        <v>33499481</v>
      </c>
    </row>
    <row r="7120" spans="4:9" x14ac:dyDescent="0.25">
      <c r="D7120" s="1" vm="17669">
        <f ca="1"/>
        <v>45194</v>
      </c>
      <c r="E7120" s="1" vm="16055">
        <f ca="1"/>
        <v>525</v>
      </c>
      <c r="F7120" s="1" vm="16912">
        <f ca="1"/>
        <v>522</v>
      </c>
      <c r="G7120" s="1" vm="16922">
        <f ca="1"/>
        <v>529</v>
      </c>
      <c r="H7120" s="1" vm="16912">
        <f ca="1"/>
        <v>522</v>
      </c>
      <c r="I7120" s="1" vm="17670">
        <f ca="1"/>
        <v>20583374</v>
      </c>
    </row>
    <row r="7121" spans="4:9" x14ac:dyDescent="0.25">
      <c r="D7121" s="1" vm="17671">
        <f ca="1"/>
        <v>45195</v>
      </c>
      <c r="E7121" s="1" vm="16897">
        <f ca="1"/>
        <v>519</v>
      </c>
      <c r="F7121" s="1" vm="16060">
        <f ca="1"/>
        <v>521</v>
      </c>
      <c r="G7121" s="1" vm="16054">
        <f ca="1"/>
        <v>524</v>
      </c>
      <c r="H7121" s="1" vm="16897">
        <f ca="1"/>
        <v>519</v>
      </c>
      <c r="I7121" s="1" vm="17672">
        <f ca="1"/>
        <v>29064997</v>
      </c>
    </row>
    <row r="7122" spans="4:9" x14ac:dyDescent="0.25">
      <c r="D7122" s="1" vm="17673">
        <f ca="1"/>
        <v>45196</v>
      </c>
      <c r="E7122" s="1" vm="16912">
        <f ca="1"/>
        <v>522</v>
      </c>
      <c r="F7122" s="1" vm="16068">
        <f ca="1"/>
        <v>517</v>
      </c>
      <c r="G7122" s="1" vm="16876">
        <f ca="1"/>
        <v>523</v>
      </c>
      <c r="H7122" s="1" vm="16067">
        <f ca="1"/>
        <v>516</v>
      </c>
      <c r="I7122" s="1" vm="17674">
        <f ca="1"/>
        <v>18655088</v>
      </c>
    </row>
    <row r="7123" spans="4:9" x14ac:dyDescent="0.25">
      <c r="D7123" s="1" vm="17675">
        <f ca="1"/>
        <v>45197</v>
      </c>
      <c r="E7123" s="1" vm="16876">
        <f ca="1"/>
        <v>523</v>
      </c>
      <c r="F7123" s="1" vm="16876">
        <f ca="1"/>
        <v>523</v>
      </c>
      <c r="G7123" s="1" vm="16055">
        <f ca="1"/>
        <v>525</v>
      </c>
      <c r="H7123" s="1" vm="16059">
        <f ca="1"/>
        <v>520</v>
      </c>
      <c r="I7123" s="1" vm="17676">
        <f ca="1"/>
        <v>28350350</v>
      </c>
    </row>
    <row r="7124" spans="4:9" x14ac:dyDescent="0.25">
      <c r="D7124" s="1" vm="17677">
        <f ca="1"/>
        <v>45201</v>
      </c>
      <c r="E7124" s="1" vm="16885">
        <f ca="1"/>
        <v>533</v>
      </c>
      <c r="F7124" s="1" vm="16101">
        <f ca="1"/>
        <v>530</v>
      </c>
      <c r="G7124" s="1" vm="16884">
        <f ca="1"/>
        <v>534</v>
      </c>
      <c r="H7124" s="1" vm="16107">
        <f ca="1"/>
        <v>528</v>
      </c>
      <c r="I7124" s="1" vm="17678">
        <f ca="1"/>
        <v>26891996</v>
      </c>
    </row>
    <row r="7125" spans="4:9" x14ac:dyDescent="0.25">
      <c r="D7125" s="1" vm="17679">
        <f ca="1"/>
        <v>45202</v>
      </c>
      <c r="E7125" s="1" vm="16922">
        <f ca="1"/>
        <v>529</v>
      </c>
      <c r="F7125" s="1" vm="16107">
        <f ca="1"/>
        <v>528</v>
      </c>
      <c r="G7125" s="1" vm="16885">
        <f ca="1"/>
        <v>533</v>
      </c>
      <c r="H7125" s="1" vm="16107">
        <f ca="1"/>
        <v>528</v>
      </c>
      <c r="I7125" s="1" vm="17680">
        <f ca="1"/>
        <v>17601440</v>
      </c>
    </row>
    <row r="7126" spans="4:9" x14ac:dyDescent="0.25">
      <c r="D7126" s="1" vm="17681">
        <f ca="1"/>
        <v>45203</v>
      </c>
      <c r="E7126" s="1" vm="16059">
        <f ca="1"/>
        <v>520</v>
      </c>
      <c r="F7126" s="1" vm="16060">
        <f ca="1"/>
        <v>521</v>
      </c>
      <c r="G7126" s="1" vm="16876">
        <f ca="1"/>
        <v>523</v>
      </c>
      <c r="H7126" s="1" vm="16897">
        <f ca="1"/>
        <v>519</v>
      </c>
      <c r="I7126" s="1" vm="17682">
        <f ca="1"/>
        <v>29808729</v>
      </c>
    </row>
    <row r="7127" spans="4:9" x14ac:dyDescent="0.25">
      <c r="D7127" s="1" vm="17683">
        <f ca="1"/>
        <v>45204</v>
      </c>
      <c r="E7127" s="1" vm="16107">
        <f ca="1"/>
        <v>528</v>
      </c>
      <c r="F7127" s="1" vm="16876">
        <f ca="1"/>
        <v>523</v>
      </c>
      <c r="G7127" s="1" vm="16922">
        <f ca="1"/>
        <v>529</v>
      </c>
      <c r="H7127" s="1" vm="16876">
        <f ca="1"/>
        <v>523</v>
      </c>
      <c r="I7127" s="1" vm="17684">
        <f ca="1"/>
        <v>25749184</v>
      </c>
    </row>
    <row r="7128" spans="4:9" x14ac:dyDescent="0.25">
      <c r="D7128" s="1" vm="17685">
        <f ca="1"/>
        <v>45205</v>
      </c>
      <c r="E7128" s="1" vm="16872">
        <f ca="1"/>
        <v>532</v>
      </c>
      <c r="F7128" s="1" vm="16101">
        <f ca="1"/>
        <v>530</v>
      </c>
      <c r="G7128" s="1" vm="16885">
        <f ca="1"/>
        <v>533</v>
      </c>
      <c r="H7128" s="1" vm="16922">
        <f ca="1"/>
        <v>529</v>
      </c>
      <c r="I7128" s="1" vm="17686">
        <f ca="1"/>
        <v>16160314</v>
      </c>
    </row>
    <row r="7129" spans="4:9" x14ac:dyDescent="0.25">
      <c r="D7129" s="1" vm="17687">
        <f ca="1"/>
        <v>45210</v>
      </c>
      <c r="E7129" s="1" vm="16375">
        <f ca="1"/>
        <v>544</v>
      </c>
      <c r="F7129" s="1" vm="16110">
        <f ca="1"/>
        <v>542</v>
      </c>
      <c r="G7129" s="1" vm="16375">
        <f ca="1"/>
        <v>544</v>
      </c>
      <c r="H7129" s="1" vm="16106">
        <f ca="1"/>
        <v>540</v>
      </c>
      <c r="I7129" s="1" vm="17688">
        <f ca="1"/>
        <v>61670562</v>
      </c>
    </row>
    <row r="7130" spans="4:9" x14ac:dyDescent="0.25">
      <c r="D7130" s="1" vm="17689">
        <f ca="1"/>
        <v>45211</v>
      </c>
      <c r="E7130" s="1" vm="16866">
        <f ca="1"/>
        <v>550</v>
      </c>
      <c r="F7130" s="1" vm="16936">
        <f ca="1"/>
        <v>545</v>
      </c>
      <c r="G7130" s="1" vm="16866">
        <f ca="1"/>
        <v>550</v>
      </c>
      <c r="H7130" s="1" vm="16375">
        <f ca="1"/>
        <v>544</v>
      </c>
      <c r="I7130" s="1" vm="17690">
        <f ca="1"/>
        <v>36350241</v>
      </c>
    </row>
    <row r="7131" spans="4:9" x14ac:dyDescent="0.25">
      <c r="D7131" s="1" vm="17691">
        <f ca="1"/>
        <v>45212</v>
      </c>
      <c r="E7131" s="1" vm="16122">
        <f ca="1"/>
        <v>553</v>
      </c>
      <c r="F7131" s="1" vm="16866">
        <f ca="1"/>
        <v>550</v>
      </c>
      <c r="G7131" s="1" vm="16120">
        <f ca="1"/>
        <v>554</v>
      </c>
      <c r="H7131" s="1" vm="16933">
        <f ca="1"/>
        <v>548</v>
      </c>
      <c r="I7131" s="1" vm="17692">
        <f ca="1"/>
        <v>34704924</v>
      </c>
    </row>
    <row r="7132" spans="4:9" x14ac:dyDescent="0.25">
      <c r="D7132" s="1" vm="17693">
        <f ca="1"/>
        <v>45215</v>
      </c>
      <c r="E7132" s="1" vm="16936">
        <f ca="1"/>
        <v>545</v>
      </c>
      <c r="F7132" s="1" vm="16867">
        <f ca="1"/>
        <v>546</v>
      </c>
      <c r="G7132" s="1" vm="16365">
        <f ca="1"/>
        <v>547</v>
      </c>
      <c r="H7132" s="1" vm="16110">
        <f ca="1"/>
        <v>542</v>
      </c>
      <c r="I7132" s="1" vm="17694">
        <f ca="1"/>
        <v>21867048</v>
      </c>
    </row>
    <row r="7133" spans="4:9" x14ac:dyDescent="0.25">
      <c r="D7133" s="1" vm="17695">
        <f ca="1"/>
        <v>45216</v>
      </c>
      <c r="E7133" s="1" vm="16518">
        <f ca="1"/>
        <v>551</v>
      </c>
      <c r="F7133" s="1" vm="16866">
        <f ca="1"/>
        <v>550</v>
      </c>
      <c r="G7133" s="1" vm="16372">
        <f ca="1"/>
        <v>552</v>
      </c>
      <c r="H7133" s="1" vm="16933">
        <f ca="1"/>
        <v>548</v>
      </c>
      <c r="I7133" s="1" vm="17696">
        <f ca="1"/>
        <v>19462529</v>
      </c>
    </row>
    <row r="7134" spans="4:9" x14ac:dyDescent="0.25">
      <c r="D7134" s="1" vm="17697">
        <f ca="1"/>
        <v>45217</v>
      </c>
      <c r="E7134" s="1" vm="16106">
        <f ca="1"/>
        <v>540</v>
      </c>
      <c r="F7134" s="1" vm="16114">
        <f ca="1"/>
        <v>549</v>
      </c>
      <c r="G7134" s="1" vm="16114">
        <f ca="1"/>
        <v>549</v>
      </c>
      <c r="H7134" s="1" vm="16106">
        <f ca="1"/>
        <v>540</v>
      </c>
      <c r="I7134" s="1" vm="17698">
        <f ca="1"/>
        <v>28848123</v>
      </c>
    </row>
    <row r="7135" spans="4:9" x14ac:dyDescent="0.25">
      <c r="D7135" s="1" vm="17699">
        <f ca="1"/>
        <v>45218</v>
      </c>
      <c r="E7135" s="1" vm="16867">
        <f ca="1"/>
        <v>546</v>
      </c>
      <c r="F7135" s="1" vm="16106">
        <f ca="1"/>
        <v>540</v>
      </c>
      <c r="G7135" s="1" vm="16933">
        <f ca="1"/>
        <v>548</v>
      </c>
      <c r="H7135" s="1" vm="16106">
        <f ca="1"/>
        <v>540</v>
      </c>
      <c r="I7135" s="1" vm="17700">
        <f ca="1"/>
        <v>26999255</v>
      </c>
    </row>
    <row r="7136" spans="4:9" x14ac:dyDescent="0.25">
      <c r="D7136" s="1" vm="17701">
        <f ca="1"/>
        <v>45219</v>
      </c>
      <c r="E7136" s="1" vm="16370">
        <f ca="1"/>
        <v>556</v>
      </c>
      <c r="F7136" s="1" vm="16114">
        <f ca="1"/>
        <v>549</v>
      </c>
      <c r="G7136" s="1" vm="16370">
        <f ca="1"/>
        <v>556</v>
      </c>
      <c r="H7136" s="1" vm="16867">
        <f ca="1"/>
        <v>546</v>
      </c>
      <c r="I7136" s="1" vm="17702">
        <f ca="1"/>
        <v>49143932</v>
      </c>
    </row>
    <row r="7137" spans="4:9" x14ac:dyDescent="0.25">
      <c r="D7137" s="1" vm="17703">
        <f ca="1"/>
        <v>45222</v>
      </c>
      <c r="E7137" s="1" vm="16375">
        <f ca="1"/>
        <v>544</v>
      </c>
      <c r="F7137" s="1" vm="16372">
        <f ca="1"/>
        <v>552</v>
      </c>
      <c r="G7137" s="1" vm="16122">
        <f ca="1"/>
        <v>553</v>
      </c>
      <c r="H7137" s="1" vm="16889">
        <f ca="1"/>
        <v>543</v>
      </c>
      <c r="I7137" s="1" vm="17704">
        <f ca="1"/>
        <v>24172637</v>
      </c>
    </row>
    <row r="7138" spans="4:9" x14ac:dyDescent="0.25">
      <c r="D7138" s="1" vm="17705">
        <f ca="1"/>
        <v>45223</v>
      </c>
      <c r="E7138" s="1" vm="16375">
        <f ca="1"/>
        <v>544</v>
      </c>
      <c r="F7138" s="1" vm="16889">
        <f ca="1"/>
        <v>543</v>
      </c>
      <c r="G7138" s="1" vm="16867">
        <f ca="1"/>
        <v>546</v>
      </c>
      <c r="H7138" s="1" vm="16106">
        <f ca="1"/>
        <v>540</v>
      </c>
      <c r="I7138" s="1" vm="17706">
        <f ca="1"/>
        <v>15761516</v>
      </c>
    </row>
    <row r="7139" spans="4:9" x14ac:dyDescent="0.25">
      <c r="D7139" s="1" vm="17707">
        <f ca="1"/>
        <v>45224</v>
      </c>
      <c r="E7139" s="1" vm="16375">
        <f ca="1"/>
        <v>544</v>
      </c>
      <c r="F7139" s="1" vm="16375">
        <f ca="1"/>
        <v>544</v>
      </c>
      <c r="G7139" s="1" vm="16518">
        <f ca="1"/>
        <v>551</v>
      </c>
      <c r="H7139" s="1" vm="16375">
        <f ca="1"/>
        <v>544</v>
      </c>
      <c r="I7139" s="1" vm="17708">
        <f ca="1"/>
        <v>17137199</v>
      </c>
    </row>
    <row r="7140" spans="4:9" x14ac:dyDescent="0.25">
      <c r="D7140" s="1" vm="17709">
        <f ca="1"/>
        <v>45225</v>
      </c>
      <c r="E7140" s="1" vm="16875">
        <f ca="1"/>
        <v>531</v>
      </c>
      <c r="F7140" s="1" vm="16101">
        <f ca="1"/>
        <v>530</v>
      </c>
      <c r="G7140" s="1" vm="16111">
        <f ca="1"/>
        <v>535</v>
      </c>
      <c r="H7140" s="1" vm="16101">
        <f ca="1"/>
        <v>530</v>
      </c>
      <c r="I7140" s="1" vm="17710">
        <f ca="1"/>
        <v>31682955</v>
      </c>
    </row>
    <row r="7141" spans="4:9" x14ac:dyDescent="0.25">
      <c r="D7141" s="1" vm="17711">
        <f ca="1"/>
        <v>45226</v>
      </c>
      <c r="E7141" s="1" vm="16885">
        <f ca="1"/>
        <v>533</v>
      </c>
      <c r="F7141" s="1" vm="16884">
        <f ca="1"/>
        <v>534</v>
      </c>
      <c r="G7141" s="1" vm="16105">
        <f ca="1"/>
        <v>536</v>
      </c>
      <c r="H7141" s="1" vm="16872">
        <f ca="1"/>
        <v>532</v>
      </c>
      <c r="I7141" s="1" vm="17712">
        <f ca="1"/>
        <v>17050787</v>
      </c>
    </row>
    <row r="7142" spans="4:9" x14ac:dyDescent="0.25">
      <c r="D7142" s="1" vm="17713">
        <f ca="1"/>
        <v>45229</v>
      </c>
      <c r="E7142" s="1" vm="16872">
        <f ca="1"/>
        <v>532</v>
      </c>
      <c r="F7142" s="1" vm="16875">
        <f ca="1"/>
        <v>531</v>
      </c>
      <c r="G7142" s="1" vm="16884">
        <f ca="1"/>
        <v>534</v>
      </c>
      <c r="H7142" s="1" vm="16107">
        <f ca="1"/>
        <v>528</v>
      </c>
      <c r="I7142" s="1" vm="17714">
        <f ca="1"/>
        <v>23299422</v>
      </c>
    </row>
    <row r="7143" spans="4:9" x14ac:dyDescent="0.25">
      <c r="D7143" s="1" vm="17715">
        <f ca="1"/>
        <v>45230</v>
      </c>
      <c r="E7143" s="1" vm="16922">
        <f ca="1"/>
        <v>529</v>
      </c>
      <c r="F7143" s="1" vm="16111">
        <f ca="1"/>
        <v>535</v>
      </c>
      <c r="G7143" s="1" vm="16111">
        <f ca="1"/>
        <v>535</v>
      </c>
      <c r="H7143" s="1" vm="16913">
        <f ca="1"/>
        <v>527</v>
      </c>
      <c r="I7143" s="1" vm="17716">
        <f ca="1"/>
        <v>28073280</v>
      </c>
    </row>
    <row r="7144" spans="4:9" x14ac:dyDescent="0.25">
      <c r="D7144" s="1" vm="17717">
        <f ca="1"/>
        <v>45231</v>
      </c>
      <c r="E7144" s="1" vm="16107">
        <f ca="1"/>
        <v>528</v>
      </c>
      <c r="F7144" s="1" vm="16885">
        <f ca="1"/>
        <v>533</v>
      </c>
      <c r="G7144" s="1" vm="16885">
        <f ca="1"/>
        <v>533</v>
      </c>
      <c r="H7144" s="1" vm="16913">
        <f ca="1"/>
        <v>527</v>
      </c>
      <c r="I7144" s="1" vm="17718">
        <f ca="1"/>
        <v>14028881</v>
      </c>
    </row>
    <row r="7145" spans="4:9" x14ac:dyDescent="0.25">
      <c r="D7145" s="1" vm="17719">
        <f ca="1"/>
        <v>45232</v>
      </c>
      <c r="E7145" s="1" vm="16365">
        <f ca="1"/>
        <v>547</v>
      </c>
      <c r="F7145" s="1" vm="16105">
        <f ca="1"/>
        <v>536</v>
      </c>
      <c r="G7145" s="1" vm="16365">
        <f ca="1"/>
        <v>547</v>
      </c>
      <c r="H7145" s="1" vm="16111">
        <f ca="1"/>
        <v>535</v>
      </c>
      <c r="I7145" s="1" vm="17720">
        <f ca="1"/>
        <v>31075778</v>
      </c>
    </row>
    <row r="7146" spans="4:9" x14ac:dyDescent="0.25">
      <c r="D7146" s="1" vm="17721">
        <f ca="1"/>
        <v>45233</v>
      </c>
      <c r="E7146" s="1" vm="16114">
        <f ca="1"/>
        <v>549</v>
      </c>
      <c r="F7146" s="1" vm="16365">
        <f ca="1"/>
        <v>547</v>
      </c>
      <c r="G7146" s="1" vm="16114">
        <f ca="1"/>
        <v>549</v>
      </c>
      <c r="H7146" s="1" vm="16936">
        <f ca="1"/>
        <v>545</v>
      </c>
      <c r="I7146" s="1" vm="17722">
        <f ca="1"/>
        <v>16673456</v>
      </c>
    </row>
    <row r="7147" spans="4:9" x14ac:dyDescent="0.25">
      <c r="D7147" s="1" vm="17723">
        <f ca="1"/>
        <v>45236</v>
      </c>
      <c r="E7147" s="1" vm="16866">
        <f ca="1"/>
        <v>550</v>
      </c>
      <c r="F7147" s="1" vm="16122">
        <f ca="1"/>
        <v>553</v>
      </c>
      <c r="G7147" s="1" vm="16370">
        <f ca="1"/>
        <v>556</v>
      </c>
      <c r="H7147" s="1" vm="16866">
        <f ca="1"/>
        <v>550</v>
      </c>
      <c r="I7147" s="1" vm="17724">
        <f ca="1"/>
        <v>31297186</v>
      </c>
    </row>
    <row r="7148" spans="4:9" x14ac:dyDescent="0.25">
      <c r="D7148" s="1" vm="17725">
        <f ca="1"/>
        <v>45237</v>
      </c>
      <c r="E7148" s="1" vm="16115">
        <f ca="1"/>
        <v>555</v>
      </c>
      <c r="F7148" s="1" vm="16372">
        <f ca="1"/>
        <v>552</v>
      </c>
      <c r="G7148" s="1" vm="16115">
        <f ca="1"/>
        <v>555</v>
      </c>
      <c r="H7148" s="1" vm="16866">
        <f ca="1"/>
        <v>550</v>
      </c>
      <c r="I7148" s="1" vm="17726">
        <f ca="1"/>
        <v>16990175</v>
      </c>
    </row>
    <row r="7149" spans="4:9" x14ac:dyDescent="0.25">
      <c r="D7149" s="1" vm="17727">
        <f ca="1"/>
        <v>45238</v>
      </c>
      <c r="E7149" s="1" vm="16370">
        <f ca="1"/>
        <v>556</v>
      </c>
      <c r="F7149" s="1" vm="16866">
        <f ca="1"/>
        <v>550</v>
      </c>
      <c r="G7149" s="1" vm="16369">
        <f ca="1"/>
        <v>557</v>
      </c>
      <c r="H7149" s="1" vm="16866">
        <f ca="1"/>
        <v>550</v>
      </c>
      <c r="I7149" s="1" vm="17728">
        <f ca="1"/>
        <v>16780331</v>
      </c>
    </row>
    <row r="7150" spans="4:9" x14ac:dyDescent="0.25">
      <c r="D7150" s="1" vm="17729">
        <f ca="1"/>
        <v>45239</v>
      </c>
      <c r="E7150" s="1" vm="16369">
        <f ca="1"/>
        <v>557</v>
      </c>
      <c r="F7150" s="1" vm="16518">
        <f ca="1"/>
        <v>551</v>
      </c>
      <c r="G7150" s="1" vm="16369">
        <f ca="1"/>
        <v>557</v>
      </c>
      <c r="H7150" s="1" vm="16518">
        <f ca="1"/>
        <v>551</v>
      </c>
      <c r="I7150" s="1" vm="17730">
        <f ca="1"/>
        <v>13649525</v>
      </c>
    </row>
    <row r="7151" spans="4:9" x14ac:dyDescent="0.25">
      <c r="D7151" s="1" vm="17731">
        <f ca="1"/>
        <v>45240</v>
      </c>
      <c r="E7151" s="1" vm="16369">
        <f ca="1"/>
        <v>557</v>
      </c>
      <c r="F7151" s="1" vm="16115">
        <f ca="1"/>
        <v>555</v>
      </c>
      <c r="G7151" s="1" vm="16369">
        <f ca="1"/>
        <v>557</v>
      </c>
      <c r="H7151" s="1" vm="16120">
        <f ca="1"/>
        <v>554</v>
      </c>
      <c r="I7151" s="1" vm="17732">
        <f ca="1"/>
        <v>14105575</v>
      </c>
    </row>
    <row r="7152" spans="4:9" x14ac:dyDescent="0.25">
      <c r="D7152" s="1" vm="17733">
        <f ca="1"/>
        <v>45243</v>
      </c>
      <c r="E7152" s="1" vm="16126">
        <f ca="1"/>
        <v>571</v>
      </c>
      <c r="F7152" s="1" vm="16357">
        <f ca="1"/>
        <v>579</v>
      </c>
      <c r="G7152" s="1" vm="16125">
        <f ca="1"/>
        <v>580</v>
      </c>
      <c r="H7152" s="1" vm="16126">
        <f ca="1"/>
        <v>571</v>
      </c>
      <c r="I7152" s="1" vm="17734">
        <f ca="1"/>
        <v>46556047</v>
      </c>
    </row>
    <row r="7153" spans="4:9" x14ac:dyDescent="0.25">
      <c r="D7153" s="1" vm="17735">
        <f ca="1"/>
        <v>45244</v>
      </c>
      <c r="E7153" s="1" vm="16291">
        <f ca="1"/>
        <v>572</v>
      </c>
      <c r="F7153" s="1" vm="16287">
        <f ca="1"/>
        <v>576</v>
      </c>
      <c r="G7153" s="1" vm="16287">
        <f ca="1"/>
        <v>576</v>
      </c>
      <c r="H7153" s="1" vm="16126">
        <f ca="1"/>
        <v>571</v>
      </c>
      <c r="I7153" s="1" vm="17736">
        <f ca="1"/>
        <v>25366980</v>
      </c>
    </row>
    <row r="7154" spans="4:9" x14ac:dyDescent="0.25">
      <c r="D7154" s="1" vm="17737">
        <f ca="1"/>
        <v>45245</v>
      </c>
      <c r="E7154" s="1" vm="16292">
        <f ca="1"/>
        <v>581</v>
      </c>
      <c r="F7154" s="1" vm="16135">
        <f ca="1"/>
        <v>583</v>
      </c>
      <c r="G7154" s="1" vm="16135">
        <f ca="1"/>
        <v>583</v>
      </c>
      <c r="H7154" s="1" vm="16290">
        <f ca="1"/>
        <v>575</v>
      </c>
      <c r="I7154" s="1" vm="17738">
        <f ca="1"/>
        <v>53122455</v>
      </c>
    </row>
    <row r="7155" spans="4:9" x14ac:dyDescent="0.25">
      <c r="D7155" s="1" vm="17739">
        <f ca="1"/>
        <v>45246</v>
      </c>
      <c r="E7155" s="1" vm="16135">
        <f ca="1"/>
        <v>583</v>
      </c>
      <c r="F7155" s="1" vm="16292">
        <f ca="1"/>
        <v>581</v>
      </c>
      <c r="G7155" s="1" vm="16135">
        <f ca="1"/>
        <v>583</v>
      </c>
      <c r="H7155" s="1" vm="16430">
        <f ca="1"/>
        <v>578</v>
      </c>
      <c r="I7155" s="1" vm="17740">
        <f ca="1"/>
        <v>31059487</v>
      </c>
    </row>
    <row r="7156" spans="4:9" x14ac:dyDescent="0.25">
      <c r="D7156" s="1" vm="17741">
        <f ca="1"/>
        <v>45247</v>
      </c>
      <c r="E7156" s="1" vm="16125">
        <f ca="1"/>
        <v>580</v>
      </c>
      <c r="F7156" s="1" vm="16357">
        <f ca="1"/>
        <v>579</v>
      </c>
      <c r="G7156" s="1" vm="16135">
        <f ca="1"/>
        <v>583</v>
      </c>
      <c r="H7156" s="1" vm="16357">
        <f ca="1"/>
        <v>579</v>
      </c>
      <c r="I7156" s="1" vm="17742">
        <f ca="1"/>
        <v>22878229</v>
      </c>
    </row>
    <row r="7157" spans="4:9" x14ac:dyDescent="0.25">
      <c r="D7157" s="1" vm="17743">
        <f ca="1"/>
        <v>45250</v>
      </c>
      <c r="E7157" s="1" vm="16130">
        <f ca="1"/>
        <v>577</v>
      </c>
      <c r="F7157" s="1" vm="16287">
        <f ca="1"/>
        <v>576</v>
      </c>
      <c r="G7157" s="1" vm="16357">
        <f ca="1"/>
        <v>579</v>
      </c>
      <c r="H7157" s="1" vm="16290">
        <f ca="1"/>
        <v>575</v>
      </c>
      <c r="I7157" s="1" vm="17744">
        <f ca="1"/>
        <v>26606128</v>
      </c>
    </row>
    <row r="7158" spans="4:9" x14ac:dyDescent="0.25">
      <c r="D7158" s="1" vm="17745">
        <f ca="1"/>
        <v>45251</v>
      </c>
      <c r="E7158" s="1" vm="16258">
        <f ca="1"/>
        <v>585</v>
      </c>
      <c r="F7158" s="1" vm="16137">
        <f ca="1"/>
        <v>582</v>
      </c>
      <c r="G7158" s="1" vm="16258">
        <f ca="1"/>
        <v>585</v>
      </c>
      <c r="H7158" s="1" vm="16292">
        <f ca="1"/>
        <v>581</v>
      </c>
      <c r="I7158" s="1" vm="17746">
        <f ca="1"/>
        <v>39880714</v>
      </c>
    </row>
    <row r="7159" spans="4:9" x14ac:dyDescent="0.25">
      <c r="D7159" s="1" vm="17747">
        <f ca="1"/>
        <v>45252</v>
      </c>
      <c r="E7159" s="1" vm="16130">
        <f ca="1"/>
        <v>577</v>
      </c>
      <c r="F7159" s="1" vm="16287">
        <f ca="1"/>
        <v>576</v>
      </c>
      <c r="G7159" s="1" vm="16357">
        <f ca="1"/>
        <v>579</v>
      </c>
      <c r="H7159" s="1" vm="16131">
        <f ca="1"/>
        <v>574</v>
      </c>
      <c r="I7159" s="1" vm="17748">
        <f ca="1"/>
        <v>23922047</v>
      </c>
    </row>
    <row r="7160" spans="4:9" x14ac:dyDescent="0.25">
      <c r="D7160" s="1" vm="17749">
        <f ca="1"/>
        <v>45253</v>
      </c>
      <c r="E7160" s="1" vm="16430">
        <f ca="1"/>
        <v>578</v>
      </c>
      <c r="F7160" s="1" vm="16131">
        <f ca="1"/>
        <v>574</v>
      </c>
      <c r="G7160" s="1" vm="16430">
        <f ca="1"/>
        <v>578</v>
      </c>
      <c r="H7160" s="1" vm="16131">
        <f ca="1"/>
        <v>574</v>
      </c>
      <c r="I7160" s="1" vm="17750">
        <f ca="1"/>
        <v>15143501</v>
      </c>
    </row>
    <row r="7161" spans="4:9" x14ac:dyDescent="0.25">
      <c r="D7161" s="1" vm="17751">
        <f ca="1"/>
        <v>45254</v>
      </c>
      <c r="E7161" s="1" vm="16290">
        <f ca="1"/>
        <v>575</v>
      </c>
      <c r="F7161" s="1" vm="16130">
        <f ca="1"/>
        <v>577</v>
      </c>
      <c r="G7161" s="1" vm="16430">
        <f ca="1"/>
        <v>578</v>
      </c>
      <c r="H7161" s="1" vm="16131">
        <f ca="1"/>
        <v>574</v>
      </c>
      <c r="I7161" s="1" vm="17752">
        <f ca="1"/>
        <v>12503334</v>
      </c>
    </row>
    <row r="7162" spans="4:9" x14ac:dyDescent="0.25">
      <c r="D7162" s="1" vm="17753">
        <f ca="1"/>
        <v>45257</v>
      </c>
      <c r="E7162" s="1" vm="16386">
        <f ca="1"/>
        <v>568</v>
      </c>
      <c r="F7162" s="1" vm="16379">
        <f ca="1"/>
        <v>573</v>
      </c>
      <c r="G7162" s="1" vm="16130">
        <f ca="1"/>
        <v>577</v>
      </c>
      <c r="H7162" s="1" vm="16386">
        <f ca="1"/>
        <v>568</v>
      </c>
      <c r="I7162" s="1" vm="17754">
        <f ca="1"/>
        <v>20321872</v>
      </c>
    </row>
    <row r="7163" spans="4:9" x14ac:dyDescent="0.25">
      <c r="D7163" s="1" vm="17755">
        <f ca="1"/>
        <v>45258</v>
      </c>
      <c r="E7163" s="1" vm="16290">
        <f ca="1"/>
        <v>575</v>
      </c>
      <c r="F7163" s="1" vm="16119">
        <f ca="1"/>
        <v>565</v>
      </c>
      <c r="G7163" s="1" vm="16287">
        <f ca="1"/>
        <v>576</v>
      </c>
      <c r="H7163" s="1" vm="16119">
        <f ca="1"/>
        <v>565</v>
      </c>
      <c r="I7163" s="1" vm="17756">
        <f ca="1"/>
        <v>26932029</v>
      </c>
    </row>
    <row r="7164" spans="4:9" x14ac:dyDescent="0.25">
      <c r="D7164" s="1" vm="17757">
        <f ca="1"/>
        <v>45259</v>
      </c>
      <c r="E7164" s="1" vm="16131">
        <f ca="1"/>
        <v>574</v>
      </c>
      <c r="F7164" s="1" vm="16430">
        <f ca="1"/>
        <v>578</v>
      </c>
      <c r="G7164" s="1" vm="16357">
        <f ca="1"/>
        <v>579</v>
      </c>
      <c r="H7164" s="1" vm="16121">
        <f ca="1"/>
        <v>570</v>
      </c>
      <c r="I7164" s="1" vm="17758">
        <f ca="1"/>
        <v>27786565</v>
      </c>
    </row>
    <row r="7165" spans="4:9" x14ac:dyDescent="0.25">
      <c r="D7165" s="1" vm="17759">
        <f ca="1"/>
        <v>45260</v>
      </c>
      <c r="E7165" s="1" vm="16130">
        <f ca="1"/>
        <v>577</v>
      </c>
      <c r="F7165" s="1" vm="16287">
        <f ca="1"/>
        <v>576</v>
      </c>
      <c r="G7165" s="1" vm="16130">
        <f ca="1"/>
        <v>577</v>
      </c>
      <c r="H7165" s="1" vm="16121">
        <f ca="1"/>
        <v>570</v>
      </c>
      <c r="I7165" s="1" vm="17760">
        <f ca="1"/>
        <v>54365027</v>
      </c>
    </row>
    <row r="7166" spans="4:9" x14ac:dyDescent="0.25">
      <c r="D7166" s="1" vm="17761">
        <f ca="1"/>
        <v>45261</v>
      </c>
      <c r="E7166" s="1" vm="16357">
        <f ca="1"/>
        <v>579</v>
      </c>
      <c r="F7166" s="1" vm="16379">
        <f ca="1"/>
        <v>573</v>
      </c>
      <c r="G7166" s="1" vm="16357">
        <f ca="1"/>
        <v>579</v>
      </c>
      <c r="H7166" s="1" vm="16379">
        <f ca="1"/>
        <v>573</v>
      </c>
      <c r="I7166" s="1" vm="17762">
        <f ca="1"/>
        <v>28797795</v>
      </c>
    </row>
    <row r="7167" spans="4:9" x14ac:dyDescent="0.25">
      <c r="D7167" s="1" vm="17763">
        <f ca="1"/>
        <v>45264</v>
      </c>
      <c r="E7167" s="1" vm="16131">
        <f ca="1"/>
        <v>574</v>
      </c>
      <c r="F7167" s="1" vm="16137">
        <f ca="1"/>
        <v>582</v>
      </c>
      <c r="G7167" s="1" vm="16137">
        <f ca="1"/>
        <v>582</v>
      </c>
      <c r="H7167" s="1" vm="16126">
        <f ca="1"/>
        <v>571</v>
      </c>
      <c r="I7167" s="1" vm="17764">
        <f ca="1"/>
        <v>29424299</v>
      </c>
    </row>
    <row r="7168" spans="4:9" x14ac:dyDescent="0.25">
      <c r="D7168" s="1" vm="17765">
        <f ca="1"/>
        <v>45265</v>
      </c>
      <c r="E7168" s="1" vm="16121">
        <f ca="1"/>
        <v>570</v>
      </c>
      <c r="F7168" s="1" vm="16126">
        <f ca="1"/>
        <v>571</v>
      </c>
      <c r="G7168" s="1" vm="16291">
        <f ca="1"/>
        <v>572</v>
      </c>
      <c r="H7168" s="1" vm="16361">
        <f ca="1"/>
        <v>567</v>
      </c>
      <c r="I7168" s="1" vm="17766">
        <f ca="1"/>
        <v>27355530</v>
      </c>
    </row>
    <row r="7169" spans="4:9" x14ac:dyDescent="0.25">
      <c r="D7169" s="1" vm="17767">
        <f ca="1"/>
        <v>45266</v>
      </c>
      <c r="E7169" s="1" vm="16121">
        <f ca="1"/>
        <v>570</v>
      </c>
      <c r="F7169" s="1" vm="16386">
        <f ca="1"/>
        <v>568</v>
      </c>
      <c r="G7169" s="1" vm="16290">
        <f ca="1"/>
        <v>575</v>
      </c>
      <c r="H7169" s="1" vm="16386">
        <f ca="1"/>
        <v>568</v>
      </c>
      <c r="I7169" s="1" vm="17768">
        <f ca="1"/>
        <v>23116422</v>
      </c>
    </row>
    <row r="7170" spans="4:9" x14ac:dyDescent="0.25">
      <c r="D7170" s="1" vm="17769">
        <f ca="1"/>
        <v>45267</v>
      </c>
      <c r="E7170" s="1" vm="16389">
        <f ca="1"/>
        <v>566</v>
      </c>
      <c r="F7170" s="1" vm="16121">
        <f ca="1"/>
        <v>570</v>
      </c>
      <c r="G7170" s="1" vm="16379">
        <f ca="1"/>
        <v>573</v>
      </c>
      <c r="H7170" s="1" vm="16389">
        <f ca="1"/>
        <v>566</v>
      </c>
      <c r="I7170" s="1" vm="17770">
        <f ca="1"/>
        <v>24259384</v>
      </c>
    </row>
    <row r="7171" spans="4:9" x14ac:dyDescent="0.25">
      <c r="D7171" s="1" vm="17771">
        <f ca="1"/>
        <v>45268</v>
      </c>
      <c r="E7171" s="1" vm="16121">
        <f ca="1"/>
        <v>570</v>
      </c>
      <c r="F7171" s="1" vm="16131">
        <f ca="1"/>
        <v>574</v>
      </c>
      <c r="G7171" s="1" vm="16130">
        <f ca="1"/>
        <v>577</v>
      </c>
      <c r="H7171" s="1" vm="16121">
        <f ca="1"/>
        <v>570</v>
      </c>
      <c r="I7171" s="1" vm="17772">
        <f ca="1"/>
        <v>39243978</v>
      </c>
    </row>
    <row r="7172" spans="4:9" x14ac:dyDescent="0.25">
      <c r="D7172" s="1" vm="17773">
        <f ca="1"/>
        <v>45271</v>
      </c>
      <c r="E7172" s="1" vm="16131">
        <f ca="1"/>
        <v>574</v>
      </c>
      <c r="F7172" s="1" vm="16291">
        <f ca="1"/>
        <v>572</v>
      </c>
      <c r="G7172" s="1" vm="16290">
        <f ca="1"/>
        <v>575</v>
      </c>
      <c r="H7172" s="1" vm="16121">
        <f ca="1"/>
        <v>570</v>
      </c>
      <c r="I7172" s="1" vm="17774">
        <f ca="1"/>
        <v>29204446</v>
      </c>
    </row>
    <row r="7173" spans="4:9" x14ac:dyDescent="0.25">
      <c r="D7173" s="1" vm="17775">
        <f ca="1"/>
        <v>45272</v>
      </c>
      <c r="E7173" s="1" vm="16430">
        <f ca="1"/>
        <v>578</v>
      </c>
      <c r="F7173" s="1" vm="16125">
        <f ca="1"/>
        <v>580</v>
      </c>
      <c r="G7173" s="1" vm="16292">
        <f ca="1"/>
        <v>581</v>
      </c>
      <c r="H7173" s="1" vm="16290">
        <f ca="1"/>
        <v>575</v>
      </c>
      <c r="I7173" s="1" vm="17776">
        <f ca="1"/>
        <v>32856787</v>
      </c>
    </row>
    <row r="7174" spans="4:9" x14ac:dyDescent="0.25">
      <c r="D7174" s="1" vm="17777">
        <f ca="1"/>
        <v>45273</v>
      </c>
      <c r="E7174" s="1" vm="16130">
        <f ca="1"/>
        <v>577</v>
      </c>
      <c r="F7174" s="1" vm="16287">
        <f ca="1"/>
        <v>576</v>
      </c>
      <c r="G7174" s="1" vm="16357">
        <f ca="1"/>
        <v>579</v>
      </c>
      <c r="H7174" s="1" vm="16287">
        <f ca="1"/>
        <v>576</v>
      </c>
      <c r="I7174" s="1" vm="17778">
        <f ca="1"/>
        <v>24327758</v>
      </c>
    </row>
    <row r="7175" spans="4:9" x14ac:dyDescent="0.25">
      <c r="D7175" s="1" vm="17779">
        <f ca="1"/>
        <v>45274</v>
      </c>
      <c r="E7175" s="1" vm="16137">
        <f ca="1"/>
        <v>582</v>
      </c>
      <c r="F7175" s="1" vm="16292">
        <f ca="1"/>
        <v>581</v>
      </c>
      <c r="G7175" s="1" vm="16137">
        <f ca="1"/>
        <v>582</v>
      </c>
      <c r="H7175" s="1" vm="16357">
        <f ca="1"/>
        <v>579</v>
      </c>
      <c r="I7175" s="1" vm="17780">
        <f ca="1"/>
        <v>40580966</v>
      </c>
    </row>
    <row r="7176" spans="4:9" x14ac:dyDescent="0.25">
      <c r="D7176" s="1" vm="17781">
        <f ca="1"/>
        <v>45275</v>
      </c>
      <c r="E7176" s="1" vm="16258">
        <f ca="1"/>
        <v>585</v>
      </c>
      <c r="F7176" s="1" vm="16258">
        <f ca="1"/>
        <v>585</v>
      </c>
      <c r="G7176" s="1" vm="16281">
        <f ca="1"/>
        <v>586</v>
      </c>
      <c r="H7176" s="1" vm="16125">
        <f ca="1"/>
        <v>580</v>
      </c>
      <c r="I7176" s="1" vm="17782">
        <f ca="1"/>
        <v>58693166</v>
      </c>
    </row>
    <row r="7177" spans="4:9" x14ac:dyDescent="0.25">
      <c r="D7177" s="1" vm="17783">
        <f ca="1"/>
        <v>45278</v>
      </c>
      <c r="E7177" s="1" vm="16258">
        <f ca="1"/>
        <v>585</v>
      </c>
      <c r="F7177" s="1" vm="16357">
        <f ca="1"/>
        <v>579</v>
      </c>
      <c r="G7177" s="1" vm="16258">
        <f ca="1"/>
        <v>585</v>
      </c>
      <c r="H7177" s="1" vm="16130">
        <f ca="1"/>
        <v>577</v>
      </c>
      <c r="I7177" s="1" vm="17784">
        <f ca="1"/>
        <v>26938728</v>
      </c>
    </row>
    <row r="7178" spans="4:9" x14ac:dyDescent="0.25">
      <c r="D7178" s="1" vm="17785">
        <f ca="1"/>
        <v>45279</v>
      </c>
      <c r="E7178" s="1" vm="16258">
        <f ca="1"/>
        <v>585</v>
      </c>
      <c r="F7178" s="1" vm="16253">
        <f ca="1"/>
        <v>588</v>
      </c>
      <c r="G7178" s="1" vm="16253">
        <f ca="1"/>
        <v>588</v>
      </c>
      <c r="H7178" s="1" vm="16125">
        <f ca="1"/>
        <v>580</v>
      </c>
      <c r="I7178" s="1" vm="17786">
        <f ca="1"/>
        <v>30591879</v>
      </c>
    </row>
    <row r="7179" spans="4:9" x14ac:dyDescent="0.25">
      <c r="D7179" s="1" vm="17787">
        <f ca="1"/>
        <v>45280</v>
      </c>
      <c r="E7179" s="1" vm="16258">
        <f ca="1"/>
        <v>585</v>
      </c>
      <c r="F7179" s="1" vm="16146">
        <f ca="1"/>
        <v>587</v>
      </c>
      <c r="G7179" s="1" vm="16146">
        <f ca="1"/>
        <v>587</v>
      </c>
      <c r="H7179" s="1" vm="16135">
        <f ca="1"/>
        <v>583</v>
      </c>
      <c r="I7179" s="1" vm="17788">
        <f ca="1"/>
        <v>38628249</v>
      </c>
    </row>
    <row r="7180" spans="4:9" x14ac:dyDescent="0.25">
      <c r="D7180" s="1" vm="17789">
        <f ca="1"/>
        <v>45281</v>
      </c>
      <c r="E7180" s="1" vm="16130">
        <f ca="1"/>
        <v>577</v>
      </c>
      <c r="F7180" s="1" vm="16130">
        <f ca="1"/>
        <v>577</v>
      </c>
      <c r="G7180" s="1" vm="16357">
        <f ca="1"/>
        <v>579</v>
      </c>
      <c r="H7180" s="1" vm="16290">
        <f ca="1"/>
        <v>575</v>
      </c>
      <c r="I7180" s="1" vm="17790">
        <f ca="1"/>
        <v>26007263</v>
      </c>
    </row>
    <row r="7181" spans="4:9" x14ac:dyDescent="0.25">
      <c r="D7181" s="1" vm="17791">
        <f ca="1"/>
        <v>45282</v>
      </c>
      <c r="E7181" s="1" vm="16137">
        <f ca="1"/>
        <v>582</v>
      </c>
      <c r="F7181" s="1" vm="16137">
        <f ca="1"/>
        <v>582</v>
      </c>
      <c r="G7181" s="1" vm="16137">
        <f ca="1"/>
        <v>582</v>
      </c>
      <c r="H7181" s="1" vm="16357">
        <f ca="1"/>
        <v>579</v>
      </c>
      <c r="I7181" s="1" vm="17792">
        <f ca="1"/>
        <v>19328302</v>
      </c>
    </row>
    <row r="7182" spans="4:9" x14ac:dyDescent="0.25">
      <c r="D7182" s="1" vm="17793">
        <f ca="1"/>
        <v>45285</v>
      </c>
      <c r="E7182" s="1" vm="16292">
        <f ca="1"/>
        <v>581</v>
      </c>
      <c r="F7182" s="1" vm="16137">
        <f ca="1"/>
        <v>582</v>
      </c>
      <c r="G7182" s="1" vm="16258">
        <f ca="1"/>
        <v>585</v>
      </c>
      <c r="H7182" s="1" vm="16125">
        <f ca="1"/>
        <v>580</v>
      </c>
      <c r="I7182" s="1" vm="17794">
        <f ca="1"/>
        <v>9994163</v>
      </c>
    </row>
    <row r="7183" spans="4:9" x14ac:dyDescent="0.25">
      <c r="D7183" s="1" vm="17795">
        <f ca="1"/>
        <v>45286</v>
      </c>
      <c r="E7183" s="1" vm="16281">
        <f ca="1"/>
        <v>586</v>
      </c>
      <c r="F7183" s="1" vm="16135">
        <f ca="1"/>
        <v>583</v>
      </c>
      <c r="G7183" s="1" vm="16281">
        <f ca="1"/>
        <v>586</v>
      </c>
      <c r="H7183" s="1" vm="16137">
        <f ca="1"/>
        <v>582</v>
      </c>
      <c r="I7183" s="1" vm="17796">
        <f ca="1"/>
        <v>17033926</v>
      </c>
    </row>
    <row r="7184" spans="4:9" x14ac:dyDescent="0.25">
      <c r="D7184" s="1" vm="17797">
        <f ca="1"/>
        <v>45287</v>
      </c>
      <c r="E7184" s="1" vm="16145">
        <f ca="1"/>
        <v>592</v>
      </c>
      <c r="F7184" s="1" vm="16146">
        <f ca="1"/>
        <v>587</v>
      </c>
      <c r="G7184" s="1" vm="16145">
        <f ca="1"/>
        <v>592</v>
      </c>
      <c r="H7184" s="1" vm="16281">
        <f ca="1"/>
        <v>586</v>
      </c>
      <c r="I7184" s="1" vm="17798">
        <f ca="1"/>
        <v>34750958</v>
      </c>
    </row>
    <row r="7185" spans="4:9" x14ac:dyDescent="0.25">
      <c r="D7185" s="1" vm="17799">
        <f ca="1"/>
        <v>45288</v>
      </c>
      <c r="E7185" s="1" vm="16142">
        <f ca="1"/>
        <v>593</v>
      </c>
      <c r="F7185" s="1" vm="16145">
        <f ca="1"/>
        <v>592</v>
      </c>
      <c r="G7185" s="1" vm="16142">
        <f ca="1"/>
        <v>593</v>
      </c>
      <c r="H7185" s="1" vm="16352">
        <f ca="1"/>
        <v>589</v>
      </c>
      <c r="I7185" s="1" vm="17800">
        <f ca="1"/>
        <v>27152352</v>
      </c>
    </row>
    <row r="7186" spans="4:9" x14ac:dyDescent="0.25">
      <c r="D7186" s="1" vm="17801">
        <f ca="1"/>
        <v>45289</v>
      </c>
      <c r="E7186" s="1" vm="16142">
        <f ca="1"/>
        <v>593</v>
      </c>
      <c r="F7186" s="1" vm="16352">
        <f ca="1"/>
        <v>589</v>
      </c>
      <c r="G7186" s="1" vm="16142">
        <f ca="1"/>
        <v>593</v>
      </c>
      <c r="H7186" s="1" vm="16352">
        <f ca="1"/>
        <v>589</v>
      </c>
      <c r="I7186" s="1" vm="17802">
        <f ca="1"/>
        <v>20155619</v>
      </c>
    </row>
    <row r="7187" spans="4:9" x14ac:dyDescent="0.25">
      <c r="D7187" s="1" vm="17803">
        <f ca="1"/>
        <v>45293</v>
      </c>
      <c r="E7187" s="1" vm="16142">
        <f ca="1"/>
        <v>593</v>
      </c>
      <c r="F7187" s="1" vm="16295">
        <f ca="1"/>
        <v>590</v>
      </c>
      <c r="G7187" s="1" vm="16142">
        <f ca="1"/>
        <v>593</v>
      </c>
      <c r="H7187" s="1" vm="16352">
        <f ca="1"/>
        <v>589</v>
      </c>
      <c r="I7187" s="1" vm="17804">
        <f ca="1"/>
        <v>27997826</v>
      </c>
    </row>
    <row r="7188" spans="4:9" x14ac:dyDescent="0.25">
      <c r="D7188" s="1" vm="17805">
        <f ca="1"/>
        <v>45294</v>
      </c>
      <c r="E7188" s="1" vm="16430">
        <f ca="1"/>
        <v>578</v>
      </c>
      <c r="F7188" s="1" vm="16129">
        <f ca="1"/>
        <v>584</v>
      </c>
      <c r="G7188" s="1" vm="16258">
        <f ca="1"/>
        <v>585</v>
      </c>
      <c r="H7188" s="1" vm="16287">
        <f ca="1"/>
        <v>576</v>
      </c>
      <c r="I7188" s="1" vm="17806">
        <f ca="1"/>
        <v>40134497</v>
      </c>
    </row>
    <row r="7189" spans="4:9" x14ac:dyDescent="0.25">
      <c r="D7189" s="1" vm="17807">
        <f ca="1"/>
        <v>45295</v>
      </c>
      <c r="E7189" s="1" vm="16125">
        <f ca="1"/>
        <v>580</v>
      </c>
      <c r="F7189" s="1" vm="16125">
        <f ca="1"/>
        <v>580</v>
      </c>
      <c r="G7189" s="1" vm="16292">
        <f ca="1"/>
        <v>581</v>
      </c>
      <c r="H7189" s="1" vm="16130">
        <f ca="1"/>
        <v>577</v>
      </c>
      <c r="I7189" s="1" vm="17808">
        <f ca="1"/>
        <v>18063758</v>
      </c>
    </row>
    <row r="7190" spans="4:9" x14ac:dyDescent="0.25">
      <c r="D7190" s="1" vm="17809">
        <f ca="1"/>
        <v>45296</v>
      </c>
      <c r="E7190" s="1" vm="16287">
        <f ca="1"/>
        <v>576</v>
      </c>
      <c r="F7190" s="1" vm="16430">
        <f ca="1"/>
        <v>578</v>
      </c>
      <c r="G7190" s="1" vm="16125">
        <f ca="1"/>
        <v>580</v>
      </c>
      <c r="H7190" s="1" vm="16131">
        <f ca="1"/>
        <v>574</v>
      </c>
      <c r="I7190" s="1" vm="17810">
        <f ca="1"/>
        <v>22008878</v>
      </c>
    </row>
    <row r="7191" spans="4:9" x14ac:dyDescent="0.25">
      <c r="D7191" s="1" vm="17811">
        <f ca="1"/>
        <v>45299</v>
      </c>
      <c r="E7191" s="1" vm="16135">
        <f ca="1"/>
        <v>583</v>
      </c>
      <c r="F7191" s="1" vm="16137">
        <f ca="1"/>
        <v>582</v>
      </c>
      <c r="G7191" s="1" vm="16258">
        <f ca="1"/>
        <v>585</v>
      </c>
      <c r="H7191" s="1" vm="16357">
        <f ca="1"/>
        <v>579</v>
      </c>
      <c r="I7191" s="1" vm="17812">
        <f ca="1"/>
        <v>19270119</v>
      </c>
    </row>
    <row r="7192" spans="4:9" x14ac:dyDescent="0.25">
      <c r="D7192" s="1" vm="17813">
        <f ca="1"/>
        <v>45300</v>
      </c>
      <c r="E7192" s="1" vm="16281">
        <f ca="1"/>
        <v>586</v>
      </c>
      <c r="F7192" s="1" vm="16253">
        <f ca="1"/>
        <v>588</v>
      </c>
      <c r="G7192" s="1" vm="16352">
        <f ca="1"/>
        <v>589</v>
      </c>
      <c r="H7192" s="1" vm="16135">
        <f ca="1"/>
        <v>583</v>
      </c>
      <c r="I7192" s="1" vm="17814">
        <f ca="1"/>
        <v>23718766</v>
      </c>
    </row>
    <row r="7193" spans="4:9" x14ac:dyDescent="0.25">
      <c r="D7193" s="1" vm="17815">
        <f ca="1"/>
        <v>45301</v>
      </c>
      <c r="E7193" s="1" vm="16129">
        <f ca="1"/>
        <v>584</v>
      </c>
      <c r="F7193" s="1" vm="16292">
        <f ca="1"/>
        <v>581</v>
      </c>
      <c r="G7193" s="1" vm="16281">
        <f ca="1"/>
        <v>586</v>
      </c>
      <c r="H7193" s="1" vm="16125">
        <f ca="1"/>
        <v>580</v>
      </c>
      <c r="I7193" s="1" vm="17816">
        <f ca="1"/>
        <v>13708117</v>
      </c>
    </row>
    <row r="7194" spans="4:9" x14ac:dyDescent="0.25">
      <c r="D7194" s="1" vm="17817">
        <f ca="1"/>
        <v>45302</v>
      </c>
      <c r="E7194" s="1" vm="16281">
        <f ca="1"/>
        <v>586</v>
      </c>
      <c r="F7194" s="1" vm="16281">
        <f ca="1"/>
        <v>586</v>
      </c>
      <c r="G7194" s="1" vm="16352">
        <f ca="1"/>
        <v>589</v>
      </c>
      <c r="H7194" s="1" vm="16135">
        <f ca="1"/>
        <v>583</v>
      </c>
      <c r="I7194" s="1" vm="17818">
        <f ca="1"/>
        <v>27842729</v>
      </c>
    </row>
    <row r="7195" spans="4:9" x14ac:dyDescent="0.25">
      <c r="D7195" s="1" vm="17819">
        <f ca="1"/>
        <v>45303</v>
      </c>
      <c r="E7195" s="1" vm="16129">
        <f ca="1"/>
        <v>584</v>
      </c>
      <c r="F7195" s="1" vm="16292">
        <f ca="1"/>
        <v>581</v>
      </c>
      <c r="G7195" s="1" vm="16253">
        <f ca="1"/>
        <v>588</v>
      </c>
      <c r="H7195" s="1" vm="16292">
        <f ca="1"/>
        <v>581</v>
      </c>
      <c r="I7195" s="1" vm="17820">
        <f ca="1"/>
        <v>17636558</v>
      </c>
    </row>
    <row r="7196" spans="4:9" x14ac:dyDescent="0.25">
      <c r="D7196" s="1" vm="17821">
        <f ca="1"/>
        <v>45306</v>
      </c>
      <c r="E7196" s="1" vm="16281">
        <f ca="1"/>
        <v>586</v>
      </c>
      <c r="F7196" s="1" vm="16295">
        <f ca="1"/>
        <v>590</v>
      </c>
      <c r="G7196" s="1" vm="16295">
        <f ca="1"/>
        <v>590</v>
      </c>
      <c r="H7196" s="1" vm="16258">
        <f ca="1"/>
        <v>585</v>
      </c>
      <c r="I7196" s="1" vm="17822">
        <f ca="1"/>
        <v>21900687</v>
      </c>
    </row>
    <row r="7197" spans="4:9" x14ac:dyDescent="0.25">
      <c r="D7197" s="1" vm="17823">
        <f ca="1"/>
        <v>45307</v>
      </c>
      <c r="E7197" s="1" vm="16125">
        <f ca="1"/>
        <v>580</v>
      </c>
      <c r="F7197" s="1" vm="16292">
        <f ca="1"/>
        <v>581</v>
      </c>
      <c r="G7197" s="1" vm="16253">
        <f ca="1"/>
        <v>588</v>
      </c>
      <c r="H7197" s="1" vm="16357">
        <f ca="1"/>
        <v>579</v>
      </c>
      <c r="I7197" s="1" vm="17824">
        <f ca="1"/>
        <v>28889681</v>
      </c>
    </row>
    <row r="7198" spans="4:9" x14ac:dyDescent="0.25">
      <c r="D7198" s="1" vm="17825">
        <f ca="1"/>
        <v>45308</v>
      </c>
      <c r="E7198" s="1" vm="16292">
        <f ca="1"/>
        <v>581</v>
      </c>
      <c r="F7198" s="1" vm="16135">
        <f ca="1"/>
        <v>583</v>
      </c>
      <c r="G7198" s="1" vm="16129">
        <f ca="1"/>
        <v>584</v>
      </c>
      <c r="H7198" s="1" vm="16430">
        <f ca="1"/>
        <v>578</v>
      </c>
      <c r="I7198" s="1" vm="17826">
        <f ca="1"/>
        <v>46857735</v>
      </c>
    </row>
    <row r="7199" spans="4:9" x14ac:dyDescent="0.25">
      <c r="D7199" s="1" vm="17827">
        <f ca="1"/>
        <v>45309</v>
      </c>
      <c r="E7199" s="1" vm="16253">
        <f ca="1"/>
        <v>588</v>
      </c>
      <c r="F7199" s="1" vm="16281">
        <f ca="1"/>
        <v>586</v>
      </c>
      <c r="G7199" s="1" vm="16352">
        <f ca="1"/>
        <v>589</v>
      </c>
      <c r="H7199" s="1" vm="16258">
        <f ca="1"/>
        <v>585</v>
      </c>
      <c r="I7199" s="1" vm="17828">
        <f ca="1"/>
        <v>36746623</v>
      </c>
    </row>
    <row r="7200" spans="4:9" x14ac:dyDescent="0.25">
      <c r="D7200" s="1" vm="17829">
        <f ca="1"/>
        <v>45310</v>
      </c>
      <c r="E7200" s="1" vm="16182">
        <f ca="1"/>
        <v>626</v>
      </c>
      <c r="F7200" s="1" vm="16151">
        <f ca="1"/>
        <v>625</v>
      </c>
      <c r="G7200" s="1" vm="16159">
        <f ca="1"/>
        <v>627</v>
      </c>
      <c r="H7200" s="1" vm="16266">
        <f ca="1"/>
        <v>614</v>
      </c>
      <c r="I7200" s="1" vm="17830">
        <f ca="1"/>
        <v>176166037</v>
      </c>
    </row>
    <row r="7201" spans="4:9" x14ac:dyDescent="0.25">
      <c r="D7201" s="1" vm="17831">
        <f ca="1"/>
        <v>45313</v>
      </c>
      <c r="E7201" s="1" vm="16182">
        <f ca="1"/>
        <v>626</v>
      </c>
      <c r="F7201" s="1" vm="16166">
        <f ca="1"/>
        <v>633</v>
      </c>
      <c r="G7201" s="1" vm="16166">
        <f ca="1"/>
        <v>633</v>
      </c>
      <c r="H7201" s="1" vm="16541">
        <f ca="1"/>
        <v>623</v>
      </c>
      <c r="I7201" s="1" vm="17832">
        <f ca="1"/>
        <v>70829523</v>
      </c>
    </row>
    <row r="7202" spans="4:9" x14ac:dyDescent="0.25">
      <c r="D7202" s="1" vm="17833">
        <f ca="1"/>
        <v>45314</v>
      </c>
      <c r="E7202" s="1" vm="16240">
        <f ca="1"/>
        <v>628</v>
      </c>
      <c r="F7202" s="1" vm="16203">
        <f ca="1"/>
        <v>629</v>
      </c>
      <c r="G7202" s="1" vm="16203">
        <f ca="1"/>
        <v>629</v>
      </c>
      <c r="H7202" s="1" vm="16205">
        <f ca="1"/>
        <v>622</v>
      </c>
      <c r="I7202" s="1" vm="17834">
        <f ca="1"/>
        <v>45761889</v>
      </c>
    </row>
    <row r="7203" spans="4:9" x14ac:dyDescent="0.25">
      <c r="D7203" s="1" vm="17835">
        <f ca="1"/>
        <v>45315</v>
      </c>
      <c r="E7203" s="1" vm="16159">
        <f ca="1"/>
        <v>627</v>
      </c>
      <c r="F7203" s="1" vm="16240">
        <f ca="1"/>
        <v>628</v>
      </c>
      <c r="G7203" s="1" vm="16208">
        <f ca="1"/>
        <v>630</v>
      </c>
      <c r="H7203" s="1" vm="16784">
        <f ca="1"/>
        <v>624</v>
      </c>
      <c r="I7203" s="1" vm="17836">
        <f ca="1"/>
        <v>29905121</v>
      </c>
    </row>
    <row r="7204" spans="4:9" x14ac:dyDescent="0.25">
      <c r="D7204" s="1" vm="17837">
        <f ca="1"/>
        <v>45316</v>
      </c>
      <c r="E7204" s="1" vm="16180">
        <f ca="1"/>
        <v>642</v>
      </c>
      <c r="F7204" s="1" vm="16239">
        <f ca="1"/>
        <v>635</v>
      </c>
      <c r="G7204" s="1" vm="16180">
        <f ca="1"/>
        <v>642</v>
      </c>
      <c r="H7204" s="1" vm="16166">
        <f ca="1"/>
        <v>633</v>
      </c>
      <c r="I7204" s="1" vm="17838">
        <f ca="1"/>
        <v>59214638</v>
      </c>
    </row>
    <row r="7205" spans="4:9" x14ac:dyDescent="0.25">
      <c r="D7205" s="1" vm="17839">
        <f ca="1"/>
        <v>45317</v>
      </c>
      <c r="E7205" s="1" vm="16710">
        <f ca="1"/>
        <v>644</v>
      </c>
      <c r="F7205" s="1" vm="16710">
        <f ca="1"/>
        <v>644</v>
      </c>
      <c r="G7205" s="1" vm="16181">
        <f ca="1"/>
        <v>646</v>
      </c>
      <c r="H7205" s="1" vm="16723">
        <f ca="1"/>
        <v>639</v>
      </c>
      <c r="I7205" s="1" vm="17840">
        <f ca="1"/>
        <v>44103850</v>
      </c>
    </row>
    <row r="7206" spans="4:9" x14ac:dyDescent="0.25">
      <c r="D7206" s="1" vm="17841">
        <f ca="1"/>
        <v>45320</v>
      </c>
      <c r="E7206" s="1" vm="17842">
        <f ca="1"/>
        <v>648</v>
      </c>
      <c r="F7206" s="1" vm="16181">
        <f ca="1"/>
        <v>646</v>
      </c>
      <c r="G7206" s="1" vm="17842">
        <f ca="1"/>
        <v>648</v>
      </c>
      <c r="H7206" s="1" vm="16710">
        <f ca="1"/>
        <v>644</v>
      </c>
      <c r="I7206" s="1" vm="17843">
        <f ca="1"/>
        <v>29828008</v>
      </c>
    </row>
    <row r="7207" spans="4:9" x14ac:dyDescent="0.25">
      <c r="D7207" s="1" vm="17844">
        <f ca="1"/>
        <v>45321</v>
      </c>
      <c r="E7207" s="1" vm="16180">
        <f ca="1"/>
        <v>642</v>
      </c>
      <c r="F7207" s="1" vm="16180">
        <f ca="1"/>
        <v>642</v>
      </c>
      <c r="G7207" s="1" vm="16165">
        <f ca="1"/>
        <v>647</v>
      </c>
      <c r="H7207" s="1" vm="16180">
        <f ca="1"/>
        <v>642</v>
      </c>
      <c r="I7207" s="1" vm="17845">
        <f ca="1"/>
        <v>40398877</v>
      </c>
    </row>
    <row r="7208" spans="4:9" x14ac:dyDescent="0.25">
      <c r="D7208" s="1" vm="17846">
        <f ca="1"/>
        <v>45322</v>
      </c>
      <c r="E7208" s="1" vm="16240">
        <f ca="1"/>
        <v>628</v>
      </c>
      <c r="F7208" s="1" vm="16544">
        <f ca="1"/>
        <v>634</v>
      </c>
      <c r="G7208" s="1" vm="16750">
        <f ca="1"/>
        <v>637</v>
      </c>
      <c r="H7208" s="1" vm="16182">
        <f ca="1"/>
        <v>626</v>
      </c>
      <c r="I7208" s="1" vm="17847">
        <f ca="1"/>
        <v>47554701</v>
      </c>
    </row>
    <row r="7209" spans="4:9" x14ac:dyDescent="0.25">
      <c r="D7209" s="1" vm="17848">
        <f ca="1"/>
        <v>45323</v>
      </c>
      <c r="E7209" s="1" vm="16240">
        <f ca="1"/>
        <v>628</v>
      </c>
      <c r="F7209" s="1" vm="16151">
        <f ca="1"/>
        <v>625</v>
      </c>
      <c r="G7209" s="1" vm="16240">
        <f ca="1"/>
        <v>628</v>
      </c>
      <c r="H7209" s="1" vm="16197">
        <f ca="1"/>
        <v>619</v>
      </c>
      <c r="I7209" s="1" vm="17849">
        <f ca="1"/>
        <v>46924943</v>
      </c>
    </row>
    <row r="7210" spans="4:9" x14ac:dyDescent="0.25">
      <c r="D7210" s="1" vm="17850">
        <f ca="1"/>
        <v>45324</v>
      </c>
      <c r="E7210" s="1" vm="16239">
        <f ca="1"/>
        <v>635</v>
      </c>
      <c r="F7210" s="1" vm="16166">
        <f ca="1"/>
        <v>633</v>
      </c>
      <c r="G7210" s="1" vm="16239">
        <f ca="1"/>
        <v>635</v>
      </c>
      <c r="H7210" s="1" vm="16240">
        <f ca="1"/>
        <v>628</v>
      </c>
      <c r="I7210" s="1" vm="17851">
        <f ca="1"/>
        <v>27797894</v>
      </c>
    </row>
    <row r="7211" spans="4:9" x14ac:dyDescent="0.25">
      <c r="D7211" s="1" vm="17852">
        <f ca="1"/>
        <v>45327</v>
      </c>
      <c r="E7211" s="1" vm="16181">
        <f ca="1"/>
        <v>646</v>
      </c>
      <c r="F7211" s="1" vm="16709">
        <f ca="1"/>
        <v>645</v>
      </c>
      <c r="G7211" s="1" vm="16165">
        <f ca="1"/>
        <v>647</v>
      </c>
      <c r="H7211" s="1" vm="16204">
        <f ca="1"/>
        <v>638</v>
      </c>
      <c r="I7211" s="1" vm="17853">
        <f ca="1"/>
        <v>48037344</v>
      </c>
    </row>
    <row r="7212" spans="4:9" x14ac:dyDescent="0.25">
      <c r="D7212" s="1" vm="17854">
        <f ca="1"/>
        <v>45337</v>
      </c>
      <c r="E7212" s="1" vm="17855">
        <f ca="1"/>
        <v>697</v>
      </c>
      <c r="F7212" s="1" vm="17856">
        <f ca="1"/>
        <v>709</v>
      </c>
      <c r="G7212" s="1" vm="17856">
        <f ca="1"/>
        <v>709</v>
      </c>
      <c r="H7212" s="1" vm="17857">
        <f ca="1"/>
        <v>693</v>
      </c>
      <c r="I7212" s="1" vm="17858">
        <f ca="1"/>
        <v>132263803</v>
      </c>
    </row>
    <row r="7213" spans="4:9" x14ac:dyDescent="0.25">
      <c r="D7213" s="1" vm="17859">
        <f ca="1"/>
        <v>45338</v>
      </c>
      <c r="E7213" s="1" vm="16736">
        <f ca="1"/>
        <v>683</v>
      </c>
      <c r="F7213" s="1" vm="17855">
        <f ca="1"/>
        <v>697</v>
      </c>
      <c r="G7213" s="1" vm="17860">
        <f ca="1"/>
        <v>699</v>
      </c>
      <c r="H7213" s="1" vm="16736">
        <f ca="1"/>
        <v>683</v>
      </c>
      <c r="I7213" s="1" vm="17861">
        <f ca="1"/>
        <v>48963167</v>
      </c>
    </row>
    <row r="7214" spans="4:9" x14ac:dyDescent="0.25">
      <c r="D7214" s="1" vm="17862">
        <f ca="1"/>
        <v>45341</v>
      </c>
      <c r="E7214" s="1" vm="16739">
        <f ca="1"/>
        <v>678</v>
      </c>
      <c r="F7214" s="1" vm="17863">
        <f ca="1"/>
        <v>674</v>
      </c>
      <c r="G7214" s="1" vm="17864">
        <f ca="1"/>
        <v>682</v>
      </c>
      <c r="H7214" s="1" vm="17863">
        <f ca="1"/>
        <v>674</v>
      </c>
      <c r="I7214" s="1" vm="17865">
        <f ca="1"/>
        <v>36366837</v>
      </c>
    </row>
    <row r="7215" spans="4:9" x14ac:dyDescent="0.25">
      <c r="D7215" s="1" vm="17866">
        <f ca="1"/>
        <v>45342</v>
      </c>
      <c r="E7215" s="1" vm="17867">
        <f ca="1"/>
        <v>687</v>
      </c>
      <c r="F7215" s="1" vm="17868">
        <f ca="1"/>
        <v>675</v>
      </c>
      <c r="G7215" s="1" vm="16738">
        <f ca="1"/>
        <v>688</v>
      </c>
      <c r="H7215" s="1" vm="17868">
        <f ca="1"/>
        <v>675</v>
      </c>
      <c r="I7215" s="1" vm="17869">
        <f ca="1"/>
        <v>31403730</v>
      </c>
    </row>
    <row r="7216" spans="4:9" x14ac:dyDescent="0.25">
      <c r="D7216" s="1" vm="17870">
        <f ca="1"/>
        <v>45343</v>
      </c>
      <c r="E7216" s="1" vm="16742">
        <f ca="1"/>
        <v>681</v>
      </c>
      <c r="F7216" s="1" vm="16739">
        <f ca="1"/>
        <v>678</v>
      </c>
      <c r="G7216" s="1" vm="16736">
        <f ca="1"/>
        <v>683</v>
      </c>
      <c r="H7216" s="1" vm="16739">
        <f ca="1"/>
        <v>678</v>
      </c>
      <c r="I7216" s="1" vm="17871">
        <f ca="1"/>
        <v>31980543</v>
      </c>
    </row>
    <row r="7217" spans="4:9" x14ac:dyDescent="0.25">
      <c r="D7217" s="1" vm="17872">
        <f ca="1"/>
        <v>45344</v>
      </c>
      <c r="E7217" s="1" vm="17873">
        <f ca="1"/>
        <v>692</v>
      </c>
      <c r="F7217" s="1" vm="17874">
        <f ca="1"/>
        <v>695</v>
      </c>
      <c r="G7217" s="1" vm="17874">
        <f ca="1"/>
        <v>695</v>
      </c>
      <c r="H7217" s="1" vm="16737">
        <f ca="1"/>
        <v>685</v>
      </c>
      <c r="I7217" s="1" vm="17875">
        <f ca="1"/>
        <v>34269392</v>
      </c>
    </row>
    <row r="7218" spans="4:9" x14ac:dyDescent="0.25">
      <c r="D7218" s="1" vm="17876">
        <f ca="1"/>
        <v>45345</v>
      </c>
      <c r="E7218" s="1" vm="17855">
        <f ca="1"/>
        <v>697</v>
      </c>
      <c r="F7218" s="1" vm="17877">
        <f ca="1"/>
        <v>701</v>
      </c>
      <c r="G7218" s="1" vm="17878">
        <f ca="1"/>
        <v>703</v>
      </c>
      <c r="H7218" s="1" vm="17879">
        <f ca="1"/>
        <v>696</v>
      </c>
      <c r="I7218" s="1" vm="17880">
        <f ca="1"/>
        <v>48404478</v>
      </c>
    </row>
    <row r="7219" spans="4:9" x14ac:dyDescent="0.25">
      <c r="D7219" s="1" vm="17881">
        <f ca="1"/>
        <v>45348</v>
      </c>
      <c r="E7219" s="1" vm="17882">
        <f ca="1"/>
        <v>698</v>
      </c>
      <c r="F7219" s="1" vm="17883">
        <f ca="1"/>
        <v>700</v>
      </c>
      <c r="G7219" s="1" vm="17883">
        <f ca="1"/>
        <v>700</v>
      </c>
      <c r="H7219" s="1" vm="17874">
        <f ca="1"/>
        <v>695</v>
      </c>
      <c r="I7219" s="1" vm="17884">
        <f ca="1"/>
        <v>29976379</v>
      </c>
    </row>
    <row r="7220" spans="4:9" x14ac:dyDescent="0.25">
      <c r="D7220" s="1" vm="17885">
        <f ca="1"/>
        <v>45349</v>
      </c>
      <c r="E7220" s="1" vm="17882">
        <f ca="1"/>
        <v>698</v>
      </c>
      <c r="F7220" s="1" vm="17883">
        <f ca="1"/>
        <v>700</v>
      </c>
      <c r="G7220" s="1" vm="17877">
        <f ca="1"/>
        <v>701</v>
      </c>
      <c r="H7220" s="1" vm="17886">
        <f ca="1"/>
        <v>691</v>
      </c>
      <c r="I7220" s="1" vm="17887">
        <f ca="1"/>
        <v>35389548</v>
      </c>
    </row>
    <row r="7221" spans="4:9" x14ac:dyDescent="0.25">
      <c r="D7221" s="1" vm="17888">
        <f ca="1"/>
        <v>45351</v>
      </c>
      <c r="E7221" s="1" vm="17889">
        <f ca="1"/>
        <v>690</v>
      </c>
      <c r="F7221" s="1" vm="17886">
        <f ca="1"/>
        <v>691</v>
      </c>
      <c r="G7221" s="1" vm="17882">
        <f ca="1"/>
        <v>698</v>
      </c>
      <c r="H7221" s="1" vm="16738">
        <f ca="1"/>
        <v>688</v>
      </c>
      <c r="I7221" s="1" vm="17890">
        <f ca="1"/>
        <v>59337072</v>
      </c>
    </row>
    <row r="7222" spans="4:9" x14ac:dyDescent="0.25">
      <c r="D7222" s="1" vm="17891">
        <f ca="1"/>
        <v>45352</v>
      </c>
      <c r="E7222" s="1" vm="17892">
        <f ca="1"/>
        <v>689</v>
      </c>
      <c r="F7222" s="1" vm="17855">
        <f ca="1"/>
        <v>697</v>
      </c>
      <c r="G7222" s="1" vm="17855">
        <f ca="1"/>
        <v>697</v>
      </c>
      <c r="H7222" s="1" vm="16738">
        <f ca="1"/>
        <v>688</v>
      </c>
      <c r="I7222" s="1" vm="17893">
        <f ca="1"/>
        <v>24167721</v>
      </c>
    </row>
    <row r="7223" spans="4:9" x14ac:dyDescent="0.25">
      <c r="D7223" s="1" vm="17894">
        <f ca="1"/>
        <v>45355</v>
      </c>
      <c r="E7223" s="1" vm="17895">
        <f ca="1"/>
        <v>725</v>
      </c>
      <c r="F7223" s="1" vm="17896">
        <f ca="1"/>
        <v>714</v>
      </c>
      <c r="G7223" s="1" vm="17895">
        <f ca="1"/>
        <v>725</v>
      </c>
      <c r="H7223" s="1" vm="17897">
        <f ca="1"/>
        <v>711</v>
      </c>
      <c r="I7223" s="1" vm="17898">
        <f ca="1"/>
        <v>97210112</v>
      </c>
    </row>
    <row r="7224" spans="4:9" x14ac:dyDescent="0.25">
      <c r="D7224" s="1" vm="17899">
        <f ca="1"/>
        <v>45356</v>
      </c>
      <c r="E7224" s="1" vm="17900">
        <f ca="1"/>
        <v>730</v>
      </c>
      <c r="F7224" s="1" vm="17901">
        <f ca="1"/>
        <v>735</v>
      </c>
      <c r="G7224" s="1" vm="17902">
        <f ca="1"/>
        <v>738</v>
      </c>
      <c r="H7224" s="1" vm="17903">
        <f ca="1"/>
        <v>728</v>
      </c>
      <c r="I7224" s="1" vm="17904">
        <f ca="1"/>
        <v>73299411</v>
      </c>
    </row>
    <row r="7225" spans="4:9" x14ac:dyDescent="0.25">
      <c r="D7225" s="1" vm="17905">
        <f ca="1"/>
        <v>45357</v>
      </c>
      <c r="E7225" s="1" vm="17901">
        <f ca="1"/>
        <v>735</v>
      </c>
      <c r="F7225" s="1" vm="17906">
        <f ca="1"/>
        <v>718</v>
      </c>
      <c r="G7225" s="1" vm="17902">
        <f ca="1"/>
        <v>738</v>
      </c>
      <c r="H7225" s="1" vm="17907">
        <f ca="1"/>
        <v>717</v>
      </c>
      <c r="I7225" s="1" vm="17908">
        <f ca="1"/>
        <v>52464833</v>
      </c>
    </row>
    <row r="7226" spans="4:9" x14ac:dyDescent="0.25">
      <c r="D7226" s="1" vm="17909">
        <f ca="1"/>
        <v>45358</v>
      </c>
      <c r="E7226" s="1" vm="17910">
        <f ca="1"/>
        <v>760</v>
      </c>
      <c r="F7226" s="1" vm="17911">
        <f ca="1"/>
        <v>755</v>
      </c>
      <c r="G7226" s="1" vm="17912">
        <f ca="1"/>
        <v>769</v>
      </c>
      <c r="H7226" s="1" vm="17913">
        <f ca="1"/>
        <v>754</v>
      </c>
      <c r="I7226" s="1" vm="17914">
        <f ca="1"/>
        <v>80382406</v>
      </c>
    </row>
    <row r="7227" spans="4:9" x14ac:dyDescent="0.25">
      <c r="D7227" s="1" vm="17915">
        <f ca="1"/>
        <v>45359</v>
      </c>
      <c r="E7227" s="1" vm="17916">
        <f ca="1"/>
        <v>784</v>
      </c>
      <c r="F7227" s="1" vm="17917">
        <f ca="1"/>
        <v>795</v>
      </c>
      <c r="G7227" s="1" vm="17918">
        <f ca="1"/>
        <v>796</v>
      </c>
      <c r="H7227" s="1" vm="17919">
        <f ca="1"/>
        <v>772</v>
      </c>
      <c r="I7227" s="1" vm="17920">
        <f ca="1"/>
        <v>98069174</v>
      </c>
    </row>
    <row r="7228" spans="4:9" x14ac:dyDescent="0.25">
      <c r="D7228" s="1" vm="17921">
        <f ca="1"/>
        <v>45362</v>
      </c>
      <c r="E7228" s="1" vm="17922">
        <f ca="1"/>
        <v>766</v>
      </c>
      <c r="F7228" s="1" vm="17923">
        <f ca="1"/>
        <v>768</v>
      </c>
      <c r="G7228" s="1" vm="17924">
        <f ca="1"/>
        <v>778</v>
      </c>
      <c r="H7228" s="1" vm="17925">
        <f ca="1"/>
        <v>761</v>
      </c>
      <c r="I7228" s="1" vm="17926">
        <f ca="1"/>
        <v>73436931</v>
      </c>
    </row>
    <row r="7229" spans="4:9" x14ac:dyDescent="0.25">
      <c r="D7229" s="1" vm="17927">
        <f ca="1"/>
        <v>45363</v>
      </c>
      <c r="E7229" s="1" vm="17928">
        <f ca="1"/>
        <v>770</v>
      </c>
      <c r="F7229" s="1" vm="17929">
        <f ca="1"/>
        <v>757</v>
      </c>
      <c r="G7229" s="1" vm="17930">
        <f ca="1"/>
        <v>771</v>
      </c>
      <c r="H7229" s="1" vm="17913">
        <f ca="1"/>
        <v>754</v>
      </c>
      <c r="I7229" s="1" vm="17931">
        <f ca="1"/>
        <v>63336798</v>
      </c>
    </row>
    <row r="7230" spans="4:9" x14ac:dyDescent="0.25">
      <c r="D7230" s="1" vm="17932">
        <f ca="1"/>
        <v>45364</v>
      </c>
      <c r="E7230" s="1" vm="17933">
        <f ca="1"/>
        <v>779</v>
      </c>
      <c r="F7230" s="1" vm="17934">
        <f ca="1"/>
        <v>785</v>
      </c>
      <c r="G7230" s="1" vm="17934">
        <f ca="1"/>
        <v>785</v>
      </c>
      <c r="H7230" s="1" vm="17935">
        <f ca="1"/>
        <v>777</v>
      </c>
      <c r="I7230" s="1" vm="17936">
        <f ca="1"/>
        <v>43130896</v>
      </c>
    </row>
    <row r="7231" spans="4:9" x14ac:dyDescent="0.25">
      <c r="D7231" s="1" vm="17937">
        <f ca="1"/>
        <v>45365</v>
      </c>
      <c r="E7231" s="1" vm="17916">
        <f ca="1"/>
        <v>784</v>
      </c>
      <c r="F7231" s="1" vm="17933">
        <f ca="1"/>
        <v>779</v>
      </c>
      <c r="G7231" s="1" vm="17934">
        <f ca="1"/>
        <v>785</v>
      </c>
      <c r="H7231" s="1" vm="17928">
        <f ca="1"/>
        <v>770</v>
      </c>
      <c r="I7231" s="1" vm="17938">
        <f ca="1"/>
        <v>48964017</v>
      </c>
    </row>
    <row r="7232" spans="4:9" x14ac:dyDescent="0.25">
      <c r="D7232" s="1" vm="17939">
        <f ca="1"/>
        <v>45366</v>
      </c>
      <c r="E7232" s="1" vm="17940">
        <f ca="1"/>
        <v>753</v>
      </c>
      <c r="F7232" s="1" vm="17930">
        <f ca="1"/>
        <v>771</v>
      </c>
      <c r="G7232" s="1" vm="17935">
        <f ca="1"/>
        <v>777</v>
      </c>
      <c r="H7232" s="1" vm="17940">
        <f ca="1"/>
        <v>753</v>
      </c>
      <c r="I7232" s="1" vm="17941">
        <f ca="1"/>
        <v>80580846</v>
      </c>
    </row>
    <row r="7233" spans="4:9" x14ac:dyDescent="0.25">
      <c r="D7233" s="1" vm="17942">
        <f ca="1"/>
        <v>45369</v>
      </c>
      <c r="E7233" s="1" vm="17943">
        <f ca="1"/>
        <v>764</v>
      </c>
      <c r="F7233" s="1" vm="17913">
        <f ca="1"/>
        <v>754</v>
      </c>
      <c r="G7233" s="1" vm="17944">
        <f ca="1"/>
        <v>765</v>
      </c>
      <c r="H7233" s="1" vm="17913">
        <f ca="1"/>
        <v>754</v>
      </c>
      <c r="I7233" s="1" vm="17945">
        <f ca="1"/>
        <v>46006400</v>
      </c>
    </row>
    <row r="7234" spans="4:9" x14ac:dyDescent="0.25">
      <c r="D7234" s="1" vm="17946">
        <f ca="1"/>
        <v>45370</v>
      </c>
      <c r="E7234" s="1" vm="17947">
        <f ca="1"/>
        <v>762</v>
      </c>
      <c r="F7234" s="1" vm="17948">
        <f ca="1"/>
        <v>758</v>
      </c>
      <c r="G7234" s="1" vm="17944">
        <f ca="1"/>
        <v>765</v>
      </c>
      <c r="H7234" s="1" vm="17911">
        <f ca="1"/>
        <v>755</v>
      </c>
      <c r="I7234" s="1" vm="17949">
        <f ca="1"/>
        <v>32078900</v>
      </c>
    </row>
    <row r="7235" spans="4:9" x14ac:dyDescent="0.25">
      <c r="D7235" s="1" vm="17950">
        <f ca="1"/>
        <v>45371</v>
      </c>
      <c r="E7235" s="1" vm="17948">
        <f ca="1"/>
        <v>758</v>
      </c>
      <c r="F7235" s="1" vm="17943">
        <f ca="1"/>
        <v>764</v>
      </c>
      <c r="G7235" s="1" vm="17912">
        <f ca="1"/>
        <v>769</v>
      </c>
      <c r="H7235" s="1" vm="17951">
        <f ca="1"/>
        <v>752</v>
      </c>
      <c r="I7235" s="1" vm="17952">
        <f ca="1"/>
        <v>48788389</v>
      </c>
    </row>
    <row r="7236" spans="4:9" x14ac:dyDescent="0.25">
      <c r="D7236" s="1" vm="17953">
        <f ca="1"/>
        <v>45372</v>
      </c>
      <c r="E7236" s="1" vm="17916">
        <f ca="1"/>
        <v>784</v>
      </c>
      <c r="F7236" s="1" vm="17954">
        <f ca="1"/>
        <v>773</v>
      </c>
      <c r="G7236" s="1" vm="17916">
        <f ca="1"/>
        <v>784</v>
      </c>
      <c r="H7236" s="1" vm="17919">
        <f ca="1"/>
        <v>772</v>
      </c>
      <c r="I7236" s="1" vm="17955">
        <f ca="1"/>
        <v>47759094</v>
      </c>
    </row>
    <row r="7237" spans="4:9" x14ac:dyDescent="0.25">
      <c r="D7237" s="1" vm="17956">
        <f ca="1"/>
        <v>45373</v>
      </c>
      <c r="E7237" s="1" vm="17934">
        <f ca="1"/>
        <v>785</v>
      </c>
      <c r="F7237" s="1" vm="17957">
        <f ca="1"/>
        <v>788</v>
      </c>
      <c r="G7237" s="1" vm="17958">
        <f ca="1"/>
        <v>789</v>
      </c>
      <c r="H7237" s="1" vm="17959">
        <f ca="1"/>
        <v>775</v>
      </c>
      <c r="I7237" s="1" vm="17960">
        <f ca="1"/>
        <v>32629749</v>
      </c>
    </row>
    <row r="7238" spans="4:9" x14ac:dyDescent="0.25">
      <c r="D7238" s="1" vm="17961">
        <f ca="1"/>
        <v>45376</v>
      </c>
      <c r="E7238" s="1" vm="17962">
        <f ca="1"/>
        <v>780</v>
      </c>
      <c r="F7238" s="1" vm="17963">
        <f ca="1"/>
        <v>783</v>
      </c>
      <c r="G7238" s="1" vm="17957">
        <f ca="1"/>
        <v>788</v>
      </c>
      <c r="H7238" s="1" vm="17933">
        <f ca="1"/>
        <v>779</v>
      </c>
      <c r="I7238" s="1" vm="17964">
        <f ca="1"/>
        <v>21223414</v>
      </c>
    </row>
    <row r="7239" spans="4:9" x14ac:dyDescent="0.25">
      <c r="D7239" s="1" vm="17965">
        <f ca="1"/>
        <v>45377</v>
      </c>
      <c r="E7239" s="1" vm="17966">
        <f ca="1"/>
        <v>782</v>
      </c>
      <c r="F7239" s="1" vm="17957">
        <f ca="1"/>
        <v>788</v>
      </c>
      <c r="G7239" s="1" vm="17967">
        <f ca="1"/>
        <v>792</v>
      </c>
      <c r="H7239" s="1" vm="17968">
        <f ca="1"/>
        <v>776</v>
      </c>
      <c r="I7239" s="1" vm="17969">
        <f ca="1"/>
        <v>43103294</v>
      </c>
    </row>
    <row r="7240" spans="4:9" x14ac:dyDescent="0.25">
      <c r="D7240" s="1" vm="17970">
        <f ca="1"/>
        <v>45378</v>
      </c>
      <c r="E7240" s="1" vm="17933">
        <f ca="1"/>
        <v>779</v>
      </c>
      <c r="F7240" s="1" vm="17934">
        <f ca="1"/>
        <v>785</v>
      </c>
      <c r="G7240" s="1" vm="17934">
        <f ca="1"/>
        <v>785</v>
      </c>
      <c r="H7240" s="1" vm="17933">
        <f ca="1"/>
        <v>779</v>
      </c>
      <c r="I7240" s="1" vm="17971">
        <f ca="1"/>
        <v>19732209</v>
      </c>
    </row>
    <row r="7241" spans="4:9" x14ac:dyDescent="0.25">
      <c r="D7241" s="1" vm="17972">
        <f ca="1"/>
        <v>45379</v>
      </c>
      <c r="E7241" s="1" vm="17912">
        <f ca="1"/>
        <v>769</v>
      </c>
      <c r="F7241" s="1" vm="17973">
        <f ca="1"/>
        <v>774</v>
      </c>
      <c r="G7241" s="1" vm="17968">
        <f ca="1"/>
        <v>776</v>
      </c>
      <c r="H7241" s="1" vm="17923">
        <f ca="1"/>
        <v>768</v>
      </c>
      <c r="I7241" s="1" vm="17974">
        <f ca="1"/>
        <v>28393398</v>
      </c>
    </row>
    <row r="7242" spans="4:9" x14ac:dyDescent="0.25">
      <c r="D7242" s="1" vm="17975">
        <f ca="1"/>
        <v>45380</v>
      </c>
      <c r="E7242" s="1" vm="17933">
        <f ca="1"/>
        <v>779</v>
      </c>
      <c r="F7242" s="1" vm="17912">
        <f ca="1"/>
        <v>769</v>
      </c>
      <c r="G7242" s="1" vm="17976">
        <f ca="1"/>
        <v>781</v>
      </c>
      <c r="H7242" s="1" vm="17923">
        <f ca="1"/>
        <v>768</v>
      </c>
      <c r="I7242" s="1" vm="17977">
        <f ca="1"/>
        <v>20212820</v>
      </c>
    </row>
    <row r="7243" spans="4:9" x14ac:dyDescent="0.25">
      <c r="D7243" s="1" vm="17978">
        <f ca="1"/>
        <v>45383</v>
      </c>
      <c r="E7243" s="1" vm="17928">
        <f ca="1"/>
        <v>770</v>
      </c>
      <c r="F7243" s="1" vm="17963">
        <f ca="1"/>
        <v>783</v>
      </c>
      <c r="G7243" s="1" vm="17963">
        <f ca="1"/>
        <v>783</v>
      </c>
      <c r="H7243" s="1" vm="17912">
        <f ca="1"/>
        <v>769</v>
      </c>
      <c r="I7243" s="1" vm="17979">
        <f ca="1"/>
        <v>22348250</v>
      </c>
    </row>
    <row r="7244" spans="4:9" x14ac:dyDescent="0.25">
      <c r="D7244" s="1" vm="17980">
        <f ca="1"/>
        <v>45384</v>
      </c>
      <c r="E7244" s="1" vm="17981">
        <f ca="1"/>
        <v>790</v>
      </c>
      <c r="F7244" s="1" vm="17916">
        <f ca="1"/>
        <v>784</v>
      </c>
      <c r="G7244" s="1" vm="17981">
        <f ca="1"/>
        <v>790</v>
      </c>
      <c r="H7244" s="1" vm="17963">
        <f ca="1"/>
        <v>783</v>
      </c>
      <c r="I7244" s="1" vm="17982">
        <f ca="1"/>
        <v>42219075</v>
      </c>
    </row>
    <row r="7245" spans="4:9" x14ac:dyDescent="0.25">
      <c r="D7245" s="1" vm="17983">
        <f ca="1"/>
        <v>45385</v>
      </c>
      <c r="E7245" s="1" vm="17962">
        <f ca="1"/>
        <v>780</v>
      </c>
      <c r="F7245" s="1" vm="17963">
        <f ca="1"/>
        <v>783</v>
      </c>
      <c r="G7245" s="1" vm="17934">
        <f ca="1"/>
        <v>785</v>
      </c>
      <c r="H7245" s="1" vm="17924">
        <f ca="1"/>
        <v>778</v>
      </c>
      <c r="I7245" s="1" vm="17984">
        <f ca="1"/>
        <v>32909892</v>
      </c>
    </row>
    <row r="7246" spans="4:9" x14ac:dyDescent="0.25">
      <c r="D7246" s="1" vm="17985">
        <f ca="1"/>
        <v>45390</v>
      </c>
      <c r="E7246" s="1" vm="17963">
        <f ca="1"/>
        <v>783</v>
      </c>
      <c r="F7246" s="1" vm="17958">
        <f ca="1"/>
        <v>789</v>
      </c>
      <c r="G7246" s="1" vm="17967">
        <f ca="1"/>
        <v>792</v>
      </c>
      <c r="H7246" s="1" vm="17963">
        <f ca="1"/>
        <v>783</v>
      </c>
      <c r="I7246" s="1" vm="17986">
        <f ca="1"/>
        <v>40567580</v>
      </c>
    </row>
    <row r="7247" spans="4:9" x14ac:dyDescent="0.25">
      <c r="D7247" s="1" vm="17987">
        <f ca="1"/>
        <v>45391</v>
      </c>
      <c r="E7247" s="1" vm="17988">
        <f ca="1"/>
        <v>819</v>
      </c>
      <c r="F7247" s="1" vm="17917">
        <f ca="1"/>
        <v>795</v>
      </c>
      <c r="G7247" s="1" vm="17989">
        <f ca="1"/>
        <v>820</v>
      </c>
      <c r="H7247" s="1" vm="17967">
        <f ca="1"/>
        <v>792</v>
      </c>
      <c r="I7247" s="1" vm="17990">
        <f ca="1"/>
        <v>61642573</v>
      </c>
    </row>
    <row r="7248" spans="4:9" x14ac:dyDescent="0.25">
      <c r="D7248" s="1" vm="17991">
        <f ca="1"/>
        <v>45392</v>
      </c>
      <c r="E7248" s="1" vm="17992">
        <f ca="1"/>
        <v>815</v>
      </c>
      <c r="F7248" s="1" vm="17992">
        <f ca="1"/>
        <v>815</v>
      </c>
      <c r="G7248" s="1" vm="17988">
        <f ca="1"/>
        <v>819</v>
      </c>
      <c r="H7248" s="1" vm="17993">
        <f ca="1"/>
        <v>810</v>
      </c>
      <c r="I7248" s="1" vm="17994">
        <f ca="1"/>
        <v>31109466</v>
      </c>
    </row>
    <row r="7249" spans="4:9" x14ac:dyDescent="0.25">
      <c r="D7249" s="1" vm="17995">
        <f ca="1"/>
        <v>45393</v>
      </c>
      <c r="E7249" s="1" vm="17989">
        <f ca="1"/>
        <v>820</v>
      </c>
      <c r="F7249" s="1" vm="17996">
        <f ca="1"/>
        <v>811</v>
      </c>
      <c r="G7249" s="1" vm="17989">
        <f ca="1"/>
        <v>820</v>
      </c>
      <c r="H7249" s="1" vm="17996">
        <f ca="1"/>
        <v>811</v>
      </c>
      <c r="I7249" s="1" vm="17997">
        <f ca="1"/>
        <v>27772972</v>
      </c>
    </row>
    <row r="7250" spans="4:9" x14ac:dyDescent="0.25">
      <c r="D7250" s="1" vm="17998">
        <f ca="1"/>
        <v>45394</v>
      </c>
      <c r="E7250" s="1" vm="17999">
        <f ca="1"/>
        <v>818</v>
      </c>
      <c r="F7250" s="1" vm="18000">
        <f ca="1"/>
        <v>823</v>
      </c>
      <c r="G7250" s="1" vm="18001">
        <f ca="1"/>
        <v>826</v>
      </c>
      <c r="H7250" s="1" vm="18002">
        <f ca="1"/>
        <v>817</v>
      </c>
      <c r="I7250" s="1" vm="18003">
        <f ca="1"/>
        <v>32473155</v>
      </c>
    </row>
    <row r="7251" spans="4:9" x14ac:dyDescent="0.25">
      <c r="D7251" s="1" vm="18004">
        <f ca="1"/>
        <v>45397</v>
      </c>
      <c r="E7251" s="1" vm="18005">
        <f ca="1"/>
        <v>806</v>
      </c>
      <c r="F7251" s="1" vm="18006">
        <f ca="1"/>
        <v>804</v>
      </c>
      <c r="G7251" s="1" vm="18007">
        <f ca="1"/>
        <v>812</v>
      </c>
      <c r="H7251" s="1" vm="18008">
        <f ca="1"/>
        <v>803</v>
      </c>
      <c r="I7251" s="1" vm="18009">
        <f ca="1"/>
        <v>41251141</v>
      </c>
    </row>
    <row r="7252" spans="4:9" x14ac:dyDescent="0.25">
      <c r="D7252" s="1" vm="18010">
        <f ca="1"/>
        <v>45398</v>
      </c>
      <c r="E7252" s="1" vm="17957">
        <f ca="1"/>
        <v>788</v>
      </c>
      <c r="F7252" s="1" vm="18011">
        <f ca="1"/>
        <v>802</v>
      </c>
      <c r="G7252" s="1" vm="18008">
        <f ca="1"/>
        <v>803</v>
      </c>
      <c r="H7252" s="1" vm="17934">
        <f ca="1"/>
        <v>785</v>
      </c>
      <c r="I7252" s="1" vm="18012">
        <f ca="1"/>
        <v>54120813</v>
      </c>
    </row>
    <row r="7253" spans="4:9" x14ac:dyDescent="0.25">
      <c r="D7253" s="1" vm="18013">
        <f ca="1"/>
        <v>45399</v>
      </c>
      <c r="E7253" s="1" vm="18006">
        <f ca="1"/>
        <v>804</v>
      </c>
      <c r="F7253" s="1" vm="18014">
        <f ca="1"/>
        <v>798</v>
      </c>
      <c r="G7253" s="1" vm="18015">
        <f ca="1"/>
        <v>808</v>
      </c>
      <c r="H7253" s="1" vm="18016">
        <f ca="1"/>
        <v>793</v>
      </c>
      <c r="I7253" s="1" vm="18017">
        <f ca="1"/>
        <v>36616351</v>
      </c>
    </row>
    <row r="7254" spans="4:9" x14ac:dyDescent="0.25">
      <c r="D7254" s="1" vm="18018">
        <f ca="1"/>
        <v>45400</v>
      </c>
      <c r="E7254" s="1" vm="18006">
        <f ca="1"/>
        <v>804</v>
      </c>
      <c r="F7254" s="1" vm="17918">
        <f ca="1"/>
        <v>796</v>
      </c>
      <c r="G7254" s="1" vm="17993">
        <f ca="1"/>
        <v>810</v>
      </c>
      <c r="H7254" s="1" vm="17967">
        <f ca="1"/>
        <v>792</v>
      </c>
      <c r="I7254" s="1" vm="18019">
        <f ca="1"/>
        <v>45765617</v>
      </c>
    </row>
    <row r="7255" spans="4:9" x14ac:dyDescent="0.25">
      <c r="D7255" s="1" vm="18020">
        <f ca="1"/>
        <v>45401</v>
      </c>
      <c r="E7255" s="1" vm="18021">
        <f ca="1"/>
        <v>750</v>
      </c>
      <c r="F7255" s="1" vm="17912">
        <f ca="1"/>
        <v>769</v>
      </c>
      <c r="G7255" s="1" vm="17928">
        <f ca="1"/>
        <v>770</v>
      </c>
      <c r="H7255" s="1" vm="18022">
        <f ca="1"/>
        <v>746</v>
      </c>
      <c r="I7255" s="1" vm="18023">
        <f ca="1"/>
        <v>143868560</v>
      </c>
    </row>
    <row r="7256" spans="4:9" x14ac:dyDescent="0.25">
      <c r="D7256" s="1" vm="18024">
        <f ca="1"/>
        <v>45404</v>
      </c>
      <c r="E7256" s="1" vm="18025">
        <f ca="1"/>
        <v>742</v>
      </c>
      <c r="F7256" s="1" vm="18026">
        <f ca="1"/>
        <v>740</v>
      </c>
      <c r="G7256" s="1" vm="17929">
        <f ca="1"/>
        <v>757</v>
      </c>
      <c r="H7256" s="1" vm="18026">
        <f ca="1"/>
        <v>740</v>
      </c>
      <c r="I7256" s="1" vm="18027">
        <f ca="1"/>
        <v>52354944</v>
      </c>
    </row>
    <row r="7257" spans="4:9" x14ac:dyDescent="0.25">
      <c r="D7257" s="1" vm="18028">
        <f ca="1"/>
        <v>45405</v>
      </c>
      <c r="E7257" s="1" vm="17913">
        <f ca="1"/>
        <v>754</v>
      </c>
      <c r="F7257" s="1" vm="17925">
        <f ca="1"/>
        <v>761</v>
      </c>
      <c r="G7257" s="1" vm="17925">
        <f ca="1"/>
        <v>761</v>
      </c>
      <c r="H7257" s="1" vm="17951">
        <f ca="1"/>
        <v>752</v>
      </c>
      <c r="I7257" s="1" vm="18029">
        <f ca="1"/>
        <v>32067682</v>
      </c>
    </row>
    <row r="7258" spans="4:9" x14ac:dyDescent="0.25">
      <c r="D7258" s="1" vm="18030">
        <f ca="1"/>
        <v>45406</v>
      </c>
      <c r="E7258" s="1" vm="17963">
        <f ca="1"/>
        <v>783</v>
      </c>
      <c r="F7258" s="1" vm="17928">
        <f ca="1"/>
        <v>770</v>
      </c>
      <c r="G7258" s="1" vm="17934">
        <f ca="1"/>
        <v>785</v>
      </c>
      <c r="H7258" s="1" vm="17912">
        <f ca="1"/>
        <v>769</v>
      </c>
      <c r="I7258" s="1" vm="18031">
        <f ca="1"/>
        <v>41652749</v>
      </c>
    </row>
    <row r="7259" spans="4:9" x14ac:dyDescent="0.25">
      <c r="D7259" s="1" vm="18032">
        <f ca="1"/>
        <v>45407</v>
      </c>
      <c r="E7259" s="1" vm="17922">
        <f ca="1"/>
        <v>766</v>
      </c>
      <c r="F7259" s="1" vm="17928">
        <f ca="1"/>
        <v>770</v>
      </c>
      <c r="G7259" s="1" vm="17973">
        <f ca="1"/>
        <v>774</v>
      </c>
      <c r="H7259" s="1" vm="17944">
        <f ca="1"/>
        <v>765</v>
      </c>
      <c r="I7259" s="1" vm="18033">
        <f ca="1"/>
        <v>30492037</v>
      </c>
    </row>
    <row r="7260" spans="4:9" x14ac:dyDescent="0.25">
      <c r="D7260" s="1" vm="18034">
        <f ca="1"/>
        <v>45408</v>
      </c>
      <c r="E7260" s="1" vm="17966">
        <f ca="1"/>
        <v>782</v>
      </c>
      <c r="F7260" s="1" vm="17957">
        <f ca="1"/>
        <v>788</v>
      </c>
      <c r="G7260" s="1" vm="17958">
        <f ca="1"/>
        <v>789</v>
      </c>
      <c r="H7260" s="1" vm="17966">
        <f ca="1"/>
        <v>782</v>
      </c>
      <c r="I7260" s="1" vm="18035">
        <f ca="1"/>
        <v>34721905</v>
      </c>
    </row>
    <row r="7261" spans="4:9" x14ac:dyDescent="0.25">
      <c r="D7261" s="1" vm="18036">
        <f ca="1"/>
        <v>45411</v>
      </c>
      <c r="E7261" s="1" vm="17917">
        <f ca="1"/>
        <v>795</v>
      </c>
      <c r="F7261" s="1" vm="17981">
        <f ca="1"/>
        <v>790</v>
      </c>
      <c r="G7261" s="1" vm="17917">
        <f ca="1"/>
        <v>795</v>
      </c>
      <c r="H7261" s="1" vm="18037">
        <f ca="1"/>
        <v>787</v>
      </c>
      <c r="I7261" s="1" vm="18038">
        <f ca="1"/>
        <v>30704200</v>
      </c>
    </row>
    <row r="7262" spans="4:9" x14ac:dyDescent="0.25">
      <c r="D7262" s="1" vm="18039">
        <f ca="1"/>
        <v>45412</v>
      </c>
      <c r="E7262" s="1" vm="17981">
        <f ca="1"/>
        <v>790</v>
      </c>
      <c r="F7262" s="1" vm="18040">
        <f ca="1"/>
        <v>797</v>
      </c>
      <c r="G7262" s="1" vm="18011">
        <f ca="1"/>
        <v>802</v>
      </c>
      <c r="H7262" s="1" vm="17981">
        <f ca="1"/>
        <v>790</v>
      </c>
      <c r="I7262" s="1" vm="18041">
        <f ca="1"/>
        <v>41627249</v>
      </c>
    </row>
    <row r="7263" spans="4:9" x14ac:dyDescent="0.25">
      <c r="D7263" s="1" vm="18042">
        <f ca="1"/>
        <v>45414</v>
      </c>
      <c r="E7263" s="1" vm="17919">
        <f ca="1"/>
        <v>772</v>
      </c>
      <c r="F7263" s="1" vm="17958">
        <f ca="1"/>
        <v>789</v>
      </c>
      <c r="G7263" s="1" vm="17958">
        <f ca="1"/>
        <v>789</v>
      </c>
      <c r="H7263" s="1" vm="17919">
        <f ca="1"/>
        <v>772</v>
      </c>
      <c r="I7263" s="1" vm="18043">
        <f ca="1"/>
        <v>47536363</v>
      </c>
    </row>
    <row r="7264" spans="4:9" x14ac:dyDescent="0.25">
      <c r="D7264" s="1" vm="18044">
        <f ca="1"/>
        <v>45415</v>
      </c>
      <c r="E7264" s="1" vm="17962">
        <f ca="1"/>
        <v>780</v>
      </c>
      <c r="F7264" s="1" vm="17957">
        <f ca="1"/>
        <v>788</v>
      </c>
      <c r="G7264" s="1" vm="17957">
        <f ca="1"/>
        <v>788</v>
      </c>
      <c r="H7264" s="1" vm="17954">
        <f ca="1"/>
        <v>773</v>
      </c>
      <c r="I7264" s="1" vm="18045">
        <f ca="1"/>
        <v>31026748</v>
      </c>
    </row>
    <row r="7265" spans="4:9" x14ac:dyDescent="0.25">
      <c r="D7265" s="1" vm="18046">
        <f ca="1"/>
        <v>45418</v>
      </c>
      <c r="E7265" s="1" vm="18047">
        <f ca="1"/>
        <v>786</v>
      </c>
      <c r="F7265" s="1" vm="18048">
        <f ca="1"/>
        <v>791</v>
      </c>
      <c r="G7265" s="1" vm="18016">
        <f ca="1"/>
        <v>793</v>
      </c>
      <c r="H7265" s="1" vm="18047">
        <f ca="1"/>
        <v>786</v>
      </c>
      <c r="I7265" s="1" vm="18049">
        <f ca="1"/>
        <v>33733509</v>
      </c>
    </row>
    <row r="7266" spans="4:9" x14ac:dyDescent="0.25">
      <c r="D7266" s="1" vm="18050">
        <f ca="1"/>
        <v>45419</v>
      </c>
      <c r="E7266" s="1" vm="18051">
        <f ca="1"/>
        <v>800</v>
      </c>
      <c r="F7266" s="1" vm="18040">
        <f ca="1"/>
        <v>797</v>
      </c>
      <c r="G7266" s="1" vm="18051">
        <f ca="1"/>
        <v>800</v>
      </c>
      <c r="H7266" s="1" vm="17967">
        <f ca="1"/>
        <v>792</v>
      </c>
      <c r="I7266" s="1" vm="18052">
        <f ca="1"/>
        <v>35917824</v>
      </c>
    </row>
    <row r="7267" spans="4:9" x14ac:dyDescent="0.25">
      <c r="D7267" s="1" vm="18053">
        <f ca="1"/>
        <v>45420</v>
      </c>
      <c r="E7267" s="1" vm="18011">
        <f ca="1"/>
        <v>802</v>
      </c>
      <c r="F7267" s="1" vm="18054">
        <f ca="1"/>
        <v>794</v>
      </c>
      <c r="G7267" s="1" vm="18011">
        <f ca="1"/>
        <v>802</v>
      </c>
      <c r="H7267" s="1" vm="17967">
        <f ca="1"/>
        <v>792</v>
      </c>
      <c r="I7267" s="1" vm="18055">
        <f ca="1"/>
        <v>22585765</v>
      </c>
    </row>
    <row r="7268" spans="4:9" x14ac:dyDescent="0.25">
      <c r="D7268" s="1" vm="18056">
        <f ca="1"/>
        <v>45421</v>
      </c>
      <c r="E7268" s="1" vm="17918">
        <f ca="1"/>
        <v>796</v>
      </c>
      <c r="F7268" s="1" vm="18014">
        <f ca="1"/>
        <v>798</v>
      </c>
      <c r="G7268" s="1" vm="18011">
        <f ca="1"/>
        <v>802</v>
      </c>
      <c r="H7268" s="1" vm="17918">
        <f ca="1"/>
        <v>796</v>
      </c>
      <c r="I7268" s="1" vm="18057">
        <f ca="1"/>
        <v>22863681</v>
      </c>
    </row>
    <row r="7269" spans="4:9" x14ac:dyDescent="0.25">
      <c r="D7269" s="1" vm="18058">
        <f ca="1"/>
        <v>45422</v>
      </c>
      <c r="E7269" s="1" vm="18011">
        <f ca="1"/>
        <v>802</v>
      </c>
      <c r="F7269" s="1" vm="18008">
        <f ca="1"/>
        <v>803</v>
      </c>
      <c r="G7269" s="1" vm="18059">
        <f ca="1"/>
        <v>807</v>
      </c>
      <c r="H7269" s="1" vm="18014">
        <f ca="1"/>
        <v>798</v>
      </c>
      <c r="I7269" s="1" vm="18060">
        <f ca="1"/>
        <v>27560431</v>
      </c>
    </row>
    <row r="7270" spans="4:9" x14ac:dyDescent="0.25">
      <c r="D7270" s="1" vm="18061">
        <f ca="1"/>
        <v>45425</v>
      </c>
      <c r="E7270" s="1" vm="17988">
        <f ca="1"/>
        <v>819</v>
      </c>
      <c r="F7270" s="1" vm="18000">
        <f ca="1"/>
        <v>823</v>
      </c>
      <c r="G7270" s="1" vm="18062">
        <f ca="1"/>
        <v>825</v>
      </c>
      <c r="H7270" s="1" vm="17999">
        <f ca="1"/>
        <v>818</v>
      </c>
      <c r="I7270" s="1" vm="18063">
        <f ca="1"/>
        <v>38146948</v>
      </c>
    </row>
    <row r="7271" spans="4:9" x14ac:dyDescent="0.25">
      <c r="D7271" s="1" vm="18064">
        <f ca="1"/>
        <v>45426</v>
      </c>
      <c r="E7271" s="1" vm="18062">
        <f ca="1"/>
        <v>825</v>
      </c>
      <c r="F7271" s="1" vm="18065">
        <f ca="1"/>
        <v>816</v>
      </c>
      <c r="G7271" s="1" vm="18062">
        <f ca="1"/>
        <v>825</v>
      </c>
      <c r="H7271" s="1" vm="17996">
        <f ca="1"/>
        <v>811</v>
      </c>
      <c r="I7271" s="1" vm="18066">
        <f ca="1"/>
        <v>29663617</v>
      </c>
    </row>
    <row r="7272" spans="4:9" x14ac:dyDescent="0.25">
      <c r="D7272" s="1" vm="18067">
        <f ca="1"/>
        <v>45427</v>
      </c>
      <c r="E7272" s="1" vm="18068">
        <f ca="1"/>
        <v>839</v>
      </c>
      <c r="F7272" s="1" vm="18069">
        <f ca="1"/>
        <v>838</v>
      </c>
      <c r="G7272" s="1" vm="18070">
        <f ca="1"/>
        <v>844</v>
      </c>
      <c r="H7272" s="1" vm="18071">
        <f ca="1"/>
        <v>837</v>
      </c>
      <c r="I7272" s="1" vm="18072">
        <f ca="1"/>
        <v>41805778</v>
      </c>
    </row>
    <row r="7273" spans="4:9" x14ac:dyDescent="0.25">
      <c r="D7273" s="1" vm="18073">
        <f ca="1"/>
        <v>45428</v>
      </c>
      <c r="E7273" s="1" vm="18074">
        <f ca="1"/>
        <v>841</v>
      </c>
      <c r="F7273" s="1" vm="18075">
        <f ca="1"/>
        <v>852</v>
      </c>
      <c r="G7273" s="1" vm="18076">
        <f ca="1"/>
        <v>856</v>
      </c>
      <c r="H7273" s="1" vm="18071">
        <f ca="1"/>
        <v>837</v>
      </c>
      <c r="I7273" s="1" vm="18077">
        <f ca="1"/>
        <v>46276890</v>
      </c>
    </row>
    <row r="7274" spans="4:9" x14ac:dyDescent="0.25">
      <c r="D7274" s="1" vm="18078">
        <f ca="1"/>
        <v>45429</v>
      </c>
      <c r="E7274" s="1" vm="18079">
        <f ca="1"/>
        <v>835</v>
      </c>
      <c r="F7274" s="1" vm="18080">
        <f ca="1"/>
        <v>848</v>
      </c>
      <c r="G7274" s="1" vm="18080">
        <f ca="1"/>
        <v>848</v>
      </c>
      <c r="H7274" s="1" vm="18081">
        <f ca="1"/>
        <v>834</v>
      </c>
      <c r="I7274" s="1" vm="18082">
        <f ca="1"/>
        <v>27855719</v>
      </c>
    </row>
    <row r="7275" spans="4:9" x14ac:dyDescent="0.25">
      <c r="D7275" s="1" vm="18083">
        <f ca="1"/>
        <v>45432</v>
      </c>
      <c r="E7275" s="1" vm="18079">
        <f ca="1"/>
        <v>835</v>
      </c>
      <c r="F7275" s="1" vm="18081">
        <f ca="1"/>
        <v>834</v>
      </c>
      <c r="G7275" s="1" vm="18069">
        <f ca="1"/>
        <v>838</v>
      </c>
      <c r="H7275" s="1" vm="18084">
        <f ca="1"/>
        <v>822</v>
      </c>
      <c r="I7275" s="1" vm="18085">
        <f ca="1"/>
        <v>30148330</v>
      </c>
    </row>
    <row r="7276" spans="4:9" x14ac:dyDescent="0.25">
      <c r="D7276" s="1" vm="18086">
        <f ca="1"/>
        <v>45433</v>
      </c>
      <c r="E7276" s="1" vm="18074">
        <f ca="1"/>
        <v>841</v>
      </c>
      <c r="F7276" s="1" vm="18087">
        <f ca="1"/>
        <v>830</v>
      </c>
      <c r="G7276" s="1" vm="18074">
        <f ca="1"/>
        <v>841</v>
      </c>
      <c r="H7276" s="1" vm="18087">
        <f ca="1"/>
        <v>830</v>
      </c>
      <c r="I7276" s="1" vm="18088">
        <f ca="1"/>
        <v>20548110</v>
      </c>
    </row>
    <row r="7277" spans="4:9" x14ac:dyDescent="0.25">
      <c r="D7277" s="1" vm="18089">
        <f ca="1"/>
        <v>45434</v>
      </c>
      <c r="E7277" s="1" vm="18090">
        <f ca="1"/>
        <v>864</v>
      </c>
      <c r="F7277" s="1" vm="18091">
        <f ca="1"/>
        <v>845</v>
      </c>
      <c r="G7277" s="1" vm="18092">
        <f ca="1"/>
        <v>865</v>
      </c>
      <c r="H7277" s="1" vm="18093">
        <f ca="1"/>
        <v>843</v>
      </c>
      <c r="I7277" s="1" vm="18094">
        <f ca="1"/>
        <v>40904357</v>
      </c>
    </row>
    <row r="7278" spans="4:9" x14ac:dyDescent="0.25">
      <c r="D7278" s="1" vm="18095">
        <f ca="1"/>
        <v>45435</v>
      </c>
      <c r="E7278" s="1" vm="18096">
        <f ca="1"/>
        <v>875</v>
      </c>
      <c r="F7278" s="1" vm="18096">
        <f ca="1"/>
        <v>875</v>
      </c>
      <c r="G7278" s="1" vm="18097">
        <f ca="1"/>
        <v>877</v>
      </c>
      <c r="H7278" s="1" vm="18098">
        <f ca="1"/>
        <v>867</v>
      </c>
      <c r="I7278" s="1" vm="18099">
        <f ca="1"/>
        <v>40771207</v>
      </c>
    </row>
    <row r="7279" spans="4:9" x14ac:dyDescent="0.25">
      <c r="D7279" s="1" vm="18100">
        <f ca="1"/>
        <v>45436</v>
      </c>
      <c r="E7279" s="1" vm="18098">
        <f ca="1"/>
        <v>867</v>
      </c>
      <c r="F7279" s="1" vm="18101">
        <f ca="1"/>
        <v>858</v>
      </c>
      <c r="G7279" s="1" vm="18102">
        <f ca="1"/>
        <v>872</v>
      </c>
      <c r="H7279" s="1" vm="18101">
        <f ca="1"/>
        <v>858</v>
      </c>
      <c r="I7279" s="1" vm="18103">
        <f ca="1"/>
        <v>37353467</v>
      </c>
    </row>
    <row r="7280" spans="4:9" x14ac:dyDescent="0.25">
      <c r="D7280" s="1" vm="18104">
        <f ca="1"/>
        <v>45439</v>
      </c>
      <c r="E7280" s="1" vm="18105">
        <f ca="1"/>
        <v>869</v>
      </c>
      <c r="F7280" s="1" vm="18102">
        <f ca="1"/>
        <v>872</v>
      </c>
      <c r="G7280" s="1" vm="18106">
        <f ca="1"/>
        <v>878</v>
      </c>
      <c r="H7280" s="1" vm="18107">
        <f ca="1"/>
        <v>866</v>
      </c>
      <c r="I7280" s="1" vm="18108">
        <f ca="1"/>
        <v>32691921</v>
      </c>
    </row>
    <row r="7281" spans="4:9" x14ac:dyDescent="0.25">
      <c r="D7281" s="1" vm="18109">
        <f ca="1"/>
        <v>45440</v>
      </c>
      <c r="E7281" s="1" vm="18092">
        <f ca="1"/>
        <v>865</v>
      </c>
      <c r="F7281" s="1" vm="18098">
        <f ca="1"/>
        <v>867</v>
      </c>
      <c r="G7281" s="1" vm="18110">
        <f ca="1"/>
        <v>873</v>
      </c>
      <c r="H7281" s="1" vm="18092">
        <f ca="1"/>
        <v>865</v>
      </c>
      <c r="I7281" s="1" vm="18111">
        <f ca="1"/>
        <v>32712504</v>
      </c>
    </row>
    <row r="7282" spans="4:9" x14ac:dyDescent="0.25">
      <c r="D7282" s="1" vm="18112">
        <f ca="1"/>
        <v>45441</v>
      </c>
      <c r="E7282" s="1" vm="18113">
        <f ca="1"/>
        <v>857</v>
      </c>
      <c r="F7282" s="1" vm="18114">
        <f ca="1"/>
        <v>861</v>
      </c>
      <c r="G7282" s="1" vm="18115">
        <f ca="1"/>
        <v>868</v>
      </c>
      <c r="H7282" s="1" vm="18076">
        <f ca="1"/>
        <v>856</v>
      </c>
      <c r="I7282" s="1" vm="18116">
        <f ca="1"/>
        <v>51073346</v>
      </c>
    </row>
    <row r="7283" spans="4:9" x14ac:dyDescent="0.25">
      <c r="D7283" s="1" vm="18117">
        <f ca="1"/>
        <v>45442</v>
      </c>
      <c r="E7283" s="1" vm="18069">
        <f ca="1"/>
        <v>838</v>
      </c>
      <c r="F7283" s="1" vm="18074">
        <f ca="1"/>
        <v>841</v>
      </c>
      <c r="G7283" s="1" vm="18080">
        <f ca="1"/>
        <v>848</v>
      </c>
      <c r="H7283" s="1" vm="18069">
        <f ca="1"/>
        <v>838</v>
      </c>
      <c r="I7283" s="1" vm="18118">
        <f ca="1"/>
        <v>42535118</v>
      </c>
    </row>
    <row r="7284" spans="4:9" x14ac:dyDescent="0.25">
      <c r="D7284" s="1" vm="18119">
        <f ca="1"/>
        <v>45443</v>
      </c>
      <c r="E7284" s="1" vm="18120">
        <f ca="1"/>
        <v>821</v>
      </c>
      <c r="F7284" s="1" vm="18069">
        <f ca="1"/>
        <v>838</v>
      </c>
      <c r="G7284" s="1" vm="18121">
        <f ca="1"/>
        <v>846</v>
      </c>
      <c r="H7284" s="1" vm="18120">
        <f ca="1"/>
        <v>821</v>
      </c>
      <c r="I7284" s="1" vm="18122">
        <f ca="1"/>
        <v>90177283</v>
      </c>
    </row>
    <row r="7285" spans="4:9" x14ac:dyDescent="0.25">
      <c r="D7285" s="1" vm="18123">
        <f ca="1"/>
        <v>45446</v>
      </c>
      <c r="E7285" s="1" vm="18121">
        <f ca="1"/>
        <v>846</v>
      </c>
      <c r="F7285" s="1" vm="18068">
        <f ca="1"/>
        <v>839</v>
      </c>
      <c r="G7285" s="1" vm="18124">
        <f ca="1"/>
        <v>853</v>
      </c>
      <c r="H7285" s="1" vm="18071">
        <f ca="1"/>
        <v>837</v>
      </c>
      <c r="I7285" s="1" vm="18125">
        <f ca="1"/>
        <v>29629706</v>
      </c>
    </row>
    <row r="7286" spans="4:9" x14ac:dyDescent="0.25">
      <c r="D7286" s="1" vm="18126">
        <f ca="1"/>
        <v>45447</v>
      </c>
      <c r="E7286" s="1" vm="18068">
        <f ca="1"/>
        <v>839</v>
      </c>
      <c r="F7286" s="1" vm="18070">
        <f ca="1"/>
        <v>844</v>
      </c>
      <c r="G7286" s="1" vm="18127">
        <f ca="1"/>
        <v>851</v>
      </c>
      <c r="H7286" s="1" vm="18071">
        <f ca="1"/>
        <v>837</v>
      </c>
      <c r="I7286" s="1" vm="18128">
        <f ca="1"/>
        <v>31031104</v>
      </c>
    </row>
    <row r="7287" spans="4:9" x14ac:dyDescent="0.25">
      <c r="D7287" s="1" vm="18129">
        <f ca="1"/>
        <v>45448</v>
      </c>
      <c r="E7287" s="1" vm="18130">
        <f ca="1"/>
        <v>854</v>
      </c>
      <c r="F7287" s="1" vm="18074">
        <f ca="1"/>
        <v>841</v>
      </c>
      <c r="G7287" s="1" vm="18113">
        <f ca="1"/>
        <v>857</v>
      </c>
      <c r="H7287" s="1" vm="18079">
        <f ca="1"/>
        <v>835</v>
      </c>
      <c r="I7287" s="1" vm="18131">
        <f ca="1"/>
        <v>37531781</v>
      </c>
    </row>
    <row r="7288" spans="4:9" x14ac:dyDescent="0.25">
      <c r="D7288" s="1" vm="18132">
        <f ca="1"/>
        <v>45449</v>
      </c>
      <c r="E7288" s="1" vm="18133">
        <f ca="1"/>
        <v>894</v>
      </c>
      <c r="F7288" s="1" vm="18134">
        <f ca="1"/>
        <v>893</v>
      </c>
      <c r="G7288" s="1" vm="18135">
        <f ca="1"/>
        <v>899</v>
      </c>
      <c r="H7288" s="1" vm="18136">
        <f ca="1"/>
        <v>885</v>
      </c>
      <c r="I7288" s="1" vm="18137">
        <f ca="1"/>
        <v>67300344</v>
      </c>
    </row>
    <row r="7289" spans="4:9" x14ac:dyDescent="0.25">
      <c r="D7289" s="1" vm="18138">
        <f ca="1"/>
        <v>45450</v>
      </c>
      <c r="E7289" s="1" vm="18139">
        <f ca="1"/>
        <v>879</v>
      </c>
      <c r="F7289" s="1" vm="18136">
        <f ca="1"/>
        <v>885</v>
      </c>
      <c r="G7289" s="1" vm="18140">
        <f ca="1"/>
        <v>888</v>
      </c>
      <c r="H7289" s="1" vm="18139">
        <f ca="1"/>
        <v>879</v>
      </c>
      <c r="I7289" s="1" vm="18141">
        <f ca="1"/>
        <v>44489018</v>
      </c>
    </row>
    <row r="7290" spans="4:9" x14ac:dyDescent="0.25">
      <c r="D7290" s="1" vm="18142">
        <f ca="1"/>
        <v>45454</v>
      </c>
      <c r="E7290" s="1" vm="18143">
        <f ca="1"/>
        <v>883</v>
      </c>
      <c r="F7290" s="1" vm="18144">
        <f ca="1"/>
        <v>892</v>
      </c>
      <c r="G7290" s="1" vm="18145">
        <f ca="1"/>
        <v>895</v>
      </c>
      <c r="H7290" s="1" vm="18143">
        <f ca="1"/>
        <v>883</v>
      </c>
      <c r="I7290" s="1" vm="18146">
        <f ca="1"/>
        <v>57435637</v>
      </c>
    </row>
    <row r="7291" spans="4:9" x14ac:dyDescent="0.25">
      <c r="D7291" s="1" vm="18147">
        <f ca="1"/>
        <v>45455</v>
      </c>
      <c r="E7291" s="1" vm="18148">
        <f ca="1"/>
        <v>909</v>
      </c>
      <c r="F7291" s="1" vm="18140">
        <f ca="1"/>
        <v>888</v>
      </c>
      <c r="G7291" s="1" vm="18149">
        <f ca="1"/>
        <v>914</v>
      </c>
      <c r="H7291" s="1" vm="18140">
        <f ca="1"/>
        <v>888</v>
      </c>
      <c r="I7291" s="1" vm="18150">
        <f ca="1"/>
        <v>51874967</v>
      </c>
    </row>
    <row r="7292" spans="4:9" x14ac:dyDescent="0.25">
      <c r="D7292" s="1" vm="18151">
        <f ca="1"/>
        <v>45456</v>
      </c>
      <c r="E7292" s="1" vm="18152">
        <f ca="1"/>
        <v>919</v>
      </c>
      <c r="F7292" s="1" vm="18153">
        <f ca="1"/>
        <v>923</v>
      </c>
      <c r="G7292" s="1" vm="18154">
        <f ca="1"/>
        <v>935</v>
      </c>
      <c r="H7292" s="1" vm="18155">
        <f ca="1"/>
        <v>911</v>
      </c>
      <c r="I7292" s="1" vm="18156">
        <f ca="1"/>
        <v>59656092</v>
      </c>
    </row>
    <row r="7293" spans="4:9" x14ac:dyDescent="0.25">
      <c r="D7293" s="1" vm="18157">
        <f ca="1"/>
        <v>45457</v>
      </c>
      <c r="E7293" s="1" vm="18158">
        <f ca="1"/>
        <v>922</v>
      </c>
      <c r="F7293" s="1" vm="18159">
        <f ca="1"/>
        <v>916</v>
      </c>
      <c r="G7293" s="1" vm="18158">
        <f ca="1"/>
        <v>922</v>
      </c>
      <c r="H7293" s="1" vm="18160">
        <f ca="1"/>
        <v>905</v>
      </c>
      <c r="I7293" s="1" vm="18161">
        <f ca="1"/>
        <v>43289572</v>
      </c>
    </row>
    <row r="7294" spans="4:9" x14ac:dyDescent="0.25">
      <c r="D7294" s="1" vm="18162">
        <f ca="1"/>
        <v>45460</v>
      </c>
      <c r="E7294" s="1" vm="18163">
        <f ca="1"/>
        <v>921</v>
      </c>
      <c r="F7294" s="1" vm="18164">
        <f ca="1"/>
        <v>913</v>
      </c>
      <c r="G7294" s="1" vm="18165">
        <f ca="1"/>
        <v>925</v>
      </c>
      <c r="H7294" s="1" vm="18164">
        <f ca="1"/>
        <v>913</v>
      </c>
      <c r="I7294" s="1" vm="18166">
        <f ca="1"/>
        <v>28796529</v>
      </c>
    </row>
    <row r="7295" spans="4:9" x14ac:dyDescent="0.25">
      <c r="D7295" s="1" vm="18167">
        <f ca="1"/>
        <v>45461</v>
      </c>
      <c r="E7295" s="1" vm="18168">
        <f ca="1"/>
        <v>943</v>
      </c>
      <c r="F7295" s="1" vm="18169">
        <f ca="1"/>
        <v>944</v>
      </c>
      <c r="G7295" s="1" vm="18170">
        <f ca="1"/>
        <v>950</v>
      </c>
      <c r="H7295" s="1" vm="18171">
        <f ca="1"/>
        <v>940</v>
      </c>
      <c r="I7295" s="1" vm="18172">
        <f ca="1"/>
        <v>40870419</v>
      </c>
    </row>
    <row r="7296" spans="4:9" x14ac:dyDescent="0.25">
      <c r="D7296" s="1" vm="18173">
        <f ca="1"/>
        <v>45462</v>
      </c>
      <c r="E7296" s="1" vm="18174">
        <f ca="1"/>
        <v>981</v>
      </c>
      <c r="F7296" s="1" vm="18175">
        <f ca="1"/>
        <v>953</v>
      </c>
      <c r="G7296" s="1" vm="18176">
        <f ca="1"/>
        <v>984</v>
      </c>
      <c r="H7296" s="1" vm="18175">
        <f ca="1"/>
        <v>953</v>
      </c>
      <c r="I7296" s="1" vm="18177">
        <f ca="1"/>
        <v>76684138</v>
      </c>
    </row>
    <row r="7297" spans="4:9" x14ac:dyDescent="0.25">
      <c r="D7297" s="1" vm="18178">
        <f ca="1"/>
        <v>45463</v>
      </c>
      <c r="E7297" s="1" vm="18174">
        <f ca="1"/>
        <v>981</v>
      </c>
      <c r="F7297" s="1" vm="18179">
        <f ca="1"/>
        <v>971</v>
      </c>
      <c r="G7297" s="1" vm="18174">
        <f ca="1"/>
        <v>981</v>
      </c>
      <c r="H7297" s="1" vm="18179">
        <f ca="1"/>
        <v>971</v>
      </c>
      <c r="I7297" s="1" vm="18180">
        <f ca="1"/>
        <v>52144900</v>
      </c>
    </row>
    <row r="7298" spans="4:9" x14ac:dyDescent="0.25">
      <c r="D7298" s="1" vm="18181">
        <f ca="1"/>
        <v>45464</v>
      </c>
      <c r="E7298" s="1" vm="18182">
        <f ca="1"/>
        <v>970</v>
      </c>
      <c r="F7298" s="1" vm="18183">
        <f ca="1"/>
        <v>961</v>
      </c>
      <c r="G7298" s="1" vm="18184">
        <f ca="1"/>
        <v>978</v>
      </c>
      <c r="H7298" s="1" vm="18185">
        <f ca="1"/>
        <v>960</v>
      </c>
      <c r="I7298" s="1" vm="18186">
        <f ca="1"/>
        <v>97995843</v>
      </c>
    </row>
    <row r="7299" spans="4:9" x14ac:dyDescent="0.25">
      <c r="D7299" s="1" vm="18187">
        <f ca="1"/>
        <v>45467</v>
      </c>
      <c r="E7299" s="1" vm="18171">
        <f ca="1"/>
        <v>940</v>
      </c>
      <c r="F7299" s="1" vm="18188">
        <f ca="1"/>
        <v>958</v>
      </c>
      <c r="G7299" s="1" vm="18185">
        <f ca="1"/>
        <v>960</v>
      </c>
      <c r="H7299" s="1" vm="18171">
        <f ca="1"/>
        <v>940</v>
      </c>
      <c r="I7299" s="1" vm="18189">
        <f ca="1"/>
        <v>74081708</v>
      </c>
    </row>
    <row r="7300" spans="4:9" x14ac:dyDescent="0.25">
      <c r="D7300" s="1" vm="18190">
        <f ca="1"/>
        <v>45468</v>
      </c>
      <c r="E7300" s="1" vm="18191">
        <f ca="1"/>
        <v>945</v>
      </c>
      <c r="F7300" s="1" vm="18165">
        <f ca="1"/>
        <v>925</v>
      </c>
      <c r="G7300" s="1" vm="18191">
        <f ca="1"/>
        <v>945</v>
      </c>
      <c r="H7300" s="1" vm="18153">
        <f ca="1"/>
        <v>923</v>
      </c>
      <c r="I7300" s="1" vm="18192">
        <f ca="1"/>
        <v>62079701</v>
      </c>
    </row>
    <row r="7301" spans="4:9" x14ac:dyDescent="0.25">
      <c r="D7301" s="1" vm="18193">
        <f ca="1"/>
        <v>45469</v>
      </c>
      <c r="E7301" s="1" vm="18185">
        <f ca="1"/>
        <v>960</v>
      </c>
      <c r="F7301" s="1" vm="18194">
        <f ca="1"/>
        <v>951</v>
      </c>
      <c r="G7301" s="1" vm="18185">
        <f ca="1"/>
        <v>960</v>
      </c>
      <c r="H7301" s="1" vm="18194">
        <f ca="1"/>
        <v>951</v>
      </c>
      <c r="I7301" s="1" vm="18195">
        <f ca="1"/>
        <v>48821135</v>
      </c>
    </row>
    <row r="7302" spans="4:9" x14ac:dyDescent="0.25">
      <c r="D7302" s="1" vm="18196">
        <f ca="1"/>
        <v>45470</v>
      </c>
      <c r="E7302" s="1" vm="18185">
        <f ca="1"/>
        <v>960</v>
      </c>
      <c r="F7302" s="1" vm="18194">
        <f ca="1"/>
        <v>951</v>
      </c>
      <c r="G7302" s="1" vm="18183">
        <f ca="1"/>
        <v>961</v>
      </c>
      <c r="H7302" s="1" vm="18197">
        <f ca="1"/>
        <v>949</v>
      </c>
      <c r="I7302" s="1" vm="18198">
        <f ca="1"/>
        <v>41276086</v>
      </c>
    </row>
    <row r="7303" spans="4:9" x14ac:dyDescent="0.25">
      <c r="D7303" s="1" vm="18199">
        <f ca="1"/>
        <v>45471</v>
      </c>
      <c r="E7303" s="1" vm="18200">
        <f ca="1"/>
        <v>966</v>
      </c>
      <c r="F7303" s="1" vm="18201">
        <f ca="1"/>
        <v>956</v>
      </c>
      <c r="G7303" s="1" vm="18179">
        <f ca="1"/>
        <v>971</v>
      </c>
      <c r="H7303" s="1" vm="18202">
        <f ca="1"/>
        <v>955</v>
      </c>
      <c r="I7303" s="1" vm="18203">
        <f ca="1"/>
        <v>42998776</v>
      </c>
    </row>
    <row r="7304" spans="4:9" x14ac:dyDescent="0.25">
      <c r="D7304" s="1" vm="18204">
        <f ca="1"/>
        <v>45474</v>
      </c>
      <c r="E7304" s="1" vm="18205">
        <f ca="1"/>
        <v>968</v>
      </c>
      <c r="F7304" s="1" vm="18205">
        <f ca="1"/>
        <v>968</v>
      </c>
      <c r="G7304" s="1" vm="18206">
        <f ca="1"/>
        <v>977</v>
      </c>
      <c r="H7304" s="1" vm="18207">
        <f ca="1"/>
        <v>965</v>
      </c>
      <c r="I7304" s="1" vm="18208">
        <f ca="1"/>
        <v>20936005</v>
      </c>
    </row>
    <row r="7305" spans="4:9" x14ac:dyDescent="0.25">
      <c r="D7305" s="1" vm="18209">
        <f ca="1"/>
        <v>45475</v>
      </c>
      <c r="E7305" s="1" vm="18185">
        <f ca="1"/>
        <v>960</v>
      </c>
      <c r="F7305" s="1" vm="18210">
        <f ca="1"/>
        <v>967</v>
      </c>
      <c r="G7305" s="1" vm="18179">
        <f ca="1"/>
        <v>971</v>
      </c>
      <c r="H7305" s="1" vm="18211">
        <f ca="1"/>
        <v>959</v>
      </c>
      <c r="I7305" s="1" vm="18212">
        <f ca="1"/>
        <v>27992930</v>
      </c>
    </row>
    <row r="7306" spans="4:9" x14ac:dyDescent="0.25">
      <c r="D7306" s="1" vm="18213">
        <f ca="1"/>
        <v>45476</v>
      </c>
      <c r="E7306" s="1" vm="18214">
        <f ca="1"/>
        <v>979</v>
      </c>
      <c r="F7306" s="1" vm="18215">
        <f ca="1"/>
        <v>976</v>
      </c>
      <c r="G7306" s="1" vm="18214">
        <f ca="1"/>
        <v>979</v>
      </c>
      <c r="H7306" s="1" vm="18210">
        <f ca="1"/>
        <v>967</v>
      </c>
      <c r="I7306" s="1" vm="18216">
        <f ca="1"/>
        <v>25022531</v>
      </c>
    </row>
    <row r="7307" spans="4:9" x14ac:dyDescent="0.25">
      <c r="D7307" s="1" vm="18217">
        <f ca="1"/>
        <v>45477</v>
      </c>
      <c r="E7307" s="1" vm="18218">
        <f ca="1"/>
        <v>1005</v>
      </c>
      <c r="F7307" s="1" vm="18219">
        <f ca="1"/>
        <v>1000</v>
      </c>
      <c r="G7307" s="1" vm="18220">
        <f ca="1"/>
        <v>1010</v>
      </c>
      <c r="H7307" s="1" vm="18221">
        <f ca="1"/>
        <v>997</v>
      </c>
      <c r="I7307" s="1" vm="18222">
        <f ca="1"/>
        <v>47251502</v>
      </c>
    </row>
    <row r="7308" spans="4:9" x14ac:dyDescent="0.25">
      <c r="D7308" s="1" vm="18223">
        <f ca="1"/>
        <v>45478</v>
      </c>
      <c r="E7308" s="1" vm="18218">
        <f ca="1"/>
        <v>1005</v>
      </c>
      <c r="F7308" s="1" vm="18218">
        <f ca="1"/>
        <v>1005</v>
      </c>
      <c r="G7308" s="1" vm="18220">
        <f ca="1"/>
        <v>1010</v>
      </c>
      <c r="H7308" s="1" vm="18219">
        <f ca="1"/>
        <v>1000</v>
      </c>
      <c r="I7308" s="1" vm="18224">
        <f ca="1"/>
        <v>21735614</v>
      </c>
    </row>
    <row r="7309" spans="4:9" x14ac:dyDescent="0.25">
      <c r="D7309" s="1" vm="18225">
        <f ca="1"/>
        <v>45481</v>
      </c>
      <c r="E7309" s="1" vm="18226">
        <f ca="1"/>
        <v>1035</v>
      </c>
      <c r="F7309" s="1" vm="18218">
        <f ca="1"/>
        <v>1005</v>
      </c>
      <c r="G7309" s="1" vm="18227">
        <f ca="1"/>
        <v>1050</v>
      </c>
      <c r="H7309" s="1" vm="18219">
        <f ca="1"/>
        <v>1000</v>
      </c>
      <c r="I7309" s="1" vm="18228">
        <f ca="1"/>
        <v>45678332</v>
      </c>
    </row>
    <row r="7310" spans="4:9" x14ac:dyDescent="0.25">
      <c r="D7310" s="1" vm="18229">
        <f ca="1"/>
        <v>45482</v>
      </c>
      <c r="E7310" s="1" vm="18230">
        <f ca="1"/>
        <v>1040</v>
      </c>
      <c r="F7310" s="1" vm="18231">
        <f ca="1"/>
        <v>1030</v>
      </c>
      <c r="G7310" s="1" vm="18232">
        <f ca="1"/>
        <v>1055</v>
      </c>
      <c r="H7310" s="1" vm="18233">
        <f ca="1"/>
        <v>1025</v>
      </c>
      <c r="I7310" s="1" vm="18234">
        <f ca="1"/>
        <v>54339957</v>
      </c>
    </row>
    <row r="7311" spans="4:9" x14ac:dyDescent="0.25">
      <c r="D7311" s="1" vm="18235">
        <f ca="1"/>
        <v>45483</v>
      </c>
      <c r="E7311" s="1" vm="18236">
        <f ca="1"/>
        <v>1045</v>
      </c>
      <c r="F7311" s="1" vm="18237">
        <f ca="1"/>
        <v>1020</v>
      </c>
      <c r="G7311" s="1" vm="18227">
        <f ca="1"/>
        <v>1050</v>
      </c>
      <c r="H7311" s="1" vm="18238">
        <f ca="1"/>
        <v>1015</v>
      </c>
      <c r="I7311" s="1" vm="18239">
        <f ca="1"/>
        <v>51810372</v>
      </c>
    </row>
    <row r="7312" spans="4:9" x14ac:dyDescent="0.25">
      <c r="D7312" s="1" vm="18240">
        <f ca="1"/>
        <v>45484</v>
      </c>
      <c r="E7312" s="1" vm="18241">
        <f ca="1"/>
        <v>1080</v>
      </c>
      <c r="F7312" s="1" vm="18242">
        <f ca="1"/>
        <v>1065</v>
      </c>
      <c r="G7312" s="1" vm="18241">
        <f ca="1"/>
        <v>1080</v>
      </c>
      <c r="H7312" s="1" vm="18232">
        <f ca="1"/>
        <v>1055</v>
      </c>
      <c r="I7312" s="1" vm="18243">
        <f ca="1"/>
        <v>49304453</v>
      </c>
    </row>
    <row r="7313" spans="4:9" x14ac:dyDescent="0.25">
      <c r="D7313" s="1" vm="18244">
        <f ca="1"/>
        <v>45485</v>
      </c>
      <c r="E7313" s="1" vm="18230">
        <f ca="1"/>
        <v>1040</v>
      </c>
      <c r="F7313" s="1" vm="18231">
        <f ca="1"/>
        <v>1030</v>
      </c>
      <c r="G7313" s="1" vm="18236">
        <f ca="1"/>
        <v>1045</v>
      </c>
      <c r="H7313" s="1" vm="18233">
        <f ca="1"/>
        <v>1025</v>
      </c>
      <c r="I7313" s="1" vm="18245">
        <f ca="1"/>
        <v>79472761</v>
      </c>
    </row>
    <row r="7314" spans="4:9" x14ac:dyDescent="0.25">
      <c r="D7314" s="1" vm="18246">
        <f ca="1"/>
        <v>45488</v>
      </c>
      <c r="E7314" s="1" vm="18230">
        <f ca="1"/>
        <v>1040</v>
      </c>
      <c r="F7314" s="1" vm="18230">
        <f ca="1"/>
        <v>1040</v>
      </c>
      <c r="G7314" s="1" vm="18236">
        <f ca="1"/>
        <v>1045</v>
      </c>
      <c r="H7314" s="1" vm="18233">
        <f ca="1"/>
        <v>1025</v>
      </c>
      <c r="I7314" s="1" vm="18247">
        <f ca="1"/>
        <v>44123104</v>
      </c>
    </row>
    <row r="7315" spans="4:9" x14ac:dyDescent="0.25">
      <c r="D7315" s="1" vm="18248">
        <f ca="1"/>
        <v>45489</v>
      </c>
      <c r="E7315" s="1" vm="18232">
        <f ca="1"/>
        <v>1055</v>
      </c>
      <c r="F7315" s="1" vm="18230">
        <f ca="1"/>
        <v>1040</v>
      </c>
      <c r="G7315" s="1" vm="18249">
        <f ca="1"/>
        <v>1070</v>
      </c>
      <c r="H7315" s="1" vm="18226">
        <f ca="1"/>
        <v>1035</v>
      </c>
      <c r="I7315" s="1" vm="18250">
        <f ca="1"/>
        <v>36244442</v>
      </c>
    </row>
    <row r="7316" spans="4:9" x14ac:dyDescent="0.25">
      <c r="D7316" s="1" vm="18251">
        <f ca="1"/>
        <v>45490</v>
      </c>
      <c r="E7316" s="1" vm="18231">
        <f ca="1"/>
        <v>1030</v>
      </c>
      <c r="F7316" s="1" vm="18226">
        <f ca="1"/>
        <v>1035</v>
      </c>
      <c r="G7316" s="1" vm="18236">
        <f ca="1"/>
        <v>1045</v>
      </c>
      <c r="H7316" s="1" vm="18237">
        <f ca="1"/>
        <v>1020</v>
      </c>
      <c r="I7316" s="1" vm="18252">
        <f ca="1"/>
        <v>62390596</v>
      </c>
    </row>
    <row r="7317" spans="4:9" x14ac:dyDescent="0.25">
      <c r="D7317" s="1" vm="18253">
        <f ca="1"/>
        <v>45491</v>
      </c>
      <c r="E7317" s="1" vm="18218">
        <f ca="1"/>
        <v>1005</v>
      </c>
      <c r="F7317" s="1" vm="18254">
        <f ca="1"/>
        <v>988</v>
      </c>
      <c r="G7317" s="1" vm="18218">
        <f ca="1"/>
        <v>1005</v>
      </c>
      <c r="H7317" s="1" vm="18255">
        <f ca="1"/>
        <v>986</v>
      </c>
      <c r="I7317" s="1" vm="18256">
        <f ca="1"/>
        <v>94327431</v>
      </c>
    </row>
    <row r="7318" spans="4:9" x14ac:dyDescent="0.25">
      <c r="D7318" s="1" vm="18257">
        <f ca="1"/>
        <v>45492</v>
      </c>
      <c r="E7318" s="1" vm="18182">
        <f ca="1"/>
        <v>970</v>
      </c>
      <c r="F7318" s="1" vm="18254">
        <f ca="1"/>
        <v>988</v>
      </c>
      <c r="G7318" s="1" vm="18258">
        <f ca="1"/>
        <v>995</v>
      </c>
      <c r="H7318" s="1" vm="18182">
        <f ca="1"/>
        <v>970</v>
      </c>
      <c r="I7318" s="1" vm="18259">
        <f ca="1"/>
        <v>110541544</v>
      </c>
    </row>
    <row r="7319" spans="4:9" x14ac:dyDescent="0.25">
      <c r="D7319" s="1" vm="18260">
        <f ca="1"/>
        <v>45495</v>
      </c>
      <c r="E7319" s="1" vm="18261">
        <f ca="1"/>
        <v>939</v>
      </c>
      <c r="F7319" s="1" vm="18262">
        <f ca="1"/>
        <v>964</v>
      </c>
      <c r="G7319" s="1" vm="18207">
        <f ca="1"/>
        <v>965</v>
      </c>
      <c r="H7319" s="1" vm="18263">
        <f ca="1"/>
        <v>938</v>
      </c>
      <c r="I7319" s="1" vm="18264">
        <f ca="1"/>
        <v>90266550</v>
      </c>
    </row>
    <row r="7320" spans="4:9" x14ac:dyDescent="0.25">
      <c r="D7320" s="1" vm="18265">
        <f ca="1"/>
        <v>45496</v>
      </c>
      <c r="E7320" s="1" vm="18214">
        <f ca="1"/>
        <v>979</v>
      </c>
      <c r="F7320" s="1" vm="18266">
        <f ca="1"/>
        <v>963</v>
      </c>
      <c r="G7320" s="1" vm="18214">
        <f ca="1"/>
        <v>979</v>
      </c>
      <c r="H7320" s="1" vm="18201">
        <f ca="1"/>
        <v>956</v>
      </c>
      <c r="I7320" s="1" vm="18267">
        <f ca="1"/>
        <v>53439290</v>
      </c>
    </row>
    <row r="7321" spans="4:9" x14ac:dyDescent="0.25">
      <c r="D7321" s="1" vm="18268">
        <f ca="1"/>
        <v>45499</v>
      </c>
      <c r="E7321" s="1" vm="18269">
        <f ca="1"/>
        <v>924</v>
      </c>
      <c r="F7321" s="1" vm="18270">
        <f ca="1"/>
        <v>915</v>
      </c>
      <c r="G7321" s="1" vm="18271">
        <f ca="1"/>
        <v>930</v>
      </c>
      <c r="H7321" s="1" vm="18270">
        <f ca="1"/>
        <v>915</v>
      </c>
      <c r="I7321" s="1" vm="18272">
        <f ca="1"/>
        <v>95625050</v>
      </c>
    </row>
    <row r="7322" spans="4:9" x14ac:dyDescent="0.25">
      <c r="D7322" s="1" vm="18273">
        <f ca="1"/>
        <v>45502</v>
      </c>
      <c r="E7322" s="1" vm="18169">
        <f ca="1"/>
        <v>944</v>
      </c>
      <c r="F7322" s="1" vm="18274">
        <f ca="1"/>
        <v>942</v>
      </c>
      <c r="G7322" s="1" vm="18275">
        <f ca="1"/>
        <v>948</v>
      </c>
      <c r="H7322" s="1" vm="18276">
        <f ca="1"/>
        <v>936</v>
      </c>
      <c r="I7322" s="1" vm="18277">
        <f ca="1"/>
        <v>44000914</v>
      </c>
    </row>
    <row r="7323" spans="4:9" x14ac:dyDescent="0.25">
      <c r="D7323" s="1" vm="18278">
        <f ca="1"/>
        <v>45503</v>
      </c>
      <c r="E7323" s="1" vm="18171">
        <f ca="1"/>
        <v>940</v>
      </c>
      <c r="F7323" s="1" vm="18271">
        <f ca="1"/>
        <v>930</v>
      </c>
      <c r="G7323" s="1" vm="18197">
        <f ca="1"/>
        <v>949</v>
      </c>
      <c r="H7323" s="1" vm="18279">
        <f ca="1"/>
        <v>926</v>
      </c>
      <c r="I7323" s="1" vm="18280">
        <f ca="1"/>
        <v>45996400</v>
      </c>
    </row>
    <row r="7324" spans="4:9" x14ac:dyDescent="0.25">
      <c r="D7324" s="1" vm="18281">
        <f ca="1"/>
        <v>45504</v>
      </c>
      <c r="E7324" s="1" vm="18282">
        <f ca="1"/>
        <v>934</v>
      </c>
      <c r="F7324" s="1" vm="18283">
        <f ca="1"/>
        <v>929</v>
      </c>
      <c r="G7324" s="1" vm="18171">
        <f ca="1"/>
        <v>940</v>
      </c>
      <c r="H7324" s="1" vm="18284">
        <f ca="1"/>
        <v>928</v>
      </c>
      <c r="I7324" s="1" vm="18285">
        <f ca="1"/>
        <v>47407263</v>
      </c>
    </row>
    <row r="7325" spans="4:9" x14ac:dyDescent="0.25">
      <c r="D7325" s="1" vm="18286">
        <f ca="1"/>
        <v>45505</v>
      </c>
      <c r="E7325" s="1" vm="18185">
        <f ca="1"/>
        <v>960</v>
      </c>
      <c r="F7325" s="1" vm="18287">
        <f ca="1"/>
        <v>969</v>
      </c>
      <c r="G7325" s="1" vm="18287">
        <f ca="1"/>
        <v>969</v>
      </c>
      <c r="H7325" s="1" vm="18275">
        <f ca="1"/>
        <v>948</v>
      </c>
      <c r="I7325" s="1" vm="18288">
        <f ca="1"/>
        <v>50257642</v>
      </c>
    </row>
    <row r="7326" spans="4:9" x14ac:dyDescent="0.25">
      <c r="D7326" s="1" vm="18289">
        <f ca="1"/>
        <v>45506</v>
      </c>
      <c r="E7326" s="1" vm="18290">
        <f ca="1"/>
        <v>903</v>
      </c>
      <c r="F7326" s="1" vm="18291">
        <f ca="1"/>
        <v>918</v>
      </c>
      <c r="G7326" s="1" vm="18284">
        <f ca="1"/>
        <v>928</v>
      </c>
      <c r="H7326" s="1" vm="18290">
        <f ca="1"/>
        <v>903</v>
      </c>
      <c r="I7326" s="1" vm="18292">
        <f ca="1"/>
        <v>89044852</v>
      </c>
    </row>
    <row r="7327" spans="4:9" x14ac:dyDescent="0.25">
      <c r="D7327" s="1" vm="18293">
        <f ca="1"/>
        <v>45509</v>
      </c>
      <c r="E7327" s="1" vm="17992">
        <f ca="1"/>
        <v>815</v>
      </c>
      <c r="F7327" s="1" vm="18075">
        <f ca="1"/>
        <v>852</v>
      </c>
      <c r="G7327" s="1" vm="18113">
        <f ca="1"/>
        <v>857</v>
      </c>
      <c r="H7327" s="1" vm="18294">
        <f ca="1"/>
        <v>813</v>
      </c>
      <c r="I7327" s="1" vm="18295">
        <f ca="1"/>
        <v>159662795</v>
      </c>
    </row>
    <row r="7328" spans="4:9" x14ac:dyDescent="0.25">
      <c r="D7328" s="1" vm="18296">
        <f ca="1"/>
        <v>45510</v>
      </c>
      <c r="E7328" s="1" vm="18297">
        <f ca="1"/>
        <v>880</v>
      </c>
      <c r="F7328" s="1" vm="18115">
        <f ca="1"/>
        <v>868</v>
      </c>
      <c r="G7328" s="1" vm="18145">
        <f ca="1"/>
        <v>895</v>
      </c>
      <c r="H7328" s="1" vm="18298">
        <f ca="1"/>
        <v>840</v>
      </c>
      <c r="I7328" s="1" vm="18299">
        <f ca="1"/>
        <v>108521787</v>
      </c>
    </row>
    <row r="7329" spans="4:9" x14ac:dyDescent="0.25">
      <c r="D7329" s="1" vm="18300">
        <f ca="1"/>
        <v>45511</v>
      </c>
      <c r="E7329" s="1" vm="18301">
        <f ca="1"/>
        <v>920</v>
      </c>
      <c r="F7329" s="1" vm="18302">
        <f ca="1"/>
        <v>901</v>
      </c>
      <c r="G7329" s="1" vm="18301">
        <f ca="1"/>
        <v>920</v>
      </c>
      <c r="H7329" s="1" vm="18134">
        <f ca="1"/>
        <v>893</v>
      </c>
      <c r="I7329" s="1" vm="18303">
        <f ca="1"/>
        <v>62643163</v>
      </c>
    </row>
    <row r="7330" spans="4:9" x14ac:dyDescent="0.25">
      <c r="D7330" s="1" vm="18304">
        <f ca="1"/>
        <v>45512</v>
      </c>
      <c r="E7330" s="1" vm="18305">
        <f ca="1"/>
        <v>896</v>
      </c>
      <c r="F7330" s="1" vm="18302">
        <f ca="1"/>
        <v>901</v>
      </c>
      <c r="G7330" s="1" vm="18160">
        <f ca="1"/>
        <v>905</v>
      </c>
      <c r="H7330" s="1" vm="18306">
        <f ca="1"/>
        <v>887</v>
      </c>
      <c r="I7330" s="1" vm="18307">
        <f ca="1"/>
        <v>41288222</v>
      </c>
    </row>
    <row r="7331" spans="4:9" x14ac:dyDescent="0.25">
      <c r="D7331" s="1" vm="18308">
        <f ca="1"/>
        <v>45513</v>
      </c>
      <c r="E7331" s="1" vm="18282">
        <f ca="1"/>
        <v>934</v>
      </c>
      <c r="F7331" s="1" vm="18309">
        <f ca="1"/>
        <v>927</v>
      </c>
      <c r="G7331" s="1" vm="18282">
        <f ca="1"/>
        <v>934</v>
      </c>
      <c r="H7331" s="1" vm="18158">
        <f ca="1"/>
        <v>922</v>
      </c>
      <c r="I7331" s="1" vm="18310">
        <f ca="1"/>
        <v>54464183</v>
      </c>
    </row>
    <row r="7332" spans="4:9" x14ac:dyDescent="0.25">
      <c r="D7332" s="1" vm="18311">
        <f ca="1"/>
        <v>45516</v>
      </c>
      <c r="E7332" s="1" vm="18171">
        <f ca="1"/>
        <v>940</v>
      </c>
      <c r="F7332" s="1" vm="18274">
        <f ca="1"/>
        <v>942</v>
      </c>
      <c r="G7332" s="1" vm="18275">
        <f ca="1"/>
        <v>948</v>
      </c>
      <c r="H7332" s="1" vm="18312">
        <f ca="1"/>
        <v>931</v>
      </c>
      <c r="I7332" s="1" vm="18313">
        <f ca="1"/>
        <v>40968742</v>
      </c>
    </row>
    <row r="7333" spans="4:9" x14ac:dyDescent="0.25">
      <c r="D7333" s="1" vm="18314">
        <f ca="1"/>
        <v>45517</v>
      </c>
      <c r="E7333" s="1" vm="18315">
        <f ca="1"/>
        <v>941</v>
      </c>
      <c r="F7333" s="1" vm="18191">
        <f ca="1"/>
        <v>945</v>
      </c>
      <c r="G7333" s="1" vm="18191">
        <f ca="1"/>
        <v>945</v>
      </c>
      <c r="H7333" s="1" vm="18316">
        <f ca="1"/>
        <v>937</v>
      </c>
      <c r="I7333" s="1" vm="18317">
        <f ca="1"/>
        <v>26831364</v>
      </c>
    </row>
    <row r="7334" spans="4:9" x14ac:dyDescent="0.25">
      <c r="D7334" s="1" vm="18318">
        <f ca="1"/>
        <v>45518</v>
      </c>
      <c r="E7334" s="1" vm="18275">
        <f ca="1"/>
        <v>948</v>
      </c>
      <c r="F7334" s="1" vm="18194">
        <f ca="1"/>
        <v>951</v>
      </c>
      <c r="G7334" s="1" vm="18202">
        <f ca="1"/>
        <v>955</v>
      </c>
      <c r="H7334" s="1" vm="18191">
        <f ca="1"/>
        <v>945</v>
      </c>
      <c r="I7334" s="1" vm="18319">
        <f ca="1"/>
        <v>40527779</v>
      </c>
    </row>
    <row r="7335" spans="4:9" x14ac:dyDescent="0.25">
      <c r="D7335" s="1" vm="18320">
        <f ca="1"/>
        <v>45519</v>
      </c>
      <c r="E7335" s="1" vm="18168">
        <f ca="1"/>
        <v>943</v>
      </c>
      <c r="F7335" s="1" vm="18191">
        <f ca="1"/>
        <v>945</v>
      </c>
      <c r="G7335" s="1" vm="18170">
        <f ca="1"/>
        <v>950</v>
      </c>
      <c r="H7335" s="1" vm="18315">
        <f ca="1"/>
        <v>941</v>
      </c>
      <c r="I7335" s="1" vm="18321">
        <f ca="1"/>
        <v>21714163</v>
      </c>
    </row>
    <row r="7336" spans="4:9" x14ac:dyDescent="0.25">
      <c r="D7336" s="1" vm="18322">
        <f ca="1"/>
        <v>45520</v>
      </c>
      <c r="E7336" s="1" vm="18287">
        <f ca="1"/>
        <v>969</v>
      </c>
      <c r="F7336" s="1" vm="18266">
        <f ca="1"/>
        <v>963</v>
      </c>
      <c r="G7336" s="1" vm="18287">
        <f ca="1"/>
        <v>969</v>
      </c>
      <c r="H7336" s="1" vm="18188">
        <f ca="1"/>
        <v>958</v>
      </c>
      <c r="I7336" s="1" vm="18323">
        <f ca="1"/>
        <v>49830670</v>
      </c>
    </row>
    <row r="7337" spans="4:9" x14ac:dyDescent="0.25">
      <c r="D7337" s="1" vm="18324">
        <f ca="1"/>
        <v>45523</v>
      </c>
      <c r="E7337" s="1" vm="18325">
        <f ca="1"/>
        <v>973</v>
      </c>
      <c r="F7337" s="1" vm="18287">
        <f ca="1"/>
        <v>969</v>
      </c>
      <c r="G7337" s="1" vm="18326">
        <f ca="1"/>
        <v>975</v>
      </c>
      <c r="H7337" s="1" vm="18262">
        <f ca="1"/>
        <v>964</v>
      </c>
      <c r="I7337" s="1" vm="18327">
        <f ca="1"/>
        <v>22416274</v>
      </c>
    </row>
    <row r="7338" spans="4:9" x14ac:dyDescent="0.25">
      <c r="D7338" s="1" vm="18328">
        <f ca="1"/>
        <v>45524</v>
      </c>
      <c r="E7338" s="1" vm="18325">
        <f ca="1"/>
        <v>973</v>
      </c>
      <c r="F7338" s="1" vm="18206">
        <f ca="1"/>
        <v>977</v>
      </c>
      <c r="G7338" s="1" vm="18206">
        <f ca="1"/>
        <v>977</v>
      </c>
      <c r="H7338" s="1" vm="18205">
        <f ca="1"/>
        <v>968</v>
      </c>
      <c r="I7338" s="1" vm="18329">
        <f ca="1"/>
        <v>26420625</v>
      </c>
    </row>
    <row r="7339" spans="4:9" x14ac:dyDescent="0.25">
      <c r="D7339" s="1" vm="18330">
        <f ca="1"/>
        <v>45525</v>
      </c>
      <c r="E7339" s="1" vm="18188">
        <f ca="1"/>
        <v>958</v>
      </c>
      <c r="F7339" s="1" vm="18183">
        <f ca="1"/>
        <v>961</v>
      </c>
      <c r="G7339" s="1" vm="18262">
        <f ca="1"/>
        <v>964</v>
      </c>
      <c r="H7339" s="1" vm="18201">
        <f ca="1"/>
        <v>956</v>
      </c>
      <c r="I7339" s="1" vm="18331">
        <f ca="1"/>
        <v>32606816</v>
      </c>
    </row>
    <row r="7340" spans="4:9" x14ac:dyDescent="0.25">
      <c r="D7340" s="1" vm="18332">
        <f ca="1"/>
        <v>45526</v>
      </c>
      <c r="E7340" s="1" vm="18194">
        <f ca="1"/>
        <v>951</v>
      </c>
      <c r="F7340" s="1" vm="18188">
        <f ca="1"/>
        <v>958</v>
      </c>
      <c r="G7340" s="1" vm="18262">
        <f ca="1"/>
        <v>964</v>
      </c>
      <c r="H7340" s="1" vm="18275">
        <f ca="1"/>
        <v>948</v>
      </c>
      <c r="I7340" s="1" vm="18333">
        <f ca="1"/>
        <v>25850379</v>
      </c>
    </row>
    <row r="7341" spans="4:9" x14ac:dyDescent="0.25">
      <c r="D7341" s="1" vm="18334">
        <f ca="1"/>
        <v>45527</v>
      </c>
      <c r="E7341" s="1" vm="18197">
        <f ca="1"/>
        <v>949</v>
      </c>
      <c r="F7341" s="1" vm="18169">
        <f ca="1"/>
        <v>944</v>
      </c>
      <c r="G7341" s="1" vm="18335">
        <f ca="1"/>
        <v>952</v>
      </c>
      <c r="H7341" s="1" vm="18261">
        <f ca="1"/>
        <v>939</v>
      </c>
      <c r="I7341" s="1" vm="18336">
        <f ca="1"/>
        <v>31203321</v>
      </c>
    </row>
    <row r="7342" spans="4:9" x14ac:dyDescent="0.25">
      <c r="D7342" s="1" vm="18337">
        <f ca="1"/>
        <v>45530</v>
      </c>
      <c r="E7342" s="1" vm="18170">
        <f ca="1"/>
        <v>950</v>
      </c>
      <c r="F7342" s="1" vm="18338">
        <f ca="1"/>
        <v>957</v>
      </c>
      <c r="G7342" s="1" vm="18183">
        <f ca="1"/>
        <v>961</v>
      </c>
      <c r="H7342" s="1" vm="18191">
        <f ca="1"/>
        <v>945</v>
      </c>
      <c r="I7342" s="1" vm="18339">
        <f ca="1"/>
        <v>26518126</v>
      </c>
    </row>
    <row r="7343" spans="4:9" x14ac:dyDescent="0.25">
      <c r="D7343" s="1" vm="18340">
        <f ca="1"/>
        <v>45531</v>
      </c>
      <c r="E7343" s="1" vm="18274">
        <f ca="1"/>
        <v>942</v>
      </c>
      <c r="F7343" s="1" vm="18191">
        <f ca="1"/>
        <v>945</v>
      </c>
      <c r="G7343" s="1" vm="18341">
        <f ca="1"/>
        <v>946</v>
      </c>
      <c r="H7343" s="1" vm="18171">
        <f ca="1"/>
        <v>940</v>
      </c>
      <c r="I7343" s="1" vm="18342">
        <f ca="1"/>
        <v>19969925</v>
      </c>
    </row>
    <row r="7344" spans="4:9" x14ac:dyDescent="0.25">
      <c r="D7344" s="1" vm="18343">
        <f ca="1"/>
        <v>45532</v>
      </c>
      <c r="E7344" s="1" vm="18262">
        <f ca="1"/>
        <v>964</v>
      </c>
      <c r="F7344" s="1" vm="18191">
        <f ca="1"/>
        <v>945</v>
      </c>
      <c r="G7344" s="1" vm="18262">
        <f ca="1"/>
        <v>964</v>
      </c>
      <c r="H7344" s="1" vm="18168">
        <f ca="1"/>
        <v>943</v>
      </c>
      <c r="I7344" s="1" vm="18344">
        <f ca="1"/>
        <v>33519083</v>
      </c>
    </row>
    <row r="7345" spans="4:9" x14ac:dyDescent="0.25">
      <c r="D7345" s="1" vm="18345">
        <f ca="1"/>
        <v>45533</v>
      </c>
      <c r="E7345" s="1" vm="18168">
        <f ca="1"/>
        <v>943</v>
      </c>
      <c r="F7345" s="1" vm="18274">
        <f ca="1"/>
        <v>942</v>
      </c>
      <c r="G7345" s="1" vm="18346">
        <f ca="1"/>
        <v>947</v>
      </c>
      <c r="H7345" s="1" vm="18316">
        <f ca="1"/>
        <v>937</v>
      </c>
      <c r="I7345" s="1" vm="18347">
        <f ca="1"/>
        <v>46275772</v>
      </c>
    </row>
    <row r="7346" spans="4:9" x14ac:dyDescent="0.25">
      <c r="D7346" s="1" vm="18348">
        <f ca="1"/>
        <v>45534</v>
      </c>
      <c r="E7346" s="1" vm="18169">
        <f ca="1"/>
        <v>944</v>
      </c>
      <c r="F7346" s="1" vm="18169">
        <f ca="1"/>
        <v>944</v>
      </c>
      <c r="G7346" s="1" vm="18335">
        <f ca="1"/>
        <v>952</v>
      </c>
      <c r="H7346" s="1" vm="18315">
        <f ca="1"/>
        <v>941</v>
      </c>
      <c r="I7346" s="1" vm="18349">
        <f ca="1"/>
        <v>75533393</v>
      </c>
    </row>
    <row r="7347" spans="4:9" x14ac:dyDescent="0.25">
      <c r="D7347" s="1" vm="18350">
        <f ca="1"/>
        <v>45537</v>
      </c>
      <c r="E7347" s="1" vm="18275">
        <f ca="1"/>
        <v>948</v>
      </c>
      <c r="F7347" s="1" vm="18170">
        <f ca="1"/>
        <v>950</v>
      </c>
      <c r="G7347" s="1" vm="18202">
        <f ca="1"/>
        <v>955</v>
      </c>
      <c r="H7347" s="1" vm="18168">
        <f ca="1"/>
        <v>943</v>
      </c>
      <c r="I7347" s="1" vm="18351">
        <f ca="1"/>
        <v>19272593</v>
      </c>
    </row>
    <row r="7348" spans="4:9" x14ac:dyDescent="0.25">
      <c r="D7348" s="1" vm="18352">
        <f ca="1"/>
        <v>45538</v>
      </c>
      <c r="E7348" s="1" vm="18171">
        <f ca="1"/>
        <v>940</v>
      </c>
      <c r="F7348" s="1" vm="18275">
        <f ca="1"/>
        <v>948</v>
      </c>
      <c r="G7348" s="1" vm="18335">
        <f ca="1"/>
        <v>952</v>
      </c>
      <c r="H7348" s="1" vm="18261">
        <f ca="1"/>
        <v>939</v>
      </c>
      <c r="I7348" s="1" vm="18353">
        <f ca="1"/>
        <v>23205623</v>
      </c>
    </row>
    <row r="7349" spans="4:9" x14ac:dyDescent="0.25">
      <c r="D7349" s="1" vm="18354">
        <f ca="1"/>
        <v>45539</v>
      </c>
      <c r="E7349" s="1" vm="18355">
        <f ca="1"/>
        <v>889</v>
      </c>
      <c r="F7349" s="1" vm="18133">
        <f ca="1"/>
        <v>894</v>
      </c>
      <c r="G7349" s="1" vm="18160">
        <f ca="1"/>
        <v>905</v>
      </c>
      <c r="H7349" s="1" vm="18140">
        <f ca="1"/>
        <v>888</v>
      </c>
      <c r="I7349" s="1" vm="18356">
        <f ca="1"/>
        <v>93169835</v>
      </c>
    </row>
    <row r="7350" spans="4:9" x14ac:dyDescent="0.25">
      <c r="D7350" s="1" vm="18357">
        <f ca="1"/>
        <v>45540</v>
      </c>
      <c r="E7350" s="1" vm="18358">
        <f ca="1"/>
        <v>902</v>
      </c>
      <c r="F7350" s="1" vm="18359">
        <f ca="1"/>
        <v>907</v>
      </c>
      <c r="G7350" s="1" vm="18270">
        <f ca="1"/>
        <v>915</v>
      </c>
      <c r="H7350" s="1" vm="18360">
        <f ca="1"/>
        <v>900</v>
      </c>
      <c r="I7350" s="1" vm="18361">
        <f ca="1"/>
        <v>34147890</v>
      </c>
    </row>
    <row r="7351" spans="4:9" x14ac:dyDescent="0.25">
      <c r="D7351" s="1" vm="18362">
        <f ca="1"/>
        <v>45541</v>
      </c>
      <c r="E7351" s="1" vm="18291">
        <f ca="1"/>
        <v>918</v>
      </c>
      <c r="F7351" s="1" vm="18148">
        <f ca="1"/>
        <v>909</v>
      </c>
      <c r="G7351" s="1" vm="18291">
        <f ca="1"/>
        <v>918</v>
      </c>
      <c r="H7351" s="1" vm="18290">
        <f ca="1"/>
        <v>903</v>
      </c>
      <c r="I7351" s="1" vm="18363">
        <f ca="1"/>
        <v>28248063</v>
      </c>
    </row>
    <row r="7352" spans="4:9" x14ac:dyDescent="0.25">
      <c r="D7352" s="1" vm="18364">
        <f ca="1"/>
        <v>45544</v>
      </c>
      <c r="E7352" s="1" vm="18135">
        <f ca="1"/>
        <v>899</v>
      </c>
      <c r="F7352" s="1" vm="18144">
        <f ca="1"/>
        <v>892</v>
      </c>
      <c r="G7352" s="1" vm="18360">
        <f ca="1"/>
        <v>900</v>
      </c>
      <c r="H7352" s="1" vm="18365">
        <f ca="1"/>
        <v>891</v>
      </c>
      <c r="I7352" s="1" vm="18366">
        <f ca="1"/>
        <v>38448946</v>
      </c>
    </row>
    <row r="7353" spans="4:9" x14ac:dyDescent="0.25">
      <c r="D7353" s="1" vm="18367">
        <f ca="1"/>
        <v>45545</v>
      </c>
      <c r="E7353" s="1" vm="18368">
        <f ca="1"/>
        <v>904</v>
      </c>
      <c r="F7353" s="1" vm="18359">
        <f ca="1"/>
        <v>907</v>
      </c>
      <c r="G7353" s="1" vm="18155">
        <f ca="1"/>
        <v>911</v>
      </c>
      <c r="H7353" s="1" vm="18302">
        <f ca="1"/>
        <v>901</v>
      </c>
      <c r="I7353" s="1" vm="18369">
        <f ca="1"/>
        <v>34312646</v>
      </c>
    </row>
    <row r="7354" spans="4:9" x14ac:dyDescent="0.25">
      <c r="D7354" s="1" vm="18370">
        <f ca="1"/>
        <v>45546</v>
      </c>
      <c r="E7354" s="1" vm="18302">
        <f ca="1"/>
        <v>901</v>
      </c>
      <c r="F7354" s="1" vm="18371">
        <f ca="1"/>
        <v>906</v>
      </c>
      <c r="G7354" s="1" vm="18371">
        <f ca="1"/>
        <v>906</v>
      </c>
      <c r="H7354" s="1" vm="18360">
        <f ca="1"/>
        <v>900</v>
      </c>
      <c r="I7354" s="1" vm="18372">
        <f ca="1"/>
        <v>19513256</v>
      </c>
    </row>
    <row r="7355" spans="4:9" x14ac:dyDescent="0.25">
      <c r="D7355" s="1" vm="18373">
        <f ca="1"/>
        <v>45547</v>
      </c>
      <c r="E7355" s="1" vm="18171">
        <f ca="1"/>
        <v>940</v>
      </c>
      <c r="F7355" s="1" vm="18276">
        <f ca="1"/>
        <v>936</v>
      </c>
      <c r="G7355" s="1" vm="18169">
        <f ca="1"/>
        <v>944</v>
      </c>
      <c r="H7355" s="1" vm="18284">
        <f ca="1"/>
        <v>928</v>
      </c>
      <c r="I7355" s="1" vm="18374">
        <f ca="1"/>
        <v>43749260</v>
      </c>
    </row>
    <row r="7356" spans="4:9" x14ac:dyDescent="0.25">
      <c r="D7356" s="1" vm="18375">
        <f ca="1"/>
        <v>45548</v>
      </c>
      <c r="E7356" s="1" vm="18346">
        <f ca="1"/>
        <v>947</v>
      </c>
      <c r="F7356" s="1" vm="18202">
        <f ca="1"/>
        <v>955</v>
      </c>
      <c r="G7356" s="1" vm="18202">
        <f ca="1"/>
        <v>955</v>
      </c>
      <c r="H7356" s="1" vm="18261">
        <f ca="1"/>
        <v>939</v>
      </c>
      <c r="I7356" s="1" vm="18376">
        <f ca="1"/>
        <v>28307441</v>
      </c>
    </row>
    <row r="7357" spans="4:9" x14ac:dyDescent="0.25">
      <c r="D7357" s="1" vm="18377">
        <f ca="1"/>
        <v>45551</v>
      </c>
      <c r="E7357" s="1" vm="18346">
        <f ca="1"/>
        <v>947</v>
      </c>
      <c r="F7357" s="1" vm="18335">
        <f ca="1"/>
        <v>952</v>
      </c>
      <c r="G7357" s="1" vm="18335">
        <f ca="1"/>
        <v>952</v>
      </c>
      <c r="H7357" s="1" vm="18168">
        <f ca="1"/>
        <v>943</v>
      </c>
      <c r="I7357" s="1" vm="18378">
        <f ca="1"/>
        <v>14456888</v>
      </c>
    </row>
    <row r="7358" spans="4:9" x14ac:dyDescent="0.25">
      <c r="D7358" s="1" vm="18379">
        <f ca="1"/>
        <v>45553</v>
      </c>
      <c r="E7358" s="1" vm="18315">
        <f ca="1"/>
        <v>941</v>
      </c>
      <c r="F7358" s="1" vm="18191">
        <f ca="1"/>
        <v>945</v>
      </c>
      <c r="G7358" s="1" vm="18275">
        <f ca="1"/>
        <v>948</v>
      </c>
      <c r="H7358" s="1" vm="18380">
        <f ca="1"/>
        <v>933</v>
      </c>
      <c r="I7358" s="1" vm="18381">
        <f ca="1"/>
        <v>30094662</v>
      </c>
    </row>
    <row r="7359" spans="4:9" x14ac:dyDescent="0.25">
      <c r="D7359" s="1" vm="18382">
        <f ca="1"/>
        <v>45554</v>
      </c>
      <c r="E7359" s="1" vm="18185">
        <f ca="1"/>
        <v>960</v>
      </c>
      <c r="F7359" s="1" vm="18171">
        <f ca="1"/>
        <v>940</v>
      </c>
      <c r="G7359" s="1" vm="18185">
        <f ca="1"/>
        <v>960</v>
      </c>
      <c r="H7359" s="1" vm="18276">
        <f ca="1"/>
        <v>936</v>
      </c>
      <c r="I7359" s="1" vm="18383">
        <f ca="1"/>
        <v>35254383</v>
      </c>
    </row>
    <row r="7360" spans="4:9" x14ac:dyDescent="0.25">
      <c r="D7360" s="1" vm="18384">
        <f ca="1"/>
        <v>45555</v>
      </c>
      <c r="E7360" s="1" vm="18325">
        <f ca="1"/>
        <v>973</v>
      </c>
      <c r="F7360" s="1" vm="18174">
        <f ca="1"/>
        <v>981</v>
      </c>
      <c r="G7360" s="1" vm="18385">
        <f ca="1"/>
        <v>982</v>
      </c>
      <c r="H7360" s="1" vm="18179">
        <f ca="1"/>
        <v>971</v>
      </c>
      <c r="I7360" s="1" vm="18386">
        <f ca="1"/>
        <v>66762167</v>
      </c>
    </row>
    <row r="7361" spans="4:9" x14ac:dyDescent="0.25">
      <c r="D7361" s="1" vm="18387">
        <f ca="1"/>
        <v>45558</v>
      </c>
      <c r="E7361" s="1" vm="18206">
        <f ca="1"/>
        <v>977</v>
      </c>
      <c r="F7361" s="1" vm="18179">
        <f ca="1"/>
        <v>971</v>
      </c>
      <c r="G7361" s="1" vm="18206">
        <f ca="1"/>
        <v>977</v>
      </c>
      <c r="H7361" s="1" vm="18179">
        <f ca="1"/>
        <v>971</v>
      </c>
      <c r="I7361" s="1" vm="18388">
        <f ca="1"/>
        <v>15399658</v>
      </c>
    </row>
    <row r="7362" spans="4:9" x14ac:dyDescent="0.25">
      <c r="D7362" s="1" vm="18389">
        <f ca="1"/>
        <v>45559</v>
      </c>
      <c r="E7362" s="1" vm="18390">
        <f ca="1"/>
        <v>987</v>
      </c>
      <c r="F7362" s="1" vm="18215">
        <f ca="1"/>
        <v>976</v>
      </c>
      <c r="G7362" s="1" vm="18390">
        <f ca="1"/>
        <v>987</v>
      </c>
      <c r="H7362" s="1" vm="18179">
        <f ca="1"/>
        <v>971</v>
      </c>
      <c r="I7362" s="1" vm="18391">
        <f ca="1"/>
        <v>29324170</v>
      </c>
    </row>
    <row r="7363" spans="4:9" x14ac:dyDescent="0.25">
      <c r="D7363" s="1" vm="18392">
        <f ca="1"/>
        <v>45560</v>
      </c>
      <c r="E7363" s="1" vm="18218">
        <f ca="1"/>
        <v>1005</v>
      </c>
      <c r="F7363" s="1" vm="18219">
        <f ca="1"/>
        <v>1000</v>
      </c>
      <c r="G7363" s="1" vm="18218">
        <f ca="1"/>
        <v>1005</v>
      </c>
      <c r="H7363" s="1" vm="18393">
        <f ca="1"/>
        <v>998</v>
      </c>
      <c r="I7363" s="1" vm="18394">
        <f ca="1"/>
        <v>43039991</v>
      </c>
    </row>
    <row r="7364" spans="4:9" x14ac:dyDescent="0.25">
      <c r="D7364" s="1" vm="18395">
        <f ca="1"/>
        <v>45561</v>
      </c>
      <c r="E7364" s="1" vm="18238">
        <f ca="1"/>
        <v>1015</v>
      </c>
      <c r="F7364" s="1" vm="18220">
        <f ca="1"/>
        <v>1010</v>
      </c>
      <c r="G7364" s="1" vm="18238">
        <f ca="1"/>
        <v>1015</v>
      </c>
      <c r="H7364" s="1" vm="18218">
        <f ca="1"/>
        <v>1005</v>
      </c>
      <c r="I7364" s="1" vm="18396">
        <f ca="1"/>
        <v>43341810</v>
      </c>
    </row>
    <row r="7365" spans="4:9" x14ac:dyDescent="0.25">
      <c r="D7365" s="1" vm="18397">
        <f ca="1"/>
        <v>45562</v>
      </c>
      <c r="E7365" s="1" vm="18219">
        <f ca="1"/>
        <v>1000</v>
      </c>
      <c r="F7365" s="1" vm="18237">
        <f ca="1"/>
        <v>1020</v>
      </c>
      <c r="G7365" s="1" vm="18233">
        <f ca="1"/>
        <v>1025</v>
      </c>
      <c r="H7365" s="1" vm="18219">
        <f ca="1"/>
        <v>1000</v>
      </c>
      <c r="I7365" s="1" vm="18398">
        <f ca="1"/>
        <v>37665070</v>
      </c>
    </row>
    <row r="7366" spans="4:9" x14ac:dyDescent="0.25">
      <c r="D7366" s="1" vm="18399">
        <f ca="1"/>
        <v>45565</v>
      </c>
      <c r="E7366" s="1" vm="18338">
        <f ca="1"/>
        <v>957</v>
      </c>
      <c r="F7366" s="1" vm="18184">
        <f ca="1"/>
        <v>978</v>
      </c>
      <c r="G7366" s="1" vm="18400">
        <f ca="1"/>
        <v>990</v>
      </c>
      <c r="H7366" s="1" vm="18338">
        <f ca="1"/>
        <v>957</v>
      </c>
      <c r="I7366" s="1" vm="18401">
        <f ca="1"/>
        <v>66874949</v>
      </c>
    </row>
    <row r="7367" spans="4:9" x14ac:dyDescent="0.25">
      <c r="D7367" s="1" vm="18402">
        <f ca="1"/>
        <v>45566</v>
      </c>
      <c r="E7367" s="1" vm="18403">
        <f ca="1"/>
        <v>972</v>
      </c>
      <c r="F7367" s="1" vm="18210">
        <f ca="1"/>
        <v>967</v>
      </c>
      <c r="G7367" s="1" vm="18206">
        <f ca="1"/>
        <v>977</v>
      </c>
      <c r="H7367" s="1" vm="18210">
        <f ca="1"/>
        <v>967</v>
      </c>
      <c r="I7367" s="1" vm="18404">
        <f ca="1"/>
        <v>27877267</v>
      </c>
    </row>
    <row r="7368" spans="4:9" x14ac:dyDescent="0.25">
      <c r="D7368" s="1" vm="18405">
        <f ca="1"/>
        <v>45569</v>
      </c>
      <c r="E7368" s="1" vm="18206">
        <f ca="1"/>
        <v>977</v>
      </c>
      <c r="F7368" s="1" vm="18255">
        <f ca="1"/>
        <v>986</v>
      </c>
      <c r="G7368" s="1" vm="18255">
        <f ca="1"/>
        <v>986</v>
      </c>
      <c r="H7368" s="1" vm="18210">
        <f ca="1"/>
        <v>967</v>
      </c>
      <c r="I7368" s="1" vm="18406">
        <f ca="1"/>
        <v>43765757</v>
      </c>
    </row>
    <row r="7369" spans="4:9" x14ac:dyDescent="0.25">
      <c r="D7369" s="1" vm="18407">
        <f ca="1"/>
        <v>45572</v>
      </c>
      <c r="E7369" s="1" vm="18218">
        <f ca="1"/>
        <v>1005</v>
      </c>
      <c r="F7369" s="1" vm="18408">
        <f ca="1"/>
        <v>993</v>
      </c>
      <c r="G7369" s="1" vm="18220">
        <f ca="1"/>
        <v>1010</v>
      </c>
      <c r="H7369" s="1" vm="18409">
        <f ca="1"/>
        <v>989</v>
      </c>
      <c r="I7369" s="1" vm="18410">
        <f ca="1"/>
        <v>43850831</v>
      </c>
    </row>
    <row r="7370" spans="4:9" x14ac:dyDescent="0.25">
      <c r="D7370" s="1" vm="18411">
        <f ca="1"/>
        <v>45573</v>
      </c>
      <c r="E7370" s="1" vm="18220">
        <f ca="1"/>
        <v>1010</v>
      </c>
      <c r="F7370" s="1" vm="18219">
        <f ca="1"/>
        <v>1000</v>
      </c>
      <c r="G7370" s="1" vm="18220">
        <f ca="1"/>
        <v>1010</v>
      </c>
      <c r="H7370" s="1" vm="18221">
        <f ca="1"/>
        <v>997</v>
      </c>
      <c r="I7370" s="1" vm="18412">
        <f ca="1"/>
        <v>35344059</v>
      </c>
    </row>
    <row r="7371" spans="4:9" x14ac:dyDescent="0.25">
      <c r="D7371" s="1" vm="18413">
        <f ca="1"/>
        <v>45574</v>
      </c>
      <c r="E7371" s="1" vm="18237">
        <f ca="1"/>
        <v>1020</v>
      </c>
      <c r="F7371" s="1" vm="18231">
        <f ca="1"/>
        <v>1030</v>
      </c>
      <c r="G7371" s="1" vm="18226">
        <f ca="1"/>
        <v>1035</v>
      </c>
      <c r="H7371" s="1" vm="18237">
        <f ca="1"/>
        <v>1020</v>
      </c>
      <c r="I7371" s="1" vm="18414">
        <f ca="1"/>
        <v>53208610</v>
      </c>
    </row>
    <row r="7372" spans="4:9" x14ac:dyDescent="0.25">
      <c r="D7372" s="1" vm="18415">
        <f ca="1"/>
        <v>45576</v>
      </c>
      <c r="E7372" s="1" vm="18236">
        <f ca="1"/>
        <v>1045</v>
      </c>
      <c r="F7372" s="1" vm="18233">
        <f ca="1"/>
        <v>1025</v>
      </c>
      <c r="G7372" s="1" vm="18227">
        <f ca="1"/>
        <v>1050</v>
      </c>
      <c r="H7372" s="1" vm="18237">
        <f ca="1"/>
        <v>1020</v>
      </c>
      <c r="I7372" s="1" vm="18416">
        <f ca="1"/>
        <v>47776351</v>
      </c>
    </row>
    <row r="7373" spans="4:9" x14ac:dyDescent="0.25">
      <c r="D7373" s="1" vm="18417">
        <f ca="1"/>
        <v>45579</v>
      </c>
      <c r="E7373" s="1" vm="18236">
        <f ca="1"/>
        <v>1045</v>
      </c>
      <c r="F7373" s="1" vm="18236">
        <f ca="1"/>
        <v>1045</v>
      </c>
      <c r="G7373" s="1" vm="18232">
        <f ca="1"/>
        <v>1055</v>
      </c>
      <c r="H7373" s="1" vm="18226">
        <f ca="1"/>
        <v>1035</v>
      </c>
      <c r="I7373" s="1" vm="18418">
        <f ca="1"/>
        <v>39906157</v>
      </c>
    </row>
    <row r="7374" spans="4:9" x14ac:dyDescent="0.25">
      <c r="D7374" s="1" vm="18419">
        <f ca="1"/>
        <v>45580</v>
      </c>
      <c r="E7374" s="1" vm="18249">
        <f ca="1"/>
        <v>1070</v>
      </c>
      <c r="F7374" s="1" vm="18227">
        <f ca="1"/>
        <v>1050</v>
      </c>
      <c r="G7374" s="1" vm="18420">
        <f ca="1"/>
        <v>1075</v>
      </c>
      <c r="H7374" s="1" vm="18227">
        <f ca="1"/>
        <v>1050</v>
      </c>
      <c r="I7374" s="1" vm="18421">
        <f ca="1"/>
        <v>52066470</v>
      </c>
    </row>
    <row r="7375" spans="4:9" x14ac:dyDescent="0.25">
      <c r="D7375" s="1" vm="18422">
        <f ca="1"/>
        <v>45581</v>
      </c>
      <c r="E7375" s="1" vm="18236">
        <f ca="1"/>
        <v>1045</v>
      </c>
      <c r="F7375" s="1" vm="18230">
        <f ca="1"/>
        <v>1040</v>
      </c>
      <c r="G7375" s="1" vm="18249">
        <f ca="1"/>
        <v>1070</v>
      </c>
      <c r="H7375" s="1" vm="18226">
        <f ca="1"/>
        <v>1035</v>
      </c>
      <c r="I7375" s="1" vm="18423">
        <f ca="1"/>
        <v>60312846</v>
      </c>
    </row>
    <row r="7376" spans="4:9" x14ac:dyDescent="0.25">
      <c r="D7376" s="1" vm="18424">
        <f ca="1"/>
        <v>45582</v>
      </c>
      <c r="E7376" s="1" vm="18226">
        <f ca="1"/>
        <v>1035</v>
      </c>
      <c r="F7376" s="1" vm="18227">
        <f ca="1"/>
        <v>1050</v>
      </c>
      <c r="G7376" s="1" vm="18232">
        <f ca="1"/>
        <v>1055</v>
      </c>
      <c r="H7376" s="1" vm="18231">
        <f ca="1"/>
        <v>1030</v>
      </c>
      <c r="I7376" s="1" vm="18425">
        <f ca="1"/>
        <v>56618332</v>
      </c>
    </row>
    <row r="7377" spans="4:9" x14ac:dyDescent="0.25">
      <c r="D7377" s="1" vm="18426">
        <f ca="1"/>
        <v>45583</v>
      </c>
      <c r="E7377" s="1" vm="18427">
        <f ca="1"/>
        <v>1085</v>
      </c>
      <c r="F7377" s="1" vm="18428">
        <f ca="1"/>
        <v>1095</v>
      </c>
      <c r="G7377" s="1" vm="18429">
        <f ca="1"/>
        <v>1100</v>
      </c>
      <c r="H7377" s="1" vm="18420">
        <f ca="1"/>
        <v>1075</v>
      </c>
      <c r="I7377" s="1" vm="18430">
        <f ca="1"/>
        <v>91036335</v>
      </c>
    </row>
    <row r="7378" spans="4:9" x14ac:dyDescent="0.25">
      <c r="D7378" s="1" vm="18431">
        <f ca="1"/>
        <v>45586</v>
      </c>
      <c r="E7378" s="1" vm="18427">
        <f ca="1"/>
        <v>1085</v>
      </c>
      <c r="F7378" s="1" vm="18432">
        <f ca="1"/>
        <v>1090</v>
      </c>
      <c r="G7378" s="1" vm="18428">
        <f ca="1"/>
        <v>1095</v>
      </c>
      <c r="H7378" s="1" vm="18241">
        <f ca="1"/>
        <v>1080</v>
      </c>
      <c r="I7378" s="1" vm="18433">
        <f ca="1"/>
        <v>42094031</v>
      </c>
    </row>
    <row r="7379" spans="4:9" x14ac:dyDescent="0.25">
      <c r="D7379" s="1" vm="18434">
        <f ca="1"/>
        <v>45587</v>
      </c>
      <c r="E7379" s="1" vm="18420">
        <f ca="1"/>
        <v>1075</v>
      </c>
      <c r="F7379" s="1" vm="18242">
        <f ca="1"/>
        <v>1065</v>
      </c>
      <c r="G7379" s="1" vm="18420">
        <f ca="1"/>
        <v>1075</v>
      </c>
      <c r="H7379" s="1" vm="18435">
        <f ca="1"/>
        <v>1060</v>
      </c>
      <c r="I7379" s="1" vm="18436">
        <f ca="1"/>
        <v>43740591</v>
      </c>
    </row>
    <row r="7380" spans="4:9" x14ac:dyDescent="0.25">
      <c r="D7380" s="1" vm="18437">
        <f ca="1"/>
        <v>45588</v>
      </c>
      <c r="E7380" s="1" vm="18435">
        <f ca="1"/>
        <v>1060</v>
      </c>
      <c r="F7380" s="1" vm="18435">
        <f ca="1"/>
        <v>1060</v>
      </c>
      <c r="G7380" s="1" vm="18249">
        <f ca="1"/>
        <v>1070</v>
      </c>
      <c r="H7380" s="1" vm="18232">
        <f ca="1"/>
        <v>1055</v>
      </c>
      <c r="I7380" s="1" vm="18438">
        <f ca="1"/>
        <v>32895421</v>
      </c>
    </row>
    <row r="7381" spans="4:9" x14ac:dyDescent="0.25">
      <c r="D7381" s="1" vm="18439">
        <f ca="1"/>
        <v>45589</v>
      </c>
      <c r="E7381" s="1" vm="18435">
        <f ca="1"/>
        <v>1060</v>
      </c>
      <c r="F7381" s="1" vm="18249">
        <f ca="1"/>
        <v>1070</v>
      </c>
      <c r="G7381" s="1" vm="18420">
        <f ca="1"/>
        <v>1075</v>
      </c>
      <c r="H7381" s="1" vm="18232">
        <f ca="1"/>
        <v>1055</v>
      </c>
      <c r="I7381" s="1" vm="18440">
        <f ca="1"/>
        <v>40791484</v>
      </c>
    </row>
    <row r="7382" spans="4:9" x14ac:dyDescent="0.25">
      <c r="D7382" s="1" vm="18441">
        <f ca="1"/>
        <v>45590</v>
      </c>
      <c r="E7382" s="1" vm="18242">
        <f ca="1"/>
        <v>1065</v>
      </c>
      <c r="F7382" s="1" vm="18242">
        <f ca="1"/>
        <v>1065</v>
      </c>
      <c r="G7382" s="1" vm="18249">
        <f ca="1"/>
        <v>1070</v>
      </c>
      <c r="H7382" s="1" vm="18435">
        <f ca="1"/>
        <v>1060</v>
      </c>
      <c r="I7382" s="1" vm="18442">
        <f ca="1"/>
        <v>23347890</v>
      </c>
    </row>
    <row r="7383" spans="4:9" x14ac:dyDescent="0.25">
      <c r="D7383" s="1" vm="18443">
        <f ca="1"/>
        <v>45593</v>
      </c>
      <c r="E7383" s="1" vm="18227">
        <f ca="1"/>
        <v>1050</v>
      </c>
      <c r="F7383" s="1" vm="18420">
        <f ca="1"/>
        <v>1075</v>
      </c>
      <c r="G7383" s="1" vm="18241">
        <f ca="1"/>
        <v>1080</v>
      </c>
      <c r="H7383" s="1" vm="18227">
        <f ca="1"/>
        <v>1050</v>
      </c>
      <c r="I7383" s="1" vm="18444">
        <f ca="1"/>
        <v>41665065</v>
      </c>
    </row>
    <row r="7384" spans="4:9" x14ac:dyDescent="0.25">
      <c r="D7384" s="1" vm="18445">
        <f ca="1"/>
        <v>45594</v>
      </c>
      <c r="E7384" s="1" vm="18230">
        <f ca="1"/>
        <v>1040</v>
      </c>
      <c r="F7384" s="1" vm="18226">
        <f ca="1"/>
        <v>1035</v>
      </c>
      <c r="G7384" s="1" vm="18230">
        <f ca="1"/>
        <v>1040</v>
      </c>
      <c r="H7384" s="1" vm="18237">
        <f ca="1"/>
        <v>1020</v>
      </c>
      <c r="I7384" s="1" vm="18446">
        <f ca="1"/>
        <v>48097705</v>
      </c>
    </row>
    <row r="7385" spans="4:9" x14ac:dyDescent="0.25">
      <c r="D7385" s="1" vm="18447">
        <f ca="1"/>
        <v>45595</v>
      </c>
      <c r="E7385" s="1" vm="18231">
        <f ca="1"/>
        <v>1030</v>
      </c>
      <c r="F7385" s="1" vm="18230">
        <f ca="1"/>
        <v>1040</v>
      </c>
      <c r="G7385" s="1" vm="18232">
        <f ca="1"/>
        <v>1055</v>
      </c>
      <c r="H7385" s="1" vm="18231">
        <f ca="1"/>
        <v>1030</v>
      </c>
      <c r="I7385" s="1" vm="18448">
        <f ca="1"/>
        <v>40765247</v>
      </c>
    </row>
    <row r="7386" spans="4:9" x14ac:dyDescent="0.25">
      <c r="D7386" s="1" vm="18449">
        <f ca="1"/>
        <v>45597</v>
      </c>
      <c r="E7386" s="1" vm="18233">
        <f ca="1"/>
        <v>1025</v>
      </c>
      <c r="F7386" s="1" vm="18450">
        <f ca="1"/>
        <v>996</v>
      </c>
      <c r="G7386" s="1" vm="18231">
        <f ca="1"/>
        <v>1030</v>
      </c>
      <c r="H7386" s="1" vm="18450">
        <f ca="1"/>
        <v>996</v>
      </c>
      <c r="I7386" s="1" vm="18451">
        <f ca="1"/>
        <v>61545741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2D1B3-A4FD-4D88-8EC5-A5E7164A4A1C}">
  <dimension ref="A3:I1557"/>
  <sheetViews>
    <sheetView workbookViewId="0">
      <selection activeCell="B10" sqref="B10"/>
    </sheetView>
  </sheetViews>
  <sheetFormatPr defaultColWidth="9.125" defaultRowHeight="15.75" x14ac:dyDescent="0.25"/>
  <cols>
    <col min="1" max="1" width="10.625" style="1" bestFit="1" customWidth="1"/>
    <col min="2" max="2" width="12.25" style="1" bestFit="1" customWidth="1"/>
    <col min="3" max="3" width="33.25" style="1" customWidth="1"/>
    <col min="4" max="9" width="13.5" style="1" bestFit="1" customWidth="1"/>
    <col min="10" max="16384" width="9.125" style="1"/>
  </cols>
  <sheetData>
    <row r="3" spans="1:9" x14ac:dyDescent="0.25">
      <c r="A3" s="1" t="s">
        <v>0</v>
      </c>
      <c r="B3" s="1" t="s">
        <v>1</v>
      </c>
      <c r="C3" s="1" t="s">
        <v>2</v>
      </c>
      <c r="D3" s="1" t="str" cm="1">
        <f t="array" aca="1" ref="D3:I1557" ca="1">_xlfn.STOCKHISTORY(B6,B7,B8,B9,B10,B11,B12,B13,B14,B15,B16)</f>
        <v>日期</v>
      </c>
      <c r="E3" s="1" t="str">
        <f ca="1"/>
        <v>收盤</v>
      </c>
      <c r="F3" s="1" t="str">
        <f ca="1"/>
        <v>開盤</v>
      </c>
      <c r="G3" s="1" t="str">
        <f ca="1"/>
        <v>最高</v>
      </c>
      <c r="H3" s="1" t="str">
        <f ca="1"/>
        <v>最低</v>
      </c>
      <c r="I3" s="1" t="str">
        <f ca="1"/>
        <v>成交量</v>
      </c>
    </row>
    <row r="4" spans="1:9" x14ac:dyDescent="0.25">
      <c r="A4" s="1" t="s">
        <v>3</v>
      </c>
      <c r="B4" s="1" t="s">
        <v>19</v>
      </c>
      <c r="D4" s="1" vm="1">
        <f ca="1"/>
        <v>34582</v>
      </c>
      <c r="E4" s="1" vm="13">
        <f ca="1"/>
        <v>5.4082999999999997</v>
      </c>
      <c r="F4" s="1" vm="2">
        <f ca="1"/>
        <v>4.1536</v>
      </c>
      <c r="G4" s="1" vm="13">
        <f ca="1"/>
        <v>5.4082999999999997</v>
      </c>
      <c r="H4" s="1" vm="2">
        <f ca="1"/>
        <v>4.1536</v>
      </c>
      <c r="I4" s="1" vm="18452">
        <f ca="1"/>
        <v>9000</v>
      </c>
    </row>
    <row r="5" spans="1:9" x14ac:dyDescent="0.25">
      <c r="A5" s="1" t="s">
        <v>4</v>
      </c>
      <c r="B5" s="1">
        <v>2330</v>
      </c>
      <c r="D5" s="1" vm="14">
        <f ca="1"/>
        <v>34589</v>
      </c>
      <c r="E5" s="1" vm="28">
        <f ca="1"/>
        <v>7.3986000000000001</v>
      </c>
      <c r="F5" s="1" vm="15">
        <f ca="1"/>
        <v>6.1654999999999998</v>
      </c>
      <c r="G5" s="1" vm="29">
        <f ca="1"/>
        <v>7.6581999999999999</v>
      </c>
      <c r="H5" s="1" vm="15">
        <f ca="1"/>
        <v>6.1654999999999998</v>
      </c>
      <c r="I5" s="1" vm="18453">
        <f ca="1"/>
        <v>55686000</v>
      </c>
    </row>
    <row r="6" spans="1:9" x14ac:dyDescent="0.25">
      <c r="A6" s="1" t="s">
        <v>5</v>
      </c>
      <c r="B6" s="1" t="str">
        <f>B4 &amp; ":" &amp; B5</f>
        <v>XTAI:2330</v>
      </c>
      <c r="D6" s="1" vm="32">
        <f ca="1"/>
        <v>34598</v>
      </c>
      <c r="E6" s="1" vm="40">
        <f ca="1"/>
        <v>7.5716000000000001</v>
      </c>
      <c r="F6" s="1" vm="28">
        <f ca="1"/>
        <v>7.3986000000000001</v>
      </c>
      <c r="G6" s="1" vm="41">
        <f ca="1"/>
        <v>7.6148999999999996</v>
      </c>
      <c r="H6" s="1" vm="30">
        <f ca="1"/>
        <v>7.2687999999999997</v>
      </c>
      <c r="I6" s="1" vm="18454">
        <f ca="1"/>
        <v>21370000</v>
      </c>
    </row>
    <row r="7" spans="1:9" x14ac:dyDescent="0.25">
      <c r="A7" s="1" t="s">
        <v>6</v>
      </c>
      <c r="B7" s="3">
        <v>34335</v>
      </c>
      <c r="D7" s="1" vm="43">
        <f ca="1"/>
        <v>34603</v>
      </c>
      <c r="E7" s="1" vm="28">
        <f ca="1"/>
        <v>7.3986000000000001</v>
      </c>
      <c r="F7" s="1" vm="28">
        <f ca="1"/>
        <v>7.3986000000000001</v>
      </c>
      <c r="G7" s="1" vm="33">
        <f ca="1"/>
        <v>7.5284000000000004</v>
      </c>
      <c r="H7" s="1" vm="36">
        <f ca="1"/>
        <v>7.3120000000000003</v>
      </c>
      <c r="I7" s="1" vm="18455">
        <f ca="1"/>
        <v>12831000</v>
      </c>
    </row>
    <row r="8" spans="1:9" x14ac:dyDescent="0.25">
      <c r="A8" s="1" t="s">
        <v>7</v>
      </c>
      <c r="B8" s="3">
        <f ca="1">TODAY()</f>
        <v>45600</v>
      </c>
      <c r="D8" s="1" vm="52">
        <f ca="1"/>
        <v>34610</v>
      </c>
      <c r="E8" s="1" vm="36">
        <f ca="1"/>
        <v>7.3120000000000003</v>
      </c>
      <c r="F8" s="1" vm="37">
        <f ca="1"/>
        <v>7.4417999999999997</v>
      </c>
      <c r="G8" s="1" vm="29">
        <f ca="1"/>
        <v>7.6581999999999999</v>
      </c>
      <c r="H8" s="1" vm="59">
        <f ca="1"/>
        <v>7.2255000000000003</v>
      </c>
      <c r="I8" s="1" vm="18456">
        <f ca="1"/>
        <v>31566000</v>
      </c>
    </row>
    <row r="9" spans="1:9" ht="18.75" x14ac:dyDescent="0.25">
      <c r="A9" s="1" t="s">
        <v>8</v>
      </c>
      <c r="B9" s="6">
        <v>1</v>
      </c>
      <c r="C9" s="5" t="s">
        <v>16</v>
      </c>
      <c r="D9" s="1" vm="63">
        <f ca="1"/>
        <v>34618</v>
      </c>
      <c r="E9" s="1" vm="30">
        <f ca="1"/>
        <v>7.2687999999999997</v>
      </c>
      <c r="F9" s="1" vm="65">
        <f ca="1"/>
        <v>6.8361000000000001</v>
      </c>
      <c r="G9" s="1" vm="44">
        <f ca="1"/>
        <v>7.3552999999999997</v>
      </c>
      <c r="H9" s="1" vm="66">
        <f ca="1"/>
        <v>6.6630000000000003</v>
      </c>
      <c r="I9" s="1" vm="18457">
        <f ca="1"/>
        <v>24437000</v>
      </c>
    </row>
    <row r="10" spans="1:9" x14ac:dyDescent="0.25">
      <c r="A10" s="1" t="s">
        <v>9</v>
      </c>
      <c r="B10" s="1">
        <v>1</v>
      </c>
      <c r="C10" s="4" t="s">
        <v>17</v>
      </c>
      <c r="D10" s="1" vm="77">
        <f ca="1"/>
        <v>34624</v>
      </c>
      <c r="E10" s="1" vm="69">
        <f ca="1"/>
        <v>7.0956999999999999</v>
      </c>
      <c r="F10" s="1" vm="44">
        <f ca="1"/>
        <v>7.3552999999999997</v>
      </c>
      <c r="G10" s="1" vm="28">
        <f ca="1"/>
        <v>7.3986000000000001</v>
      </c>
      <c r="H10" s="1" vm="69">
        <f ca="1"/>
        <v>7.0956999999999999</v>
      </c>
      <c r="I10" s="1" vm="18458">
        <f ca="1"/>
        <v>10916000</v>
      </c>
    </row>
    <row r="11" spans="1:9" x14ac:dyDescent="0.25">
      <c r="A11" s="1" t="s">
        <v>10</v>
      </c>
      <c r="B11" s="1">
        <v>0</v>
      </c>
      <c r="C11" s="4" t="s">
        <v>18</v>
      </c>
      <c r="D11" s="1" vm="87">
        <f ca="1"/>
        <v>34631</v>
      </c>
      <c r="E11" s="1" vm="91">
        <f ca="1"/>
        <v>6.8794000000000004</v>
      </c>
      <c r="F11" s="1" vm="88">
        <f ca="1"/>
        <v>6.9659000000000004</v>
      </c>
      <c r="G11" s="1" vm="21">
        <f ca="1"/>
        <v>7.0091999999999999</v>
      </c>
      <c r="H11" s="1" vm="94">
        <f ca="1"/>
        <v>6.7496</v>
      </c>
      <c r="I11" s="1" vm="18459">
        <f ca="1"/>
        <v>6491000</v>
      </c>
    </row>
    <row r="12" spans="1:9" x14ac:dyDescent="0.25">
      <c r="A12" s="1" t="s">
        <v>11</v>
      </c>
      <c r="B12" s="1">
        <v>1</v>
      </c>
      <c r="C12" s="2"/>
      <c r="D12" s="1" vm="98">
        <f ca="1"/>
        <v>34639</v>
      </c>
      <c r="E12" s="1" vm="64">
        <f ca="1"/>
        <v>6.9226000000000001</v>
      </c>
      <c r="F12" s="1" vm="70">
        <f ca="1"/>
        <v>7.0523999999999996</v>
      </c>
      <c r="G12" s="1" vm="70">
        <f ca="1"/>
        <v>7.0523999999999996</v>
      </c>
      <c r="H12" s="1" vm="94">
        <f ca="1"/>
        <v>6.7496</v>
      </c>
      <c r="I12" s="1" vm="18460">
        <f ca="1"/>
        <v>7132000</v>
      </c>
    </row>
    <row r="13" spans="1:9" x14ac:dyDescent="0.25">
      <c r="A13" s="1" t="s">
        <v>12</v>
      </c>
      <c r="B13" s="1">
        <v>2</v>
      </c>
      <c r="D13" s="1" vm="106">
        <f ca="1"/>
        <v>34645</v>
      </c>
      <c r="E13" s="1" vm="21">
        <f ca="1"/>
        <v>7.0091999999999999</v>
      </c>
      <c r="F13" s="1" vm="91">
        <f ca="1"/>
        <v>6.8794000000000004</v>
      </c>
      <c r="G13" s="1" vm="70">
        <f ca="1"/>
        <v>7.0523999999999996</v>
      </c>
      <c r="H13" s="1" vm="99">
        <f ca="1"/>
        <v>6.7927999999999997</v>
      </c>
      <c r="I13" s="1" vm="18461">
        <f ca="1"/>
        <v>4890000</v>
      </c>
    </row>
    <row r="14" spans="1:9" x14ac:dyDescent="0.25">
      <c r="A14" s="1" t="s">
        <v>13</v>
      </c>
      <c r="B14" s="1">
        <v>3</v>
      </c>
      <c r="D14" s="1" vm="116">
        <f ca="1"/>
        <v>34652</v>
      </c>
      <c r="E14" s="1" vm="64">
        <f ca="1"/>
        <v>6.9226000000000001</v>
      </c>
      <c r="F14" s="1" vm="70">
        <f ca="1"/>
        <v>7.0523999999999996</v>
      </c>
      <c r="G14" s="1" vm="70">
        <f ca="1"/>
        <v>7.0523999999999996</v>
      </c>
      <c r="H14" s="1" vm="91">
        <f ca="1"/>
        <v>6.8794000000000004</v>
      </c>
      <c r="I14" s="1" vm="18462">
        <f ca="1"/>
        <v>3344000</v>
      </c>
    </row>
    <row r="15" spans="1:9" x14ac:dyDescent="0.25">
      <c r="A15" s="1" t="s">
        <v>14</v>
      </c>
      <c r="B15" s="1">
        <v>4</v>
      </c>
      <c r="D15" s="1" vm="126">
        <f ca="1"/>
        <v>34659</v>
      </c>
      <c r="E15" s="1" vm="88">
        <f ca="1"/>
        <v>6.9659000000000004</v>
      </c>
      <c r="F15" s="1" vm="21">
        <f ca="1"/>
        <v>7.0091999999999999</v>
      </c>
      <c r="G15" s="1" vm="21">
        <f ca="1"/>
        <v>7.0091999999999999</v>
      </c>
      <c r="H15" s="1" vm="65">
        <f ca="1"/>
        <v>6.8361000000000001</v>
      </c>
      <c r="I15" s="1" vm="18463">
        <f ca="1"/>
        <v>4821000</v>
      </c>
    </row>
    <row r="16" spans="1:9" x14ac:dyDescent="0.25">
      <c r="A16" s="1" t="s">
        <v>15</v>
      </c>
      <c r="B16" s="1">
        <v>5</v>
      </c>
      <c r="D16" s="1" vm="136">
        <f ca="1"/>
        <v>34666</v>
      </c>
      <c r="E16" s="1" vm="91">
        <f ca="1"/>
        <v>6.8794000000000004</v>
      </c>
      <c r="F16" s="1" vm="64">
        <f ca="1"/>
        <v>6.9226000000000001</v>
      </c>
      <c r="G16" s="1" vm="64">
        <f ca="1"/>
        <v>6.9226000000000001</v>
      </c>
      <c r="H16" s="1" vm="99">
        <f ca="1"/>
        <v>6.7927999999999997</v>
      </c>
      <c r="I16" s="1" vm="18464">
        <f ca="1"/>
        <v>6665000</v>
      </c>
    </row>
    <row r="17" spans="4:9" x14ac:dyDescent="0.25">
      <c r="D17" s="1" vm="146">
        <f ca="1"/>
        <v>34673</v>
      </c>
      <c r="E17" s="1" vm="88">
        <f ca="1"/>
        <v>6.9659000000000004</v>
      </c>
      <c r="F17" s="1" vm="70">
        <f ca="1"/>
        <v>7.0523999999999996</v>
      </c>
      <c r="G17" s="1" vm="30">
        <f ca="1"/>
        <v>7.2687999999999997</v>
      </c>
      <c r="H17" s="1" vm="91">
        <f ca="1"/>
        <v>6.8794000000000004</v>
      </c>
      <c r="I17" s="1" vm="18465">
        <f ca="1"/>
        <v>10322000</v>
      </c>
    </row>
    <row r="18" spans="4:9" x14ac:dyDescent="0.25">
      <c r="D18" s="1" vm="156">
        <f ca="1"/>
        <v>34680</v>
      </c>
      <c r="E18" s="1" vm="163">
        <f ca="1"/>
        <v>6.7062999999999997</v>
      </c>
      <c r="F18" s="1" vm="91">
        <f ca="1"/>
        <v>6.8794000000000004</v>
      </c>
      <c r="G18" s="1" vm="91">
        <f ca="1"/>
        <v>6.8794000000000004</v>
      </c>
      <c r="H18" s="1" vm="163">
        <f ca="1"/>
        <v>6.7062999999999997</v>
      </c>
      <c r="I18" s="1" vm="18466">
        <f ca="1"/>
        <v>5706000</v>
      </c>
    </row>
    <row r="19" spans="4:9" x14ac:dyDescent="0.25">
      <c r="D19" s="1" vm="167">
        <f ca="1"/>
        <v>34687</v>
      </c>
      <c r="E19" s="1" vm="163">
        <f ca="1"/>
        <v>6.7062999999999997</v>
      </c>
      <c r="F19" s="1" vm="94">
        <f ca="1"/>
        <v>6.7496</v>
      </c>
      <c r="G19" s="1" vm="91">
        <f ca="1"/>
        <v>6.8794000000000004</v>
      </c>
      <c r="H19" s="1" vm="66">
        <f ca="1"/>
        <v>6.6630000000000003</v>
      </c>
      <c r="I19" s="1" vm="18467">
        <f ca="1"/>
        <v>7643000</v>
      </c>
    </row>
    <row r="20" spans="4:9" x14ac:dyDescent="0.25">
      <c r="D20" s="1" vm="177">
        <f ca="1"/>
        <v>34695</v>
      </c>
      <c r="E20" s="1" vm="94">
        <f ca="1"/>
        <v>6.7496</v>
      </c>
      <c r="F20" s="1" vm="163">
        <f ca="1"/>
        <v>6.7062999999999997</v>
      </c>
      <c r="G20" s="1" vm="65">
        <f ca="1"/>
        <v>6.8361000000000001</v>
      </c>
      <c r="H20" s="1" vm="66">
        <f ca="1"/>
        <v>6.6630000000000003</v>
      </c>
      <c r="I20" s="1" vm="18468">
        <f ca="1"/>
        <v>6365000</v>
      </c>
    </row>
    <row r="21" spans="4:9" x14ac:dyDescent="0.25">
      <c r="D21" s="1" vm="185">
        <f ca="1"/>
        <v>34704</v>
      </c>
      <c r="E21" s="1" vm="66">
        <f ca="1"/>
        <v>6.6630000000000003</v>
      </c>
      <c r="F21" s="1" vm="99">
        <f ca="1"/>
        <v>6.7927999999999997</v>
      </c>
      <c r="G21" s="1" vm="65">
        <f ca="1"/>
        <v>6.8361000000000001</v>
      </c>
      <c r="H21" s="1" vm="66">
        <f ca="1"/>
        <v>6.6630000000000003</v>
      </c>
      <c r="I21" s="1" vm="18469">
        <f ca="1"/>
        <v>2410000</v>
      </c>
    </row>
    <row r="22" spans="4:9" x14ac:dyDescent="0.25">
      <c r="D22" s="1" vm="189">
        <f ca="1"/>
        <v>34708</v>
      </c>
      <c r="E22" s="1" vm="203">
        <f ca="1"/>
        <v>6.3169000000000004</v>
      </c>
      <c r="F22" s="1" vm="66">
        <f ca="1"/>
        <v>6.6630000000000003</v>
      </c>
      <c r="G22" s="1" vm="66">
        <f ca="1"/>
        <v>6.6630000000000003</v>
      </c>
      <c r="H22" s="1" vm="203">
        <f ca="1"/>
        <v>6.3169000000000004</v>
      </c>
      <c r="I22" s="1" vm="18470">
        <f ca="1"/>
        <v>7049000</v>
      </c>
    </row>
    <row r="23" spans="4:9" x14ac:dyDescent="0.25">
      <c r="D23" s="1" vm="205">
        <f ca="1"/>
        <v>34715</v>
      </c>
      <c r="E23" s="1" vm="223">
        <f ca="1"/>
        <v>6.1222000000000003</v>
      </c>
      <c r="F23" s="1" vm="207">
        <f ca="1"/>
        <v>6.0572999999999997</v>
      </c>
      <c r="G23" s="1" vm="194">
        <f ca="1"/>
        <v>6.4034000000000004</v>
      </c>
      <c r="H23" s="1" vm="209">
        <f ca="1"/>
        <v>5.8841999999999999</v>
      </c>
      <c r="I23" s="1" vm="432">
        <f ca="1"/>
        <v>11420000</v>
      </c>
    </row>
    <row r="24" spans="4:9" x14ac:dyDescent="0.25">
      <c r="D24" s="1" vm="225">
        <f ca="1"/>
        <v>34722</v>
      </c>
      <c r="E24" s="1" vm="208">
        <f ca="1"/>
        <v>6.1006</v>
      </c>
      <c r="F24" s="1" vm="203">
        <f ca="1"/>
        <v>6.3169000000000004</v>
      </c>
      <c r="G24" s="1" vm="226">
        <f ca="1"/>
        <v>6.3384999999999998</v>
      </c>
      <c r="H24" s="1" vm="213">
        <f ca="1"/>
        <v>5.9707999999999997</v>
      </c>
      <c r="I24" s="1" vm="18471">
        <f ca="1"/>
        <v>6150000</v>
      </c>
    </row>
    <row r="25" spans="4:9" x14ac:dyDescent="0.25">
      <c r="D25" s="1" vm="235">
        <f ca="1"/>
        <v>34736</v>
      </c>
      <c r="E25" s="1" vm="243">
        <f ca="1"/>
        <v>6.4250999999999996</v>
      </c>
      <c r="F25" s="1" vm="231">
        <f ca="1"/>
        <v>6.1871</v>
      </c>
      <c r="G25" s="1" vm="193">
        <f ca="1"/>
        <v>6.49</v>
      </c>
      <c r="H25" s="1" vm="236">
        <f ca="1"/>
        <v>6.1437999999999997</v>
      </c>
      <c r="I25" s="1" vm="18472">
        <f ca="1"/>
        <v>4988000</v>
      </c>
    </row>
    <row r="26" spans="4:9" x14ac:dyDescent="0.25">
      <c r="D26" s="1" vm="248">
        <f ca="1"/>
        <v>34743</v>
      </c>
      <c r="E26" s="1" vm="65">
        <f ca="1"/>
        <v>6.8361000000000001</v>
      </c>
      <c r="F26" s="1" vm="193">
        <f ca="1"/>
        <v>6.49</v>
      </c>
      <c r="G26" s="1" vm="65">
        <f ca="1"/>
        <v>6.8361000000000001</v>
      </c>
      <c r="H26" s="1" vm="194">
        <f ca="1"/>
        <v>6.4034000000000004</v>
      </c>
      <c r="I26" s="1" vm="18473">
        <f ca="1"/>
        <v>8238000</v>
      </c>
    </row>
    <row r="27" spans="4:9" x14ac:dyDescent="0.25">
      <c r="D27" s="1" vm="259">
        <f ca="1"/>
        <v>34750</v>
      </c>
      <c r="E27" s="1" vm="64">
        <f ca="1"/>
        <v>6.9226000000000001</v>
      </c>
      <c r="F27" s="1" vm="94">
        <f ca="1"/>
        <v>6.7496</v>
      </c>
      <c r="G27" s="1" vm="21">
        <f ca="1"/>
        <v>7.0091999999999999</v>
      </c>
      <c r="H27" s="1" vm="255">
        <f ca="1"/>
        <v>6.6197999999999997</v>
      </c>
      <c r="I27" s="1" vm="18474">
        <f ca="1"/>
        <v>7191000</v>
      </c>
    </row>
    <row r="28" spans="4:9" x14ac:dyDescent="0.25">
      <c r="D28" s="1" vm="268">
        <f ca="1"/>
        <v>34757</v>
      </c>
      <c r="E28" s="1" vm="255">
        <f ca="1"/>
        <v>6.6197999999999997</v>
      </c>
      <c r="F28" s="1" vm="94">
        <f ca="1"/>
        <v>6.7496</v>
      </c>
      <c r="G28" s="1" vm="99">
        <f ca="1"/>
        <v>6.7927999999999997</v>
      </c>
      <c r="H28" s="1" vm="194">
        <f ca="1"/>
        <v>6.4034000000000004</v>
      </c>
      <c r="I28" s="1" vm="18475">
        <f ca="1"/>
        <v>8914000</v>
      </c>
    </row>
    <row r="29" spans="4:9" x14ac:dyDescent="0.25">
      <c r="D29" s="1" vm="278">
        <f ca="1"/>
        <v>34764</v>
      </c>
      <c r="E29" s="1" vm="64">
        <f ca="1"/>
        <v>6.9226000000000001</v>
      </c>
      <c r="F29" s="1" vm="163">
        <f ca="1"/>
        <v>6.7062999999999997</v>
      </c>
      <c r="G29" s="1" vm="88">
        <f ca="1"/>
        <v>6.9659000000000004</v>
      </c>
      <c r="H29" s="1" vm="66">
        <f ca="1"/>
        <v>6.6630000000000003</v>
      </c>
      <c r="I29" s="1" vm="18476">
        <f ca="1"/>
        <v>9040000</v>
      </c>
    </row>
    <row r="30" spans="4:9" x14ac:dyDescent="0.25">
      <c r="D30" s="1" vm="288">
        <f ca="1"/>
        <v>34771</v>
      </c>
      <c r="E30" s="1" vm="75">
        <f ca="1"/>
        <v>7.1821999999999999</v>
      </c>
      <c r="F30" s="1" vm="88">
        <f ca="1"/>
        <v>6.9659000000000004</v>
      </c>
      <c r="G30" s="1" vm="59">
        <f ca="1"/>
        <v>7.2255000000000003</v>
      </c>
      <c r="H30" s="1" vm="64">
        <f ca="1"/>
        <v>6.9226000000000001</v>
      </c>
      <c r="I30" s="1" vm="523">
        <f ca="1"/>
        <v>12629000</v>
      </c>
    </row>
    <row r="31" spans="4:9" x14ac:dyDescent="0.25">
      <c r="D31" s="1" vm="298">
        <f ca="1"/>
        <v>34778</v>
      </c>
      <c r="E31" s="1" vm="75">
        <f ca="1"/>
        <v>7.1821999999999999</v>
      </c>
      <c r="F31" s="1" vm="75">
        <f ca="1"/>
        <v>7.1821999999999999</v>
      </c>
      <c r="G31" s="1" vm="59">
        <f ca="1"/>
        <v>7.2255000000000003</v>
      </c>
      <c r="H31" s="1" vm="64">
        <f ca="1"/>
        <v>6.9226000000000001</v>
      </c>
      <c r="I31" s="1" vm="18477">
        <f ca="1"/>
        <v>9113000</v>
      </c>
    </row>
    <row r="32" spans="4:9" x14ac:dyDescent="0.25">
      <c r="D32" s="1" vm="308">
        <f ca="1"/>
        <v>34785</v>
      </c>
      <c r="E32" s="1" vm="316">
        <f ca="1"/>
        <v>8.1341000000000001</v>
      </c>
      <c r="F32" s="1" vm="44">
        <f ca="1"/>
        <v>7.3552999999999997</v>
      </c>
      <c r="G32" s="1" vm="317">
        <f ca="1"/>
        <v>8.1774000000000004</v>
      </c>
      <c r="H32" s="1" vm="30">
        <f ca="1"/>
        <v>7.2687999999999997</v>
      </c>
      <c r="I32" s="1" vm="18478">
        <f ca="1"/>
        <v>24284000</v>
      </c>
    </row>
    <row r="33" spans="4:9" x14ac:dyDescent="0.25">
      <c r="D33" s="1" vm="320">
        <f ca="1"/>
        <v>34795</v>
      </c>
      <c r="E33" s="1" vm="326">
        <f ca="1"/>
        <v>8.0475999999999992</v>
      </c>
      <c r="F33" s="1" vm="322">
        <f ca="1"/>
        <v>8.0907999999999998</v>
      </c>
      <c r="G33" s="1" vm="323">
        <f ca="1"/>
        <v>8.3071999999999999</v>
      </c>
      <c r="H33" s="1" vm="328">
        <f ca="1"/>
        <v>7.9610000000000003</v>
      </c>
      <c r="I33" s="1" vm="18479">
        <f ca="1"/>
        <v>12986000</v>
      </c>
    </row>
    <row r="34" spans="4:9" x14ac:dyDescent="0.25">
      <c r="D34" s="1" vm="330">
        <f ca="1"/>
        <v>34799</v>
      </c>
      <c r="E34" s="1" vm="340">
        <f ca="1"/>
        <v>7.7880000000000003</v>
      </c>
      <c r="F34" s="1" vm="313">
        <f ca="1"/>
        <v>8.0043000000000006</v>
      </c>
      <c r="G34" s="1" vm="321">
        <f ca="1"/>
        <v>8.2205999999999992</v>
      </c>
      <c r="H34" s="1" vm="341">
        <f ca="1"/>
        <v>7.7446999999999999</v>
      </c>
      <c r="I34" s="1" vm="18480">
        <f ca="1"/>
        <v>20577000</v>
      </c>
    </row>
    <row r="35" spans="4:9" x14ac:dyDescent="0.25">
      <c r="D35" s="1" vm="343">
        <f ca="1"/>
        <v>34806</v>
      </c>
      <c r="E35" s="1" vm="28">
        <f ca="1"/>
        <v>7.3986000000000001</v>
      </c>
      <c r="F35" s="1" vm="40">
        <f ca="1"/>
        <v>7.5716000000000001</v>
      </c>
      <c r="G35" s="1" vm="346">
        <f ca="1"/>
        <v>7.7013999999999996</v>
      </c>
      <c r="H35" s="1" vm="30">
        <f ca="1"/>
        <v>7.2687999999999997</v>
      </c>
      <c r="I35" s="1" vm="4243">
        <f ca="1"/>
        <v>13432000</v>
      </c>
    </row>
    <row r="36" spans="4:9" x14ac:dyDescent="0.25">
      <c r="D36" s="1" vm="354">
        <f ca="1"/>
        <v>34813</v>
      </c>
      <c r="E36" s="1" vm="33">
        <f ca="1"/>
        <v>7.5284000000000004</v>
      </c>
      <c r="F36" s="1" vm="24">
        <f ca="1"/>
        <v>7.4851000000000001</v>
      </c>
      <c r="G36" s="1" vm="29">
        <f ca="1"/>
        <v>7.6581999999999999</v>
      </c>
      <c r="H36" s="1" vm="30">
        <f ca="1"/>
        <v>7.2687999999999997</v>
      </c>
      <c r="I36" s="1" vm="18481">
        <f ca="1"/>
        <v>13741000</v>
      </c>
    </row>
    <row r="37" spans="4:9" x14ac:dyDescent="0.25">
      <c r="D37" s="1" vm="364">
        <f ca="1"/>
        <v>34820</v>
      </c>
      <c r="E37" s="1" vm="69">
        <f ca="1"/>
        <v>7.0956999999999999</v>
      </c>
      <c r="F37" s="1" vm="33">
        <f ca="1"/>
        <v>7.5284000000000004</v>
      </c>
      <c r="G37" s="1" vm="40">
        <f ca="1"/>
        <v>7.5716000000000001</v>
      </c>
      <c r="H37" s="1" vm="69">
        <f ca="1"/>
        <v>7.0956999999999999</v>
      </c>
      <c r="I37" s="1" vm="18482">
        <f ca="1"/>
        <v>8289000</v>
      </c>
    </row>
    <row r="38" spans="4:9" x14ac:dyDescent="0.25">
      <c r="D38" s="1" vm="374">
        <f ca="1"/>
        <v>34827</v>
      </c>
      <c r="E38" s="1" vm="41">
        <f ca="1"/>
        <v>7.6148999999999996</v>
      </c>
      <c r="F38" s="1" vm="59">
        <f ca="1"/>
        <v>7.2255000000000003</v>
      </c>
      <c r="G38" s="1" vm="29">
        <f ca="1"/>
        <v>7.6581999999999999</v>
      </c>
      <c r="H38" s="1" vm="25">
        <f ca="1"/>
        <v>7.1390000000000002</v>
      </c>
      <c r="I38" s="1" vm="18483">
        <f ca="1"/>
        <v>11379000</v>
      </c>
    </row>
    <row r="39" spans="4:9" x14ac:dyDescent="0.25">
      <c r="D39" s="1" vm="384">
        <f ca="1"/>
        <v>34834</v>
      </c>
      <c r="E39" s="1" vm="389">
        <f ca="1"/>
        <v>7.8745000000000003</v>
      </c>
      <c r="F39" s="1" vm="331">
        <f ca="1"/>
        <v>7.9177999999999997</v>
      </c>
      <c r="G39" s="1" vm="326">
        <f ca="1"/>
        <v>8.0475999999999992</v>
      </c>
      <c r="H39" s="1" vm="340">
        <f ca="1"/>
        <v>7.7880000000000003</v>
      </c>
      <c r="I39" s="1" vm="18484">
        <f ca="1"/>
        <v>12688000</v>
      </c>
    </row>
    <row r="40" spans="4:9" x14ac:dyDescent="0.25">
      <c r="D40" s="1" vm="395">
        <f ca="1"/>
        <v>34841</v>
      </c>
      <c r="E40" s="1" vm="313">
        <f ca="1"/>
        <v>8.0043000000000006</v>
      </c>
      <c r="F40" s="1" vm="389">
        <f ca="1"/>
        <v>7.8745000000000003</v>
      </c>
      <c r="G40" s="1" vm="321">
        <f ca="1"/>
        <v>8.2205999999999992</v>
      </c>
      <c r="H40" s="1" vm="318">
        <f ca="1"/>
        <v>7.8311999999999999</v>
      </c>
      <c r="I40" s="1" vm="18485">
        <f ca="1"/>
        <v>18215000</v>
      </c>
    </row>
    <row r="41" spans="4:9" x14ac:dyDescent="0.25">
      <c r="D41" s="1" vm="405">
        <f ca="1"/>
        <v>34848</v>
      </c>
      <c r="E41" s="1" vm="316">
        <f ca="1"/>
        <v>8.1341000000000001</v>
      </c>
      <c r="F41" s="1" vm="341">
        <f ca="1"/>
        <v>7.7446999999999999</v>
      </c>
      <c r="G41" s="1" vm="317">
        <f ca="1"/>
        <v>8.1774000000000004</v>
      </c>
      <c r="H41" s="1" vm="40">
        <f ca="1"/>
        <v>7.5716000000000001</v>
      </c>
      <c r="I41" s="1" vm="18486">
        <f ca="1"/>
        <v>15352000</v>
      </c>
    </row>
    <row r="42" spans="4:9" x14ac:dyDescent="0.25">
      <c r="D42" s="1" vm="413">
        <f ca="1"/>
        <v>34855</v>
      </c>
      <c r="E42" s="1" vm="418">
        <f ca="1"/>
        <v>8.3937000000000008</v>
      </c>
      <c r="F42" s="1" vm="317">
        <f ca="1"/>
        <v>8.1774000000000004</v>
      </c>
      <c r="G42" s="1" vm="418">
        <f ca="1"/>
        <v>8.3937000000000008</v>
      </c>
      <c r="H42" s="1" vm="326">
        <f ca="1"/>
        <v>8.0475999999999992</v>
      </c>
      <c r="I42" s="1" vm="18487">
        <f ca="1"/>
        <v>20299000</v>
      </c>
    </row>
    <row r="43" spans="4:9" x14ac:dyDescent="0.25">
      <c r="D43" s="1" vm="425">
        <f ca="1"/>
        <v>34862</v>
      </c>
      <c r="E43" s="1" vm="438">
        <f ca="1"/>
        <v>8.1384000000000007</v>
      </c>
      <c r="F43" s="1" vm="418">
        <f ca="1"/>
        <v>8.3937000000000008</v>
      </c>
      <c r="G43" s="1" vm="435">
        <f ca="1"/>
        <v>8.5668000000000006</v>
      </c>
      <c r="H43" s="1" vm="439">
        <f ca="1"/>
        <v>7.5933000000000002</v>
      </c>
      <c r="I43" s="1" vm="18488">
        <f ca="1"/>
        <v>63099000</v>
      </c>
    </row>
    <row r="44" spans="4:9" x14ac:dyDescent="0.25">
      <c r="D44" s="1" vm="441">
        <f ca="1"/>
        <v>34869</v>
      </c>
      <c r="E44" s="1" vm="455">
        <f ca="1"/>
        <v>8.2942</v>
      </c>
      <c r="F44" s="1" vm="442">
        <f ca="1"/>
        <v>7.9436999999999998</v>
      </c>
      <c r="G44" s="1" vm="457">
        <f ca="1"/>
        <v>8.4109999999999996</v>
      </c>
      <c r="H44" s="1" vm="340">
        <f ca="1"/>
        <v>7.7880000000000003</v>
      </c>
      <c r="I44" s="1" vm="18489">
        <f ca="1"/>
        <v>27421000</v>
      </c>
    </row>
    <row r="45" spans="4:9" x14ac:dyDescent="0.25">
      <c r="D45" s="1" vm="460">
        <f ca="1"/>
        <v>34876</v>
      </c>
      <c r="E45" s="1" vm="478">
        <f ca="1"/>
        <v>9.7738999999999994</v>
      </c>
      <c r="F45" s="1" vm="435">
        <f ca="1"/>
        <v>8.5668000000000006</v>
      </c>
      <c r="G45" s="1" vm="480">
        <f ca="1"/>
        <v>9.8127999999999993</v>
      </c>
      <c r="H45" s="1" vm="435">
        <f ca="1"/>
        <v>8.5668000000000006</v>
      </c>
      <c r="I45" s="1" vm="18490">
        <f ca="1"/>
        <v>80755000</v>
      </c>
    </row>
    <row r="46" spans="4:9" x14ac:dyDescent="0.25">
      <c r="D46" s="1" vm="483">
        <f ca="1"/>
        <v>34883</v>
      </c>
      <c r="E46" s="1" vm="473">
        <f ca="1"/>
        <v>9.5013000000000005</v>
      </c>
      <c r="F46" s="1" vm="481">
        <f ca="1"/>
        <v>9.5792000000000002</v>
      </c>
      <c r="G46" s="1" vm="485">
        <f ca="1"/>
        <v>9.6181000000000001</v>
      </c>
      <c r="H46" s="1" vm="484">
        <f ca="1"/>
        <v>9.1509</v>
      </c>
      <c r="I46" s="1" vm="6855">
        <f ca="1"/>
        <v>54450000</v>
      </c>
    </row>
    <row r="47" spans="4:9" x14ac:dyDescent="0.25">
      <c r="D47" s="1" vm="499">
        <f ca="1"/>
        <v>34890</v>
      </c>
      <c r="E47" s="1" vm="492">
        <f ca="1"/>
        <v>9.2676999999999996</v>
      </c>
      <c r="F47" s="1" vm="492">
        <f ca="1"/>
        <v>9.2676999999999996</v>
      </c>
      <c r="G47" s="1" vm="473">
        <f ca="1"/>
        <v>9.5013000000000005</v>
      </c>
      <c r="H47" s="1" vm="461">
        <f ca="1"/>
        <v>9.1119000000000003</v>
      </c>
      <c r="I47" s="1" vm="18491">
        <f ca="1"/>
        <v>27111000</v>
      </c>
    </row>
    <row r="48" spans="4:9" x14ac:dyDescent="0.25">
      <c r="D48" s="1" vm="510">
        <f ca="1"/>
        <v>34897</v>
      </c>
      <c r="E48" s="1" vm="525">
        <f ca="1"/>
        <v>8.3720999999999997</v>
      </c>
      <c r="F48" s="1" vm="465">
        <f ca="1"/>
        <v>9.1898</v>
      </c>
      <c r="G48" s="1" vm="465">
        <f ca="1"/>
        <v>9.1898</v>
      </c>
      <c r="H48" s="1" vm="455">
        <f ca="1"/>
        <v>8.2942</v>
      </c>
      <c r="I48" s="1" vm="18492">
        <f ca="1"/>
        <v>51026000</v>
      </c>
    </row>
    <row r="49" spans="4:9" x14ac:dyDescent="0.25">
      <c r="D49" s="1" vm="527">
        <f ca="1"/>
        <v>34904</v>
      </c>
      <c r="E49" s="1" vm="521">
        <f ca="1"/>
        <v>8.3331</v>
      </c>
      <c r="F49" s="1" vm="525">
        <f ca="1"/>
        <v>8.3720999999999997</v>
      </c>
      <c r="G49" s="1" vm="537">
        <f ca="1"/>
        <v>8.4888999999999992</v>
      </c>
      <c r="H49" s="1" vm="532">
        <f ca="1"/>
        <v>7.5542999999999996</v>
      </c>
      <c r="I49" s="1" vm="18493">
        <f ca="1"/>
        <v>44879000</v>
      </c>
    </row>
    <row r="50" spans="4:9" x14ac:dyDescent="0.25">
      <c r="D50" s="1" vm="539">
        <f ca="1"/>
        <v>34911</v>
      </c>
      <c r="E50" s="1" vm="340">
        <f ca="1"/>
        <v>7.7880000000000003</v>
      </c>
      <c r="F50" s="1" vm="540">
        <f ca="1"/>
        <v>8.0215999999999994</v>
      </c>
      <c r="G50" s="1" vm="450">
        <f ca="1"/>
        <v>8.0995000000000008</v>
      </c>
      <c r="H50" s="1" vm="550">
        <f ca="1"/>
        <v>7.3207000000000004</v>
      </c>
      <c r="I50" s="1" vm="18494">
        <f ca="1"/>
        <v>48114000</v>
      </c>
    </row>
    <row r="51" spans="4:9" x14ac:dyDescent="0.25">
      <c r="D51" s="1" vm="554">
        <f ca="1"/>
        <v>34918</v>
      </c>
      <c r="E51" s="1" vm="532">
        <f ca="1"/>
        <v>7.5542999999999996</v>
      </c>
      <c r="F51" s="1" vm="546">
        <f ca="1"/>
        <v>7.4375</v>
      </c>
      <c r="G51" s="1" vm="434">
        <f ca="1"/>
        <v>7.8269000000000002</v>
      </c>
      <c r="H51" s="1" vm="546">
        <f ca="1"/>
        <v>7.4375</v>
      </c>
      <c r="I51" s="1" vm="18495">
        <f ca="1"/>
        <v>31966000</v>
      </c>
    </row>
    <row r="52" spans="4:9" x14ac:dyDescent="0.25">
      <c r="D52" s="1" vm="568">
        <f ca="1"/>
        <v>34925</v>
      </c>
      <c r="E52" s="1" vm="579">
        <f ca="1"/>
        <v>8.4498999999999995</v>
      </c>
      <c r="F52" s="1" vm="434">
        <f ca="1"/>
        <v>7.8269000000000002</v>
      </c>
      <c r="G52" s="1" vm="576">
        <f ca="1"/>
        <v>8.5277999999999992</v>
      </c>
      <c r="H52" s="1" vm="543">
        <f ca="1"/>
        <v>7.7100999999999997</v>
      </c>
      <c r="I52" s="1" vm="18496">
        <f ca="1"/>
        <v>40353000</v>
      </c>
    </row>
    <row r="53" spans="4:9" x14ac:dyDescent="0.25">
      <c r="D53" s="1" vm="581">
        <f ca="1"/>
        <v>34932</v>
      </c>
      <c r="E53" s="1" vm="540">
        <f ca="1"/>
        <v>8.0215999999999994</v>
      </c>
      <c r="F53" s="1" vm="521">
        <f ca="1"/>
        <v>8.3331</v>
      </c>
      <c r="G53" s="1" vm="435">
        <f ca="1"/>
        <v>8.5668000000000006</v>
      </c>
      <c r="H53" s="1" vm="434">
        <f ca="1"/>
        <v>7.8269000000000002</v>
      </c>
      <c r="I53" s="1" vm="3860">
        <f ca="1"/>
        <v>27419000</v>
      </c>
    </row>
    <row r="54" spans="4:9" x14ac:dyDescent="0.25">
      <c r="D54" s="1" vm="592">
        <f ca="1"/>
        <v>34939</v>
      </c>
      <c r="E54" s="1" vm="458">
        <f ca="1"/>
        <v>8.2163000000000004</v>
      </c>
      <c r="F54" s="1" vm="590">
        <f ca="1"/>
        <v>8.0604999999999993</v>
      </c>
      <c r="G54" s="1" vm="521">
        <f ca="1"/>
        <v>8.3331</v>
      </c>
      <c r="H54" s="1" vm="540">
        <f ca="1"/>
        <v>8.0215999999999994</v>
      </c>
      <c r="I54" s="1" vm="2946">
        <f ca="1"/>
        <v>15313000</v>
      </c>
    </row>
    <row r="55" spans="4:9" x14ac:dyDescent="0.25">
      <c r="D55" s="1" vm="602">
        <f ca="1"/>
        <v>34946</v>
      </c>
      <c r="E55" s="1" vm="611">
        <f ca="1"/>
        <v>8.8003999999999998</v>
      </c>
      <c r="F55" s="1" vm="456">
        <f ca="1"/>
        <v>8.2552000000000003</v>
      </c>
      <c r="G55" s="1" vm="511">
        <f ca="1"/>
        <v>8.8392999999999997</v>
      </c>
      <c r="H55" s="1" vm="458">
        <f ca="1"/>
        <v>8.2163000000000004</v>
      </c>
      <c r="I55" s="1" vm="18497">
        <f ca="1"/>
        <v>29477000</v>
      </c>
    </row>
    <row r="56" spans="4:9" x14ac:dyDescent="0.25">
      <c r="D56" s="1" vm="614">
        <f ca="1"/>
        <v>34953</v>
      </c>
      <c r="E56" s="1" vm="612">
        <f ca="1"/>
        <v>8.6446000000000005</v>
      </c>
      <c r="F56" s="1" vm="464">
        <f ca="1"/>
        <v>8.9562000000000008</v>
      </c>
      <c r="G56" s="1" vm="464">
        <f ca="1"/>
        <v>8.9562000000000008</v>
      </c>
      <c r="H56" s="1" vm="537">
        <f ca="1"/>
        <v>8.4888999999999992</v>
      </c>
      <c r="I56" s="1" vm="18498">
        <f ca="1"/>
        <v>18301000</v>
      </c>
    </row>
    <row r="57" spans="4:9" x14ac:dyDescent="0.25">
      <c r="D57" s="1" vm="625">
        <f ca="1"/>
        <v>34960</v>
      </c>
      <c r="E57" s="1" vm="435">
        <f ca="1"/>
        <v>8.5668000000000006</v>
      </c>
      <c r="F57" s="1" vm="579">
        <f ca="1"/>
        <v>8.4498999999999995</v>
      </c>
      <c r="G57" s="1" vm="611">
        <f ca="1"/>
        <v>8.8003999999999998</v>
      </c>
      <c r="H57" s="1" vm="579">
        <f ca="1"/>
        <v>8.4498999999999995</v>
      </c>
      <c r="I57" s="1" vm="18499">
        <f ca="1"/>
        <v>10308000</v>
      </c>
    </row>
    <row r="58" spans="4:9" x14ac:dyDescent="0.25">
      <c r="D58" s="1" vm="633">
        <f ca="1"/>
        <v>34967</v>
      </c>
      <c r="E58" s="1" vm="558">
        <f ca="1"/>
        <v>7.6711</v>
      </c>
      <c r="F58" s="1" vm="435">
        <f ca="1"/>
        <v>8.5668000000000006</v>
      </c>
      <c r="G58" s="1" vm="518">
        <f ca="1"/>
        <v>8.6057000000000006</v>
      </c>
      <c r="H58" s="1" vm="558">
        <f ca="1"/>
        <v>7.6711</v>
      </c>
      <c r="I58" s="1" vm="18500">
        <f ca="1"/>
        <v>27717000</v>
      </c>
    </row>
    <row r="59" spans="4:9" x14ac:dyDescent="0.25">
      <c r="D59" s="1" vm="641">
        <f ca="1"/>
        <v>34974</v>
      </c>
      <c r="E59" s="1" vm="558">
        <f ca="1"/>
        <v>7.6711</v>
      </c>
      <c r="F59" s="1" vm="439">
        <f ca="1"/>
        <v>7.5933000000000002</v>
      </c>
      <c r="G59" s="1" vm="543">
        <f ca="1"/>
        <v>7.7100999999999997</v>
      </c>
      <c r="H59" s="1" vm="546">
        <f ca="1"/>
        <v>7.4375</v>
      </c>
      <c r="I59" s="1" vm="18501">
        <f ca="1"/>
        <v>19160000</v>
      </c>
    </row>
    <row r="60" spans="4:9" x14ac:dyDescent="0.25">
      <c r="D60" s="1" vm="651">
        <f ca="1"/>
        <v>34981</v>
      </c>
      <c r="E60" s="1" vm="550">
        <f ca="1"/>
        <v>7.3207000000000004</v>
      </c>
      <c r="F60" s="1" vm="558">
        <f ca="1"/>
        <v>7.6711</v>
      </c>
      <c r="G60" s="1" vm="543">
        <f ca="1"/>
        <v>7.7100999999999997</v>
      </c>
      <c r="H60" s="1" vm="658">
        <f ca="1"/>
        <v>7.0869999999999997</v>
      </c>
      <c r="I60" s="1" vm="18502">
        <f ca="1"/>
        <v>26866000</v>
      </c>
    </row>
    <row r="61" spans="4:9" x14ac:dyDescent="0.25">
      <c r="D61" s="1" vm="662">
        <f ca="1"/>
        <v>34988</v>
      </c>
      <c r="E61" s="1" vm="668">
        <f ca="1"/>
        <v>7.2039</v>
      </c>
      <c r="F61" s="1" vm="654">
        <f ca="1"/>
        <v>7.2427999999999999</v>
      </c>
      <c r="G61" s="1" vm="550">
        <f ca="1"/>
        <v>7.3207000000000004</v>
      </c>
      <c r="H61" s="1" vm="657">
        <f ca="1"/>
        <v>7.1649000000000003</v>
      </c>
      <c r="I61" s="1" vm="18503">
        <f ca="1"/>
        <v>9129000</v>
      </c>
    </row>
    <row r="62" spans="4:9" x14ac:dyDescent="0.25">
      <c r="D62" s="1" vm="674">
        <f ca="1"/>
        <v>34995</v>
      </c>
      <c r="E62" s="1" vm="681">
        <f ca="1"/>
        <v>7.1260000000000003</v>
      </c>
      <c r="F62" s="1" vm="657">
        <f ca="1"/>
        <v>7.1649000000000003</v>
      </c>
      <c r="G62" s="1" vm="665">
        <f ca="1"/>
        <v>7.2816999999999998</v>
      </c>
      <c r="H62" s="1" vm="21">
        <f ca="1"/>
        <v>7.0091999999999999</v>
      </c>
      <c r="I62" s="1" vm="18504">
        <f ca="1"/>
        <v>5550000</v>
      </c>
    </row>
    <row r="63" spans="4:9" x14ac:dyDescent="0.25">
      <c r="D63" s="1" vm="683">
        <f ca="1"/>
        <v>35002</v>
      </c>
      <c r="E63" s="1" vm="696">
        <f ca="1"/>
        <v>6.7755000000000001</v>
      </c>
      <c r="F63" s="1" vm="685">
        <f ca="1"/>
        <v>6.8144999999999998</v>
      </c>
      <c r="G63" s="1" vm="685">
        <f ca="1"/>
        <v>6.8144999999999998</v>
      </c>
      <c r="H63" s="1" vm="689">
        <f ca="1"/>
        <v>6.5029000000000003</v>
      </c>
      <c r="I63" s="1" vm="18505">
        <f ca="1"/>
        <v>15686000</v>
      </c>
    </row>
    <row r="64" spans="4:9" x14ac:dyDescent="0.25">
      <c r="D64" s="1" vm="698">
        <f ca="1"/>
        <v>35009</v>
      </c>
      <c r="E64" s="1" vm="693">
        <f ca="1"/>
        <v>6.5808</v>
      </c>
      <c r="F64" s="1" vm="696">
        <f ca="1"/>
        <v>6.7755000000000001</v>
      </c>
      <c r="G64" s="1" vm="702">
        <f ca="1"/>
        <v>6.9313000000000002</v>
      </c>
      <c r="H64" s="1" vm="684">
        <f ca="1"/>
        <v>6.5419</v>
      </c>
      <c r="I64" s="1" vm="18506">
        <f ca="1"/>
        <v>12519000</v>
      </c>
    </row>
    <row r="65" spans="4:9" x14ac:dyDescent="0.25">
      <c r="D65" s="1" vm="711">
        <f ca="1"/>
        <v>35017</v>
      </c>
      <c r="E65" s="1" vm="722">
        <f ca="1"/>
        <v>5.9966999999999997</v>
      </c>
      <c r="F65" s="1" vm="255">
        <f ca="1"/>
        <v>6.6197999999999997</v>
      </c>
      <c r="G65" s="1" vm="255">
        <f ca="1"/>
        <v>6.6197999999999997</v>
      </c>
      <c r="H65" s="1" vm="722">
        <f ca="1"/>
        <v>5.9966999999999997</v>
      </c>
      <c r="I65" s="1" vm="18507">
        <f ca="1"/>
        <v>12439000</v>
      </c>
    </row>
    <row r="66" spans="4:9" x14ac:dyDescent="0.25">
      <c r="D66" s="1" vm="725">
        <f ca="1"/>
        <v>35023</v>
      </c>
      <c r="E66" s="1" vm="727">
        <f ca="1"/>
        <v>6.1524999999999999</v>
      </c>
      <c r="F66" s="1" vm="727">
        <f ca="1"/>
        <v>6.1524999999999999</v>
      </c>
      <c r="G66" s="1" vm="731">
        <f ca="1"/>
        <v>6.3082000000000003</v>
      </c>
      <c r="H66" s="1" vm="728">
        <f ca="1"/>
        <v>6.0746000000000002</v>
      </c>
      <c r="I66" s="1" vm="18508">
        <f ca="1"/>
        <v>10381000</v>
      </c>
    </row>
    <row r="67" spans="4:9" x14ac:dyDescent="0.25">
      <c r="D67" s="1" vm="740">
        <f ca="1"/>
        <v>35030</v>
      </c>
      <c r="E67" s="1" vm="693">
        <f ca="1"/>
        <v>6.5808</v>
      </c>
      <c r="F67" s="1" vm="718">
        <f ca="1"/>
        <v>6.3472</v>
      </c>
      <c r="G67" s="1" vm="255">
        <f ca="1"/>
        <v>6.6197999999999997</v>
      </c>
      <c r="H67" s="1" vm="718">
        <f ca="1"/>
        <v>6.3472</v>
      </c>
      <c r="I67" s="1" vm="18509">
        <f ca="1"/>
        <v>15079000</v>
      </c>
    </row>
    <row r="68" spans="4:9" x14ac:dyDescent="0.25">
      <c r="D68" s="1" vm="750">
        <f ca="1"/>
        <v>35037</v>
      </c>
      <c r="E68" s="1" vm="688">
        <f ca="1"/>
        <v>6.6586999999999996</v>
      </c>
      <c r="F68" s="1" vm="709">
        <f ca="1"/>
        <v>6.6976000000000004</v>
      </c>
      <c r="G68" s="1" vm="709">
        <f ca="1"/>
        <v>6.6976000000000004</v>
      </c>
      <c r="H68" s="1" vm="718">
        <f ca="1"/>
        <v>6.3472</v>
      </c>
      <c r="I68" s="1" vm="18510">
        <f ca="1"/>
        <v>12261000</v>
      </c>
    </row>
    <row r="69" spans="4:9" x14ac:dyDescent="0.25">
      <c r="D69" s="1" vm="760">
        <f ca="1"/>
        <v>35044</v>
      </c>
      <c r="E69" s="1" vm="684">
        <f ca="1"/>
        <v>6.5419</v>
      </c>
      <c r="F69" s="1" vm="688">
        <f ca="1"/>
        <v>6.6586999999999996</v>
      </c>
      <c r="G69" s="1" vm="692">
        <f ca="1"/>
        <v>6.7366000000000001</v>
      </c>
      <c r="H69" s="1" vm="689">
        <f ca="1"/>
        <v>6.5029000000000003</v>
      </c>
      <c r="I69" s="1" vm="18511">
        <f ca="1"/>
        <v>11629000</v>
      </c>
    </row>
    <row r="70" spans="4:9" x14ac:dyDescent="0.25">
      <c r="D70" s="1" vm="769">
        <f ca="1"/>
        <v>35051</v>
      </c>
      <c r="E70" s="1" vm="684">
        <f ca="1"/>
        <v>6.5419</v>
      </c>
      <c r="F70" s="1" vm="684">
        <f ca="1"/>
        <v>6.5419</v>
      </c>
      <c r="G70" s="1" vm="693">
        <f ca="1"/>
        <v>6.5808</v>
      </c>
      <c r="H70" s="1" vm="731">
        <f ca="1"/>
        <v>6.3082000000000003</v>
      </c>
      <c r="I70" s="1" vm="18512">
        <f ca="1"/>
        <v>17011000</v>
      </c>
    </row>
    <row r="71" spans="4:9" x14ac:dyDescent="0.25">
      <c r="D71" s="1" vm="778">
        <f ca="1"/>
        <v>35059</v>
      </c>
      <c r="E71" s="1" vm="688">
        <f ca="1"/>
        <v>6.6586999999999996</v>
      </c>
      <c r="F71" s="1" vm="255">
        <f ca="1"/>
        <v>6.6197999999999997</v>
      </c>
      <c r="G71" s="1" vm="688">
        <f ca="1"/>
        <v>6.6586999999999996</v>
      </c>
      <c r="H71" s="1" vm="243">
        <f ca="1"/>
        <v>6.4250999999999996</v>
      </c>
      <c r="I71" s="1" vm="18513">
        <f ca="1"/>
        <v>6848000</v>
      </c>
    </row>
    <row r="72" spans="4:9" x14ac:dyDescent="0.25">
      <c r="D72" s="1" vm="785">
        <f ca="1"/>
        <v>35068</v>
      </c>
      <c r="E72" s="1" vm="728">
        <f ca="1"/>
        <v>6.0746000000000002</v>
      </c>
      <c r="F72" s="1" vm="709">
        <f ca="1"/>
        <v>6.6976000000000004</v>
      </c>
      <c r="G72" s="1" vm="709">
        <f ca="1"/>
        <v>6.6976000000000004</v>
      </c>
      <c r="H72" s="1" vm="728">
        <f ca="1"/>
        <v>6.0746000000000002</v>
      </c>
      <c r="I72" s="1" vm="18514">
        <f ca="1"/>
        <v>6743000</v>
      </c>
    </row>
    <row r="73" spans="4:9" x14ac:dyDescent="0.25">
      <c r="D73" s="1" vm="789">
        <f ca="1"/>
        <v>35072</v>
      </c>
      <c r="E73" s="1" vm="803">
        <f ca="1"/>
        <v>5.8019999999999996</v>
      </c>
      <c r="F73" s="1" vm="728">
        <f ca="1"/>
        <v>6.0746000000000002</v>
      </c>
      <c r="G73" s="1" vm="738">
        <f ca="1"/>
        <v>6.1913999999999998</v>
      </c>
      <c r="H73" s="1" vm="800">
        <f ca="1"/>
        <v>5.7630999999999997</v>
      </c>
      <c r="I73" s="1" vm="18515">
        <f ca="1"/>
        <v>18712000</v>
      </c>
    </row>
    <row r="74" spans="4:9" x14ac:dyDescent="0.25">
      <c r="D74" s="1" vm="806">
        <f ca="1"/>
        <v>35079</v>
      </c>
      <c r="E74" s="1" vm="796">
        <f ca="1"/>
        <v>5.8799000000000001</v>
      </c>
      <c r="F74" s="1" vm="794">
        <f ca="1"/>
        <v>5.9188999999999998</v>
      </c>
      <c r="G74" s="1" vm="795">
        <f ca="1"/>
        <v>6.0357000000000003</v>
      </c>
      <c r="H74" s="1" vm="803">
        <f ca="1"/>
        <v>5.8019999999999996</v>
      </c>
      <c r="I74" s="1" vm="18516">
        <f ca="1"/>
        <v>11168000</v>
      </c>
    </row>
    <row r="75" spans="4:9" x14ac:dyDescent="0.25">
      <c r="D75" s="1" vm="816">
        <f ca="1"/>
        <v>35086</v>
      </c>
      <c r="E75" s="1" vm="804">
        <f ca="1"/>
        <v>5.9577999999999998</v>
      </c>
      <c r="F75" s="1" vm="726">
        <f ca="1"/>
        <v>6.1135999999999999</v>
      </c>
      <c r="G75" s="1" vm="727">
        <f ca="1"/>
        <v>6.1524999999999999</v>
      </c>
      <c r="H75" s="1" vm="794">
        <f ca="1"/>
        <v>5.9188999999999998</v>
      </c>
      <c r="I75" s="1" vm="18517">
        <f ca="1"/>
        <v>8595000</v>
      </c>
    </row>
    <row r="76" spans="4:9" x14ac:dyDescent="0.25">
      <c r="D76" s="1" vm="826">
        <f ca="1"/>
        <v>35093</v>
      </c>
      <c r="E76" s="1" vm="722">
        <f ca="1"/>
        <v>5.9966999999999997</v>
      </c>
      <c r="F76" s="1" vm="722">
        <f ca="1"/>
        <v>5.9966999999999997</v>
      </c>
      <c r="G76" s="1" vm="722">
        <f ca="1"/>
        <v>5.9966999999999997</v>
      </c>
      <c r="H76" s="1" vm="799">
        <f ca="1"/>
        <v>5.8410000000000002</v>
      </c>
      <c r="I76" s="1" vm="18518">
        <f ca="1"/>
        <v>9158000</v>
      </c>
    </row>
    <row r="77" spans="4:9" x14ac:dyDescent="0.25">
      <c r="D77" s="1" vm="835">
        <f ca="1"/>
        <v>35100</v>
      </c>
      <c r="E77" s="1" vm="738">
        <f ca="1"/>
        <v>6.1913999999999998</v>
      </c>
      <c r="F77" s="1" vm="722">
        <f ca="1"/>
        <v>5.9966999999999997</v>
      </c>
      <c r="G77" s="1" vm="719">
        <f ca="1"/>
        <v>6.2304000000000004</v>
      </c>
      <c r="H77" s="1" vm="803">
        <f ca="1"/>
        <v>5.8019999999999996</v>
      </c>
      <c r="I77" s="1" vm="18519">
        <f ca="1"/>
        <v>17655000</v>
      </c>
    </row>
    <row r="78" spans="4:9" x14ac:dyDescent="0.25">
      <c r="D78" s="1" vm="844">
        <f ca="1"/>
        <v>35107</v>
      </c>
      <c r="E78" s="1" vm="718">
        <f ca="1"/>
        <v>6.3472</v>
      </c>
      <c r="F78" s="1" vm="738">
        <f ca="1"/>
        <v>6.1913999999999998</v>
      </c>
      <c r="G78" s="1" vm="243">
        <f ca="1"/>
        <v>6.4250999999999996</v>
      </c>
      <c r="H78" s="1" vm="738">
        <f ca="1"/>
        <v>6.1913999999999998</v>
      </c>
      <c r="I78" s="1" vm="18520">
        <f ca="1"/>
        <v>21547000</v>
      </c>
    </row>
    <row r="79" spans="4:9" x14ac:dyDescent="0.25">
      <c r="D79" s="1" vm="852">
        <f ca="1"/>
        <v>35118</v>
      </c>
      <c r="E79" s="1" vm="723">
        <f ca="1"/>
        <v>6.2693000000000003</v>
      </c>
      <c r="F79" s="1" vm="715">
        <f ca="1"/>
        <v>6.3860999999999999</v>
      </c>
      <c r="G79" s="1" vm="243">
        <f ca="1"/>
        <v>6.4250999999999996</v>
      </c>
      <c r="H79" s="1" vm="723">
        <f ca="1"/>
        <v>6.2693000000000003</v>
      </c>
      <c r="I79" s="1" vm="853">
        <f ca="1"/>
        <v>2737000</v>
      </c>
    </row>
    <row r="80" spans="4:9" x14ac:dyDescent="0.25">
      <c r="D80" s="1" vm="854">
        <f ca="1"/>
        <v>35121</v>
      </c>
      <c r="E80" s="1" vm="738">
        <f ca="1"/>
        <v>6.1913999999999998</v>
      </c>
      <c r="F80" s="1" vm="723">
        <f ca="1"/>
        <v>6.2693000000000003</v>
      </c>
      <c r="G80" s="1" vm="731">
        <f ca="1"/>
        <v>6.3082000000000003</v>
      </c>
      <c r="H80" s="1" vm="794">
        <f ca="1"/>
        <v>5.9188999999999998</v>
      </c>
      <c r="I80" s="1" vm="18521">
        <f ca="1"/>
        <v>11631000</v>
      </c>
    </row>
    <row r="81" spans="4:9" x14ac:dyDescent="0.25">
      <c r="D81" s="1" vm="864">
        <f ca="1"/>
        <v>35128</v>
      </c>
      <c r="E81" s="1" vm="875">
        <f ca="1"/>
        <v>5.5294999999999996</v>
      </c>
      <c r="F81" s="1" vm="728">
        <f ca="1"/>
        <v>6.0746000000000002</v>
      </c>
      <c r="G81" s="1" vm="728">
        <f ca="1"/>
        <v>6.0746000000000002</v>
      </c>
      <c r="H81" s="1" vm="879">
        <f ca="1"/>
        <v>5.3737000000000004</v>
      </c>
      <c r="I81" s="1" vm="18522">
        <f ca="1"/>
        <v>15479000</v>
      </c>
    </row>
    <row r="82" spans="4:9" x14ac:dyDescent="0.25">
      <c r="D82" s="1" vm="881">
        <f ca="1"/>
        <v>35135</v>
      </c>
      <c r="E82" s="1" vm="871">
        <f ca="1"/>
        <v>5.6073000000000004</v>
      </c>
      <c r="F82" s="1" vm="883">
        <f ca="1"/>
        <v>5.4126000000000003</v>
      </c>
      <c r="G82" s="1" vm="896">
        <f ca="1"/>
        <v>5.6463000000000001</v>
      </c>
      <c r="H82" s="1" vm="888">
        <f ca="1"/>
        <v>4.9843000000000002</v>
      </c>
      <c r="I82" s="1" vm="18523">
        <f ca="1"/>
        <v>28238000</v>
      </c>
    </row>
    <row r="83" spans="4:9" x14ac:dyDescent="0.25">
      <c r="D83" s="1" vm="899">
        <f ca="1"/>
        <v>35142</v>
      </c>
      <c r="E83" s="1" vm="795">
        <f ca="1"/>
        <v>6.0357000000000003</v>
      </c>
      <c r="F83" s="1" vm="876">
        <f ca="1"/>
        <v>5.6852</v>
      </c>
      <c r="G83" s="1" vm="727">
        <f ca="1"/>
        <v>6.1524999999999999</v>
      </c>
      <c r="H83" s="1" vm="896">
        <f ca="1"/>
        <v>5.6463000000000001</v>
      </c>
      <c r="I83" s="1" vm="18524">
        <f ca="1"/>
        <v>29268000</v>
      </c>
    </row>
    <row r="84" spans="4:9" x14ac:dyDescent="0.25">
      <c r="D84" s="1" vm="909">
        <f ca="1"/>
        <v>35149</v>
      </c>
      <c r="E84" s="1" vm="799">
        <f ca="1"/>
        <v>5.8410000000000002</v>
      </c>
      <c r="F84" s="1" vm="726">
        <f ca="1"/>
        <v>6.1135999999999999</v>
      </c>
      <c r="G84" s="1" vm="726">
        <f ca="1"/>
        <v>6.1135999999999999</v>
      </c>
      <c r="H84" s="1" vm="803">
        <f ca="1"/>
        <v>5.8019999999999996</v>
      </c>
      <c r="I84" s="1" vm="18525">
        <f ca="1"/>
        <v>17271000</v>
      </c>
    </row>
    <row r="85" spans="4:9" x14ac:dyDescent="0.25">
      <c r="D85" s="1" vm="917">
        <f ca="1"/>
        <v>35156</v>
      </c>
      <c r="E85" s="1" vm="731">
        <f ca="1"/>
        <v>6.3082000000000003</v>
      </c>
      <c r="F85" s="1" vm="799">
        <f ca="1"/>
        <v>5.8410000000000002</v>
      </c>
      <c r="G85" s="1" vm="731">
        <f ca="1"/>
        <v>6.3082000000000003</v>
      </c>
      <c r="H85" s="1" vm="803">
        <f ca="1"/>
        <v>5.8019999999999996</v>
      </c>
      <c r="I85" s="1" vm="18526">
        <f ca="1"/>
        <v>15140000</v>
      </c>
    </row>
    <row r="86" spans="4:9" x14ac:dyDescent="0.25">
      <c r="D86" s="1" vm="923">
        <f ca="1"/>
        <v>35163</v>
      </c>
      <c r="E86" s="1" vm="714">
        <f ca="1"/>
        <v>6.4640000000000004</v>
      </c>
      <c r="F86" s="1" vm="714">
        <f ca="1"/>
        <v>6.4640000000000004</v>
      </c>
      <c r="G86" s="1" vm="709">
        <f ca="1"/>
        <v>6.6976000000000004</v>
      </c>
      <c r="H86" s="1" vm="731">
        <f ca="1"/>
        <v>6.3082000000000003</v>
      </c>
      <c r="I86" s="1" vm="18527">
        <f ca="1"/>
        <v>44129000</v>
      </c>
    </row>
    <row r="87" spans="4:9" x14ac:dyDescent="0.25">
      <c r="D87" s="1" vm="933">
        <f ca="1"/>
        <v>35170</v>
      </c>
      <c r="E87" s="1" vm="550">
        <f ca="1"/>
        <v>7.3207000000000004</v>
      </c>
      <c r="F87" s="1" vm="934">
        <f ca="1"/>
        <v>6.8922999999999996</v>
      </c>
      <c r="G87" s="1" vm="558">
        <f ca="1"/>
        <v>7.6711</v>
      </c>
      <c r="H87" s="1" vm="692">
        <f ca="1"/>
        <v>6.7366000000000001</v>
      </c>
      <c r="I87" s="1" vm="18528">
        <f ca="1"/>
        <v>85611000</v>
      </c>
    </row>
    <row r="88" spans="4:9" x14ac:dyDescent="0.25">
      <c r="D88" s="1" vm="945">
        <f ca="1"/>
        <v>35177</v>
      </c>
      <c r="E88" s="1" vm="532">
        <f ca="1"/>
        <v>7.5542999999999996</v>
      </c>
      <c r="F88" s="1" vm="657">
        <f ca="1"/>
        <v>7.1649000000000003</v>
      </c>
      <c r="G88" s="1" vm="442">
        <f ca="1"/>
        <v>7.9436999999999998</v>
      </c>
      <c r="H88" s="1" vm="657">
        <f ca="1"/>
        <v>7.1649000000000003</v>
      </c>
      <c r="I88" s="1" vm="18529">
        <f ca="1"/>
        <v>72563000</v>
      </c>
    </row>
    <row r="89" spans="4:9" x14ac:dyDescent="0.25">
      <c r="D89" s="1" vm="955">
        <f ca="1"/>
        <v>35184</v>
      </c>
      <c r="E89" s="1" vm="438">
        <f ca="1"/>
        <v>8.1384000000000007</v>
      </c>
      <c r="F89" s="1" vm="434">
        <f ca="1"/>
        <v>7.8269000000000002</v>
      </c>
      <c r="G89" s="1" vm="456">
        <f ca="1"/>
        <v>8.2552000000000003</v>
      </c>
      <c r="H89" s="1" vm="434">
        <f ca="1"/>
        <v>7.8269000000000002</v>
      </c>
      <c r="I89" s="1" vm="18530">
        <f ca="1"/>
        <v>82551000</v>
      </c>
    </row>
    <row r="90" spans="4:9" x14ac:dyDescent="0.25">
      <c r="D90" s="1" vm="965">
        <f ca="1"/>
        <v>35191</v>
      </c>
      <c r="E90" s="1" vm="621">
        <f ca="1"/>
        <v>8.7614999999999998</v>
      </c>
      <c r="F90" s="1" vm="966">
        <f ca="1"/>
        <v>9.0418000000000003</v>
      </c>
      <c r="G90" s="1" vm="971">
        <f ca="1"/>
        <v>9.3923000000000005</v>
      </c>
      <c r="H90" s="1" vm="978">
        <f ca="1"/>
        <v>8.6212999999999997</v>
      </c>
      <c r="I90" s="1" vm="18531">
        <f ca="1"/>
        <v>138604000</v>
      </c>
    </row>
    <row r="91" spans="4:9" x14ac:dyDescent="0.25">
      <c r="D91" s="1" vm="982">
        <f ca="1"/>
        <v>35198</v>
      </c>
      <c r="E91" s="1" vm="978">
        <f ca="1"/>
        <v>8.6212999999999997</v>
      </c>
      <c r="F91" s="1" vm="976">
        <f ca="1"/>
        <v>8.8315000000000001</v>
      </c>
      <c r="G91" s="1" vm="461">
        <f ca="1"/>
        <v>9.1119000000000003</v>
      </c>
      <c r="H91" s="1" vm="992">
        <f ca="1"/>
        <v>8.5511999999999997</v>
      </c>
      <c r="I91" s="1" vm="18532">
        <f ca="1"/>
        <v>40476000</v>
      </c>
    </row>
    <row r="92" spans="4:9" x14ac:dyDescent="0.25">
      <c r="D92" s="1" vm="994">
        <f ca="1"/>
        <v>35205</v>
      </c>
      <c r="E92" s="1" vm="1000">
        <f ca="1"/>
        <v>8.3408999999999995</v>
      </c>
      <c r="F92" s="1" vm="978">
        <f ca="1"/>
        <v>8.6212999999999997</v>
      </c>
      <c r="G92" s="1" vm="978">
        <f ca="1"/>
        <v>8.6212999999999997</v>
      </c>
      <c r="H92" s="1" vm="996">
        <f ca="1"/>
        <v>8.1305999999999994</v>
      </c>
      <c r="I92" s="1" vm="18533">
        <f ca="1"/>
        <v>37126000</v>
      </c>
    </row>
    <row r="93" spans="4:9" x14ac:dyDescent="0.25">
      <c r="D93" s="1" vm="1008">
        <f ca="1"/>
        <v>35212</v>
      </c>
      <c r="E93" s="1" vm="1015">
        <f ca="1"/>
        <v>7.9203999999999999</v>
      </c>
      <c r="F93" s="1" vm="457">
        <f ca="1"/>
        <v>8.4109999999999996</v>
      </c>
      <c r="G93" s="1" vm="1009">
        <f ca="1"/>
        <v>8.4810999999999996</v>
      </c>
      <c r="H93" s="1" vm="1018">
        <f ca="1"/>
        <v>7.8502999999999998</v>
      </c>
      <c r="I93" s="1" vm="18534">
        <f ca="1"/>
        <v>40468000</v>
      </c>
    </row>
    <row r="94" spans="4:9" x14ac:dyDescent="0.25">
      <c r="D94" s="1" vm="1022">
        <f ca="1"/>
        <v>35219</v>
      </c>
      <c r="E94" s="1" vm="1025">
        <f ca="1"/>
        <v>7.7801999999999998</v>
      </c>
      <c r="F94" s="1" vm="1015">
        <f ca="1"/>
        <v>7.9203999999999999</v>
      </c>
      <c r="G94" s="1" vm="1014">
        <f ca="1"/>
        <v>7.9904000000000002</v>
      </c>
      <c r="H94" s="1" vm="543">
        <f ca="1"/>
        <v>7.7100999999999997</v>
      </c>
      <c r="I94" s="1" vm="18535">
        <f ca="1"/>
        <v>31074000</v>
      </c>
    </row>
    <row r="95" spans="4:9" x14ac:dyDescent="0.25">
      <c r="D95" s="1" vm="1033">
        <f ca="1"/>
        <v>35226</v>
      </c>
      <c r="E95" s="1" vm="976">
        <f ca="1"/>
        <v>8.8315000000000001</v>
      </c>
      <c r="F95" s="1" vm="996">
        <f ca="1"/>
        <v>8.1305999999999994</v>
      </c>
      <c r="G95" s="1" vm="969">
        <f ca="1"/>
        <v>9.1820000000000004</v>
      </c>
      <c r="H95" s="1" vm="1018">
        <f ca="1"/>
        <v>7.8502999999999998</v>
      </c>
      <c r="I95" s="1" vm="18536">
        <f ca="1"/>
        <v>98162000</v>
      </c>
    </row>
    <row r="96" spans="4:9" x14ac:dyDescent="0.25">
      <c r="D96" s="1" vm="1043">
        <f ca="1"/>
        <v>35233</v>
      </c>
      <c r="E96" s="1" vm="590">
        <f ca="1"/>
        <v>8.0604999999999993</v>
      </c>
      <c r="F96" s="1" vm="977">
        <f ca="1"/>
        <v>8.9717000000000002</v>
      </c>
      <c r="G96" s="1" vm="966">
        <f ca="1"/>
        <v>9.0418000000000003</v>
      </c>
      <c r="H96" s="1" vm="590">
        <f ca="1"/>
        <v>8.0604999999999993</v>
      </c>
      <c r="I96" s="1" vm="18537">
        <f ca="1"/>
        <v>44359000</v>
      </c>
    </row>
    <row r="97" spans="4:9" x14ac:dyDescent="0.25">
      <c r="D97" s="1" vm="1051">
        <f ca="1"/>
        <v>35240</v>
      </c>
      <c r="E97" s="1" vm="590">
        <f ca="1"/>
        <v>8.0604999999999993</v>
      </c>
      <c r="F97" s="1" vm="999">
        <f ca="1"/>
        <v>8.2707999999999995</v>
      </c>
      <c r="G97" s="1" vm="457">
        <f ca="1"/>
        <v>8.4109999999999996</v>
      </c>
      <c r="H97" s="1" vm="1014">
        <f ca="1"/>
        <v>7.9904000000000002</v>
      </c>
      <c r="I97" s="1" vm="18538">
        <f ca="1"/>
        <v>46268000</v>
      </c>
    </row>
    <row r="98" spans="4:9" x14ac:dyDescent="0.25">
      <c r="D98" s="1" vm="1061">
        <f ca="1"/>
        <v>35248</v>
      </c>
      <c r="E98" s="1" vm="1018">
        <f ca="1"/>
        <v>7.8502999999999998</v>
      </c>
      <c r="F98" s="1" vm="996">
        <f ca="1"/>
        <v>8.1305999999999994</v>
      </c>
      <c r="G98" s="1" vm="995">
        <f ca="1"/>
        <v>8.2006999999999994</v>
      </c>
      <c r="H98" s="1" vm="1025">
        <f ca="1"/>
        <v>7.7801999999999998</v>
      </c>
      <c r="I98" s="1" vm="18539">
        <f ca="1"/>
        <v>48987000</v>
      </c>
    </row>
    <row r="99" spans="4:9" x14ac:dyDescent="0.25">
      <c r="D99" s="1" vm="1069">
        <f ca="1"/>
        <v>35254</v>
      </c>
      <c r="E99" s="1" vm="1070">
        <f ca="1"/>
        <v>7.4297000000000004</v>
      </c>
      <c r="F99" s="1" vm="1025">
        <f ca="1"/>
        <v>7.7801999999999998</v>
      </c>
      <c r="G99" s="1" vm="1025">
        <f ca="1"/>
        <v>7.7801999999999998</v>
      </c>
      <c r="H99" s="1" vm="1073">
        <f ca="1"/>
        <v>7.2895000000000003</v>
      </c>
      <c r="I99" s="1" vm="18540">
        <f ca="1"/>
        <v>87382000</v>
      </c>
    </row>
    <row r="100" spans="4:9" x14ac:dyDescent="0.25">
      <c r="D100" s="1" vm="1083">
        <f ca="1"/>
        <v>35261</v>
      </c>
      <c r="E100" s="1" vm="1093">
        <f ca="1"/>
        <v>7.2194000000000003</v>
      </c>
      <c r="F100" s="1" vm="1070">
        <f ca="1"/>
        <v>7.4297000000000004</v>
      </c>
      <c r="G100" s="1" vm="1074">
        <f ca="1"/>
        <v>7.4997999999999996</v>
      </c>
      <c r="H100" s="1" vm="1089">
        <f ca="1"/>
        <v>6.883</v>
      </c>
      <c r="I100" s="1" vm="18541">
        <f ca="1"/>
        <v>75791000</v>
      </c>
    </row>
    <row r="101" spans="4:9" x14ac:dyDescent="0.25">
      <c r="D101" s="1" vm="1097">
        <f ca="1"/>
        <v>35268</v>
      </c>
      <c r="E101" s="1" vm="1092">
        <f ca="1"/>
        <v>7.0792999999999999</v>
      </c>
      <c r="F101" s="1" vm="1088">
        <f ca="1"/>
        <v>7.1493000000000002</v>
      </c>
      <c r="G101" s="1" vm="1093">
        <f ca="1"/>
        <v>7.2194000000000003</v>
      </c>
      <c r="H101" s="1" vm="21">
        <f ca="1"/>
        <v>7.0091999999999999</v>
      </c>
      <c r="I101" s="1" vm="18542">
        <f ca="1"/>
        <v>19808000</v>
      </c>
    </row>
    <row r="102" spans="4:9" x14ac:dyDescent="0.25">
      <c r="D102" s="1" vm="1106">
        <f ca="1"/>
        <v>35275</v>
      </c>
      <c r="E102" s="1" vm="1093">
        <f ca="1"/>
        <v>7.2194000000000003</v>
      </c>
      <c r="F102" s="1" vm="1073">
        <f ca="1"/>
        <v>7.2895000000000003</v>
      </c>
      <c r="G102" s="1" vm="549">
        <f ca="1"/>
        <v>7.3596000000000004</v>
      </c>
      <c r="H102" s="1" vm="1092">
        <f ca="1"/>
        <v>7.0792999999999999</v>
      </c>
      <c r="I102" s="1" vm="18543">
        <f ca="1"/>
        <v>14918000</v>
      </c>
    </row>
    <row r="103" spans="4:9" x14ac:dyDescent="0.25">
      <c r="D103" s="1" vm="1112">
        <f ca="1"/>
        <v>35282</v>
      </c>
      <c r="E103" s="1" vm="1079">
        <f ca="1"/>
        <v>7.5698999999999996</v>
      </c>
      <c r="F103" s="1" vm="1088">
        <f ca="1"/>
        <v>7.1493000000000002</v>
      </c>
      <c r="G103" s="1" vm="543">
        <f ca="1"/>
        <v>7.7100999999999997</v>
      </c>
      <c r="H103" s="1" vm="1092">
        <f ca="1"/>
        <v>7.0792999999999999</v>
      </c>
      <c r="I103" s="1" vm="18544">
        <f ca="1"/>
        <v>56948000</v>
      </c>
    </row>
    <row r="104" spans="4:9" x14ac:dyDescent="0.25">
      <c r="D104" s="1" vm="1123">
        <f ca="1"/>
        <v>35289</v>
      </c>
      <c r="E104" s="1" vm="1079">
        <f ca="1"/>
        <v>7.5698999999999996</v>
      </c>
      <c r="F104" s="1" vm="1070">
        <f ca="1"/>
        <v>7.4297000000000004</v>
      </c>
      <c r="G104" s="1" vm="1079">
        <f ca="1"/>
        <v>7.5698999999999996</v>
      </c>
      <c r="H104" s="1" vm="549">
        <f ca="1"/>
        <v>7.3596000000000004</v>
      </c>
      <c r="I104" s="1" vm="18545">
        <f ca="1"/>
        <v>24822000</v>
      </c>
    </row>
    <row r="105" spans="4:9" x14ac:dyDescent="0.25">
      <c r="D105" s="1" vm="1133">
        <f ca="1"/>
        <v>35296</v>
      </c>
      <c r="E105" s="1" vm="1070">
        <f ca="1"/>
        <v>7.4297000000000004</v>
      </c>
      <c r="F105" s="1" vm="1070">
        <f ca="1"/>
        <v>7.4297000000000004</v>
      </c>
      <c r="G105" s="1" vm="1079">
        <f ca="1"/>
        <v>7.5698999999999996</v>
      </c>
      <c r="H105" s="1" vm="1093">
        <f ca="1"/>
        <v>7.2194000000000003</v>
      </c>
      <c r="I105" s="1" vm="18546">
        <f ca="1"/>
        <v>24838000</v>
      </c>
    </row>
    <row r="106" spans="4:9" x14ac:dyDescent="0.25">
      <c r="D106" s="1" vm="1143">
        <f ca="1"/>
        <v>35303</v>
      </c>
      <c r="E106" s="1" vm="1025">
        <f ca="1"/>
        <v>7.7801999999999998</v>
      </c>
      <c r="F106" s="1" vm="549">
        <f ca="1"/>
        <v>7.3596000000000004</v>
      </c>
      <c r="G106" s="1" vm="1015">
        <f ca="1"/>
        <v>7.9203999999999999</v>
      </c>
      <c r="H106" s="1" vm="1073">
        <f ca="1"/>
        <v>7.2895000000000003</v>
      </c>
      <c r="I106" s="1" vm="18547">
        <f ca="1"/>
        <v>47476000</v>
      </c>
    </row>
    <row r="107" spans="4:9" x14ac:dyDescent="0.25">
      <c r="D107" s="1" vm="1153">
        <f ca="1"/>
        <v>35310</v>
      </c>
      <c r="E107" s="1" vm="1025">
        <f ca="1"/>
        <v>7.7801999999999998</v>
      </c>
      <c r="F107" s="1" vm="543">
        <f ca="1"/>
        <v>7.7100999999999997</v>
      </c>
      <c r="G107" s="1" vm="1014">
        <f ca="1"/>
        <v>7.9904000000000002</v>
      </c>
      <c r="H107" s="1" vm="1119">
        <f ca="1"/>
        <v>7.64</v>
      </c>
      <c r="I107" s="1" vm="18548">
        <f ca="1"/>
        <v>67455000</v>
      </c>
    </row>
    <row r="108" spans="4:9" x14ac:dyDescent="0.25">
      <c r="D108" s="1" vm="1163">
        <f ca="1"/>
        <v>35317</v>
      </c>
      <c r="E108" s="1" vm="1070">
        <f ca="1"/>
        <v>7.4297000000000004</v>
      </c>
      <c r="F108" s="1" vm="1018">
        <f ca="1"/>
        <v>7.8502999999999998</v>
      </c>
      <c r="G108" s="1" vm="1018">
        <f ca="1"/>
        <v>7.8502999999999998</v>
      </c>
      <c r="H108" s="1" vm="1073">
        <f ca="1"/>
        <v>7.2895000000000003</v>
      </c>
      <c r="I108" s="1" vm="18549">
        <f ca="1"/>
        <v>75581000</v>
      </c>
    </row>
    <row r="109" spans="4:9" x14ac:dyDescent="0.25">
      <c r="D109" s="1" vm="1173">
        <f ca="1"/>
        <v>35324</v>
      </c>
      <c r="E109" s="1" vm="1074">
        <f ca="1"/>
        <v>7.4997999999999996</v>
      </c>
      <c r="F109" s="1" vm="549">
        <f ca="1"/>
        <v>7.3596000000000004</v>
      </c>
      <c r="G109" s="1" vm="543">
        <f ca="1"/>
        <v>7.7100999999999997</v>
      </c>
      <c r="H109" s="1" vm="549">
        <f ca="1"/>
        <v>7.3596000000000004</v>
      </c>
      <c r="I109" s="1" vm="18550">
        <f ca="1"/>
        <v>36836000</v>
      </c>
    </row>
    <row r="110" spans="4:9" x14ac:dyDescent="0.25">
      <c r="D110" s="1" vm="1183">
        <f ca="1"/>
        <v>35331</v>
      </c>
      <c r="E110" s="1" vm="1119">
        <f ca="1"/>
        <v>7.64</v>
      </c>
      <c r="F110" s="1" vm="1070">
        <f ca="1"/>
        <v>7.4297000000000004</v>
      </c>
      <c r="G110" s="1" vm="543">
        <f ca="1"/>
        <v>7.7100999999999997</v>
      </c>
      <c r="H110" s="1" vm="549">
        <f ca="1"/>
        <v>7.3596000000000004</v>
      </c>
      <c r="I110" s="1" vm="18551">
        <f ca="1"/>
        <v>33880000</v>
      </c>
    </row>
    <row r="111" spans="4:9" x14ac:dyDescent="0.25">
      <c r="D111" s="1" vm="1191">
        <f ca="1"/>
        <v>35338</v>
      </c>
      <c r="E111" s="1" vm="1074">
        <f ca="1"/>
        <v>7.4997999999999996</v>
      </c>
      <c r="F111" s="1" vm="543">
        <f ca="1"/>
        <v>7.7100999999999997</v>
      </c>
      <c r="G111" s="1" vm="543">
        <f ca="1"/>
        <v>7.7100999999999997</v>
      </c>
      <c r="H111" s="1" vm="1070">
        <f ca="1"/>
        <v>7.4297000000000004</v>
      </c>
      <c r="I111" s="1" vm="18552">
        <f ca="1"/>
        <v>34170000</v>
      </c>
    </row>
    <row r="112" spans="4:9" x14ac:dyDescent="0.25">
      <c r="D112" s="1" vm="1201">
        <f ca="1"/>
        <v>35345</v>
      </c>
      <c r="E112" s="1" vm="1079">
        <f ca="1"/>
        <v>7.5698999999999996</v>
      </c>
      <c r="F112" s="1" vm="1079">
        <f ca="1"/>
        <v>7.5698999999999996</v>
      </c>
      <c r="G112" s="1" vm="1119">
        <f ca="1"/>
        <v>7.64</v>
      </c>
      <c r="H112" s="1" vm="1074">
        <f ca="1"/>
        <v>7.4997999999999996</v>
      </c>
      <c r="I112" s="1" vm="2965">
        <f ca="1"/>
        <v>22662000</v>
      </c>
    </row>
    <row r="113" spans="4:9" x14ac:dyDescent="0.25">
      <c r="D113" s="1" vm="1209">
        <f ca="1"/>
        <v>35352</v>
      </c>
      <c r="E113" s="1" vm="1074">
        <f ca="1"/>
        <v>7.4997999999999996</v>
      </c>
      <c r="F113" s="1" vm="1079">
        <f ca="1"/>
        <v>7.5698999999999996</v>
      </c>
      <c r="G113" s="1" vm="1018">
        <f ca="1"/>
        <v>7.8502999999999998</v>
      </c>
      <c r="H113" s="1" vm="1074">
        <f ca="1"/>
        <v>7.4997999999999996</v>
      </c>
      <c r="I113" s="1" vm="18553">
        <f ca="1"/>
        <v>41107000</v>
      </c>
    </row>
    <row r="114" spans="4:9" x14ac:dyDescent="0.25">
      <c r="D114" s="1" vm="1219">
        <f ca="1"/>
        <v>35359</v>
      </c>
      <c r="E114" s="1" vm="1070">
        <f ca="1"/>
        <v>7.4297000000000004</v>
      </c>
      <c r="F114" s="1" vm="1074">
        <f ca="1"/>
        <v>7.4997999999999996</v>
      </c>
      <c r="G114" s="1" vm="1074">
        <f ca="1"/>
        <v>7.4997999999999996</v>
      </c>
      <c r="H114" s="1" vm="1070">
        <f ca="1"/>
        <v>7.4297000000000004</v>
      </c>
      <c r="I114" s="1" vm="18554">
        <f ca="1"/>
        <v>15958000</v>
      </c>
    </row>
    <row r="115" spans="4:9" x14ac:dyDescent="0.25">
      <c r="D115" s="1" vm="1227">
        <f ca="1"/>
        <v>35366</v>
      </c>
      <c r="E115" s="1" vm="543">
        <f ca="1"/>
        <v>7.7100999999999997</v>
      </c>
      <c r="F115" s="1" vm="1070">
        <f ca="1"/>
        <v>7.4297000000000004</v>
      </c>
      <c r="G115" s="1" vm="1025">
        <f ca="1"/>
        <v>7.7801999999999998</v>
      </c>
      <c r="H115" s="1" vm="1073">
        <f ca="1"/>
        <v>7.2895000000000003</v>
      </c>
      <c r="I115" s="1" vm="18555">
        <f ca="1"/>
        <v>40121000</v>
      </c>
    </row>
    <row r="116" spans="4:9" x14ac:dyDescent="0.25">
      <c r="D116" s="1" vm="1235">
        <f ca="1"/>
        <v>35373</v>
      </c>
      <c r="E116" s="1" vm="1025">
        <f ca="1"/>
        <v>7.7801999999999998</v>
      </c>
      <c r="F116" s="1" vm="1025">
        <f ca="1"/>
        <v>7.7801999999999998</v>
      </c>
      <c r="G116" s="1" vm="999">
        <f ca="1"/>
        <v>8.2707999999999995</v>
      </c>
      <c r="H116" s="1" vm="1025">
        <f ca="1"/>
        <v>7.7801999999999998</v>
      </c>
      <c r="I116" s="1" vm="18556">
        <f ca="1"/>
        <v>115323000</v>
      </c>
    </row>
    <row r="117" spans="4:9" x14ac:dyDescent="0.25">
      <c r="D117" s="1" vm="1245">
        <f ca="1"/>
        <v>35380</v>
      </c>
      <c r="E117" s="1" vm="1025">
        <f ca="1"/>
        <v>7.7801999999999998</v>
      </c>
      <c r="F117" s="1" vm="1025">
        <f ca="1"/>
        <v>7.7801999999999998</v>
      </c>
      <c r="G117" s="1" vm="590">
        <f ca="1"/>
        <v>8.0604999999999993</v>
      </c>
      <c r="H117" s="1" vm="543">
        <f ca="1"/>
        <v>7.7100999999999997</v>
      </c>
      <c r="I117" s="1" vm="18557">
        <f ca="1"/>
        <v>34817000</v>
      </c>
    </row>
    <row r="118" spans="4:9" x14ac:dyDescent="0.25">
      <c r="D118" s="1" vm="1253">
        <f ca="1"/>
        <v>35387</v>
      </c>
      <c r="E118" s="1" vm="996">
        <f ca="1"/>
        <v>8.1305999999999994</v>
      </c>
      <c r="F118" s="1" vm="1018">
        <f ca="1"/>
        <v>7.8502999999999998</v>
      </c>
      <c r="G118" s="1" vm="996">
        <f ca="1"/>
        <v>8.1305999999999994</v>
      </c>
      <c r="H118" s="1" vm="1018">
        <f ca="1"/>
        <v>7.8502999999999998</v>
      </c>
      <c r="I118" s="1" vm="18558">
        <f ca="1"/>
        <v>68374000</v>
      </c>
    </row>
    <row r="119" spans="4:9" x14ac:dyDescent="0.25">
      <c r="D119" s="1" vm="1263">
        <f ca="1"/>
        <v>35394</v>
      </c>
      <c r="E119" s="1" vm="996">
        <f ca="1"/>
        <v>8.1305999999999994</v>
      </c>
      <c r="F119" s="1" vm="992">
        <f ca="1"/>
        <v>8.5511999999999997</v>
      </c>
      <c r="G119" s="1" vm="621">
        <f ca="1"/>
        <v>8.7614999999999998</v>
      </c>
      <c r="H119" s="1" vm="590">
        <f ca="1"/>
        <v>8.0604999999999993</v>
      </c>
      <c r="I119" s="1" vm="18559">
        <f ca="1"/>
        <v>126624000</v>
      </c>
    </row>
    <row r="120" spans="4:9" x14ac:dyDescent="0.25">
      <c r="D120" s="1" vm="1274">
        <f ca="1"/>
        <v>35401</v>
      </c>
      <c r="E120" s="1" vm="1015">
        <f ca="1"/>
        <v>7.9203999999999999</v>
      </c>
      <c r="F120" s="1" vm="999">
        <f ca="1"/>
        <v>8.2707999999999995</v>
      </c>
      <c r="G120" s="1" vm="992">
        <f ca="1"/>
        <v>8.5511999999999997</v>
      </c>
      <c r="H120" s="1" vm="1018">
        <f ca="1"/>
        <v>7.8502999999999998</v>
      </c>
      <c r="I120" s="1" vm="18560">
        <f ca="1"/>
        <v>59703000</v>
      </c>
    </row>
    <row r="121" spans="4:9" x14ac:dyDescent="0.25">
      <c r="D121" s="1" vm="1284">
        <f ca="1"/>
        <v>35408</v>
      </c>
      <c r="E121" s="1" vm="1014">
        <f ca="1"/>
        <v>7.9904000000000002</v>
      </c>
      <c r="F121" s="1" vm="1018">
        <f ca="1"/>
        <v>7.8502999999999998</v>
      </c>
      <c r="G121" s="1" vm="996">
        <f ca="1"/>
        <v>8.1305999999999994</v>
      </c>
      <c r="H121" s="1" vm="1018">
        <f ca="1"/>
        <v>7.8502999999999998</v>
      </c>
      <c r="I121" s="1" vm="18561">
        <f ca="1"/>
        <v>27435000</v>
      </c>
    </row>
    <row r="122" spans="4:9" x14ac:dyDescent="0.25">
      <c r="D122" s="1" vm="1293">
        <f ca="1"/>
        <v>35415</v>
      </c>
      <c r="E122" s="1" vm="1015">
        <f ca="1"/>
        <v>7.9203999999999999</v>
      </c>
      <c r="F122" s="1" vm="590">
        <f ca="1"/>
        <v>8.0604999999999993</v>
      </c>
      <c r="G122" s="1" vm="996">
        <f ca="1"/>
        <v>8.1305999999999994</v>
      </c>
      <c r="H122" s="1" vm="1015">
        <f ca="1"/>
        <v>7.9203999999999999</v>
      </c>
      <c r="I122" s="1" vm="18562">
        <f ca="1"/>
        <v>22090000</v>
      </c>
    </row>
    <row r="123" spans="4:9" x14ac:dyDescent="0.25">
      <c r="D123" s="1" vm="1303">
        <f ca="1"/>
        <v>35422</v>
      </c>
      <c r="E123" s="1" vm="1015">
        <f ca="1"/>
        <v>7.9203999999999999</v>
      </c>
      <c r="F123" s="1" vm="1015">
        <f ca="1"/>
        <v>7.9203999999999999</v>
      </c>
      <c r="G123" s="1" vm="1014">
        <f ca="1"/>
        <v>7.9904000000000002</v>
      </c>
      <c r="H123" s="1" vm="1015">
        <f ca="1"/>
        <v>7.9203999999999999</v>
      </c>
      <c r="I123" s="1" vm="18563">
        <f ca="1"/>
        <v>11529000</v>
      </c>
    </row>
    <row r="124" spans="4:9" x14ac:dyDescent="0.25">
      <c r="D124" s="1" vm="1311">
        <f ca="1"/>
        <v>35429</v>
      </c>
      <c r="E124" s="1" vm="1015">
        <f ca="1"/>
        <v>7.9203999999999999</v>
      </c>
      <c r="F124" s="1" vm="1014">
        <f ca="1"/>
        <v>7.9904000000000002</v>
      </c>
      <c r="G124" s="1" vm="590">
        <f ca="1"/>
        <v>8.0604999999999993</v>
      </c>
      <c r="H124" s="1" vm="1015">
        <f ca="1"/>
        <v>7.9203999999999999</v>
      </c>
      <c r="I124" s="1" vm="18564">
        <f ca="1"/>
        <v>6627000</v>
      </c>
    </row>
    <row r="125" spans="4:9" x14ac:dyDescent="0.25">
      <c r="D125" s="1" vm="1315">
        <f ca="1"/>
        <v>35436</v>
      </c>
      <c r="E125" s="1" vm="1015">
        <f ca="1"/>
        <v>7.9203999999999999</v>
      </c>
      <c r="F125" s="1" vm="1025">
        <f ca="1"/>
        <v>7.7801999999999998</v>
      </c>
      <c r="G125" s="1" vm="1014">
        <f ca="1"/>
        <v>7.9904000000000002</v>
      </c>
      <c r="H125" s="1" vm="1025">
        <f ca="1"/>
        <v>7.7801999999999998</v>
      </c>
      <c r="I125" s="1" vm="18565">
        <f ca="1"/>
        <v>27466000</v>
      </c>
    </row>
    <row r="126" spans="4:9" x14ac:dyDescent="0.25">
      <c r="D126" s="1" vm="1325">
        <f ca="1"/>
        <v>35443</v>
      </c>
      <c r="E126" s="1" vm="1014">
        <f ca="1"/>
        <v>7.9904000000000002</v>
      </c>
      <c r="F126" s="1" vm="1014">
        <f ca="1"/>
        <v>7.9904000000000002</v>
      </c>
      <c r="G126" s="1" vm="999">
        <f ca="1"/>
        <v>8.2707999999999995</v>
      </c>
      <c r="H126" s="1" vm="1015">
        <f ca="1"/>
        <v>7.9203999999999999</v>
      </c>
      <c r="I126" s="1" vm="18566">
        <f ca="1"/>
        <v>45714000</v>
      </c>
    </row>
    <row r="127" spans="4:9" x14ac:dyDescent="0.25">
      <c r="D127" s="1" vm="1335">
        <f ca="1"/>
        <v>35450</v>
      </c>
      <c r="E127" s="1" vm="1014">
        <f ca="1"/>
        <v>7.9904000000000002</v>
      </c>
      <c r="F127" s="1" vm="1015">
        <f ca="1"/>
        <v>7.9203999999999999</v>
      </c>
      <c r="G127" s="1" vm="590">
        <f ca="1"/>
        <v>8.0604999999999993</v>
      </c>
      <c r="H127" s="1" vm="1018">
        <f ca="1"/>
        <v>7.8502999999999998</v>
      </c>
      <c r="I127" s="1" vm="18567">
        <f ca="1"/>
        <v>44476000</v>
      </c>
    </row>
    <row r="128" spans="4:9" x14ac:dyDescent="0.25">
      <c r="D128" s="1" vm="1345">
        <f ca="1"/>
        <v>35457</v>
      </c>
      <c r="E128" s="1" vm="1015">
        <f ca="1"/>
        <v>7.9203999999999999</v>
      </c>
      <c r="F128" s="1" vm="1015">
        <f ca="1"/>
        <v>7.9203999999999999</v>
      </c>
      <c r="G128" s="1" vm="590">
        <f ca="1"/>
        <v>8.0604999999999993</v>
      </c>
      <c r="H128" s="1" vm="1018">
        <f ca="1"/>
        <v>7.8502999999999998</v>
      </c>
      <c r="I128" s="1" vm="18568">
        <f ca="1"/>
        <v>42921000</v>
      </c>
    </row>
    <row r="129" spans="4:9" x14ac:dyDescent="0.25">
      <c r="D129" s="1" vm="1355">
        <f ca="1"/>
        <v>35464</v>
      </c>
      <c r="E129" s="1" vm="590">
        <f ca="1"/>
        <v>8.0604999999999993</v>
      </c>
      <c r="F129" s="1" vm="996">
        <f ca="1"/>
        <v>8.1305999999999994</v>
      </c>
      <c r="G129" s="1" vm="995">
        <f ca="1"/>
        <v>8.2006999999999994</v>
      </c>
      <c r="H129" s="1" vm="590">
        <f ca="1"/>
        <v>8.0604999999999993</v>
      </c>
      <c r="I129" s="1" vm="1356">
        <f ca="1"/>
        <v>8366000</v>
      </c>
    </row>
    <row r="130" spans="4:9" x14ac:dyDescent="0.25">
      <c r="D130" s="1" vm="1357">
        <f ca="1"/>
        <v>35472</v>
      </c>
      <c r="E130" s="1" vm="992">
        <f ca="1"/>
        <v>8.5511999999999997</v>
      </c>
      <c r="F130" s="1" vm="996">
        <f ca="1"/>
        <v>8.1305999999999994</v>
      </c>
      <c r="G130" s="1" vm="977">
        <f ca="1"/>
        <v>8.9717000000000002</v>
      </c>
      <c r="H130" s="1" vm="590">
        <f ca="1"/>
        <v>8.0604999999999993</v>
      </c>
      <c r="I130" s="1" vm="18569">
        <f ca="1"/>
        <v>135739000</v>
      </c>
    </row>
    <row r="131" spans="4:9" x14ac:dyDescent="0.25">
      <c r="D131" s="1" vm="1365">
        <f ca="1"/>
        <v>35478</v>
      </c>
      <c r="E131" s="1" vm="976">
        <f ca="1"/>
        <v>8.8315000000000001</v>
      </c>
      <c r="F131" s="1" vm="992">
        <f ca="1"/>
        <v>8.5511999999999997</v>
      </c>
      <c r="G131" s="1" vm="976">
        <f ca="1"/>
        <v>8.8315000000000001</v>
      </c>
      <c r="H131" s="1" vm="999">
        <f ca="1"/>
        <v>8.2707999999999995</v>
      </c>
      <c r="I131" s="1" vm="18570">
        <f ca="1"/>
        <v>110584000</v>
      </c>
    </row>
    <row r="132" spans="4:9" x14ac:dyDescent="0.25">
      <c r="D132" s="1" vm="1375">
        <f ca="1"/>
        <v>35485</v>
      </c>
      <c r="E132" s="1" vm="621">
        <f ca="1"/>
        <v>8.7614999999999998</v>
      </c>
      <c r="F132" s="1" vm="992">
        <f ca="1"/>
        <v>8.5511999999999997</v>
      </c>
      <c r="G132" s="1" vm="977">
        <f ca="1"/>
        <v>8.9717000000000002</v>
      </c>
      <c r="H132" s="1" vm="457">
        <f ca="1"/>
        <v>8.4109999999999996</v>
      </c>
      <c r="I132" s="1" vm="18571">
        <f ca="1"/>
        <v>84437000</v>
      </c>
    </row>
    <row r="133" spans="4:9" x14ac:dyDescent="0.25">
      <c r="D133" s="1" vm="1385">
        <f ca="1"/>
        <v>35492</v>
      </c>
      <c r="E133" s="1" vm="461">
        <f ca="1"/>
        <v>9.1119000000000003</v>
      </c>
      <c r="F133" s="1" vm="1268">
        <f ca="1"/>
        <v>8.6913999999999998</v>
      </c>
      <c r="G133" s="1" vm="491">
        <f ca="1"/>
        <v>9.4624000000000006</v>
      </c>
      <c r="H133" s="1" vm="1268">
        <f ca="1"/>
        <v>8.6913999999999998</v>
      </c>
      <c r="I133" s="1" vm="18572">
        <f ca="1"/>
        <v>212289000</v>
      </c>
    </row>
    <row r="134" spans="4:9" x14ac:dyDescent="0.25">
      <c r="D134" s="1" vm="1396">
        <f ca="1"/>
        <v>35499</v>
      </c>
      <c r="E134" s="1" vm="977">
        <f ca="1"/>
        <v>8.9717000000000002</v>
      </c>
      <c r="F134" s="1" vm="966">
        <f ca="1"/>
        <v>9.0418000000000003</v>
      </c>
      <c r="G134" s="1" vm="969">
        <f ca="1"/>
        <v>9.1820000000000004</v>
      </c>
      <c r="H134" s="1" vm="991">
        <f ca="1"/>
        <v>8.9016000000000002</v>
      </c>
      <c r="I134" s="1" vm="18573">
        <f ca="1"/>
        <v>77502000</v>
      </c>
    </row>
    <row r="135" spans="4:9" x14ac:dyDescent="0.25">
      <c r="D135" s="1" vm="1406">
        <f ca="1"/>
        <v>35506</v>
      </c>
      <c r="E135" s="1" vm="977">
        <f ca="1"/>
        <v>8.9717000000000002</v>
      </c>
      <c r="F135" s="1" vm="966">
        <f ca="1"/>
        <v>9.0418000000000003</v>
      </c>
      <c r="G135" s="1" vm="1409">
        <f ca="1"/>
        <v>9.5325000000000006</v>
      </c>
      <c r="H135" s="1" vm="977">
        <f ca="1"/>
        <v>8.9717000000000002</v>
      </c>
      <c r="I135" s="1" vm="18574">
        <f ca="1"/>
        <v>122026000</v>
      </c>
    </row>
    <row r="136" spans="4:9" x14ac:dyDescent="0.25">
      <c r="D136" s="1" vm="1417">
        <f ca="1"/>
        <v>35513</v>
      </c>
      <c r="E136" s="1" vm="1426">
        <f ca="1"/>
        <v>9.6725999999999992</v>
      </c>
      <c r="F136" s="1" vm="976">
        <f ca="1"/>
        <v>8.8315000000000001</v>
      </c>
      <c r="G136" s="1" vm="1426">
        <f ca="1"/>
        <v>9.6725999999999992</v>
      </c>
      <c r="H136" s="1" vm="976">
        <f ca="1"/>
        <v>8.8315000000000001</v>
      </c>
      <c r="I136" s="1" vm="18575">
        <f ca="1"/>
        <v>131812000</v>
      </c>
    </row>
    <row r="137" spans="4:9" x14ac:dyDescent="0.25">
      <c r="D137" s="1" vm="1428">
        <f ca="1"/>
        <v>35520</v>
      </c>
      <c r="E137" s="1" vm="1441">
        <f ca="1"/>
        <v>10.2334</v>
      </c>
      <c r="F137" s="1" vm="480">
        <f ca="1"/>
        <v>9.8127999999999993</v>
      </c>
      <c r="G137" s="1" vm="1442">
        <f ca="1"/>
        <v>10.4436</v>
      </c>
      <c r="H137" s="1" vm="1431">
        <f ca="1"/>
        <v>9.7426999999999992</v>
      </c>
      <c r="I137" s="1" vm="18576">
        <f ca="1"/>
        <v>157325000</v>
      </c>
    </row>
    <row r="138" spans="4:9" x14ac:dyDescent="0.25">
      <c r="D138" s="1" vm="1444">
        <f ca="1"/>
        <v>35527</v>
      </c>
      <c r="E138" s="1" vm="1462">
        <f ca="1"/>
        <v>11.9156</v>
      </c>
      <c r="F138" s="1" vm="1442">
        <f ca="1"/>
        <v>10.4436</v>
      </c>
      <c r="G138" s="1" vm="1462">
        <f ca="1"/>
        <v>11.9156</v>
      </c>
      <c r="H138" s="1" vm="1446">
        <f ca="1"/>
        <v>10.3035</v>
      </c>
      <c r="I138" s="1" vm="18577">
        <f ca="1"/>
        <v>219206000</v>
      </c>
    </row>
    <row r="139" spans="4:9" x14ac:dyDescent="0.25">
      <c r="D139" s="1" vm="1465">
        <f ca="1"/>
        <v>35534</v>
      </c>
      <c r="E139" s="1" vm="1483">
        <f ca="1"/>
        <v>11.845499999999999</v>
      </c>
      <c r="F139" s="1" vm="1462">
        <f ca="1"/>
        <v>11.9156</v>
      </c>
      <c r="G139" s="1" vm="1475">
        <f ca="1"/>
        <v>13.247299999999999</v>
      </c>
      <c r="H139" s="1" vm="1451">
        <f ca="1"/>
        <v>11.354799999999999</v>
      </c>
      <c r="I139" s="1" vm="18578">
        <f ca="1"/>
        <v>318582000</v>
      </c>
    </row>
    <row r="140" spans="4:9" x14ac:dyDescent="0.25">
      <c r="D140" s="1" vm="1486">
        <f ca="1"/>
        <v>35541</v>
      </c>
      <c r="E140" s="1" vm="1499">
        <f ca="1"/>
        <v>12.5464</v>
      </c>
      <c r="F140" s="1" vm="1488">
        <f ca="1"/>
        <v>11.565099999999999</v>
      </c>
      <c r="G140" s="1" vm="1474">
        <f ca="1"/>
        <v>12.8969</v>
      </c>
      <c r="H140" s="1" vm="1488">
        <f ca="1"/>
        <v>11.565099999999999</v>
      </c>
      <c r="I140" s="1" vm="18579">
        <f ca="1"/>
        <v>181490000</v>
      </c>
    </row>
    <row r="141" spans="4:9" x14ac:dyDescent="0.25">
      <c r="D141" s="1" vm="1501">
        <f ca="1"/>
        <v>35548</v>
      </c>
      <c r="E141" s="1" vm="1479">
        <f ca="1"/>
        <v>12.6866</v>
      </c>
      <c r="F141" s="1" vm="1502">
        <f ca="1"/>
        <v>13.037000000000001</v>
      </c>
      <c r="G141" s="1" vm="1510">
        <f ca="1"/>
        <v>13.738</v>
      </c>
      <c r="H141" s="1" vm="1493">
        <f ca="1"/>
        <v>12.3361</v>
      </c>
      <c r="I141" s="1" vm="18580">
        <f ca="1"/>
        <v>225807000</v>
      </c>
    </row>
    <row r="142" spans="4:9" x14ac:dyDescent="0.25">
      <c r="D142" s="1" vm="1515">
        <f ca="1"/>
        <v>35555</v>
      </c>
      <c r="E142" s="1" vm="1533">
        <f ca="1"/>
        <v>15.350099999999999</v>
      </c>
      <c r="F142" s="1" vm="1516">
        <f ca="1"/>
        <v>13.597799999999999</v>
      </c>
      <c r="G142" s="1" vm="1533">
        <f ca="1"/>
        <v>15.350099999999999</v>
      </c>
      <c r="H142" s="1" vm="1475">
        <f ca="1"/>
        <v>13.247299999999999</v>
      </c>
      <c r="I142" s="1" vm="18581">
        <f ca="1"/>
        <v>356314000</v>
      </c>
    </row>
    <row r="143" spans="4:9" x14ac:dyDescent="0.25">
      <c r="D143" s="1" vm="1536">
        <f ca="1"/>
        <v>35562</v>
      </c>
      <c r="E143" s="1" vm="1520">
        <f ca="1"/>
        <v>13.667899999999999</v>
      </c>
      <c r="F143" s="1" vm="1538">
        <f ca="1"/>
        <v>16.121099999999998</v>
      </c>
      <c r="G143" s="1" vm="1539">
        <f ca="1"/>
        <v>16.191199999999998</v>
      </c>
      <c r="H143" s="1" vm="1516">
        <f ca="1"/>
        <v>13.597799999999999</v>
      </c>
      <c r="I143" s="1" vm="18582">
        <f ca="1"/>
        <v>391541000</v>
      </c>
    </row>
    <row r="144" spans="4:9" x14ac:dyDescent="0.25">
      <c r="D144" s="1" vm="1558">
        <f ca="1"/>
        <v>35569</v>
      </c>
      <c r="E144" s="1" vm="1546">
        <f ca="1"/>
        <v>15.420199999999999</v>
      </c>
      <c r="F144" s="1" vm="1530">
        <f ca="1"/>
        <v>14.2987</v>
      </c>
      <c r="G144" s="1" vm="1546">
        <f ca="1"/>
        <v>15.420199999999999</v>
      </c>
      <c r="H144" s="1" vm="1524">
        <f ca="1"/>
        <v>13.8781</v>
      </c>
      <c r="I144" s="1" vm="18583">
        <f ca="1"/>
        <v>246135000</v>
      </c>
    </row>
    <row r="145" spans="4:9" x14ac:dyDescent="0.25">
      <c r="D145" s="1" vm="1570">
        <f ca="1"/>
        <v>35576</v>
      </c>
      <c r="E145" s="1" vm="1585">
        <f ca="1"/>
        <v>16.751899999999999</v>
      </c>
      <c r="F145" s="1" vm="1571">
        <f ca="1"/>
        <v>15.7005</v>
      </c>
      <c r="G145" s="1" vm="1582">
        <f ca="1"/>
        <v>17.102399999999999</v>
      </c>
      <c r="H145" s="1" vm="1546">
        <f ca="1"/>
        <v>15.420199999999999</v>
      </c>
      <c r="I145" s="1" vm="18584">
        <f ca="1"/>
        <v>289518000</v>
      </c>
    </row>
    <row r="146" spans="4:9" x14ac:dyDescent="0.25">
      <c r="D146" s="1" vm="1589">
        <f ca="1"/>
        <v>35583</v>
      </c>
      <c r="E146" s="1" vm="1605">
        <f ca="1"/>
        <v>17.8734</v>
      </c>
      <c r="F146" s="1" vm="1587">
        <f ca="1"/>
        <v>16.821999999999999</v>
      </c>
      <c r="G146" s="1" vm="1602">
        <f ca="1"/>
        <v>18.223800000000001</v>
      </c>
      <c r="H146" s="1" vm="1586">
        <f ca="1"/>
        <v>16.681799999999999</v>
      </c>
      <c r="I146" s="1" vm="18585">
        <f ca="1"/>
        <v>260880000</v>
      </c>
    </row>
    <row r="147" spans="4:9" x14ac:dyDescent="0.25">
      <c r="D147" s="1" vm="1608">
        <f ca="1"/>
        <v>35591</v>
      </c>
      <c r="E147" s="1" vm="1620">
        <f ca="1"/>
        <v>20.186399999999999</v>
      </c>
      <c r="F147" s="1" vm="1610">
        <f ca="1"/>
        <v>19.064900000000002</v>
      </c>
      <c r="G147" s="1" vm="1622">
        <f ca="1"/>
        <v>20.291499999999999</v>
      </c>
      <c r="H147" s="1" vm="1602">
        <f ca="1"/>
        <v>18.223800000000001</v>
      </c>
      <c r="I147" s="1" vm="18586">
        <f ca="1"/>
        <v>275206000</v>
      </c>
    </row>
    <row r="148" spans="4:9" x14ac:dyDescent="0.25">
      <c r="D148" s="1" vm="1625">
        <f ca="1"/>
        <v>35597</v>
      </c>
      <c r="E148" s="1" vm="1645">
        <f ca="1"/>
        <v>23.130199999999999</v>
      </c>
      <c r="F148" s="1" vm="1627">
        <f ca="1"/>
        <v>20.081199999999999</v>
      </c>
      <c r="G148" s="1" vm="1637">
        <f ca="1"/>
        <v>23.760999999999999</v>
      </c>
      <c r="H148" s="1" vm="1627">
        <f ca="1"/>
        <v>20.081199999999999</v>
      </c>
      <c r="I148" s="1" vm="18587">
        <f ca="1"/>
        <v>326836000</v>
      </c>
    </row>
    <row r="149" spans="4:9" x14ac:dyDescent="0.25">
      <c r="D149" s="1" vm="1649">
        <f ca="1"/>
        <v>35604</v>
      </c>
      <c r="E149" s="1" vm="1667">
        <f ca="1"/>
        <v>25.338100000000001</v>
      </c>
      <c r="F149" s="1" vm="1637">
        <f ca="1"/>
        <v>23.760999999999999</v>
      </c>
      <c r="G149" s="1" vm="1664">
        <f ca="1"/>
        <v>27.020299999999999</v>
      </c>
      <c r="H149" s="1" vm="1645">
        <f ca="1"/>
        <v>23.130199999999999</v>
      </c>
      <c r="I149" s="1" vm="18588">
        <f ca="1"/>
        <v>361359000</v>
      </c>
    </row>
    <row r="150" spans="4:9" x14ac:dyDescent="0.25">
      <c r="D150" s="1" vm="1672">
        <f ca="1"/>
        <v>35611</v>
      </c>
      <c r="E150" s="1" vm="1659">
        <f ca="1"/>
        <v>25.233000000000001</v>
      </c>
      <c r="F150" s="1" vm="1673">
        <f ca="1"/>
        <v>27.125399999999999</v>
      </c>
      <c r="G150" s="1" vm="1674">
        <f ca="1"/>
        <v>27.335699999999999</v>
      </c>
      <c r="H150" s="1" vm="1637">
        <f ca="1"/>
        <v>23.760999999999999</v>
      </c>
      <c r="I150" s="1" vm="18589">
        <f ca="1"/>
        <v>229133000</v>
      </c>
    </row>
    <row r="151" spans="4:9" x14ac:dyDescent="0.25">
      <c r="D151" s="1" vm="1686">
        <f ca="1"/>
        <v>35618</v>
      </c>
      <c r="E151" s="1" vm="1697">
        <f ca="1"/>
        <v>27.440899999999999</v>
      </c>
      <c r="F151" s="1" vm="1658">
        <f ca="1"/>
        <v>26.179200000000002</v>
      </c>
      <c r="G151" s="1" vm="1698">
        <f ca="1"/>
        <v>28.3871</v>
      </c>
      <c r="H151" s="1" vm="1667">
        <f ca="1"/>
        <v>25.338100000000001</v>
      </c>
      <c r="I151" s="1" vm="18590">
        <f ca="1"/>
        <v>319828000</v>
      </c>
    </row>
    <row r="152" spans="4:9" x14ac:dyDescent="0.25">
      <c r="D152" s="1" vm="1700">
        <f ca="1"/>
        <v>35625</v>
      </c>
      <c r="E152" s="1" vm="1720">
        <f ca="1"/>
        <v>33.223399999999998</v>
      </c>
      <c r="F152" s="1" vm="1702">
        <f ca="1"/>
        <v>27.9665</v>
      </c>
      <c r="G152" s="1" vm="1717">
        <f ca="1"/>
        <v>33.433700000000002</v>
      </c>
      <c r="H152" s="1" vm="1704">
        <f ca="1"/>
        <v>27.6511</v>
      </c>
      <c r="I152" s="1" vm="18591">
        <f ca="1"/>
        <v>398986000</v>
      </c>
    </row>
    <row r="153" spans="4:9" x14ac:dyDescent="0.25">
      <c r="D153" s="1" vm="1724">
        <f ca="1"/>
        <v>35632</v>
      </c>
      <c r="E153" s="1" vm="1721">
        <f ca="1"/>
        <v>32.171999999999997</v>
      </c>
      <c r="F153" s="1" vm="1725">
        <f ca="1"/>
        <v>31.9618</v>
      </c>
      <c r="G153" s="1" vm="1726">
        <f ca="1"/>
        <v>32.382300000000001</v>
      </c>
      <c r="H153" s="1" vm="1702">
        <f ca="1"/>
        <v>27.9665</v>
      </c>
      <c r="I153" s="1" vm="18592">
        <f ca="1"/>
        <v>446937000</v>
      </c>
    </row>
    <row r="154" spans="4:9" x14ac:dyDescent="0.25">
      <c r="D154" s="1" vm="1743">
        <f ca="1"/>
        <v>35639</v>
      </c>
      <c r="E154" s="1" vm="1721">
        <f ca="1"/>
        <v>32.171999999999997</v>
      </c>
      <c r="F154" s="1" vm="1721">
        <f ca="1"/>
        <v>32.171999999999997</v>
      </c>
      <c r="G154" s="1" vm="1756">
        <f ca="1"/>
        <v>33.013100000000001</v>
      </c>
      <c r="H154" s="1" vm="1752">
        <f ca="1"/>
        <v>30.594999999999999</v>
      </c>
      <c r="I154" s="1" vm="18593">
        <f ca="1"/>
        <v>380160000</v>
      </c>
    </row>
    <row r="155" spans="4:9" x14ac:dyDescent="0.25">
      <c r="D155" s="1" vm="1760">
        <f ca="1"/>
        <v>35646</v>
      </c>
      <c r="E155" s="1" vm="1773">
        <f ca="1"/>
        <v>33.854199999999999</v>
      </c>
      <c r="F155" s="1" vm="1762">
        <f ca="1"/>
        <v>34.485100000000003</v>
      </c>
      <c r="G155" s="1" vm="1766">
        <f ca="1"/>
        <v>34.695300000000003</v>
      </c>
      <c r="H155" s="1" vm="1722">
        <f ca="1"/>
        <v>31.5412</v>
      </c>
      <c r="I155" s="1" vm="18594">
        <f ca="1"/>
        <v>274679000</v>
      </c>
    </row>
    <row r="156" spans="4:9" x14ac:dyDescent="0.25">
      <c r="D156" s="1" vm="1775">
        <f ca="1"/>
        <v>35653</v>
      </c>
      <c r="E156" s="1" vm="1725">
        <f ca="1"/>
        <v>31.9618</v>
      </c>
      <c r="F156" s="1" vm="1720">
        <f ca="1"/>
        <v>33.223399999999998</v>
      </c>
      <c r="G156" s="1" vm="1720">
        <f ca="1"/>
        <v>33.223399999999998</v>
      </c>
      <c r="H156" s="1" vm="1703">
        <f ca="1"/>
        <v>29.017900000000001</v>
      </c>
      <c r="I156" s="1" vm="18595">
        <f ca="1"/>
        <v>321557000</v>
      </c>
    </row>
    <row r="157" spans="4:9" x14ac:dyDescent="0.25">
      <c r="D157" s="1" vm="1787">
        <f ca="1"/>
        <v>35661</v>
      </c>
      <c r="E157" s="1" vm="1761">
        <f ca="1"/>
        <v>34.274799999999999</v>
      </c>
      <c r="F157" s="1" vm="1726">
        <f ca="1"/>
        <v>32.382300000000001</v>
      </c>
      <c r="G157" s="1" vm="1766">
        <f ca="1"/>
        <v>34.695300000000003</v>
      </c>
      <c r="H157" s="1" vm="1725">
        <f ca="1"/>
        <v>31.9618</v>
      </c>
      <c r="I157" s="1" vm="18596">
        <f ca="1"/>
        <v>252255000</v>
      </c>
    </row>
    <row r="158" spans="4:9" x14ac:dyDescent="0.25">
      <c r="D158" s="1" vm="1795">
        <f ca="1"/>
        <v>35667</v>
      </c>
      <c r="E158" s="1" vm="1744">
        <f ca="1"/>
        <v>32.802900000000001</v>
      </c>
      <c r="F158" s="1" vm="1796">
        <f ca="1"/>
        <v>35.746699999999997</v>
      </c>
      <c r="G158" s="1" vm="1801">
        <f ca="1"/>
        <v>36.377499999999998</v>
      </c>
      <c r="H158" s="1" vm="1755">
        <f ca="1"/>
        <v>32.592599999999997</v>
      </c>
      <c r="I158" s="1" vm="18597">
        <f ca="1"/>
        <v>252578000</v>
      </c>
    </row>
    <row r="159" spans="4:9" x14ac:dyDescent="0.25">
      <c r="D159" s="1" vm="1809">
        <f ca="1"/>
        <v>35674</v>
      </c>
      <c r="E159" s="1" vm="1744">
        <f ca="1"/>
        <v>32.802900000000001</v>
      </c>
      <c r="F159" s="1" vm="1810">
        <f ca="1"/>
        <v>34.064500000000002</v>
      </c>
      <c r="G159" s="1" vm="1761">
        <f ca="1"/>
        <v>34.274799999999999</v>
      </c>
      <c r="H159" s="1" vm="1727">
        <f ca="1"/>
        <v>30.489799999999999</v>
      </c>
      <c r="I159" s="1" vm="18598">
        <f ca="1"/>
        <v>301160000</v>
      </c>
    </row>
    <row r="160" spans="4:9" x14ac:dyDescent="0.25">
      <c r="D160" s="1" vm="1820">
        <f ca="1"/>
        <v>35681</v>
      </c>
      <c r="E160" s="1" vm="1830">
        <f ca="1"/>
        <v>30.384699999999999</v>
      </c>
      <c r="F160" s="1" vm="1726">
        <f ca="1"/>
        <v>32.382300000000001</v>
      </c>
      <c r="G160" s="1" vm="1726">
        <f ca="1"/>
        <v>32.382300000000001</v>
      </c>
      <c r="H160" s="1" vm="1709">
        <f ca="1"/>
        <v>29.859000000000002</v>
      </c>
      <c r="I160" s="1" vm="18599">
        <f ca="1"/>
        <v>247475000</v>
      </c>
    </row>
    <row r="161" spans="4:9" x14ac:dyDescent="0.25">
      <c r="D161" s="1" vm="1833">
        <f ca="1"/>
        <v>35688</v>
      </c>
      <c r="E161" s="1" vm="1748">
        <f ca="1"/>
        <v>31.120699999999999</v>
      </c>
      <c r="F161" s="1" vm="1698">
        <f ca="1"/>
        <v>28.3871</v>
      </c>
      <c r="G161" s="1" vm="1722">
        <f ca="1"/>
        <v>31.5412</v>
      </c>
      <c r="H161" s="1" vm="1836">
        <f ca="1"/>
        <v>27.7563</v>
      </c>
      <c r="I161" s="1" vm="18600">
        <f ca="1"/>
        <v>181365000</v>
      </c>
    </row>
    <row r="162" spans="4:9" x14ac:dyDescent="0.25">
      <c r="D162" s="1" vm="1845">
        <f ca="1"/>
        <v>35695</v>
      </c>
      <c r="E162" s="1" vm="1856">
        <f ca="1"/>
        <v>27.8614</v>
      </c>
      <c r="F162" s="1" vm="1748">
        <f ca="1"/>
        <v>31.120699999999999</v>
      </c>
      <c r="G162" s="1" vm="1712">
        <f ca="1"/>
        <v>31.3309</v>
      </c>
      <c r="H162" s="1" vm="1673">
        <f ca="1"/>
        <v>27.125399999999999</v>
      </c>
      <c r="I162" s="1" vm="18601">
        <f ca="1"/>
        <v>206033000</v>
      </c>
    </row>
    <row r="163" spans="4:9" x14ac:dyDescent="0.25">
      <c r="D163" s="1" vm="1858">
        <f ca="1"/>
        <v>35703</v>
      </c>
      <c r="E163" s="1" vm="1752">
        <f ca="1"/>
        <v>30.594999999999999</v>
      </c>
      <c r="F163" s="1" vm="1707">
        <f ca="1"/>
        <v>29.333300000000001</v>
      </c>
      <c r="G163" s="1" vm="1752">
        <f ca="1"/>
        <v>30.594999999999999</v>
      </c>
      <c r="H163" s="1" vm="1733">
        <f ca="1"/>
        <v>28.1768</v>
      </c>
      <c r="I163" s="1" vm="18602">
        <f ca="1"/>
        <v>168588000</v>
      </c>
    </row>
    <row r="164" spans="4:9" x14ac:dyDescent="0.25">
      <c r="D164" s="1" vm="1867">
        <f ca="1"/>
        <v>35709</v>
      </c>
      <c r="E164" s="1" vm="1741">
        <f ca="1"/>
        <v>30.910399999999999</v>
      </c>
      <c r="F164" s="1" vm="1741">
        <f ca="1"/>
        <v>30.910399999999999</v>
      </c>
      <c r="G164" s="1" vm="1716">
        <f ca="1"/>
        <v>31.2258</v>
      </c>
      <c r="H164" s="1" vm="1737">
        <f ca="1"/>
        <v>28.807600000000001</v>
      </c>
      <c r="I164" s="1" vm="18603">
        <f ca="1"/>
        <v>177620000</v>
      </c>
    </row>
    <row r="165" spans="4:9" x14ac:dyDescent="0.25">
      <c r="D165" s="1" vm="1875">
        <f ca="1"/>
        <v>35716</v>
      </c>
      <c r="E165" s="1" vm="1708">
        <f ca="1"/>
        <v>29.228200000000001</v>
      </c>
      <c r="F165" s="1" vm="1755">
        <f ca="1"/>
        <v>32.592599999999997</v>
      </c>
      <c r="G165" s="1" vm="1756">
        <f ca="1"/>
        <v>33.013100000000001</v>
      </c>
      <c r="H165" s="1" vm="1698">
        <f ca="1"/>
        <v>28.3871</v>
      </c>
      <c r="I165" s="1" vm="18604">
        <f ca="1"/>
        <v>351676000</v>
      </c>
    </row>
    <row r="166" spans="4:9" x14ac:dyDescent="0.25">
      <c r="D166" s="1" vm="1886">
        <f ca="1"/>
        <v>35723</v>
      </c>
      <c r="E166" s="1" vm="1667">
        <f ca="1"/>
        <v>25.338100000000001</v>
      </c>
      <c r="F166" s="1" vm="1675">
        <f ca="1"/>
        <v>25.863800000000001</v>
      </c>
      <c r="G166" s="1" vm="1704">
        <f ca="1"/>
        <v>27.6511</v>
      </c>
      <c r="H166" s="1" vm="1654">
        <f ca="1"/>
        <v>24.3919</v>
      </c>
      <c r="I166" s="1" vm="18605">
        <f ca="1"/>
        <v>393848000</v>
      </c>
    </row>
    <row r="167" spans="4:9" x14ac:dyDescent="0.25">
      <c r="D167" s="1" vm="1897">
        <f ca="1"/>
        <v>35730</v>
      </c>
      <c r="E167" s="1" vm="1907">
        <f ca="1"/>
        <v>20.501799999999999</v>
      </c>
      <c r="F167" s="1" vm="1681">
        <f ca="1"/>
        <v>24.8124</v>
      </c>
      <c r="G167" s="1" vm="1898">
        <f ca="1"/>
        <v>25.443200000000001</v>
      </c>
      <c r="H167" s="1" vm="1910">
        <f ca="1"/>
        <v>19.765799999999999</v>
      </c>
      <c r="I167" s="1" vm="18606">
        <f ca="1"/>
        <v>293031000</v>
      </c>
    </row>
    <row r="168" spans="4:9" x14ac:dyDescent="0.25">
      <c r="D168" s="1" vm="1912">
        <f ca="1"/>
        <v>35737</v>
      </c>
      <c r="E168" s="1" vm="1687">
        <f ca="1"/>
        <v>26.494599999999998</v>
      </c>
      <c r="F168" s="1" vm="1909">
        <f ca="1"/>
        <v>21.0275</v>
      </c>
      <c r="G168" s="1" vm="1836">
        <f ca="1"/>
        <v>27.7563</v>
      </c>
      <c r="H168" s="1" vm="1909">
        <f ca="1"/>
        <v>21.0275</v>
      </c>
      <c r="I168" s="1" vm="18607">
        <f ca="1"/>
        <v>322727000</v>
      </c>
    </row>
    <row r="169" spans="4:9" x14ac:dyDescent="0.25">
      <c r="D169" s="1" vm="1925">
        <f ca="1"/>
        <v>35744</v>
      </c>
      <c r="E169" s="1" vm="1670">
        <f ca="1"/>
        <v>25.0227</v>
      </c>
      <c r="F169" s="1" vm="1917">
        <f ca="1"/>
        <v>24.9176</v>
      </c>
      <c r="G169" s="1" vm="1687">
        <f ca="1"/>
        <v>26.494599999999998</v>
      </c>
      <c r="H169" s="1" vm="1681">
        <f ca="1"/>
        <v>24.8124</v>
      </c>
      <c r="I169" s="1" vm="18608">
        <f ca="1"/>
        <v>311152000</v>
      </c>
    </row>
    <row r="170" spans="4:9" x14ac:dyDescent="0.25">
      <c r="D170" s="1" vm="1934">
        <f ca="1"/>
        <v>35751</v>
      </c>
      <c r="E170" s="1" vm="1675">
        <f ca="1"/>
        <v>25.863800000000001</v>
      </c>
      <c r="F170" s="1" vm="1898">
        <f ca="1"/>
        <v>25.443200000000001</v>
      </c>
      <c r="G170" s="1" vm="1937">
        <f ca="1"/>
        <v>27.545999999999999</v>
      </c>
      <c r="H170" s="1" vm="1661">
        <f ca="1"/>
        <v>25.127800000000001</v>
      </c>
      <c r="I170" s="1" vm="18609">
        <f ca="1"/>
        <v>352347000</v>
      </c>
    </row>
    <row r="171" spans="4:9" x14ac:dyDescent="0.25">
      <c r="D171" s="1" vm="1945">
        <f ca="1"/>
        <v>35758</v>
      </c>
      <c r="E171" s="1" vm="1659">
        <f ca="1"/>
        <v>25.233000000000001</v>
      </c>
      <c r="F171" s="1" vm="1675">
        <f ca="1"/>
        <v>25.863800000000001</v>
      </c>
      <c r="G171" s="1" vm="1668">
        <f ca="1"/>
        <v>25.968900000000001</v>
      </c>
      <c r="H171" s="1" vm="1670">
        <f ca="1"/>
        <v>25.0227</v>
      </c>
      <c r="I171" s="1" vm="18610">
        <f ca="1"/>
        <v>182585000</v>
      </c>
    </row>
    <row r="172" spans="4:9" x14ac:dyDescent="0.25">
      <c r="D172" s="1" vm="1957">
        <f ca="1"/>
        <v>35765</v>
      </c>
      <c r="E172" s="1" vm="1898">
        <f ca="1"/>
        <v>25.443200000000001</v>
      </c>
      <c r="F172" s="1" vm="1637">
        <f ca="1"/>
        <v>23.760999999999999</v>
      </c>
      <c r="G172" s="1" vm="1928">
        <f ca="1"/>
        <v>26.389500000000002</v>
      </c>
      <c r="H172" s="1" vm="1641">
        <f ca="1"/>
        <v>23.550799999999999</v>
      </c>
      <c r="I172" s="1" vm="18611">
        <f ca="1"/>
        <v>254436000</v>
      </c>
    </row>
    <row r="173" spans="4:9" x14ac:dyDescent="0.25">
      <c r="D173" s="1" vm="1969">
        <f ca="1"/>
        <v>35772</v>
      </c>
      <c r="E173" s="1" vm="1669">
        <f ca="1"/>
        <v>26.074100000000001</v>
      </c>
      <c r="F173" s="1" vm="1658">
        <f ca="1"/>
        <v>26.179200000000002</v>
      </c>
      <c r="G173" s="1" vm="1937">
        <f ca="1"/>
        <v>27.545999999999999</v>
      </c>
      <c r="H173" s="1" vm="1661">
        <f ca="1"/>
        <v>25.127800000000001</v>
      </c>
      <c r="I173" s="1" vm="18612">
        <f ca="1"/>
        <v>230598000</v>
      </c>
    </row>
    <row r="174" spans="4:9" x14ac:dyDescent="0.25">
      <c r="D174" s="1" vm="1981">
        <f ca="1"/>
        <v>35779</v>
      </c>
      <c r="E174" s="1" vm="1630">
        <f ca="1"/>
        <v>22.814800000000002</v>
      </c>
      <c r="F174" s="1" vm="1898">
        <f ca="1"/>
        <v>25.443200000000001</v>
      </c>
      <c r="G174" s="1" vm="1675">
        <f ca="1"/>
        <v>25.863800000000001</v>
      </c>
      <c r="H174" s="1" vm="1901">
        <f ca="1"/>
        <v>22.709700000000002</v>
      </c>
      <c r="I174" s="1" vm="18613">
        <f ca="1"/>
        <v>173971000</v>
      </c>
    </row>
    <row r="175" spans="4:9" x14ac:dyDescent="0.25">
      <c r="D175" s="1" vm="1991">
        <f ca="1"/>
        <v>35786</v>
      </c>
      <c r="E175" s="1" vm="1636">
        <f ca="1"/>
        <v>23.340499999999999</v>
      </c>
      <c r="F175" s="1" vm="1961">
        <f ca="1"/>
        <v>23.655899999999999</v>
      </c>
      <c r="G175" s="1" vm="1918">
        <f ca="1"/>
        <v>23.971299999999999</v>
      </c>
      <c r="H175" s="1" vm="1631">
        <f ca="1"/>
        <v>22.289100000000001</v>
      </c>
      <c r="I175" s="1" vm="18614">
        <f ca="1"/>
        <v>70948000</v>
      </c>
    </row>
    <row r="176" spans="4:9" x14ac:dyDescent="0.25">
      <c r="D176" s="1" vm="2001">
        <f ca="1"/>
        <v>35793</v>
      </c>
      <c r="E176" s="1" vm="1641">
        <f ca="1"/>
        <v>23.550799999999999</v>
      </c>
      <c r="F176" s="1" vm="2002">
        <f ca="1"/>
        <v>23.235399999999998</v>
      </c>
      <c r="G176" s="1" vm="1655">
        <f ca="1"/>
        <v>24.076499999999999</v>
      </c>
      <c r="H176" s="1" vm="1630">
        <f ca="1"/>
        <v>22.814800000000002</v>
      </c>
      <c r="I176" s="1" vm="18615">
        <f ca="1"/>
        <v>35221000</v>
      </c>
    </row>
    <row r="177" spans="4:9" x14ac:dyDescent="0.25">
      <c r="D177" s="1" vm="2008">
        <f ca="1"/>
        <v>35800</v>
      </c>
      <c r="E177" s="1" vm="1630">
        <f ca="1"/>
        <v>22.814800000000002</v>
      </c>
      <c r="F177" s="1" vm="1918">
        <f ca="1"/>
        <v>23.971299999999999</v>
      </c>
      <c r="G177" s="1" vm="1918">
        <f ca="1"/>
        <v>23.971299999999999</v>
      </c>
      <c r="H177" s="1" vm="1646">
        <f ca="1"/>
        <v>22.394300000000001</v>
      </c>
      <c r="I177" s="1" vm="18616">
        <f ca="1"/>
        <v>70354000</v>
      </c>
    </row>
    <row r="178" spans="4:9" x14ac:dyDescent="0.25">
      <c r="D178" s="1" vm="2019">
        <f ca="1"/>
        <v>35807</v>
      </c>
      <c r="E178" s="1" vm="1901">
        <f ca="1"/>
        <v>22.709700000000002</v>
      </c>
      <c r="F178" s="1" vm="1642">
        <f ca="1"/>
        <v>21.763400000000001</v>
      </c>
      <c r="G178" s="1" vm="1641">
        <f ca="1"/>
        <v>23.550799999999999</v>
      </c>
      <c r="H178" s="1" vm="1909">
        <f ca="1"/>
        <v>21.0275</v>
      </c>
      <c r="I178" s="1" vm="18617">
        <f ca="1"/>
        <v>145188000</v>
      </c>
    </row>
    <row r="179" spans="4:9" x14ac:dyDescent="0.25">
      <c r="D179" s="1" vm="2032">
        <f ca="1"/>
        <v>35814</v>
      </c>
      <c r="E179" s="1" vm="1684">
        <f ca="1"/>
        <v>24.7073</v>
      </c>
      <c r="F179" s="1" vm="1641">
        <f ca="1"/>
        <v>23.550799999999999</v>
      </c>
      <c r="G179" s="1" vm="1659">
        <f ca="1"/>
        <v>25.233000000000001</v>
      </c>
      <c r="H179" s="1" vm="1630">
        <f ca="1"/>
        <v>22.814800000000002</v>
      </c>
      <c r="I179" s="1" vm="18618">
        <f ca="1"/>
        <v>141427000</v>
      </c>
    </row>
    <row r="180" spans="4:9" x14ac:dyDescent="0.25">
      <c r="D180" s="1" vm="2040">
        <f ca="1"/>
        <v>35828</v>
      </c>
      <c r="E180" s="1" vm="1701">
        <f ca="1"/>
        <v>28.912800000000001</v>
      </c>
      <c r="F180" s="1" vm="1928">
        <f ca="1"/>
        <v>26.389500000000002</v>
      </c>
      <c r="G180" s="1" vm="1830">
        <f ca="1"/>
        <v>30.384699999999999</v>
      </c>
      <c r="H180" s="1" vm="1928">
        <f ca="1"/>
        <v>26.389500000000002</v>
      </c>
      <c r="I180" s="1" vm="18619">
        <f ca="1"/>
        <v>338951000</v>
      </c>
    </row>
    <row r="181" spans="4:9" x14ac:dyDescent="0.25">
      <c r="D181" s="1" vm="2050">
        <f ca="1"/>
        <v>35835</v>
      </c>
      <c r="E181" s="1" vm="1736">
        <f ca="1"/>
        <v>30.069299999999998</v>
      </c>
      <c r="F181" s="1" vm="1831">
        <f ca="1"/>
        <v>30.279599999999999</v>
      </c>
      <c r="G181" s="1" vm="1725">
        <f ca="1"/>
        <v>31.9618</v>
      </c>
      <c r="H181" s="1" vm="1708">
        <f ca="1"/>
        <v>29.228200000000001</v>
      </c>
      <c r="I181" s="1" vm="18620">
        <f ca="1"/>
        <v>432278000</v>
      </c>
    </row>
    <row r="182" spans="4:9" x14ac:dyDescent="0.25">
      <c r="D182" s="1" vm="2059">
        <f ca="1"/>
        <v>35842</v>
      </c>
      <c r="E182" s="1" vm="1773">
        <f ca="1"/>
        <v>33.854199999999999</v>
      </c>
      <c r="F182" s="1" vm="1708">
        <f ca="1"/>
        <v>29.228200000000001</v>
      </c>
      <c r="G182" s="1" vm="1762">
        <f ca="1"/>
        <v>34.485100000000003</v>
      </c>
      <c r="H182" s="1" vm="1708">
        <f ca="1"/>
        <v>29.228200000000001</v>
      </c>
      <c r="I182" s="1" vm="18621">
        <f ca="1"/>
        <v>428351000</v>
      </c>
    </row>
    <row r="183" spans="4:9" x14ac:dyDescent="0.25">
      <c r="D183" s="1" vm="2069">
        <f ca="1"/>
        <v>35849</v>
      </c>
      <c r="E183" s="1" vm="1802">
        <f ca="1"/>
        <v>35.115900000000003</v>
      </c>
      <c r="F183" s="1" vm="1720">
        <f ca="1"/>
        <v>33.223399999999998</v>
      </c>
      <c r="G183" s="1" vm="1801">
        <f ca="1"/>
        <v>36.377499999999998</v>
      </c>
      <c r="H183" s="1" vm="1755">
        <f ca="1"/>
        <v>32.592599999999997</v>
      </c>
      <c r="I183" s="1" vm="18622">
        <f ca="1"/>
        <v>378761000</v>
      </c>
    </row>
    <row r="184" spans="4:9" x14ac:dyDescent="0.25">
      <c r="D184" s="1" vm="2081">
        <f ca="1"/>
        <v>35856</v>
      </c>
      <c r="E184" s="1" vm="1726">
        <f ca="1"/>
        <v>32.382300000000001</v>
      </c>
      <c r="F184" s="1" vm="1798">
        <f ca="1"/>
        <v>35.3262</v>
      </c>
      <c r="G184" s="1" vm="2076">
        <f ca="1"/>
        <v>35.5364</v>
      </c>
      <c r="H184" s="1" vm="1736">
        <f ca="1"/>
        <v>30.069299999999998</v>
      </c>
      <c r="I184" s="1" vm="18623">
        <f ca="1"/>
        <v>324708000</v>
      </c>
    </row>
    <row r="185" spans="4:9" x14ac:dyDescent="0.25">
      <c r="D185" s="1" vm="2091">
        <f ca="1"/>
        <v>35863</v>
      </c>
      <c r="E185" s="1" vm="1744">
        <f ca="1"/>
        <v>32.802900000000001</v>
      </c>
      <c r="F185" s="1" vm="1823">
        <f ca="1"/>
        <v>31.015499999999999</v>
      </c>
      <c r="G185" s="1" vm="1717">
        <f ca="1"/>
        <v>33.433700000000002</v>
      </c>
      <c r="H185" s="1" vm="1727">
        <f ca="1"/>
        <v>30.489799999999999</v>
      </c>
      <c r="I185" s="1" vm="18624">
        <f ca="1"/>
        <v>184002000</v>
      </c>
    </row>
    <row r="186" spans="4:9" x14ac:dyDescent="0.25">
      <c r="D186" s="1" vm="2101">
        <f ca="1"/>
        <v>35870</v>
      </c>
      <c r="E186" s="1" vm="1763">
        <f ca="1"/>
        <v>33.643999999999998</v>
      </c>
      <c r="F186" s="1" vm="1756">
        <f ca="1"/>
        <v>33.013100000000001</v>
      </c>
      <c r="G186" s="1" vm="1766">
        <f ca="1"/>
        <v>34.695300000000003</v>
      </c>
      <c r="H186" s="1" vm="1755">
        <f ca="1"/>
        <v>32.592599999999997</v>
      </c>
      <c r="I186" s="1" vm="18625">
        <f ca="1"/>
        <v>184887000</v>
      </c>
    </row>
    <row r="187" spans="4:9" x14ac:dyDescent="0.25">
      <c r="D187" s="1" vm="2111">
        <f ca="1"/>
        <v>35877</v>
      </c>
      <c r="E187" s="1" vm="1761">
        <f ca="1"/>
        <v>34.274799999999999</v>
      </c>
      <c r="F187" s="1" vm="1755">
        <f ca="1"/>
        <v>32.592599999999997</v>
      </c>
      <c r="G187" s="1" vm="1766">
        <f ca="1"/>
        <v>34.695300000000003</v>
      </c>
      <c r="H187" s="1" vm="1721">
        <f ca="1"/>
        <v>32.171999999999997</v>
      </c>
      <c r="I187" s="1" vm="18626">
        <f ca="1"/>
        <v>145290000</v>
      </c>
    </row>
    <row r="188" spans="4:9" x14ac:dyDescent="0.25">
      <c r="D188" s="1" vm="2121">
        <f ca="1"/>
        <v>35884</v>
      </c>
      <c r="E188" s="1" vm="1761">
        <f ca="1"/>
        <v>34.274799999999999</v>
      </c>
      <c r="F188" s="1" vm="1761">
        <f ca="1"/>
        <v>34.274799999999999</v>
      </c>
      <c r="G188" s="1" vm="1762">
        <f ca="1"/>
        <v>34.485100000000003</v>
      </c>
      <c r="H188" s="1" vm="1717">
        <f ca="1"/>
        <v>33.433700000000002</v>
      </c>
      <c r="I188" s="1" vm="18627">
        <f ca="1"/>
        <v>85979000</v>
      </c>
    </row>
    <row r="189" spans="4:9" x14ac:dyDescent="0.25">
      <c r="D189" s="1" vm="2131">
        <f ca="1"/>
        <v>35892</v>
      </c>
      <c r="E189" s="1" vm="1721">
        <f ca="1"/>
        <v>32.171999999999997</v>
      </c>
      <c r="F189" s="1" vm="1773">
        <f ca="1"/>
        <v>33.854199999999999</v>
      </c>
      <c r="G189" s="1" vm="1761">
        <f ca="1"/>
        <v>34.274799999999999</v>
      </c>
      <c r="H189" s="1" vm="1751">
        <f ca="1"/>
        <v>31.7515</v>
      </c>
      <c r="I189" s="1" vm="18628">
        <f ca="1"/>
        <v>111825000</v>
      </c>
    </row>
    <row r="190" spans="4:9" x14ac:dyDescent="0.25">
      <c r="D190" s="1" vm="2139">
        <f ca="1"/>
        <v>35898</v>
      </c>
      <c r="E190" s="1" vm="1865">
        <f ca="1"/>
        <v>29.543600000000001</v>
      </c>
      <c r="F190" s="1" vm="1722">
        <f ca="1"/>
        <v>31.5412</v>
      </c>
      <c r="G190" s="1" vm="1751">
        <f ca="1"/>
        <v>31.7515</v>
      </c>
      <c r="H190" s="1" vm="1839">
        <f ca="1"/>
        <v>29.438500000000001</v>
      </c>
      <c r="I190" s="1" vm="18629">
        <f ca="1"/>
        <v>137323000</v>
      </c>
    </row>
    <row r="191" spans="4:9" x14ac:dyDescent="0.25">
      <c r="D191" s="1" vm="2149">
        <f ca="1"/>
        <v>35905</v>
      </c>
      <c r="E191" s="1" vm="1741">
        <f ca="1"/>
        <v>30.910399999999999</v>
      </c>
      <c r="F191" s="1" vm="1741">
        <f ca="1"/>
        <v>30.910399999999999</v>
      </c>
      <c r="G191" s="1" vm="1712">
        <f ca="1"/>
        <v>31.3309</v>
      </c>
      <c r="H191" s="1" vm="1703">
        <f ca="1"/>
        <v>29.017900000000001</v>
      </c>
      <c r="I191" s="1" vm="18630">
        <f ca="1"/>
        <v>169659000</v>
      </c>
    </row>
    <row r="192" spans="4:9" x14ac:dyDescent="0.25">
      <c r="D192" s="1" vm="2159">
        <f ca="1"/>
        <v>35912</v>
      </c>
      <c r="E192" s="1" vm="1780">
        <f ca="1"/>
        <v>29.964099999999998</v>
      </c>
      <c r="F192" s="1" vm="1741">
        <f ca="1"/>
        <v>30.910399999999999</v>
      </c>
      <c r="G192" s="1" vm="1823">
        <f ca="1"/>
        <v>31.015499999999999</v>
      </c>
      <c r="H192" s="1" vm="1730">
        <f ca="1"/>
        <v>29.123000000000001</v>
      </c>
      <c r="I192" s="1" vm="18631">
        <f ca="1"/>
        <v>76126000</v>
      </c>
    </row>
    <row r="193" spans="4:9" x14ac:dyDescent="0.25">
      <c r="D193" s="1" vm="2167">
        <f ca="1"/>
        <v>35919</v>
      </c>
      <c r="E193" s="1" vm="1708">
        <f ca="1"/>
        <v>29.228200000000001</v>
      </c>
      <c r="F193" s="1" vm="1780">
        <f ca="1"/>
        <v>29.964099999999998</v>
      </c>
      <c r="G193" s="1" vm="1831">
        <f ca="1"/>
        <v>30.279599999999999</v>
      </c>
      <c r="H193" s="1" vm="1737">
        <f ca="1"/>
        <v>28.807600000000001</v>
      </c>
      <c r="I193" s="1" vm="18632">
        <f ca="1"/>
        <v>112004000</v>
      </c>
    </row>
    <row r="194" spans="4:9" x14ac:dyDescent="0.25">
      <c r="D194" s="1" vm="2177">
        <f ca="1"/>
        <v>35926</v>
      </c>
      <c r="E194" s="1" vm="1752">
        <f ca="1"/>
        <v>30.594999999999999</v>
      </c>
      <c r="F194" s="1" vm="1839">
        <f ca="1"/>
        <v>29.438500000000001</v>
      </c>
      <c r="G194" s="1" vm="1741">
        <f ca="1"/>
        <v>30.910399999999999</v>
      </c>
      <c r="H194" s="1" vm="1839">
        <f ca="1"/>
        <v>29.438500000000001</v>
      </c>
      <c r="I194" s="1" vm="18633">
        <f ca="1"/>
        <v>99360000</v>
      </c>
    </row>
    <row r="195" spans="4:9" x14ac:dyDescent="0.25">
      <c r="D195" s="1" vm="2187">
        <f ca="1"/>
        <v>35933</v>
      </c>
      <c r="E195" s="1" vm="1848">
        <f ca="1"/>
        <v>29.648700000000002</v>
      </c>
      <c r="F195" s="1" vm="1709">
        <f ca="1"/>
        <v>29.859000000000002</v>
      </c>
      <c r="G195" s="1" vm="1831">
        <f ca="1"/>
        <v>30.279599999999999</v>
      </c>
      <c r="H195" s="1" vm="1708">
        <f ca="1"/>
        <v>29.228200000000001</v>
      </c>
      <c r="I195" s="1" vm="18634">
        <f ca="1"/>
        <v>71420000</v>
      </c>
    </row>
    <row r="196" spans="4:9" x14ac:dyDescent="0.25">
      <c r="D196" s="1" vm="2197">
        <f ca="1"/>
        <v>35940</v>
      </c>
      <c r="E196" s="1" vm="1955">
        <f ca="1"/>
        <v>25.548400000000001</v>
      </c>
      <c r="F196" s="1" vm="1839">
        <f ca="1"/>
        <v>29.438500000000001</v>
      </c>
      <c r="G196" s="1" vm="1865">
        <f ca="1"/>
        <v>29.543600000000001</v>
      </c>
      <c r="H196" s="1" vm="1898">
        <f ca="1"/>
        <v>25.443200000000001</v>
      </c>
      <c r="I196" s="1" vm="18635">
        <f ca="1"/>
        <v>167852000</v>
      </c>
    </row>
    <row r="197" spans="4:9" x14ac:dyDescent="0.25">
      <c r="D197" s="1" vm="2208">
        <f ca="1"/>
        <v>35947</v>
      </c>
      <c r="E197" s="1" vm="1632">
        <f ca="1"/>
        <v>22.919899999999998</v>
      </c>
      <c r="F197" s="1" vm="1661">
        <f ca="1"/>
        <v>25.127800000000001</v>
      </c>
      <c r="G197" s="1" vm="1659">
        <f ca="1"/>
        <v>25.233000000000001</v>
      </c>
      <c r="H197" s="1" vm="1640">
        <f ca="1"/>
        <v>21.973700000000001</v>
      </c>
      <c r="I197" s="1" vm="18636">
        <f ca="1"/>
        <v>193035000</v>
      </c>
    </row>
    <row r="198" spans="4:9" x14ac:dyDescent="0.25">
      <c r="D198" s="1" vm="2219">
        <f ca="1"/>
        <v>35954</v>
      </c>
      <c r="E198" s="1" vm="2224">
        <f ca="1"/>
        <v>21.3429</v>
      </c>
      <c r="F198" s="1" vm="1645">
        <f ca="1"/>
        <v>23.130199999999999</v>
      </c>
      <c r="G198" s="1" vm="1647">
        <f ca="1"/>
        <v>23.445599999999999</v>
      </c>
      <c r="H198" s="1" vm="1622">
        <f ca="1"/>
        <v>20.291499999999999</v>
      </c>
      <c r="I198" s="1" vm="18637">
        <f ca="1"/>
        <v>121793000</v>
      </c>
    </row>
    <row r="199" spans="4:9" x14ac:dyDescent="0.25">
      <c r="D199" s="1" vm="2232">
        <f ca="1"/>
        <v>35961</v>
      </c>
      <c r="E199" s="1" vm="2254">
        <f ca="1"/>
        <v>25.3066</v>
      </c>
      <c r="F199" s="1" vm="2234">
        <f ca="1"/>
        <v>21.8002</v>
      </c>
      <c r="G199" s="1" vm="2256">
        <f ca="1"/>
        <v>25.7639</v>
      </c>
      <c r="H199" s="1" vm="2242">
        <f ca="1"/>
        <v>21.1904</v>
      </c>
      <c r="I199" s="1" vm="18638">
        <f ca="1"/>
        <v>288962000</v>
      </c>
    </row>
    <row r="200" spans="4:9" x14ac:dyDescent="0.25">
      <c r="D200" s="1" vm="2259">
        <f ca="1"/>
        <v>35968</v>
      </c>
      <c r="E200" s="1" vm="2241">
        <f ca="1"/>
        <v>22.7149</v>
      </c>
      <c r="F200" s="1" vm="2255">
        <f ca="1"/>
        <v>24.6968</v>
      </c>
      <c r="G200" s="1" vm="2260">
        <f ca="1"/>
        <v>24.8492</v>
      </c>
      <c r="H200" s="1" vm="2245">
        <f ca="1"/>
        <v>22.5625</v>
      </c>
      <c r="I200" s="1" vm="18639">
        <f ca="1"/>
        <v>157248000</v>
      </c>
    </row>
    <row r="201" spans="4:9" x14ac:dyDescent="0.25">
      <c r="D201" s="1" vm="2275">
        <f ca="1"/>
        <v>35975</v>
      </c>
      <c r="E201" s="1" vm="2233">
        <f ca="1"/>
        <v>22.1051</v>
      </c>
      <c r="F201" s="1" vm="2239">
        <f ca="1"/>
        <v>22.2576</v>
      </c>
      <c r="G201" s="1" vm="2265">
        <f ca="1"/>
        <v>23.0198</v>
      </c>
      <c r="H201" s="1" vm="2240">
        <f ca="1"/>
        <v>21.4953</v>
      </c>
      <c r="I201" s="1" vm="18640">
        <f ca="1"/>
        <v>117253000</v>
      </c>
    </row>
    <row r="202" spans="4:9" x14ac:dyDescent="0.25">
      <c r="D202" s="1" vm="2284">
        <f ca="1"/>
        <v>35982</v>
      </c>
      <c r="E202" s="1" vm="2235">
        <f ca="1"/>
        <v>22.41</v>
      </c>
      <c r="F202" s="1" vm="2233">
        <f ca="1"/>
        <v>22.1051</v>
      </c>
      <c r="G202" s="1" vm="2250">
        <f ca="1"/>
        <v>23.7821</v>
      </c>
      <c r="H202" s="1" vm="2278">
        <f ca="1"/>
        <v>21.9527</v>
      </c>
      <c r="I202" s="1" vm="18641">
        <f ca="1"/>
        <v>145967000</v>
      </c>
    </row>
    <row r="203" spans="4:9" x14ac:dyDescent="0.25">
      <c r="D203" s="1" vm="2294">
        <f ca="1"/>
        <v>35989</v>
      </c>
      <c r="E203" s="1" vm="2251">
        <f ca="1"/>
        <v>23.3247</v>
      </c>
      <c r="F203" s="1" vm="2278">
        <f ca="1"/>
        <v>21.9527</v>
      </c>
      <c r="G203" s="1" vm="2250">
        <f ca="1"/>
        <v>23.7821</v>
      </c>
      <c r="H203" s="1" vm="2240">
        <f ca="1"/>
        <v>21.4953</v>
      </c>
      <c r="I203" s="1" vm="18642">
        <f ca="1"/>
        <v>171563000</v>
      </c>
    </row>
    <row r="204" spans="4:9" x14ac:dyDescent="0.25">
      <c r="D204" s="1" vm="2304">
        <f ca="1"/>
        <v>35996</v>
      </c>
      <c r="E204" s="1" vm="2313">
        <f ca="1"/>
        <v>23.9345</v>
      </c>
      <c r="F204" s="1" vm="2250">
        <f ca="1"/>
        <v>23.7821</v>
      </c>
      <c r="G204" s="1" vm="2249">
        <f ca="1"/>
        <v>24.2394</v>
      </c>
      <c r="H204" s="1" vm="2245">
        <f ca="1"/>
        <v>22.5625</v>
      </c>
      <c r="I204" s="1" vm="18643">
        <f ca="1"/>
        <v>172913000</v>
      </c>
    </row>
    <row r="205" spans="4:9" x14ac:dyDescent="0.25">
      <c r="D205" s="1" vm="2315">
        <f ca="1"/>
        <v>36003</v>
      </c>
      <c r="E205" s="1" vm="2250">
        <f ca="1"/>
        <v>23.7821</v>
      </c>
      <c r="F205" s="1" vm="2269">
        <f ca="1"/>
        <v>24.087</v>
      </c>
      <c r="G205" s="1" vm="2255">
        <f ca="1"/>
        <v>24.6968</v>
      </c>
      <c r="H205" s="1" vm="2250">
        <f ca="1"/>
        <v>23.7821</v>
      </c>
      <c r="I205" s="1" vm="18644">
        <f ca="1"/>
        <v>116417000</v>
      </c>
    </row>
    <row r="206" spans="4:9" x14ac:dyDescent="0.25">
      <c r="D206" s="1" vm="2325">
        <f ca="1"/>
        <v>36010</v>
      </c>
      <c r="E206" s="1" vm="2261">
        <f ca="1"/>
        <v>23.6296</v>
      </c>
      <c r="F206" s="1" vm="2269">
        <f ca="1"/>
        <v>24.087</v>
      </c>
      <c r="G206" s="1" vm="2269">
        <f ca="1"/>
        <v>24.087</v>
      </c>
      <c r="H206" s="1" vm="2268">
        <f ca="1"/>
        <v>23.1723</v>
      </c>
      <c r="I206" s="1" vm="18645">
        <f ca="1"/>
        <v>60657000</v>
      </c>
    </row>
    <row r="207" spans="4:9" x14ac:dyDescent="0.25">
      <c r="D207" s="1" vm="2335">
        <f ca="1"/>
        <v>36017</v>
      </c>
      <c r="E207" s="1" vm="2246">
        <f ca="1"/>
        <v>22.8674</v>
      </c>
      <c r="F207" s="1" vm="2261">
        <f ca="1"/>
        <v>23.6296</v>
      </c>
      <c r="G207" s="1" vm="2261">
        <f ca="1"/>
        <v>23.6296</v>
      </c>
      <c r="H207" s="1" vm="2235">
        <f ca="1"/>
        <v>22.41</v>
      </c>
      <c r="I207" s="1" vm="18646">
        <f ca="1"/>
        <v>88349000</v>
      </c>
    </row>
    <row r="208" spans="4:9" x14ac:dyDescent="0.25">
      <c r="D208" s="1" vm="2345">
        <f ca="1"/>
        <v>36024</v>
      </c>
      <c r="E208" s="1" vm="2352">
        <f ca="1"/>
        <v>21.038</v>
      </c>
      <c r="F208" s="1" vm="2241">
        <f ca="1"/>
        <v>22.7149</v>
      </c>
      <c r="G208" s="1" vm="2241">
        <f ca="1"/>
        <v>22.7149</v>
      </c>
      <c r="H208" s="1" vm="2349">
        <f ca="1"/>
        <v>20.5806</v>
      </c>
      <c r="I208" s="1" vm="18647">
        <f ca="1"/>
        <v>181401000</v>
      </c>
    </row>
    <row r="209" spans="4:9" x14ac:dyDescent="0.25">
      <c r="D209" s="1" vm="2358">
        <f ca="1"/>
        <v>36031</v>
      </c>
      <c r="E209" s="1" vm="2364">
        <f ca="1"/>
        <v>19.208600000000001</v>
      </c>
      <c r="F209" s="1" vm="2349">
        <f ca="1"/>
        <v>20.5806</v>
      </c>
      <c r="G209" s="1" vm="2349">
        <f ca="1"/>
        <v>20.5806</v>
      </c>
      <c r="H209" s="1" vm="2373">
        <f ca="1"/>
        <v>18.751300000000001</v>
      </c>
      <c r="I209" s="1" vm="18648">
        <f ca="1"/>
        <v>159104000</v>
      </c>
    </row>
    <row r="210" spans="4:9" x14ac:dyDescent="0.25">
      <c r="D210" s="1" vm="2375">
        <f ca="1"/>
        <v>36038</v>
      </c>
      <c r="E210" s="1" vm="2385">
        <f ca="1"/>
        <v>17.531700000000001</v>
      </c>
      <c r="F210" s="1" vm="2364">
        <f ca="1"/>
        <v>19.208600000000001</v>
      </c>
      <c r="G210" s="1" vm="2362">
        <f ca="1"/>
        <v>19.513500000000001</v>
      </c>
      <c r="H210" s="1" vm="2391">
        <f ca="1"/>
        <v>17.226800000000001</v>
      </c>
      <c r="I210" s="1" vm="18649">
        <f ca="1"/>
        <v>146035000</v>
      </c>
    </row>
    <row r="211" spans="4:9" x14ac:dyDescent="0.25">
      <c r="D211" s="1" vm="2393">
        <f ca="1"/>
        <v>36045</v>
      </c>
      <c r="E211" s="1" vm="2398">
        <f ca="1"/>
        <v>19.0562</v>
      </c>
      <c r="F211" s="1" vm="2370">
        <f ca="1"/>
        <v>18.903700000000001</v>
      </c>
      <c r="G211" s="1" vm="2363">
        <f ca="1"/>
        <v>19.8184</v>
      </c>
      <c r="H211" s="1" vm="2382">
        <f ca="1"/>
        <v>18.446400000000001</v>
      </c>
      <c r="I211" s="1" vm="18650">
        <f ca="1"/>
        <v>141252000</v>
      </c>
    </row>
    <row r="212" spans="4:9" x14ac:dyDescent="0.25">
      <c r="D212" s="1" vm="2405">
        <f ca="1"/>
        <v>36052</v>
      </c>
      <c r="E212" s="1" vm="2364">
        <f ca="1"/>
        <v>19.208600000000001</v>
      </c>
      <c r="F212" s="1" vm="2364">
        <f ca="1"/>
        <v>19.208600000000001</v>
      </c>
      <c r="G212" s="1" vm="2412">
        <f ca="1"/>
        <v>19.970800000000001</v>
      </c>
      <c r="H212" s="1" vm="2370">
        <f ca="1"/>
        <v>18.903700000000001</v>
      </c>
      <c r="I212" s="1" vm="18651">
        <f ca="1"/>
        <v>75036000</v>
      </c>
    </row>
    <row r="213" spans="4:9" x14ac:dyDescent="0.25">
      <c r="D213" s="1" vm="2416">
        <f ca="1"/>
        <v>36059</v>
      </c>
      <c r="E213" s="1" vm="2412">
        <f ca="1"/>
        <v>19.970800000000001</v>
      </c>
      <c r="F213" s="1" vm="2362">
        <f ca="1"/>
        <v>19.513500000000001</v>
      </c>
      <c r="G213" s="1" vm="2367">
        <f ca="1"/>
        <v>20.275700000000001</v>
      </c>
      <c r="H213" s="1" vm="2364">
        <f ca="1"/>
        <v>19.208600000000001</v>
      </c>
      <c r="I213" s="1" vm="18652">
        <f ca="1"/>
        <v>88495000</v>
      </c>
    </row>
    <row r="214" spans="4:9" x14ac:dyDescent="0.25">
      <c r="D214" s="1" vm="2427">
        <f ca="1"/>
        <v>36066</v>
      </c>
      <c r="E214" s="1" vm="1614">
        <f ca="1"/>
        <v>18.293900000000001</v>
      </c>
      <c r="F214" s="1" vm="2421">
        <f ca="1"/>
        <v>20.1233</v>
      </c>
      <c r="G214" s="1" vm="2431">
        <f ca="1"/>
        <v>20.7331</v>
      </c>
      <c r="H214" s="1" vm="2378">
        <f ca="1"/>
        <v>17.989000000000001</v>
      </c>
      <c r="I214" s="1" vm="18653">
        <f ca="1"/>
        <v>126073000</v>
      </c>
    </row>
    <row r="215" spans="4:9" x14ac:dyDescent="0.25">
      <c r="D215" s="1" vm="2439">
        <f ca="1"/>
        <v>36074</v>
      </c>
      <c r="E215" s="1" vm="2373">
        <f ca="1"/>
        <v>18.751300000000001</v>
      </c>
      <c r="F215" s="1" vm="1614">
        <f ca="1"/>
        <v>18.293900000000001</v>
      </c>
      <c r="G215" s="1" vm="2403">
        <f ca="1"/>
        <v>19.361000000000001</v>
      </c>
      <c r="H215" s="1" vm="2390">
        <f ca="1"/>
        <v>17.836600000000001</v>
      </c>
      <c r="I215" s="1" vm="18654">
        <f ca="1"/>
        <v>54581000</v>
      </c>
    </row>
    <row r="216" spans="4:9" x14ac:dyDescent="0.25">
      <c r="D216" s="1" vm="2448">
        <f ca="1"/>
        <v>36080</v>
      </c>
      <c r="E216" s="1" vm="2364">
        <f ca="1"/>
        <v>19.208600000000001</v>
      </c>
      <c r="F216" s="1" vm="2403">
        <f ca="1"/>
        <v>19.361000000000001</v>
      </c>
      <c r="G216" s="1" vm="2362">
        <f ca="1"/>
        <v>19.513500000000001</v>
      </c>
      <c r="H216" s="1" vm="2370">
        <f ca="1"/>
        <v>18.903700000000001</v>
      </c>
      <c r="I216" s="1" vm="18655">
        <f ca="1"/>
        <v>43984000</v>
      </c>
    </row>
    <row r="217" spans="4:9" x14ac:dyDescent="0.25">
      <c r="D217" s="1" vm="2456">
        <f ca="1"/>
        <v>36087</v>
      </c>
      <c r="E217" s="1" vm="2398">
        <f ca="1"/>
        <v>19.0562</v>
      </c>
      <c r="F217" s="1" vm="2363">
        <f ca="1"/>
        <v>19.8184</v>
      </c>
      <c r="G217" s="1" vm="2412">
        <f ca="1"/>
        <v>19.970800000000001</v>
      </c>
      <c r="H217" s="1" vm="2373">
        <f ca="1"/>
        <v>18.751300000000001</v>
      </c>
      <c r="I217" s="1" vm="18656">
        <f ca="1"/>
        <v>57659000</v>
      </c>
    </row>
    <row r="218" spans="4:9" x14ac:dyDescent="0.25">
      <c r="D218" s="1" vm="2466">
        <f ca="1"/>
        <v>36094</v>
      </c>
      <c r="E218" s="1" vm="2412">
        <f ca="1"/>
        <v>19.970800000000001</v>
      </c>
      <c r="F218" s="1" vm="2398">
        <f ca="1"/>
        <v>19.0562</v>
      </c>
      <c r="G218" s="1" vm="2412">
        <f ca="1"/>
        <v>19.970800000000001</v>
      </c>
      <c r="H218" s="1" vm="2370">
        <f ca="1"/>
        <v>18.903700000000001</v>
      </c>
      <c r="I218" s="1" vm="18657">
        <f ca="1"/>
        <v>62592000</v>
      </c>
    </row>
    <row r="219" spans="4:9" x14ac:dyDescent="0.25">
      <c r="D219" s="1" vm="2476">
        <f ca="1"/>
        <v>36101</v>
      </c>
      <c r="E219" s="1" vm="2348">
        <f ca="1"/>
        <v>20.8855</v>
      </c>
      <c r="F219" s="1" vm="2348">
        <f ca="1"/>
        <v>20.8855</v>
      </c>
      <c r="G219" s="1" vm="2224">
        <f ca="1"/>
        <v>21.3429</v>
      </c>
      <c r="H219" s="1" vm="2412">
        <f ca="1"/>
        <v>19.970800000000001</v>
      </c>
      <c r="I219" s="1" vm="18658">
        <f ca="1"/>
        <v>150760000</v>
      </c>
    </row>
    <row r="220" spans="4:9" x14ac:dyDescent="0.25">
      <c r="D220" s="1" vm="2486">
        <f ca="1"/>
        <v>36108</v>
      </c>
      <c r="E220" s="1" vm="2428">
        <f ca="1"/>
        <v>20.4282</v>
      </c>
      <c r="F220" s="1" vm="2352">
        <f ca="1"/>
        <v>21.038</v>
      </c>
      <c r="G220" s="1" vm="2242">
        <f ca="1"/>
        <v>21.1904</v>
      </c>
      <c r="H220" s="1" vm="2362">
        <f ca="1"/>
        <v>19.513500000000001</v>
      </c>
      <c r="I220" s="1" vm="18659">
        <f ca="1"/>
        <v>61269000</v>
      </c>
    </row>
    <row r="221" spans="4:9" x14ac:dyDescent="0.25">
      <c r="D221" s="1" vm="2494">
        <f ca="1"/>
        <v>36115</v>
      </c>
      <c r="E221" s="1" vm="1654">
        <f ca="1"/>
        <v>24.3919</v>
      </c>
      <c r="F221" s="1" vm="2431">
        <f ca="1"/>
        <v>20.7331</v>
      </c>
      <c r="G221" s="1" vm="2255">
        <f ca="1"/>
        <v>24.6968</v>
      </c>
      <c r="H221" s="1" vm="2349">
        <f ca="1"/>
        <v>20.5806</v>
      </c>
      <c r="I221" s="1" vm="18660">
        <f ca="1"/>
        <v>293621000</v>
      </c>
    </row>
    <row r="222" spans="4:9" x14ac:dyDescent="0.25">
      <c r="D222" s="1" vm="2504">
        <f ca="1"/>
        <v>36122</v>
      </c>
      <c r="E222" s="1" vm="2257">
        <f ca="1"/>
        <v>24.5443</v>
      </c>
      <c r="F222" s="1" vm="2251">
        <f ca="1"/>
        <v>23.3247</v>
      </c>
      <c r="G222" s="1" vm="2513">
        <f ca="1"/>
        <v>25.611499999999999</v>
      </c>
      <c r="H222" s="1" vm="2251">
        <f ca="1"/>
        <v>23.3247</v>
      </c>
      <c r="I222" s="1" vm="18661">
        <f ca="1"/>
        <v>320978000</v>
      </c>
    </row>
    <row r="223" spans="4:9" x14ac:dyDescent="0.25">
      <c r="D223" s="1" vm="2518">
        <f ca="1"/>
        <v>36129</v>
      </c>
      <c r="E223" s="1" vm="1654">
        <f ca="1"/>
        <v>24.3919</v>
      </c>
      <c r="F223" s="1" vm="1654">
        <f ca="1"/>
        <v>24.3919</v>
      </c>
      <c r="G223" s="1" vm="2257">
        <f ca="1"/>
        <v>24.5443</v>
      </c>
      <c r="H223" s="1" vm="2264">
        <f ca="1"/>
        <v>23.4772</v>
      </c>
      <c r="I223" s="1" vm="18662">
        <f ca="1"/>
        <v>129850000</v>
      </c>
    </row>
    <row r="224" spans="4:9" x14ac:dyDescent="0.25">
      <c r="D224" s="1" vm="2528">
        <f ca="1"/>
        <v>36136</v>
      </c>
      <c r="E224" s="1" vm="2268">
        <f ca="1"/>
        <v>23.1723</v>
      </c>
      <c r="F224" s="1" vm="2509">
        <f ca="1"/>
        <v>25.459</v>
      </c>
      <c r="G224" s="1" vm="2509">
        <f ca="1"/>
        <v>25.459</v>
      </c>
      <c r="H224" s="1" vm="2265">
        <f ca="1"/>
        <v>23.0198</v>
      </c>
      <c r="I224" s="1" vm="18663">
        <f ca="1"/>
        <v>121549000</v>
      </c>
    </row>
    <row r="225" spans="4:9" x14ac:dyDescent="0.25">
      <c r="D225" s="1" vm="2538">
        <f ca="1"/>
        <v>36143</v>
      </c>
      <c r="E225" s="1" vm="2224">
        <f ca="1"/>
        <v>21.3429</v>
      </c>
      <c r="F225" s="1" vm="2268">
        <f ca="1"/>
        <v>23.1723</v>
      </c>
      <c r="G225" s="1" vm="2264">
        <f ca="1"/>
        <v>23.4772</v>
      </c>
      <c r="H225" s="1" vm="2431">
        <f ca="1"/>
        <v>20.7331</v>
      </c>
      <c r="I225" s="1" vm="18664">
        <f ca="1"/>
        <v>130573000</v>
      </c>
    </row>
    <row r="226" spans="4:9" x14ac:dyDescent="0.25">
      <c r="D226" s="1" vm="2548">
        <f ca="1"/>
        <v>36150</v>
      </c>
      <c r="E226" s="1" vm="2245">
        <f ca="1"/>
        <v>22.5625</v>
      </c>
      <c r="F226" s="1" vm="2234">
        <f ca="1"/>
        <v>21.8002</v>
      </c>
      <c r="G226" s="1" vm="2268">
        <f ca="1"/>
        <v>23.1723</v>
      </c>
      <c r="H226" s="1" vm="2236">
        <f ca="1"/>
        <v>21.6478</v>
      </c>
      <c r="I226" s="1" vm="18665">
        <f ca="1"/>
        <v>74093000</v>
      </c>
    </row>
    <row r="227" spans="4:9" x14ac:dyDescent="0.25">
      <c r="D227" s="1" vm="2556">
        <f ca="1"/>
        <v>36157</v>
      </c>
      <c r="E227" s="1" vm="2236">
        <f ca="1"/>
        <v>21.6478</v>
      </c>
      <c r="F227" s="1" vm="2245">
        <f ca="1"/>
        <v>22.5625</v>
      </c>
      <c r="G227" s="1" vm="2245">
        <f ca="1"/>
        <v>22.5625</v>
      </c>
      <c r="H227" s="1" vm="2224">
        <f ca="1"/>
        <v>21.3429</v>
      </c>
      <c r="I227" s="1" vm="18666">
        <f ca="1"/>
        <v>43741000</v>
      </c>
    </row>
    <row r="228" spans="4:9" x14ac:dyDescent="0.25">
      <c r="D228" s="1" vm="2564">
        <f ca="1"/>
        <v>36165</v>
      </c>
      <c r="E228" s="1" vm="2268">
        <f ca="1"/>
        <v>23.1723</v>
      </c>
      <c r="F228" s="1" vm="2236">
        <f ca="1"/>
        <v>21.6478</v>
      </c>
      <c r="G228" s="1" vm="2313">
        <f ca="1"/>
        <v>23.9345</v>
      </c>
      <c r="H228" s="1" vm="2431">
        <f ca="1"/>
        <v>20.7331</v>
      </c>
      <c r="I228" s="1" vm="18667">
        <f ca="1"/>
        <v>157554000</v>
      </c>
    </row>
    <row r="229" spans="4:9" x14ac:dyDescent="0.25">
      <c r="D229" s="1" vm="2572">
        <f ca="1"/>
        <v>36171</v>
      </c>
      <c r="E229" s="1" vm="2581">
        <f ca="1"/>
        <v>26.526199999999999</v>
      </c>
      <c r="F229" s="1" vm="1654">
        <f ca="1"/>
        <v>24.3919</v>
      </c>
      <c r="G229" s="1" vm="2581">
        <f ca="1"/>
        <v>26.526199999999999</v>
      </c>
      <c r="H229" s="1" vm="2250">
        <f ca="1"/>
        <v>23.7821</v>
      </c>
      <c r="I229" s="1" vm="18668">
        <f ca="1"/>
        <v>384148000</v>
      </c>
    </row>
    <row r="230" spans="4:9" x14ac:dyDescent="0.25">
      <c r="D230" s="1" vm="2583">
        <f ca="1"/>
        <v>36178</v>
      </c>
      <c r="E230" s="1" vm="2254">
        <f ca="1"/>
        <v>25.3066</v>
      </c>
      <c r="F230" s="1" vm="2581">
        <f ca="1"/>
        <v>26.526199999999999</v>
      </c>
      <c r="G230" s="1" vm="2585">
        <f ca="1"/>
        <v>27.135999999999999</v>
      </c>
      <c r="H230" s="1" vm="2512">
        <f ca="1"/>
        <v>25.1541</v>
      </c>
      <c r="I230" s="1" vm="18669">
        <f ca="1"/>
        <v>222065000</v>
      </c>
    </row>
    <row r="231" spans="4:9" x14ac:dyDescent="0.25">
      <c r="D231" s="1" vm="2599">
        <f ca="1"/>
        <v>36185</v>
      </c>
      <c r="E231" s="1" vm="2256">
        <f ca="1"/>
        <v>25.7639</v>
      </c>
      <c r="F231" s="1" vm="2516">
        <f ca="1"/>
        <v>25.0017</v>
      </c>
      <c r="G231" s="1" vm="2593">
        <f ca="1"/>
        <v>26.373699999999999</v>
      </c>
      <c r="H231" s="1" vm="1654">
        <f ca="1"/>
        <v>24.3919</v>
      </c>
      <c r="I231" s="1" vm="18670">
        <f ca="1"/>
        <v>159656000</v>
      </c>
    </row>
    <row r="232" spans="4:9" x14ac:dyDescent="0.25">
      <c r="D232" s="1" vm="2609">
        <f ca="1"/>
        <v>36192</v>
      </c>
      <c r="E232" s="1" vm="2255">
        <f ca="1"/>
        <v>24.6968</v>
      </c>
      <c r="F232" s="1" vm="2512">
        <f ca="1"/>
        <v>25.1541</v>
      </c>
      <c r="G232" s="1" vm="2509">
        <f ca="1"/>
        <v>25.459</v>
      </c>
      <c r="H232" s="1" vm="2261">
        <f ca="1"/>
        <v>23.6296</v>
      </c>
      <c r="I232" s="1" vm="18671">
        <f ca="1"/>
        <v>112410000</v>
      </c>
    </row>
    <row r="233" spans="4:9" x14ac:dyDescent="0.25">
      <c r="D233" s="1" vm="2619">
        <f ca="1"/>
        <v>36199</v>
      </c>
      <c r="E233" s="1" vm="2269">
        <f ca="1"/>
        <v>24.087</v>
      </c>
      <c r="F233" s="1" vm="2516">
        <f ca="1"/>
        <v>25.0017</v>
      </c>
      <c r="G233" s="1" vm="2512">
        <f ca="1"/>
        <v>25.1541</v>
      </c>
      <c r="H233" s="1" vm="2250">
        <f ca="1"/>
        <v>23.7821</v>
      </c>
      <c r="I233" s="1" vm="18672">
        <f ca="1"/>
        <v>68839000</v>
      </c>
    </row>
    <row r="234" spans="4:9" x14ac:dyDescent="0.25">
      <c r="D234" s="1" vm="2625">
        <f ca="1"/>
        <v>36213</v>
      </c>
      <c r="E234" s="1" vm="2636">
        <f ca="1"/>
        <v>26.983499999999999</v>
      </c>
      <c r="F234" s="1" vm="2513">
        <f ca="1"/>
        <v>25.611499999999999</v>
      </c>
      <c r="G234" s="1" vm="2633">
        <f ca="1"/>
        <v>27.288399999999999</v>
      </c>
      <c r="H234" s="1" vm="2516">
        <f ca="1"/>
        <v>25.0017</v>
      </c>
      <c r="I234" s="1" vm="18673">
        <f ca="1"/>
        <v>193887000</v>
      </c>
    </row>
    <row r="235" spans="4:9" x14ac:dyDescent="0.25">
      <c r="D235" s="1" vm="2638">
        <f ca="1"/>
        <v>36220</v>
      </c>
      <c r="E235" s="1" vm="2589">
        <f ca="1"/>
        <v>26.0688</v>
      </c>
      <c r="F235" s="1" vm="2584">
        <f ca="1"/>
        <v>26.831099999999999</v>
      </c>
      <c r="G235" s="1" vm="2636">
        <f ca="1"/>
        <v>26.983499999999999</v>
      </c>
      <c r="H235" s="1" vm="2513">
        <f ca="1"/>
        <v>25.611499999999999</v>
      </c>
      <c r="I235" s="1" vm="18674">
        <f ca="1"/>
        <v>108305000</v>
      </c>
    </row>
    <row r="236" spans="4:9" x14ac:dyDescent="0.25">
      <c r="D236" s="1" vm="2648">
        <f ca="1"/>
        <v>36227</v>
      </c>
      <c r="E236" s="1" vm="2656">
        <f ca="1"/>
        <v>27.898199999999999</v>
      </c>
      <c r="F236" s="1" vm="2581">
        <f ca="1"/>
        <v>26.526199999999999</v>
      </c>
      <c r="G236" s="1" vm="2656">
        <f ca="1"/>
        <v>27.898199999999999</v>
      </c>
      <c r="H236" s="1" vm="2586">
        <f ca="1"/>
        <v>26.221299999999999</v>
      </c>
      <c r="I236" s="1" vm="18675">
        <f ca="1"/>
        <v>151313000</v>
      </c>
    </row>
    <row r="237" spans="4:9" x14ac:dyDescent="0.25">
      <c r="D237" s="1" vm="2660">
        <f ca="1"/>
        <v>36234</v>
      </c>
      <c r="E237" s="1" vm="2677">
        <f ca="1"/>
        <v>33.081499999999998</v>
      </c>
      <c r="F237" s="1" vm="2656">
        <f ca="1"/>
        <v>27.898199999999999</v>
      </c>
      <c r="G237" s="1" vm="2678">
        <f ca="1"/>
        <v>33.386400000000002</v>
      </c>
      <c r="H237" s="1" vm="2662">
        <f ca="1"/>
        <v>27.745799999999999</v>
      </c>
      <c r="I237" s="1" vm="18676">
        <f ca="1"/>
        <v>345964000</v>
      </c>
    </row>
    <row r="238" spans="4:9" x14ac:dyDescent="0.25">
      <c r="D238" s="1" vm="2681">
        <f ca="1"/>
        <v>36241</v>
      </c>
      <c r="E238" s="1" vm="2670">
        <f ca="1"/>
        <v>32.624099999999999</v>
      </c>
      <c r="F238" s="1" vm="2677">
        <f ca="1"/>
        <v>33.081499999999998</v>
      </c>
      <c r="G238" s="1" vm="2682">
        <f ca="1"/>
        <v>33.843699999999998</v>
      </c>
      <c r="H238" s="1" vm="2689">
        <f ca="1"/>
        <v>31.099599999999999</v>
      </c>
      <c r="I238" s="1" vm="18677">
        <f ca="1"/>
        <v>195681000</v>
      </c>
    </row>
    <row r="239" spans="4:9" x14ac:dyDescent="0.25">
      <c r="D239" s="1" vm="2698">
        <f ca="1"/>
        <v>36248</v>
      </c>
      <c r="E239" s="1" vm="2677">
        <f ca="1"/>
        <v>33.081499999999998</v>
      </c>
      <c r="F239" s="1" vm="2699">
        <f ca="1"/>
        <v>32.776600000000002</v>
      </c>
      <c r="G239" s="1" vm="2678">
        <f ca="1"/>
        <v>33.386400000000002</v>
      </c>
      <c r="H239" s="1" vm="2693">
        <f ca="1"/>
        <v>31.404499999999999</v>
      </c>
      <c r="I239" s="1" vm="18678">
        <f ca="1"/>
        <v>131151000</v>
      </c>
    </row>
    <row r="240" spans="4:9" x14ac:dyDescent="0.25">
      <c r="D240" s="1" vm="2710">
        <f ca="1"/>
        <v>36256</v>
      </c>
      <c r="E240" s="1" vm="2720">
        <f ca="1"/>
        <v>35.520699999999998</v>
      </c>
      <c r="F240" s="1" vm="2670">
        <f ca="1"/>
        <v>32.624099999999999</v>
      </c>
      <c r="G240" s="1" vm="2722">
        <f ca="1"/>
        <v>35.978000000000002</v>
      </c>
      <c r="H240" s="1" vm="2696">
        <f ca="1"/>
        <v>32.319200000000002</v>
      </c>
      <c r="I240" s="1" vm="18679">
        <f ca="1"/>
        <v>190935000</v>
      </c>
    </row>
    <row r="241" spans="4:9" x14ac:dyDescent="0.25">
      <c r="D241" s="1" vm="2724">
        <f ca="1"/>
        <v>36262</v>
      </c>
      <c r="E241" s="1" vm="2738">
        <f ca="1"/>
        <v>34.453499999999998</v>
      </c>
      <c r="F241" s="1" vm="2722">
        <f ca="1"/>
        <v>35.978000000000002</v>
      </c>
      <c r="G241" s="1" vm="2726">
        <f ca="1"/>
        <v>36.892699999999998</v>
      </c>
      <c r="H241" s="1" vm="2738">
        <f ca="1"/>
        <v>34.453499999999998</v>
      </c>
      <c r="I241" s="1" vm="18680">
        <f ca="1"/>
        <v>218229000</v>
      </c>
    </row>
    <row r="242" spans="4:9" x14ac:dyDescent="0.25">
      <c r="D242" s="1" vm="2740">
        <f ca="1"/>
        <v>36269</v>
      </c>
      <c r="E242" s="1" vm="2727">
        <f ca="1"/>
        <v>35.673099999999998</v>
      </c>
      <c r="F242" s="1" vm="2716">
        <f ca="1"/>
        <v>35.063299999999998</v>
      </c>
      <c r="G242" s="1" vm="2751">
        <f ca="1"/>
        <v>36.435400000000001</v>
      </c>
      <c r="H242" s="1" vm="2741">
        <f ca="1"/>
        <v>34.606000000000002</v>
      </c>
      <c r="I242" s="1" vm="18681">
        <f ca="1"/>
        <v>155512000</v>
      </c>
    </row>
    <row r="243" spans="4:9" x14ac:dyDescent="0.25">
      <c r="D243" s="1" vm="2753">
        <f ca="1"/>
        <v>36276</v>
      </c>
      <c r="E243" s="1" vm="2765">
        <f ca="1"/>
        <v>33.691299999999998</v>
      </c>
      <c r="F243" s="1" vm="2730">
        <f ca="1"/>
        <v>36.282899999999998</v>
      </c>
      <c r="G243" s="1" vm="2726">
        <f ca="1"/>
        <v>36.892699999999998</v>
      </c>
      <c r="H243" s="1" vm="2669">
        <f ca="1"/>
        <v>32.014299999999999</v>
      </c>
      <c r="I243" s="1" vm="18682">
        <f ca="1"/>
        <v>183405000</v>
      </c>
    </row>
    <row r="244" spans="4:9" x14ac:dyDescent="0.25">
      <c r="D244" s="1" vm="2767">
        <f ca="1"/>
        <v>36283</v>
      </c>
      <c r="E244" s="1" vm="2696">
        <f ca="1"/>
        <v>32.319200000000002</v>
      </c>
      <c r="F244" s="1" vm="2765">
        <f ca="1"/>
        <v>33.691299999999998</v>
      </c>
      <c r="G244" s="1" vm="2682">
        <f ca="1"/>
        <v>33.843699999999998</v>
      </c>
      <c r="H244" s="1" vm="2679">
        <f ca="1"/>
        <v>32.166800000000002</v>
      </c>
      <c r="I244" s="1" vm="18683">
        <f ca="1"/>
        <v>130093000</v>
      </c>
    </row>
    <row r="245" spans="4:9" x14ac:dyDescent="0.25">
      <c r="D245" s="1" vm="2777">
        <f ca="1"/>
        <v>36290</v>
      </c>
      <c r="E245" s="1" vm="2786">
        <f ca="1"/>
        <v>34.301099999999998</v>
      </c>
      <c r="F245" s="1" vm="2688">
        <f ca="1"/>
        <v>31.709399999999999</v>
      </c>
      <c r="G245" s="1" vm="2738">
        <f ca="1"/>
        <v>34.453499999999998</v>
      </c>
      <c r="H245" s="1" vm="2689">
        <f ca="1"/>
        <v>31.099599999999999</v>
      </c>
      <c r="I245" s="1" vm="18684">
        <f ca="1"/>
        <v>119779000</v>
      </c>
    </row>
    <row r="246" spans="4:9" x14ac:dyDescent="0.25">
      <c r="D246" s="1" vm="2788">
        <f ca="1"/>
        <v>36297</v>
      </c>
      <c r="E246" s="1" vm="2762">
        <f ca="1"/>
        <v>34.910899999999998</v>
      </c>
      <c r="F246" s="1" vm="2789">
        <f ca="1"/>
        <v>34.148600000000002</v>
      </c>
      <c r="G246" s="1" vm="2727">
        <f ca="1"/>
        <v>35.673099999999998</v>
      </c>
      <c r="H246" s="1" vm="2670">
        <f ca="1"/>
        <v>32.624099999999999</v>
      </c>
      <c r="I246" s="1" vm="18685">
        <f ca="1"/>
        <v>164333000</v>
      </c>
    </row>
    <row r="247" spans="4:9" x14ac:dyDescent="0.25">
      <c r="D247" s="1" vm="2800">
        <f ca="1"/>
        <v>36304</v>
      </c>
      <c r="E247" s="1" vm="2731">
        <f ca="1"/>
        <v>35.825600000000001</v>
      </c>
      <c r="F247" s="1" vm="2716">
        <f ca="1"/>
        <v>35.063299999999998</v>
      </c>
      <c r="G247" s="1" vm="2808">
        <f ca="1"/>
        <v>37.502499999999998</v>
      </c>
      <c r="H247" s="1" vm="2786">
        <f ca="1"/>
        <v>34.301099999999998</v>
      </c>
      <c r="I247" s="1" vm="18686">
        <f ca="1"/>
        <v>264218000</v>
      </c>
    </row>
    <row r="248" spans="4:9" x14ac:dyDescent="0.25">
      <c r="D248" s="1" vm="2812">
        <f ca="1"/>
        <v>36311</v>
      </c>
      <c r="E248" s="1" vm="2823">
        <f ca="1"/>
        <v>37.655000000000001</v>
      </c>
      <c r="F248" s="1" vm="2727">
        <f ca="1"/>
        <v>35.673099999999998</v>
      </c>
      <c r="G248" s="1" vm="2820">
        <f ca="1"/>
        <v>37.959899999999998</v>
      </c>
      <c r="H248" s="1" vm="2716">
        <f ca="1"/>
        <v>35.063299999999998</v>
      </c>
      <c r="I248" s="1" vm="18687">
        <f ca="1"/>
        <v>195646000</v>
      </c>
    </row>
    <row r="249" spans="4:9" x14ac:dyDescent="0.25">
      <c r="D249" s="1" vm="2825">
        <f ca="1"/>
        <v>36318</v>
      </c>
      <c r="E249" s="1" vm="2833">
        <f ca="1"/>
        <v>41.466200000000001</v>
      </c>
      <c r="F249" s="1" vm="2827">
        <f ca="1"/>
        <v>39.027000000000001</v>
      </c>
      <c r="G249" s="1" vm="2844">
        <f ca="1"/>
        <v>44.362699999999997</v>
      </c>
      <c r="H249" s="1" vm="2829">
        <f ca="1"/>
        <v>38.722099999999998</v>
      </c>
      <c r="I249" s="1" vm="18688">
        <f ca="1"/>
        <v>302178000</v>
      </c>
    </row>
    <row r="250" spans="4:9" x14ac:dyDescent="0.25">
      <c r="D250" s="1" vm="2850">
        <f ca="1"/>
        <v>36325</v>
      </c>
      <c r="E250" s="1" vm="2867">
        <f ca="1"/>
        <v>48.3782</v>
      </c>
      <c r="F250" s="1" vm="2852">
        <f ca="1"/>
        <v>41.771099999999997</v>
      </c>
      <c r="G250" s="1" vm="2867">
        <f ca="1"/>
        <v>48.3782</v>
      </c>
      <c r="H250" s="1" vm="2854">
        <f ca="1"/>
        <v>40.703899999999997</v>
      </c>
      <c r="I250" s="1" vm="18689">
        <f ca="1"/>
        <v>360953000</v>
      </c>
    </row>
    <row r="251" spans="4:9" x14ac:dyDescent="0.25">
      <c r="D251" s="1" vm="2871">
        <f ca="1"/>
        <v>36332</v>
      </c>
      <c r="E251" s="1" vm="2887">
        <f ca="1"/>
        <v>45.940600000000003</v>
      </c>
      <c r="F251" s="1" vm="2873">
        <f ca="1"/>
        <v>49.315800000000003</v>
      </c>
      <c r="G251" s="1" vm="2873">
        <f ca="1"/>
        <v>49.315800000000003</v>
      </c>
      <c r="H251" s="1" vm="2862">
        <f ca="1"/>
        <v>45.378</v>
      </c>
      <c r="I251" s="1" vm="18690">
        <f ca="1"/>
        <v>302106000</v>
      </c>
    </row>
    <row r="252" spans="4:9" x14ac:dyDescent="0.25">
      <c r="D252" s="1" vm="2890">
        <f ca="1"/>
        <v>36339</v>
      </c>
      <c r="E252" s="1" vm="2869">
        <f ca="1"/>
        <v>46.503100000000003</v>
      </c>
      <c r="F252" s="1" vm="2887">
        <f ca="1"/>
        <v>45.940600000000003</v>
      </c>
      <c r="G252" s="1" vm="2877">
        <f ca="1"/>
        <v>48.0032</v>
      </c>
      <c r="H252" s="1" vm="2862">
        <f ca="1"/>
        <v>45.378</v>
      </c>
      <c r="I252" s="1" vm="18691">
        <f ca="1"/>
        <v>173182000</v>
      </c>
    </row>
    <row r="253" spans="4:9" x14ac:dyDescent="0.25">
      <c r="D253" s="1" vm="2901">
        <f ca="1"/>
        <v>36346</v>
      </c>
      <c r="E253" s="1" vm="2894">
        <f ca="1"/>
        <v>46.690600000000003</v>
      </c>
      <c r="F253" s="1" vm="2862">
        <f ca="1"/>
        <v>45.378</v>
      </c>
      <c r="G253" s="1" vm="2910">
        <f ca="1"/>
        <v>48.1907</v>
      </c>
      <c r="H253" s="1" vm="2903">
        <f ca="1"/>
        <v>45.003</v>
      </c>
      <c r="I253" s="1" vm="18692">
        <f ca="1"/>
        <v>203491000</v>
      </c>
    </row>
    <row r="254" spans="4:9" x14ac:dyDescent="0.25">
      <c r="D254" s="1" vm="2914">
        <f ca="1"/>
        <v>36353</v>
      </c>
      <c r="E254" s="1" vm="2928">
        <f ca="1"/>
        <v>41.065300000000001</v>
      </c>
      <c r="F254" s="1" vm="2868">
        <f ca="1"/>
        <v>46.878100000000003</v>
      </c>
      <c r="G254" s="1" vm="2868">
        <f ca="1"/>
        <v>46.878100000000003</v>
      </c>
      <c r="H254" s="1" vm="2928">
        <f ca="1"/>
        <v>41.065300000000001</v>
      </c>
      <c r="I254" s="1" vm="18693">
        <f ca="1"/>
        <v>247743000</v>
      </c>
    </row>
    <row r="255" spans="4:9" x14ac:dyDescent="0.25">
      <c r="D255" s="1" vm="2930">
        <f ca="1"/>
        <v>36360</v>
      </c>
      <c r="E255" s="1" vm="2940">
        <f ca="1"/>
        <v>43.502899999999997</v>
      </c>
      <c r="F255" s="1" vm="2931">
        <f ca="1"/>
        <v>43.690399999999997</v>
      </c>
      <c r="G255" s="1" vm="2869">
        <f ca="1"/>
        <v>46.503100000000003</v>
      </c>
      <c r="H255" s="1" vm="2933">
        <f ca="1"/>
        <v>42.565399999999997</v>
      </c>
      <c r="I255" s="1" vm="18694">
        <f ca="1"/>
        <v>187103000</v>
      </c>
    </row>
    <row r="256" spans="4:9" x14ac:dyDescent="0.25">
      <c r="D256" s="1" vm="2944">
        <f ca="1"/>
        <v>36367</v>
      </c>
      <c r="E256" s="1" vm="2925">
        <f ca="1"/>
        <v>42.377800000000001</v>
      </c>
      <c r="F256" s="1" vm="2864">
        <f ca="1"/>
        <v>42.752899999999997</v>
      </c>
      <c r="G256" s="1" vm="2945">
        <f ca="1"/>
        <v>43.315399999999997</v>
      </c>
      <c r="H256" s="1" vm="2950">
        <f ca="1"/>
        <v>40.127699999999997</v>
      </c>
      <c r="I256" s="1" vm="18695">
        <f ca="1"/>
        <v>117619000</v>
      </c>
    </row>
    <row r="257" spans="4:9" x14ac:dyDescent="0.25">
      <c r="D257" s="1" vm="2962">
        <f ca="1"/>
        <v>36374</v>
      </c>
      <c r="E257" s="1" vm="2979">
        <f ca="1"/>
        <v>38.252600000000001</v>
      </c>
      <c r="F257" s="1" vm="2953">
        <f ca="1"/>
        <v>41.627800000000001</v>
      </c>
      <c r="G257" s="1" vm="2964">
        <f ca="1"/>
        <v>41.815300000000001</v>
      </c>
      <c r="H257" s="1" vm="2969">
        <f ca="1"/>
        <v>37.877499999999998</v>
      </c>
      <c r="I257" s="1" vm="18696">
        <f ca="1"/>
        <v>110675000</v>
      </c>
    </row>
    <row r="258" spans="4:9" x14ac:dyDescent="0.25">
      <c r="D258" s="1" vm="2982">
        <f ca="1"/>
        <v>36381</v>
      </c>
      <c r="E258" s="1" vm="2894">
        <f ca="1"/>
        <v>46.690600000000003</v>
      </c>
      <c r="F258" s="1" vm="2948">
        <f ca="1"/>
        <v>40.315199999999997</v>
      </c>
      <c r="G258" s="1" vm="2894">
        <f ca="1"/>
        <v>46.690600000000003</v>
      </c>
      <c r="H258" s="1" vm="2983">
        <f ca="1"/>
        <v>39.940199999999997</v>
      </c>
      <c r="I258" s="1" vm="18697">
        <f ca="1"/>
        <v>279195000</v>
      </c>
    </row>
    <row r="259" spans="4:9" x14ac:dyDescent="0.25">
      <c r="D259" s="1" vm="2994">
        <f ca="1"/>
        <v>36388</v>
      </c>
      <c r="E259" s="1" vm="2873">
        <f ca="1"/>
        <v>49.315800000000003</v>
      </c>
      <c r="F259" s="1" vm="2867">
        <f ca="1"/>
        <v>48.3782</v>
      </c>
      <c r="G259" s="1" vm="3005">
        <f ca="1"/>
        <v>49.878300000000003</v>
      </c>
      <c r="H259" s="1" vm="2893">
        <f ca="1"/>
        <v>47.2532</v>
      </c>
      <c r="I259" s="1" vm="18698">
        <f ca="1"/>
        <v>288040000</v>
      </c>
    </row>
    <row r="260" spans="4:9" x14ac:dyDescent="0.25">
      <c r="D260" s="1" vm="3007">
        <f ca="1"/>
        <v>36395</v>
      </c>
      <c r="E260" s="1" vm="2878">
        <f ca="1"/>
        <v>48.753300000000003</v>
      </c>
      <c r="F260" s="1" vm="2910">
        <f ca="1"/>
        <v>48.1907</v>
      </c>
      <c r="G260" s="1" vm="3016">
        <f ca="1"/>
        <v>50.628399999999999</v>
      </c>
      <c r="H260" s="1" vm="2872">
        <f ca="1"/>
        <v>47.6282</v>
      </c>
      <c r="I260" s="1" vm="18699">
        <f ca="1"/>
        <v>208768000</v>
      </c>
    </row>
    <row r="261" spans="4:9" x14ac:dyDescent="0.25">
      <c r="D261" s="1" vm="3020">
        <f ca="1"/>
        <v>36402</v>
      </c>
      <c r="E261" s="1" vm="3037">
        <f ca="1"/>
        <v>50.815899999999999</v>
      </c>
      <c r="F261" s="1" vm="2878">
        <f ca="1"/>
        <v>48.753300000000003</v>
      </c>
      <c r="G261" s="1" vm="3034">
        <f ca="1"/>
        <v>53.253599999999999</v>
      </c>
      <c r="H261" s="1" vm="2878">
        <f ca="1"/>
        <v>48.753300000000003</v>
      </c>
      <c r="I261" s="1" vm="18700">
        <f ca="1"/>
        <v>306351000</v>
      </c>
    </row>
    <row r="262" spans="4:9" x14ac:dyDescent="0.25">
      <c r="D262" s="1" vm="3040">
        <f ca="1"/>
        <v>36409</v>
      </c>
      <c r="E262" s="1" vm="3029">
        <f ca="1"/>
        <v>52.691000000000003</v>
      </c>
      <c r="F262" s="1" vm="3042">
        <f ca="1"/>
        <v>51.003399999999999</v>
      </c>
      <c r="G262" s="1" vm="3052">
        <f ca="1"/>
        <v>53.628599999999999</v>
      </c>
      <c r="H262" s="1" vm="3012">
        <f ca="1"/>
        <v>50.253399999999999</v>
      </c>
      <c r="I262" s="1" vm="18701">
        <f ca="1"/>
        <v>215578000</v>
      </c>
    </row>
    <row r="263" spans="4:9" x14ac:dyDescent="0.25">
      <c r="D263" s="1" vm="3054">
        <f ca="1"/>
        <v>36416</v>
      </c>
      <c r="E263" s="1" vm="3063">
        <f ca="1"/>
        <v>51.566000000000003</v>
      </c>
      <c r="F263" s="1" vm="3045">
        <f ca="1"/>
        <v>52.878500000000003</v>
      </c>
      <c r="G263" s="1" vm="3055">
        <f ca="1"/>
        <v>53.441099999999999</v>
      </c>
      <c r="H263" s="1" vm="3016">
        <f ca="1"/>
        <v>50.628399999999999</v>
      </c>
      <c r="I263" s="1" vm="18702">
        <f ca="1"/>
        <v>130349000</v>
      </c>
    </row>
    <row r="264" spans="4:9" x14ac:dyDescent="0.25">
      <c r="D264" s="1" vm="3065">
        <f ca="1"/>
        <v>36423</v>
      </c>
      <c r="E264" s="1" vm="3027">
        <f ca="1"/>
        <v>52.128500000000003</v>
      </c>
      <c r="F264" s="1" vm="3027">
        <f ca="1"/>
        <v>52.128500000000003</v>
      </c>
      <c r="G264" s="1" vm="3041">
        <f ca="1"/>
        <v>52.503500000000003</v>
      </c>
      <c r="H264" s="1" vm="3038">
        <f ca="1"/>
        <v>51.753500000000003</v>
      </c>
      <c r="I264" s="1" vm="3066">
        <f ca="1"/>
        <v>17212000</v>
      </c>
    </row>
    <row r="265" spans="4:9" x14ac:dyDescent="0.25">
      <c r="D265" s="1" vm="3067">
        <f ca="1"/>
        <v>36430</v>
      </c>
      <c r="E265" s="1" vm="3074">
        <f ca="1"/>
        <v>50.065899999999999</v>
      </c>
      <c r="F265" s="1" vm="3015">
        <f ca="1"/>
        <v>50.440899999999999</v>
      </c>
      <c r="G265" s="1" vm="3016">
        <f ca="1"/>
        <v>50.628399999999999</v>
      </c>
      <c r="H265" s="1" vm="2893">
        <f ca="1"/>
        <v>47.2532</v>
      </c>
      <c r="I265" s="1" vm="18703">
        <f ca="1"/>
        <v>132318000</v>
      </c>
    </row>
    <row r="266" spans="4:9" x14ac:dyDescent="0.25">
      <c r="D266" s="1" vm="3078">
        <f ca="1"/>
        <v>36437</v>
      </c>
      <c r="E266" s="1" vm="3016">
        <f ca="1"/>
        <v>50.628399999999999</v>
      </c>
      <c r="F266" s="1" vm="2998">
        <f ca="1"/>
        <v>49.128300000000003</v>
      </c>
      <c r="G266" s="1" vm="3037">
        <f ca="1"/>
        <v>50.815899999999999</v>
      </c>
      <c r="H266" s="1" vm="2910">
        <f ca="1"/>
        <v>48.1907</v>
      </c>
      <c r="I266" s="1" vm="18704">
        <f ca="1"/>
        <v>111749000</v>
      </c>
    </row>
    <row r="267" spans="4:9" x14ac:dyDescent="0.25">
      <c r="D267" s="1" vm="3088">
        <f ca="1"/>
        <v>36444</v>
      </c>
      <c r="E267" s="1" vm="3027">
        <f ca="1"/>
        <v>52.128500000000003</v>
      </c>
      <c r="F267" s="1" vm="3016">
        <f ca="1"/>
        <v>50.628399999999999</v>
      </c>
      <c r="G267" s="1" vm="3034">
        <f ca="1"/>
        <v>53.253599999999999</v>
      </c>
      <c r="H267" s="1" vm="3016">
        <f ca="1"/>
        <v>50.628399999999999</v>
      </c>
      <c r="I267" s="1" vm="18705">
        <f ca="1"/>
        <v>136581000</v>
      </c>
    </row>
    <row r="268" spans="4:9" x14ac:dyDescent="0.25">
      <c r="D268" s="1" vm="3097">
        <f ca="1"/>
        <v>36451</v>
      </c>
      <c r="E268" s="1" vm="3016">
        <f ca="1"/>
        <v>50.628399999999999</v>
      </c>
      <c r="F268" s="1" vm="3038">
        <f ca="1"/>
        <v>51.753500000000003</v>
      </c>
      <c r="G268" s="1" vm="3027">
        <f ca="1"/>
        <v>52.128500000000003</v>
      </c>
      <c r="H268" s="1" vm="3012">
        <f ca="1"/>
        <v>50.253399999999999</v>
      </c>
      <c r="I268" s="1" vm="18706">
        <f ca="1"/>
        <v>75419000</v>
      </c>
    </row>
    <row r="269" spans="4:9" x14ac:dyDescent="0.25">
      <c r="D269" s="1" vm="3107">
        <f ca="1"/>
        <v>36458</v>
      </c>
      <c r="E269" s="1" vm="3045">
        <f ca="1"/>
        <v>52.878500000000003</v>
      </c>
      <c r="F269" s="1" vm="3037">
        <f ca="1"/>
        <v>50.815899999999999</v>
      </c>
      <c r="G269" s="1" vm="3033">
        <f ca="1"/>
        <v>53.066099999999999</v>
      </c>
      <c r="H269" s="1" vm="3037">
        <f ca="1"/>
        <v>50.815899999999999</v>
      </c>
      <c r="I269" s="1" vm="18707">
        <f ca="1"/>
        <v>84491000</v>
      </c>
    </row>
    <row r="270" spans="4:9" x14ac:dyDescent="0.25">
      <c r="D270" s="1" vm="3117">
        <f ca="1"/>
        <v>36465</v>
      </c>
      <c r="E270" s="1" vm="3034">
        <f ca="1"/>
        <v>53.253599999999999</v>
      </c>
      <c r="F270" s="1" vm="3119">
        <f ca="1"/>
        <v>54.378599999999999</v>
      </c>
      <c r="G270" s="1" vm="3119">
        <f ca="1"/>
        <v>54.378599999999999</v>
      </c>
      <c r="H270" s="1" vm="3029">
        <f ca="1"/>
        <v>52.691000000000003</v>
      </c>
      <c r="I270" s="1" vm="18708">
        <f ca="1"/>
        <v>85541000</v>
      </c>
    </row>
    <row r="271" spans="4:9" x14ac:dyDescent="0.25">
      <c r="D271" s="1" vm="3130">
        <f ca="1"/>
        <v>36472</v>
      </c>
      <c r="E271" s="1" vm="3138">
        <f ca="1"/>
        <v>55.691200000000002</v>
      </c>
      <c r="F271" s="1" vm="3029">
        <f ca="1"/>
        <v>52.691000000000003</v>
      </c>
      <c r="G271" s="1" vm="3138">
        <f ca="1"/>
        <v>55.691200000000002</v>
      </c>
      <c r="H271" s="1" vm="3027">
        <f ca="1"/>
        <v>52.128500000000003</v>
      </c>
      <c r="I271" s="1" vm="18709">
        <f ca="1"/>
        <v>98642000</v>
      </c>
    </row>
    <row r="272" spans="4:9" x14ac:dyDescent="0.25">
      <c r="D272" s="1" vm="3142">
        <f ca="1"/>
        <v>36479</v>
      </c>
      <c r="E272" s="1" vm="3153">
        <f ca="1"/>
        <v>58.128900000000002</v>
      </c>
      <c r="F272" s="1" vm="3144">
        <f ca="1"/>
        <v>55.878700000000002</v>
      </c>
      <c r="G272" s="1" vm="3159">
        <f ca="1"/>
        <v>58.878900000000002</v>
      </c>
      <c r="H272" s="1" vm="3145">
        <f ca="1"/>
        <v>55.316200000000002</v>
      </c>
      <c r="I272" s="1" vm="18710">
        <f ca="1"/>
        <v>141544000</v>
      </c>
    </row>
    <row r="273" spans="4:9" x14ac:dyDescent="0.25">
      <c r="D273" s="1" vm="3161">
        <f ca="1"/>
        <v>36486</v>
      </c>
      <c r="E273" s="1" vm="3140">
        <f ca="1"/>
        <v>54.566200000000002</v>
      </c>
      <c r="F273" s="1" vm="3162">
        <f ca="1"/>
        <v>59.253999999999998</v>
      </c>
      <c r="G273" s="1" vm="3163">
        <f ca="1"/>
        <v>59.628999999999998</v>
      </c>
      <c r="H273" s="1" vm="3034">
        <f ca="1"/>
        <v>53.253599999999999</v>
      </c>
      <c r="I273" s="1" vm="18711">
        <f ca="1"/>
        <v>154843000</v>
      </c>
    </row>
    <row r="274" spans="4:9" x14ac:dyDescent="0.25">
      <c r="D274" s="1" vm="3173">
        <f ca="1"/>
        <v>36493</v>
      </c>
      <c r="E274" s="1" vm="3148">
        <f ca="1"/>
        <v>57.753900000000002</v>
      </c>
      <c r="F274" s="1" vm="3175">
        <f ca="1"/>
        <v>55.503700000000002</v>
      </c>
      <c r="G274" s="1" vm="3148">
        <f ca="1"/>
        <v>57.753900000000002</v>
      </c>
      <c r="H274" s="1" vm="3176">
        <f ca="1"/>
        <v>55.128700000000002</v>
      </c>
      <c r="I274" s="1" vm="18712">
        <f ca="1"/>
        <v>106749000</v>
      </c>
    </row>
    <row r="275" spans="4:9" x14ac:dyDescent="0.25">
      <c r="D275" s="1" vm="3187">
        <f ca="1"/>
        <v>36500</v>
      </c>
      <c r="E275" s="1" vm="3140">
        <f ca="1"/>
        <v>54.566200000000002</v>
      </c>
      <c r="F275" s="1" vm="3149">
        <f ca="1"/>
        <v>58.503900000000002</v>
      </c>
      <c r="G275" s="1" vm="3149">
        <f ca="1"/>
        <v>58.503900000000002</v>
      </c>
      <c r="H275" s="1" vm="3118">
        <f ca="1"/>
        <v>54.003599999999999</v>
      </c>
      <c r="I275" s="1" vm="18713">
        <f ca="1"/>
        <v>136706000</v>
      </c>
    </row>
    <row r="276" spans="4:9" x14ac:dyDescent="0.25">
      <c r="D276" s="1" vm="3197">
        <f ca="1"/>
        <v>36507</v>
      </c>
      <c r="E276" s="1" vm="3176">
        <f ca="1"/>
        <v>55.128700000000002</v>
      </c>
      <c r="F276" s="1" vm="3119">
        <f ca="1"/>
        <v>54.378599999999999</v>
      </c>
      <c r="G276" s="1" vm="3156">
        <f ca="1"/>
        <v>56.628799999999998</v>
      </c>
      <c r="H276" s="1" vm="3119">
        <f ca="1"/>
        <v>54.378599999999999</v>
      </c>
      <c r="I276" s="1" vm="18714">
        <f ca="1"/>
        <v>88208000</v>
      </c>
    </row>
    <row r="277" spans="4:9" x14ac:dyDescent="0.25">
      <c r="D277" s="1" vm="3207">
        <f ca="1"/>
        <v>36514</v>
      </c>
      <c r="E277" s="1" vm="3216">
        <f ca="1"/>
        <v>60.003999999999998</v>
      </c>
      <c r="F277" s="1" vm="3174">
        <f ca="1"/>
        <v>56.253799999999998</v>
      </c>
      <c r="G277" s="1" vm="3217">
        <f ca="1"/>
        <v>60.378999999999998</v>
      </c>
      <c r="H277" s="1" vm="3138">
        <f ca="1"/>
        <v>55.691200000000002</v>
      </c>
      <c r="I277" s="1" vm="18715">
        <f ca="1"/>
        <v>121922000</v>
      </c>
    </row>
    <row r="278" spans="4:9" x14ac:dyDescent="0.25">
      <c r="D278" s="1" vm="3219">
        <f ca="1"/>
        <v>36521</v>
      </c>
      <c r="E278" s="1" vm="3224">
        <f ca="1"/>
        <v>62.629199999999997</v>
      </c>
      <c r="F278" s="1" vm="3221">
        <f ca="1"/>
        <v>60.754100000000001</v>
      </c>
      <c r="G278" s="1" vm="3220">
        <f ca="1"/>
        <v>64.129300000000001</v>
      </c>
      <c r="H278" s="1" vm="3216">
        <f ca="1"/>
        <v>60.003999999999998</v>
      </c>
      <c r="I278" s="1" vm="18716">
        <f ca="1"/>
        <v>87142000</v>
      </c>
    </row>
    <row r="279" spans="4:9" x14ac:dyDescent="0.25">
      <c r="D279" s="1" vm="3227">
        <f ca="1"/>
        <v>36529</v>
      </c>
      <c r="E279" s="1" vm="3239">
        <f ca="1"/>
        <v>64.879300000000001</v>
      </c>
      <c r="F279" s="1" vm="3228">
        <f ca="1"/>
        <v>66.754499999999993</v>
      </c>
      <c r="G279" s="1" vm="3232">
        <f ca="1"/>
        <v>68.254599999999996</v>
      </c>
      <c r="H279" s="1" vm="3241">
        <f ca="1"/>
        <v>63.754300000000001</v>
      </c>
      <c r="I279" s="1" vm="18717">
        <f ca="1"/>
        <v>181335000</v>
      </c>
    </row>
    <row r="280" spans="4:9" x14ac:dyDescent="0.25">
      <c r="D280" s="1" vm="3243">
        <f ca="1"/>
        <v>36535</v>
      </c>
      <c r="E280" s="1" vm="3232">
        <f ca="1"/>
        <v>68.254599999999996</v>
      </c>
      <c r="F280" s="1" vm="3228">
        <f ca="1"/>
        <v>66.754499999999993</v>
      </c>
      <c r="G280" s="1" vm="3256">
        <f ca="1"/>
        <v>69.379599999999996</v>
      </c>
      <c r="H280" s="1" vm="3229">
        <f ca="1"/>
        <v>65.629400000000004</v>
      </c>
      <c r="I280" s="1" vm="18718">
        <f ca="1"/>
        <v>211101000</v>
      </c>
    </row>
    <row r="281" spans="4:9" x14ac:dyDescent="0.25">
      <c r="D281" s="1" vm="3258">
        <f ca="1"/>
        <v>36542</v>
      </c>
      <c r="E281" s="1" vm="3270">
        <f ca="1"/>
        <v>69.7547</v>
      </c>
      <c r="F281" s="1" vm="3260">
        <f ca="1"/>
        <v>71.254800000000003</v>
      </c>
      <c r="G281" s="1" vm="3260">
        <f ca="1"/>
        <v>71.254800000000003</v>
      </c>
      <c r="H281" s="1" vm="3236">
        <f ca="1"/>
        <v>67.879499999999993</v>
      </c>
      <c r="I281" s="1" vm="18719">
        <f ca="1"/>
        <v>115687000</v>
      </c>
    </row>
    <row r="282" spans="4:9" x14ac:dyDescent="0.25">
      <c r="D282" s="1" vm="3272">
        <f ca="1"/>
        <v>36549</v>
      </c>
      <c r="E282" s="1" vm="3286">
        <f ca="1"/>
        <v>76.505099999999999</v>
      </c>
      <c r="F282" s="1" vm="3273">
        <f ca="1"/>
        <v>70.5047</v>
      </c>
      <c r="G282" s="1" vm="3285">
        <f ca="1"/>
        <v>79.130300000000005</v>
      </c>
      <c r="H282" s="1" vm="3259">
        <f ca="1"/>
        <v>70.1297</v>
      </c>
      <c r="I282" s="1" vm="18720">
        <f ca="1"/>
        <v>217495000</v>
      </c>
    </row>
    <row r="283" spans="4:9" x14ac:dyDescent="0.25">
      <c r="D283" s="1" vm="3291">
        <f ca="1"/>
        <v>36556</v>
      </c>
      <c r="E283" s="1" vm="3297">
        <f ca="1"/>
        <v>75.755099999999999</v>
      </c>
      <c r="F283" s="1" vm="3293">
        <f ca="1"/>
        <v>74.254999999999995</v>
      </c>
      <c r="G283" s="1" vm="3298">
        <f ca="1"/>
        <v>76.880099999999999</v>
      </c>
      <c r="H283" s="1" vm="3294">
        <f ca="1"/>
        <v>73.879900000000006</v>
      </c>
      <c r="I283" s="1" vm="18721">
        <f ca="1"/>
        <v>56214000</v>
      </c>
    </row>
    <row r="284" spans="4:9" x14ac:dyDescent="0.25">
      <c r="D284" s="1" vm="3300">
        <f ca="1"/>
        <v>36565</v>
      </c>
      <c r="E284" s="1" vm="3309">
        <f ca="1"/>
        <v>82.130499999999998</v>
      </c>
      <c r="F284" s="1" vm="3301">
        <f ca="1"/>
        <v>80.255399999999995</v>
      </c>
      <c r="G284" s="1" vm="3311">
        <f ca="1"/>
        <v>83.255600000000001</v>
      </c>
      <c r="H284" s="1" vm="3302">
        <f ca="1"/>
        <v>77.630200000000002</v>
      </c>
      <c r="I284" s="1" vm="18722">
        <f ca="1"/>
        <v>112929000</v>
      </c>
    </row>
    <row r="285" spans="4:9" x14ac:dyDescent="0.25">
      <c r="D285" s="1" vm="3313">
        <f ca="1"/>
        <v>36570</v>
      </c>
      <c r="E285" s="1" vm="3284">
        <f ca="1"/>
        <v>78.005200000000002</v>
      </c>
      <c r="F285" s="1" vm="3314">
        <f ca="1"/>
        <v>81.755499999999998</v>
      </c>
      <c r="G285" s="1" vm="3314">
        <f ca="1"/>
        <v>81.755499999999998</v>
      </c>
      <c r="H285" s="1" vm="3302">
        <f ca="1"/>
        <v>77.630200000000002</v>
      </c>
      <c r="I285" s="1" vm="18723">
        <f ca="1"/>
        <v>98543000</v>
      </c>
    </row>
    <row r="286" spans="4:9" x14ac:dyDescent="0.25">
      <c r="D286" s="1" vm="3328">
        <f ca="1"/>
        <v>36577</v>
      </c>
      <c r="E286" s="1" vm="3281">
        <f ca="1"/>
        <v>74.63</v>
      </c>
      <c r="F286" s="1" vm="3292">
        <f ca="1"/>
        <v>76.130099999999999</v>
      </c>
      <c r="G286" s="1" vm="3292">
        <f ca="1"/>
        <v>76.130099999999999</v>
      </c>
      <c r="H286" s="1" vm="3260">
        <f ca="1"/>
        <v>71.254800000000003</v>
      </c>
      <c r="I286" s="1" vm="18724">
        <f ca="1"/>
        <v>112920000</v>
      </c>
    </row>
    <row r="287" spans="4:9" x14ac:dyDescent="0.25">
      <c r="D287" s="1" vm="3342">
        <f ca="1"/>
        <v>36585</v>
      </c>
      <c r="E287" s="1" vm="3292">
        <f ca="1"/>
        <v>76.130099999999999</v>
      </c>
      <c r="F287" s="1" vm="3340">
        <f ca="1"/>
        <v>75.004999999999995</v>
      </c>
      <c r="G287" s="1" vm="3284">
        <f ca="1"/>
        <v>78.005200000000002</v>
      </c>
      <c r="H287" s="1" vm="3340">
        <f ca="1"/>
        <v>75.004999999999995</v>
      </c>
      <c r="I287" s="1" vm="18725">
        <f ca="1"/>
        <v>55335000</v>
      </c>
    </row>
    <row r="288" spans="4:9" x14ac:dyDescent="0.25">
      <c r="D288" s="1" vm="3350">
        <f ca="1"/>
        <v>36591</v>
      </c>
      <c r="E288" s="1" vm="3329">
        <f ca="1"/>
        <v>73.129900000000006</v>
      </c>
      <c r="F288" s="1" vm="3286">
        <f ca="1"/>
        <v>76.505099999999999</v>
      </c>
      <c r="G288" s="1" vm="3298">
        <f ca="1"/>
        <v>76.880099999999999</v>
      </c>
      <c r="H288" s="1" vm="3335">
        <f ca="1"/>
        <v>72.754900000000006</v>
      </c>
      <c r="I288" s="1" vm="18726">
        <f ca="1"/>
        <v>68746000</v>
      </c>
    </row>
    <row r="289" spans="4:9" x14ac:dyDescent="0.25">
      <c r="D289" s="1" vm="3361">
        <f ca="1"/>
        <v>36598</v>
      </c>
      <c r="E289" s="1" vm="3260">
        <f ca="1"/>
        <v>71.254800000000003</v>
      </c>
      <c r="F289" s="1" vm="3260">
        <f ca="1"/>
        <v>71.254800000000003</v>
      </c>
      <c r="G289" s="1" vm="3260">
        <f ca="1"/>
        <v>71.254800000000003</v>
      </c>
      <c r="H289" s="1" vm="3240">
        <f ca="1"/>
        <v>64.504300000000001</v>
      </c>
      <c r="I289" s="1" vm="18727">
        <f ca="1"/>
        <v>180824000</v>
      </c>
    </row>
    <row r="290" spans="4:9" x14ac:dyDescent="0.25">
      <c r="D290" s="1" vm="3371">
        <f ca="1"/>
        <v>36605</v>
      </c>
      <c r="E290" s="1" vm="3293">
        <f ca="1"/>
        <v>74.254999999999995</v>
      </c>
      <c r="F290" s="1" vm="3263">
        <f ca="1"/>
        <v>69.004599999999996</v>
      </c>
      <c r="G290" s="1" vm="3292">
        <f ca="1"/>
        <v>76.130099999999999</v>
      </c>
      <c r="H290" s="1" vm="3228">
        <f ca="1"/>
        <v>66.754499999999993</v>
      </c>
      <c r="I290" s="1" vm="18728">
        <f ca="1"/>
        <v>207324000</v>
      </c>
    </row>
    <row r="291" spans="4:9" x14ac:dyDescent="0.25">
      <c r="D291" s="1" vm="3382">
        <f ca="1"/>
        <v>36612</v>
      </c>
      <c r="E291" s="1" vm="3298">
        <f ca="1"/>
        <v>76.880099999999999</v>
      </c>
      <c r="F291" s="1" vm="3340">
        <f ca="1"/>
        <v>75.004999999999995</v>
      </c>
      <c r="G291" s="1" vm="3301">
        <f ca="1"/>
        <v>80.255399999999995</v>
      </c>
      <c r="H291" s="1" vm="3340">
        <f ca="1"/>
        <v>75.004999999999995</v>
      </c>
      <c r="I291" s="1" vm="18729">
        <f ca="1"/>
        <v>157067000</v>
      </c>
    </row>
    <row r="292" spans="4:9" x14ac:dyDescent="0.25">
      <c r="D292" s="1" vm="3392">
        <f ca="1"/>
        <v>36621</v>
      </c>
      <c r="E292" s="1" vm="3340">
        <f ca="1"/>
        <v>75.004999999999995</v>
      </c>
      <c r="F292" s="1" vm="3289">
        <f ca="1"/>
        <v>75.38</v>
      </c>
      <c r="G292" s="1" vm="3285">
        <f ca="1"/>
        <v>79.130300000000005</v>
      </c>
      <c r="H292" s="1" vm="3340">
        <f ca="1"/>
        <v>75.004999999999995</v>
      </c>
      <c r="I292" s="1" vm="18730">
        <f ca="1"/>
        <v>76810000</v>
      </c>
    </row>
    <row r="293" spans="4:9" x14ac:dyDescent="0.25">
      <c r="D293" s="1" vm="3398">
        <f ca="1"/>
        <v>36626</v>
      </c>
      <c r="E293" s="1" vm="3270">
        <f ca="1"/>
        <v>69.7547</v>
      </c>
      <c r="F293" s="1" vm="3289">
        <f ca="1"/>
        <v>75.38</v>
      </c>
      <c r="G293" s="1" vm="3320">
        <f ca="1"/>
        <v>79.880399999999995</v>
      </c>
      <c r="H293" s="1" vm="3256">
        <f ca="1"/>
        <v>69.379599999999996</v>
      </c>
      <c r="I293" s="1" vm="18731">
        <f ca="1"/>
        <v>163814000</v>
      </c>
    </row>
    <row r="294" spans="4:9" x14ac:dyDescent="0.25">
      <c r="D294" s="1" vm="3408">
        <f ca="1"/>
        <v>36633</v>
      </c>
      <c r="E294" s="1" vm="3270">
        <f ca="1"/>
        <v>69.7547</v>
      </c>
      <c r="F294" s="1" vm="3233">
        <f ca="1"/>
        <v>66.004400000000004</v>
      </c>
      <c r="G294" s="1" vm="3335">
        <f ca="1"/>
        <v>72.754900000000006</v>
      </c>
      <c r="H294" s="1" vm="3229">
        <f ca="1"/>
        <v>65.629400000000004</v>
      </c>
      <c r="I294" s="1" vm="18732">
        <f ca="1"/>
        <v>128949000</v>
      </c>
    </row>
    <row r="295" spans="4:9" x14ac:dyDescent="0.25">
      <c r="D295" s="1" vm="3418">
        <f ca="1"/>
        <v>36640</v>
      </c>
      <c r="E295" s="1" vm="3294">
        <f ca="1"/>
        <v>73.879900000000006</v>
      </c>
      <c r="F295" s="1" vm="3270">
        <f ca="1"/>
        <v>69.7547</v>
      </c>
      <c r="G295" s="1" vm="3281">
        <f ca="1"/>
        <v>74.63</v>
      </c>
      <c r="H295" s="1" vm="3245">
        <f ca="1"/>
        <v>67.504499999999993</v>
      </c>
      <c r="I295" s="1" vm="18733">
        <f ca="1"/>
        <v>135608000</v>
      </c>
    </row>
    <row r="296" spans="4:9" x14ac:dyDescent="0.25">
      <c r="D296" s="1" vm="3428">
        <f ca="1"/>
        <v>36648</v>
      </c>
      <c r="E296" s="1" vm="3332">
        <f ca="1"/>
        <v>72.004800000000003</v>
      </c>
      <c r="F296" s="1" vm="3355">
        <f ca="1"/>
        <v>73.504900000000006</v>
      </c>
      <c r="G296" s="1" vm="3355">
        <f ca="1"/>
        <v>73.504900000000006</v>
      </c>
      <c r="H296" s="1" vm="3263">
        <f ca="1"/>
        <v>69.004599999999996</v>
      </c>
      <c r="I296" s="1" vm="18734">
        <f ca="1"/>
        <v>66953000</v>
      </c>
    </row>
    <row r="297" spans="4:9" x14ac:dyDescent="0.25">
      <c r="D297" s="1" vm="3436">
        <f ca="1"/>
        <v>36654</v>
      </c>
      <c r="E297" s="1" vm="3256">
        <f ca="1"/>
        <v>69.379599999999996</v>
      </c>
      <c r="F297" s="1" vm="3260">
        <f ca="1"/>
        <v>71.254800000000003</v>
      </c>
      <c r="G297" s="1" vm="3335">
        <f ca="1"/>
        <v>72.754900000000006</v>
      </c>
      <c r="H297" s="1" vm="3251">
        <f ca="1"/>
        <v>66.379400000000004</v>
      </c>
      <c r="I297" s="1" vm="18735">
        <f ca="1"/>
        <v>110286000</v>
      </c>
    </row>
    <row r="298" spans="4:9" x14ac:dyDescent="0.25">
      <c r="D298" s="1" vm="3444">
        <f ca="1"/>
        <v>36661</v>
      </c>
      <c r="E298" s="1" vm="3464">
        <f ca="1"/>
        <v>77.765199999999993</v>
      </c>
      <c r="F298" s="1" vm="3446">
        <f ca="1"/>
        <v>70.564700000000002</v>
      </c>
      <c r="G298" s="1" vm="3460">
        <f ca="1"/>
        <v>78.245199999999997</v>
      </c>
      <c r="H298" s="1" vm="3447">
        <f ca="1"/>
        <v>67.444500000000005</v>
      </c>
      <c r="I298" s="1" vm="18736">
        <f ca="1"/>
        <v>175785000</v>
      </c>
    </row>
    <row r="299" spans="4:9" x14ac:dyDescent="0.25">
      <c r="D299" s="1" vm="3467">
        <f ca="1"/>
        <v>36668</v>
      </c>
      <c r="E299" s="1" vm="3478">
        <f ca="1"/>
        <v>69.844700000000003</v>
      </c>
      <c r="F299" s="1" vm="3465">
        <f ca="1"/>
        <v>76.805099999999996</v>
      </c>
      <c r="G299" s="1" vm="3468">
        <f ca="1"/>
        <v>77.285200000000003</v>
      </c>
      <c r="H299" s="1" vm="3484">
        <f ca="1"/>
        <v>68.644599999999997</v>
      </c>
      <c r="I299" s="1" vm="18737">
        <f ca="1"/>
        <v>125533000</v>
      </c>
    </row>
    <row r="300" spans="4:9" x14ac:dyDescent="0.25">
      <c r="D300" s="1" vm="3486">
        <f ca="1"/>
        <v>36675</v>
      </c>
      <c r="E300" s="1" vm="3457">
        <f ca="1"/>
        <v>74.405000000000001</v>
      </c>
      <c r="F300" s="1" vm="3478">
        <f ca="1"/>
        <v>69.844700000000003</v>
      </c>
      <c r="G300" s="1" vm="3455">
        <f ca="1"/>
        <v>76.325100000000006</v>
      </c>
      <c r="H300" s="1" vm="3488">
        <f ca="1"/>
        <v>69.604699999999994</v>
      </c>
      <c r="I300" s="1" vm="18738">
        <f ca="1"/>
        <v>129054000</v>
      </c>
    </row>
    <row r="301" spans="4:9" x14ac:dyDescent="0.25">
      <c r="D301" s="1" vm="3501">
        <f ca="1"/>
        <v>36682</v>
      </c>
      <c r="E301" s="1" vm="3461">
        <f ca="1"/>
        <v>75.845100000000002</v>
      </c>
      <c r="F301" s="1" vm="3495">
        <f ca="1"/>
        <v>75.364999999999995</v>
      </c>
      <c r="G301" s="1" vm="3464">
        <f ca="1"/>
        <v>77.765199999999993</v>
      </c>
      <c r="H301" s="1" vm="3457">
        <f ca="1"/>
        <v>74.405000000000001</v>
      </c>
      <c r="I301" s="1" vm="18739">
        <f ca="1"/>
        <v>73708000</v>
      </c>
    </row>
    <row r="302" spans="4:9" x14ac:dyDescent="0.25">
      <c r="D302" s="1" vm="3509">
        <f ca="1"/>
        <v>36689</v>
      </c>
      <c r="E302" s="1" vm="3332">
        <f ca="1"/>
        <v>72.004800000000003</v>
      </c>
      <c r="F302" s="1" vm="3465">
        <f ca="1"/>
        <v>76.805099999999996</v>
      </c>
      <c r="G302" s="1" vm="3465">
        <f ca="1"/>
        <v>76.805099999999996</v>
      </c>
      <c r="H302" s="1" vm="3479">
        <f ca="1"/>
        <v>71.524799999999999</v>
      </c>
      <c r="I302" s="1" vm="18740">
        <f ca="1"/>
        <v>93084000</v>
      </c>
    </row>
    <row r="303" spans="4:9" x14ac:dyDescent="0.25">
      <c r="D303" s="1" vm="3519">
        <f ca="1"/>
        <v>36696</v>
      </c>
      <c r="E303" s="1" vm="3483">
        <f ca="1"/>
        <v>70.084699999999998</v>
      </c>
      <c r="F303" s="1" vm="3450">
        <f ca="1"/>
        <v>71.764799999999994</v>
      </c>
      <c r="G303" s="1" vm="3491">
        <f ca="1"/>
        <v>72.484899999999996</v>
      </c>
      <c r="H303" s="1" vm="3483">
        <f ca="1"/>
        <v>70.084699999999998</v>
      </c>
      <c r="I303" s="1" vm="18741">
        <f ca="1"/>
        <v>73052000</v>
      </c>
    </row>
    <row r="304" spans="4:9" x14ac:dyDescent="0.25">
      <c r="D304" s="1" vm="3529">
        <f ca="1"/>
        <v>36703</v>
      </c>
      <c r="E304" s="1" vm="3483">
        <f ca="1"/>
        <v>70.084699999999998</v>
      </c>
      <c r="F304" s="1" vm="3451">
        <f ca="1"/>
        <v>69.364599999999996</v>
      </c>
      <c r="G304" s="1" vm="3483">
        <f ca="1"/>
        <v>70.084699999999998</v>
      </c>
      <c r="H304" s="1" vm="3447">
        <f ca="1"/>
        <v>67.444500000000005</v>
      </c>
      <c r="I304" s="1" vm="18742">
        <f ca="1"/>
        <v>106086000</v>
      </c>
    </row>
    <row r="305" spans="4:9" x14ac:dyDescent="0.25">
      <c r="D305" s="1" vm="3541">
        <f ca="1"/>
        <v>36710</v>
      </c>
      <c r="E305" s="1" vm="3452">
        <f ca="1"/>
        <v>68.164599999999993</v>
      </c>
      <c r="F305" s="1" vm="3484">
        <f ca="1"/>
        <v>68.644599999999997</v>
      </c>
      <c r="G305" s="1" vm="3332">
        <f ca="1"/>
        <v>72.004800000000003</v>
      </c>
      <c r="H305" s="1" vm="3545">
        <f ca="1"/>
        <v>67.204499999999996</v>
      </c>
      <c r="I305" s="1" vm="18743">
        <f ca="1"/>
        <v>130662000</v>
      </c>
    </row>
    <row r="306" spans="4:9" x14ac:dyDescent="0.25">
      <c r="D306" s="1" vm="3554">
        <f ca="1"/>
        <v>36717</v>
      </c>
      <c r="E306" s="1" vm="3483">
        <f ca="1"/>
        <v>70.084699999999998</v>
      </c>
      <c r="F306" s="1" vm="3535">
        <f ca="1"/>
        <v>68.404600000000002</v>
      </c>
      <c r="G306" s="1" vm="3446">
        <f ca="1"/>
        <v>70.564700000000002</v>
      </c>
      <c r="H306" s="1" vm="3545">
        <f ca="1"/>
        <v>67.204499999999996</v>
      </c>
      <c r="I306" s="1" vm="18744">
        <f ca="1"/>
        <v>83632000</v>
      </c>
    </row>
    <row r="307" spans="4:9" x14ac:dyDescent="0.25">
      <c r="D307" s="1" vm="3564">
        <f ca="1"/>
        <v>36724</v>
      </c>
      <c r="E307" s="1" vm="3573">
        <f ca="1"/>
        <v>62.404200000000003</v>
      </c>
      <c r="F307" s="1" vm="3483">
        <f ca="1"/>
        <v>70.084699999999998</v>
      </c>
      <c r="G307" s="1" vm="3446">
        <f ca="1"/>
        <v>70.564700000000002</v>
      </c>
      <c r="H307" s="1" vm="3575">
        <f ca="1"/>
        <v>61.444099999999999</v>
      </c>
      <c r="I307" s="1" vm="18745">
        <f ca="1"/>
        <v>114883000</v>
      </c>
    </row>
    <row r="308" spans="4:9" x14ac:dyDescent="0.25">
      <c r="D308" s="1" vm="3577">
        <f ca="1"/>
        <v>36731</v>
      </c>
      <c r="E308" s="1" vm="3594">
        <f ca="1"/>
        <v>61.204099999999997</v>
      </c>
      <c r="F308" s="1" vm="3579">
        <f ca="1"/>
        <v>61.684100000000001</v>
      </c>
      <c r="G308" s="1" vm="3589">
        <f ca="1"/>
        <v>62.644199999999998</v>
      </c>
      <c r="H308" s="1" vm="3585">
        <f ca="1"/>
        <v>59.524000000000001</v>
      </c>
      <c r="I308" s="1" vm="18746">
        <f ca="1"/>
        <v>147855000</v>
      </c>
    </row>
    <row r="309" spans="4:9" x14ac:dyDescent="0.25">
      <c r="D309" s="1" vm="3597">
        <f ca="1"/>
        <v>36738</v>
      </c>
      <c r="E309" s="1" vm="3584">
        <f ca="1"/>
        <v>60.244</v>
      </c>
      <c r="F309" s="1" vm="3594">
        <f ca="1"/>
        <v>61.204099999999997</v>
      </c>
      <c r="G309" s="1" vm="3595">
        <f ca="1"/>
        <v>62.164200000000001</v>
      </c>
      <c r="H309" s="1" vm="3605">
        <f ca="1"/>
        <v>58.0839</v>
      </c>
      <c r="I309" s="1" vm="18747">
        <f ca="1"/>
        <v>77352000</v>
      </c>
    </row>
    <row r="310" spans="4:9" x14ac:dyDescent="0.25">
      <c r="D310" s="1" vm="3610">
        <f ca="1"/>
        <v>36745</v>
      </c>
      <c r="E310" s="1" vm="3621">
        <f ca="1"/>
        <v>62.8842</v>
      </c>
      <c r="F310" s="1" vm="3581">
        <f ca="1"/>
        <v>60.484099999999998</v>
      </c>
      <c r="G310" s="1" vm="3617">
        <f ca="1"/>
        <v>63.844299999999997</v>
      </c>
      <c r="H310" s="1" vm="3604">
        <f ca="1"/>
        <v>58.563899999999997</v>
      </c>
      <c r="I310" s="1" vm="18748">
        <f ca="1"/>
        <v>123786000</v>
      </c>
    </row>
    <row r="311" spans="4:9" x14ac:dyDescent="0.25">
      <c r="D311" s="1" vm="3624">
        <f ca="1"/>
        <v>36752</v>
      </c>
      <c r="E311" s="1" vm="3637">
        <f ca="1"/>
        <v>66.964500000000001</v>
      </c>
      <c r="F311" s="1" vm="3621">
        <f ca="1"/>
        <v>62.8842</v>
      </c>
      <c r="G311" s="1" vm="3447">
        <f ca="1"/>
        <v>67.444500000000005</v>
      </c>
      <c r="H311" s="1" vm="3580">
        <f ca="1"/>
        <v>61.924100000000003</v>
      </c>
      <c r="I311" s="1" vm="18749">
        <f ca="1"/>
        <v>101605000</v>
      </c>
    </row>
    <row r="312" spans="4:9" x14ac:dyDescent="0.25">
      <c r="D312" s="1" vm="3640">
        <f ca="1"/>
        <v>36759</v>
      </c>
      <c r="E312" s="1" vm="3447">
        <f ca="1"/>
        <v>67.444500000000005</v>
      </c>
      <c r="F312" s="1" vm="3638">
        <f ca="1"/>
        <v>66.484499999999997</v>
      </c>
      <c r="G312" s="1" vm="3447">
        <f ca="1"/>
        <v>67.444500000000005</v>
      </c>
      <c r="H312" s="1" vm="3574">
        <f ca="1"/>
        <v>65.044399999999996</v>
      </c>
      <c r="I312" s="1" vm="18750">
        <f ca="1"/>
        <v>72337000</v>
      </c>
    </row>
    <row r="313" spans="4:9" x14ac:dyDescent="0.25">
      <c r="D313" s="1" vm="3648">
        <f ca="1"/>
        <v>36766</v>
      </c>
      <c r="E313" s="1" vm="3573">
        <f ca="1"/>
        <v>62.404200000000003</v>
      </c>
      <c r="F313" s="1" vm="3637">
        <f ca="1"/>
        <v>66.964500000000001</v>
      </c>
      <c r="G313" s="1" vm="3637">
        <f ca="1"/>
        <v>66.964500000000001</v>
      </c>
      <c r="H313" s="1" vm="3595">
        <f ca="1"/>
        <v>62.164200000000001</v>
      </c>
      <c r="I313" s="1" vm="18751">
        <f ca="1"/>
        <v>87749000</v>
      </c>
    </row>
    <row r="314" spans="4:9" x14ac:dyDescent="0.25">
      <c r="D314" s="1" vm="3660">
        <f ca="1"/>
        <v>36773</v>
      </c>
      <c r="E314" s="1" vm="3671">
        <f ca="1"/>
        <v>59.764000000000003</v>
      </c>
      <c r="F314" s="1" vm="3617">
        <f ca="1"/>
        <v>63.844299999999997</v>
      </c>
      <c r="G314" s="1" vm="3656">
        <f ca="1"/>
        <v>64.564300000000003</v>
      </c>
      <c r="H314" s="1" vm="3585">
        <f ca="1"/>
        <v>59.524000000000001</v>
      </c>
      <c r="I314" s="1" vm="18752">
        <f ca="1"/>
        <v>74330000</v>
      </c>
    </row>
    <row r="315" spans="4:9" x14ac:dyDescent="0.25">
      <c r="D315" s="1" vm="3673">
        <f ca="1"/>
        <v>36780</v>
      </c>
      <c r="E315" s="1" vm="3608">
        <f ca="1"/>
        <v>58.803899999999999</v>
      </c>
      <c r="F315" s="1" vm="3674">
        <f ca="1"/>
        <v>59.283999999999999</v>
      </c>
      <c r="G315" s="1" vm="3216">
        <f ca="1"/>
        <v>60.003999999999998</v>
      </c>
      <c r="H315" s="1" vm="3677">
        <f ca="1"/>
        <v>56.883800000000001</v>
      </c>
      <c r="I315" s="1" vm="18753">
        <f ca="1"/>
        <v>91547000</v>
      </c>
    </row>
    <row r="316" spans="4:9" x14ac:dyDescent="0.25">
      <c r="D316" s="1" vm="3685">
        <f ca="1"/>
        <v>36787</v>
      </c>
      <c r="E316" s="1" vm="3701">
        <f ca="1"/>
        <v>51.123399999999997</v>
      </c>
      <c r="F316" s="1" vm="3680">
        <f ca="1"/>
        <v>57.603900000000003</v>
      </c>
      <c r="G316" s="1" vm="3604">
        <f ca="1"/>
        <v>58.563899999999997</v>
      </c>
      <c r="H316" s="1" vm="3701">
        <f ca="1"/>
        <v>51.123399999999997</v>
      </c>
      <c r="I316" s="1" vm="18754">
        <f ca="1"/>
        <v>158512000</v>
      </c>
    </row>
    <row r="317" spans="4:9" x14ac:dyDescent="0.25">
      <c r="D317" s="1" vm="3704">
        <f ca="1"/>
        <v>36794</v>
      </c>
      <c r="E317" s="1" vm="3719">
        <f ca="1"/>
        <v>49.923299999999998</v>
      </c>
      <c r="F317" s="1" vm="3702">
        <f ca="1"/>
        <v>51.843499999999999</v>
      </c>
      <c r="G317" s="1" vm="3714">
        <f ca="1"/>
        <v>55.683700000000002</v>
      </c>
      <c r="H317" s="1" vm="3719">
        <f ca="1"/>
        <v>49.923299999999998</v>
      </c>
      <c r="I317" s="1" vm="18755">
        <f ca="1"/>
        <v>174671000</v>
      </c>
    </row>
    <row r="318" spans="4:9" x14ac:dyDescent="0.25">
      <c r="D318" s="1" vm="3722">
        <f ca="1"/>
        <v>36801</v>
      </c>
      <c r="E318" s="1" vm="3740">
        <f ca="1"/>
        <v>52.8035</v>
      </c>
      <c r="F318" s="1" vm="2877">
        <f ca="1"/>
        <v>48.0032</v>
      </c>
      <c r="G318" s="1" vm="3740">
        <f ca="1"/>
        <v>52.8035</v>
      </c>
      <c r="H318" s="1" vm="3730">
        <f ca="1"/>
        <v>46.323099999999997</v>
      </c>
      <c r="I318" s="1" vm="18756">
        <f ca="1"/>
        <v>218500000</v>
      </c>
    </row>
    <row r="319" spans="4:9" x14ac:dyDescent="0.25">
      <c r="D319" s="1" vm="3742">
        <f ca="1"/>
        <v>36808</v>
      </c>
      <c r="E319" s="1" vm="3730">
        <f ca="1"/>
        <v>46.323099999999997</v>
      </c>
      <c r="F319" s="1" vm="3744">
        <f ca="1"/>
        <v>52.323500000000003</v>
      </c>
      <c r="G319" s="1" vm="3745">
        <f ca="1"/>
        <v>53.043599999999998</v>
      </c>
      <c r="H319" s="1" vm="3754">
        <f ca="1"/>
        <v>43.442900000000002</v>
      </c>
      <c r="I319" s="1" vm="18757">
        <f ca="1"/>
        <v>145085000</v>
      </c>
    </row>
    <row r="320" spans="4:9" x14ac:dyDescent="0.25">
      <c r="D320" s="1" vm="3756">
        <f ca="1"/>
        <v>36815</v>
      </c>
      <c r="E320" s="1" vm="3774">
        <f ca="1"/>
        <v>41.762799999999999</v>
      </c>
      <c r="F320" s="1" vm="3758">
        <f ca="1"/>
        <v>49.203299999999999</v>
      </c>
      <c r="G320" s="1" vm="3758">
        <f ca="1"/>
        <v>49.203299999999999</v>
      </c>
      <c r="H320" s="1" vm="3769">
        <f ca="1"/>
        <v>39.122599999999998</v>
      </c>
      <c r="I320" s="1" vm="18758">
        <f ca="1"/>
        <v>223771000</v>
      </c>
    </row>
    <row r="321" spans="4:9" x14ac:dyDescent="0.25">
      <c r="D321" s="1" vm="3776">
        <f ca="1"/>
        <v>36822</v>
      </c>
      <c r="E321" s="1" vm="3724">
        <f ca="1"/>
        <v>48.963299999999997</v>
      </c>
      <c r="F321" s="1" vm="3733">
        <f ca="1"/>
        <v>47.763199999999998</v>
      </c>
      <c r="G321" s="1" vm="3785">
        <f ca="1"/>
        <v>52.563499999999998</v>
      </c>
      <c r="H321" s="1" vm="3728">
        <f ca="1"/>
        <v>46.563099999999999</v>
      </c>
      <c r="I321" s="1" vm="18759">
        <f ca="1"/>
        <v>350423000</v>
      </c>
    </row>
    <row r="322" spans="4:9" x14ac:dyDescent="0.25">
      <c r="D322" s="1" vm="3787">
        <f ca="1"/>
        <v>36829</v>
      </c>
      <c r="E322" s="1" vm="3785">
        <f ca="1"/>
        <v>52.563499999999998</v>
      </c>
      <c r="F322" s="1" vm="3723">
        <f ca="1"/>
        <v>47.283200000000001</v>
      </c>
      <c r="G322" s="1" vm="3740">
        <f ca="1"/>
        <v>52.8035</v>
      </c>
      <c r="H322" s="1" vm="3790">
        <f ca="1"/>
        <v>45.8431</v>
      </c>
      <c r="I322" s="1" vm="18760">
        <f ca="1"/>
        <v>256907000</v>
      </c>
    </row>
    <row r="323" spans="4:9" x14ac:dyDescent="0.25">
      <c r="D323" s="1" vm="3800">
        <f ca="1"/>
        <v>36836</v>
      </c>
      <c r="E323" s="1" vm="3803">
        <f ca="1"/>
        <v>54.723700000000001</v>
      </c>
      <c r="F323" s="1" vm="3737">
        <f ca="1"/>
        <v>50.6434</v>
      </c>
      <c r="G323" s="1" vm="3608">
        <f ca="1"/>
        <v>58.803899999999999</v>
      </c>
      <c r="H323" s="1" vm="3706">
        <f ca="1"/>
        <v>50.163400000000003</v>
      </c>
      <c r="I323" s="1" vm="18761">
        <f ca="1"/>
        <v>307389000</v>
      </c>
    </row>
    <row r="324" spans="4:9" x14ac:dyDescent="0.25">
      <c r="D324" s="1" vm="3814">
        <f ca="1"/>
        <v>36843</v>
      </c>
      <c r="E324" s="1" vm="3723">
        <f ca="1"/>
        <v>47.283200000000001</v>
      </c>
      <c r="F324" s="1" vm="3701">
        <f ca="1"/>
        <v>51.123399999999997</v>
      </c>
      <c r="G324" s="1" vm="3745">
        <f ca="1"/>
        <v>53.043599999999998</v>
      </c>
      <c r="H324" s="1" vm="3766">
        <f ca="1"/>
        <v>44.643000000000001</v>
      </c>
      <c r="I324" s="1" vm="18762">
        <f ca="1"/>
        <v>196397000</v>
      </c>
    </row>
    <row r="325" spans="4:9" x14ac:dyDescent="0.25">
      <c r="D325" s="1" vm="3824">
        <f ca="1"/>
        <v>36850</v>
      </c>
      <c r="E325" s="1" vm="3763">
        <f ca="1"/>
        <v>45.603099999999998</v>
      </c>
      <c r="F325" s="1" vm="3825">
        <f ca="1"/>
        <v>42.242800000000003</v>
      </c>
      <c r="G325" s="1" vm="3728">
        <f ca="1"/>
        <v>46.563099999999999</v>
      </c>
      <c r="H325" s="1" vm="3774">
        <f ca="1"/>
        <v>41.762799999999999</v>
      </c>
      <c r="I325" s="1" vm="18763">
        <f ca="1"/>
        <v>198757000</v>
      </c>
    </row>
    <row r="326" spans="4:9" x14ac:dyDescent="0.25">
      <c r="D326" s="1" vm="3840">
        <f ca="1"/>
        <v>36857</v>
      </c>
      <c r="E326" s="1" vm="3757">
        <f ca="1"/>
        <v>43.922899999999998</v>
      </c>
      <c r="F326" s="1" vm="3736">
        <f ca="1"/>
        <v>47.043199999999999</v>
      </c>
      <c r="G326" s="1" vm="3736">
        <f ca="1"/>
        <v>47.043199999999999</v>
      </c>
      <c r="H326" s="1" vm="3774">
        <f ca="1"/>
        <v>41.762799999999999</v>
      </c>
      <c r="I326" s="1" vm="18764">
        <f ca="1"/>
        <v>134877000</v>
      </c>
    </row>
    <row r="327" spans="4:9" x14ac:dyDescent="0.25">
      <c r="D327" s="1" vm="3853">
        <f ca="1"/>
        <v>36864</v>
      </c>
      <c r="E327" s="1" vm="3762">
        <f ca="1"/>
        <v>43.2029</v>
      </c>
      <c r="F327" s="1" vm="3849">
        <f ca="1"/>
        <v>42.962899999999998</v>
      </c>
      <c r="G327" s="1" vm="3761">
        <f ca="1"/>
        <v>45.122999999999998</v>
      </c>
      <c r="H327" s="1" vm="3774">
        <f ca="1"/>
        <v>41.762799999999999</v>
      </c>
      <c r="I327" s="1" vm="18765">
        <f ca="1"/>
        <v>122551000</v>
      </c>
    </row>
    <row r="328" spans="4:9" x14ac:dyDescent="0.25">
      <c r="D328" s="1" vm="3863">
        <f ca="1"/>
        <v>36871</v>
      </c>
      <c r="E328" s="1" vm="3825">
        <f ca="1"/>
        <v>42.242800000000003</v>
      </c>
      <c r="F328" s="1" vm="3831">
        <f ca="1"/>
        <v>43.682899999999997</v>
      </c>
      <c r="G328" s="1" vm="3766">
        <f ca="1"/>
        <v>44.643000000000001</v>
      </c>
      <c r="H328" s="1" vm="3825">
        <f ca="1"/>
        <v>42.242800000000003</v>
      </c>
      <c r="I328" s="1" vm="18766">
        <f ca="1"/>
        <v>101133000</v>
      </c>
    </row>
    <row r="329" spans="4:9" x14ac:dyDescent="0.25">
      <c r="D329" s="1" vm="3872">
        <f ca="1"/>
        <v>36878</v>
      </c>
      <c r="E329" s="1" vm="3886">
        <f ca="1"/>
        <v>37.442500000000003</v>
      </c>
      <c r="F329" s="1" vm="3774">
        <f ca="1"/>
        <v>41.762799999999999</v>
      </c>
      <c r="G329" s="1" vm="2921">
        <f ca="1"/>
        <v>42.002800000000001</v>
      </c>
      <c r="H329" s="1" vm="3889">
        <f ca="1"/>
        <v>36.722499999999997</v>
      </c>
      <c r="I329" s="1" vm="18767">
        <f ca="1"/>
        <v>122618000</v>
      </c>
    </row>
    <row r="330" spans="4:9" x14ac:dyDescent="0.25">
      <c r="D330" s="1" vm="3891">
        <f ca="1"/>
        <v>36886</v>
      </c>
      <c r="E330" s="1" vm="3883">
        <f ca="1"/>
        <v>38.162599999999998</v>
      </c>
      <c r="F330" s="1" vm="3883">
        <f ca="1"/>
        <v>38.162599999999998</v>
      </c>
      <c r="G330" s="1" vm="3769">
        <f ca="1"/>
        <v>39.122599999999998</v>
      </c>
      <c r="H330" s="1" vm="3898">
        <f ca="1"/>
        <v>35.7624</v>
      </c>
      <c r="I330" s="1" vm="18768">
        <f ca="1"/>
        <v>106904000</v>
      </c>
    </row>
    <row r="331" spans="4:9" x14ac:dyDescent="0.25">
      <c r="D331" s="1" vm="3905">
        <f ca="1"/>
        <v>36893</v>
      </c>
      <c r="E331" s="1" vm="3754">
        <f ca="1"/>
        <v>43.442900000000002</v>
      </c>
      <c r="F331" s="1" vm="3886">
        <f ca="1"/>
        <v>37.442500000000003</v>
      </c>
      <c r="G331" s="1" vm="3754">
        <f ca="1"/>
        <v>43.442900000000002</v>
      </c>
      <c r="H331" s="1" vm="3907">
        <f ca="1"/>
        <v>37.202500000000001</v>
      </c>
      <c r="I331" s="1" vm="18769">
        <f ca="1"/>
        <v>186789000</v>
      </c>
    </row>
    <row r="332" spans="4:9" x14ac:dyDescent="0.25">
      <c r="D332" s="1" vm="3920">
        <f ca="1"/>
        <v>36899</v>
      </c>
      <c r="E332" s="1" vm="3761">
        <f ca="1"/>
        <v>45.122999999999998</v>
      </c>
      <c r="F332" s="1" vm="3849">
        <f ca="1"/>
        <v>42.962899999999998</v>
      </c>
      <c r="G332" s="1" vm="3790">
        <f ca="1"/>
        <v>45.8431</v>
      </c>
      <c r="H332" s="1" vm="3825">
        <f ca="1"/>
        <v>42.242800000000003</v>
      </c>
      <c r="I332" s="1" vm="18770">
        <f ca="1"/>
        <v>195657000</v>
      </c>
    </row>
    <row r="333" spans="4:9" x14ac:dyDescent="0.25">
      <c r="D333" s="1" vm="3930">
        <f ca="1"/>
        <v>36906</v>
      </c>
      <c r="E333" s="1" vm="3724">
        <f ca="1"/>
        <v>48.963299999999997</v>
      </c>
      <c r="F333" s="1" vm="3761">
        <f ca="1"/>
        <v>45.122999999999998</v>
      </c>
      <c r="G333" s="1" vm="3796">
        <f ca="1"/>
        <v>49.683300000000003</v>
      </c>
      <c r="H333" s="1" vm="3843">
        <f ca="1"/>
        <v>44.402999999999999</v>
      </c>
      <c r="I333" s="1" vm="18771">
        <f ca="1"/>
        <v>230136000</v>
      </c>
    </row>
    <row r="334" spans="4:9" x14ac:dyDescent="0.25">
      <c r="D334" s="1" vm="3938">
        <f ca="1"/>
        <v>36920</v>
      </c>
      <c r="E334" s="1" vm="3945">
        <f ca="1"/>
        <v>48.243200000000002</v>
      </c>
      <c r="F334" s="1" vm="2877">
        <f ca="1"/>
        <v>48.0032</v>
      </c>
      <c r="G334" s="1" vm="3737">
        <f ca="1"/>
        <v>50.6434</v>
      </c>
      <c r="H334" s="1" vm="3942">
        <f ca="1"/>
        <v>46.083100000000002</v>
      </c>
      <c r="I334" s="1" vm="18772">
        <f ca="1"/>
        <v>218787000</v>
      </c>
    </row>
    <row r="335" spans="4:9" x14ac:dyDescent="0.25">
      <c r="D335" s="1" vm="3951">
        <f ca="1"/>
        <v>36927</v>
      </c>
      <c r="E335" s="1" vm="3757">
        <f ca="1"/>
        <v>43.922899999999998</v>
      </c>
      <c r="F335" s="1" vm="3791">
        <f ca="1"/>
        <v>47.523200000000003</v>
      </c>
      <c r="G335" s="1" vm="3945">
        <f ca="1"/>
        <v>48.243200000000002</v>
      </c>
      <c r="H335" s="1" vm="3836">
        <f ca="1"/>
        <v>42.482799999999997</v>
      </c>
      <c r="I335" s="1" vm="18773">
        <f ca="1"/>
        <v>203343000</v>
      </c>
    </row>
    <row r="336" spans="4:9" x14ac:dyDescent="0.25">
      <c r="D336" s="1" vm="3961">
        <f ca="1"/>
        <v>36934</v>
      </c>
      <c r="E336" s="1" vm="3736">
        <f ca="1"/>
        <v>47.043199999999999</v>
      </c>
      <c r="F336" s="1" vm="3831">
        <f ca="1"/>
        <v>43.682899999999997</v>
      </c>
      <c r="G336" s="1" vm="3751">
        <f ca="1"/>
        <v>48.483199999999997</v>
      </c>
      <c r="H336" s="1" vm="3762">
        <f ca="1"/>
        <v>43.2029</v>
      </c>
      <c r="I336" s="1" vm="18774">
        <f ca="1"/>
        <v>160171000</v>
      </c>
    </row>
    <row r="337" spans="4:9" x14ac:dyDescent="0.25">
      <c r="D337" s="1" vm="3971">
        <f ca="1"/>
        <v>36941</v>
      </c>
      <c r="E337" s="1" vm="3831">
        <f ca="1"/>
        <v>43.682899999999997</v>
      </c>
      <c r="F337" s="1" vm="3761">
        <f ca="1"/>
        <v>45.122999999999998</v>
      </c>
      <c r="G337" s="1" vm="3736">
        <f ca="1"/>
        <v>47.043199999999999</v>
      </c>
      <c r="H337" s="1" vm="3762">
        <f ca="1"/>
        <v>43.2029</v>
      </c>
      <c r="I337" s="1" vm="18775">
        <f ca="1"/>
        <v>94481000</v>
      </c>
    </row>
    <row r="338" spans="4:9" x14ac:dyDescent="0.25">
      <c r="D338" s="1" vm="3981">
        <f ca="1"/>
        <v>36948</v>
      </c>
      <c r="E338" s="1" vm="3906">
        <f ca="1"/>
        <v>40.082700000000003</v>
      </c>
      <c r="F338" s="1" vm="3762">
        <f ca="1"/>
        <v>43.2029</v>
      </c>
      <c r="G338" s="1" vm="3831">
        <f ca="1"/>
        <v>43.682899999999997</v>
      </c>
      <c r="H338" s="1" vm="3770">
        <f ca="1"/>
        <v>39.842700000000001</v>
      </c>
      <c r="I338" s="1" vm="18776">
        <f ca="1"/>
        <v>126868000</v>
      </c>
    </row>
    <row r="339" spans="4:9" x14ac:dyDescent="0.25">
      <c r="D339" s="1" vm="3989">
        <f ca="1"/>
        <v>36955</v>
      </c>
      <c r="E339" s="1" vm="3825">
        <f ca="1"/>
        <v>42.242800000000003</v>
      </c>
      <c r="F339" s="1" vm="3906">
        <f ca="1"/>
        <v>40.082700000000003</v>
      </c>
      <c r="G339" s="1" vm="3766">
        <f ca="1"/>
        <v>44.643000000000001</v>
      </c>
      <c r="H339" s="1" vm="3906">
        <f ca="1"/>
        <v>40.082700000000003</v>
      </c>
      <c r="I339" s="1" vm="18777">
        <f ca="1"/>
        <v>130145000</v>
      </c>
    </row>
    <row r="340" spans="4:9" x14ac:dyDescent="0.25">
      <c r="D340" s="1" vm="3999">
        <f ca="1"/>
        <v>36962</v>
      </c>
      <c r="E340" s="1" vm="3836">
        <f ca="1"/>
        <v>42.482799999999997</v>
      </c>
      <c r="F340" s="1" vm="3914">
        <f ca="1"/>
        <v>40.802700000000002</v>
      </c>
      <c r="G340" s="1" vm="3849">
        <f ca="1"/>
        <v>42.962899999999998</v>
      </c>
      <c r="H340" s="1" vm="3876">
        <f ca="1"/>
        <v>40.322699999999998</v>
      </c>
      <c r="I340" s="1" vm="18778">
        <f ca="1"/>
        <v>105543000</v>
      </c>
    </row>
    <row r="341" spans="4:9" x14ac:dyDescent="0.25">
      <c r="D341" s="1" vm="4009">
        <f ca="1"/>
        <v>36969</v>
      </c>
      <c r="E341" s="1" vm="3754">
        <f ca="1"/>
        <v>43.442900000000002</v>
      </c>
      <c r="F341" s="1" vm="3825">
        <f ca="1"/>
        <v>42.242800000000003</v>
      </c>
      <c r="G341" s="1" vm="3754">
        <f ca="1"/>
        <v>43.442900000000002</v>
      </c>
      <c r="H341" s="1" vm="3873">
        <f ca="1"/>
        <v>40.5627</v>
      </c>
      <c r="I341" s="1" vm="18779">
        <f ca="1"/>
        <v>121565000</v>
      </c>
    </row>
    <row r="342" spans="4:9" x14ac:dyDescent="0.25">
      <c r="D342" s="1" vm="4019">
        <f ca="1"/>
        <v>36976</v>
      </c>
      <c r="E342" s="1" vm="3836">
        <f ca="1"/>
        <v>42.482799999999997</v>
      </c>
      <c r="F342" s="1" vm="3831">
        <f ca="1"/>
        <v>43.682899999999997</v>
      </c>
      <c r="G342" s="1" vm="3757">
        <f ca="1"/>
        <v>43.922899999999998</v>
      </c>
      <c r="H342" s="1" vm="3774">
        <f ca="1"/>
        <v>41.762799999999999</v>
      </c>
      <c r="I342" s="1" vm="18780">
        <f ca="1"/>
        <v>102548000</v>
      </c>
    </row>
    <row r="343" spans="4:9" x14ac:dyDescent="0.25">
      <c r="D343" s="1" vm="4029">
        <f ca="1"/>
        <v>36983</v>
      </c>
      <c r="E343" s="1" vm="3911">
        <f ca="1"/>
        <v>39.602699999999999</v>
      </c>
      <c r="F343" s="1" vm="3825">
        <f ca="1"/>
        <v>42.242800000000003</v>
      </c>
      <c r="G343" s="1" vm="3825">
        <f ca="1"/>
        <v>42.242800000000003</v>
      </c>
      <c r="H343" s="1" vm="3882">
        <f ca="1"/>
        <v>37.922499999999999</v>
      </c>
      <c r="I343" s="1" vm="18781">
        <f ca="1"/>
        <v>108065000</v>
      </c>
    </row>
    <row r="344" spans="4:9" x14ac:dyDescent="0.25">
      <c r="D344" s="1" vm="4037">
        <f ca="1"/>
        <v>36990</v>
      </c>
      <c r="E344" s="1" vm="3914">
        <f ca="1"/>
        <v>40.802700000000002</v>
      </c>
      <c r="F344" s="1" vm="3888">
        <f ca="1"/>
        <v>38.882599999999996</v>
      </c>
      <c r="G344" s="1" vm="2921">
        <f ca="1"/>
        <v>42.002800000000001</v>
      </c>
      <c r="H344" s="1" vm="3887">
        <f ca="1"/>
        <v>37.682499999999997</v>
      </c>
      <c r="I344" s="1" vm="18782">
        <f ca="1"/>
        <v>116927000</v>
      </c>
    </row>
    <row r="345" spans="4:9" x14ac:dyDescent="0.25">
      <c r="D345" s="1" vm="4046">
        <f ca="1"/>
        <v>36997</v>
      </c>
      <c r="E345" s="1" vm="3754">
        <f ca="1"/>
        <v>43.442900000000002</v>
      </c>
      <c r="F345" s="1" vm="3873">
        <f ca="1"/>
        <v>40.5627</v>
      </c>
      <c r="G345" s="1" vm="3757">
        <f ca="1"/>
        <v>43.922899999999998</v>
      </c>
      <c r="H345" s="1" vm="3911">
        <f ca="1"/>
        <v>39.602699999999999</v>
      </c>
      <c r="I345" s="1" vm="18783">
        <f ca="1"/>
        <v>160414000</v>
      </c>
    </row>
    <row r="346" spans="4:9" x14ac:dyDescent="0.25">
      <c r="D346" s="1" vm="4056">
        <f ca="1"/>
        <v>37004</v>
      </c>
      <c r="E346" s="1" vm="3774">
        <f ca="1"/>
        <v>41.762799999999999</v>
      </c>
      <c r="F346" s="1" vm="3754">
        <f ca="1"/>
        <v>43.442900000000002</v>
      </c>
      <c r="G346" s="1" vm="3754">
        <f ca="1"/>
        <v>43.442900000000002</v>
      </c>
      <c r="H346" s="1" vm="3916">
        <f ca="1"/>
        <v>41.282800000000002</v>
      </c>
      <c r="I346" s="1" vm="18784">
        <f ca="1"/>
        <v>71138000</v>
      </c>
    </row>
    <row r="347" spans="4:9" x14ac:dyDescent="0.25">
      <c r="D347" s="1" vm="4066">
        <f ca="1"/>
        <v>37011</v>
      </c>
      <c r="E347" s="1" vm="3766">
        <f ca="1"/>
        <v>44.643000000000001</v>
      </c>
      <c r="F347" s="1" vm="3835">
        <f ca="1"/>
        <v>42.722900000000003</v>
      </c>
      <c r="G347" s="1" vm="3728">
        <f ca="1"/>
        <v>46.563099999999999</v>
      </c>
      <c r="H347" s="1" vm="3836">
        <f ca="1"/>
        <v>42.482799999999997</v>
      </c>
      <c r="I347" s="1" vm="18785">
        <f ca="1"/>
        <v>213335000</v>
      </c>
    </row>
    <row r="348" spans="4:9" x14ac:dyDescent="0.25">
      <c r="D348" s="1" vm="4074">
        <f ca="1"/>
        <v>37018</v>
      </c>
      <c r="E348" s="1" vm="3761">
        <f ca="1"/>
        <v>45.122999999999998</v>
      </c>
      <c r="F348" s="1" vm="3844">
        <f ca="1"/>
        <v>44.883000000000003</v>
      </c>
      <c r="G348" s="1" vm="3728">
        <f ca="1"/>
        <v>46.563099999999999</v>
      </c>
      <c r="H348" s="1" vm="3826">
        <f ca="1"/>
        <v>44.162999999999997</v>
      </c>
      <c r="I348" s="1" vm="18786">
        <f ca="1"/>
        <v>115152000</v>
      </c>
    </row>
    <row r="349" spans="4:9" x14ac:dyDescent="0.25">
      <c r="D349" s="1" vm="4084">
        <f ca="1"/>
        <v>37025</v>
      </c>
      <c r="E349" s="1" vm="3754">
        <f ca="1"/>
        <v>43.442900000000002</v>
      </c>
      <c r="F349" s="1" vm="3826">
        <f ca="1"/>
        <v>44.162999999999997</v>
      </c>
      <c r="G349" s="1" vm="3766">
        <f ca="1"/>
        <v>44.643000000000001</v>
      </c>
      <c r="H349" s="1" vm="2921">
        <f ca="1"/>
        <v>42.002800000000001</v>
      </c>
      <c r="I349" s="1" vm="18787">
        <f ca="1"/>
        <v>93627000</v>
      </c>
    </row>
    <row r="350" spans="4:9" x14ac:dyDescent="0.25">
      <c r="D350" s="1" vm="4094">
        <f ca="1"/>
        <v>37032</v>
      </c>
      <c r="E350" s="1" vm="3832">
        <f ca="1"/>
        <v>45.363</v>
      </c>
      <c r="F350" s="1" vm="3762">
        <f ca="1"/>
        <v>43.2029</v>
      </c>
      <c r="G350" s="1" vm="3763">
        <f ca="1"/>
        <v>45.603099999999998</v>
      </c>
      <c r="H350" s="1" vm="2921">
        <f ca="1"/>
        <v>42.002800000000001</v>
      </c>
      <c r="I350" s="1" vm="18788">
        <f ca="1"/>
        <v>88222000</v>
      </c>
    </row>
    <row r="351" spans="4:9" x14ac:dyDescent="0.25">
      <c r="D351" s="1" vm="4104">
        <f ca="1"/>
        <v>37039</v>
      </c>
      <c r="E351" s="1" vm="3835">
        <f ca="1"/>
        <v>42.722900000000003</v>
      </c>
      <c r="F351" s="1" vm="3844">
        <f ca="1"/>
        <v>44.883000000000003</v>
      </c>
      <c r="G351" s="1" vm="3761">
        <f ca="1"/>
        <v>45.122999999999998</v>
      </c>
      <c r="H351" s="1" vm="3836">
        <f ca="1"/>
        <v>42.482799999999997</v>
      </c>
      <c r="I351" s="1" vm="18789">
        <f ca="1"/>
        <v>63566000</v>
      </c>
    </row>
    <row r="352" spans="4:9" x14ac:dyDescent="0.25">
      <c r="D352" s="1" vm="4114">
        <f ca="1"/>
        <v>37046</v>
      </c>
      <c r="E352" s="1" vm="3728">
        <f ca="1"/>
        <v>46.563099999999999</v>
      </c>
      <c r="F352" s="1" vm="3835">
        <f ca="1"/>
        <v>42.722900000000003</v>
      </c>
      <c r="G352" s="1" vm="3750">
        <f ca="1"/>
        <v>46.803100000000001</v>
      </c>
      <c r="H352" s="1" vm="3836">
        <f ca="1"/>
        <v>42.482799999999997</v>
      </c>
      <c r="I352" s="1" vm="18790">
        <f ca="1"/>
        <v>103816000</v>
      </c>
    </row>
    <row r="353" spans="4:9" x14ac:dyDescent="0.25">
      <c r="D353" s="1" vm="4124">
        <f ca="1"/>
        <v>37053</v>
      </c>
      <c r="E353" s="1" vm="3844">
        <f ca="1"/>
        <v>44.883000000000003</v>
      </c>
      <c r="F353" s="1" vm="3728">
        <f ca="1"/>
        <v>46.563099999999999</v>
      </c>
      <c r="G353" s="1" vm="3791">
        <f ca="1"/>
        <v>47.523200000000003</v>
      </c>
      <c r="H353" s="1" vm="3831">
        <f ca="1"/>
        <v>43.682899999999997</v>
      </c>
      <c r="I353" s="1" vm="18791">
        <f ca="1"/>
        <v>79815000</v>
      </c>
    </row>
    <row r="354" spans="4:9" x14ac:dyDescent="0.25">
      <c r="D354" s="1" vm="4134">
        <f ca="1"/>
        <v>37060</v>
      </c>
      <c r="E354" s="1" vm="3914">
        <f ca="1"/>
        <v>40.802700000000002</v>
      </c>
      <c r="F354" s="1" vm="3766">
        <f ca="1"/>
        <v>44.643000000000001</v>
      </c>
      <c r="G354" s="1" vm="3844">
        <f ca="1"/>
        <v>44.883000000000003</v>
      </c>
      <c r="H354" s="1" vm="3876">
        <f ca="1"/>
        <v>40.322699999999998</v>
      </c>
      <c r="I354" s="1" vm="18792">
        <f ca="1"/>
        <v>137306000</v>
      </c>
    </row>
    <row r="355" spans="4:9" x14ac:dyDescent="0.25">
      <c r="D355" s="1" vm="4144">
        <f ca="1"/>
        <v>37068</v>
      </c>
      <c r="E355" s="1" vm="4151">
        <f ca="1"/>
        <v>43.010899999999999</v>
      </c>
      <c r="F355" s="1" vm="4146">
        <f ca="1"/>
        <v>41.330800000000004</v>
      </c>
      <c r="G355" s="1" vm="4151">
        <f ca="1"/>
        <v>43.010899999999999</v>
      </c>
      <c r="H355" s="1" vm="4145">
        <f ca="1"/>
        <v>40.994700000000002</v>
      </c>
      <c r="I355" s="1" vm="18793">
        <f ca="1"/>
        <v>142058000</v>
      </c>
    </row>
    <row r="356" spans="4:9" x14ac:dyDescent="0.25">
      <c r="D356" s="1" vm="4158">
        <f ca="1"/>
        <v>37074</v>
      </c>
      <c r="E356" s="1" vm="4147">
        <f ca="1"/>
        <v>42.338799999999999</v>
      </c>
      <c r="F356" s="1" vm="4160">
        <f ca="1"/>
        <v>43.346899999999998</v>
      </c>
      <c r="G356" s="1" vm="4164">
        <f ca="1"/>
        <v>45.698999999999998</v>
      </c>
      <c r="H356" s="1" vm="4147">
        <f ca="1"/>
        <v>42.338799999999999</v>
      </c>
      <c r="I356" s="1" vm="18794">
        <f ca="1"/>
        <v>98106000</v>
      </c>
    </row>
    <row r="357" spans="4:9" x14ac:dyDescent="0.25">
      <c r="D357" s="1" vm="4174">
        <f ca="1"/>
        <v>37081</v>
      </c>
      <c r="E357" s="1" vm="4147">
        <f ca="1"/>
        <v>42.338799999999999</v>
      </c>
      <c r="F357" s="1" vm="4152">
        <f ca="1"/>
        <v>41.666800000000002</v>
      </c>
      <c r="G357" s="1" vm="4168">
        <f ca="1"/>
        <v>44.018900000000002</v>
      </c>
      <c r="H357" s="1" vm="4145">
        <f ca="1"/>
        <v>40.994700000000002</v>
      </c>
      <c r="I357" s="1" vm="18795">
        <f ca="1"/>
        <v>152525000</v>
      </c>
    </row>
    <row r="358" spans="4:9" x14ac:dyDescent="0.25">
      <c r="D358" s="1" vm="4184">
        <f ca="1"/>
        <v>37088</v>
      </c>
      <c r="E358" s="1" vm="4194">
        <f ca="1"/>
        <v>40.658700000000003</v>
      </c>
      <c r="F358" s="1" vm="4151">
        <f ca="1"/>
        <v>43.010899999999999</v>
      </c>
      <c r="G358" s="1" vm="4151">
        <f ca="1"/>
        <v>43.010899999999999</v>
      </c>
      <c r="H358" s="1" vm="4191">
        <f ca="1"/>
        <v>39.986699999999999</v>
      </c>
      <c r="I358" s="1" vm="18796">
        <f ca="1"/>
        <v>129943000</v>
      </c>
    </row>
    <row r="359" spans="4:9" x14ac:dyDescent="0.25">
      <c r="D359" s="1" vm="4196">
        <f ca="1"/>
        <v>37095</v>
      </c>
      <c r="E359" s="1" vm="4150">
        <f ca="1"/>
        <v>42.674799999999998</v>
      </c>
      <c r="F359" s="1" vm="3876">
        <f ca="1"/>
        <v>40.322699999999998</v>
      </c>
      <c r="G359" s="1" vm="4160">
        <f ca="1"/>
        <v>43.346899999999998</v>
      </c>
      <c r="H359" s="1" vm="4201">
        <f ca="1"/>
        <v>37.634500000000003</v>
      </c>
      <c r="I359" s="1" vm="18797">
        <f ca="1"/>
        <v>203929000</v>
      </c>
    </row>
    <row r="360" spans="4:9" x14ac:dyDescent="0.25">
      <c r="D360" s="1" vm="4210">
        <f ca="1"/>
        <v>37103</v>
      </c>
      <c r="E360" s="1" vm="4221">
        <f ca="1"/>
        <v>46.371099999999998</v>
      </c>
      <c r="F360" s="1" vm="4160">
        <f ca="1"/>
        <v>43.346899999999998</v>
      </c>
      <c r="G360" s="1" vm="4218">
        <f ca="1"/>
        <v>47.715200000000003</v>
      </c>
      <c r="H360" s="1" vm="4151">
        <f ca="1"/>
        <v>43.010899999999999</v>
      </c>
      <c r="I360" s="1" vm="18798">
        <f ca="1"/>
        <v>227909000</v>
      </c>
    </row>
    <row r="361" spans="4:9" x14ac:dyDescent="0.25">
      <c r="D361" s="1" vm="4223">
        <f ca="1"/>
        <v>37109</v>
      </c>
      <c r="E361" s="1" vm="4213">
        <f ca="1"/>
        <v>46.0351</v>
      </c>
      <c r="F361" s="1" vm="4164">
        <f ca="1"/>
        <v>45.698999999999998</v>
      </c>
      <c r="G361" s="1" vm="4213">
        <f ca="1"/>
        <v>46.0351</v>
      </c>
      <c r="H361" s="1" vm="3831">
        <f ca="1"/>
        <v>43.682899999999997</v>
      </c>
      <c r="I361" s="1" vm="18799">
        <f ca="1"/>
        <v>115015000</v>
      </c>
    </row>
    <row r="362" spans="4:9" x14ac:dyDescent="0.25">
      <c r="D362" s="1" vm="4233">
        <f ca="1"/>
        <v>37116</v>
      </c>
      <c r="E362" s="1" vm="3832">
        <f ca="1"/>
        <v>45.363</v>
      </c>
      <c r="F362" s="1" vm="4164">
        <f ca="1"/>
        <v>45.698999999999998</v>
      </c>
      <c r="G362" s="1" vm="4238">
        <f ca="1"/>
        <v>46.707099999999997</v>
      </c>
      <c r="H362" s="1" vm="4159">
        <f ca="1"/>
        <v>45.027000000000001</v>
      </c>
      <c r="I362" s="1" vm="18800">
        <f ca="1"/>
        <v>76389000</v>
      </c>
    </row>
    <row r="363" spans="4:9" x14ac:dyDescent="0.25">
      <c r="D363" s="1" vm="4244">
        <f ca="1"/>
        <v>37123</v>
      </c>
      <c r="E363" s="1" vm="4194">
        <f ca="1"/>
        <v>40.658700000000003</v>
      </c>
      <c r="F363" s="1" vm="4168">
        <f ca="1"/>
        <v>44.018900000000002</v>
      </c>
      <c r="G363" s="1" vm="4163">
        <f ca="1"/>
        <v>44.691000000000003</v>
      </c>
      <c r="H363" s="1" vm="3876">
        <f ca="1"/>
        <v>40.322699999999998</v>
      </c>
      <c r="I363" s="1" vm="18801">
        <f ca="1"/>
        <v>232773000</v>
      </c>
    </row>
    <row r="364" spans="4:9" x14ac:dyDescent="0.25">
      <c r="D364" s="1" vm="4254">
        <f ca="1"/>
        <v>37130</v>
      </c>
      <c r="E364" s="1" vm="4151">
        <f ca="1"/>
        <v>43.010899999999999</v>
      </c>
      <c r="F364" s="1" vm="4194">
        <f ca="1"/>
        <v>40.658700000000003</v>
      </c>
      <c r="G364" s="1" vm="4160">
        <f ca="1"/>
        <v>43.346899999999998</v>
      </c>
      <c r="H364" s="1" vm="4194">
        <f ca="1"/>
        <v>40.658700000000003</v>
      </c>
      <c r="I364" s="1" vm="18802">
        <f ca="1"/>
        <v>262712000</v>
      </c>
    </row>
    <row r="365" spans="4:9" x14ac:dyDescent="0.25">
      <c r="D365" s="1" vm="4264">
        <f ca="1"/>
        <v>37137</v>
      </c>
      <c r="E365" s="1" vm="4147">
        <f ca="1"/>
        <v>42.338799999999999</v>
      </c>
      <c r="F365" s="1" vm="4151">
        <f ca="1"/>
        <v>43.010899999999999</v>
      </c>
      <c r="G365" s="1" vm="4165">
        <f ca="1"/>
        <v>44.354999999999997</v>
      </c>
      <c r="H365" s="1" vm="2921">
        <f ca="1"/>
        <v>42.002800000000001</v>
      </c>
      <c r="I365" s="1" vm="18803">
        <f ca="1"/>
        <v>117474000</v>
      </c>
    </row>
    <row r="366" spans="4:9" x14ac:dyDescent="0.25">
      <c r="D366" s="1" vm="4274">
        <f ca="1"/>
        <v>37144</v>
      </c>
      <c r="E366" s="1" vm="4281">
        <f ca="1"/>
        <v>37.298499999999997</v>
      </c>
      <c r="F366" s="1" vm="2921">
        <f ca="1"/>
        <v>42.002800000000001</v>
      </c>
      <c r="G366" s="1" vm="4160">
        <f ca="1"/>
        <v>43.346899999999998</v>
      </c>
      <c r="H366" s="1" vm="3901">
        <f ca="1"/>
        <v>36.962499999999999</v>
      </c>
      <c r="I366" s="1" vm="18804">
        <f ca="1"/>
        <v>109145000</v>
      </c>
    </row>
    <row r="367" spans="4:9" x14ac:dyDescent="0.25">
      <c r="D367" s="1" vm="4283">
        <f ca="1"/>
        <v>37153</v>
      </c>
      <c r="E367" s="1" vm="4289">
        <f ca="1"/>
        <v>34.274299999999997</v>
      </c>
      <c r="F367" s="1" vm="4284">
        <f ca="1"/>
        <v>36.290399999999998</v>
      </c>
      <c r="G367" s="1" vm="4284">
        <f ca="1"/>
        <v>36.290399999999998</v>
      </c>
      <c r="H367" s="1" vm="4289">
        <f ca="1"/>
        <v>34.274299999999997</v>
      </c>
      <c r="I367" s="1" vm="18805">
        <f ca="1"/>
        <v>8567000</v>
      </c>
    </row>
    <row r="368" spans="4:9" x14ac:dyDescent="0.25">
      <c r="D368" s="1" vm="4291">
        <f ca="1"/>
        <v>37158</v>
      </c>
      <c r="E368" s="1" vm="4312">
        <f ca="1"/>
        <v>31.384499999999999</v>
      </c>
      <c r="F368" s="1" vm="4292">
        <f ca="1"/>
        <v>31.9221</v>
      </c>
      <c r="G368" s="1" vm="4297">
        <f ca="1"/>
        <v>33.131799999999998</v>
      </c>
      <c r="H368" s="1" vm="4304">
        <f ca="1"/>
        <v>29.6372</v>
      </c>
      <c r="I368" s="1" vm="18806">
        <f ca="1"/>
        <v>323378000</v>
      </c>
    </row>
    <row r="369" spans="4:9" x14ac:dyDescent="0.25">
      <c r="D369" s="1" vm="4315">
        <f ca="1"/>
        <v>37166</v>
      </c>
      <c r="E369" s="1" vm="4331">
        <f ca="1"/>
        <v>31.451699999999999</v>
      </c>
      <c r="F369" s="1" vm="4317">
        <f ca="1"/>
        <v>31.317299999999999</v>
      </c>
      <c r="G369" s="1" vm="4295">
        <f ca="1"/>
        <v>31.854900000000001</v>
      </c>
      <c r="H369" s="1" vm="4323">
        <f ca="1"/>
        <v>29.301200000000001</v>
      </c>
      <c r="I369" s="1" vm="18807">
        <f ca="1"/>
        <v>176471000</v>
      </c>
    </row>
    <row r="370" spans="4:9" x14ac:dyDescent="0.25">
      <c r="D370" s="1" vm="4334">
        <f ca="1"/>
        <v>37172</v>
      </c>
      <c r="E370" s="1" vm="3901">
        <f ca="1"/>
        <v>36.962499999999999</v>
      </c>
      <c r="F370" s="1" vm="4335">
        <f ca="1"/>
        <v>30.577999999999999</v>
      </c>
      <c r="G370" s="1" vm="4201">
        <f ca="1"/>
        <v>37.634500000000003</v>
      </c>
      <c r="H370" s="1" vm="4335">
        <f ca="1"/>
        <v>30.577999999999999</v>
      </c>
      <c r="I370" s="1" vm="18808">
        <f ca="1"/>
        <v>190755000</v>
      </c>
    </row>
    <row r="371" spans="4:9" x14ac:dyDescent="0.25">
      <c r="D371" s="1" vm="4346">
        <f ca="1"/>
        <v>37179</v>
      </c>
      <c r="E371" s="1" vm="4357">
        <f ca="1"/>
        <v>39.314599999999999</v>
      </c>
      <c r="F371" s="1" vm="4347">
        <f ca="1"/>
        <v>35.9544</v>
      </c>
      <c r="G371" s="1" vm="4191">
        <f ca="1"/>
        <v>39.986699999999999</v>
      </c>
      <c r="H371" s="1" vm="4348">
        <f ca="1"/>
        <v>35.618400000000001</v>
      </c>
      <c r="I371" s="1" vm="18809">
        <f ca="1"/>
        <v>218221000</v>
      </c>
    </row>
    <row r="372" spans="4:9" x14ac:dyDescent="0.25">
      <c r="D372" s="1" vm="4359">
        <f ca="1"/>
        <v>37186</v>
      </c>
      <c r="E372" s="1" vm="4147">
        <f ca="1"/>
        <v>42.338799999999999</v>
      </c>
      <c r="F372" s="1" vm="4357">
        <f ca="1"/>
        <v>39.314599999999999</v>
      </c>
      <c r="G372" s="1" vm="4151">
        <f ca="1"/>
        <v>43.010899999999999</v>
      </c>
      <c r="H372" s="1" vm="4200">
        <f ca="1"/>
        <v>38.306600000000003</v>
      </c>
      <c r="I372" s="1" vm="18810">
        <f ca="1"/>
        <v>229445000</v>
      </c>
    </row>
    <row r="373" spans="4:9" x14ac:dyDescent="0.25">
      <c r="D373" s="1" vm="4369">
        <f ca="1"/>
        <v>37193</v>
      </c>
      <c r="E373" s="1" vm="2921">
        <f ca="1"/>
        <v>42.002800000000001</v>
      </c>
      <c r="F373" s="1" vm="4163">
        <f ca="1"/>
        <v>44.691000000000003</v>
      </c>
      <c r="G373" s="1" vm="4159">
        <f ca="1"/>
        <v>45.027000000000001</v>
      </c>
      <c r="H373" s="1" vm="3876">
        <f ca="1"/>
        <v>40.322699999999998</v>
      </c>
      <c r="I373" s="1" vm="18811">
        <f ca="1"/>
        <v>292732000</v>
      </c>
    </row>
    <row r="374" spans="4:9" x14ac:dyDescent="0.25">
      <c r="D374" s="1" vm="4379">
        <f ca="1"/>
        <v>37200</v>
      </c>
      <c r="E374" s="1" vm="4164">
        <f ca="1"/>
        <v>45.698999999999998</v>
      </c>
      <c r="F374" s="1" vm="4147">
        <f ca="1"/>
        <v>42.338799999999999</v>
      </c>
      <c r="G374" s="1" vm="4238">
        <f ca="1"/>
        <v>46.707099999999997</v>
      </c>
      <c r="H374" s="1" vm="2921">
        <f ca="1"/>
        <v>42.002800000000001</v>
      </c>
      <c r="I374" s="1" vm="18812">
        <f ca="1"/>
        <v>244702000</v>
      </c>
    </row>
    <row r="375" spans="4:9" x14ac:dyDescent="0.25">
      <c r="D375" s="1" vm="4389">
        <f ca="1"/>
        <v>37207</v>
      </c>
      <c r="E375" s="1" vm="3705">
        <f ca="1"/>
        <v>52.083500000000001</v>
      </c>
      <c r="F375" s="1" vm="4164">
        <f ca="1"/>
        <v>45.698999999999998</v>
      </c>
      <c r="G375" s="1" vm="4401">
        <f ca="1"/>
        <v>52.755499999999998</v>
      </c>
      <c r="H375" s="1" vm="4159">
        <f ca="1"/>
        <v>45.027000000000001</v>
      </c>
      <c r="I375" s="1" vm="18813">
        <f ca="1"/>
        <v>303237000</v>
      </c>
    </row>
    <row r="376" spans="4:9" x14ac:dyDescent="0.25">
      <c r="D376" s="1" vm="4404">
        <f ca="1"/>
        <v>37214</v>
      </c>
      <c r="E376" s="1" vm="4402">
        <f ca="1"/>
        <v>49.395299999999999</v>
      </c>
      <c r="F376" s="1" vm="3705">
        <f ca="1"/>
        <v>52.083500000000001</v>
      </c>
      <c r="G376" s="1" vm="4405">
        <f ca="1"/>
        <v>53.427599999999998</v>
      </c>
      <c r="H376" s="1" vm="4394">
        <f ca="1"/>
        <v>48.3872</v>
      </c>
      <c r="I376" s="1" vm="18814">
        <f ca="1"/>
        <v>261099000</v>
      </c>
    </row>
    <row r="377" spans="4:9" x14ac:dyDescent="0.25">
      <c r="D377" s="1" vm="4421">
        <f ca="1"/>
        <v>37221</v>
      </c>
      <c r="E377" s="1" vm="4416">
        <f ca="1"/>
        <v>49.0593</v>
      </c>
      <c r="F377" s="1" vm="4402">
        <f ca="1"/>
        <v>49.395299999999999</v>
      </c>
      <c r="G377" s="1" vm="4424">
        <f ca="1"/>
        <v>53.091500000000003</v>
      </c>
      <c r="H377" s="1" vm="4394">
        <f ca="1"/>
        <v>48.3872</v>
      </c>
      <c r="I377" s="1" vm="18815">
        <f ca="1"/>
        <v>333365000</v>
      </c>
    </row>
    <row r="378" spans="4:9" x14ac:dyDescent="0.25">
      <c r="D378" s="1" vm="4433">
        <f ca="1"/>
        <v>37228</v>
      </c>
      <c r="E378" s="1" vm="4447">
        <f ca="1"/>
        <v>59.475999999999999</v>
      </c>
      <c r="F378" s="1" vm="4413">
        <f ca="1"/>
        <v>50.739400000000003</v>
      </c>
      <c r="G378" s="1" vm="4443">
        <f ca="1"/>
        <v>59.811999999999998</v>
      </c>
      <c r="H378" s="1" vm="3729">
        <f ca="1"/>
        <v>50.403399999999998</v>
      </c>
      <c r="I378" s="1" vm="18816">
        <f ca="1"/>
        <v>391643000</v>
      </c>
    </row>
    <row r="379" spans="4:9" x14ac:dyDescent="0.25">
      <c r="D379" s="1" vm="4451">
        <f ca="1"/>
        <v>37235</v>
      </c>
      <c r="E379" s="1" vm="4438">
        <f ca="1"/>
        <v>56.115699999999997</v>
      </c>
      <c r="F379" s="1" vm="4453">
        <f ca="1"/>
        <v>58.131900000000002</v>
      </c>
      <c r="G379" s="1" vm="4459">
        <f ca="1"/>
        <v>60.484000000000002</v>
      </c>
      <c r="H379" s="1" vm="4440">
        <f ca="1"/>
        <v>54.771599999999999</v>
      </c>
      <c r="I379" s="1" vm="18817">
        <f ca="1"/>
        <v>279240000</v>
      </c>
    </row>
    <row r="380" spans="4:9" x14ac:dyDescent="0.25">
      <c r="D380" s="1" vm="4466">
        <f ca="1"/>
        <v>37242</v>
      </c>
      <c r="E380" s="1" vm="3804">
        <f ca="1"/>
        <v>53.763599999999997</v>
      </c>
      <c r="F380" s="1" vm="3693">
        <f ca="1"/>
        <v>55.4437</v>
      </c>
      <c r="G380" s="1" vm="4453">
        <f ca="1"/>
        <v>58.131900000000002</v>
      </c>
      <c r="H380" s="1" vm="3804">
        <f ca="1"/>
        <v>53.763599999999997</v>
      </c>
      <c r="I380" s="1" vm="18818">
        <f ca="1"/>
        <v>287621000</v>
      </c>
    </row>
    <row r="381" spans="4:9" x14ac:dyDescent="0.25">
      <c r="D381" s="1" vm="4479">
        <f ca="1"/>
        <v>37249</v>
      </c>
      <c r="E381" s="1" vm="3808">
        <f ca="1"/>
        <v>57.123800000000003</v>
      </c>
      <c r="F381" s="1" vm="4401">
        <f ca="1"/>
        <v>52.755499999999998</v>
      </c>
      <c r="G381" s="1" vm="4456">
        <f ca="1"/>
        <v>57.459800000000001</v>
      </c>
      <c r="H381" s="1" vm="4401">
        <f ca="1"/>
        <v>52.755499999999998</v>
      </c>
      <c r="I381" s="1" vm="18819">
        <f ca="1"/>
        <v>190877000</v>
      </c>
    </row>
    <row r="382" spans="4:9" x14ac:dyDescent="0.25">
      <c r="D382" s="1" vm="4490">
        <f ca="1"/>
        <v>37256</v>
      </c>
      <c r="E382" s="1" vm="4443">
        <f ca="1"/>
        <v>59.811999999999998</v>
      </c>
      <c r="F382" s="1" vm="4453">
        <f ca="1"/>
        <v>58.131900000000002</v>
      </c>
      <c r="G382" s="1" vm="4462">
        <f ca="1"/>
        <v>60.148000000000003</v>
      </c>
      <c r="H382" s="1" vm="4484">
        <f ca="1"/>
        <v>56.787799999999997</v>
      </c>
      <c r="I382" s="1" vm="18820">
        <f ca="1"/>
        <v>245819000</v>
      </c>
    </row>
    <row r="383" spans="4:9" x14ac:dyDescent="0.25">
      <c r="D383" s="1" vm="4498">
        <f ca="1"/>
        <v>37263</v>
      </c>
      <c r="E383" s="1" vm="3608">
        <f ca="1"/>
        <v>58.803899999999999</v>
      </c>
      <c r="F383" s="1" vm="4459">
        <f ca="1"/>
        <v>60.484000000000002</v>
      </c>
      <c r="G383" s="1" vm="4500">
        <f ca="1"/>
        <v>62.5002</v>
      </c>
      <c r="H383" s="1" vm="3608">
        <f ca="1"/>
        <v>58.803899999999999</v>
      </c>
      <c r="I383" s="1" vm="18821">
        <f ca="1"/>
        <v>225370000</v>
      </c>
    </row>
    <row r="384" spans="4:9" x14ac:dyDescent="0.25">
      <c r="D384" s="1" vm="4513">
        <f ca="1"/>
        <v>37270</v>
      </c>
      <c r="E384" s="1" vm="3808">
        <f ca="1"/>
        <v>57.123800000000003</v>
      </c>
      <c r="F384" s="1" vm="4453">
        <f ca="1"/>
        <v>58.131900000000002</v>
      </c>
      <c r="G384" s="1" vm="4447">
        <f ca="1"/>
        <v>59.475999999999999</v>
      </c>
      <c r="H384" s="1" vm="3693">
        <f ca="1"/>
        <v>55.4437</v>
      </c>
      <c r="I384" s="1" vm="18822">
        <f ca="1"/>
        <v>159200000</v>
      </c>
    </row>
    <row r="385" spans="4:9" x14ac:dyDescent="0.25">
      <c r="D385" s="1" vm="4523">
        <f ca="1"/>
        <v>37277</v>
      </c>
      <c r="E385" s="1" vm="4504">
        <f ca="1"/>
        <v>61.828099999999999</v>
      </c>
      <c r="F385" s="1" vm="4449">
        <f ca="1"/>
        <v>57.7958</v>
      </c>
      <c r="G385" s="1" vm="4500">
        <f ca="1"/>
        <v>62.5002</v>
      </c>
      <c r="H385" s="1" vm="4456">
        <f ca="1"/>
        <v>57.459800000000001</v>
      </c>
      <c r="I385" s="1" vm="18823">
        <f ca="1"/>
        <v>322601000</v>
      </c>
    </row>
    <row r="386" spans="4:9" x14ac:dyDescent="0.25">
      <c r="D386" s="1" vm="4534">
        <f ca="1"/>
        <v>37284</v>
      </c>
      <c r="E386" s="1" vm="4456">
        <f ca="1"/>
        <v>57.459800000000001</v>
      </c>
      <c r="F386" s="1" vm="4504">
        <f ca="1"/>
        <v>61.828099999999999</v>
      </c>
      <c r="G386" s="1" vm="4499">
        <f ca="1"/>
        <v>62.164099999999998</v>
      </c>
      <c r="H386" s="1" vm="3808">
        <f ca="1"/>
        <v>57.123800000000003</v>
      </c>
      <c r="I386" s="1" vm="18824">
        <f ca="1"/>
        <v>246265000</v>
      </c>
    </row>
    <row r="387" spans="4:9" x14ac:dyDescent="0.25">
      <c r="D387" s="1" vm="4543">
        <f ca="1"/>
        <v>37291</v>
      </c>
      <c r="E387" s="1" vm="4453">
        <f ca="1"/>
        <v>58.131900000000002</v>
      </c>
      <c r="F387" s="1" vm="3808">
        <f ca="1"/>
        <v>57.123800000000003</v>
      </c>
      <c r="G387" s="1" vm="3608">
        <f ca="1"/>
        <v>58.803899999999999</v>
      </c>
      <c r="H387" s="1" vm="4484">
        <f ca="1"/>
        <v>56.787799999999997</v>
      </c>
      <c r="I387" s="1" vm="18825">
        <f ca="1"/>
        <v>90690000</v>
      </c>
    </row>
    <row r="388" spans="4:9" x14ac:dyDescent="0.25">
      <c r="D388" s="1" vm="4549">
        <f ca="1"/>
        <v>37305</v>
      </c>
      <c r="E388" s="1" vm="4440">
        <f ca="1"/>
        <v>54.771599999999999</v>
      </c>
      <c r="F388" s="1" vm="4447">
        <f ca="1"/>
        <v>59.475999999999999</v>
      </c>
      <c r="G388" s="1" vm="4443">
        <f ca="1"/>
        <v>59.811999999999998</v>
      </c>
      <c r="H388" s="1" vm="3804">
        <f ca="1"/>
        <v>53.763599999999997</v>
      </c>
      <c r="I388" s="1" vm="18826">
        <f ca="1"/>
        <v>162561000</v>
      </c>
    </row>
    <row r="389" spans="4:9" x14ac:dyDescent="0.25">
      <c r="D389" s="1" vm="4559">
        <f ca="1"/>
        <v>37312</v>
      </c>
      <c r="E389" s="1" vm="4467">
        <f ca="1"/>
        <v>54.435600000000001</v>
      </c>
      <c r="F389" s="1" vm="4439">
        <f ca="1"/>
        <v>55.107700000000001</v>
      </c>
      <c r="G389" s="1" vm="4468">
        <f ca="1"/>
        <v>55.779699999999998</v>
      </c>
      <c r="H389" s="1" vm="3804">
        <f ca="1"/>
        <v>53.763599999999997</v>
      </c>
      <c r="I389" s="1" vm="18827">
        <f ca="1"/>
        <v>137576000</v>
      </c>
    </row>
    <row r="390" spans="4:9" x14ac:dyDescent="0.25">
      <c r="D390" s="1" vm="4567">
        <f ca="1"/>
        <v>37319</v>
      </c>
      <c r="E390" s="1" vm="4507">
        <f ca="1"/>
        <v>61.492100000000001</v>
      </c>
      <c r="F390" s="1" vm="4453">
        <f ca="1"/>
        <v>58.131900000000002</v>
      </c>
      <c r="G390" s="1" vm="3617">
        <f ca="1"/>
        <v>63.844299999999997</v>
      </c>
      <c r="H390" s="1" vm="4452">
        <f ca="1"/>
        <v>56.451799999999999</v>
      </c>
      <c r="I390" s="1" vm="18828">
        <f ca="1"/>
        <v>369194000</v>
      </c>
    </row>
    <row r="391" spans="4:9" x14ac:dyDescent="0.25">
      <c r="D391" s="1" vm="4579">
        <f ca="1"/>
        <v>37326</v>
      </c>
      <c r="E391" s="1" vm="4503">
        <f ca="1"/>
        <v>60.82</v>
      </c>
      <c r="F391" s="1" vm="4575">
        <f ca="1"/>
        <v>62.836199999999998</v>
      </c>
      <c r="G391" s="1" vm="4580">
        <f ca="1"/>
        <v>65.5244</v>
      </c>
      <c r="H391" s="1" vm="4459">
        <f ca="1"/>
        <v>60.484000000000002</v>
      </c>
      <c r="I391" s="1" vm="18829">
        <f ca="1"/>
        <v>243139000</v>
      </c>
    </row>
    <row r="392" spans="4:9" x14ac:dyDescent="0.25">
      <c r="D392" s="1" vm="4594">
        <f ca="1"/>
        <v>37333</v>
      </c>
      <c r="E392" s="1" vm="3617">
        <f ca="1"/>
        <v>63.844299999999997</v>
      </c>
      <c r="F392" s="1" vm="4507">
        <f ca="1"/>
        <v>61.492100000000001</v>
      </c>
      <c r="G392" s="1" vm="4588">
        <f ca="1"/>
        <v>64.516300000000001</v>
      </c>
      <c r="H392" s="1" vm="4443">
        <f ca="1"/>
        <v>59.811999999999998</v>
      </c>
      <c r="I392" s="1" vm="18830">
        <f ca="1"/>
        <v>164272000</v>
      </c>
    </row>
    <row r="393" spans="4:9" x14ac:dyDescent="0.25">
      <c r="D393" s="1" vm="4604">
        <f ca="1"/>
        <v>37340</v>
      </c>
      <c r="E393" s="1" vm="4584">
        <f ca="1"/>
        <v>64.8523</v>
      </c>
      <c r="F393" s="1" vm="3617">
        <f ca="1"/>
        <v>63.844299999999997</v>
      </c>
      <c r="G393" s="1" vm="4580">
        <f ca="1"/>
        <v>65.5244</v>
      </c>
      <c r="H393" s="1" vm="4499">
        <f ca="1"/>
        <v>62.164099999999998</v>
      </c>
      <c r="I393" s="1" vm="18831">
        <f ca="1"/>
        <v>158832000</v>
      </c>
    </row>
    <row r="394" spans="4:9" x14ac:dyDescent="0.25">
      <c r="D394" s="1" vm="4614">
        <f ca="1"/>
        <v>37347</v>
      </c>
      <c r="E394" s="1" vm="4499">
        <f ca="1"/>
        <v>62.164099999999998</v>
      </c>
      <c r="F394" s="1" vm="4588">
        <f ca="1"/>
        <v>64.516300000000001</v>
      </c>
      <c r="G394" s="1" vm="4580">
        <f ca="1"/>
        <v>65.5244</v>
      </c>
      <c r="H394" s="1" vm="4504">
        <f ca="1"/>
        <v>61.828099999999999</v>
      </c>
      <c r="I394" s="1" vm="18832">
        <f ca="1"/>
        <v>112078000</v>
      </c>
    </row>
    <row r="395" spans="4:9" x14ac:dyDescent="0.25">
      <c r="D395" s="1" vm="4622">
        <f ca="1"/>
        <v>37354</v>
      </c>
      <c r="E395" s="1" vm="4504">
        <f ca="1"/>
        <v>61.828099999999999</v>
      </c>
      <c r="F395" s="1" vm="4504">
        <f ca="1"/>
        <v>61.828099999999999</v>
      </c>
      <c r="G395" s="1" vm="4499">
        <f ca="1"/>
        <v>62.164099999999998</v>
      </c>
      <c r="H395" s="1" vm="4447">
        <f ca="1"/>
        <v>59.475999999999999</v>
      </c>
      <c r="I395" s="1" vm="18833">
        <f ca="1"/>
        <v>174657000</v>
      </c>
    </row>
    <row r="396" spans="4:9" x14ac:dyDescent="0.25">
      <c r="D396" s="1" vm="4632">
        <f ca="1"/>
        <v>37361</v>
      </c>
      <c r="E396" s="1" vm="4572">
        <f ca="1"/>
        <v>63.508200000000002</v>
      </c>
      <c r="F396" s="1" vm="4504">
        <f ca="1"/>
        <v>61.828099999999999</v>
      </c>
      <c r="G396" s="1" vm="4612">
        <f ca="1"/>
        <v>65.188299999999998</v>
      </c>
      <c r="H396" s="1" vm="4526">
        <f ca="1"/>
        <v>61.156100000000002</v>
      </c>
      <c r="I396" s="1" vm="18834">
        <f ca="1"/>
        <v>153109000</v>
      </c>
    </row>
    <row r="397" spans="4:9" x14ac:dyDescent="0.25">
      <c r="D397" s="1" vm="4642">
        <f ca="1"/>
        <v>37368</v>
      </c>
      <c r="E397" s="1" vm="4504">
        <f ca="1"/>
        <v>61.828099999999999</v>
      </c>
      <c r="F397" s="1" vm="4575">
        <f ca="1"/>
        <v>62.836199999999998</v>
      </c>
      <c r="G397" s="1" vm="4583">
        <f ca="1"/>
        <v>64.180300000000003</v>
      </c>
      <c r="H397" s="1" vm="4526">
        <f ca="1"/>
        <v>61.156100000000002</v>
      </c>
      <c r="I397" s="1" vm="18835">
        <f ca="1"/>
        <v>115506000</v>
      </c>
    </row>
    <row r="398" spans="4:9" x14ac:dyDescent="0.25">
      <c r="D398" s="1" vm="4652">
        <f ca="1"/>
        <v>37375</v>
      </c>
      <c r="E398" s="1" vm="3808">
        <f ca="1"/>
        <v>57.123800000000003</v>
      </c>
      <c r="F398" s="1" vm="4459">
        <f ca="1"/>
        <v>60.484000000000002</v>
      </c>
      <c r="G398" s="1" vm="4459">
        <f ca="1"/>
        <v>60.484000000000002</v>
      </c>
      <c r="H398" s="1" vm="4468">
        <f ca="1"/>
        <v>55.779699999999998</v>
      </c>
      <c r="I398" s="1" vm="18836">
        <f ca="1"/>
        <v>193584000</v>
      </c>
    </row>
    <row r="399" spans="4:9" x14ac:dyDescent="0.25">
      <c r="D399" s="1" vm="4660">
        <f ca="1"/>
        <v>37382</v>
      </c>
      <c r="E399" s="1" vm="4453">
        <f ca="1"/>
        <v>58.131900000000002</v>
      </c>
      <c r="F399" s="1" vm="4439">
        <f ca="1"/>
        <v>55.107700000000001</v>
      </c>
      <c r="G399" s="1" vm="3608">
        <f ca="1"/>
        <v>58.803899999999999</v>
      </c>
      <c r="H399" s="1" vm="3804">
        <f ca="1"/>
        <v>53.763599999999997</v>
      </c>
      <c r="I399" s="1" vm="18837">
        <f ca="1"/>
        <v>193705000</v>
      </c>
    </row>
    <row r="400" spans="4:9" x14ac:dyDescent="0.25">
      <c r="D400" s="1" vm="4670">
        <f ca="1"/>
        <v>37389</v>
      </c>
      <c r="E400" s="1" vm="4462">
        <f ca="1"/>
        <v>60.148000000000003</v>
      </c>
      <c r="F400" s="1" vm="3808">
        <f ca="1"/>
        <v>57.123800000000003</v>
      </c>
      <c r="G400" s="1" vm="4503">
        <f ca="1"/>
        <v>60.82</v>
      </c>
      <c r="H400" s="1" vm="3808">
        <f ca="1"/>
        <v>57.123800000000003</v>
      </c>
      <c r="I400" s="1" vm="18838">
        <f ca="1"/>
        <v>117674000</v>
      </c>
    </row>
    <row r="401" spans="4:9" x14ac:dyDescent="0.25">
      <c r="D401" s="1" vm="4680">
        <f ca="1"/>
        <v>37396</v>
      </c>
      <c r="E401" s="1" vm="3608">
        <f ca="1"/>
        <v>58.803899999999999</v>
      </c>
      <c r="F401" s="1" vm="4447">
        <f ca="1"/>
        <v>59.475999999999999</v>
      </c>
      <c r="G401" s="1" vm="4443">
        <f ca="1"/>
        <v>59.811999999999998</v>
      </c>
      <c r="H401" s="1" vm="4449">
        <f ca="1"/>
        <v>57.7958</v>
      </c>
      <c r="I401" s="1" vm="18839">
        <f ca="1"/>
        <v>124593000</v>
      </c>
    </row>
    <row r="402" spans="4:9" x14ac:dyDescent="0.25">
      <c r="D402" s="1" vm="4690">
        <f ca="1"/>
        <v>37403</v>
      </c>
      <c r="E402" s="1" vm="4456">
        <f ca="1"/>
        <v>57.459800000000001</v>
      </c>
      <c r="F402" s="1" vm="4444">
        <f ca="1"/>
        <v>58.4679</v>
      </c>
      <c r="G402" s="1" vm="3608">
        <f ca="1"/>
        <v>58.803899999999999</v>
      </c>
      <c r="H402" s="1" vm="4452">
        <f ca="1"/>
        <v>56.451799999999999</v>
      </c>
      <c r="I402" s="1" vm="18840">
        <f ca="1"/>
        <v>141809000</v>
      </c>
    </row>
    <row r="403" spans="4:9" x14ac:dyDescent="0.25">
      <c r="D403" s="1" vm="4700">
        <f ca="1"/>
        <v>37410</v>
      </c>
      <c r="E403" s="1" vm="3729">
        <f ca="1"/>
        <v>50.403399999999998</v>
      </c>
      <c r="F403" s="1" vm="4452">
        <f ca="1"/>
        <v>56.451799999999999</v>
      </c>
      <c r="G403" s="1" vm="3808">
        <f ca="1"/>
        <v>57.123800000000003</v>
      </c>
      <c r="H403" s="1" vm="3729">
        <f ca="1"/>
        <v>50.403399999999998</v>
      </c>
      <c r="I403" s="1" vm="18841">
        <f ca="1"/>
        <v>281894000</v>
      </c>
    </row>
    <row r="404" spans="4:9" x14ac:dyDescent="0.25">
      <c r="D404" s="1" vm="4710">
        <f ca="1"/>
        <v>37417</v>
      </c>
      <c r="E404" s="1" vm="4413">
        <f ca="1"/>
        <v>50.739400000000003</v>
      </c>
      <c r="F404" s="1" vm="3729">
        <f ca="1"/>
        <v>50.403399999999998</v>
      </c>
      <c r="G404" s="1" vm="4427">
        <f ca="1"/>
        <v>51.075400000000002</v>
      </c>
      <c r="H404" s="1" vm="4398">
        <f ca="1"/>
        <v>48.051200000000001</v>
      </c>
      <c r="I404" s="1" vm="18842">
        <f ca="1"/>
        <v>211597000</v>
      </c>
    </row>
    <row r="405" spans="4:9" x14ac:dyDescent="0.25">
      <c r="D405" s="1" vm="4720">
        <f ca="1"/>
        <v>37424</v>
      </c>
      <c r="E405" s="1" vm="4734">
        <f ca="1"/>
        <v>51.008200000000002</v>
      </c>
      <c r="F405" s="1" vm="4413">
        <f ca="1"/>
        <v>50.739400000000003</v>
      </c>
      <c r="G405" s="1" vm="4727">
        <f ca="1"/>
        <v>52.117100000000001</v>
      </c>
      <c r="H405" s="1" vm="4731">
        <f ca="1"/>
        <v>48.790399999999998</v>
      </c>
      <c r="I405" s="1" vm="18843">
        <f ca="1"/>
        <v>256890000</v>
      </c>
    </row>
    <row r="406" spans="4:9" x14ac:dyDescent="0.25">
      <c r="D406" s="1" vm="4737">
        <f ca="1"/>
        <v>37431</v>
      </c>
      <c r="E406" s="1" vm="4746">
        <f ca="1"/>
        <v>50.268900000000002</v>
      </c>
      <c r="F406" s="1" vm="4725">
        <f ca="1"/>
        <v>50.638599999999997</v>
      </c>
      <c r="G406" s="1" vm="4740">
        <f ca="1"/>
        <v>52.486699999999999</v>
      </c>
      <c r="H406" s="1" vm="4731">
        <f ca="1"/>
        <v>48.790399999999998</v>
      </c>
      <c r="I406" s="1" vm="18844">
        <f ca="1"/>
        <v>202773000</v>
      </c>
    </row>
    <row r="407" spans="4:9" x14ac:dyDescent="0.25">
      <c r="D407" s="1" vm="4750">
        <f ca="1"/>
        <v>37438</v>
      </c>
      <c r="E407" s="1" vm="4730">
        <f ca="1"/>
        <v>49.529699999999998</v>
      </c>
      <c r="F407" s="1" vm="4746">
        <f ca="1"/>
        <v>50.268900000000002</v>
      </c>
      <c r="G407" s="1" vm="4746">
        <f ca="1"/>
        <v>50.268900000000002</v>
      </c>
      <c r="H407" s="1" vm="4757">
        <f ca="1"/>
        <v>45.463799999999999</v>
      </c>
      <c r="I407" s="1" vm="18845">
        <f ca="1"/>
        <v>197689000</v>
      </c>
    </row>
    <row r="408" spans="4:9" x14ac:dyDescent="0.25">
      <c r="D408" s="1" vm="4764">
        <f ca="1"/>
        <v>37445</v>
      </c>
      <c r="E408" s="1" vm="4740">
        <f ca="1"/>
        <v>52.486699999999999</v>
      </c>
      <c r="F408" s="1" vm="4726">
        <f ca="1"/>
        <v>51.377800000000001</v>
      </c>
      <c r="G408" s="1" vm="4765">
        <f ca="1"/>
        <v>52.856299999999997</v>
      </c>
      <c r="H408" s="1" vm="4730">
        <f ca="1"/>
        <v>49.529699999999998</v>
      </c>
      <c r="I408" s="1" vm="18846">
        <f ca="1"/>
        <v>234567000</v>
      </c>
    </row>
    <row r="409" spans="4:9" x14ac:dyDescent="0.25">
      <c r="D409" s="1" vm="4776">
        <f ca="1"/>
        <v>37452</v>
      </c>
      <c r="E409" s="1" vm="4757">
        <f ca="1"/>
        <v>45.463799999999999</v>
      </c>
      <c r="F409" s="1" vm="4740">
        <f ca="1"/>
        <v>52.486699999999999</v>
      </c>
      <c r="G409" s="1" vm="4740">
        <f ca="1"/>
        <v>52.486699999999999</v>
      </c>
      <c r="H409" s="1" vm="4786">
        <f ca="1"/>
        <v>45.094200000000001</v>
      </c>
      <c r="I409" s="1" vm="18847">
        <f ca="1"/>
        <v>282881000</v>
      </c>
    </row>
    <row r="410" spans="4:9" x14ac:dyDescent="0.25">
      <c r="D410" s="1" vm="4788">
        <f ca="1"/>
        <v>37459</v>
      </c>
      <c r="E410" s="1" vm="4803">
        <f ca="1"/>
        <v>39.919499999999999</v>
      </c>
      <c r="F410" s="1" vm="4790">
        <f ca="1"/>
        <v>43.985300000000002</v>
      </c>
      <c r="G410" s="1" vm="4785">
        <f ca="1"/>
        <v>45.833399999999997</v>
      </c>
      <c r="H410" s="1" vm="4803">
        <f ca="1"/>
        <v>39.919499999999999</v>
      </c>
      <c r="I410" s="1" vm="18848">
        <f ca="1"/>
        <v>293912000</v>
      </c>
    </row>
    <row r="411" spans="4:9" x14ac:dyDescent="0.25">
      <c r="D411" s="1" vm="4805">
        <f ca="1"/>
        <v>37466</v>
      </c>
      <c r="E411" s="1" vm="4819">
        <f ca="1"/>
        <v>36.888500000000001</v>
      </c>
      <c r="F411" s="1" vm="4806">
        <f ca="1"/>
        <v>37.332099999999997</v>
      </c>
      <c r="G411" s="1" vm="4811">
        <f ca="1"/>
        <v>38.810600000000001</v>
      </c>
      <c r="H411" s="1" vm="4821">
        <f ca="1"/>
        <v>35.8536</v>
      </c>
      <c r="I411" s="1" vm="18849">
        <f ca="1"/>
        <v>460528000</v>
      </c>
    </row>
    <row r="412" spans="4:9" x14ac:dyDescent="0.25">
      <c r="D412" s="1" vm="4823">
        <f ca="1"/>
        <v>37473</v>
      </c>
      <c r="E412" s="1" vm="4812">
        <f ca="1"/>
        <v>37.701700000000002</v>
      </c>
      <c r="F412" s="1" vm="4825">
        <f ca="1"/>
        <v>34.744700000000002</v>
      </c>
      <c r="G412" s="1" vm="4812">
        <f ca="1"/>
        <v>37.701700000000002</v>
      </c>
      <c r="H412" s="1" vm="4830">
        <f ca="1"/>
        <v>32.305199999999999</v>
      </c>
      <c r="I412" s="1" vm="18850">
        <f ca="1"/>
        <v>308683000</v>
      </c>
    </row>
    <row r="413" spans="4:9" x14ac:dyDescent="0.25">
      <c r="D413" s="1" vm="4844">
        <f ca="1"/>
        <v>37480</v>
      </c>
      <c r="E413" s="1" vm="4855">
        <f ca="1"/>
        <v>39.549799999999998</v>
      </c>
      <c r="F413" s="1" vm="4812">
        <f ca="1"/>
        <v>37.701700000000002</v>
      </c>
      <c r="G413" s="1" vm="4803">
        <f ca="1"/>
        <v>39.919499999999999</v>
      </c>
      <c r="H413" s="1" vm="4847">
        <f ca="1"/>
        <v>36.814599999999999</v>
      </c>
      <c r="I413" s="1" vm="18851">
        <f ca="1"/>
        <v>195290000</v>
      </c>
    </row>
    <row r="414" spans="4:9" x14ac:dyDescent="0.25">
      <c r="D414" s="1" vm="4857">
        <f ca="1"/>
        <v>37487</v>
      </c>
      <c r="E414" s="1" vm="4803">
        <f ca="1"/>
        <v>39.919499999999999</v>
      </c>
      <c r="F414" s="1" vm="4855">
        <f ca="1"/>
        <v>39.549799999999998</v>
      </c>
      <c r="G414" s="1" vm="4861">
        <f ca="1"/>
        <v>41.028300000000002</v>
      </c>
      <c r="H414" s="1" vm="4811">
        <f ca="1"/>
        <v>38.810600000000001</v>
      </c>
      <c r="I414" s="1" vm="18852">
        <f ca="1"/>
        <v>231088000</v>
      </c>
    </row>
    <row r="415" spans="4:9" x14ac:dyDescent="0.25">
      <c r="D415" s="1" vm="4869">
        <f ca="1"/>
        <v>37494</v>
      </c>
      <c r="E415" s="1" vm="4819">
        <f ca="1"/>
        <v>36.888500000000001</v>
      </c>
      <c r="F415" s="1" vm="4852">
        <f ca="1"/>
        <v>39.180199999999999</v>
      </c>
      <c r="G415" s="1" vm="4852">
        <f ca="1"/>
        <v>39.180199999999999</v>
      </c>
      <c r="H415" s="1" vm="4876">
        <f ca="1"/>
        <v>36.518900000000002</v>
      </c>
      <c r="I415" s="1" vm="18853">
        <f ca="1"/>
        <v>171231000</v>
      </c>
    </row>
    <row r="416" spans="4:9" x14ac:dyDescent="0.25">
      <c r="D416" s="1" vm="4881">
        <f ca="1"/>
        <v>37501</v>
      </c>
      <c r="E416" s="1" vm="4889">
        <f ca="1"/>
        <v>35.1143</v>
      </c>
      <c r="F416" s="1" vm="4847">
        <f ca="1"/>
        <v>36.814599999999999</v>
      </c>
      <c r="G416" s="1" vm="4847">
        <f ca="1"/>
        <v>36.814599999999999</v>
      </c>
      <c r="H416" s="1" vm="4889">
        <f ca="1"/>
        <v>35.1143</v>
      </c>
      <c r="I416" s="1" vm="18854">
        <f ca="1"/>
        <v>103205000</v>
      </c>
    </row>
    <row r="417" spans="4:9" x14ac:dyDescent="0.25">
      <c r="D417" s="1" vm="4893">
        <f ca="1"/>
        <v>37508</v>
      </c>
      <c r="E417" s="1" vm="4905">
        <f ca="1"/>
        <v>35.557899999999997</v>
      </c>
      <c r="F417" s="1" vm="4894">
        <f ca="1"/>
        <v>35.336100000000002</v>
      </c>
      <c r="G417" s="1" vm="4812">
        <f ca="1"/>
        <v>37.701700000000002</v>
      </c>
      <c r="H417" s="1" vm="4895">
        <f ca="1"/>
        <v>35.188299999999998</v>
      </c>
      <c r="I417" s="1" vm="18855">
        <f ca="1"/>
        <v>142067000</v>
      </c>
    </row>
    <row r="418" spans="4:9" x14ac:dyDescent="0.25">
      <c r="D418" s="1" vm="4909">
        <f ca="1"/>
        <v>37515</v>
      </c>
      <c r="E418" s="1" vm="4924">
        <f ca="1"/>
        <v>32.157299999999999</v>
      </c>
      <c r="F418" s="1" vm="4895">
        <f ca="1"/>
        <v>35.188299999999998</v>
      </c>
      <c r="G418" s="1" vm="4820">
        <f ca="1"/>
        <v>36.223199999999999</v>
      </c>
      <c r="H418" s="1" vm="4339">
        <f ca="1"/>
        <v>31.787700000000001</v>
      </c>
      <c r="I418" s="1" vm="18856">
        <f ca="1"/>
        <v>285425000</v>
      </c>
    </row>
    <row r="419" spans="4:9" x14ac:dyDescent="0.25">
      <c r="D419" s="1" vm="4928">
        <f ca="1"/>
        <v>37522</v>
      </c>
      <c r="E419" s="1" vm="4930">
        <f ca="1"/>
        <v>31.048500000000001</v>
      </c>
      <c r="F419" s="1" vm="4339">
        <f ca="1"/>
        <v>31.787700000000001</v>
      </c>
      <c r="G419" s="1" vm="4830">
        <f ca="1"/>
        <v>32.305199999999999</v>
      </c>
      <c r="H419" s="1" vm="4940">
        <f ca="1"/>
        <v>30.309200000000001</v>
      </c>
      <c r="I419" s="1" vm="18857">
        <f ca="1"/>
        <v>273681000</v>
      </c>
    </row>
    <row r="420" spans="4:9" x14ac:dyDescent="0.25">
      <c r="D420" s="1" vm="4948">
        <f ca="1"/>
        <v>37529</v>
      </c>
      <c r="E420" s="1" vm="4964">
        <f ca="1"/>
        <v>28.0915</v>
      </c>
      <c r="F420" s="1" vm="4949">
        <f ca="1"/>
        <v>30.383099999999999</v>
      </c>
      <c r="G420" s="1" vm="4934">
        <f ca="1"/>
        <v>30.678799999999999</v>
      </c>
      <c r="H420" s="1" vm="4965">
        <f ca="1"/>
        <v>27.2044</v>
      </c>
      <c r="I420" s="1" vm="18858">
        <f ca="1"/>
        <v>284875000</v>
      </c>
    </row>
    <row r="421" spans="4:9" x14ac:dyDescent="0.25">
      <c r="D421" s="1" vm="4968">
        <f ca="1"/>
        <v>37536</v>
      </c>
      <c r="E421" s="1" vm="4983">
        <f ca="1"/>
        <v>26.391200000000001</v>
      </c>
      <c r="F421" s="1" vm="4970">
        <f ca="1"/>
        <v>27.721800000000002</v>
      </c>
      <c r="G421" s="1" vm="4979">
        <f ca="1"/>
        <v>27.7958</v>
      </c>
      <c r="H421" s="1" vm="4976">
        <f ca="1"/>
        <v>25.799800000000001</v>
      </c>
      <c r="I421" s="1" vm="18859">
        <f ca="1"/>
        <v>365967000</v>
      </c>
    </row>
    <row r="422" spans="4:9" x14ac:dyDescent="0.25">
      <c r="D422" s="1" vm="4988">
        <f ca="1"/>
        <v>37543</v>
      </c>
      <c r="E422" s="1" vm="4824">
        <f ca="1"/>
        <v>34.375100000000003</v>
      </c>
      <c r="F422" s="1" vm="4989">
        <f ca="1"/>
        <v>27.278300000000002</v>
      </c>
      <c r="G422" s="1" vm="4824">
        <f ca="1"/>
        <v>34.375100000000003</v>
      </c>
      <c r="H422" s="1" vm="4990">
        <f ca="1"/>
        <v>27.0565</v>
      </c>
      <c r="I422" s="1" vm="18860">
        <f ca="1"/>
        <v>516102000</v>
      </c>
    </row>
    <row r="423" spans="4:9" x14ac:dyDescent="0.25">
      <c r="D423" s="1" vm="5007">
        <f ca="1"/>
        <v>37550</v>
      </c>
      <c r="E423" s="1" vm="4920">
        <f ca="1"/>
        <v>34.005499999999998</v>
      </c>
      <c r="F423" s="1" vm="5009">
        <f ca="1"/>
        <v>34.153300000000002</v>
      </c>
      <c r="G423" s="1" vm="5020">
        <f ca="1"/>
        <v>34.301200000000001</v>
      </c>
      <c r="H423" s="1" vm="5014">
        <f ca="1"/>
        <v>30.826699999999999</v>
      </c>
      <c r="I423" s="1" vm="18861">
        <f ca="1"/>
        <v>466368000</v>
      </c>
    </row>
    <row r="424" spans="4:9" x14ac:dyDescent="0.25">
      <c r="D424" s="1" vm="5022">
        <f ca="1"/>
        <v>37557</v>
      </c>
      <c r="E424" s="1" vm="4921">
        <f ca="1"/>
        <v>33.266199999999998</v>
      </c>
      <c r="F424" s="1" vm="5024">
        <f ca="1"/>
        <v>35.040399999999998</v>
      </c>
      <c r="G424" s="1" vm="4895">
        <f ca="1"/>
        <v>35.188299999999998</v>
      </c>
      <c r="H424" s="1" vm="4926">
        <f ca="1"/>
        <v>32.970500000000001</v>
      </c>
      <c r="I424" s="1" vm="18862">
        <f ca="1"/>
        <v>265779000</v>
      </c>
    </row>
    <row r="425" spans="4:9" x14ac:dyDescent="0.25">
      <c r="D425" s="1" vm="5034">
        <f ca="1"/>
        <v>37564</v>
      </c>
      <c r="E425" s="1" vm="4812">
        <f ca="1"/>
        <v>37.701700000000002</v>
      </c>
      <c r="F425" s="1" vm="4824">
        <f ca="1"/>
        <v>34.375100000000003</v>
      </c>
      <c r="G425" s="1" vm="4811">
        <f ca="1"/>
        <v>38.810600000000001</v>
      </c>
      <c r="H425" s="1" vm="5020">
        <f ca="1"/>
        <v>34.301200000000001</v>
      </c>
      <c r="I425" s="1" vm="18863">
        <f ca="1"/>
        <v>457212000</v>
      </c>
    </row>
    <row r="426" spans="4:9" x14ac:dyDescent="0.25">
      <c r="D426" s="1" vm="5044">
        <f ca="1"/>
        <v>37571</v>
      </c>
      <c r="E426" s="1" vm="4836">
        <f ca="1"/>
        <v>35.779699999999998</v>
      </c>
      <c r="F426" s="1" vm="3901">
        <f ca="1"/>
        <v>36.962499999999999</v>
      </c>
      <c r="G426" s="1" vm="3901">
        <f ca="1"/>
        <v>36.962499999999999</v>
      </c>
      <c r="H426" s="1" vm="5008">
        <f ca="1"/>
        <v>33.635800000000003</v>
      </c>
      <c r="I426" s="1" vm="18864">
        <f ca="1"/>
        <v>285954000</v>
      </c>
    </row>
    <row r="427" spans="4:9" x14ac:dyDescent="0.25">
      <c r="D427" s="1" vm="5053">
        <f ca="1"/>
        <v>37578</v>
      </c>
      <c r="E427" s="1" vm="3901">
        <f ca="1"/>
        <v>36.962499999999999</v>
      </c>
      <c r="F427" s="1" vm="4836">
        <f ca="1"/>
        <v>35.779699999999998</v>
      </c>
      <c r="G427" s="1" vm="3901">
        <f ca="1"/>
        <v>36.962499999999999</v>
      </c>
      <c r="H427" s="1" vm="5060">
        <f ca="1"/>
        <v>33.9315</v>
      </c>
      <c r="I427" s="1" vm="18865">
        <f ca="1"/>
        <v>279523000</v>
      </c>
    </row>
    <row r="428" spans="4:9" x14ac:dyDescent="0.25">
      <c r="D428" s="1" vm="5067">
        <f ca="1"/>
        <v>37585</v>
      </c>
      <c r="E428" s="1" vm="4806">
        <f ca="1"/>
        <v>37.332099999999997</v>
      </c>
      <c r="F428" s="1" vm="4806">
        <f ca="1"/>
        <v>37.332099999999997</v>
      </c>
      <c r="G428" s="1" vm="4810">
        <f ca="1"/>
        <v>38.441000000000003</v>
      </c>
      <c r="H428" s="1" vm="4839">
        <f ca="1"/>
        <v>36.2971</v>
      </c>
      <c r="I428" s="1" vm="18866">
        <f ca="1"/>
        <v>291864000</v>
      </c>
    </row>
    <row r="429" spans="4:9" x14ac:dyDescent="0.25">
      <c r="D429" s="1" vm="5077">
        <f ca="1"/>
        <v>37592</v>
      </c>
      <c r="E429" s="1" vm="4807">
        <f ca="1"/>
        <v>38.071300000000001</v>
      </c>
      <c r="F429" s="1" vm="4812">
        <f ca="1"/>
        <v>37.701700000000002</v>
      </c>
      <c r="G429" s="1" vm="4803">
        <f ca="1"/>
        <v>39.919499999999999</v>
      </c>
      <c r="H429" s="1" vm="4806">
        <f ca="1"/>
        <v>37.332099999999997</v>
      </c>
      <c r="I429" s="1" vm="18867">
        <f ca="1"/>
        <v>233017000</v>
      </c>
    </row>
    <row r="430" spans="4:9" x14ac:dyDescent="0.25">
      <c r="D430" s="1" vm="5087">
        <f ca="1"/>
        <v>37599</v>
      </c>
      <c r="E430" s="1" vm="4882">
        <f ca="1"/>
        <v>36.001399999999997</v>
      </c>
      <c r="F430" s="1" vm="4811">
        <f ca="1"/>
        <v>38.810600000000001</v>
      </c>
      <c r="G430" s="1" vm="4852">
        <f ca="1"/>
        <v>39.180199999999999</v>
      </c>
      <c r="H430" s="1" vm="5054">
        <f ca="1"/>
        <v>35.631799999999998</v>
      </c>
      <c r="I430" s="1" vm="18868">
        <f ca="1"/>
        <v>239211000</v>
      </c>
    </row>
    <row r="431" spans="4:9" x14ac:dyDescent="0.25">
      <c r="D431" s="1" vm="5097">
        <f ca="1"/>
        <v>37606</v>
      </c>
      <c r="E431" s="1" vm="4920">
        <f ca="1"/>
        <v>34.005499999999998</v>
      </c>
      <c r="F431" s="1" vm="4894">
        <f ca="1"/>
        <v>35.336100000000002</v>
      </c>
      <c r="G431" s="1" vm="4820">
        <f ca="1"/>
        <v>36.223199999999999</v>
      </c>
      <c r="H431" s="1" vm="4925">
        <f ca="1"/>
        <v>32.896599999999999</v>
      </c>
      <c r="I431" s="1" vm="18869">
        <f ca="1"/>
        <v>238654000</v>
      </c>
    </row>
    <row r="432" spans="4:9" x14ac:dyDescent="0.25">
      <c r="D432" s="1" vm="5108">
        <f ca="1"/>
        <v>37613</v>
      </c>
      <c r="E432" s="1" vm="5008">
        <f ca="1"/>
        <v>33.635800000000003</v>
      </c>
      <c r="F432" s="1" vm="4920">
        <f ca="1"/>
        <v>34.005499999999998</v>
      </c>
      <c r="G432" s="1" vm="4829">
        <f ca="1"/>
        <v>34.0794</v>
      </c>
      <c r="H432" s="1" vm="5002">
        <f ca="1"/>
        <v>32.453000000000003</v>
      </c>
      <c r="I432" s="1" vm="18870">
        <f ca="1"/>
        <v>107199000</v>
      </c>
    </row>
    <row r="433" spans="4:9" x14ac:dyDescent="0.25">
      <c r="D433" s="1" vm="5126">
        <f ca="1"/>
        <v>37620</v>
      </c>
      <c r="E433" s="1" vm="5111">
        <f ca="1"/>
        <v>33.118400000000001</v>
      </c>
      <c r="F433" s="1" vm="4921">
        <f ca="1"/>
        <v>33.266199999999998</v>
      </c>
      <c r="G433" s="1" vm="4921">
        <f ca="1"/>
        <v>33.266199999999998</v>
      </c>
      <c r="H433" s="1" vm="4999">
        <f ca="1"/>
        <v>31.344200000000001</v>
      </c>
      <c r="I433" s="1" vm="18871">
        <f ca="1"/>
        <v>106631000</v>
      </c>
    </row>
    <row r="434" spans="4:9" x14ac:dyDescent="0.25">
      <c r="D434" s="1" vm="5136">
        <f ca="1"/>
        <v>37627</v>
      </c>
      <c r="E434" s="1" vm="4910">
        <f ca="1"/>
        <v>34.892600000000002</v>
      </c>
      <c r="F434" s="1" vm="5111">
        <f ca="1"/>
        <v>33.118400000000001</v>
      </c>
      <c r="G434" s="1" vm="5024">
        <f ca="1"/>
        <v>35.040399999999998</v>
      </c>
      <c r="H434" s="1" vm="5121">
        <f ca="1"/>
        <v>32.822699999999998</v>
      </c>
      <c r="I434" s="1" vm="18872">
        <f ca="1"/>
        <v>192693000</v>
      </c>
    </row>
    <row r="435" spans="4:9" x14ac:dyDescent="0.25">
      <c r="D435" s="1" vm="5147">
        <f ca="1"/>
        <v>37634</v>
      </c>
      <c r="E435" s="1" vm="5156">
        <f ca="1"/>
        <v>36.075400000000002</v>
      </c>
      <c r="F435" s="1" vm="4888">
        <f ca="1"/>
        <v>35.484000000000002</v>
      </c>
      <c r="G435" s="1" vm="4812">
        <f ca="1"/>
        <v>37.701700000000002</v>
      </c>
      <c r="H435" s="1" vm="4889">
        <f ca="1"/>
        <v>35.1143</v>
      </c>
      <c r="I435" s="1" vm="18873">
        <f ca="1"/>
        <v>310511000</v>
      </c>
    </row>
    <row r="436" spans="4:9" x14ac:dyDescent="0.25">
      <c r="D436" s="1" vm="5158">
        <f ca="1"/>
        <v>37641</v>
      </c>
      <c r="E436" s="1" vm="4876">
        <f ca="1"/>
        <v>36.518900000000002</v>
      </c>
      <c r="F436" s="1" vm="4895">
        <f ca="1"/>
        <v>35.188299999999998</v>
      </c>
      <c r="G436" s="1" vm="4807">
        <f ca="1"/>
        <v>38.071300000000001</v>
      </c>
      <c r="H436" s="1" vm="4914">
        <f ca="1"/>
        <v>34.6708</v>
      </c>
      <c r="I436" s="1" vm="18874">
        <f ca="1"/>
        <v>225831000</v>
      </c>
    </row>
    <row r="437" spans="4:9" x14ac:dyDescent="0.25">
      <c r="D437" s="1" vm="5168">
        <f ca="1"/>
        <v>37648</v>
      </c>
      <c r="E437" s="1" vm="4826">
        <f ca="1"/>
        <v>35.2622</v>
      </c>
      <c r="F437" s="1" vm="4882">
        <f ca="1"/>
        <v>36.001399999999997</v>
      </c>
      <c r="G437" s="1" vm="4907">
        <f ca="1"/>
        <v>36.149299999999997</v>
      </c>
      <c r="H437" s="1" vm="4920">
        <f ca="1"/>
        <v>34.005499999999998</v>
      </c>
      <c r="I437" s="1" vm="18875">
        <f ca="1"/>
        <v>85092000</v>
      </c>
    </row>
    <row r="438" spans="4:9" x14ac:dyDescent="0.25">
      <c r="D438" s="1" vm="5172">
        <f ca="1"/>
        <v>37658</v>
      </c>
      <c r="E438" s="1" vm="4930">
        <f ca="1"/>
        <v>31.048500000000001</v>
      </c>
      <c r="F438" s="1" vm="4925">
        <f ca="1"/>
        <v>32.896599999999999</v>
      </c>
      <c r="G438" s="1" vm="4921">
        <f ca="1"/>
        <v>33.266199999999998</v>
      </c>
      <c r="H438" s="1" vm="5175">
        <f ca="1"/>
        <v>30.530999999999999</v>
      </c>
      <c r="I438" s="1" vm="18876">
        <f ca="1"/>
        <v>158266000</v>
      </c>
    </row>
    <row r="439" spans="4:9" x14ac:dyDescent="0.25">
      <c r="D439" s="1" vm="5178">
        <f ca="1"/>
        <v>37662</v>
      </c>
      <c r="E439" s="1" vm="4940">
        <f ca="1"/>
        <v>30.309200000000001</v>
      </c>
      <c r="F439" s="1" vm="5175">
        <f ca="1"/>
        <v>30.530999999999999</v>
      </c>
      <c r="G439" s="1" vm="4930">
        <f ca="1"/>
        <v>31.048500000000001</v>
      </c>
      <c r="H439" s="1" vm="4953">
        <f ca="1"/>
        <v>29.643899999999999</v>
      </c>
      <c r="I439" s="1" vm="18877">
        <f ca="1"/>
        <v>235619000</v>
      </c>
    </row>
    <row r="440" spans="4:9" x14ac:dyDescent="0.25">
      <c r="D440" s="1" vm="5193">
        <f ca="1"/>
        <v>37669</v>
      </c>
      <c r="E440" s="1" vm="5117">
        <f ca="1"/>
        <v>33.192300000000003</v>
      </c>
      <c r="F440" s="1" vm="5194">
        <f ca="1"/>
        <v>32.379100000000001</v>
      </c>
      <c r="G440" s="1" vm="5060">
        <f ca="1"/>
        <v>33.9315</v>
      </c>
      <c r="H440" s="1" vm="4939">
        <f ca="1"/>
        <v>31.639900000000001</v>
      </c>
      <c r="I440" s="1" vm="18878">
        <f ca="1"/>
        <v>239268000</v>
      </c>
    </row>
    <row r="441" spans="4:9" x14ac:dyDescent="0.25">
      <c r="D441" s="1" vm="5205">
        <f ca="1"/>
        <v>37676</v>
      </c>
      <c r="E441" s="1" vm="4930">
        <f ca="1"/>
        <v>31.048500000000001</v>
      </c>
      <c r="F441" s="1" vm="5104">
        <f ca="1"/>
        <v>33.414099999999998</v>
      </c>
      <c r="G441" s="1" vm="5008">
        <f ca="1"/>
        <v>33.635800000000003</v>
      </c>
      <c r="H441" s="1" vm="4934">
        <f ca="1"/>
        <v>30.678799999999999</v>
      </c>
      <c r="I441" s="1" vm="18879">
        <f ca="1"/>
        <v>140308000</v>
      </c>
    </row>
    <row r="442" spans="4:9" x14ac:dyDescent="0.25">
      <c r="D442" s="1" vm="5214">
        <f ca="1"/>
        <v>37683</v>
      </c>
      <c r="E442" s="1" vm="5219">
        <f ca="1"/>
        <v>30.752800000000001</v>
      </c>
      <c r="F442" s="1" vm="4935">
        <f ca="1"/>
        <v>31.713799999999999</v>
      </c>
      <c r="G442" s="1" vm="5112">
        <f ca="1"/>
        <v>32.748699999999999</v>
      </c>
      <c r="H442" s="1" vm="4940">
        <f ca="1"/>
        <v>30.309200000000001</v>
      </c>
      <c r="I442" s="1" vm="18880">
        <f ca="1"/>
        <v>154526000</v>
      </c>
    </row>
    <row r="443" spans="4:9" x14ac:dyDescent="0.25">
      <c r="D443" s="1" vm="5226">
        <f ca="1"/>
        <v>37690</v>
      </c>
      <c r="E443" s="1" vm="5008">
        <f ca="1"/>
        <v>33.635800000000003</v>
      </c>
      <c r="F443" s="1" vm="4933">
        <f ca="1"/>
        <v>31.270199999999999</v>
      </c>
      <c r="G443" s="1" vm="4911">
        <f ca="1"/>
        <v>34.596899999999998</v>
      </c>
      <c r="H443" s="1" vm="4930">
        <f ca="1"/>
        <v>31.048500000000001</v>
      </c>
      <c r="I443" s="1" vm="18881">
        <f ca="1"/>
        <v>237238000</v>
      </c>
    </row>
    <row r="444" spans="4:9" x14ac:dyDescent="0.25">
      <c r="D444" s="1" vm="5237">
        <f ca="1"/>
        <v>37697</v>
      </c>
      <c r="E444" s="1" vm="4821">
        <f ca="1"/>
        <v>35.8536</v>
      </c>
      <c r="F444" s="1" vm="4921">
        <f ca="1"/>
        <v>33.266199999999998</v>
      </c>
      <c r="G444" s="1" vm="4879">
        <f ca="1"/>
        <v>36.740699999999997</v>
      </c>
      <c r="H444" s="1" vm="5118">
        <f ca="1"/>
        <v>32.527000000000001</v>
      </c>
      <c r="I444" s="1" vm="18882">
        <f ca="1"/>
        <v>355032000</v>
      </c>
    </row>
    <row r="445" spans="4:9" x14ac:dyDescent="0.25">
      <c r="D445" s="1" vm="5247">
        <f ca="1"/>
        <v>37704</v>
      </c>
      <c r="E445" s="1" vm="5121">
        <f ca="1"/>
        <v>32.822699999999998</v>
      </c>
      <c r="F445" s="1" vm="4907">
        <f ca="1"/>
        <v>36.149299999999997</v>
      </c>
      <c r="G445" s="1" vm="4820">
        <f ca="1"/>
        <v>36.223199999999999</v>
      </c>
      <c r="H445" s="1" vm="4924">
        <f ca="1"/>
        <v>32.157299999999999</v>
      </c>
      <c r="I445" s="1" vm="18883">
        <f ca="1"/>
        <v>287867000</v>
      </c>
    </row>
    <row r="446" spans="4:9" x14ac:dyDescent="0.25">
      <c r="D446" s="1" vm="5257">
        <f ca="1"/>
        <v>37711</v>
      </c>
      <c r="E446" s="1" vm="5104">
        <f ca="1"/>
        <v>33.414099999999998</v>
      </c>
      <c r="F446" s="1" vm="4924">
        <f ca="1"/>
        <v>32.157299999999999</v>
      </c>
      <c r="G446" s="1" vm="5005">
        <f ca="1"/>
        <v>33.561900000000001</v>
      </c>
      <c r="H446" s="1" vm="4955">
        <f ca="1"/>
        <v>30.604900000000001</v>
      </c>
      <c r="I446" s="1" vm="18884">
        <f ca="1"/>
        <v>247299000</v>
      </c>
    </row>
    <row r="447" spans="4:9" x14ac:dyDescent="0.25">
      <c r="D447" s="1" vm="5268">
        <f ca="1"/>
        <v>37718</v>
      </c>
      <c r="E447" s="1" vm="5111">
        <f ca="1"/>
        <v>33.118400000000001</v>
      </c>
      <c r="F447" s="1" vm="5206">
        <f ca="1"/>
        <v>33.488</v>
      </c>
      <c r="G447" s="1" vm="4824">
        <f ca="1"/>
        <v>34.375100000000003</v>
      </c>
      <c r="H447" s="1" vm="5112">
        <f ca="1"/>
        <v>32.748699999999999</v>
      </c>
      <c r="I447" s="1" vm="18885">
        <f ca="1"/>
        <v>179003000</v>
      </c>
    </row>
    <row r="448" spans="4:9" x14ac:dyDescent="0.25">
      <c r="D448" s="1" vm="5278">
        <f ca="1"/>
        <v>37725</v>
      </c>
      <c r="E448" s="1" vm="4889">
        <f ca="1"/>
        <v>35.1143</v>
      </c>
      <c r="F448" s="1" vm="5111">
        <f ca="1"/>
        <v>33.118400000000001</v>
      </c>
      <c r="G448" s="1" vm="4887">
        <f ca="1"/>
        <v>35.409999999999997</v>
      </c>
      <c r="H448" s="1" vm="4944">
        <f ca="1"/>
        <v>32.231299999999997</v>
      </c>
      <c r="I448" s="1" vm="18886">
        <f ca="1"/>
        <v>272261000</v>
      </c>
    </row>
    <row r="449" spans="4:9" x14ac:dyDescent="0.25">
      <c r="D449" s="1" vm="5288">
        <f ca="1"/>
        <v>37732</v>
      </c>
      <c r="E449" s="1" vm="5008">
        <f ca="1"/>
        <v>33.635800000000003</v>
      </c>
      <c r="F449" s="1" vm="4889">
        <f ca="1"/>
        <v>35.1143</v>
      </c>
      <c r="G449" s="1" vm="4836">
        <f ca="1"/>
        <v>35.779699999999998</v>
      </c>
      <c r="H449" s="1" vm="5104">
        <f ca="1"/>
        <v>33.414099999999998</v>
      </c>
      <c r="I449" s="1" vm="18887">
        <f ca="1"/>
        <v>300738000</v>
      </c>
    </row>
    <row r="450" spans="4:9" x14ac:dyDescent="0.25">
      <c r="D450" s="1" vm="5298">
        <f ca="1"/>
        <v>37739</v>
      </c>
      <c r="E450" s="1" vm="4898">
        <f ca="1"/>
        <v>35.7057</v>
      </c>
      <c r="F450" s="1" vm="5113">
        <f ca="1"/>
        <v>32.600900000000003</v>
      </c>
      <c r="G450" s="1" vm="4836">
        <f ca="1"/>
        <v>35.779699999999998</v>
      </c>
      <c r="H450" s="1" vm="4339">
        <f ca="1"/>
        <v>31.787700000000001</v>
      </c>
      <c r="I450" s="1" vm="18888">
        <f ca="1"/>
        <v>364136000</v>
      </c>
    </row>
    <row r="451" spans="4:9" x14ac:dyDescent="0.25">
      <c r="D451" s="1" vm="5306">
        <f ca="1"/>
        <v>37746</v>
      </c>
      <c r="E451" s="1" vm="4889">
        <f ca="1"/>
        <v>35.1143</v>
      </c>
      <c r="F451" s="1" vm="4821">
        <f ca="1"/>
        <v>35.8536</v>
      </c>
      <c r="G451" s="1" vm="4820">
        <f ca="1"/>
        <v>36.223199999999999</v>
      </c>
      <c r="H451" s="1" vm="5312">
        <f ca="1"/>
        <v>34.5229</v>
      </c>
      <c r="I451" s="1" vm="18889">
        <f ca="1"/>
        <v>212093000</v>
      </c>
    </row>
    <row r="452" spans="4:9" x14ac:dyDescent="0.25">
      <c r="D452" s="1" vm="5316">
        <f ca="1"/>
        <v>37753</v>
      </c>
      <c r="E452" s="1" vm="5156">
        <f ca="1"/>
        <v>36.075400000000002</v>
      </c>
      <c r="F452" s="1" vm="5054">
        <f ca="1"/>
        <v>35.631799999999998</v>
      </c>
      <c r="G452" s="1" vm="3901">
        <f ca="1"/>
        <v>36.962499999999999</v>
      </c>
      <c r="H452" s="1" vm="4888">
        <f ca="1"/>
        <v>35.484000000000002</v>
      </c>
      <c r="I452" s="1" vm="18890">
        <f ca="1"/>
        <v>224968000</v>
      </c>
    </row>
    <row r="453" spans="4:9" x14ac:dyDescent="0.25">
      <c r="D453" s="1" vm="5326">
        <f ca="1"/>
        <v>37760</v>
      </c>
      <c r="E453" s="1" vm="4839">
        <f ca="1"/>
        <v>36.2971</v>
      </c>
      <c r="F453" s="1" vm="5156">
        <f ca="1"/>
        <v>36.075400000000002</v>
      </c>
      <c r="G453" s="1" vm="4834">
        <f ca="1"/>
        <v>36.445</v>
      </c>
      <c r="H453" s="1" vm="5024">
        <f ca="1"/>
        <v>35.040399999999998</v>
      </c>
      <c r="I453" s="1" vm="18891">
        <f ca="1"/>
        <v>212759000</v>
      </c>
    </row>
    <row r="454" spans="4:9" x14ac:dyDescent="0.25">
      <c r="D454" s="1" vm="5336">
        <f ca="1"/>
        <v>37767</v>
      </c>
      <c r="E454" s="1" vm="4855">
        <f ca="1"/>
        <v>39.549799999999998</v>
      </c>
      <c r="F454" s="1" vm="4840">
        <f ca="1"/>
        <v>36.592799999999997</v>
      </c>
      <c r="G454" s="1" vm="4194">
        <f ca="1"/>
        <v>40.658700000000003</v>
      </c>
      <c r="H454" s="1" vm="4834">
        <f ca="1"/>
        <v>36.445</v>
      </c>
      <c r="I454" s="1" vm="18892">
        <f ca="1"/>
        <v>339154000</v>
      </c>
    </row>
    <row r="455" spans="4:9" x14ac:dyDescent="0.25">
      <c r="D455" s="1" vm="5346">
        <f ca="1"/>
        <v>37774</v>
      </c>
      <c r="E455" s="1" vm="4796">
        <f ca="1"/>
        <v>43.246099999999998</v>
      </c>
      <c r="F455" s="1" vm="4194">
        <f ca="1"/>
        <v>40.658700000000003</v>
      </c>
      <c r="G455" s="1" vm="4796">
        <f ca="1"/>
        <v>43.246099999999998</v>
      </c>
      <c r="H455" s="1" vm="4858">
        <f ca="1"/>
        <v>40.289099999999998</v>
      </c>
      <c r="I455" s="1" vm="18893">
        <f ca="1"/>
        <v>298331000</v>
      </c>
    </row>
    <row r="456" spans="4:9" x14ac:dyDescent="0.25">
      <c r="D456" s="1" vm="5358">
        <f ca="1"/>
        <v>37781</v>
      </c>
      <c r="E456" s="1" vm="5348">
        <f ca="1"/>
        <v>42.1372</v>
      </c>
      <c r="F456" s="1" vm="4800">
        <f ca="1"/>
        <v>42.8765</v>
      </c>
      <c r="G456" s="1" vm="4797">
        <f ca="1"/>
        <v>44.354900000000001</v>
      </c>
      <c r="H456" s="1" vm="5351">
        <f ca="1"/>
        <v>41.398000000000003</v>
      </c>
      <c r="I456" s="1" vm="18894">
        <f ca="1"/>
        <v>290004000</v>
      </c>
    </row>
    <row r="457" spans="4:9" x14ac:dyDescent="0.25">
      <c r="D457" s="1" vm="5368">
        <f ca="1"/>
        <v>37788</v>
      </c>
      <c r="E457" s="1" vm="4796">
        <f ca="1"/>
        <v>43.246099999999998</v>
      </c>
      <c r="F457" s="1" vm="5351">
        <f ca="1"/>
        <v>41.398000000000003</v>
      </c>
      <c r="G457" s="1" vm="4790">
        <f ca="1"/>
        <v>43.985300000000002</v>
      </c>
      <c r="H457" s="1" vm="5351">
        <f ca="1"/>
        <v>41.398000000000003</v>
      </c>
      <c r="I457" s="1" vm="18895">
        <f ca="1"/>
        <v>236444000</v>
      </c>
    </row>
    <row r="458" spans="4:9" x14ac:dyDescent="0.25">
      <c r="D458" s="1" vm="5378">
        <f ca="1"/>
        <v>37795</v>
      </c>
      <c r="E458" s="1" vm="5348">
        <f ca="1"/>
        <v>42.1372</v>
      </c>
      <c r="F458" s="1" vm="4800">
        <f ca="1"/>
        <v>42.8765</v>
      </c>
      <c r="G458" s="1" vm="4791">
        <f ca="1"/>
        <v>43.615699999999997</v>
      </c>
      <c r="H458" s="1" vm="5351">
        <f ca="1"/>
        <v>41.398000000000003</v>
      </c>
      <c r="I458" s="1" vm="18896">
        <f ca="1"/>
        <v>154061000</v>
      </c>
    </row>
    <row r="459" spans="4:9" x14ac:dyDescent="0.25">
      <c r="D459" s="1" vm="5388">
        <f ca="1"/>
        <v>37802</v>
      </c>
      <c r="E459" s="1" vm="4785">
        <f ca="1"/>
        <v>45.833399999999997</v>
      </c>
      <c r="F459" s="1" vm="5347">
        <f ca="1"/>
        <v>41.767600000000002</v>
      </c>
      <c r="G459" s="1" vm="5395">
        <f ca="1"/>
        <v>46.572699999999998</v>
      </c>
      <c r="H459" s="1" vm="5347">
        <f ca="1"/>
        <v>41.767600000000002</v>
      </c>
      <c r="I459" s="1" vm="18897">
        <f ca="1"/>
        <v>207468000</v>
      </c>
    </row>
    <row r="460" spans="4:9" x14ac:dyDescent="0.25">
      <c r="D460" s="1" vm="5399">
        <f ca="1"/>
        <v>37809</v>
      </c>
      <c r="E460" s="1" vm="5413">
        <f ca="1"/>
        <v>45.907400000000003</v>
      </c>
      <c r="F460" s="1" vm="5401">
        <f ca="1"/>
        <v>47.104999999999997</v>
      </c>
      <c r="G460" s="1" vm="4735">
        <f ca="1"/>
        <v>49.899299999999997</v>
      </c>
      <c r="H460" s="1" vm="5417">
        <f ca="1"/>
        <v>44.709800000000001</v>
      </c>
      <c r="I460" s="1" vm="18898">
        <f ca="1"/>
        <v>276322000</v>
      </c>
    </row>
    <row r="461" spans="4:9" x14ac:dyDescent="0.25">
      <c r="D461" s="1" vm="5419">
        <f ca="1"/>
        <v>37816</v>
      </c>
      <c r="E461" s="1" vm="5420">
        <f ca="1"/>
        <v>46.306600000000003</v>
      </c>
      <c r="F461" s="1" vm="5420">
        <f ca="1"/>
        <v>46.306600000000003</v>
      </c>
      <c r="G461" s="1" vm="5408">
        <f ca="1"/>
        <v>48.302500000000002</v>
      </c>
      <c r="H461" s="1" vm="5429">
        <f ca="1"/>
        <v>45.508200000000002</v>
      </c>
      <c r="I461" s="1" vm="18899">
        <f ca="1"/>
        <v>185610000</v>
      </c>
    </row>
    <row r="462" spans="4:9" x14ac:dyDescent="0.25">
      <c r="D462" s="1" vm="5430">
        <f ca="1"/>
        <v>37823</v>
      </c>
      <c r="E462" s="1" vm="5429">
        <f ca="1"/>
        <v>45.508200000000002</v>
      </c>
      <c r="F462" s="1" vm="5420">
        <f ca="1"/>
        <v>46.306600000000003</v>
      </c>
      <c r="G462" s="1" vm="5401">
        <f ca="1"/>
        <v>47.104999999999997</v>
      </c>
      <c r="H462" s="1" vm="5417">
        <f ca="1"/>
        <v>44.709800000000001</v>
      </c>
      <c r="I462" s="1" vm="18900">
        <f ca="1"/>
        <v>213036000</v>
      </c>
    </row>
    <row r="463" spans="4:9" x14ac:dyDescent="0.25">
      <c r="D463" s="1" vm="5440">
        <f ca="1"/>
        <v>37830</v>
      </c>
      <c r="E463" s="1" vm="5409">
        <f ca="1"/>
        <v>47.903300000000002</v>
      </c>
      <c r="F463" s="1" vm="5420">
        <f ca="1"/>
        <v>46.306600000000003</v>
      </c>
      <c r="G463" s="1" vm="5408">
        <f ca="1"/>
        <v>48.302500000000002</v>
      </c>
      <c r="H463" s="1" vm="5417">
        <f ca="1"/>
        <v>44.709800000000001</v>
      </c>
      <c r="I463" s="1" vm="18901">
        <f ca="1"/>
        <v>239338000</v>
      </c>
    </row>
    <row r="464" spans="4:9" x14ac:dyDescent="0.25">
      <c r="D464" s="1" vm="5450">
        <f ca="1"/>
        <v>37837</v>
      </c>
      <c r="E464" s="1" vm="5420">
        <f ca="1"/>
        <v>46.306600000000003</v>
      </c>
      <c r="F464" s="1" vm="5409">
        <f ca="1"/>
        <v>47.903300000000002</v>
      </c>
      <c r="G464" s="1" vm="5408">
        <f ca="1"/>
        <v>48.302500000000002</v>
      </c>
      <c r="H464" s="1" vm="5420">
        <f ca="1"/>
        <v>46.306600000000003</v>
      </c>
      <c r="I464" s="1" vm="18902">
        <f ca="1"/>
        <v>176160000</v>
      </c>
    </row>
    <row r="465" spans="4:9" x14ac:dyDescent="0.25">
      <c r="D465" s="1" vm="5460">
        <f ca="1"/>
        <v>37844</v>
      </c>
      <c r="E465" s="1" vm="5400">
        <f ca="1"/>
        <v>48.701700000000002</v>
      </c>
      <c r="F465" s="1" vm="5429">
        <f ca="1"/>
        <v>45.508200000000002</v>
      </c>
      <c r="G465" s="1" vm="5400">
        <f ca="1"/>
        <v>48.701700000000002</v>
      </c>
      <c r="H465" s="1" vm="5417">
        <f ca="1"/>
        <v>44.709800000000001</v>
      </c>
      <c r="I465" s="1" vm="18903">
        <f ca="1"/>
        <v>206404000</v>
      </c>
    </row>
    <row r="466" spans="4:9" x14ac:dyDescent="0.25">
      <c r="D466" s="1" vm="5470">
        <f ca="1"/>
        <v>37851</v>
      </c>
      <c r="E466" s="1" vm="5480">
        <f ca="1"/>
        <v>51.096899999999998</v>
      </c>
      <c r="F466" s="1" vm="5400">
        <f ca="1"/>
        <v>48.701700000000002</v>
      </c>
      <c r="G466" s="1" vm="5483">
        <f ca="1"/>
        <v>51.496099999999998</v>
      </c>
      <c r="H466" s="1" vm="5409">
        <f ca="1"/>
        <v>47.903300000000002</v>
      </c>
      <c r="I466" s="1" vm="18904">
        <f ca="1"/>
        <v>238932000</v>
      </c>
    </row>
    <row r="467" spans="4:9" x14ac:dyDescent="0.25">
      <c r="D467" s="1" vm="5485">
        <f ca="1"/>
        <v>37858</v>
      </c>
      <c r="E467" s="1" vm="5497">
        <f ca="1"/>
        <v>53.492100000000001</v>
      </c>
      <c r="F467" s="1" vm="5480">
        <f ca="1"/>
        <v>51.096899999999998</v>
      </c>
      <c r="G467" s="1" vm="5498">
        <f ca="1"/>
        <v>53.891300000000001</v>
      </c>
      <c r="H467" s="1" vm="4735">
        <f ca="1"/>
        <v>49.899299999999997</v>
      </c>
      <c r="I467" s="1" vm="18905">
        <f ca="1"/>
        <v>265476000</v>
      </c>
    </row>
    <row r="468" spans="4:9" x14ac:dyDescent="0.25">
      <c r="D468" s="1" vm="5500">
        <f ca="1"/>
        <v>37865</v>
      </c>
      <c r="E468" s="1" vm="5501">
        <f ca="1"/>
        <v>54.290500000000002</v>
      </c>
      <c r="F468" s="1" vm="5498">
        <f ca="1"/>
        <v>53.891300000000001</v>
      </c>
      <c r="G468" s="1" vm="5511">
        <f ca="1"/>
        <v>55.088799999999999</v>
      </c>
      <c r="H468" s="1" vm="5504">
        <f ca="1"/>
        <v>52.6937</v>
      </c>
      <c r="I468" s="1" vm="18906">
        <f ca="1"/>
        <v>142423000</v>
      </c>
    </row>
    <row r="469" spans="4:9" x14ac:dyDescent="0.25">
      <c r="D469" s="1" vm="5513">
        <f ca="1"/>
        <v>37872</v>
      </c>
      <c r="E469" s="1" vm="5501">
        <f ca="1"/>
        <v>54.290500000000002</v>
      </c>
      <c r="F469" s="1" vm="5515">
        <f ca="1"/>
        <v>54.689599999999999</v>
      </c>
      <c r="G469" s="1" vm="5519">
        <f ca="1"/>
        <v>57.883200000000002</v>
      </c>
      <c r="H469" s="1" vm="5501">
        <f ca="1"/>
        <v>54.290500000000002</v>
      </c>
      <c r="I469" s="1" vm="18907">
        <f ca="1"/>
        <v>191052000</v>
      </c>
    </row>
    <row r="470" spans="4:9" x14ac:dyDescent="0.25">
      <c r="D470" s="1" vm="5527">
        <f ca="1"/>
        <v>37879</v>
      </c>
      <c r="E470" s="1" vm="5511">
        <f ca="1"/>
        <v>55.088799999999999</v>
      </c>
      <c r="F470" s="1" vm="5501">
        <f ca="1"/>
        <v>54.290500000000002</v>
      </c>
      <c r="G470" s="1" vm="5533">
        <f ca="1"/>
        <v>57.484000000000002</v>
      </c>
      <c r="H470" s="1" vm="5504">
        <f ca="1"/>
        <v>52.6937</v>
      </c>
      <c r="I470" s="1" vm="18908">
        <f ca="1"/>
        <v>221134000</v>
      </c>
    </row>
    <row r="471" spans="4:9" x14ac:dyDescent="0.25">
      <c r="D471" s="1" vm="5539">
        <f ca="1"/>
        <v>37886</v>
      </c>
      <c r="E471" s="1" vm="5504">
        <f ca="1"/>
        <v>52.6937</v>
      </c>
      <c r="F471" s="1" vm="5515">
        <f ca="1"/>
        <v>54.689599999999999</v>
      </c>
      <c r="G471" s="1" vm="5515">
        <f ca="1"/>
        <v>54.689599999999999</v>
      </c>
      <c r="H471" s="1" vm="5493">
        <f ca="1"/>
        <v>52.294499999999999</v>
      </c>
      <c r="I471" s="1" vm="18909">
        <f ca="1"/>
        <v>159844000</v>
      </c>
    </row>
    <row r="472" spans="4:9" x14ac:dyDescent="0.25">
      <c r="D472" s="1" vm="5549">
        <f ca="1"/>
        <v>37893</v>
      </c>
      <c r="E472" s="1" vm="5523">
        <f ca="1"/>
        <v>55.8872</v>
      </c>
      <c r="F472" s="1" vm="5504">
        <f ca="1"/>
        <v>52.6937</v>
      </c>
      <c r="G472" s="1" vm="5523">
        <f ca="1"/>
        <v>55.8872</v>
      </c>
      <c r="H472" s="1" vm="5493">
        <f ca="1"/>
        <v>52.294499999999999</v>
      </c>
      <c r="I472" s="1" vm="18910">
        <f ca="1"/>
        <v>136771000</v>
      </c>
    </row>
    <row r="473" spans="4:9" x14ac:dyDescent="0.25">
      <c r="D473" s="1" vm="5559">
        <f ca="1"/>
        <v>37900</v>
      </c>
      <c r="E473" s="1" vm="5511">
        <f ca="1"/>
        <v>55.088799999999999</v>
      </c>
      <c r="F473" s="1" vm="5532">
        <f ca="1"/>
        <v>57.084800000000001</v>
      </c>
      <c r="G473" s="1" vm="5532">
        <f ca="1"/>
        <v>57.084800000000001</v>
      </c>
      <c r="H473" s="1" vm="5501">
        <f ca="1"/>
        <v>54.290500000000002</v>
      </c>
      <c r="I473" s="1" vm="18911">
        <f ca="1"/>
        <v>152286000</v>
      </c>
    </row>
    <row r="474" spans="4:9" x14ac:dyDescent="0.25">
      <c r="D474" s="1" vm="5567">
        <f ca="1"/>
        <v>37907</v>
      </c>
      <c r="E474" s="1" vm="5501">
        <f ca="1"/>
        <v>54.290500000000002</v>
      </c>
      <c r="F474" s="1" vm="5522">
        <f ca="1"/>
        <v>55.488</v>
      </c>
      <c r="G474" s="1" vm="5514">
        <f ca="1"/>
        <v>56.685600000000001</v>
      </c>
      <c r="H474" s="1" vm="5498">
        <f ca="1"/>
        <v>53.891300000000001</v>
      </c>
      <c r="I474" s="1" vm="18912">
        <f ca="1"/>
        <v>174803000</v>
      </c>
    </row>
    <row r="475" spans="4:9" x14ac:dyDescent="0.25">
      <c r="D475" s="1" vm="5576">
        <f ca="1"/>
        <v>37914</v>
      </c>
      <c r="E475" s="1" vm="5483">
        <f ca="1"/>
        <v>51.496099999999998</v>
      </c>
      <c r="F475" s="1" vm="5498">
        <f ca="1"/>
        <v>53.891300000000001</v>
      </c>
      <c r="G475" s="1" vm="5515">
        <f ca="1"/>
        <v>54.689599999999999</v>
      </c>
      <c r="H475" s="1" vm="5483">
        <f ca="1"/>
        <v>51.496099999999998</v>
      </c>
      <c r="I475" s="1" vm="18913">
        <f ca="1"/>
        <v>245347000</v>
      </c>
    </row>
    <row r="476" spans="4:9" x14ac:dyDescent="0.25">
      <c r="D476" s="1" vm="5586">
        <f ca="1"/>
        <v>37921</v>
      </c>
      <c r="E476" s="1" vm="5497">
        <f ca="1"/>
        <v>53.492100000000001</v>
      </c>
      <c r="F476" s="1" vm="5490">
        <f ca="1"/>
        <v>51.895299999999999</v>
      </c>
      <c r="G476" s="1" vm="5514">
        <f ca="1"/>
        <v>56.685600000000001</v>
      </c>
      <c r="H476" s="1" vm="5490">
        <f ca="1"/>
        <v>51.895299999999999</v>
      </c>
      <c r="I476" s="1" vm="18914">
        <f ca="1"/>
        <v>194086000</v>
      </c>
    </row>
    <row r="477" spans="4:9" x14ac:dyDescent="0.25">
      <c r="D477" s="1" vm="5596">
        <f ca="1"/>
        <v>37928</v>
      </c>
      <c r="E477" s="1" vm="5511">
        <f ca="1"/>
        <v>55.088799999999999</v>
      </c>
      <c r="F477" s="1" vm="5497">
        <f ca="1"/>
        <v>53.492100000000001</v>
      </c>
      <c r="G477" s="1" vm="5523">
        <f ca="1"/>
        <v>55.8872</v>
      </c>
      <c r="H477" s="1" vm="5497">
        <f ca="1"/>
        <v>53.492100000000001</v>
      </c>
      <c r="I477" s="1" vm="18915">
        <f ca="1"/>
        <v>160851000</v>
      </c>
    </row>
    <row r="478" spans="4:9" x14ac:dyDescent="0.25">
      <c r="D478" s="1" vm="5605">
        <f ca="1"/>
        <v>37935</v>
      </c>
      <c r="E478" s="1" vm="5498">
        <f ca="1"/>
        <v>53.891300000000001</v>
      </c>
      <c r="F478" s="1" vm="5511">
        <f ca="1"/>
        <v>55.088799999999999</v>
      </c>
      <c r="G478" s="1" vm="5511">
        <f ca="1"/>
        <v>55.088799999999999</v>
      </c>
      <c r="H478" s="1" vm="5490">
        <f ca="1"/>
        <v>51.895299999999999</v>
      </c>
      <c r="I478" s="1" vm="18916">
        <f ca="1"/>
        <v>206146000</v>
      </c>
    </row>
    <row r="479" spans="4:9" x14ac:dyDescent="0.25">
      <c r="D479" s="1" vm="5615">
        <f ca="1"/>
        <v>37942</v>
      </c>
      <c r="E479" s="1" vm="5490">
        <f ca="1"/>
        <v>51.895299999999999</v>
      </c>
      <c r="F479" s="1" vm="5497">
        <f ca="1"/>
        <v>53.492100000000001</v>
      </c>
      <c r="G479" s="1" vm="5497">
        <f ca="1"/>
        <v>53.492100000000001</v>
      </c>
      <c r="H479" s="1" vm="5480">
        <f ca="1"/>
        <v>51.096899999999998</v>
      </c>
      <c r="I479" s="1" vm="18917">
        <f ca="1"/>
        <v>172758000</v>
      </c>
    </row>
    <row r="480" spans="4:9" x14ac:dyDescent="0.25">
      <c r="D480" s="1" vm="5625">
        <f ca="1"/>
        <v>37949</v>
      </c>
      <c r="E480" s="1" vm="5475">
        <f ca="1"/>
        <v>50.697699999999998</v>
      </c>
      <c r="F480" s="1" vm="5490">
        <f ca="1"/>
        <v>51.895299999999999</v>
      </c>
      <c r="G480" s="1" vm="5504">
        <f ca="1"/>
        <v>52.6937</v>
      </c>
      <c r="H480" s="1" vm="5474">
        <f ca="1"/>
        <v>50.298499999999997</v>
      </c>
      <c r="I480" s="1" vm="18918">
        <f ca="1"/>
        <v>133121000</v>
      </c>
    </row>
    <row r="481" spans="4:9" x14ac:dyDescent="0.25">
      <c r="D481" s="1" vm="5635">
        <f ca="1"/>
        <v>37956</v>
      </c>
      <c r="E481" s="1" vm="5490">
        <f ca="1"/>
        <v>51.895299999999999</v>
      </c>
      <c r="F481" s="1" vm="5474">
        <f ca="1"/>
        <v>50.298499999999997</v>
      </c>
      <c r="G481" s="1" vm="5497">
        <f ca="1"/>
        <v>53.492100000000001</v>
      </c>
      <c r="H481" s="1" vm="4735">
        <f ca="1"/>
        <v>49.899299999999997</v>
      </c>
      <c r="I481" s="1" vm="18919">
        <f ca="1"/>
        <v>138257000</v>
      </c>
    </row>
    <row r="482" spans="4:9" x14ac:dyDescent="0.25">
      <c r="D482" s="1" vm="5645">
        <f ca="1"/>
        <v>37963</v>
      </c>
      <c r="E482" s="1" vm="5405">
        <f ca="1"/>
        <v>49.500100000000003</v>
      </c>
      <c r="F482" s="1" vm="5483">
        <f ca="1"/>
        <v>51.496099999999998</v>
      </c>
      <c r="G482" s="1" vm="5483">
        <f ca="1"/>
        <v>51.496099999999998</v>
      </c>
      <c r="H482" s="1" vm="5400">
        <f ca="1"/>
        <v>48.701700000000002</v>
      </c>
      <c r="I482" s="1" vm="18920">
        <f ca="1"/>
        <v>258858000</v>
      </c>
    </row>
    <row r="483" spans="4:9" x14ac:dyDescent="0.25">
      <c r="D483" s="1" vm="5655">
        <f ca="1"/>
        <v>37970</v>
      </c>
      <c r="E483" s="1" vm="5409">
        <f ca="1"/>
        <v>47.903300000000002</v>
      </c>
      <c r="F483" s="1" vm="4735">
        <f ca="1"/>
        <v>49.899299999999997</v>
      </c>
      <c r="G483" s="1" vm="5474">
        <f ca="1"/>
        <v>50.298499999999997</v>
      </c>
      <c r="H483" s="1" vm="5402">
        <f ca="1"/>
        <v>46.705800000000004</v>
      </c>
      <c r="I483" s="1" vm="18921">
        <f ca="1"/>
        <v>222124000</v>
      </c>
    </row>
    <row r="484" spans="4:9" x14ac:dyDescent="0.25">
      <c r="D484" s="1" vm="5665">
        <f ca="1"/>
        <v>37977</v>
      </c>
      <c r="E484" s="1" vm="5405">
        <f ca="1"/>
        <v>49.500100000000003</v>
      </c>
      <c r="F484" s="1" vm="5408">
        <f ca="1"/>
        <v>48.302500000000002</v>
      </c>
      <c r="G484" s="1" vm="4735">
        <f ca="1"/>
        <v>49.899299999999997</v>
      </c>
      <c r="H484" s="1" vm="5409">
        <f ca="1"/>
        <v>47.903300000000002</v>
      </c>
      <c r="I484" s="1" vm="18922">
        <f ca="1"/>
        <v>96105000</v>
      </c>
    </row>
    <row r="485" spans="4:9" x14ac:dyDescent="0.25">
      <c r="D485" s="1" vm="5675">
        <f ca="1"/>
        <v>37984</v>
      </c>
      <c r="E485" s="1" vm="5493">
        <f ca="1"/>
        <v>52.294499999999999</v>
      </c>
      <c r="F485" s="1" vm="5405">
        <f ca="1"/>
        <v>49.500100000000003</v>
      </c>
      <c r="G485" s="1" vm="5493">
        <f ca="1"/>
        <v>52.294499999999999</v>
      </c>
      <c r="H485" s="1" vm="5471">
        <f ca="1"/>
        <v>49.100900000000003</v>
      </c>
      <c r="I485" s="1" vm="18923">
        <f ca="1"/>
        <v>152826000</v>
      </c>
    </row>
    <row r="486" spans="4:9" x14ac:dyDescent="0.25">
      <c r="D486" s="1" vm="5683">
        <f ca="1"/>
        <v>37991</v>
      </c>
      <c r="E486" s="1" vm="5498">
        <f ca="1"/>
        <v>53.891300000000001</v>
      </c>
      <c r="F486" s="1" vm="5493">
        <f ca="1"/>
        <v>52.294499999999999</v>
      </c>
      <c r="G486" s="1" vm="5498">
        <f ca="1"/>
        <v>53.891300000000001</v>
      </c>
      <c r="H486" s="1" vm="5490">
        <f ca="1"/>
        <v>51.895299999999999</v>
      </c>
      <c r="I486" s="1" vm="18924">
        <f ca="1"/>
        <v>181223000</v>
      </c>
    </row>
    <row r="487" spans="4:9" x14ac:dyDescent="0.25">
      <c r="D487" s="1" vm="5693">
        <f ca="1"/>
        <v>37998</v>
      </c>
      <c r="E487" s="1" vm="5494">
        <f ca="1"/>
        <v>53.0929</v>
      </c>
      <c r="F487" s="1" vm="5498">
        <f ca="1"/>
        <v>53.891300000000001</v>
      </c>
      <c r="G487" s="1" vm="5501">
        <f ca="1"/>
        <v>54.290500000000002</v>
      </c>
      <c r="H487" s="1" vm="5504">
        <f ca="1"/>
        <v>52.6937</v>
      </c>
      <c r="I487" s="1" vm="18925">
        <f ca="1"/>
        <v>130528000</v>
      </c>
    </row>
    <row r="488" spans="4:9" x14ac:dyDescent="0.25">
      <c r="D488" s="1" vm="5703">
        <f ca="1"/>
        <v>38013</v>
      </c>
      <c r="E488" s="1" vm="5504">
        <f ca="1"/>
        <v>52.6937</v>
      </c>
      <c r="F488" s="1" vm="5501">
        <f ca="1"/>
        <v>54.290500000000002</v>
      </c>
      <c r="G488" s="1" vm="5515">
        <f ca="1"/>
        <v>54.689599999999999</v>
      </c>
      <c r="H488" s="1" vm="5493">
        <f ca="1"/>
        <v>52.294499999999999</v>
      </c>
      <c r="I488" s="1" vm="18926">
        <f ca="1"/>
        <v>191422000</v>
      </c>
    </row>
    <row r="489" spans="4:9" x14ac:dyDescent="0.25">
      <c r="D489" s="1" vm="5711">
        <f ca="1"/>
        <v>38019</v>
      </c>
      <c r="E489" s="1" vm="5474">
        <f ca="1"/>
        <v>50.298499999999997</v>
      </c>
      <c r="F489" s="1" vm="5504">
        <f ca="1"/>
        <v>52.6937</v>
      </c>
      <c r="G489" s="1" vm="5494">
        <f ca="1"/>
        <v>53.0929</v>
      </c>
      <c r="H489" s="1" vm="5405">
        <f ca="1"/>
        <v>49.500100000000003</v>
      </c>
      <c r="I489" s="1" vm="18927">
        <f ca="1"/>
        <v>173264000</v>
      </c>
    </row>
    <row r="490" spans="4:9" x14ac:dyDescent="0.25">
      <c r="D490" s="1" vm="5720">
        <f ca="1"/>
        <v>38026</v>
      </c>
      <c r="E490" s="1" vm="5480">
        <f ca="1"/>
        <v>51.096899999999998</v>
      </c>
      <c r="F490" s="1" vm="5480">
        <f ca="1"/>
        <v>51.096899999999998</v>
      </c>
      <c r="G490" s="1" vm="5493">
        <f ca="1"/>
        <v>52.294499999999999</v>
      </c>
      <c r="H490" s="1" vm="5475">
        <f ca="1"/>
        <v>50.697699999999998</v>
      </c>
      <c r="I490" s="1" vm="18928">
        <f ca="1"/>
        <v>155704000</v>
      </c>
    </row>
    <row r="491" spans="4:9" x14ac:dyDescent="0.25">
      <c r="D491" s="1" vm="5730">
        <f ca="1"/>
        <v>38033</v>
      </c>
      <c r="E491" s="1" vm="5475">
        <f ca="1"/>
        <v>50.697699999999998</v>
      </c>
      <c r="F491" s="1" vm="5480">
        <f ca="1"/>
        <v>51.096899999999998</v>
      </c>
      <c r="G491" s="1" vm="5480">
        <f ca="1"/>
        <v>51.096899999999998</v>
      </c>
      <c r="H491" s="1" vm="4735">
        <f ca="1"/>
        <v>49.899299999999997</v>
      </c>
      <c r="I491" s="1" vm="18929">
        <f ca="1"/>
        <v>220658000</v>
      </c>
    </row>
    <row r="492" spans="4:9" x14ac:dyDescent="0.25">
      <c r="D492" s="1" vm="5740">
        <f ca="1"/>
        <v>38040</v>
      </c>
      <c r="E492" s="1" vm="5475">
        <f ca="1"/>
        <v>50.697699999999998</v>
      </c>
      <c r="F492" s="1" vm="5474">
        <f ca="1"/>
        <v>50.298499999999997</v>
      </c>
      <c r="G492" s="1" vm="5475">
        <f ca="1"/>
        <v>50.697699999999998</v>
      </c>
      <c r="H492" s="1" vm="5471">
        <f ca="1"/>
        <v>49.100900000000003</v>
      </c>
      <c r="I492" s="1" vm="18930">
        <f ca="1"/>
        <v>210157000</v>
      </c>
    </row>
    <row r="493" spans="4:9" x14ac:dyDescent="0.25">
      <c r="D493" s="1" vm="5750">
        <f ca="1"/>
        <v>38047</v>
      </c>
      <c r="E493" s="1" vm="5497">
        <f ca="1"/>
        <v>53.492100000000001</v>
      </c>
      <c r="F493" s="1" vm="5475">
        <f ca="1"/>
        <v>50.697699999999998</v>
      </c>
      <c r="G493" s="1" vm="5515">
        <f ca="1"/>
        <v>54.689599999999999</v>
      </c>
      <c r="H493" s="1" vm="5474">
        <f ca="1"/>
        <v>50.298499999999997</v>
      </c>
      <c r="I493" s="1" vm="18931">
        <f ca="1"/>
        <v>368113000</v>
      </c>
    </row>
    <row r="494" spans="4:9" x14ac:dyDescent="0.25">
      <c r="D494" s="1" vm="5760">
        <f ca="1"/>
        <v>38054</v>
      </c>
      <c r="E494" s="1" vm="5405">
        <f ca="1"/>
        <v>49.500100000000003</v>
      </c>
      <c r="F494" s="1" vm="5504">
        <f ca="1"/>
        <v>52.6937</v>
      </c>
      <c r="G494" s="1" vm="5498">
        <f ca="1"/>
        <v>53.891300000000001</v>
      </c>
      <c r="H494" s="1" vm="5405">
        <f ca="1"/>
        <v>49.500100000000003</v>
      </c>
      <c r="I494" s="1" vm="18932">
        <f ca="1"/>
        <v>297294000</v>
      </c>
    </row>
    <row r="495" spans="4:9" x14ac:dyDescent="0.25">
      <c r="D495" s="1" vm="5770">
        <f ca="1"/>
        <v>38061</v>
      </c>
      <c r="E495" s="1" vm="5474">
        <f ca="1"/>
        <v>50.298499999999997</v>
      </c>
      <c r="F495" s="1" vm="5474">
        <f ca="1"/>
        <v>50.298499999999997</v>
      </c>
      <c r="G495" s="1" vm="5475">
        <f ca="1"/>
        <v>50.697699999999998</v>
      </c>
      <c r="H495" s="1" vm="5409">
        <f ca="1"/>
        <v>47.903300000000002</v>
      </c>
      <c r="I495" s="1" vm="18933">
        <f ca="1"/>
        <v>319776000</v>
      </c>
    </row>
    <row r="496" spans="4:9" x14ac:dyDescent="0.25">
      <c r="D496" s="1" vm="5780">
        <f ca="1"/>
        <v>38068</v>
      </c>
      <c r="E496" s="1" vm="5402">
        <f ca="1"/>
        <v>46.705800000000004</v>
      </c>
      <c r="F496" s="1" vm="5401">
        <f ca="1"/>
        <v>47.104999999999997</v>
      </c>
      <c r="G496" s="1" vm="5410">
        <f ca="1"/>
        <v>47.504100000000001</v>
      </c>
      <c r="H496" s="1" vm="5783">
        <f ca="1"/>
        <v>43.9114</v>
      </c>
      <c r="I496" s="1" vm="18934">
        <f ca="1"/>
        <v>517705000</v>
      </c>
    </row>
    <row r="497" spans="4:9" x14ac:dyDescent="0.25">
      <c r="D497" s="1" vm="5791">
        <f ca="1"/>
        <v>38075</v>
      </c>
      <c r="E497" s="1" vm="5410">
        <f ca="1"/>
        <v>47.504100000000001</v>
      </c>
      <c r="F497" s="1" vm="5409">
        <f ca="1"/>
        <v>47.903300000000002</v>
      </c>
      <c r="G497" s="1" vm="5471">
        <f ca="1"/>
        <v>49.100900000000003</v>
      </c>
      <c r="H497" s="1" vm="5402">
        <f ca="1"/>
        <v>46.705800000000004</v>
      </c>
      <c r="I497" s="1" vm="18935">
        <f ca="1"/>
        <v>194296000</v>
      </c>
    </row>
    <row r="498" spans="4:9" x14ac:dyDescent="0.25">
      <c r="D498" s="1" vm="5800">
        <f ca="1"/>
        <v>38082</v>
      </c>
      <c r="E498" s="1" vm="5409">
        <f ca="1"/>
        <v>47.903300000000002</v>
      </c>
      <c r="F498" s="1" vm="5400">
        <f ca="1"/>
        <v>48.701700000000002</v>
      </c>
      <c r="G498" s="1" vm="4735">
        <f ca="1"/>
        <v>49.899299999999997</v>
      </c>
      <c r="H498" s="1" vm="5409">
        <f ca="1"/>
        <v>47.903300000000002</v>
      </c>
      <c r="I498" s="1" vm="18936">
        <f ca="1"/>
        <v>167823000</v>
      </c>
    </row>
    <row r="499" spans="4:9" x14ac:dyDescent="0.25">
      <c r="D499" s="1" vm="5810">
        <f ca="1"/>
        <v>38089</v>
      </c>
      <c r="E499" s="1" vm="5400">
        <f ca="1"/>
        <v>48.701700000000002</v>
      </c>
      <c r="F499" s="1" vm="5408">
        <f ca="1"/>
        <v>48.302500000000002</v>
      </c>
      <c r="G499" s="1" vm="5475">
        <f ca="1"/>
        <v>50.697699999999998</v>
      </c>
      <c r="H499" s="1" vm="5409">
        <f ca="1"/>
        <v>47.903300000000002</v>
      </c>
      <c r="I499" s="1" vm="18937">
        <f ca="1"/>
        <v>224230000</v>
      </c>
    </row>
    <row r="500" spans="4:9" x14ac:dyDescent="0.25">
      <c r="D500" s="1" vm="5820">
        <f ca="1"/>
        <v>38096</v>
      </c>
      <c r="E500" s="1" vm="5480">
        <f ca="1"/>
        <v>51.096899999999998</v>
      </c>
      <c r="F500" s="1" vm="5408">
        <f ca="1"/>
        <v>48.302500000000002</v>
      </c>
      <c r="G500" s="1" vm="5480">
        <f ca="1"/>
        <v>51.096899999999998</v>
      </c>
      <c r="H500" s="1" vm="5410">
        <f ca="1"/>
        <v>47.504100000000001</v>
      </c>
      <c r="I500" s="1" vm="18938">
        <f ca="1"/>
        <v>344188000</v>
      </c>
    </row>
    <row r="501" spans="4:9" x14ac:dyDescent="0.25">
      <c r="D501" s="1" vm="5830">
        <f ca="1"/>
        <v>38103</v>
      </c>
      <c r="E501" s="1" vm="5413">
        <f ca="1"/>
        <v>45.907400000000003</v>
      </c>
      <c r="F501" s="1" vm="5480">
        <f ca="1"/>
        <v>51.096899999999998</v>
      </c>
      <c r="G501" s="1" vm="5483">
        <f ca="1"/>
        <v>51.496099999999998</v>
      </c>
      <c r="H501" s="1" vm="5416">
        <f ca="1"/>
        <v>45.109000000000002</v>
      </c>
      <c r="I501" s="1" vm="18939">
        <f ca="1"/>
        <v>303220000</v>
      </c>
    </row>
    <row r="502" spans="4:9" x14ac:dyDescent="0.25">
      <c r="D502" s="1" vm="5840">
        <f ca="1"/>
        <v>38110</v>
      </c>
      <c r="E502" s="1" vm="5429">
        <f ca="1"/>
        <v>45.508200000000002</v>
      </c>
      <c r="F502" s="1" vm="5413">
        <f ca="1"/>
        <v>45.907400000000003</v>
      </c>
      <c r="G502" s="1" vm="5410">
        <f ca="1"/>
        <v>47.504100000000001</v>
      </c>
      <c r="H502" s="1" vm="5783">
        <f ca="1"/>
        <v>43.9114</v>
      </c>
      <c r="I502" s="1" vm="18940">
        <f ca="1"/>
        <v>270399000</v>
      </c>
    </row>
    <row r="503" spans="4:9" x14ac:dyDescent="0.25">
      <c r="D503" s="1" vm="5851">
        <f ca="1"/>
        <v>38117</v>
      </c>
      <c r="E503" s="1" vm="5783">
        <f ca="1"/>
        <v>43.9114</v>
      </c>
      <c r="F503" s="1" vm="5417">
        <f ca="1"/>
        <v>44.709800000000001</v>
      </c>
      <c r="G503" s="1" vm="5402">
        <f ca="1"/>
        <v>46.705800000000004</v>
      </c>
      <c r="H503" s="1" vm="5855">
        <f ca="1"/>
        <v>42.713799999999999</v>
      </c>
      <c r="I503" s="1" vm="18941">
        <f ca="1"/>
        <v>258087000</v>
      </c>
    </row>
    <row r="504" spans="4:9" x14ac:dyDescent="0.25">
      <c r="D504" s="1" vm="5864">
        <f ca="1"/>
        <v>38124</v>
      </c>
      <c r="E504" s="1" vm="5783">
        <f ca="1"/>
        <v>43.9114</v>
      </c>
      <c r="F504" s="1" vm="5855">
        <f ca="1"/>
        <v>42.713799999999999</v>
      </c>
      <c r="G504" s="1" vm="5417">
        <f ca="1"/>
        <v>44.709800000000001</v>
      </c>
      <c r="H504" s="1" vm="5865">
        <f ca="1"/>
        <v>41.116999999999997</v>
      </c>
      <c r="I504" s="1" vm="18942">
        <f ca="1"/>
        <v>284455000</v>
      </c>
    </row>
    <row r="505" spans="4:9" x14ac:dyDescent="0.25">
      <c r="D505" s="1" vm="5876">
        <f ca="1"/>
        <v>38131</v>
      </c>
      <c r="E505" s="1" vm="5420">
        <f ca="1"/>
        <v>46.306600000000003</v>
      </c>
      <c r="F505" s="1" vm="5783">
        <f ca="1"/>
        <v>43.9114</v>
      </c>
      <c r="G505" s="1" vm="5420">
        <f ca="1"/>
        <v>46.306600000000003</v>
      </c>
      <c r="H505" s="1" vm="5855">
        <f ca="1"/>
        <v>42.713799999999999</v>
      </c>
      <c r="I505" s="1" vm="18943">
        <f ca="1"/>
        <v>188025000</v>
      </c>
    </row>
    <row r="506" spans="4:9" x14ac:dyDescent="0.25">
      <c r="D506" s="1" vm="5886">
        <f ca="1"/>
        <v>38138</v>
      </c>
      <c r="E506" s="1" vm="5868">
        <f ca="1"/>
        <v>42.314599999999999</v>
      </c>
      <c r="F506" s="1" vm="5413">
        <f ca="1"/>
        <v>45.907400000000003</v>
      </c>
      <c r="G506" s="1" vm="5413">
        <f ca="1"/>
        <v>45.907400000000003</v>
      </c>
      <c r="H506" s="1" vm="5895">
        <f ca="1"/>
        <v>41.915399999999998</v>
      </c>
      <c r="I506" s="1" vm="18944">
        <f ca="1"/>
        <v>177786000</v>
      </c>
    </row>
    <row r="507" spans="4:9" x14ac:dyDescent="0.25">
      <c r="D507" s="1" vm="5897">
        <f ca="1"/>
        <v>38145</v>
      </c>
      <c r="E507" s="1" vm="5906">
        <f ca="1"/>
        <v>40.318600000000004</v>
      </c>
      <c r="F507" s="1" vm="5862">
        <f ca="1"/>
        <v>43.5122</v>
      </c>
      <c r="G507" s="1" vm="5416">
        <f ca="1"/>
        <v>45.109000000000002</v>
      </c>
      <c r="H507" s="1" vm="4803">
        <f ca="1"/>
        <v>39.919499999999999</v>
      </c>
      <c r="I507" s="1" vm="18945">
        <f ca="1"/>
        <v>220414000</v>
      </c>
    </row>
    <row r="508" spans="4:9" x14ac:dyDescent="0.25">
      <c r="D508" s="1" vm="5908">
        <f ca="1"/>
        <v>38152</v>
      </c>
      <c r="E508" s="1" vm="5927">
        <f ca="1"/>
        <v>38.985799999999998</v>
      </c>
      <c r="F508" s="1" vm="5910">
        <f ca="1"/>
        <v>40.078800000000001</v>
      </c>
      <c r="G508" s="1" vm="5911">
        <f ca="1"/>
        <v>41.353999999999999</v>
      </c>
      <c r="H508" s="1" vm="5929">
        <f ca="1"/>
        <v>38.530299999999997</v>
      </c>
      <c r="I508" s="1" vm="18946">
        <f ca="1"/>
        <v>392338000</v>
      </c>
    </row>
    <row r="509" spans="4:9" x14ac:dyDescent="0.25">
      <c r="D509" s="1" vm="5931">
        <f ca="1"/>
        <v>38159</v>
      </c>
      <c r="E509" s="1" vm="5942">
        <f ca="1"/>
        <v>42.082799999999999</v>
      </c>
      <c r="F509" s="1" vm="5923">
        <f ca="1"/>
        <v>40.3521</v>
      </c>
      <c r="G509" s="1" vm="5939">
        <f ca="1"/>
        <v>42.1738</v>
      </c>
      <c r="H509" s="1" vm="5912">
        <f ca="1"/>
        <v>39.350099999999998</v>
      </c>
      <c r="I509" s="1" vm="18947">
        <f ca="1"/>
        <v>201689000</v>
      </c>
    </row>
    <row r="510" spans="4:9" x14ac:dyDescent="0.25">
      <c r="D510" s="1" vm="5945">
        <f ca="1"/>
        <v>38166</v>
      </c>
      <c r="E510" s="1" vm="5942">
        <f ca="1"/>
        <v>42.082799999999999</v>
      </c>
      <c r="F510" s="1" vm="5947">
        <f ca="1"/>
        <v>41.991700000000002</v>
      </c>
      <c r="G510" s="1" vm="5959">
        <f ca="1"/>
        <v>44.451000000000001</v>
      </c>
      <c r="H510" s="1" vm="5924">
        <f ca="1"/>
        <v>40.989699999999999</v>
      </c>
      <c r="I510" s="1" vm="18948">
        <f ca="1"/>
        <v>218849000</v>
      </c>
    </row>
    <row r="511" spans="4:9" x14ac:dyDescent="0.25">
      <c r="D511" s="1" vm="5965">
        <f ca="1"/>
        <v>38173</v>
      </c>
      <c r="E511" s="1" vm="5935">
        <f ca="1"/>
        <v>41.900599999999997</v>
      </c>
      <c r="F511" s="1" vm="5924">
        <f ca="1"/>
        <v>40.989699999999999</v>
      </c>
      <c r="G511" s="1" vm="5947">
        <f ca="1"/>
        <v>41.991700000000002</v>
      </c>
      <c r="H511" s="1" vm="5923">
        <f ca="1"/>
        <v>40.3521</v>
      </c>
      <c r="I511" s="1" vm="18949">
        <f ca="1"/>
        <v>164129000</v>
      </c>
    </row>
    <row r="512" spans="4:9" x14ac:dyDescent="0.25">
      <c r="D512" s="1" vm="5979">
        <f ca="1"/>
        <v>38180</v>
      </c>
      <c r="E512" s="1" vm="5916">
        <f ca="1"/>
        <v>38.712499999999999</v>
      </c>
      <c r="F512" s="1" vm="5935">
        <f ca="1"/>
        <v>41.900599999999997</v>
      </c>
      <c r="G512" s="1" vm="5935">
        <f ca="1"/>
        <v>41.900599999999997</v>
      </c>
      <c r="H512" s="1" vm="5991">
        <f ca="1"/>
        <v>38.256999999999998</v>
      </c>
      <c r="I512" s="1" vm="18950">
        <f ca="1"/>
        <v>249860000</v>
      </c>
    </row>
    <row r="513" spans="4:9" x14ac:dyDescent="0.25">
      <c r="D513" s="1" vm="5993">
        <f ca="1"/>
        <v>38187</v>
      </c>
      <c r="E513" s="1" vm="5927">
        <f ca="1"/>
        <v>38.985799999999998</v>
      </c>
      <c r="F513" s="1" vm="5929">
        <f ca="1"/>
        <v>38.530299999999997</v>
      </c>
      <c r="G513" s="1" vm="6003">
        <f ca="1"/>
        <v>39.987699999999997</v>
      </c>
      <c r="H513" s="1" vm="5998">
        <f ca="1"/>
        <v>37.801600000000001</v>
      </c>
      <c r="I513" s="1" vm="18951">
        <f ca="1"/>
        <v>267151000</v>
      </c>
    </row>
    <row r="514" spans="4:9" x14ac:dyDescent="0.25">
      <c r="D514" s="1" vm="6010">
        <f ca="1"/>
        <v>38194</v>
      </c>
      <c r="E514" s="1" vm="6024">
        <f ca="1"/>
        <v>39.076799999999999</v>
      </c>
      <c r="F514" s="1" vm="5998">
        <f ca="1"/>
        <v>37.801600000000001</v>
      </c>
      <c r="G514" s="1" vm="5909">
        <f ca="1"/>
        <v>39.441200000000002</v>
      </c>
      <c r="H514" s="1" vm="6014">
        <f ca="1"/>
        <v>37.072899999999997</v>
      </c>
      <c r="I514" s="1" vm="18952">
        <f ca="1"/>
        <v>319151000</v>
      </c>
    </row>
    <row r="515" spans="4:9" x14ac:dyDescent="0.25">
      <c r="D515" s="1" vm="6026">
        <f ca="1"/>
        <v>38201</v>
      </c>
      <c r="E515" s="1" vm="5910">
        <f ca="1"/>
        <v>40.078800000000001</v>
      </c>
      <c r="F515" s="1" vm="6024">
        <f ca="1"/>
        <v>39.076799999999999</v>
      </c>
      <c r="G515" s="1" vm="5951">
        <f ca="1"/>
        <v>41.262999999999998</v>
      </c>
      <c r="H515" s="1" vm="6027">
        <f ca="1"/>
        <v>38.621400000000001</v>
      </c>
      <c r="I515" s="1" vm="18953">
        <f ca="1"/>
        <v>256998000</v>
      </c>
    </row>
    <row r="516" spans="4:9" x14ac:dyDescent="0.25">
      <c r="D516" s="1" vm="6038">
        <f ca="1"/>
        <v>38208</v>
      </c>
      <c r="E516" s="1" vm="6032">
        <f ca="1"/>
        <v>39.896599999999999</v>
      </c>
      <c r="F516" s="1" vm="5915">
        <f ca="1"/>
        <v>39.167900000000003</v>
      </c>
      <c r="G516" s="1" vm="6044">
        <f ca="1"/>
        <v>40.443199999999997</v>
      </c>
      <c r="H516" s="1" vm="6024">
        <f ca="1"/>
        <v>39.076799999999999</v>
      </c>
      <c r="I516" s="1" vm="18954">
        <f ca="1"/>
        <v>178162000</v>
      </c>
    </row>
    <row r="517" spans="4:9" x14ac:dyDescent="0.25">
      <c r="D517" s="1" vm="6050">
        <f ca="1"/>
        <v>38215</v>
      </c>
      <c r="E517" s="1" vm="6062">
        <f ca="1"/>
        <v>42.264899999999997</v>
      </c>
      <c r="F517" s="1" vm="6051">
        <f ca="1"/>
        <v>39.805500000000002</v>
      </c>
      <c r="G517" s="1" vm="6059">
        <f ca="1"/>
        <v>42.720399999999998</v>
      </c>
      <c r="H517" s="1" vm="5988">
        <f ca="1"/>
        <v>39.532299999999999</v>
      </c>
      <c r="I517" s="1" vm="18955">
        <f ca="1"/>
        <v>228836000</v>
      </c>
    </row>
    <row r="518" spans="4:9" x14ac:dyDescent="0.25">
      <c r="D518" s="1" vm="6065">
        <f ca="1"/>
        <v>38222</v>
      </c>
      <c r="E518" s="1" vm="6073">
        <f ca="1"/>
        <v>43.722299999999997</v>
      </c>
      <c r="F518" s="1" vm="6062">
        <f ca="1"/>
        <v>42.264899999999997</v>
      </c>
      <c r="G518" s="1" vm="5959">
        <f ca="1"/>
        <v>44.451000000000001</v>
      </c>
      <c r="H518" s="1" vm="6062">
        <f ca="1"/>
        <v>42.264899999999997</v>
      </c>
      <c r="I518" s="1" vm="18956">
        <f ca="1"/>
        <v>190667000</v>
      </c>
    </row>
    <row r="519" spans="4:9" x14ac:dyDescent="0.25">
      <c r="D519" s="1" vm="6075">
        <f ca="1"/>
        <v>38229</v>
      </c>
      <c r="E519" s="1" vm="6044">
        <f ca="1"/>
        <v>40.443199999999997</v>
      </c>
      <c r="F519" s="1" vm="6073">
        <f ca="1"/>
        <v>43.722299999999997</v>
      </c>
      <c r="G519" s="1" vm="6076">
        <f ca="1"/>
        <v>43.995600000000003</v>
      </c>
      <c r="H519" s="1" vm="5910">
        <f ca="1"/>
        <v>40.078800000000001</v>
      </c>
      <c r="I519" s="1" vm="18957">
        <f ca="1"/>
        <v>298371000</v>
      </c>
    </row>
    <row r="520" spans="4:9" x14ac:dyDescent="0.25">
      <c r="D520" s="1" vm="6088">
        <f ca="1"/>
        <v>38236</v>
      </c>
      <c r="E520" s="1" vm="5967">
        <f ca="1"/>
        <v>40.625300000000003</v>
      </c>
      <c r="F520" s="1" vm="6032">
        <f ca="1"/>
        <v>39.896599999999999</v>
      </c>
      <c r="G520" s="1" vm="5920">
        <f ca="1"/>
        <v>40.898600000000002</v>
      </c>
      <c r="H520" s="1" vm="5909">
        <f ca="1"/>
        <v>39.441200000000002</v>
      </c>
      <c r="I520" s="1" vm="18958">
        <f ca="1"/>
        <v>195021000</v>
      </c>
    </row>
    <row r="521" spans="4:9" x14ac:dyDescent="0.25">
      <c r="D521" s="1" vm="6098">
        <f ca="1"/>
        <v>38243</v>
      </c>
      <c r="E521" s="1" vm="5966">
        <f ca="1"/>
        <v>40.807499999999997</v>
      </c>
      <c r="F521" s="1" vm="5946">
        <f ca="1"/>
        <v>41.8095</v>
      </c>
      <c r="G521" s="1" vm="5947">
        <f ca="1"/>
        <v>41.991700000000002</v>
      </c>
      <c r="H521" s="1" vm="6044">
        <f ca="1"/>
        <v>40.443199999999997</v>
      </c>
      <c r="I521" s="1" vm="18959">
        <f ca="1"/>
        <v>203197000</v>
      </c>
    </row>
    <row r="522" spans="4:9" x14ac:dyDescent="0.25">
      <c r="D522" s="1" vm="6108">
        <f ca="1"/>
        <v>38250</v>
      </c>
      <c r="E522" s="1" vm="6051">
        <f ca="1"/>
        <v>39.805500000000002</v>
      </c>
      <c r="F522" s="1" vm="6109">
        <f ca="1"/>
        <v>41.080800000000004</v>
      </c>
      <c r="G522" s="1" vm="5935">
        <f ca="1"/>
        <v>41.900599999999997</v>
      </c>
      <c r="H522" s="1" vm="6051">
        <f ca="1"/>
        <v>39.805500000000002</v>
      </c>
      <c r="I522" s="1" vm="18960">
        <f ca="1"/>
        <v>192911000</v>
      </c>
    </row>
    <row r="523" spans="4:9" x14ac:dyDescent="0.25">
      <c r="D523" s="1" vm="6119">
        <f ca="1"/>
        <v>38257</v>
      </c>
      <c r="E523" s="1" vm="5973">
        <f ca="1"/>
        <v>40.534300000000002</v>
      </c>
      <c r="F523" s="1" vm="5988">
        <f ca="1"/>
        <v>39.532299999999999</v>
      </c>
      <c r="G523" s="1" vm="5973">
        <f ca="1"/>
        <v>40.534300000000002</v>
      </c>
      <c r="H523" s="1" vm="5916">
        <f ca="1"/>
        <v>38.712499999999999</v>
      </c>
      <c r="I523" s="1" vm="18961">
        <f ca="1"/>
        <v>171241000</v>
      </c>
    </row>
    <row r="524" spans="4:9" x14ac:dyDescent="0.25">
      <c r="D524" s="1" vm="6128">
        <f ca="1"/>
        <v>38264</v>
      </c>
      <c r="E524" s="1" vm="5909">
        <f ca="1"/>
        <v>39.441200000000002</v>
      </c>
      <c r="F524" s="1" vm="5924">
        <f ca="1"/>
        <v>40.989699999999999</v>
      </c>
      <c r="G524" s="1" vm="5950">
        <f ca="1"/>
        <v>41.445099999999996</v>
      </c>
      <c r="H524" s="1" vm="6024">
        <f ca="1"/>
        <v>39.076799999999999</v>
      </c>
      <c r="I524" s="1" vm="18962">
        <f ca="1"/>
        <v>277405000</v>
      </c>
    </row>
    <row r="525" spans="4:9" x14ac:dyDescent="0.25">
      <c r="D525" s="1" vm="6138">
        <f ca="1"/>
        <v>38271</v>
      </c>
      <c r="E525" s="1" vm="5916">
        <f ca="1"/>
        <v>38.712499999999999</v>
      </c>
      <c r="F525" s="1" vm="5927">
        <f ca="1"/>
        <v>38.985799999999998</v>
      </c>
      <c r="G525" s="1" vm="5912">
        <f ca="1"/>
        <v>39.350099999999998</v>
      </c>
      <c r="H525" s="1" vm="5994">
        <f ca="1"/>
        <v>38.4392</v>
      </c>
      <c r="I525" s="1" vm="18963">
        <f ca="1"/>
        <v>179799000</v>
      </c>
    </row>
    <row r="526" spans="4:9" x14ac:dyDescent="0.25">
      <c r="D526" s="1" vm="6148">
        <f ca="1"/>
        <v>38278</v>
      </c>
      <c r="E526" s="1" vm="5912">
        <f ca="1"/>
        <v>39.350099999999998</v>
      </c>
      <c r="F526" s="1" vm="6008">
        <f ca="1"/>
        <v>38.8947</v>
      </c>
      <c r="G526" s="1" vm="5910">
        <f ca="1"/>
        <v>40.078800000000001</v>
      </c>
      <c r="H526" s="1" vm="5994">
        <f ca="1"/>
        <v>38.4392</v>
      </c>
      <c r="I526" s="1" vm="18964">
        <f ca="1"/>
        <v>165711000</v>
      </c>
    </row>
    <row r="527" spans="4:9" x14ac:dyDescent="0.25">
      <c r="D527" s="1" vm="6158">
        <f ca="1"/>
        <v>38286</v>
      </c>
      <c r="E527" s="1" vm="6032">
        <f ca="1"/>
        <v>39.896599999999999</v>
      </c>
      <c r="F527" s="1" vm="6008">
        <f ca="1"/>
        <v>38.8947</v>
      </c>
      <c r="G527" s="1" vm="5910">
        <f ca="1"/>
        <v>40.078800000000001</v>
      </c>
      <c r="H527" s="1" vm="6161">
        <f ca="1"/>
        <v>37.619399999999999</v>
      </c>
      <c r="I527" s="1" vm="18965">
        <f ca="1"/>
        <v>212722000</v>
      </c>
    </row>
    <row r="528" spans="4:9" x14ac:dyDescent="0.25">
      <c r="D528" s="1" vm="6167">
        <f ca="1"/>
        <v>38292</v>
      </c>
      <c r="E528" s="1" vm="6177">
        <f ca="1"/>
        <v>43.449100000000001</v>
      </c>
      <c r="F528" s="1" vm="5985">
        <f ca="1"/>
        <v>40.169899999999998</v>
      </c>
      <c r="G528" s="1" vm="5958">
        <f ca="1"/>
        <v>44.177799999999998</v>
      </c>
      <c r="H528" s="1" vm="5919">
        <f ca="1"/>
        <v>39.623399999999997</v>
      </c>
      <c r="I528" s="1" vm="18966">
        <f ca="1"/>
        <v>522726000</v>
      </c>
    </row>
    <row r="529" spans="4:9" x14ac:dyDescent="0.25">
      <c r="D529" s="1" vm="6179">
        <f ca="1"/>
        <v>38299</v>
      </c>
      <c r="E529" s="1" vm="5955">
        <f ca="1"/>
        <v>42.811500000000002</v>
      </c>
      <c r="F529" s="1" vm="6073">
        <f ca="1"/>
        <v>43.722299999999997</v>
      </c>
      <c r="G529" s="1" vm="6073">
        <f ca="1"/>
        <v>43.722299999999997</v>
      </c>
      <c r="H529" s="1" vm="5942">
        <f ca="1"/>
        <v>42.082799999999999</v>
      </c>
      <c r="I529" s="1" vm="18967">
        <f ca="1"/>
        <v>250237000</v>
      </c>
    </row>
    <row r="530" spans="4:9" x14ac:dyDescent="0.25">
      <c r="D530" s="1" vm="6192">
        <f ca="1"/>
        <v>38306</v>
      </c>
      <c r="E530" s="1" vm="6201">
        <f ca="1"/>
        <v>45.999499999999998</v>
      </c>
      <c r="F530" s="1" vm="6174">
        <f ca="1"/>
        <v>43.6312</v>
      </c>
      <c r="G530" s="1" vm="6203">
        <f ca="1"/>
        <v>46.454999999999998</v>
      </c>
      <c r="H530" s="1" vm="6082">
        <f ca="1"/>
        <v>43.2669</v>
      </c>
      <c r="I530" s="1" vm="18968">
        <f ca="1"/>
        <v>428863000</v>
      </c>
    </row>
    <row r="531" spans="4:9" x14ac:dyDescent="0.25">
      <c r="D531" s="1" vm="6208">
        <f ca="1"/>
        <v>38313</v>
      </c>
      <c r="E531" s="1" vm="6188">
        <f ca="1"/>
        <v>42.993600000000001</v>
      </c>
      <c r="F531" s="1" vm="6209">
        <f ca="1"/>
        <v>44.633200000000002</v>
      </c>
      <c r="G531" s="1" vm="6210">
        <f ca="1"/>
        <v>44.997599999999998</v>
      </c>
      <c r="H531" s="1" vm="6063">
        <f ca="1"/>
        <v>42.356000000000002</v>
      </c>
      <c r="I531" s="1" vm="18969">
        <f ca="1"/>
        <v>221009000</v>
      </c>
    </row>
    <row r="532" spans="4:9" x14ac:dyDescent="0.25">
      <c r="D532" s="1" vm="6225">
        <f ca="1"/>
        <v>38320</v>
      </c>
      <c r="E532" s="1" vm="6216">
        <f ca="1"/>
        <v>44.542099999999998</v>
      </c>
      <c r="F532" s="1" vm="5955">
        <f ca="1"/>
        <v>42.811500000000002</v>
      </c>
      <c r="G532" s="1" vm="6209">
        <f ca="1"/>
        <v>44.633200000000002</v>
      </c>
      <c r="H532" s="1" vm="5942">
        <f ca="1"/>
        <v>42.082799999999999</v>
      </c>
      <c r="I532" s="1" vm="18970">
        <f ca="1"/>
        <v>268400000</v>
      </c>
    </row>
    <row r="533" spans="4:9" x14ac:dyDescent="0.25">
      <c r="D533" s="1" vm="6235">
        <f ca="1"/>
        <v>38327</v>
      </c>
      <c r="E533" s="1" vm="6193">
        <f ca="1"/>
        <v>43.904499999999999</v>
      </c>
      <c r="F533" s="1" vm="5954">
        <f ca="1"/>
        <v>44.0867</v>
      </c>
      <c r="G533" s="1" vm="6217">
        <f ca="1"/>
        <v>44.906500000000001</v>
      </c>
      <c r="H533" s="1" vm="5955">
        <f ca="1"/>
        <v>42.811500000000002</v>
      </c>
      <c r="I533" s="1" vm="18971">
        <f ca="1"/>
        <v>266293000</v>
      </c>
    </row>
    <row r="534" spans="4:9" x14ac:dyDescent="0.25">
      <c r="D534" s="1" vm="6245">
        <f ca="1"/>
        <v>38334</v>
      </c>
      <c r="E534" s="1" vm="6204">
        <f ca="1"/>
        <v>45.361899999999999</v>
      </c>
      <c r="F534" s="1" vm="6188">
        <f ca="1"/>
        <v>42.993600000000001</v>
      </c>
      <c r="G534" s="1" vm="6201">
        <f ca="1"/>
        <v>45.999499999999998</v>
      </c>
      <c r="H534" s="1" vm="5963">
        <f ca="1"/>
        <v>42.629300000000001</v>
      </c>
      <c r="I534" s="1" vm="18972">
        <f ca="1"/>
        <v>244009000</v>
      </c>
    </row>
    <row r="535" spans="4:9" x14ac:dyDescent="0.25">
      <c r="D535" s="1" vm="6255">
        <f ca="1"/>
        <v>38341</v>
      </c>
      <c r="E535" s="1" vm="6202">
        <f ca="1"/>
        <v>45.5441</v>
      </c>
      <c r="F535" s="1" vm="6209">
        <f ca="1"/>
        <v>44.633200000000002</v>
      </c>
      <c r="G535" s="1" vm="6201">
        <f ca="1"/>
        <v>45.999499999999998</v>
      </c>
      <c r="H535" s="1" vm="6209">
        <f ca="1"/>
        <v>44.633200000000002</v>
      </c>
      <c r="I535" s="1" vm="18973">
        <f ca="1"/>
        <v>236022000</v>
      </c>
    </row>
    <row r="536" spans="4:9" x14ac:dyDescent="0.25">
      <c r="D536" s="1" vm="6267">
        <f ca="1"/>
        <v>38348</v>
      </c>
      <c r="E536" s="1" vm="6201">
        <f ca="1"/>
        <v>45.999499999999998</v>
      </c>
      <c r="F536" s="1" vm="6202">
        <f ca="1"/>
        <v>45.5441</v>
      </c>
      <c r="G536" s="1" vm="6276">
        <f ca="1"/>
        <v>46.910400000000003</v>
      </c>
      <c r="H536" s="1" vm="6260">
        <f ca="1"/>
        <v>45.179699999999997</v>
      </c>
      <c r="I536" s="1" vm="18974">
        <f ca="1"/>
        <v>153978000</v>
      </c>
    </row>
    <row r="537" spans="4:9" x14ac:dyDescent="0.25">
      <c r="D537" s="1" vm="6278">
        <f ca="1"/>
        <v>38355</v>
      </c>
      <c r="E537" s="1" vm="6070">
        <f ca="1"/>
        <v>43.540199999999999</v>
      </c>
      <c r="F537" s="1" vm="6203">
        <f ca="1"/>
        <v>46.454999999999998</v>
      </c>
      <c r="G537" s="1" vm="6276">
        <f ca="1"/>
        <v>46.910400000000003</v>
      </c>
      <c r="H537" s="1" vm="6082">
        <f ca="1"/>
        <v>43.2669</v>
      </c>
      <c r="I537" s="1" vm="18975">
        <f ca="1"/>
        <v>177882000</v>
      </c>
    </row>
    <row r="538" spans="4:9" x14ac:dyDescent="0.25">
      <c r="D538" s="1" vm="6288">
        <f ca="1"/>
        <v>38362</v>
      </c>
      <c r="E538" s="1" vm="5955">
        <f ca="1"/>
        <v>42.811500000000002</v>
      </c>
      <c r="F538" s="1" vm="6070">
        <f ca="1"/>
        <v>43.540199999999999</v>
      </c>
      <c r="G538" s="1" vm="5959">
        <f ca="1"/>
        <v>44.451000000000001</v>
      </c>
      <c r="H538" s="1" vm="5942">
        <f ca="1"/>
        <v>42.082799999999999</v>
      </c>
      <c r="I538" s="1" vm="18976">
        <f ca="1"/>
        <v>193595000</v>
      </c>
    </row>
    <row r="539" spans="4:9" x14ac:dyDescent="0.25">
      <c r="D539" s="1" vm="6298">
        <f ca="1"/>
        <v>38369</v>
      </c>
      <c r="E539" s="1" vm="6082">
        <f ca="1"/>
        <v>43.2669</v>
      </c>
      <c r="F539" s="1" vm="6070">
        <f ca="1"/>
        <v>43.540199999999999</v>
      </c>
      <c r="G539" s="1" vm="6217">
        <f ca="1"/>
        <v>44.906500000000001</v>
      </c>
      <c r="H539" s="1" vm="6180">
        <f ca="1"/>
        <v>43.175800000000002</v>
      </c>
      <c r="I539" s="1" vm="18977">
        <f ca="1"/>
        <v>183064000</v>
      </c>
    </row>
    <row r="540" spans="4:9" x14ac:dyDescent="0.25">
      <c r="D540" s="1" vm="6308">
        <f ca="1"/>
        <v>38376</v>
      </c>
      <c r="E540" s="1" vm="6202">
        <f ca="1"/>
        <v>45.5441</v>
      </c>
      <c r="F540" s="1" vm="6082">
        <f ca="1"/>
        <v>43.2669</v>
      </c>
      <c r="G540" s="1" vm="6203">
        <f ca="1"/>
        <v>46.454999999999998</v>
      </c>
      <c r="H540" s="1" vm="6226">
        <f ca="1"/>
        <v>42.538200000000003</v>
      </c>
      <c r="I540" s="1" vm="18978">
        <f ca="1"/>
        <v>255986000</v>
      </c>
    </row>
    <row r="541" spans="4:9" x14ac:dyDescent="0.25">
      <c r="D541" s="1" vm="6318">
        <f ca="1"/>
        <v>38383</v>
      </c>
      <c r="E541" s="1" vm="6326">
        <f ca="1"/>
        <v>48.732199999999999</v>
      </c>
      <c r="F541" s="1" vm="6201">
        <f ca="1"/>
        <v>45.999499999999998</v>
      </c>
      <c r="G541" s="1" vm="6327">
        <f ca="1"/>
        <v>49.187600000000003</v>
      </c>
      <c r="H541" s="1" vm="6201">
        <f ca="1"/>
        <v>45.999499999999998</v>
      </c>
      <c r="I541" s="1" vm="18979">
        <f ca="1"/>
        <v>428772000</v>
      </c>
    </row>
    <row r="542" spans="4:9" x14ac:dyDescent="0.25">
      <c r="D542" s="1" vm="6331">
        <f ca="1"/>
        <v>38397</v>
      </c>
      <c r="E542" s="1" vm="6327">
        <f ca="1"/>
        <v>49.187600000000003</v>
      </c>
      <c r="F542" s="1" vm="6332">
        <f ca="1"/>
        <v>49.643099999999997</v>
      </c>
      <c r="G542" s="1" vm="6333">
        <f ca="1"/>
        <v>50.554000000000002</v>
      </c>
      <c r="H542" s="1" vm="6323">
        <f ca="1"/>
        <v>48.276699999999998</v>
      </c>
      <c r="I542" s="1" vm="18980">
        <f ca="1"/>
        <v>341464000</v>
      </c>
    </row>
    <row r="543" spans="4:9" x14ac:dyDescent="0.25">
      <c r="D543" s="1" vm="6344">
        <f ca="1"/>
        <v>38404</v>
      </c>
      <c r="E543" s="1" vm="6336">
        <f ca="1"/>
        <v>50.098500000000001</v>
      </c>
      <c r="F543" s="1" vm="6327">
        <f ca="1"/>
        <v>49.187600000000003</v>
      </c>
      <c r="G543" s="1" vm="6336">
        <f ca="1"/>
        <v>50.098500000000001</v>
      </c>
      <c r="H543" s="1" vm="6320">
        <f ca="1"/>
        <v>47.821300000000001</v>
      </c>
      <c r="I543" s="1" vm="18981">
        <f ca="1"/>
        <v>228445000</v>
      </c>
    </row>
    <row r="544" spans="4:9" x14ac:dyDescent="0.25">
      <c r="D544" s="1" vm="6354">
        <f ca="1"/>
        <v>38412</v>
      </c>
      <c r="E544" s="1" vm="6320">
        <f ca="1"/>
        <v>47.821300000000001</v>
      </c>
      <c r="F544" s="1" vm="6332">
        <f ca="1"/>
        <v>49.643099999999997</v>
      </c>
      <c r="G544" s="1" vm="6356">
        <f ca="1"/>
        <v>50.007399999999997</v>
      </c>
      <c r="H544" s="1" vm="6367">
        <f ca="1"/>
        <v>47.457000000000001</v>
      </c>
      <c r="I544" s="1" vm="18982">
        <f ca="1"/>
        <v>214579000</v>
      </c>
    </row>
    <row r="545" spans="4:9" x14ac:dyDescent="0.25">
      <c r="D545" s="1" vm="6369">
        <f ca="1"/>
        <v>38418</v>
      </c>
      <c r="E545" s="1" vm="6320">
        <f ca="1"/>
        <v>47.821300000000001</v>
      </c>
      <c r="F545" s="1" vm="6320">
        <f ca="1"/>
        <v>47.821300000000001</v>
      </c>
      <c r="G545" s="1" vm="6375">
        <f ca="1"/>
        <v>49.369799999999998</v>
      </c>
      <c r="H545" s="1" vm="6382">
        <f ca="1"/>
        <v>47.092599999999997</v>
      </c>
      <c r="I545" s="1" vm="18983">
        <f ca="1"/>
        <v>165922000</v>
      </c>
    </row>
    <row r="546" spans="4:9" x14ac:dyDescent="0.25">
      <c r="D546" s="1" vm="6387">
        <f ca="1"/>
        <v>38425</v>
      </c>
      <c r="E546" s="1" vm="6398">
        <f ca="1"/>
        <v>46.363900000000001</v>
      </c>
      <c r="F546" s="1" vm="6388">
        <f ca="1"/>
        <v>47.274799999999999</v>
      </c>
      <c r="G546" s="1" vm="6319">
        <f ca="1"/>
        <v>47.365900000000003</v>
      </c>
      <c r="H546" s="1" vm="6399">
        <f ca="1"/>
        <v>46.181699999999999</v>
      </c>
      <c r="I546" s="1" vm="18984">
        <f ca="1"/>
        <v>186347000</v>
      </c>
    </row>
    <row r="547" spans="4:9" x14ac:dyDescent="0.25">
      <c r="D547" s="1" vm="6403">
        <f ca="1"/>
        <v>38432</v>
      </c>
      <c r="E547" s="1" vm="6276">
        <f ca="1"/>
        <v>46.910400000000003</v>
      </c>
      <c r="F547" s="1" vm="6405">
        <f ca="1"/>
        <v>46.272799999999997</v>
      </c>
      <c r="G547" s="1" vm="6276">
        <f ca="1"/>
        <v>46.910400000000003</v>
      </c>
      <c r="H547" s="1" vm="6204">
        <f ca="1"/>
        <v>45.361899999999999</v>
      </c>
      <c r="I547" s="1" vm="18985">
        <f ca="1"/>
        <v>183664000</v>
      </c>
    </row>
    <row r="548" spans="4:9" x14ac:dyDescent="0.25">
      <c r="D548" s="1" vm="6418">
        <f ca="1"/>
        <v>38439</v>
      </c>
      <c r="E548" s="1" vm="6429">
        <f ca="1"/>
        <v>47.912399999999998</v>
      </c>
      <c r="F548" s="1" vm="6419">
        <f ca="1"/>
        <v>47.0015</v>
      </c>
      <c r="G548" s="1" vm="6378">
        <f ca="1"/>
        <v>48.003500000000003</v>
      </c>
      <c r="H548" s="1" vm="6201">
        <f ca="1"/>
        <v>45.999499999999998</v>
      </c>
      <c r="I548" s="1" vm="18986">
        <f ca="1"/>
        <v>152058000</v>
      </c>
    </row>
    <row r="549" spans="4:9" x14ac:dyDescent="0.25">
      <c r="D549" s="1" vm="6430">
        <f ca="1"/>
        <v>38446</v>
      </c>
      <c r="E549" s="1" vm="6371">
        <f ca="1"/>
        <v>47.639099999999999</v>
      </c>
      <c r="F549" s="1" vm="6367">
        <f ca="1"/>
        <v>47.457000000000001</v>
      </c>
      <c r="G549" s="1" vm="6370">
        <f ca="1"/>
        <v>48.0946</v>
      </c>
      <c r="H549" s="1" vm="6393">
        <f ca="1"/>
        <v>46.819299999999998</v>
      </c>
      <c r="I549" s="1" vm="18987">
        <f ca="1"/>
        <v>125665000</v>
      </c>
    </row>
    <row r="550" spans="4:9" x14ac:dyDescent="0.25">
      <c r="D550" s="1" vm="6440">
        <f ca="1"/>
        <v>38453</v>
      </c>
      <c r="E550" s="1" vm="6389">
        <f ca="1"/>
        <v>46.728200000000001</v>
      </c>
      <c r="F550" s="1" vm="6320">
        <f ca="1"/>
        <v>47.821300000000001</v>
      </c>
      <c r="G550" s="1" vm="6429">
        <f ca="1"/>
        <v>47.912399999999998</v>
      </c>
      <c r="H550" s="1" vm="6201">
        <f ca="1"/>
        <v>45.999499999999998</v>
      </c>
      <c r="I550" s="1" vm="18988">
        <f ca="1"/>
        <v>145802000</v>
      </c>
    </row>
    <row r="551" spans="4:9" x14ac:dyDescent="0.25">
      <c r="D551" s="1" vm="6450">
        <f ca="1"/>
        <v>38460</v>
      </c>
      <c r="E551" s="1" vm="6260">
        <f ca="1"/>
        <v>45.179699999999997</v>
      </c>
      <c r="F551" s="1" vm="6201">
        <f ca="1"/>
        <v>45.999499999999998</v>
      </c>
      <c r="G551" s="1" vm="6203">
        <f ca="1"/>
        <v>46.454999999999998</v>
      </c>
      <c r="H551" s="1" vm="6220">
        <f ca="1"/>
        <v>44.724299999999999</v>
      </c>
      <c r="I551" s="1" vm="18989">
        <f ca="1"/>
        <v>241870000</v>
      </c>
    </row>
    <row r="552" spans="4:9" x14ac:dyDescent="0.25">
      <c r="D552" s="1" vm="6460">
        <f ca="1"/>
        <v>38467</v>
      </c>
      <c r="E552" s="1" vm="6388">
        <f ca="1"/>
        <v>47.274799999999999</v>
      </c>
      <c r="F552" s="1" vm="6260">
        <f ca="1"/>
        <v>45.179699999999997</v>
      </c>
      <c r="G552" s="1" vm="6323">
        <f ca="1"/>
        <v>48.276699999999998</v>
      </c>
      <c r="H552" s="1" vm="6461">
        <f ca="1"/>
        <v>44.951999999999998</v>
      </c>
      <c r="I552" s="1" vm="18990">
        <f ca="1"/>
        <v>198167000</v>
      </c>
    </row>
    <row r="553" spans="4:9" x14ac:dyDescent="0.25">
      <c r="D553" s="1" vm="6471">
        <f ca="1"/>
        <v>38475</v>
      </c>
      <c r="E553" s="1" vm="6480">
        <f ca="1"/>
        <v>49.734200000000001</v>
      </c>
      <c r="F553" s="1" vm="6431">
        <f ca="1"/>
        <v>47.548000000000002</v>
      </c>
      <c r="G553" s="1" vm="6360">
        <f ca="1"/>
        <v>49.825200000000002</v>
      </c>
      <c r="H553" s="1" vm="6431">
        <f ca="1"/>
        <v>47.548000000000002</v>
      </c>
      <c r="I553" s="1" vm="18991">
        <f ca="1"/>
        <v>172952000</v>
      </c>
    </row>
    <row r="554" spans="4:9" x14ac:dyDescent="0.25">
      <c r="D554" s="1" vm="6482">
        <f ca="1"/>
        <v>38481</v>
      </c>
      <c r="E554" s="1" vm="6493">
        <f ca="1"/>
        <v>49.9163</v>
      </c>
      <c r="F554" s="1" vm="6480">
        <f ca="1"/>
        <v>49.734200000000001</v>
      </c>
      <c r="G554" s="1" vm="6494">
        <f ca="1"/>
        <v>50.280700000000003</v>
      </c>
      <c r="H554" s="1" vm="6370">
        <f ca="1"/>
        <v>48.0946</v>
      </c>
      <c r="I554" s="1" vm="18992">
        <f ca="1"/>
        <v>224546000</v>
      </c>
    </row>
    <row r="555" spans="4:9" x14ac:dyDescent="0.25">
      <c r="D555" s="1" vm="6496">
        <f ca="1"/>
        <v>38488</v>
      </c>
      <c r="E555" s="1" vm="6505">
        <f ca="1"/>
        <v>51.464799999999997</v>
      </c>
      <c r="F555" s="1" vm="6336">
        <f ca="1"/>
        <v>50.098500000000001</v>
      </c>
      <c r="G555" s="1" vm="6509">
        <f ca="1"/>
        <v>51.646999999999998</v>
      </c>
      <c r="H555" s="1" vm="6359">
        <f ca="1"/>
        <v>49.278700000000001</v>
      </c>
      <c r="I555" s="1" vm="18993">
        <f ca="1"/>
        <v>228171000</v>
      </c>
    </row>
    <row r="556" spans="4:9" x14ac:dyDescent="0.25">
      <c r="D556" s="1" vm="6511">
        <f ca="1"/>
        <v>38495</v>
      </c>
      <c r="E556" s="1" vm="6526">
        <f ca="1"/>
        <v>51.738100000000003</v>
      </c>
      <c r="F556" s="1" vm="6512">
        <f ca="1"/>
        <v>51.282699999999998</v>
      </c>
      <c r="G556" s="1" vm="6518">
        <f ca="1"/>
        <v>51.8292</v>
      </c>
      <c r="H556" s="1" vm="6356">
        <f ca="1"/>
        <v>50.007399999999997</v>
      </c>
      <c r="I556" s="1" vm="18994">
        <f ca="1"/>
        <v>194060000</v>
      </c>
    </row>
    <row r="557" spans="4:9" x14ac:dyDescent="0.25">
      <c r="D557" s="1" vm="6528">
        <f ca="1"/>
        <v>38502</v>
      </c>
      <c r="E557" s="1" vm="6542">
        <f ca="1"/>
        <v>52.557899999999997</v>
      </c>
      <c r="F557" s="1" vm="6505">
        <f ca="1"/>
        <v>51.464799999999997</v>
      </c>
      <c r="G557" s="1" vm="6543">
        <f ca="1"/>
        <v>52.649000000000001</v>
      </c>
      <c r="H557" s="1" vm="6517">
        <f ca="1"/>
        <v>50.827199999999998</v>
      </c>
      <c r="I557" s="1" vm="18995">
        <f ca="1"/>
        <v>248823000</v>
      </c>
    </row>
    <row r="558" spans="4:9" x14ac:dyDescent="0.25">
      <c r="D558" s="1" vm="6544">
        <f ca="1"/>
        <v>38509</v>
      </c>
      <c r="E558" s="1" vm="6545">
        <f ca="1"/>
        <v>52.922199999999997</v>
      </c>
      <c r="F558" s="1" vm="6546">
        <f ca="1"/>
        <v>52.375700000000002</v>
      </c>
      <c r="G558" s="1" vm="6555">
        <f ca="1"/>
        <v>53.2866</v>
      </c>
      <c r="H558" s="1" vm="6551">
        <f ca="1"/>
        <v>52.102499999999999</v>
      </c>
      <c r="I558" s="1" vm="18996">
        <f ca="1"/>
        <v>319138000</v>
      </c>
    </row>
    <row r="559" spans="4:9" x14ac:dyDescent="0.25">
      <c r="D559" s="1" vm="6562">
        <f ca="1"/>
        <v>38516</v>
      </c>
      <c r="E559" s="1" vm="6580">
        <f ca="1"/>
        <v>54.325000000000003</v>
      </c>
      <c r="F559" s="1" vm="6509">
        <f ca="1"/>
        <v>51.646999999999998</v>
      </c>
      <c r="G559" s="1" vm="6581">
        <f ca="1"/>
        <v>54.994500000000002</v>
      </c>
      <c r="H559" s="1" vm="6565">
        <f ca="1"/>
        <v>51.168799999999997</v>
      </c>
      <c r="I559" s="1" vm="18997">
        <f ca="1"/>
        <v>232967000</v>
      </c>
    </row>
    <row r="560" spans="4:9" x14ac:dyDescent="0.25">
      <c r="D560" s="1" vm="6583">
        <f ca="1"/>
        <v>38523</v>
      </c>
      <c r="E560" s="1" vm="6598">
        <f ca="1"/>
        <v>54.133699999999997</v>
      </c>
      <c r="F560" s="1" vm="6580">
        <f ca="1"/>
        <v>54.325000000000003</v>
      </c>
      <c r="G560" s="1" vm="6581">
        <f ca="1"/>
        <v>54.994500000000002</v>
      </c>
      <c r="H560" s="1" vm="6589">
        <f ca="1"/>
        <v>53.368600000000001</v>
      </c>
      <c r="I560" s="1" vm="18998">
        <f ca="1"/>
        <v>175800000</v>
      </c>
    </row>
    <row r="561" spans="4:9" x14ac:dyDescent="0.25">
      <c r="D561" s="1" vm="6602">
        <f ca="1"/>
        <v>38530</v>
      </c>
      <c r="E561" s="1" vm="6615">
        <f ca="1"/>
        <v>53.2729</v>
      </c>
      <c r="F561" s="1" vm="6586">
        <f ca="1"/>
        <v>53.751100000000001</v>
      </c>
      <c r="G561" s="1" vm="6584">
        <f ca="1"/>
        <v>54.4206</v>
      </c>
      <c r="H561" s="1" vm="6563">
        <f ca="1"/>
        <v>52.1252</v>
      </c>
      <c r="I561" s="1" vm="18999">
        <f ca="1"/>
        <v>228063000</v>
      </c>
    </row>
    <row r="562" spans="4:9" x14ac:dyDescent="0.25">
      <c r="D562" s="1" vm="6619">
        <f ca="1"/>
        <v>38537</v>
      </c>
      <c r="E562" s="1" vm="6630">
        <f ca="1"/>
        <v>51.4557</v>
      </c>
      <c r="F562" s="1" vm="6576">
        <f ca="1"/>
        <v>52.985999999999997</v>
      </c>
      <c r="G562" s="1" vm="6575">
        <f ca="1"/>
        <v>53.464199999999998</v>
      </c>
      <c r="H562" s="1" vm="6565">
        <f ca="1"/>
        <v>51.168799999999997</v>
      </c>
      <c r="I562" s="1" vm="19000">
        <f ca="1"/>
        <v>209333000</v>
      </c>
    </row>
    <row r="563" spans="4:9" x14ac:dyDescent="0.25">
      <c r="D563" s="1" vm="6634">
        <f ca="1"/>
        <v>38544</v>
      </c>
      <c r="E563" s="1" vm="6598">
        <f ca="1"/>
        <v>54.133699999999997</v>
      </c>
      <c r="F563" s="1" vm="6563">
        <f ca="1"/>
        <v>52.1252</v>
      </c>
      <c r="G563" s="1" vm="6637">
        <f ca="1"/>
        <v>55.281399999999998</v>
      </c>
      <c r="H563" s="1" vm="6563">
        <f ca="1"/>
        <v>52.1252</v>
      </c>
      <c r="I563" s="1" vm="19001">
        <f ca="1"/>
        <v>267100000</v>
      </c>
    </row>
    <row r="564" spans="4:9" x14ac:dyDescent="0.25">
      <c r="D564" s="1" vm="6645">
        <f ca="1"/>
        <v>38552</v>
      </c>
      <c r="E564" s="1" vm="6584">
        <f ca="1"/>
        <v>54.4206</v>
      </c>
      <c r="F564" s="1" vm="6600">
        <f ca="1"/>
        <v>53.942399999999999</v>
      </c>
      <c r="G564" s="1" vm="6650">
        <f ca="1"/>
        <v>54.898899999999998</v>
      </c>
      <c r="H564" s="1" vm="6604">
        <f ca="1"/>
        <v>53.177300000000002</v>
      </c>
      <c r="I564" s="1" vm="19002">
        <f ca="1"/>
        <v>188204000</v>
      </c>
    </row>
    <row r="565" spans="4:9" x14ac:dyDescent="0.25">
      <c r="D565" s="1" vm="6654">
        <f ca="1"/>
        <v>38558</v>
      </c>
      <c r="E565" s="1" vm="6665">
        <f ca="1"/>
        <v>50.881900000000002</v>
      </c>
      <c r="F565" s="1" vm="6603">
        <f ca="1"/>
        <v>54.0381</v>
      </c>
      <c r="G565" s="1" vm="6585">
        <f ca="1"/>
        <v>54.516300000000001</v>
      </c>
      <c r="H565" s="1" vm="6666">
        <f ca="1"/>
        <v>50.499299999999998</v>
      </c>
      <c r="I565" s="1" vm="19003">
        <f ca="1"/>
        <v>306285000</v>
      </c>
    </row>
    <row r="566" spans="4:9" x14ac:dyDescent="0.25">
      <c r="D566" s="1" vm="6670">
        <f ca="1"/>
        <v>38565</v>
      </c>
      <c r="E566" s="1" vm="6568">
        <f ca="1"/>
        <v>52.316499999999998</v>
      </c>
      <c r="F566" s="1" vm="6665">
        <f ca="1"/>
        <v>50.881900000000002</v>
      </c>
      <c r="G566" s="1" vm="6655">
        <f ca="1"/>
        <v>53.655500000000004</v>
      </c>
      <c r="H566" s="1" vm="6660">
        <f ca="1"/>
        <v>50.786200000000001</v>
      </c>
      <c r="I566" s="1" vm="19004">
        <f ca="1"/>
        <v>147015000</v>
      </c>
    </row>
    <row r="567" spans="4:9" x14ac:dyDescent="0.25">
      <c r="D567" s="1" vm="6680">
        <f ca="1"/>
        <v>38572</v>
      </c>
      <c r="E567" s="1" vm="6674">
        <f ca="1"/>
        <v>51.264400000000002</v>
      </c>
      <c r="F567" s="1" vm="6674">
        <f ca="1"/>
        <v>51.264400000000002</v>
      </c>
      <c r="G567" s="1" vm="6631">
        <f ca="1"/>
        <v>51.933900000000001</v>
      </c>
      <c r="H567" s="1" vm="6686">
        <f ca="1"/>
        <v>50.308</v>
      </c>
      <c r="I567" s="1" vm="19005">
        <f ca="1"/>
        <v>233413000</v>
      </c>
    </row>
    <row r="568" spans="4:9" x14ac:dyDescent="0.25">
      <c r="D568" s="1" vm="6693">
        <f ca="1"/>
        <v>38579</v>
      </c>
      <c r="E568" s="1" vm="6705">
        <f ca="1"/>
        <v>49.351599999999998</v>
      </c>
      <c r="F568" s="1" vm="6671">
        <f ca="1"/>
        <v>50.977499999999999</v>
      </c>
      <c r="G568" s="1" vm="6681">
        <f ca="1"/>
        <v>51.0732</v>
      </c>
      <c r="H568" s="1" vm="6707">
        <f ca="1"/>
        <v>48.873399999999997</v>
      </c>
      <c r="I568" s="1" vm="19006">
        <f ca="1"/>
        <v>188150000</v>
      </c>
    </row>
    <row r="569" spans="4:9" x14ac:dyDescent="0.25">
      <c r="D569" s="1" vm="6709">
        <f ca="1"/>
        <v>38586</v>
      </c>
      <c r="E569" s="1" vm="6666">
        <f ca="1"/>
        <v>50.499299999999998</v>
      </c>
      <c r="F569" s="1" vm="6710">
        <f ca="1"/>
        <v>49.638500000000001</v>
      </c>
      <c r="G569" s="1" vm="6665">
        <f ca="1"/>
        <v>50.881900000000002</v>
      </c>
      <c r="H569" s="1" vm="6707">
        <f ca="1"/>
        <v>48.873399999999997</v>
      </c>
      <c r="I569" s="1" vm="19007">
        <f ca="1"/>
        <v>127969000</v>
      </c>
    </row>
    <row r="570" spans="4:9" x14ac:dyDescent="0.25">
      <c r="D570" s="1" vm="6727">
        <f ca="1"/>
        <v>38593</v>
      </c>
      <c r="E570" s="1" vm="6686">
        <f ca="1"/>
        <v>50.308</v>
      </c>
      <c r="F570" s="1" vm="6700">
        <f ca="1"/>
        <v>50.021099999999997</v>
      </c>
      <c r="G570" s="1" vm="6509">
        <f ca="1"/>
        <v>51.646999999999998</v>
      </c>
      <c r="H570" s="1" vm="6707">
        <f ca="1"/>
        <v>48.873399999999997</v>
      </c>
      <c r="I570" s="1" vm="19008">
        <f ca="1"/>
        <v>190824000</v>
      </c>
    </row>
    <row r="571" spans="4:9" x14ac:dyDescent="0.25">
      <c r="D571" s="1" vm="6735">
        <f ca="1"/>
        <v>38600</v>
      </c>
      <c r="E571" s="1" vm="6705">
        <f ca="1"/>
        <v>49.351599999999998</v>
      </c>
      <c r="F571" s="1" vm="6715">
        <f ca="1"/>
        <v>50.116700000000002</v>
      </c>
      <c r="G571" s="1" vm="6698">
        <f ca="1"/>
        <v>50.403700000000001</v>
      </c>
      <c r="H571" s="1" vm="6718">
        <f ca="1"/>
        <v>49.255899999999997</v>
      </c>
      <c r="I571" s="1" vm="19009">
        <f ca="1"/>
        <v>102591000</v>
      </c>
    </row>
    <row r="572" spans="4:9" x14ac:dyDescent="0.25">
      <c r="D572" s="1" vm="6745">
        <f ca="1"/>
        <v>38607</v>
      </c>
      <c r="E572" s="1" vm="6686">
        <f ca="1"/>
        <v>50.308</v>
      </c>
      <c r="F572" s="1" vm="6699">
        <f ca="1"/>
        <v>50.212400000000002</v>
      </c>
      <c r="G572" s="1" vm="6753">
        <f ca="1"/>
        <v>51.742699999999999</v>
      </c>
      <c r="H572" s="1" vm="6700">
        <f ca="1"/>
        <v>50.021099999999997</v>
      </c>
      <c r="I572" s="1" vm="19010">
        <f ca="1"/>
        <v>239397000</v>
      </c>
    </row>
    <row r="573" spans="4:9" x14ac:dyDescent="0.25">
      <c r="D573" s="1" vm="6755">
        <f ca="1"/>
        <v>38614</v>
      </c>
      <c r="E573" s="1" vm="6764">
        <f ca="1"/>
        <v>49.160299999999999</v>
      </c>
      <c r="F573" s="1" vm="6686">
        <f ca="1"/>
        <v>50.308</v>
      </c>
      <c r="G573" s="1" vm="6509">
        <f ca="1"/>
        <v>51.646999999999998</v>
      </c>
      <c r="H573" s="1" vm="6765">
        <f ca="1"/>
        <v>48.682099999999998</v>
      </c>
      <c r="I573" s="1" vm="19011">
        <f ca="1"/>
        <v>193097000</v>
      </c>
    </row>
    <row r="574" spans="4:9" x14ac:dyDescent="0.25">
      <c r="D574" s="1" vm="6767">
        <f ca="1"/>
        <v>38621</v>
      </c>
      <c r="E574" s="1" vm="6671">
        <f ca="1"/>
        <v>50.977499999999999</v>
      </c>
      <c r="F574" s="1" vm="6718">
        <f ca="1"/>
        <v>49.255899999999997</v>
      </c>
      <c r="G574" s="1" vm="6671">
        <f ca="1"/>
        <v>50.977499999999999</v>
      </c>
      <c r="H574" s="1" vm="6769">
        <f ca="1"/>
        <v>48.299500000000002</v>
      </c>
      <c r="I574" s="1" vm="19012">
        <f ca="1"/>
        <v>207431000</v>
      </c>
    </row>
    <row r="575" spans="4:9" x14ac:dyDescent="0.25">
      <c r="D575" s="1" vm="6780">
        <f ca="1"/>
        <v>38628</v>
      </c>
      <c r="E575" s="1" vm="6664">
        <f ca="1"/>
        <v>51.551400000000001</v>
      </c>
      <c r="F575" s="1" vm="6681">
        <f ca="1"/>
        <v>51.0732</v>
      </c>
      <c r="G575" s="1" vm="6564">
        <f ca="1"/>
        <v>52.412100000000002</v>
      </c>
      <c r="H575" s="1" vm="6698">
        <f ca="1"/>
        <v>50.403700000000001</v>
      </c>
      <c r="I575" s="1" vm="19013">
        <f ca="1"/>
        <v>224515000</v>
      </c>
    </row>
    <row r="576" spans="4:9" x14ac:dyDescent="0.25">
      <c r="D576" s="1" vm="6790">
        <f ca="1"/>
        <v>38636</v>
      </c>
      <c r="E576" s="1" vm="6707">
        <f ca="1"/>
        <v>48.873399999999997</v>
      </c>
      <c r="F576" s="1" vm="6632">
        <f ca="1"/>
        <v>51.360100000000003</v>
      </c>
      <c r="G576" s="1" vm="6632">
        <f ca="1"/>
        <v>51.360100000000003</v>
      </c>
      <c r="H576" s="1" vm="6768">
        <f ca="1"/>
        <v>48.777700000000003</v>
      </c>
      <c r="I576" s="1" vm="19014">
        <f ca="1"/>
        <v>153556000</v>
      </c>
    </row>
    <row r="577" spans="4:9" x14ac:dyDescent="0.25">
      <c r="D577" s="1" vm="6798">
        <f ca="1"/>
        <v>38642</v>
      </c>
      <c r="E577" s="1" vm="6813">
        <f ca="1"/>
        <v>47.056199999999997</v>
      </c>
      <c r="F577" s="1" vm="6707">
        <f ca="1"/>
        <v>48.873399999999997</v>
      </c>
      <c r="G577" s="1" vm="6764">
        <f ca="1"/>
        <v>49.160299999999999</v>
      </c>
      <c r="H577" s="1" vm="6814">
        <f ca="1"/>
        <v>46.578000000000003</v>
      </c>
      <c r="I577" s="1" vm="19015">
        <f ca="1"/>
        <v>206552000</v>
      </c>
    </row>
    <row r="578" spans="4:9" x14ac:dyDescent="0.25">
      <c r="D578" s="1" vm="6816">
        <f ca="1"/>
        <v>38649</v>
      </c>
      <c r="E578" s="1" vm="6802">
        <f ca="1"/>
        <v>48.203899999999997</v>
      </c>
      <c r="F578" s="1" vm="6817">
        <f ca="1"/>
        <v>47.725700000000003</v>
      </c>
      <c r="G578" s="1" vm="6712">
        <f ca="1"/>
        <v>49.447200000000002</v>
      </c>
      <c r="H578" s="1" vm="6827">
        <f ca="1"/>
        <v>47.3431</v>
      </c>
      <c r="I578" s="1" vm="19016">
        <f ca="1"/>
        <v>199191000</v>
      </c>
    </row>
    <row r="579" spans="4:9" x14ac:dyDescent="0.25">
      <c r="D579" s="1" vm="6831">
        <f ca="1"/>
        <v>38656</v>
      </c>
      <c r="E579" s="1" vm="6625">
        <f ca="1"/>
        <v>51.838299999999997</v>
      </c>
      <c r="F579" s="1" vm="6712">
        <f ca="1"/>
        <v>49.447200000000002</v>
      </c>
      <c r="G579" s="1" vm="6570">
        <f ca="1"/>
        <v>52.029600000000002</v>
      </c>
      <c r="H579" s="1" vm="6722">
        <f ca="1"/>
        <v>48.969000000000001</v>
      </c>
      <c r="I579" s="1" vm="19017">
        <f ca="1"/>
        <v>231379000</v>
      </c>
    </row>
    <row r="580" spans="4:9" x14ac:dyDescent="0.25">
      <c r="D580" s="1" vm="6841">
        <f ca="1"/>
        <v>38663</v>
      </c>
      <c r="E580" s="1" vm="6585">
        <f ca="1"/>
        <v>54.516300000000001</v>
      </c>
      <c r="F580" s="1" vm="6625">
        <f ca="1"/>
        <v>51.838299999999997</v>
      </c>
      <c r="G580" s="1" vm="6585">
        <f ca="1"/>
        <v>54.516300000000001</v>
      </c>
      <c r="H580" s="1" vm="6630">
        <f ca="1"/>
        <v>51.4557</v>
      </c>
      <c r="I580" s="1" vm="19018">
        <f ca="1"/>
        <v>311821000</v>
      </c>
    </row>
    <row r="581" spans="4:9" x14ac:dyDescent="0.25">
      <c r="D581" s="1" vm="6852">
        <f ca="1"/>
        <v>38670</v>
      </c>
      <c r="E581" s="1" vm="6599">
        <f ca="1"/>
        <v>54.611899999999999</v>
      </c>
      <c r="F581" s="1" vm="6598">
        <f ca="1"/>
        <v>54.133699999999997</v>
      </c>
      <c r="G581" s="1" vm="6650">
        <f ca="1"/>
        <v>54.898899999999998</v>
      </c>
      <c r="H581" s="1" vm="6614">
        <f ca="1"/>
        <v>53.081600000000002</v>
      </c>
      <c r="I581" s="1" vm="19019">
        <f ca="1"/>
        <v>225837000</v>
      </c>
    </row>
    <row r="582" spans="4:9" x14ac:dyDescent="0.25">
      <c r="D582" s="1" vm="6862">
        <f ca="1"/>
        <v>38677</v>
      </c>
      <c r="E582" s="1" vm="6880">
        <f ca="1"/>
        <v>56.524799999999999</v>
      </c>
      <c r="F582" s="1" vm="6581">
        <f ca="1"/>
        <v>54.994500000000002</v>
      </c>
      <c r="G582" s="1" vm="6872">
        <f ca="1"/>
        <v>57.576900000000002</v>
      </c>
      <c r="H582" s="1" vm="6595">
        <f ca="1"/>
        <v>54.803199999999997</v>
      </c>
      <c r="I582" s="1" vm="19020">
        <f ca="1"/>
        <v>274661000</v>
      </c>
    </row>
    <row r="583" spans="4:9" x14ac:dyDescent="0.25">
      <c r="D583" s="1" vm="6882">
        <f ca="1"/>
        <v>38684</v>
      </c>
      <c r="E583" s="1" vm="6898">
        <f ca="1"/>
        <v>57.959400000000002</v>
      </c>
      <c r="F583" s="1" vm="6884">
        <f ca="1"/>
        <v>57.003</v>
      </c>
      <c r="G583" s="1" vm="6899">
        <f ca="1"/>
        <v>58.150700000000001</v>
      </c>
      <c r="H583" s="1" vm="6637">
        <f ca="1"/>
        <v>55.281399999999998</v>
      </c>
      <c r="I583" s="1" vm="19021">
        <f ca="1"/>
        <v>239887000</v>
      </c>
    </row>
    <row r="584" spans="4:9" x14ac:dyDescent="0.25">
      <c r="D584" s="1" vm="6902">
        <f ca="1"/>
        <v>38691</v>
      </c>
      <c r="E584" s="1" vm="6899">
        <f ca="1"/>
        <v>58.150700000000001</v>
      </c>
      <c r="F584" s="1" vm="6904">
        <f ca="1"/>
        <v>58.341999999999999</v>
      </c>
      <c r="G584" s="1" vm="6913">
        <f ca="1"/>
        <v>60.7331</v>
      </c>
      <c r="H584" s="1" vm="6905">
        <f ca="1"/>
        <v>57.672499999999999</v>
      </c>
      <c r="I584" s="1" vm="19022">
        <f ca="1"/>
        <v>219391000</v>
      </c>
    </row>
    <row r="585" spans="4:9" x14ac:dyDescent="0.25">
      <c r="D585" s="1" vm="6923">
        <f ca="1"/>
        <v>38698</v>
      </c>
      <c r="E585" s="1" vm="6903">
        <f ca="1"/>
        <v>59.298400000000001</v>
      </c>
      <c r="F585" s="1" vm="6899">
        <f ca="1"/>
        <v>58.150700000000001</v>
      </c>
      <c r="G585" s="1" vm="6936">
        <f ca="1"/>
        <v>59.585299999999997</v>
      </c>
      <c r="H585" s="1" vm="6900">
        <f ca="1"/>
        <v>57.481200000000001</v>
      </c>
      <c r="I585" s="1" vm="19023">
        <f ca="1"/>
        <v>192165000</v>
      </c>
    </row>
    <row r="586" spans="4:9" x14ac:dyDescent="0.25">
      <c r="D586" s="1" vm="6938">
        <f ca="1"/>
        <v>38705</v>
      </c>
      <c r="E586" s="1" vm="6952">
        <f ca="1"/>
        <v>61.115600000000001</v>
      </c>
      <c r="F586" s="1" vm="6939">
        <f ca="1"/>
        <v>59.489699999999999</v>
      </c>
      <c r="G586" s="1" vm="6952">
        <f ca="1"/>
        <v>61.115600000000001</v>
      </c>
      <c r="H586" s="1" vm="6917">
        <f ca="1"/>
        <v>59.011499999999998</v>
      </c>
      <c r="I586" s="1" vm="19024">
        <f ca="1"/>
        <v>147175000</v>
      </c>
    </row>
    <row r="587" spans="4:9" x14ac:dyDescent="0.25">
      <c r="D587" s="1" vm="6955">
        <f ca="1"/>
        <v>38712</v>
      </c>
      <c r="E587" s="1" vm="6908">
        <f ca="1"/>
        <v>59.776600000000002</v>
      </c>
      <c r="F587" s="1" vm="6957">
        <f ca="1"/>
        <v>61.211300000000001</v>
      </c>
      <c r="G587" s="1" vm="6961">
        <f ca="1"/>
        <v>61.498199999999997</v>
      </c>
      <c r="H587" s="1" vm="6936">
        <f ca="1"/>
        <v>59.585299999999997</v>
      </c>
      <c r="I587" s="1" vm="19025">
        <f ca="1"/>
        <v>2062005000</v>
      </c>
    </row>
    <row r="588" spans="4:9" x14ac:dyDescent="0.25">
      <c r="D588" s="1" vm="6971">
        <f ca="1"/>
        <v>38719</v>
      </c>
      <c r="E588" s="1" vm="6983">
        <f ca="1"/>
        <v>62.645899999999997</v>
      </c>
      <c r="F588" s="1" vm="6940">
        <f ca="1"/>
        <v>59.107100000000003</v>
      </c>
      <c r="G588" s="1" vm="6983">
        <f ca="1"/>
        <v>62.645899999999997</v>
      </c>
      <c r="H588" s="1" vm="6876">
        <f ca="1"/>
        <v>57.385599999999997</v>
      </c>
      <c r="I588" s="1" vm="19026">
        <f ca="1"/>
        <v>259057000</v>
      </c>
    </row>
    <row r="589" spans="4:9" x14ac:dyDescent="0.25">
      <c r="D589" s="1" vm="6987">
        <f ca="1"/>
        <v>38726</v>
      </c>
      <c r="E589" s="1" vm="7007">
        <f ca="1"/>
        <v>61.689500000000002</v>
      </c>
      <c r="F589" s="1" vm="6989">
        <f ca="1"/>
        <v>63.219799999999999</v>
      </c>
      <c r="G589" s="1" vm="6990">
        <f ca="1"/>
        <v>65.419499999999999</v>
      </c>
      <c r="H589" s="1" vm="6956">
        <f ca="1"/>
        <v>61.02</v>
      </c>
      <c r="I589" s="1" vm="19027">
        <f ca="1"/>
        <v>269120000</v>
      </c>
    </row>
    <row r="590" spans="4:9" x14ac:dyDescent="0.25">
      <c r="D590" s="1" vm="7010">
        <f ca="1"/>
        <v>38733</v>
      </c>
      <c r="E590" s="1" vm="6908">
        <f ca="1"/>
        <v>59.776600000000002</v>
      </c>
      <c r="F590" s="1" vm="6956">
        <f ca="1"/>
        <v>61.02</v>
      </c>
      <c r="G590" s="1" vm="7014">
        <f ca="1"/>
        <v>62.454599999999999</v>
      </c>
      <c r="H590" s="1" vm="7019">
        <f ca="1"/>
        <v>58.628900000000002</v>
      </c>
      <c r="I590" s="1" vm="19028">
        <f ca="1"/>
        <v>239315000</v>
      </c>
    </row>
    <row r="591" spans="4:9" x14ac:dyDescent="0.25">
      <c r="D591" s="1" vm="7022">
        <f ca="1"/>
        <v>38740</v>
      </c>
      <c r="E591" s="1" vm="6913">
        <f ca="1"/>
        <v>60.7331</v>
      </c>
      <c r="F591" s="1" vm="6929">
        <f ca="1"/>
        <v>58.915799999999997</v>
      </c>
      <c r="G591" s="1" vm="6913">
        <f ca="1"/>
        <v>60.7331</v>
      </c>
      <c r="H591" s="1" vm="6924">
        <f ca="1"/>
        <v>58.724600000000002</v>
      </c>
      <c r="I591" s="1" vm="19029">
        <f ca="1"/>
        <v>105535000</v>
      </c>
    </row>
    <row r="592" spans="4:9" x14ac:dyDescent="0.25">
      <c r="D592" s="1" vm="7028">
        <f ca="1"/>
        <v>38751</v>
      </c>
      <c r="E592" s="1" vm="6977">
        <f ca="1"/>
        <v>60.6374</v>
      </c>
      <c r="F592" s="1" vm="6957">
        <f ca="1"/>
        <v>61.211300000000001</v>
      </c>
      <c r="G592" s="1" vm="7007">
        <f ca="1"/>
        <v>61.689500000000002</v>
      </c>
      <c r="H592" s="1" vm="6936">
        <f ca="1"/>
        <v>59.585299999999997</v>
      </c>
      <c r="I592" s="1" vm="7029">
        <f ca="1"/>
        <v>79436000</v>
      </c>
    </row>
    <row r="593" spans="4:9" x14ac:dyDescent="0.25">
      <c r="D593" s="1" vm="7030">
        <f ca="1"/>
        <v>38754</v>
      </c>
      <c r="E593" s="1" vm="6958">
        <f ca="1"/>
        <v>59.872300000000003</v>
      </c>
      <c r="F593" s="1" vm="6945">
        <f ca="1"/>
        <v>60.254800000000003</v>
      </c>
      <c r="G593" s="1" vm="7003">
        <f ca="1"/>
        <v>63.6023</v>
      </c>
      <c r="H593" s="1" vm="6929">
        <f ca="1"/>
        <v>58.915799999999997</v>
      </c>
      <c r="I593" s="1" vm="19030">
        <f ca="1"/>
        <v>201873000</v>
      </c>
    </row>
    <row r="594" spans="4:9" x14ac:dyDescent="0.25">
      <c r="D594" s="1" vm="7041">
        <f ca="1"/>
        <v>38761</v>
      </c>
      <c r="E594" s="1" vm="6917">
        <f ca="1"/>
        <v>59.011499999999998</v>
      </c>
      <c r="F594" s="1" vm="6947">
        <f ca="1"/>
        <v>59.394100000000002</v>
      </c>
      <c r="G594" s="1" vm="6969">
        <f ca="1"/>
        <v>60.159199999999998</v>
      </c>
      <c r="H594" s="1" vm="6920">
        <f ca="1"/>
        <v>58.437600000000003</v>
      </c>
      <c r="I594" s="1" vm="19031">
        <f ca="1"/>
        <v>184404000</v>
      </c>
    </row>
    <row r="595" spans="4:9" x14ac:dyDescent="0.25">
      <c r="D595" s="1" vm="7051">
        <f ca="1"/>
        <v>38768</v>
      </c>
      <c r="E595" s="1" vm="6904">
        <f ca="1"/>
        <v>58.341999999999999</v>
      </c>
      <c r="F595" s="1" vm="7052">
        <f ca="1"/>
        <v>58.8202</v>
      </c>
      <c r="G595" s="1" vm="6962">
        <f ca="1"/>
        <v>60.446100000000001</v>
      </c>
      <c r="H595" s="1" vm="6905">
        <f ca="1"/>
        <v>57.672499999999999</v>
      </c>
      <c r="I595" s="1" vm="19032">
        <f ca="1"/>
        <v>177074000</v>
      </c>
    </row>
    <row r="596" spans="4:9" x14ac:dyDescent="0.25">
      <c r="D596" s="1" vm="7062">
        <f ca="1"/>
        <v>38775</v>
      </c>
      <c r="E596" s="1" vm="6940">
        <f ca="1"/>
        <v>59.107100000000003</v>
      </c>
      <c r="F596" s="1" vm="6904">
        <f ca="1"/>
        <v>58.341999999999999</v>
      </c>
      <c r="G596" s="1" vm="6953">
        <f ca="1"/>
        <v>60.063600000000001</v>
      </c>
      <c r="H596" s="1" vm="6885">
        <f ca="1"/>
        <v>57.289900000000003</v>
      </c>
      <c r="I596" s="1" vm="19033">
        <f ca="1"/>
        <v>219482000</v>
      </c>
    </row>
    <row r="597" spans="4:9" x14ac:dyDescent="0.25">
      <c r="D597" s="1" vm="7069">
        <f ca="1"/>
        <v>38782</v>
      </c>
      <c r="E597" s="1" vm="6924">
        <f ca="1"/>
        <v>58.724600000000002</v>
      </c>
      <c r="F597" s="1" vm="6917">
        <f ca="1"/>
        <v>59.011499999999998</v>
      </c>
      <c r="G597" s="1" vm="6939">
        <f ca="1"/>
        <v>59.489699999999999</v>
      </c>
      <c r="H597" s="1" vm="7074">
        <f ca="1"/>
        <v>56.333500000000001</v>
      </c>
      <c r="I597" s="1" vm="19034">
        <f ca="1"/>
        <v>212695000</v>
      </c>
    </row>
    <row r="598" spans="4:9" x14ac:dyDescent="0.25">
      <c r="D598" s="1" vm="7080">
        <f ca="1"/>
        <v>38789</v>
      </c>
      <c r="E598" s="1" vm="6930">
        <f ca="1"/>
        <v>58.055100000000003</v>
      </c>
      <c r="F598" s="1" vm="6924">
        <f ca="1"/>
        <v>58.724600000000002</v>
      </c>
      <c r="G598" s="1" vm="6903">
        <f ca="1"/>
        <v>59.298400000000001</v>
      </c>
      <c r="H598" s="1" vm="6893">
        <f ca="1"/>
        <v>57.194299999999998</v>
      </c>
      <c r="I598" s="1" vm="19035">
        <f ca="1"/>
        <v>159179000</v>
      </c>
    </row>
    <row r="599" spans="4:9" x14ac:dyDescent="0.25">
      <c r="D599" s="1" vm="7090">
        <f ca="1"/>
        <v>38796</v>
      </c>
      <c r="E599" s="1" vm="6893">
        <f ca="1"/>
        <v>57.194299999999998</v>
      </c>
      <c r="F599" s="1" vm="6930">
        <f ca="1"/>
        <v>58.055100000000003</v>
      </c>
      <c r="G599" s="1" vm="6899">
        <f ca="1"/>
        <v>58.150700000000001</v>
      </c>
      <c r="H599" s="1" vm="7097">
        <f ca="1"/>
        <v>56.620399999999997</v>
      </c>
      <c r="I599" s="1" vm="19036">
        <f ca="1"/>
        <v>176016000</v>
      </c>
    </row>
    <row r="600" spans="4:9" x14ac:dyDescent="0.25">
      <c r="D600" s="1" vm="7101">
        <f ca="1"/>
        <v>38803</v>
      </c>
      <c r="E600" s="1" vm="7037">
        <f ca="1"/>
        <v>61.4026</v>
      </c>
      <c r="F600" s="1" vm="6898">
        <f ca="1"/>
        <v>57.959400000000002</v>
      </c>
      <c r="G600" s="1" vm="6984">
        <f ca="1"/>
        <v>61.976399999999998</v>
      </c>
      <c r="H600" s="1" vm="6872">
        <f ca="1"/>
        <v>57.576900000000002</v>
      </c>
      <c r="I600" s="1" vm="19037">
        <f ca="1"/>
        <v>284483000</v>
      </c>
    </row>
    <row r="601" spans="4:9" x14ac:dyDescent="0.25">
      <c r="D601" s="1" vm="7110">
        <f ca="1"/>
        <v>38810</v>
      </c>
      <c r="E601" s="1" vm="7119">
        <f ca="1"/>
        <v>64.463099999999997</v>
      </c>
      <c r="F601" s="1" vm="7037">
        <f ca="1"/>
        <v>61.4026</v>
      </c>
      <c r="G601" s="1" vm="7120">
        <f ca="1"/>
        <v>64.845699999999994</v>
      </c>
      <c r="H601" s="1" vm="6956">
        <f ca="1"/>
        <v>61.02</v>
      </c>
      <c r="I601" s="1" vm="19038">
        <f ca="1"/>
        <v>190616000</v>
      </c>
    </row>
    <row r="602" spans="4:9" x14ac:dyDescent="0.25">
      <c r="D602" s="1" vm="7123">
        <f ca="1"/>
        <v>38817</v>
      </c>
      <c r="E602" s="1" vm="6994">
        <f ca="1"/>
        <v>65.037000000000006</v>
      </c>
      <c r="F602" s="1" vm="7125">
        <f ca="1"/>
        <v>63.889299999999999</v>
      </c>
      <c r="G602" s="1" vm="6994">
        <f ca="1"/>
        <v>65.037000000000006</v>
      </c>
      <c r="H602" s="1" vm="7004">
        <f ca="1"/>
        <v>62.263300000000001</v>
      </c>
      <c r="I602" s="1" vm="19039">
        <f ca="1"/>
        <v>207217000</v>
      </c>
    </row>
    <row r="603" spans="4:9" x14ac:dyDescent="0.25">
      <c r="D603" s="1" vm="7141">
        <f ca="1"/>
        <v>38824</v>
      </c>
      <c r="E603" s="1" vm="7157">
        <f ca="1"/>
        <v>66.280299999999997</v>
      </c>
      <c r="F603" s="1" vm="6994">
        <f ca="1"/>
        <v>65.037000000000006</v>
      </c>
      <c r="G603" s="1" vm="7154">
        <f ca="1"/>
        <v>66.949799999999996</v>
      </c>
      <c r="H603" s="1" vm="7145">
        <f ca="1"/>
        <v>63.984900000000003</v>
      </c>
      <c r="I603" s="1" vm="19040">
        <f ca="1"/>
        <v>193045000</v>
      </c>
    </row>
    <row r="604" spans="4:9" x14ac:dyDescent="0.25">
      <c r="D604" s="1" vm="7159">
        <f ca="1"/>
        <v>38831</v>
      </c>
      <c r="E604" s="1" vm="6988">
        <f ca="1"/>
        <v>65.132599999999996</v>
      </c>
      <c r="F604" s="1" vm="6990">
        <f ca="1"/>
        <v>65.419499999999999</v>
      </c>
      <c r="G604" s="1" vm="7157">
        <f ca="1"/>
        <v>66.280299999999997</v>
      </c>
      <c r="H604" s="1" vm="7129">
        <f ca="1"/>
        <v>63.698</v>
      </c>
      <c r="I604" s="1" vm="19041">
        <f ca="1"/>
        <v>205196000</v>
      </c>
    </row>
    <row r="605" spans="4:9" x14ac:dyDescent="0.25">
      <c r="D605" s="1" vm="7172">
        <f ca="1"/>
        <v>38839</v>
      </c>
      <c r="E605" s="1" vm="7180">
        <f ca="1"/>
        <v>65.515199999999993</v>
      </c>
      <c r="F605" s="1" vm="7129">
        <f ca="1"/>
        <v>63.698</v>
      </c>
      <c r="G605" s="1" vm="7181">
        <f ca="1"/>
        <v>66.471599999999995</v>
      </c>
      <c r="H605" s="1" vm="7003">
        <f ca="1"/>
        <v>63.6023</v>
      </c>
      <c r="I605" s="1" vm="19042">
        <f ca="1"/>
        <v>167968000</v>
      </c>
    </row>
    <row r="606" spans="4:9" x14ac:dyDescent="0.25">
      <c r="D606" s="1" vm="7183">
        <f ca="1"/>
        <v>38845</v>
      </c>
      <c r="E606" s="1" vm="7116">
        <f ca="1"/>
        <v>62.072099999999999</v>
      </c>
      <c r="F606" s="1" vm="7184">
        <f ca="1"/>
        <v>66.567300000000003</v>
      </c>
      <c r="G606" s="1" vm="7150">
        <f ca="1"/>
        <v>66.854200000000006</v>
      </c>
      <c r="H606" s="1" vm="6984">
        <f ca="1"/>
        <v>61.976399999999998</v>
      </c>
      <c r="I606" s="1" vm="19043">
        <f ca="1"/>
        <v>249360000</v>
      </c>
    </row>
    <row r="607" spans="4:9" x14ac:dyDescent="0.25">
      <c r="D607" s="1" vm="7198">
        <f ca="1"/>
        <v>38852</v>
      </c>
      <c r="E607" s="1" vm="6908">
        <f ca="1"/>
        <v>59.776600000000002</v>
      </c>
      <c r="F607" s="1" vm="7199">
        <f ca="1"/>
        <v>60.828699999999998</v>
      </c>
      <c r="G607" s="1" vm="6957">
        <f ca="1"/>
        <v>61.211300000000001</v>
      </c>
      <c r="H607" s="1" vm="6903">
        <f ca="1"/>
        <v>59.298400000000001</v>
      </c>
      <c r="I607" s="1" vm="19044">
        <f ca="1"/>
        <v>243894000</v>
      </c>
    </row>
    <row r="608" spans="4:9" x14ac:dyDescent="0.25">
      <c r="D608" s="1" vm="7211">
        <f ca="1"/>
        <v>38859</v>
      </c>
      <c r="E608" s="1" vm="6883">
        <f ca="1"/>
        <v>56.907400000000003</v>
      </c>
      <c r="F608" s="1" vm="6910">
        <f ca="1"/>
        <v>59.9679</v>
      </c>
      <c r="G608" s="1" vm="6953">
        <f ca="1"/>
        <v>60.063600000000001</v>
      </c>
      <c r="H608" s="1" vm="6886">
        <f ca="1"/>
        <v>56.716099999999997</v>
      </c>
      <c r="I608" s="1" vm="19045">
        <f ca="1"/>
        <v>289317000</v>
      </c>
    </row>
    <row r="609" spans="4:9" x14ac:dyDescent="0.25">
      <c r="D609" s="1" vm="7221">
        <f ca="1"/>
        <v>38866</v>
      </c>
      <c r="E609" s="1" vm="6908">
        <f ca="1"/>
        <v>59.776600000000002</v>
      </c>
      <c r="F609" s="1" vm="6876">
        <f ca="1"/>
        <v>57.385599999999997</v>
      </c>
      <c r="G609" s="1" vm="6908">
        <f ca="1"/>
        <v>59.776600000000002</v>
      </c>
      <c r="H609" s="1" vm="6893">
        <f ca="1"/>
        <v>57.194299999999998</v>
      </c>
      <c r="I609" s="1" vm="19046">
        <f ca="1"/>
        <v>178394000</v>
      </c>
    </row>
    <row r="610" spans="4:9" x14ac:dyDescent="0.25">
      <c r="D610" s="1" vm="7229">
        <f ca="1"/>
        <v>38873</v>
      </c>
      <c r="E610" s="1" vm="7238">
        <f ca="1"/>
        <v>55.950899999999997</v>
      </c>
      <c r="F610" s="1" vm="6910">
        <f ca="1"/>
        <v>59.9679</v>
      </c>
      <c r="G610" s="1" vm="6969">
        <f ca="1"/>
        <v>60.159199999999998</v>
      </c>
      <c r="H610" s="1" vm="6575">
        <f ca="1"/>
        <v>53.464199999999998</v>
      </c>
      <c r="I610" s="1" vm="19047">
        <f ca="1"/>
        <v>284057000</v>
      </c>
    </row>
    <row r="611" spans="4:9" x14ac:dyDescent="0.25">
      <c r="D611" s="1" vm="7240">
        <f ca="1"/>
        <v>38880</v>
      </c>
      <c r="E611" s="1" vm="6877">
        <f ca="1"/>
        <v>56.811700000000002</v>
      </c>
      <c r="F611" s="1" vm="6867">
        <f ca="1"/>
        <v>55.472700000000003</v>
      </c>
      <c r="G611" s="1" vm="6884">
        <f ca="1"/>
        <v>57.003</v>
      </c>
      <c r="H611" s="1" vm="6655">
        <f ca="1"/>
        <v>53.655500000000004</v>
      </c>
      <c r="I611" s="1" vm="19048">
        <f ca="1"/>
        <v>261656000</v>
      </c>
    </row>
    <row r="612" spans="4:9" x14ac:dyDescent="0.25">
      <c r="D612" s="1" vm="7254">
        <f ca="1"/>
        <v>38887</v>
      </c>
      <c r="E612" s="1" vm="7269">
        <f ca="1"/>
        <v>55.757199999999997</v>
      </c>
      <c r="F612" s="1" vm="6884">
        <f ca="1"/>
        <v>57.003</v>
      </c>
      <c r="G612" s="1" vm="6870">
        <f ca="1"/>
        <v>57.098599999999998</v>
      </c>
      <c r="H612" s="1" vm="7260">
        <f ca="1"/>
        <v>53.392899999999997</v>
      </c>
      <c r="I612" s="1" vm="19049">
        <f ca="1"/>
        <v>260011000</v>
      </c>
    </row>
    <row r="613" spans="4:9" x14ac:dyDescent="0.25">
      <c r="D613" s="1" vm="7277">
        <f ca="1"/>
        <v>38894</v>
      </c>
      <c r="E613" s="1" vm="7293">
        <f ca="1"/>
        <v>57.5304</v>
      </c>
      <c r="F613" s="1" vm="7278">
        <f ca="1"/>
        <v>55.1661</v>
      </c>
      <c r="G613" s="1" vm="7294">
        <f ca="1"/>
        <v>57.628900000000002</v>
      </c>
      <c r="H613" s="1" vm="7288">
        <f ca="1"/>
        <v>54.969099999999997</v>
      </c>
      <c r="I613" s="1" vm="19050">
        <f ca="1"/>
        <v>238979000</v>
      </c>
    </row>
    <row r="614" spans="4:9" x14ac:dyDescent="0.25">
      <c r="D614" s="1" vm="7296">
        <f ca="1"/>
        <v>38901</v>
      </c>
      <c r="E614" s="1" vm="7313">
        <f ca="1"/>
        <v>56.052700000000002</v>
      </c>
      <c r="F614" s="1" vm="7294">
        <f ca="1"/>
        <v>57.628900000000002</v>
      </c>
      <c r="G614" s="1" vm="7302">
        <f ca="1"/>
        <v>58.417000000000002</v>
      </c>
      <c r="H614" s="1" vm="7271">
        <f ca="1"/>
        <v>55.363199999999999</v>
      </c>
      <c r="I614" s="1" vm="19051">
        <f ca="1"/>
        <v>161113000</v>
      </c>
    </row>
    <row r="615" spans="4:9" x14ac:dyDescent="0.25">
      <c r="D615" s="1" vm="7316">
        <f ca="1"/>
        <v>38908</v>
      </c>
      <c r="E615" s="1" vm="7258">
        <f ca="1"/>
        <v>54.279499999999999</v>
      </c>
      <c r="F615" s="1" vm="7278">
        <f ca="1"/>
        <v>55.1661</v>
      </c>
      <c r="G615" s="1" vm="7282">
        <f ca="1"/>
        <v>57.136400000000002</v>
      </c>
      <c r="H615" s="1" vm="7328">
        <f ca="1"/>
        <v>54.180999999999997</v>
      </c>
      <c r="I615" s="1" vm="19052">
        <f ca="1"/>
        <v>190160000</v>
      </c>
    </row>
    <row r="616" spans="4:9" x14ac:dyDescent="0.25">
      <c r="D616" s="1" vm="7330">
        <f ca="1"/>
        <v>38915</v>
      </c>
      <c r="E616" s="1" vm="7332">
        <f ca="1"/>
        <v>54.082500000000003</v>
      </c>
      <c r="F616" s="1" vm="7257">
        <f ca="1"/>
        <v>53.8855</v>
      </c>
      <c r="G616" s="1" vm="7324">
        <f ca="1"/>
        <v>55.4617</v>
      </c>
      <c r="H616" s="1" vm="7333">
        <f ca="1"/>
        <v>52.604799999999997</v>
      </c>
      <c r="I616" s="1" vm="19053">
        <f ca="1"/>
        <v>207219000</v>
      </c>
    </row>
    <row r="617" spans="4:9" x14ac:dyDescent="0.25">
      <c r="D617" s="1" vm="7347">
        <f ca="1"/>
        <v>38922</v>
      </c>
      <c r="E617" s="1" vm="7362">
        <f ca="1"/>
        <v>53.59</v>
      </c>
      <c r="F617" s="1" vm="7348">
        <f ca="1"/>
        <v>52.112299999999998</v>
      </c>
      <c r="G617" s="1" vm="7353">
        <f ca="1"/>
        <v>53.688499999999998</v>
      </c>
      <c r="H617" s="1" vm="7350">
        <f ca="1"/>
        <v>51.5212</v>
      </c>
      <c r="I617" s="1" vm="19054">
        <f ca="1"/>
        <v>248839000</v>
      </c>
    </row>
    <row r="618" spans="4:9" x14ac:dyDescent="0.25">
      <c r="D618" s="1" vm="7364">
        <f ca="1"/>
        <v>38929</v>
      </c>
      <c r="E618" s="1" vm="7332">
        <f ca="1"/>
        <v>54.082500000000003</v>
      </c>
      <c r="F618" s="1" vm="7263">
        <f ca="1"/>
        <v>54.476599999999998</v>
      </c>
      <c r="G618" s="1" vm="7264">
        <f ca="1"/>
        <v>54.6736</v>
      </c>
      <c r="H618" s="1" vm="7260">
        <f ca="1"/>
        <v>53.392899999999997</v>
      </c>
      <c r="I618" s="1" vm="19055">
        <f ca="1"/>
        <v>149036000</v>
      </c>
    </row>
    <row r="619" spans="4:9" x14ac:dyDescent="0.25">
      <c r="D619" s="1" vm="7375">
        <f ca="1"/>
        <v>38936</v>
      </c>
      <c r="E619" s="1" vm="7281">
        <f ca="1"/>
        <v>56.545299999999997</v>
      </c>
      <c r="F619" s="1" vm="7263">
        <f ca="1"/>
        <v>54.476599999999998</v>
      </c>
      <c r="G619" s="1" vm="7307">
        <f ca="1"/>
        <v>56.7423</v>
      </c>
      <c r="H619" s="1" vm="7362">
        <f ca="1"/>
        <v>53.59</v>
      </c>
      <c r="I619" s="1" vm="19056">
        <f ca="1"/>
        <v>202877000</v>
      </c>
    </row>
    <row r="620" spans="4:9" x14ac:dyDescent="0.25">
      <c r="D620" s="1" vm="7385">
        <f ca="1"/>
        <v>38943</v>
      </c>
      <c r="E620" s="1" vm="7400">
        <f ca="1"/>
        <v>58.712499999999999</v>
      </c>
      <c r="F620" s="1" vm="7281">
        <f ca="1"/>
        <v>56.545299999999997</v>
      </c>
      <c r="G620" s="1" vm="7402">
        <f ca="1"/>
        <v>59.402099999999997</v>
      </c>
      <c r="H620" s="1" vm="7387">
        <f ca="1"/>
        <v>56.446800000000003</v>
      </c>
      <c r="I620" s="1" vm="19057">
        <f ca="1"/>
        <v>221646000</v>
      </c>
    </row>
    <row r="621" spans="4:9" x14ac:dyDescent="0.25">
      <c r="D621" s="1" vm="7405">
        <f ca="1"/>
        <v>38950</v>
      </c>
      <c r="E621" s="1" vm="7274">
        <f ca="1"/>
        <v>56.151200000000003</v>
      </c>
      <c r="F621" s="1" vm="7302">
        <f ca="1"/>
        <v>58.417000000000002</v>
      </c>
      <c r="G621" s="1" vm="7406">
        <f ca="1"/>
        <v>58.613999999999997</v>
      </c>
      <c r="H621" s="1" vm="7287">
        <f ca="1"/>
        <v>55.855699999999999</v>
      </c>
      <c r="I621" s="1" vm="19058">
        <f ca="1"/>
        <v>155124000</v>
      </c>
    </row>
    <row r="622" spans="4:9" x14ac:dyDescent="0.25">
      <c r="D622" s="1" vm="7418">
        <f ca="1"/>
        <v>38957</v>
      </c>
      <c r="E622" s="1" vm="7297">
        <f ca="1"/>
        <v>57.924399999999999</v>
      </c>
      <c r="F622" s="1" vm="7274">
        <f ca="1"/>
        <v>56.151200000000003</v>
      </c>
      <c r="G622" s="1" vm="7412">
        <f ca="1"/>
        <v>58.023000000000003</v>
      </c>
      <c r="H622" s="1" vm="7275">
        <f ca="1"/>
        <v>55.067599999999999</v>
      </c>
      <c r="I622" s="1" vm="19059">
        <f ca="1"/>
        <v>147626000</v>
      </c>
    </row>
    <row r="623" spans="4:9" x14ac:dyDescent="0.25">
      <c r="D623" s="1" vm="7430">
        <f ca="1"/>
        <v>38964</v>
      </c>
      <c r="E623" s="1" vm="7287">
        <f ca="1"/>
        <v>55.855699999999999</v>
      </c>
      <c r="F623" s="1" vm="7431">
        <f ca="1"/>
        <v>58.22</v>
      </c>
      <c r="G623" s="1" vm="7403">
        <f ca="1"/>
        <v>58.515500000000003</v>
      </c>
      <c r="H623" s="1" vm="7269">
        <f ca="1"/>
        <v>55.757199999999997</v>
      </c>
      <c r="I623" s="1" vm="19060">
        <f ca="1"/>
        <v>119930000</v>
      </c>
    </row>
    <row r="624" spans="4:9" x14ac:dyDescent="0.25">
      <c r="D624" s="1" vm="7441">
        <f ca="1"/>
        <v>38971</v>
      </c>
      <c r="E624" s="1" vm="7301">
        <f ca="1"/>
        <v>58.121499999999997</v>
      </c>
      <c r="F624" s="1" vm="7313">
        <f ca="1"/>
        <v>56.052700000000002</v>
      </c>
      <c r="G624" s="1" vm="7301">
        <f ca="1"/>
        <v>58.121499999999997</v>
      </c>
      <c r="H624" s="1" vm="7271">
        <f ca="1"/>
        <v>55.363199999999999</v>
      </c>
      <c r="I624" s="1" vm="19061">
        <f ca="1"/>
        <v>191432000</v>
      </c>
    </row>
    <row r="625" spans="4:9" x14ac:dyDescent="0.25">
      <c r="D625" s="1" vm="7451">
        <f ca="1"/>
        <v>38978</v>
      </c>
      <c r="E625" s="1" vm="7395">
        <f ca="1"/>
        <v>58.811</v>
      </c>
      <c r="F625" s="1" vm="7406">
        <f ca="1"/>
        <v>58.613999999999997</v>
      </c>
      <c r="G625" s="1" vm="7456">
        <f ca="1"/>
        <v>59.993200000000002</v>
      </c>
      <c r="H625" s="1" vm="7403">
        <f ca="1"/>
        <v>58.515500000000003</v>
      </c>
      <c r="I625" s="1" vm="19062">
        <f ca="1"/>
        <v>208299000</v>
      </c>
    </row>
    <row r="626" spans="4:9" x14ac:dyDescent="0.25">
      <c r="D626" s="1" vm="7465">
        <f ca="1"/>
        <v>38985</v>
      </c>
      <c r="E626" s="1" vm="7395">
        <f ca="1"/>
        <v>58.811</v>
      </c>
      <c r="F626" s="1" vm="7395">
        <f ca="1"/>
        <v>58.811</v>
      </c>
      <c r="G626" s="1" vm="7474">
        <f ca="1"/>
        <v>60.190199999999997</v>
      </c>
      <c r="H626" s="1" vm="7392">
        <f ca="1"/>
        <v>58.3185</v>
      </c>
      <c r="I626" s="1" vm="19063">
        <f ca="1"/>
        <v>196113000</v>
      </c>
    </row>
    <row r="627" spans="4:9" x14ac:dyDescent="0.25">
      <c r="D627" s="1" vm="7479">
        <f ca="1"/>
        <v>38992</v>
      </c>
      <c r="E627" s="1" vm="7461">
        <f ca="1"/>
        <v>59.796100000000003</v>
      </c>
      <c r="F627" s="1" vm="7480">
        <f ca="1"/>
        <v>58.909500000000001</v>
      </c>
      <c r="G627" s="1" vm="7487">
        <f ca="1"/>
        <v>59.8947</v>
      </c>
      <c r="H627" s="1" vm="7294">
        <f ca="1"/>
        <v>57.628900000000002</v>
      </c>
      <c r="I627" s="1" vm="19064">
        <f ca="1"/>
        <v>166167000</v>
      </c>
    </row>
    <row r="628" spans="4:9" x14ac:dyDescent="0.25">
      <c r="D628" s="1" vm="7489">
        <f ca="1"/>
        <v>39001</v>
      </c>
      <c r="E628" s="1" vm="7494">
        <f ca="1"/>
        <v>62.258899999999997</v>
      </c>
      <c r="F628" s="1" vm="7461">
        <f ca="1"/>
        <v>59.796100000000003</v>
      </c>
      <c r="G628" s="1" vm="7496">
        <f ca="1"/>
        <v>62.4559</v>
      </c>
      <c r="H628" s="1" vm="7471">
        <f ca="1"/>
        <v>59.500599999999999</v>
      </c>
      <c r="I628" s="1" vm="19065">
        <f ca="1"/>
        <v>146292000</v>
      </c>
    </row>
    <row r="629" spans="4:9" x14ac:dyDescent="0.25">
      <c r="D629" s="1" vm="7498">
        <f ca="1"/>
        <v>39006</v>
      </c>
      <c r="E629" s="1" vm="7495">
        <f ca="1"/>
        <v>60.879800000000003</v>
      </c>
      <c r="F629" s="1" vm="7500">
        <f ca="1"/>
        <v>63.046999999999997</v>
      </c>
      <c r="G629" s="1" vm="7501">
        <f ca="1"/>
        <v>64.229100000000003</v>
      </c>
      <c r="H629" s="1" vm="7487">
        <f ca="1"/>
        <v>59.8947</v>
      </c>
      <c r="I629" s="1" vm="19066">
        <f ca="1"/>
        <v>211679000</v>
      </c>
    </row>
    <row r="630" spans="4:9" x14ac:dyDescent="0.25">
      <c r="D630" s="1" vm="7522">
        <f ca="1"/>
        <v>39013</v>
      </c>
      <c r="E630" s="1" vm="7532">
        <f ca="1"/>
        <v>61.569299999999998</v>
      </c>
      <c r="F630" s="1" vm="7470">
        <f ca="1"/>
        <v>60.091700000000003</v>
      </c>
      <c r="G630" s="1" vm="7494">
        <f ca="1"/>
        <v>62.258899999999997</v>
      </c>
      <c r="H630" s="1" vm="7456">
        <f ca="1"/>
        <v>59.993200000000002</v>
      </c>
      <c r="I630" s="1" vm="19067">
        <f ca="1"/>
        <v>174451000</v>
      </c>
    </row>
    <row r="631" spans="4:9" x14ac:dyDescent="0.25">
      <c r="D631" s="1" vm="7538">
        <f ca="1"/>
        <v>39020</v>
      </c>
      <c r="E631" s="1" vm="7474">
        <f ca="1"/>
        <v>60.190199999999997</v>
      </c>
      <c r="F631" s="1" vm="7513">
        <f ca="1"/>
        <v>60.584200000000003</v>
      </c>
      <c r="G631" s="1" vm="7526">
        <f ca="1"/>
        <v>60.781300000000002</v>
      </c>
      <c r="H631" s="1" vm="7452">
        <f ca="1"/>
        <v>59.008099999999999</v>
      </c>
      <c r="I631" s="1" vm="19068">
        <f ca="1"/>
        <v>236958000</v>
      </c>
    </row>
    <row r="632" spans="4:9" x14ac:dyDescent="0.25">
      <c r="D632" s="1" vm="7549">
        <f ca="1"/>
        <v>39027</v>
      </c>
      <c r="E632" s="1" vm="7487">
        <f ca="1"/>
        <v>59.8947</v>
      </c>
      <c r="F632" s="1" vm="7402">
        <f ca="1"/>
        <v>59.402099999999997</v>
      </c>
      <c r="G632" s="1" vm="7516">
        <f ca="1"/>
        <v>60.3872</v>
      </c>
      <c r="H632" s="1" vm="7402">
        <f ca="1"/>
        <v>59.402099999999997</v>
      </c>
      <c r="I632" s="1" vm="19069">
        <f ca="1"/>
        <v>178261000</v>
      </c>
    </row>
    <row r="633" spans="4:9" x14ac:dyDescent="0.25">
      <c r="D633" s="1" vm="7559">
        <f ca="1"/>
        <v>39034</v>
      </c>
      <c r="E633" s="1" vm="7512">
        <f ca="1"/>
        <v>61.470799999999997</v>
      </c>
      <c r="F633" s="1" vm="7455">
        <f ca="1"/>
        <v>59.5991</v>
      </c>
      <c r="G633" s="1" vm="7507">
        <f ca="1"/>
        <v>61.864899999999999</v>
      </c>
      <c r="H633" s="1" vm="7452">
        <f ca="1"/>
        <v>59.008099999999999</v>
      </c>
      <c r="I633" s="1" vm="19070">
        <f ca="1"/>
        <v>168596000</v>
      </c>
    </row>
    <row r="634" spans="4:9" x14ac:dyDescent="0.25">
      <c r="D634" s="1" vm="7571">
        <f ca="1"/>
        <v>39041</v>
      </c>
      <c r="E634" s="1" vm="7496">
        <f ca="1"/>
        <v>62.4559</v>
      </c>
      <c r="F634" s="1" vm="7529">
        <f ca="1"/>
        <v>61.372300000000003</v>
      </c>
      <c r="G634" s="1" vm="7580">
        <f ca="1"/>
        <v>62.7515</v>
      </c>
      <c r="H634" s="1" vm="7396">
        <f ca="1"/>
        <v>59.1066</v>
      </c>
      <c r="I634" s="1" vm="19071">
        <f ca="1"/>
        <v>183309000</v>
      </c>
    </row>
    <row r="635" spans="4:9" x14ac:dyDescent="0.25">
      <c r="D635" s="1" vm="7584">
        <f ca="1"/>
        <v>39048</v>
      </c>
      <c r="E635" s="1" vm="7601">
        <f ca="1"/>
        <v>65.509799999999998</v>
      </c>
      <c r="F635" s="1" vm="7586">
        <f ca="1"/>
        <v>63.145499999999998</v>
      </c>
      <c r="G635" s="1" vm="7601">
        <f ca="1"/>
        <v>65.509799999999998</v>
      </c>
      <c r="H635" s="1" vm="7496">
        <f ca="1"/>
        <v>62.4559</v>
      </c>
      <c r="I635" s="1" vm="19072">
        <f ca="1"/>
        <v>284663000</v>
      </c>
    </row>
    <row r="636" spans="4:9" x14ac:dyDescent="0.25">
      <c r="D636" s="1" vm="7604">
        <f ca="1"/>
        <v>39055</v>
      </c>
      <c r="E636" s="1" vm="7627">
        <f ca="1"/>
        <v>65.115700000000004</v>
      </c>
      <c r="F636" s="1" vm="7606">
        <f ca="1"/>
        <v>65.214299999999994</v>
      </c>
      <c r="G636" s="1" vm="7617">
        <f ca="1"/>
        <v>66.987399999999994</v>
      </c>
      <c r="H636" s="1" vm="7499">
        <f ca="1"/>
        <v>64.0321</v>
      </c>
      <c r="I636" s="1" vm="19073">
        <f ca="1"/>
        <v>221092000</v>
      </c>
    </row>
    <row r="637" spans="4:9" x14ac:dyDescent="0.25">
      <c r="D637" s="1" vm="7629">
        <f ca="1"/>
        <v>39062</v>
      </c>
      <c r="E637" s="1" vm="7598">
        <f ca="1"/>
        <v>63.933599999999998</v>
      </c>
      <c r="F637" s="1" vm="7602">
        <f ca="1"/>
        <v>64.426199999999994</v>
      </c>
      <c r="G637" s="1" vm="7624">
        <f ca="1"/>
        <v>65.6083</v>
      </c>
      <c r="H637" s="1" vm="7496">
        <f ca="1"/>
        <v>62.4559</v>
      </c>
      <c r="I637" s="1" vm="19074">
        <f ca="1"/>
        <v>172773000</v>
      </c>
    </row>
    <row r="638" spans="4:9" x14ac:dyDescent="0.25">
      <c r="D638" s="1" vm="7640">
        <f ca="1"/>
        <v>39069</v>
      </c>
      <c r="E638" s="1" vm="7648">
        <f ca="1"/>
        <v>64.623199999999997</v>
      </c>
      <c r="F638" s="1" vm="7636">
        <f ca="1"/>
        <v>64.327699999999993</v>
      </c>
      <c r="G638" s="1" vm="7621">
        <f ca="1"/>
        <v>66.002300000000005</v>
      </c>
      <c r="H638" s="1" vm="7585">
        <f ca="1"/>
        <v>63.638100000000001</v>
      </c>
      <c r="I638" s="1" vm="19075">
        <f ca="1"/>
        <v>146210000</v>
      </c>
    </row>
    <row r="639" spans="4:9" x14ac:dyDescent="0.25">
      <c r="D639" s="1" vm="7655">
        <f ca="1"/>
        <v>39076</v>
      </c>
      <c r="E639" s="1" vm="7613">
        <f ca="1"/>
        <v>66.494900000000001</v>
      </c>
      <c r="F639" s="1" vm="7602">
        <f ca="1"/>
        <v>64.426199999999994</v>
      </c>
      <c r="G639" s="1" vm="7613">
        <f ca="1"/>
        <v>66.494900000000001</v>
      </c>
      <c r="H639" s="1" vm="7598">
        <f ca="1"/>
        <v>63.933599999999998</v>
      </c>
      <c r="I639" s="1" vm="19076">
        <f ca="1"/>
        <v>97327000</v>
      </c>
    </row>
    <row r="640" spans="4:9" x14ac:dyDescent="0.25">
      <c r="D640" s="1" vm="7668">
        <f ca="1"/>
        <v>39084</v>
      </c>
      <c r="E640" s="1" vm="7611">
        <f ca="1"/>
        <v>65.903800000000004</v>
      </c>
      <c r="F640" s="1" vm="7669">
        <f ca="1"/>
        <v>66.790400000000005</v>
      </c>
      <c r="G640" s="1" vm="7672">
        <f ca="1"/>
        <v>67.677000000000007</v>
      </c>
      <c r="H640" s="1" vm="7601">
        <f ca="1"/>
        <v>65.509799999999998</v>
      </c>
      <c r="I640" s="1" vm="19077">
        <f ca="1"/>
        <v>121073000</v>
      </c>
    </row>
    <row r="641" spans="4:9" x14ac:dyDescent="0.25">
      <c r="D641" s="1" vm="7679">
        <f ca="1"/>
        <v>39090</v>
      </c>
      <c r="E641" s="1" vm="7688">
        <f ca="1"/>
        <v>68.071100000000001</v>
      </c>
      <c r="F641" s="1" vm="7627">
        <f ca="1"/>
        <v>65.115700000000004</v>
      </c>
      <c r="G641" s="1" vm="7689">
        <f ca="1"/>
        <v>68.465100000000007</v>
      </c>
      <c r="H641" s="1" vm="7500">
        <f ca="1"/>
        <v>63.046999999999997</v>
      </c>
      <c r="I641" s="1" vm="19078">
        <f ca="1"/>
        <v>325588000</v>
      </c>
    </row>
    <row r="642" spans="4:9" x14ac:dyDescent="0.25">
      <c r="D642" s="1" vm="7691">
        <f ca="1"/>
        <v>39097</v>
      </c>
      <c r="E642" s="1" vm="7694">
        <f ca="1"/>
        <v>68.760599999999997</v>
      </c>
      <c r="F642" s="1" vm="7693">
        <f ca="1"/>
        <v>68.366600000000005</v>
      </c>
      <c r="G642" s="1" vm="7708">
        <f ca="1"/>
        <v>70.632400000000004</v>
      </c>
      <c r="H642" s="1" vm="7695">
        <f ca="1"/>
        <v>67.775499999999994</v>
      </c>
      <c r="I642" s="1" vm="19079">
        <f ca="1"/>
        <v>296349000</v>
      </c>
    </row>
    <row r="643" spans="4:9" x14ac:dyDescent="0.25">
      <c r="D643" s="1" vm="7712">
        <f ca="1"/>
        <v>39104</v>
      </c>
      <c r="E643" s="1" vm="7617">
        <f ca="1"/>
        <v>66.987399999999994</v>
      </c>
      <c r="F643" s="1" vm="7714">
        <f ca="1"/>
        <v>68.957700000000003</v>
      </c>
      <c r="G643" s="1" vm="7707">
        <f ca="1"/>
        <v>70.139799999999994</v>
      </c>
      <c r="H643" s="1" vm="7621">
        <f ca="1"/>
        <v>66.002300000000005</v>
      </c>
      <c r="I643" s="1" vm="19080">
        <f ca="1"/>
        <v>334263000</v>
      </c>
    </row>
    <row r="644" spans="4:9" x14ac:dyDescent="0.25">
      <c r="D644" s="1" vm="7729">
        <f ca="1"/>
        <v>39111</v>
      </c>
      <c r="E644" s="1" vm="7669">
        <f ca="1"/>
        <v>66.790400000000005</v>
      </c>
      <c r="F644" s="1" vm="7731">
        <f ca="1"/>
        <v>67.283000000000001</v>
      </c>
      <c r="G644" s="1" vm="7695">
        <f ca="1"/>
        <v>67.775499999999994</v>
      </c>
      <c r="H644" s="1" vm="7644">
        <f ca="1"/>
        <v>64.918700000000001</v>
      </c>
      <c r="I644" s="1" vm="19081">
        <f ca="1"/>
        <v>255126000</v>
      </c>
    </row>
    <row r="645" spans="4:9" x14ac:dyDescent="0.25">
      <c r="D645" s="1" vm="7741">
        <f ca="1"/>
        <v>39118</v>
      </c>
      <c r="E645" s="1" vm="7617">
        <f ca="1"/>
        <v>66.987399999999994</v>
      </c>
      <c r="F645" s="1" vm="7669">
        <f ca="1"/>
        <v>66.790400000000005</v>
      </c>
      <c r="G645" s="1" vm="7693">
        <f ca="1"/>
        <v>68.366600000000005</v>
      </c>
      <c r="H645" s="1" vm="7618">
        <f ca="1"/>
        <v>66.297899999999998</v>
      </c>
      <c r="I645" s="1" vm="19082">
        <f ca="1"/>
        <v>195214000</v>
      </c>
    </row>
    <row r="646" spans="4:9" x14ac:dyDescent="0.25">
      <c r="D646" s="1" vm="7753">
        <f ca="1"/>
        <v>39125</v>
      </c>
      <c r="E646" s="1" vm="7618">
        <f ca="1"/>
        <v>66.297899999999998</v>
      </c>
      <c r="F646" s="1" vm="7621">
        <f ca="1"/>
        <v>66.002300000000005</v>
      </c>
      <c r="G646" s="1" vm="7616">
        <f ca="1"/>
        <v>66.888900000000007</v>
      </c>
      <c r="H646" s="1" vm="7608">
        <f ca="1"/>
        <v>64.8202</v>
      </c>
      <c r="I646" s="1" vm="19083">
        <f ca="1"/>
        <v>147311000</v>
      </c>
    </row>
    <row r="647" spans="4:9" x14ac:dyDescent="0.25">
      <c r="D647" s="1" vm="7760">
        <f ca="1"/>
        <v>39139</v>
      </c>
      <c r="E647" s="1" vm="7664">
        <f ca="1"/>
        <v>65.805300000000003</v>
      </c>
      <c r="F647" s="1" vm="7688">
        <f ca="1"/>
        <v>68.071100000000001</v>
      </c>
      <c r="G647" s="1" vm="7763">
        <f ca="1"/>
        <v>69.056200000000004</v>
      </c>
      <c r="H647" s="1" vm="7605">
        <f ca="1"/>
        <v>65.312799999999996</v>
      </c>
      <c r="I647" s="1" vm="19084">
        <f ca="1"/>
        <v>293680000</v>
      </c>
    </row>
    <row r="648" spans="4:9" x14ac:dyDescent="0.25">
      <c r="D648" s="1" vm="7769">
        <f ca="1"/>
        <v>39146</v>
      </c>
      <c r="E648" s="1" vm="7601">
        <f ca="1"/>
        <v>65.509799999999998</v>
      </c>
      <c r="F648" s="1" vm="7499">
        <f ca="1"/>
        <v>64.0321</v>
      </c>
      <c r="G648" s="1" vm="7607">
        <f ca="1"/>
        <v>65.706800000000001</v>
      </c>
      <c r="H648" s="1" vm="7502">
        <f ca="1"/>
        <v>62.357399999999998</v>
      </c>
      <c r="I648" s="1" vm="19085">
        <f ca="1"/>
        <v>276295000</v>
      </c>
    </row>
    <row r="649" spans="4:9" x14ac:dyDescent="0.25">
      <c r="D649" s="1" vm="7779">
        <f ca="1"/>
        <v>39153</v>
      </c>
      <c r="E649" s="1" vm="7713">
        <f ca="1"/>
        <v>67.9726</v>
      </c>
      <c r="F649" s="1" vm="7624">
        <f ca="1"/>
        <v>65.6083</v>
      </c>
      <c r="G649" s="1" vm="7749">
        <f ca="1"/>
        <v>68.268100000000004</v>
      </c>
      <c r="H649" s="1" vm="7661">
        <f ca="1"/>
        <v>65.411299999999997</v>
      </c>
      <c r="I649" s="1" vm="19086">
        <f ca="1"/>
        <v>1129770000</v>
      </c>
    </row>
    <row r="650" spans="4:9" x14ac:dyDescent="0.25">
      <c r="D650" s="1" vm="7790">
        <f ca="1"/>
        <v>39160</v>
      </c>
      <c r="E650" s="1" vm="7714">
        <f ca="1"/>
        <v>68.957700000000003</v>
      </c>
      <c r="F650" s="1" vm="7713">
        <f ca="1"/>
        <v>67.9726</v>
      </c>
      <c r="G650" s="1" vm="7798">
        <f ca="1"/>
        <v>69.745800000000003</v>
      </c>
      <c r="H650" s="1" vm="7730">
        <f ca="1"/>
        <v>67.578500000000005</v>
      </c>
      <c r="I650" s="1" vm="19087">
        <f ca="1"/>
        <v>202648000</v>
      </c>
    </row>
    <row r="651" spans="4:9" x14ac:dyDescent="0.25">
      <c r="D651" s="1" vm="7802">
        <f ca="1"/>
        <v>39167</v>
      </c>
      <c r="E651" s="1" vm="7616">
        <f ca="1"/>
        <v>66.888900000000007</v>
      </c>
      <c r="F651" s="1" vm="7714">
        <f ca="1"/>
        <v>68.957700000000003</v>
      </c>
      <c r="G651" s="1" vm="7805">
        <f ca="1"/>
        <v>69.647199999999998</v>
      </c>
      <c r="H651" s="1" vm="7613">
        <f ca="1"/>
        <v>66.494900000000001</v>
      </c>
      <c r="I651" s="1" vm="19088">
        <f ca="1"/>
        <v>200062000</v>
      </c>
    </row>
    <row r="652" spans="4:9" x14ac:dyDescent="0.25">
      <c r="D652" s="1" vm="7813">
        <f ca="1"/>
        <v>39174</v>
      </c>
      <c r="E652" s="1" vm="7749">
        <f ca="1"/>
        <v>68.268100000000004</v>
      </c>
      <c r="F652" s="1" vm="7669">
        <f ca="1"/>
        <v>66.790400000000005</v>
      </c>
      <c r="G652" s="1" vm="7818">
        <f ca="1"/>
        <v>68.563599999999994</v>
      </c>
      <c r="H652" s="1" vm="7613">
        <f ca="1"/>
        <v>66.494900000000001</v>
      </c>
      <c r="I652" s="1" vm="19089">
        <f ca="1"/>
        <v>109611000</v>
      </c>
    </row>
    <row r="653" spans="4:9" x14ac:dyDescent="0.25">
      <c r="D653" s="1" vm="7820">
        <f ca="1"/>
        <v>39181</v>
      </c>
      <c r="E653" s="1" vm="7731">
        <f ca="1"/>
        <v>67.283000000000001</v>
      </c>
      <c r="F653" s="1" vm="7689">
        <f ca="1"/>
        <v>68.465100000000007</v>
      </c>
      <c r="G653" s="1" vm="7694">
        <f ca="1"/>
        <v>68.760599999999997</v>
      </c>
      <c r="H653" s="1" vm="7675">
        <f ca="1"/>
        <v>67.085999999999999</v>
      </c>
      <c r="I653" s="1" vm="19090">
        <f ca="1"/>
        <v>157217000</v>
      </c>
    </row>
    <row r="654" spans="4:9" x14ac:dyDescent="0.25">
      <c r="D654" s="1" vm="7830">
        <f ca="1"/>
        <v>39188</v>
      </c>
      <c r="E654" s="1" vm="7613">
        <f ca="1"/>
        <v>66.494900000000001</v>
      </c>
      <c r="F654" s="1" vm="7672">
        <f ca="1"/>
        <v>67.677000000000007</v>
      </c>
      <c r="G654" s="1" vm="7688">
        <f ca="1"/>
        <v>68.071100000000001</v>
      </c>
      <c r="H654" s="1" vm="7780">
        <f ca="1"/>
        <v>66.199399999999997</v>
      </c>
      <c r="I654" s="1" vm="19091">
        <f ca="1"/>
        <v>208319000</v>
      </c>
    </row>
    <row r="655" spans="4:9" x14ac:dyDescent="0.25">
      <c r="D655" s="1" vm="7840">
        <f ca="1"/>
        <v>39195</v>
      </c>
      <c r="E655" s="1" vm="7713">
        <f ca="1"/>
        <v>67.9726</v>
      </c>
      <c r="F655" s="1" vm="7617">
        <f ca="1"/>
        <v>66.987399999999994</v>
      </c>
      <c r="G655" s="1" vm="7699">
        <f ca="1"/>
        <v>69.450199999999995</v>
      </c>
      <c r="H655" s="1" vm="7616">
        <f ca="1"/>
        <v>66.888900000000007</v>
      </c>
      <c r="I655" s="1" vm="19092">
        <f ca="1"/>
        <v>233535000</v>
      </c>
    </row>
    <row r="656" spans="4:9" x14ac:dyDescent="0.25">
      <c r="D656" s="1" vm="7850">
        <f ca="1"/>
        <v>39202</v>
      </c>
      <c r="E656" s="1" vm="7688">
        <f ca="1"/>
        <v>68.071100000000001</v>
      </c>
      <c r="F656" s="1" vm="7672">
        <f ca="1"/>
        <v>67.677000000000007</v>
      </c>
      <c r="G656" s="1" vm="7692">
        <f ca="1"/>
        <v>68.169600000000003</v>
      </c>
      <c r="H656" s="1" vm="7616">
        <f ca="1"/>
        <v>66.888900000000007</v>
      </c>
      <c r="I656" s="1" vm="19093">
        <f ca="1"/>
        <v>195178000</v>
      </c>
    </row>
    <row r="657" spans="4:9" x14ac:dyDescent="0.25">
      <c r="D657" s="1" vm="7858">
        <f ca="1"/>
        <v>39209</v>
      </c>
      <c r="E657" s="1" vm="7613">
        <f ca="1"/>
        <v>66.494900000000001</v>
      </c>
      <c r="F657" s="1" vm="7689">
        <f ca="1"/>
        <v>68.465100000000007</v>
      </c>
      <c r="G657" s="1" vm="7818">
        <f ca="1"/>
        <v>68.563599999999994</v>
      </c>
      <c r="H657" s="1" vm="7613">
        <f ca="1"/>
        <v>66.494900000000001</v>
      </c>
      <c r="I657" s="1" vm="19094">
        <f ca="1"/>
        <v>187527000</v>
      </c>
    </row>
    <row r="658" spans="4:9" x14ac:dyDescent="0.25">
      <c r="D658" s="1" vm="7868">
        <f ca="1"/>
        <v>39216</v>
      </c>
      <c r="E658" s="1" vm="7746">
        <f ca="1"/>
        <v>67.48</v>
      </c>
      <c r="F658" s="1" vm="7613">
        <f ca="1"/>
        <v>66.494900000000001</v>
      </c>
      <c r="G658" s="1" vm="7716">
        <f ca="1"/>
        <v>67.873999999999995</v>
      </c>
      <c r="H658" s="1" vm="7605">
        <f ca="1"/>
        <v>65.312799999999996</v>
      </c>
      <c r="I658" s="1" vm="19095">
        <f ca="1"/>
        <v>284295000</v>
      </c>
    </row>
    <row r="659" spans="4:9" x14ac:dyDescent="0.25">
      <c r="D659" s="1" vm="7877">
        <f ca="1"/>
        <v>39223</v>
      </c>
      <c r="E659" s="1" vm="7612">
        <f ca="1"/>
        <v>66.3964</v>
      </c>
      <c r="F659" s="1" vm="7695">
        <f ca="1"/>
        <v>67.775499999999994</v>
      </c>
      <c r="G659" s="1" vm="7693">
        <f ca="1"/>
        <v>68.366600000000005</v>
      </c>
      <c r="H659" s="1" vm="7611">
        <f ca="1"/>
        <v>65.903800000000004</v>
      </c>
      <c r="I659" s="1" vm="19096">
        <f ca="1"/>
        <v>266548000</v>
      </c>
    </row>
    <row r="660" spans="4:9" x14ac:dyDescent="0.25">
      <c r="D660" s="1" vm="7887">
        <f ca="1"/>
        <v>39230</v>
      </c>
      <c r="E660" s="1" vm="7695">
        <f ca="1"/>
        <v>67.775499999999994</v>
      </c>
      <c r="F660" s="1" vm="7616">
        <f ca="1"/>
        <v>66.888900000000007</v>
      </c>
      <c r="G660" s="1" vm="7713">
        <f ca="1"/>
        <v>67.9726</v>
      </c>
      <c r="H660" s="1" vm="7613">
        <f ca="1"/>
        <v>66.494900000000001</v>
      </c>
      <c r="I660" s="1" vm="19097">
        <f ca="1"/>
        <v>256313877</v>
      </c>
    </row>
    <row r="661" spans="4:9" x14ac:dyDescent="0.25">
      <c r="D661" s="1" vm="7897">
        <f ca="1"/>
        <v>39237</v>
      </c>
      <c r="E661" s="1" vm="7906">
        <f ca="1"/>
        <v>64.748199999999997</v>
      </c>
      <c r="F661" s="1" vm="7713">
        <f ca="1"/>
        <v>67.9726</v>
      </c>
      <c r="G661" s="1" vm="7689">
        <f ca="1"/>
        <v>68.465100000000007</v>
      </c>
      <c r="H661" s="1" vm="7908">
        <f ca="1"/>
        <v>64.649199999999993</v>
      </c>
      <c r="I661" s="1" vm="19098">
        <f ca="1"/>
        <v>475179209</v>
      </c>
    </row>
    <row r="662" spans="4:9" x14ac:dyDescent="0.25">
      <c r="D662" s="1" vm="7910">
        <f ca="1"/>
        <v>39244</v>
      </c>
      <c r="E662" s="1" vm="7928">
        <f ca="1"/>
        <v>65.045199999999994</v>
      </c>
      <c r="F662" s="1" vm="7907">
        <f ca="1"/>
        <v>65.342200000000005</v>
      </c>
      <c r="G662" s="1" vm="7907">
        <f ca="1"/>
        <v>65.342200000000005</v>
      </c>
      <c r="H662" s="1" vm="7919">
        <f ca="1"/>
        <v>63.263199999999998</v>
      </c>
      <c r="I662" s="1" vm="19099">
        <f ca="1"/>
        <v>305646389</v>
      </c>
    </row>
    <row r="663" spans="4:9" x14ac:dyDescent="0.25">
      <c r="D663" s="1" vm="7931">
        <f ca="1"/>
        <v>39253</v>
      </c>
      <c r="E663" s="1" vm="7943">
        <f ca="1"/>
        <v>68.312299999999993</v>
      </c>
      <c r="F663" s="1" vm="7933">
        <f ca="1"/>
        <v>65.837299999999999</v>
      </c>
      <c r="G663" s="1" vm="7944">
        <f ca="1"/>
        <v>69.005399999999995</v>
      </c>
      <c r="H663" s="1" vm="7933">
        <f ca="1"/>
        <v>65.837299999999999</v>
      </c>
      <c r="I663" s="1" vm="19100">
        <f ca="1"/>
        <v>359049240</v>
      </c>
    </row>
    <row r="664" spans="4:9" x14ac:dyDescent="0.25">
      <c r="D664" s="1" vm="7946">
        <f ca="1"/>
        <v>39258</v>
      </c>
      <c r="E664" s="1" vm="7965">
        <f ca="1"/>
        <v>70.193399999999997</v>
      </c>
      <c r="F664" s="1" vm="7943">
        <f ca="1"/>
        <v>68.312299999999993</v>
      </c>
      <c r="G664" s="1" vm="7966">
        <f ca="1"/>
        <v>70.292400000000001</v>
      </c>
      <c r="H664" s="1" vm="7938">
        <f ca="1"/>
        <v>67.916300000000007</v>
      </c>
      <c r="I664" s="1" vm="19101">
        <f ca="1"/>
        <v>328032506</v>
      </c>
    </row>
    <row r="665" spans="4:9" x14ac:dyDescent="0.25">
      <c r="D665" s="1" vm="7968">
        <f ca="1"/>
        <v>39265</v>
      </c>
      <c r="E665" s="1" vm="7985">
        <f ca="1"/>
        <v>69.797399999999996</v>
      </c>
      <c r="F665" s="1" vm="7965">
        <f ca="1"/>
        <v>70.193399999999997</v>
      </c>
      <c r="G665" s="1" vm="7977">
        <f ca="1"/>
        <v>71.282399999999996</v>
      </c>
      <c r="H665" s="1" vm="7952">
        <f ca="1"/>
        <v>69.203400000000002</v>
      </c>
      <c r="I665" s="1" vm="19102">
        <f ca="1"/>
        <v>216239260</v>
      </c>
    </row>
    <row r="666" spans="4:9" x14ac:dyDescent="0.25">
      <c r="D666" s="1" vm="7988">
        <f ca="1"/>
        <v>39272</v>
      </c>
      <c r="E666" s="1" vm="8003">
        <f ca="1"/>
        <v>72.272499999999994</v>
      </c>
      <c r="F666" s="1" vm="7985">
        <f ca="1"/>
        <v>69.797399999999996</v>
      </c>
      <c r="G666" s="1" vm="8005">
        <f ca="1"/>
        <v>72.371499999999997</v>
      </c>
      <c r="H666" s="1" vm="7989">
        <f ca="1"/>
        <v>69.599400000000003</v>
      </c>
      <c r="I666" s="1" vm="19103">
        <f ca="1"/>
        <v>353203934</v>
      </c>
    </row>
    <row r="667" spans="4:9" x14ac:dyDescent="0.25">
      <c r="D667" s="1" vm="8007">
        <f ca="1"/>
        <v>39279</v>
      </c>
      <c r="E667" s="1" vm="7939">
        <f ca="1"/>
        <v>68.708399999999997</v>
      </c>
      <c r="F667" s="1" vm="8003">
        <f ca="1"/>
        <v>72.272499999999994</v>
      </c>
      <c r="G667" s="1" vm="8003">
        <f ca="1"/>
        <v>72.272499999999994</v>
      </c>
      <c r="H667" s="1" vm="8019">
        <f ca="1"/>
        <v>68.1143</v>
      </c>
      <c r="I667" s="1" vm="19104">
        <f ca="1"/>
        <v>256574467</v>
      </c>
    </row>
    <row r="668" spans="4:9" x14ac:dyDescent="0.25">
      <c r="D668" s="1" vm="8021">
        <f ca="1"/>
        <v>39286</v>
      </c>
      <c r="E668" s="1" vm="8034">
        <f ca="1"/>
        <v>63.362200000000001</v>
      </c>
      <c r="F668" s="1" vm="8022">
        <f ca="1"/>
        <v>68.015299999999996</v>
      </c>
      <c r="G668" s="1" vm="8011">
        <f ca="1"/>
        <v>70.589399999999998</v>
      </c>
      <c r="H668" s="1" vm="8034">
        <f ca="1"/>
        <v>63.362200000000001</v>
      </c>
      <c r="I668" s="1" vm="19105">
        <f ca="1"/>
        <v>509461388</v>
      </c>
    </row>
    <row r="669" spans="4:9" x14ac:dyDescent="0.25">
      <c r="D669" s="1" vm="8036">
        <f ca="1"/>
        <v>39293</v>
      </c>
      <c r="E669" s="1" vm="7919">
        <f ca="1"/>
        <v>63.263199999999998</v>
      </c>
      <c r="F669" s="1" vm="8037">
        <f ca="1"/>
        <v>62.6691</v>
      </c>
      <c r="G669" s="1" vm="7908">
        <f ca="1"/>
        <v>64.649199999999993</v>
      </c>
      <c r="H669" s="1" vm="8044">
        <f ca="1"/>
        <v>60.689100000000003</v>
      </c>
      <c r="I669" s="1" vm="19106">
        <f ca="1"/>
        <v>552286996</v>
      </c>
    </row>
    <row r="670" spans="4:9" x14ac:dyDescent="0.25">
      <c r="D670" s="1" vm="8056">
        <f ca="1"/>
        <v>39300</v>
      </c>
      <c r="E670" s="1" vm="8075">
        <f ca="1"/>
        <v>60.887099999999997</v>
      </c>
      <c r="F670" s="1" vm="8058">
        <f ca="1"/>
        <v>61.877099999999999</v>
      </c>
      <c r="G670" s="1" vm="8071">
        <f ca="1"/>
        <v>63.659199999999998</v>
      </c>
      <c r="H670" s="1" vm="8068">
        <f ca="1"/>
        <v>60.194099999999999</v>
      </c>
      <c r="I670" s="1" vm="19107">
        <f ca="1"/>
        <v>332178946</v>
      </c>
    </row>
    <row r="671" spans="4:9" x14ac:dyDescent="0.25">
      <c r="D671" s="1" vm="8079">
        <f ca="1"/>
        <v>39307</v>
      </c>
      <c r="E671" s="1" vm="8098">
        <f ca="1"/>
        <v>58.411999999999999</v>
      </c>
      <c r="F671" s="1" vm="8058">
        <f ca="1"/>
        <v>61.877099999999999</v>
      </c>
      <c r="G671" s="1" vm="8085">
        <f ca="1"/>
        <v>62.075099999999999</v>
      </c>
      <c r="H671" s="1" vm="8095">
        <f ca="1"/>
        <v>58.015999999999998</v>
      </c>
      <c r="I671" s="1" vm="19108">
        <f ca="1"/>
        <v>364598192</v>
      </c>
    </row>
    <row r="672" spans="4:9" x14ac:dyDescent="0.25">
      <c r="D672" s="1" vm="8101">
        <f ca="1"/>
        <v>39314</v>
      </c>
      <c r="E672" s="1" vm="8080">
        <f ca="1"/>
        <v>60.9861</v>
      </c>
      <c r="F672" s="1" vm="8049">
        <f ca="1"/>
        <v>61.382100000000001</v>
      </c>
      <c r="G672" s="1" vm="8110">
        <f ca="1"/>
        <v>62.372100000000003</v>
      </c>
      <c r="H672" s="1" vm="8104">
        <f ca="1"/>
        <v>59.897100000000002</v>
      </c>
      <c r="I672" s="1" vm="19109">
        <f ca="1"/>
        <v>295598623</v>
      </c>
    </row>
    <row r="673" spans="4:9" x14ac:dyDescent="0.25">
      <c r="D673" s="1" vm="8114">
        <f ca="1"/>
        <v>39321</v>
      </c>
      <c r="E673" s="1" vm="8085">
        <f ca="1"/>
        <v>62.075099999999999</v>
      </c>
      <c r="F673" s="1" vm="8060">
        <f ca="1"/>
        <v>61.778100000000002</v>
      </c>
      <c r="G673" s="1" vm="8085">
        <f ca="1"/>
        <v>62.075099999999999</v>
      </c>
      <c r="H673" s="1" vm="8121">
        <f ca="1"/>
        <v>59.006</v>
      </c>
      <c r="I673" s="1" vm="19110">
        <f ca="1"/>
        <v>216637238</v>
      </c>
    </row>
    <row r="674" spans="4:9" x14ac:dyDescent="0.25">
      <c r="D674" s="1" vm="8128">
        <f ca="1"/>
        <v>39328</v>
      </c>
      <c r="E674" s="1" vm="8049">
        <f ca="1"/>
        <v>61.382100000000001</v>
      </c>
      <c r="F674" s="1" vm="8085">
        <f ca="1"/>
        <v>62.075099999999999</v>
      </c>
      <c r="G674" s="1" vm="8063">
        <f ca="1"/>
        <v>62.174100000000003</v>
      </c>
      <c r="H674" s="1" vm="8076">
        <f ca="1"/>
        <v>60.491100000000003</v>
      </c>
      <c r="I674" s="1" vm="19111">
        <f ca="1"/>
        <v>143388963</v>
      </c>
    </row>
    <row r="675" spans="4:9" x14ac:dyDescent="0.25">
      <c r="D675" s="1" vm="8139">
        <f ca="1"/>
        <v>39335</v>
      </c>
      <c r="E675" s="1" vm="8129">
        <f ca="1"/>
        <v>61.184100000000001</v>
      </c>
      <c r="F675" s="1" vm="8044">
        <f ca="1"/>
        <v>60.689100000000003</v>
      </c>
      <c r="G675" s="1" vm="8129">
        <f ca="1"/>
        <v>61.184100000000001</v>
      </c>
      <c r="H675" s="1" vm="8099">
        <f ca="1"/>
        <v>59.698999999999998</v>
      </c>
      <c r="I675" s="1" vm="19112">
        <f ca="1"/>
        <v>160156310</v>
      </c>
    </row>
    <row r="676" spans="4:9" x14ac:dyDescent="0.25">
      <c r="D676" s="1" vm="8149">
        <f ca="1"/>
        <v>39342</v>
      </c>
      <c r="E676" s="1" vm="8075">
        <f ca="1"/>
        <v>60.887099999999997</v>
      </c>
      <c r="F676" s="1" vm="8049">
        <f ca="1"/>
        <v>61.382100000000001</v>
      </c>
      <c r="G676" s="1" vm="8060">
        <f ca="1"/>
        <v>61.778100000000002</v>
      </c>
      <c r="H676" s="1" vm="8104">
        <f ca="1"/>
        <v>59.897100000000002</v>
      </c>
      <c r="I676" s="1" vm="19113">
        <f ca="1"/>
        <v>212766785</v>
      </c>
    </row>
    <row r="677" spans="4:9" x14ac:dyDescent="0.25">
      <c r="D677" s="1" vm="8158">
        <f ca="1"/>
        <v>39351</v>
      </c>
      <c r="E677" s="1" vm="8161">
        <f ca="1"/>
        <v>62.966200000000001</v>
      </c>
      <c r="F677" s="1" vm="8088">
        <f ca="1"/>
        <v>60.392099999999999</v>
      </c>
      <c r="G677" s="1" vm="7919">
        <f ca="1"/>
        <v>63.263199999999998</v>
      </c>
      <c r="H677" s="1" vm="8088">
        <f ca="1"/>
        <v>60.392099999999999</v>
      </c>
      <c r="I677" s="1" vm="19114">
        <f ca="1"/>
        <v>227577223</v>
      </c>
    </row>
    <row r="678" spans="4:9" x14ac:dyDescent="0.25">
      <c r="D678" s="1" vm="8165">
        <f ca="1"/>
        <v>39356</v>
      </c>
      <c r="E678" s="1" vm="7925">
        <f ca="1"/>
        <v>63.956200000000003</v>
      </c>
      <c r="F678" s="1" vm="8166">
        <f ca="1"/>
        <v>62.867199999999997</v>
      </c>
      <c r="G678" s="1" vm="7908">
        <f ca="1"/>
        <v>64.649199999999993</v>
      </c>
      <c r="H678" s="1" vm="8166">
        <f ca="1"/>
        <v>62.867199999999997</v>
      </c>
      <c r="I678" s="1" vm="19115">
        <f ca="1"/>
        <v>313233114</v>
      </c>
    </row>
    <row r="679" spans="4:9" x14ac:dyDescent="0.25">
      <c r="D679" s="1" vm="8178">
        <f ca="1"/>
        <v>39363</v>
      </c>
      <c r="E679" s="1" vm="8044">
        <f ca="1"/>
        <v>60.689100000000003</v>
      </c>
      <c r="F679" s="1" vm="7912">
        <f ca="1"/>
        <v>64.847200000000001</v>
      </c>
      <c r="G679" s="1" vm="7911">
        <f ca="1"/>
        <v>64.946200000000005</v>
      </c>
      <c r="H679" s="1" vm="8064">
        <f ca="1"/>
        <v>60.5901</v>
      </c>
      <c r="I679" s="1" vm="19116">
        <f ca="1"/>
        <v>265184547</v>
      </c>
    </row>
    <row r="680" spans="4:9" x14ac:dyDescent="0.25">
      <c r="D680" s="1" vm="8186">
        <f ca="1"/>
        <v>39370</v>
      </c>
      <c r="E680" s="1" vm="8049">
        <f ca="1"/>
        <v>61.382100000000001</v>
      </c>
      <c r="F680" s="1" vm="8044">
        <f ca="1"/>
        <v>60.689100000000003</v>
      </c>
      <c r="G680" s="1" vm="8054">
        <f ca="1"/>
        <v>62.273099999999999</v>
      </c>
      <c r="H680" s="1" vm="8064">
        <f ca="1"/>
        <v>60.5901</v>
      </c>
      <c r="I680" s="1" vm="19117">
        <f ca="1"/>
        <v>274759012</v>
      </c>
    </row>
    <row r="681" spans="4:9" x14ac:dyDescent="0.25">
      <c r="D681" s="1" vm="8196">
        <f ca="1"/>
        <v>39377</v>
      </c>
      <c r="E681" s="1" vm="8080">
        <f ca="1"/>
        <v>60.9861</v>
      </c>
      <c r="F681" s="1" vm="8093">
        <f ca="1"/>
        <v>59.402000000000001</v>
      </c>
      <c r="G681" s="1" vm="8154">
        <f ca="1"/>
        <v>61.481099999999998</v>
      </c>
      <c r="H681" s="1" vm="8121">
        <f ca="1"/>
        <v>59.006</v>
      </c>
      <c r="I681" s="1" vm="19118">
        <f ca="1"/>
        <v>265036815</v>
      </c>
    </row>
    <row r="682" spans="4:9" x14ac:dyDescent="0.25">
      <c r="D682" s="1" vm="8206">
        <f ca="1"/>
        <v>39384</v>
      </c>
      <c r="E682" s="1" vm="8080">
        <f ca="1"/>
        <v>60.9861</v>
      </c>
      <c r="F682" s="1" vm="8049">
        <f ca="1"/>
        <v>61.382100000000001</v>
      </c>
      <c r="G682" s="1" vm="8053">
        <f ca="1"/>
        <v>63.758200000000002</v>
      </c>
      <c r="H682" s="1" vm="8075">
        <f ca="1"/>
        <v>60.887099999999997</v>
      </c>
      <c r="I682" s="1" vm="19119">
        <f ca="1"/>
        <v>283263199</v>
      </c>
    </row>
    <row r="683" spans="4:9" x14ac:dyDescent="0.25">
      <c r="D683" s="1" vm="8216">
        <f ca="1"/>
        <v>39391</v>
      </c>
      <c r="E683" s="1" vm="8077">
        <f ca="1"/>
        <v>61.679099999999998</v>
      </c>
      <c r="F683" s="1" vm="8049">
        <f ca="1"/>
        <v>61.382100000000001</v>
      </c>
      <c r="G683" s="1" vm="8048">
        <f ca="1"/>
        <v>63.164200000000001</v>
      </c>
      <c r="H683" s="1" vm="8104">
        <f ca="1"/>
        <v>59.897100000000002</v>
      </c>
      <c r="I683" s="1" vm="19120">
        <f ca="1"/>
        <v>301458962</v>
      </c>
    </row>
    <row r="684" spans="4:9" x14ac:dyDescent="0.25">
      <c r="D684" s="1" vm="8226">
        <f ca="1"/>
        <v>39398</v>
      </c>
      <c r="E684" s="1" vm="8104">
        <f ca="1"/>
        <v>59.897100000000002</v>
      </c>
      <c r="F684" s="1" vm="8080">
        <f ca="1"/>
        <v>60.9861</v>
      </c>
      <c r="G684" s="1" vm="8072">
        <f ca="1"/>
        <v>62.570099999999996</v>
      </c>
      <c r="H684" s="1" vm="8093">
        <f ca="1"/>
        <v>59.402000000000001</v>
      </c>
      <c r="I684" s="1" vm="19121">
        <f ca="1"/>
        <v>312518171</v>
      </c>
    </row>
    <row r="685" spans="4:9" x14ac:dyDescent="0.25">
      <c r="D685" s="1" vm="8236">
        <f ca="1"/>
        <v>39405</v>
      </c>
      <c r="E685" s="1" vm="8121">
        <f ca="1"/>
        <v>59.006</v>
      </c>
      <c r="F685" s="1" vm="8104">
        <f ca="1"/>
        <v>59.897100000000002</v>
      </c>
      <c r="G685" s="1" vm="8049">
        <f ca="1"/>
        <v>61.382100000000001</v>
      </c>
      <c r="H685" s="1" vm="8246">
        <f ca="1"/>
        <v>56.8279</v>
      </c>
      <c r="I685" s="1" vm="19122">
        <f ca="1"/>
        <v>326023232</v>
      </c>
    </row>
    <row r="686" spans="4:9" x14ac:dyDescent="0.25">
      <c r="D686" s="1" vm="8251">
        <f ca="1"/>
        <v>39412</v>
      </c>
      <c r="E686" s="1" vm="8117">
        <f ca="1"/>
        <v>59.996099999999998</v>
      </c>
      <c r="F686" s="1" vm="8094">
        <f ca="1"/>
        <v>59.500999999999998</v>
      </c>
      <c r="G686" s="1" vm="8076">
        <f ca="1"/>
        <v>60.491100000000003</v>
      </c>
      <c r="H686" s="1" vm="8258">
        <f ca="1"/>
        <v>57.917000000000002</v>
      </c>
      <c r="I686" s="1" vm="19123">
        <f ca="1"/>
        <v>387177704</v>
      </c>
    </row>
    <row r="687" spans="4:9" x14ac:dyDescent="0.25">
      <c r="D687" s="1" vm="8264">
        <f ca="1"/>
        <v>39419</v>
      </c>
      <c r="E687" s="1" vm="8057">
        <f ca="1"/>
        <v>61.976100000000002</v>
      </c>
      <c r="F687" s="1" vm="8089">
        <f ca="1"/>
        <v>60.095100000000002</v>
      </c>
      <c r="G687" s="1" vm="8166">
        <f ca="1"/>
        <v>62.867199999999997</v>
      </c>
      <c r="H687" s="1" vm="8267">
        <f ca="1"/>
        <v>58.313000000000002</v>
      </c>
      <c r="I687" s="1" vm="19124">
        <f ca="1"/>
        <v>450345581</v>
      </c>
    </row>
    <row r="688" spans="4:9" x14ac:dyDescent="0.25">
      <c r="D688" s="1" vm="8275">
        <f ca="1"/>
        <v>39426</v>
      </c>
      <c r="E688" s="1" vm="8239">
        <f ca="1"/>
        <v>59.204000000000001</v>
      </c>
      <c r="F688" s="1" vm="8110">
        <f ca="1"/>
        <v>62.372100000000003</v>
      </c>
      <c r="G688" s="1" vm="8110">
        <f ca="1"/>
        <v>62.372100000000003</v>
      </c>
      <c r="H688" s="1" vm="8098">
        <f ca="1"/>
        <v>58.411999999999999</v>
      </c>
      <c r="I688" s="1" vm="19125">
        <f ca="1"/>
        <v>592775698</v>
      </c>
    </row>
    <row r="689" spans="4:9" x14ac:dyDescent="0.25">
      <c r="D689" s="1" vm="8285">
        <f ca="1"/>
        <v>39433</v>
      </c>
      <c r="E689" s="1" vm="8098">
        <f ca="1"/>
        <v>58.411999999999999</v>
      </c>
      <c r="F689" s="1" vm="8092">
        <f ca="1"/>
        <v>58.511000000000003</v>
      </c>
      <c r="G689" s="1" vm="8093">
        <f ca="1"/>
        <v>59.402000000000001</v>
      </c>
      <c r="H689" s="1" vm="8095">
        <f ca="1"/>
        <v>58.015999999999998</v>
      </c>
      <c r="I689" s="1" vm="19126">
        <f ca="1"/>
        <v>368928577</v>
      </c>
    </row>
    <row r="690" spans="4:9" x14ac:dyDescent="0.25">
      <c r="D690" s="1" vm="8296">
        <f ca="1"/>
        <v>39440</v>
      </c>
      <c r="E690" s="1" vm="8104">
        <f ca="1"/>
        <v>59.897100000000002</v>
      </c>
      <c r="F690" s="1" vm="8254">
        <f ca="1"/>
        <v>58.906999999999996</v>
      </c>
      <c r="G690" s="1" vm="8058">
        <f ca="1"/>
        <v>61.877099999999999</v>
      </c>
      <c r="H690" s="1" vm="8302">
        <f ca="1"/>
        <v>58.115000000000002</v>
      </c>
      <c r="I690" s="1" vm="19127">
        <f ca="1"/>
        <v>285639941</v>
      </c>
    </row>
    <row r="691" spans="4:9" x14ac:dyDescent="0.25">
      <c r="D691" s="1" vm="8308">
        <f ca="1"/>
        <v>39447</v>
      </c>
      <c r="E691" s="1" vm="8093">
        <f ca="1"/>
        <v>59.402000000000001</v>
      </c>
      <c r="F691" s="1" vm="8088">
        <f ca="1"/>
        <v>60.392099999999999</v>
      </c>
      <c r="G691" s="1" vm="8154">
        <f ca="1"/>
        <v>61.481099999999998</v>
      </c>
      <c r="H691" s="1" vm="8258">
        <f ca="1"/>
        <v>57.917000000000002</v>
      </c>
      <c r="I691" s="1" vm="19128">
        <f ca="1"/>
        <v>160488602</v>
      </c>
    </row>
    <row r="692" spans="4:9" x14ac:dyDescent="0.25">
      <c r="D692" s="1" vm="8317">
        <f ca="1"/>
        <v>39454</v>
      </c>
      <c r="E692" s="1" vm="8327">
        <f ca="1"/>
        <v>54.451900000000002</v>
      </c>
      <c r="F692" s="1" vm="8319">
        <f ca="1"/>
        <v>56.431899999999999</v>
      </c>
      <c r="G692" s="1" vm="8245">
        <f ca="1"/>
        <v>57.421999999999997</v>
      </c>
      <c r="H692" s="1" vm="8328">
        <f ca="1"/>
        <v>53.956899999999997</v>
      </c>
      <c r="I692" s="1" vm="19129">
        <f ca="1"/>
        <v>329886668</v>
      </c>
    </row>
    <row r="693" spans="4:9" x14ac:dyDescent="0.25">
      <c r="D693" s="1" vm="8338">
        <f ca="1"/>
        <v>39461</v>
      </c>
      <c r="E693" s="1" vm="8357">
        <f ca="1"/>
        <v>54.055900000000001</v>
      </c>
      <c r="F693" s="1" vm="8340">
        <f ca="1"/>
        <v>55.936900000000001</v>
      </c>
      <c r="G693" s="1" vm="8346">
        <f ca="1"/>
        <v>57.323</v>
      </c>
      <c r="H693" s="1" vm="8359">
        <f ca="1"/>
        <v>52.768799999999999</v>
      </c>
      <c r="I693" s="1" vm="19130">
        <f ca="1"/>
        <v>372108929</v>
      </c>
    </row>
    <row r="694" spans="4:9" x14ac:dyDescent="0.25">
      <c r="D694" s="1" vm="8361">
        <f ca="1"/>
        <v>39468</v>
      </c>
      <c r="E694" s="1" vm="8324">
        <f ca="1"/>
        <v>54.946899999999999</v>
      </c>
      <c r="F694" s="1" vm="8357">
        <f ca="1"/>
        <v>54.055900000000001</v>
      </c>
      <c r="G694" s="1" vm="8322">
        <f ca="1"/>
        <v>55.441899999999997</v>
      </c>
      <c r="H694" s="1" vm="8364">
        <f ca="1"/>
        <v>49.105699999999999</v>
      </c>
      <c r="I694" s="1" vm="19131">
        <f ca="1"/>
        <v>330268770</v>
      </c>
    </row>
    <row r="695" spans="4:9" x14ac:dyDescent="0.25">
      <c r="D695" s="1" vm="8378">
        <f ca="1"/>
        <v>39475</v>
      </c>
      <c r="E695" s="1" vm="8067">
        <f ca="1"/>
        <v>60.7881</v>
      </c>
      <c r="F695" s="1" vm="8345">
        <f ca="1"/>
        <v>54.847900000000003</v>
      </c>
      <c r="G695" s="1" vm="8084">
        <f ca="1"/>
        <v>61.580100000000002</v>
      </c>
      <c r="H695" s="1" vm="8358">
        <f ca="1"/>
        <v>53.461799999999997</v>
      </c>
      <c r="I695" s="1" vm="19132">
        <f ca="1"/>
        <v>514590032</v>
      </c>
    </row>
    <row r="696" spans="4:9" x14ac:dyDescent="0.25">
      <c r="D696" s="1" vm="8393">
        <f ca="1"/>
        <v>39490</v>
      </c>
      <c r="E696" s="1" vm="8075">
        <f ca="1"/>
        <v>60.887099999999997</v>
      </c>
      <c r="F696" s="1" vm="8299">
        <f ca="1"/>
        <v>59.104999999999997</v>
      </c>
      <c r="G696" s="1" vm="8049">
        <f ca="1"/>
        <v>61.382100000000001</v>
      </c>
      <c r="H696" s="1" vm="8299">
        <f ca="1"/>
        <v>59.104999999999997</v>
      </c>
      <c r="I696" s="1" vm="19133">
        <f ca="1"/>
        <v>292214578</v>
      </c>
    </row>
    <row r="697" spans="4:9" x14ac:dyDescent="0.25">
      <c r="D697" s="1" vm="8401">
        <f ca="1"/>
        <v>39496</v>
      </c>
      <c r="E697" s="1" vm="8107">
        <f ca="1"/>
        <v>60.293100000000003</v>
      </c>
      <c r="F697" s="1" vm="8075">
        <f ca="1"/>
        <v>60.887099999999997</v>
      </c>
      <c r="G697" s="1" vm="8154">
        <f ca="1"/>
        <v>61.481099999999998</v>
      </c>
      <c r="H697" s="1" vm="8299">
        <f ca="1"/>
        <v>59.104999999999997</v>
      </c>
      <c r="I697" s="1" vm="19134">
        <f ca="1"/>
        <v>190982095</v>
      </c>
    </row>
    <row r="698" spans="4:9" x14ac:dyDescent="0.25">
      <c r="D698" s="1" vm="8411">
        <f ca="1"/>
        <v>39503</v>
      </c>
      <c r="E698" s="1" vm="8080">
        <f ca="1"/>
        <v>60.9861</v>
      </c>
      <c r="F698" s="1" vm="8088">
        <f ca="1"/>
        <v>60.392099999999999</v>
      </c>
      <c r="G698" s="1" vm="8161">
        <f ca="1"/>
        <v>62.966200000000001</v>
      </c>
      <c r="H698" s="1" vm="8117">
        <f ca="1"/>
        <v>59.996099999999998</v>
      </c>
      <c r="I698" s="1" vm="19135">
        <f ca="1"/>
        <v>266874097</v>
      </c>
    </row>
    <row r="699" spans="4:9" x14ac:dyDescent="0.25">
      <c r="D699" s="1" vm="8419">
        <f ca="1"/>
        <v>39510</v>
      </c>
      <c r="E699" s="1" vm="8034">
        <f ca="1"/>
        <v>63.362200000000001</v>
      </c>
      <c r="F699" s="1" vm="8094">
        <f ca="1"/>
        <v>59.500999999999998</v>
      </c>
      <c r="G699" s="1" vm="8170">
        <f ca="1"/>
        <v>64.253200000000007</v>
      </c>
      <c r="H699" s="1" vm="8093">
        <f ca="1"/>
        <v>59.402000000000001</v>
      </c>
      <c r="I699" s="1" vm="19136">
        <f ca="1"/>
        <v>310216819</v>
      </c>
    </row>
    <row r="700" spans="4:9" x14ac:dyDescent="0.25">
      <c r="D700" s="1" vm="8429">
        <f ca="1"/>
        <v>39517</v>
      </c>
      <c r="E700" s="1" vm="8076">
        <f ca="1"/>
        <v>60.491100000000003</v>
      </c>
      <c r="F700" s="1" vm="8054">
        <f ca="1"/>
        <v>62.273099999999999</v>
      </c>
      <c r="G700" s="1" vm="8167">
        <f ca="1"/>
        <v>63.560200000000002</v>
      </c>
      <c r="H700" s="1" vm="8117">
        <f ca="1"/>
        <v>59.996099999999998</v>
      </c>
      <c r="I700" s="1" vm="19137">
        <f ca="1"/>
        <v>238280140</v>
      </c>
    </row>
    <row r="701" spans="4:9" x14ac:dyDescent="0.25">
      <c r="D701" s="1" vm="8439">
        <f ca="1"/>
        <v>39524</v>
      </c>
      <c r="E701" s="1" vm="7915">
        <f ca="1"/>
        <v>64.154200000000003</v>
      </c>
      <c r="F701" s="1" vm="8093">
        <f ca="1"/>
        <v>59.402000000000001</v>
      </c>
      <c r="G701" s="1" vm="8170">
        <f ca="1"/>
        <v>64.253200000000007</v>
      </c>
      <c r="H701" s="1" vm="8254">
        <f ca="1"/>
        <v>58.906999999999996</v>
      </c>
      <c r="I701" s="1" vm="19138">
        <f ca="1"/>
        <v>337889537</v>
      </c>
    </row>
    <row r="702" spans="4:9" x14ac:dyDescent="0.25">
      <c r="D702" s="1" vm="8449">
        <f ca="1"/>
        <v>39531</v>
      </c>
      <c r="E702" s="1" vm="8077">
        <f ca="1"/>
        <v>61.679099999999998</v>
      </c>
      <c r="F702" s="1" vm="8027">
        <f ca="1"/>
        <v>68.609399999999994</v>
      </c>
      <c r="G702" s="1" vm="8027">
        <f ca="1"/>
        <v>68.609399999999994</v>
      </c>
      <c r="H702" s="1" vm="8049">
        <f ca="1"/>
        <v>61.382100000000001</v>
      </c>
      <c r="I702" s="1" vm="19139">
        <f ca="1"/>
        <v>437821402</v>
      </c>
    </row>
    <row r="703" spans="4:9" x14ac:dyDescent="0.25">
      <c r="D703" s="1" vm="8464">
        <f ca="1"/>
        <v>39538</v>
      </c>
      <c r="E703" s="1" vm="8053">
        <f ca="1"/>
        <v>63.758200000000002</v>
      </c>
      <c r="F703" s="1" vm="8050">
        <f ca="1"/>
        <v>61.085099999999997</v>
      </c>
      <c r="G703" s="1" vm="7922">
        <f ca="1"/>
        <v>64.352199999999996</v>
      </c>
      <c r="H703" s="1" vm="8076">
        <f ca="1"/>
        <v>60.491100000000003</v>
      </c>
      <c r="I703" s="1" vm="19140">
        <f ca="1"/>
        <v>215987030</v>
      </c>
    </row>
    <row r="704" spans="4:9" x14ac:dyDescent="0.25">
      <c r="D704" s="1" vm="8472">
        <f ca="1"/>
        <v>39545</v>
      </c>
      <c r="E704" s="1" vm="7918">
        <f ca="1"/>
        <v>63.461199999999998</v>
      </c>
      <c r="F704" s="1" vm="8071">
        <f ca="1"/>
        <v>63.659199999999998</v>
      </c>
      <c r="G704" s="1" vm="7908">
        <f ca="1"/>
        <v>64.649199999999993</v>
      </c>
      <c r="H704" s="1" vm="8063">
        <f ca="1"/>
        <v>62.174100000000003</v>
      </c>
      <c r="I704" s="1" vm="19141">
        <f ca="1"/>
        <v>215706411</v>
      </c>
    </row>
    <row r="705" spans="4:9" x14ac:dyDescent="0.25">
      <c r="D705" s="1" vm="8482">
        <f ca="1"/>
        <v>39552</v>
      </c>
      <c r="E705" s="1" vm="8495">
        <f ca="1"/>
        <v>66.134299999999996</v>
      </c>
      <c r="F705" s="1" vm="8037">
        <f ca="1"/>
        <v>62.6691</v>
      </c>
      <c r="G705" s="1" vm="8491">
        <f ca="1"/>
        <v>66.827299999999994</v>
      </c>
      <c r="H705" s="1" vm="8063">
        <f ca="1"/>
        <v>62.174100000000003</v>
      </c>
      <c r="I705" s="1" vm="19142">
        <f ca="1"/>
        <v>256734748</v>
      </c>
    </row>
    <row r="706" spans="4:9" x14ac:dyDescent="0.25">
      <c r="D706" s="1" vm="8497">
        <f ca="1"/>
        <v>39559</v>
      </c>
      <c r="E706" s="1" vm="7923">
        <f ca="1"/>
        <v>64.055199999999999</v>
      </c>
      <c r="F706" s="1" vm="8495">
        <f ca="1"/>
        <v>66.134299999999996</v>
      </c>
      <c r="G706" s="1" vm="8491">
        <f ca="1"/>
        <v>66.827299999999994</v>
      </c>
      <c r="H706" s="1" vm="8166">
        <f ca="1"/>
        <v>62.867199999999997</v>
      </c>
      <c r="I706" s="1" vm="19143">
        <f ca="1"/>
        <v>260239225</v>
      </c>
    </row>
    <row r="707" spans="4:9" x14ac:dyDescent="0.25">
      <c r="D707" s="1" vm="8507">
        <f ca="1"/>
        <v>39566</v>
      </c>
      <c r="E707" s="1" vm="8515">
        <f ca="1"/>
        <v>67.322299999999998</v>
      </c>
      <c r="F707" s="1" vm="8034">
        <f ca="1"/>
        <v>63.362200000000001</v>
      </c>
      <c r="G707" s="1" vm="8030">
        <f ca="1"/>
        <v>67.520300000000006</v>
      </c>
      <c r="H707" s="1" vm="8166">
        <f ca="1"/>
        <v>62.867199999999997</v>
      </c>
      <c r="I707" s="1" vm="19144">
        <f ca="1"/>
        <v>300412827</v>
      </c>
    </row>
    <row r="708" spans="4:9" x14ac:dyDescent="0.25">
      <c r="D708" s="1" vm="8518">
        <f ca="1"/>
        <v>39573</v>
      </c>
      <c r="E708" s="1" vm="8519">
        <f ca="1"/>
        <v>65.639300000000006</v>
      </c>
      <c r="F708" s="1" vm="8515">
        <f ca="1"/>
        <v>67.322299999999998</v>
      </c>
      <c r="G708" s="1" vm="7943">
        <f ca="1"/>
        <v>68.312299999999993</v>
      </c>
      <c r="H708" s="1" vm="7907">
        <f ca="1"/>
        <v>65.342200000000005</v>
      </c>
      <c r="I708" s="1" vm="19145">
        <f ca="1"/>
        <v>223276478</v>
      </c>
    </row>
    <row r="709" spans="4:9" x14ac:dyDescent="0.25">
      <c r="D709" s="1" vm="8530">
        <f ca="1"/>
        <v>39580</v>
      </c>
      <c r="E709" s="1" vm="7937">
        <f ca="1"/>
        <v>68.510300000000001</v>
      </c>
      <c r="F709" s="1" vm="8495">
        <f ca="1"/>
        <v>66.134299999999996</v>
      </c>
      <c r="G709" s="1" vm="8027">
        <f ca="1"/>
        <v>68.609399999999994</v>
      </c>
      <c r="H709" s="1" vm="8528">
        <f ca="1"/>
        <v>65.441199999999995</v>
      </c>
      <c r="I709" s="1" vm="19146">
        <f ca="1"/>
        <v>348046007</v>
      </c>
    </row>
    <row r="710" spans="4:9" x14ac:dyDescent="0.25">
      <c r="D710" s="1" vm="8542">
        <f ca="1"/>
        <v>39587</v>
      </c>
      <c r="E710" s="1" vm="7912">
        <f ca="1"/>
        <v>64.847200000000001</v>
      </c>
      <c r="F710" s="1" vm="7937">
        <f ca="1"/>
        <v>68.510300000000001</v>
      </c>
      <c r="G710" s="1" vm="7957">
        <f ca="1"/>
        <v>69.104399999999998</v>
      </c>
      <c r="H710" s="1" vm="7912">
        <f ca="1"/>
        <v>64.847200000000001</v>
      </c>
      <c r="I710" s="1" vm="19147">
        <f ca="1"/>
        <v>305376297</v>
      </c>
    </row>
    <row r="711" spans="4:9" x14ac:dyDescent="0.25">
      <c r="D711" s="1" vm="8555">
        <f ca="1"/>
        <v>39594</v>
      </c>
      <c r="E711" s="1" vm="7911">
        <f ca="1"/>
        <v>64.946200000000005</v>
      </c>
      <c r="F711" s="1" vm="7915">
        <f ca="1"/>
        <v>64.154200000000003</v>
      </c>
      <c r="G711" s="1" vm="8031">
        <f ca="1"/>
        <v>67.421300000000002</v>
      </c>
      <c r="H711" s="1" vm="8045">
        <f ca="1"/>
        <v>63.857199999999999</v>
      </c>
      <c r="I711" s="1" vm="19148">
        <f ca="1"/>
        <v>477535579</v>
      </c>
    </row>
    <row r="712" spans="4:9" x14ac:dyDescent="0.25">
      <c r="D712" s="1" vm="8565">
        <f ca="1"/>
        <v>39601</v>
      </c>
      <c r="E712" s="1" vm="8574">
        <f ca="1"/>
        <v>67.718299999999999</v>
      </c>
      <c r="F712" s="1" vm="7933">
        <f ca="1"/>
        <v>65.837299999999999</v>
      </c>
      <c r="G712" s="1" vm="7948">
        <f ca="1"/>
        <v>68.213300000000004</v>
      </c>
      <c r="H712" s="1" vm="8528">
        <f ca="1"/>
        <v>65.441199999999995</v>
      </c>
      <c r="I712" s="1" vm="19149">
        <f ca="1"/>
        <v>318663354</v>
      </c>
    </row>
    <row r="713" spans="4:9" x14ac:dyDescent="0.25">
      <c r="D713" s="1" vm="8576">
        <f ca="1"/>
        <v>39608</v>
      </c>
      <c r="E713" s="1" vm="7915">
        <f ca="1"/>
        <v>64.154200000000003</v>
      </c>
      <c r="F713" s="1" vm="8458">
        <f ca="1"/>
        <v>66.332300000000004</v>
      </c>
      <c r="G713" s="1" vm="8458">
        <f ca="1"/>
        <v>66.332300000000004</v>
      </c>
      <c r="H713" s="1" vm="7919">
        <f ca="1"/>
        <v>63.263199999999998</v>
      </c>
      <c r="I713" s="1" vm="19150">
        <f ca="1"/>
        <v>368103495</v>
      </c>
    </row>
    <row r="714" spans="4:9" x14ac:dyDescent="0.25">
      <c r="D714" s="1" vm="8586">
        <f ca="1"/>
        <v>39615</v>
      </c>
      <c r="E714" s="1" vm="8487">
        <f ca="1"/>
        <v>63.065199999999997</v>
      </c>
      <c r="F714" s="1" vm="7929">
        <f ca="1"/>
        <v>65.144199999999998</v>
      </c>
      <c r="G714" s="1" vm="7907">
        <f ca="1"/>
        <v>65.342200000000005</v>
      </c>
      <c r="H714" s="1" vm="8072">
        <f ca="1"/>
        <v>62.570099999999996</v>
      </c>
      <c r="I714" s="1" vm="19151">
        <f ca="1"/>
        <v>270692980</v>
      </c>
    </row>
    <row r="715" spans="4:9" x14ac:dyDescent="0.25">
      <c r="D715" s="1" vm="8596">
        <f ca="1"/>
        <v>39622</v>
      </c>
      <c r="E715" s="1" vm="8034">
        <f ca="1"/>
        <v>63.362200000000001</v>
      </c>
      <c r="F715" s="1" vm="8072">
        <f ca="1"/>
        <v>62.570099999999996</v>
      </c>
      <c r="G715" s="1" vm="8512">
        <f ca="1"/>
        <v>66.035300000000007</v>
      </c>
      <c r="H715" s="1" vm="8057">
        <f ca="1"/>
        <v>61.976100000000002</v>
      </c>
      <c r="I715" s="1" vm="19152">
        <f ca="1"/>
        <v>432953654</v>
      </c>
    </row>
    <row r="716" spans="4:9" x14ac:dyDescent="0.25">
      <c r="D716" s="1" vm="8606">
        <f ca="1"/>
        <v>39629</v>
      </c>
      <c r="E716" s="1" vm="8098">
        <f ca="1"/>
        <v>58.411999999999999</v>
      </c>
      <c r="F716" s="1" vm="7919">
        <f ca="1"/>
        <v>63.263199999999998</v>
      </c>
      <c r="G716" s="1" vm="7924">
        <f ca="1"/>
        <v>64.4512</v>
      </c>
      <c r="H716" s="1" vm="8344">
        <f ca="1"/>
        <v>56.927</v>
      </c>
      <c r="I716" s="1" vm="19153">
        <f ca="1"/>
        <v>372827023</v>
      </c>
    </row>
    <row r="717" spans="4:9" x14ac:dyDescent="0.25">
      <c r="D717" s="1" vm="8617">
        <f ca="1"/>
        <v>39636</v>
      </c>
      <c r="E717" s="1" vm="8060">
        <f ca="1"/>
        <v>61.778100000000002</v>
      </c>
      <c r="F717" s="1" vm="8299">
        <f ca="1"/>
        <v>59.104999999999997</v>
      </c>
      <c r="G717" s="1" vm="8110">
        <f ca="1"/>
        <v>62.372100000000003</v>
      </c>
      <c r="H717" s="1" vm="8386">
        <f ca="1"/>
        <v>57.719000000000001</v>
      </c>
      <c r="I717" s="1" vm="19154">
        <f ca="1"/>
        <v>273219960</v>
      </c>
    </row>
    <row r="718" spans="4:9" x14ac:dyDescent="0.25">
      <c r="D718" s="1" vm="8627">
        <f ca="1"/>
        <v>39643</v>
      </c>
      <c r="E718" s="1" vm="8642">
        <f ca="1"/>
        <v>57.711500000000001</v>
      </c>
      <c r="F718" s="1" vm="8076">
        <f ca="1"/>
        <v>60.491100000000003</v>
      </c>
      <c r="G718" s="1" vm="8083">
        <f ca="1"/>
        <v>61.283099999999997</v>
      </c>
      <c r="H718" s="1" vm="8635">
        <f ca="1"/>
        <v>52.935299999999998</v>
      </c>
      <c r="I718" s="1" vm="19155">
        <f ca="1"/>
        <v>328178121</v>
      </c>
    </row>
    <row r="719" spans="4:9" x14ac:dyDescent="0.25">
      <c r="D719" s="1" vm="8647">
        <f ca="1"/>
        <v>39650</v>
      </c>
      <c r="E719" s="1" vm="8667">
        <f ca="1"/>
        <v>57.5124</v>
      </c>
      <c r="F719" s="1" vm="8644">
        <f ca="1"/>
        <v>59.104500000000002</v>
      </c>
      <c r="G719" s="1" vm="8649">
        <f ca="1"/>
        <v>60.099499999999999</v>
      </c>
      <c r="H719" s="1" vm="8659">
        <f ca="1"/>
        <v>56.815899999999999</v>
      </c>
      <c r="I719" s="1" vm="19156">
        <f ca="1"/>
        <v>270979730</v>
      </c>
    </row>
    <row r="720" spans="4:9" x14ac:dyDescent="0.25">
      <c r="D720" s="1" vm="8669">
        <f ca="1"/>
        <v>39658</v>
      </c>
      <c r="E720" s="1" vm="8671">
        <f ca="1"/>
        <v>55.721400000000003</v>
      </c>
      <c r="F720" s="1" vm="8671">
        <f ca="1"/>
        <v>55.721400000000003</v>
      </c>
      <c r="G720" s="1" vm="8659">
        <f ca="1"/>
        <v>56.815899999999999</v>
      </c>
      <c r="H720" s="1" vm="8672">
        <f ca="1"/>
        <v>54.029899999999998</v>
      </c>
      <c r="I720" s="1" vm="19157">
        <f ca="1"/>
        <v>212920515</v>
      </c>
    </row>
    <row r="721" spans="4:9" x14ac:dyDescent="0.25">
      <c r="D721" s="1" vm="8684">
        <f ca="1"/>
        <v>39664</v>
      </c>
      <c r="E721" s="1" vm="8700">
        <f ca="1"/>
        <v>60.198999999999998</v>
      </c>
      <c r="F721" s="1" vm="8685">
        <f ca="1"/>
        <v>55.323399999999999</v>
      </c>
      <c r="G721" s="1" vm="8701">
        <f ca="1"/>
        <v>60.298499999999997</v>
      </c>
      <c r="H721" s="1" vm="8670">
        <f ca="1"/>
        <v>54.726399999999998</v>
      </c>
      <c r="I721" s="1" vm="19158">
        <f ca="1"/>
        <v>290275843</v>
      </c>
    </row>
    <row r="722" spans="4:9" x14ac:dyDescent="0.25">
      <c r="D722" s="1" vm="8703">
        <f ca="1"/>
        <v>39671</v>
      </c>
      <c r="E722" s="1" vm="8701">
        <f ca="1"/>
        <v>60.298499999999997</v>
      </c>
      <c r="F722" s="1" vm="8704">
        <f ca="1"/>
        <v>61.194000000000003</v>
      </c>
      <c r="G722" s="1" vm="8713">
        <f ca="1"/>
        <v>61.890599999999999</v>
      </c>
      <c r="H722" s="1" vm="8718">
        <f ca="1"/>
        <v>59.701500000000003</v>
      </c>
      <c r="I722" s="1" vm="19159">
        <f ca="1"/>
        <v>642283337</v>
      </c>
    </row>
    <row r="723" spans="4:9" x14ac:dyDescent="0.25">
      <c r="D723" s="1" vm="8723">
        <f ca="1"/>
        <v>39678</v>
      </c>
      <c r="E723" s="1" vm="8737">
        <f ca="1"/>
        <v>59.900500000000001</v>
      </c>
      <c r="F723" s="1" vm="8725">
        <f ca="1"/>
        <v>60.497500000000002</v>
      </c>
      <c r="G723" s="1" vm="8714">
        <f ca="1"/>
        <v>60.795999999999999</v>
      </c>
      <c r="H723" s="1" vm="8662">
        <f ca="1"/>
        <v>58.606999999999999</v>
      </c>
      <c r="I723" s="1" vm="19160">
        <f ca="1"/>
        <v>239579257</v>
      </c>
    </row>
    <row r="724" spans="4:9" x14ac:dyDescent="0.25">
      <c r="D724" s="1" vm="8740">
        <f ca="1"/>
        <v>39685</v>
      </c>
      <c r="E724" s="1" vm="8662">
        <f ca="1"/>
        <v>58.606999999999999</v>
      </c>
      <c r="F724" s="1" vm="8718">
        <f ca="1"/>
        <v>59.701500000000003</v>
      </c>
      <c r="G724" s="1" vm="8714">
        <f ca="1"/>
        <v>60.795999999999999</v>
      </c>
      <c r="H724" s="1" vm="8662">
        <f ca="1"/>
        <v>58.606999999999999</v>
      </c>
      <c r="I724" s="1" vm="19161">
        <f ca="1"/>
        <v>330056910</v>
      </c>
    </row>
    <row r="725" spans="4:9" x14ac:dyDescent="0.25">
      <c r="D725" s="1" vm="8751">
        <f ca="1"/>
        <v>39692</v>
      </c>
      <c r="E725" s="1" vm="8764">
        <f ca="1"/>
        <v>52.7363</v>
      </c>
      <c r="F725" s="1" vm="8657">
        <f ca="1"/>
        <v>57.313400000000001</v>
      </c>
      <c r="G725" s="1" vm="8657">
        <f ca="1"/>
        <v>57.313400000000001</v>
      </c>
      <c r="H725" s="1" vm="8769">
        <f ca="1"/>
        <v>51.542299999999997</v>
      </c>
      <c r="I725" s="1" vm="19162">
        <f ca="1"/>
        <v>468512716</v>
      </c>
    </row>
    <row r="726" spans="4:9" x14ac:dyDescent="0.25">
      <c r="D726" s="1" vm="8771">
        <f ca="1"/>
        <v>39699</v>
      </c>
      <c r="E726" s="1" vm="8785">
        <f ca="1"/>
        <v>52.437800000000003</v>
      </c>
      <c r="F726" s="1" vm="8758">
        <f ca="1"/>
        <v>55.2239</v>
      </c>
      <c r="G726" s="1" vm="8772">
        <f ca="1"/>
        <v>56.417900000000003</v>
      </c>
      <c r="H726" s="1" vm="8782">
        <f ca="1"/>
        <v>51.442799999999998</v>
      </c>
      <c r="I726" s="1" vm="19163">
        <f ca="1"/>
        <v>290457928</v>
      </c>
    </row>
    <row r="727" spans="4:9" x14ac:dyDescent="0.25">
      <c r="D727" s="1" vm="8790">
        <f ca="1"/>
        <v>39706</v>
      </c>
      <c r="E727" s="1" vm="8685">
        <f ca="1"/>
        <v>55.323399999999999</v>
      </c>
      <c r="F727" s="1" vm="8786">
        <f ca="1"/>
        <v>52.537300000000002</v>
      </c>
      <c r="G727" s="1" vm="8685">
        <f ca="1"/>
        <v>55.323399999999999</v>
      </c>
      <c r="H727" s="1" vm="8794">
        <f ca="1"/>
        <v>50.447800000000001</v>
      </c>
      <c r="I727" s="1" vm="19164">
        <f ca="1"/>
        <v>495427455</v>
      </c>
    </row>
    <row r="728" spans="4:9" x14ac:dyDescent="0.25">
      <c r="D728" s="1" vm="8806">
        <f ca="1"/>
        <v>39713</v>
      </c>
      <c r="E728" s="1" vm="8762">
        <f ca="1"/>
        <v>53.134300000000003</v>
      </c>
      <c r="F728" s="1" vm="8659">
        <f ca="1"/>
        <v>56.815899999999999</v>
      </c>
      <c r="G728" s="1" vm="8659">
        <f ca="1"/>
        <v>56.815899999999999</v>
      </c>
      <c r="H728" s="1" vm="8801">
        <f ca="1"/>
        <v>51.741300000000003</v>
      </c>
      <c r="I728" s="1" vm="19165">
        <f ca="1"/>
        <v>276170856</v>
      </c>
    </row>
    <row r="729" spans="4:9" x14ac:dyDescent="0.25">
      <c r="D729" s="1" vm="8818">
        <f ca="1"/>
        <v>39721</v>
      </c>
      <c r="E729" s="1" vm="8826">
        <f ca="1"/>
        <v>51.144300000000001</v>
      </c>
      <c r="F729" s="1" vm="8820">
        <f ca="1"/>
        <v>49.751300000000001</v>
      </c>
      <c r="G729" s="1" vm="8798">
        <f ca="1"/>
        <v>53.731400000000001</v>
      </c>
      <c r="H729" s="1" vm="8821">
        <f ca="1"/>
        <v>49.552199999999999</v>
      </c>
      <c r="I729" s="1" vm="19166">
        <f ca="1"/>
        <v>233944334</v>
      </c>
    </row>
    <row r="730" spans="4:9" x14ac:dyDescent="0.25">
      <c r="D730" s="1" vm="8832">
        <f ca="1"/>
        <v>39727</v>
      </c>
      <c r="E730" s="1" vm="8847">
        <f ca="1"/>
        <v>45.870699999999999</v>
      </c>
      <c r="F730" s="1" vm="8830">
        <f ca="1"/>
        <v>49.950299999999999</v>
      </c>
      <c r="G730" s="1" vm="8834">
        <f ca="1"/>
        <v>50.248800000000003</v>
      </c>
      <c r="H730" s="1" vm="8847">
        <f ca="1"/>
        <v>45.870699999999999</v>
      </c>
      <c r="I730" s="1" vm="19167">
        <f ca="1"/>
        <v>261737244</v>
      </c>
    </row>
    <row r="731" spans="4:9" x14ac:dyDescent="0.25">
      <c r="D731" s="1" vm="8849">
        <f ca="1"/>
        <v>39734</v>
      </c>
      <c r="E731" s="1" vm="8866">
        <f ca="1"/>
        <v>44.726399999999998</v>
      </c>
      <c r="F731" s="1" vm="8851">
        <f ca="1"/>
        <v>45.920400000000001</v>
      </c>
      <c r="G731" s="1" vm="8856">
        <f ca="1"/>
        <v>49.651699999999998</v>
      </c>
      <c r="H731" s="1" vm="8866">
        <f ca="1"/>
        <v>44.726399999999998</v>
      </c>
      <c r="I731" s="1" vm="19168">
        <f ca="1"/>
        <v>336871481</v>
      </c>
    </row>
    <row r="732" spans="4:9" x14ac:dyDescent="0.25">
      <c r="D732" s="1" vm="8869">
        <f ca="1"/>
        <v>39741</v>
      </c>
      <c r="E732" s="1" vm="8889">
        <f ca="1"/>
        <v>39.552199999999999</v>
      </c>
      <c r="F732" s="1" vm="8871">
        <f ca="1"/>
        <v>43.184100000000001</v>
      </c>
      <c r="G732" s="1" vm="8877">
        <f ca="1"/>
        <v>44.7761</v>
      </c>
      <c r="H732" s="1" vm="8889">
        <f ca="1"/>
        <v>39.552199999999999</v>
      </c>
      <c r="I732" s="1" vm="19169">
        <f ca="1"/>
        <v>284780797</v>
      </c>
    </row>
    <row r="733" spans="4:9" x14ac:dyDescent="0.25">
      <c r="D733" s="1" vm="8892">
        <f ca="1"/>
        <v>39748</v>
      </c>
      <c r="E733" s="1" vm="8838">
        <f ca="1"/>
        <v>47.761200000000002</v>
      </c>
      <c r="F733" s="1" vm="8894">
        <f ca="1"/>
        <v>36.815899999999999</v>
      </c>
      <c r="G733" s="1" vm="8838">
        <f ca="1"/>
        <v>47.761200000000002</v>
      </c>
      <c r="H733" s="1" vm="8901">
        <f ca="1"/>
        <v>36.318399999999997</v>
      </c>
      <c r="I733" s="1" vm="19170">
        <f ca="1"/>
        <v>437330075</v>
      </c>
    </row>
    <row r="734" spans="4:9" x14ac:dyDescent="0.25">
      <c r="D734" s="1" vm="8916">
        <f ca="1"/>
        <v>39755</v>
      </c>
      <c r="E734" s="1" vm="8935">
        <f ca="1"/>
        <v>43.2836</v>
      </c>
      <c r="F734" s="1" vm="8918">
        <f ca="1"/>
        <v>49.253700000000002</v>
      </c>
      <c r="G734" s="1" vm="8918">
        <f ca="1"/>
        <v>49.253700000000002</v>
      </c>
      <c r="H734" s="1" vm="8936">
        <f ca="1"/>
        <v>41.343299999999999</v>
      </c>
      <c r="I734" s="1" vm="19171">
        <f ca="1"/>
        <v>387343348</v>
      </c>
    </row>
    <row r="735" spans="4:9" x14ac:dyDescent="0.25">
      <c r="D735" s="1" vm="8938">
        <f ca="1"/>
        <v>39762</v>
      </c>
      <c r="E735" s="1" vm="8906">
        <f ca="1"/>
        <v>41.4925</v>
      </c>
      <c r="F735" s="1" vm="8940">
        <f ca="1"/>
        <v>43.084600000000002</v>
      </c>
      <c r="G735" s="1" vm="8948">
        <f ca="1"/>
        <v>43.930399999999999</v>
      </c>
      <c r="H735" s="1" vm="8952">
        <f ca="1"/>
        <v>40.298499999999997</v>
      </c>
      <c r="I735" s="1" vm="19172">
        <f ca="1"/>
        <v>267781389</v>
      </c>
    </row>
    <row r="736" spans="4:9" x14ac:dyDescent="0.25">
      <c r="D736" s="1" vm="8959">
        <f ca="1"/>
        <v>39769</v>
      </c>
      <c r="E736" s="1" vm="8965">
        <f ca="1"/>
        <v>38.308500000000002</v>
      </c>
      <c r="F736" s="1" vm="8961">
        <f ca="1"/>
        <v>39.801000000000002</v>
      </c>
      <c r="G736" s="1" vm="8962">
        <f ca="1"/>
        <v>41.293500000000002</v>
      </c>
      <c r="H736" s="1" vm="8979">
        <f ca="1"/>
        <v>36.218899999999998</v>
      </c>
      <c r="I736" s="1" vm="19173">
        <f ca="1"/>
        <v>267990181</v>
      </c>
    </row>
    <row r="737" spans="4:9" x14ac:dyDescent="0.25">
      <c r="D737" s="1" vm="8982">
        <f ca="1"/>
        <v>39776</v>
      </c>
      <c r="E737" s="1" vm="8960">
        <f ca="1"/>
        <v>40.597000000000001</v>
      </c>
      <c r="F737" s="1" vm="8965">
        <f ca="1"/>
        <v>38.308500000000002</v>
      </c>
      <c r="G737" s="1" vm="8995">
        <f ca="1"/>
        <v>41.044800000000002</v>
      </c>
      <c r="H737" s="1" vm="8899">
        <f ca="1"/>
        <v>36.965200000000003</v>
      </c>
      <c r="I737" s="1" vm="19174">
        <f ca="1"/>
        <v>307162151</v>
      </c>
    </row>
    <row r="738" spans="4:9" x14ac:dyDescent="0.25">
      <c r="D738" s="1" vm="9001">
        <f ca="1"/>
        <v>39783</v>
      </c>
      <c r="E738" s="1" vm="9016">
        <f ca="1"/>
        <v>37.014899999999997</v>
      </c>
      <c r="F738" s="1" vm="8967">
        <f ca="1"/>
        <v>39.601999999999997</v>
      </c>
      <c r="G738" s="1" vm="8941">
        <f ca="1"/>
        <v>41.691499999999998</v>
      </c>
      <c r="H738" s="1" vm="8901">
        <f ca="1"/>
        <v>36.318399999999997</v>
      </c>
      <c r="I738" s="1" vm="19175">
        <f ca="1"/>
        <v>325034703</v>
      </c>
    </row>
    <row r="739" spans="4:9" x14ac:dyDescent="0.25">
      <c r="D739" s="1" vm="9019">
        <f ca="1"/>
        <v>39790</v>
      </c>
      <c r="E739" s="1" vm="9030">
        <f ca="1"/>
        <v>41.591999999999999</v>
      </c>
      <c r="F739" s="1" vm="9017">
        <f ca="1"/>
        <v>37.661700000000003</v>
      </c>
      <c r="G739" s="1" vm="8909">
        <f ca="1"/>
        <v>44.676600000000001</v>
      </c>
      <c r="H739" s="1" vm="9017">
        <f ca="1"/>
        <v>37.661700000000003</v>
      </c>
      <c r="I739" s="1" vm="19176">
        <f ca="1"/>
        <v>453380871</v>
      </c>
    </row>
    <row r="740" spans="4:9" x14ac:dyDescent="0.25">
      <c r="D740" s="1" vm="9034">
        <f ca="1"/>
        <v>39797</v>
      </c>
      <c r="E740" s="1" vm="8866">
        <f ca="1"/>
        <v>44.726399999999998</v>
      </c>
      <c r="F740" s="1" vm="8935">
        <f ca="1"/>
        <v>43.2836</v>
      </c>
      <c r="G740" s="1" vm="8847">
        <f ca="1"/>
        <v>45.870699999999999</v>
      </c>
      <c r="H740" s="1" vm="9039">
        <f ca="1"/>
        <v>42.189100000000003</v>
      </c>
      <c r="I740" s="1" vm="19177">
        <f ca="1"/>
        <v>305178232</v>
      </c>
    </row>
    <row r="741" spans="4:9" x14ac:dyDescent="0.25">
      <c r="D741" s="1" vm="9049">
        <f ca="1"/>
        <v>39804</v>
      </c>
      <c r="E741" s="1" vm="8871">
        <f ca="1"/>
        <v>43.184100000000001</v>
      </c>
      <c r="F741" s="1" vm="8877">
        <f ca="1"/>
        <v>44.7761</v>
      </c>
      <c r="G741" s="1" vm="8867">
        <f ca="1"/>
        <v>45.2239</v>
      </c>
      <c r="H741" s="1" vm="9055">
        <f ca="1"/>
        <v>42.5871</v>
      </c>
      <c r="I741" s="1" vm="19178">
        <f ca="1"/>
        <v>135714053</v>
      </c>
    </row>
    <row r="742" spans="4:9" x14ac:dyDescent="0.25">
      <c r="D742" s="1" vm="9063">
        <f ca="1"/>
        <v>39811</v>
      </c>
      <c r="E742" s="1" vm="9071">
        <f ca="1"/>
        <v>44.179099999999998</v>
      </c>
      <c r="F742" s="1" vm="9065">
        <f ca="1"/>
        <v>43.383099999999999</v>
      </c>
      <c r="G742" s="1" vm="9068">
        <f ca="1"/>
        <v>45.273600000000002</v>
      </c>
      <c r="H742" s="1" vm="8881">
        <f ca="1"/>
        <v>42.388100000000001</v>
      </c>
      <c r="I742" s="1" vm="19179">
        <f ca="1"/>
        <v>70632699</v>
      </c>
    </row>
    <row r="743" spans="4:9" x14ac:dyDescent="0.25">
      <c r="D743" s="1" vm="9074">
        <f ca="1"/>
        <v>39818</v>
      </c>
      <c r="E743" s="1" vm="8953">
        <f ca="1"/>
        <v>40.795999999999999</v>
      </c>
      <c r="F743" s="1" vm="8919">
        <f ca="1"/>
        <v>45.7712</v>
      </c>
      <c r="G743" s="1" vm="8852">
        <f ca="1"/>
        <v>46.865699999999997</v>
      </c>
      <c r="H743" s="1" vm="8952">
        <f ca="1"/>
        <v>40.298499999999997</v>
      </c>
      <c r="I743" s="1" vm="19180">
        <f ca="1"/>
        <v>305371163</v>
      </c>
    </row>
    <row r="744" spans="4:9" x14ac:dyDescent="0.25">
      <c r="D744" s="1" vm="9090">
        <f ca="1"/>
        <v>39825</v>
      </c>
      <c r="E744" s="1" vm="8906">
        <f ca="1"/>
        <v>41.4925</v>
      </c>
      <c r="F744" s="1" vm="8952">
        <f ca="1"/>
        <v>40.298499999999997</v>
      </c>
      <c r="G744" s="1" vm="8945">
        <f ca="1"/>
        <v>43.781100000000002</v>
      </c>
      <c r="H744" s="1" vm="8952">
        <f ca="1"/>
        <v>40.298499999999997</v>
      </c>
      <c r="I744" s="1" vm="19181">
        <f ca="1"/>
        <v>273087762</v>
      </c>
    </row>
    <row r="745" spans="4:9" x14ac:dyDescent="0.25">
      <c r="D745" s="1" vm="9102">
        <f ca="1"/>
        <v>39832</v>
      </c>
      <c r="E745" s="1" vm="9108">
        <f ca="1"/>
        <v>40</v>
      </c>
      <c r="F745" s="1" vm="8953">
        <f ca="1"/>
        <v>40.795999999999999</v>
      </c>
      <c r="G745" s="1" vm="9103">
        <f ca="1"/>
        <v>41.194000000000003</v>
      </c>
      <c r="H745" s="1" vm="9109">
        <f ca="1"/>
        <v>38.5075</v>
      </c>
      <c r="I745" s="1" vm="19182">
        <f ca="1"/>
        <v>183115495</v>
      </c>
    </row>
    <row r="746" spans="4:9" x14ac:dyDescent="0.25">
      <c r="D746" s="1" vm="9111">
        <f ca="1"/>
        <v>39846</v>
      </c>
      <c r="E746" s="1" vm="8932">
        <f ca="1"/>
        <v>44.477600000000002</v>
      </c>
      <c r="F746" s="1" vm="9112">
        <f ca="1"/>
        <v>40.994999999999997</v>
      </c>
      <c r="G746" s="1" vm="8877">
        <f ca="1"/>
        <v>44.7761</v>
      </c>
      <c r="H746" s="1" vm="8996">
        <f ca="1"/>
        <v>40.348300000000002</v>
      </c>
      <c r="I746" s="1" vm="19183">
        <f ca="1"/>
        <v>463012234</v>
      </c>
    </row>
    <row r="747" spans="4:9" x14ac:dyDescent="0.25">
      <c r="D747" s="1" vm="9126">
        <f ca="1"/>
        <v>39853</v>
      </c>
      <c r="E747" s="1" vm="9083">
        <f ca="1"/>
        <v>45.721400000000003</v>
      </c>
      <c r="F747" s="1" vm="9127">
        <f ca="1"/>
        <v>46.169199999999996</v>
      </c>
      <c r="G747" s="1" vm="9128">
        <f ca="1"/>
        <v>46.368200000000002</v>
      </c>
      <c r="H747" s="1" vm="8945">
        <f ca="1"/>
        <v>43.781100000000002</v>
      </c>
      <c r="I747" s="1" vm="19184">
        <f ca="1"/>
        <v>351524032</v>
      </c>
    </row>
    <row r="748" spans="4:9" x14ac:dyDescent="0.25">
      <c r="D748" s="1" vm="9141">
        <f ca="1"/>
        <v>39860</v>
      </c>
      <c r="E748" s="1" vm="9072">
        <f ca="1"/>
        <v>43.681600000000003</v>
      </c>
      <c r="F748" s="1" vm="9143">
        <f ca="1"/>
        <v>46.7164</v>
      </c>
      <c r="G748" s="1" vm="9143">
        <f ca="1"/>
        <v>46.7164</v>
      </c>
      <c r="H748" s="1" vm="9116">
        <f ca="1"/>
        <v>42.835799999999999</v>
      </c>
      <c r="I748" s="1" vm="19185">
        <f ca="1"/>
        <v>327490097</v>
      </c>
    </row>
    <row r="749" spans="4:9" x14ac:dyDescent="0.25">
      <c r="D749" s="1" vm="9154">
        <f ca="1"/>
        <v>39867</v>
      </c>
      <c r="E749" s="1" vm="8866">
        <f ca="1"/>
        <v>44.726399999999998</v>
      </c>
      <c r="F749" s="1" vm="9032">
        <f ca="1"/>
        <v>43.582099999999997</v>
      </c>
      <c r="G749" s="1" vm="8867">
        <f ca="1"/>
        <v>45.2239</v>
      </c>
      <c r="H749" s="1" vm="8935">
        <f ca="1"/>
        <v>43.2836</v>
      </c>
      <c r="I749" s="1" vm="19186">
        <f ca="1"/>
        <v>292687532</v>
      </c>
    </row>
    <row r="750" spans="4:9" x14ac:dyDescent="0.25">
      <c r="D750" s="1" vm="9166">
        <f ca="1"/>
        <v>39874</v>
      </c>
      <c r="E750" s="1" vm="8843">
        <f ca="1"/>
        <v>48.258699999999997</v>
      </c>
      <c r="F750" s="1" vm="8919">
        <f ca="1"/>
        <v>45.7712</v>
      </c>
      <c r="G750" s="1" vm="9179">
        <f ca="1"/>
        <v>48.5075</v>
      </c>
      <c r="H750" s="1" vm="8948">
        <f ca="1"/>
        <v>43.930399999999999</v>
      </c>
      <c r="I750" s="1" vm="19187">
        <f ca="1"/>
        <v>427704110</v>
      </c>
    </row>
    <row r="751" spans="4:9" x14ac:dyDescent="0.25">
      <c r="D751" s="1" vm="9181">
        <f ca="1"/>
        <v>39881</v>
      </c>
      <c r="E751" s="1" vm="8918">
        <f ca="1"/>
        <v>49.253700000000002</v>
      </c>
      <c r="F751" s="1" vm="8838">
        <f ca="1"/>
        <v>47.761200000000002</v>
      </c>
      <c r="G751" s="1" vm="8820">
        <f ca="1"/>
        <v>49.751300000000001</v>
      </c>
      <c r="H751" s="1" vm="9187">
        <f ca="1"/>
        <v>46.268700000000003</v>
      </c>
      <c r="I751" s="1" vm="19188">
        <f ca="1"/>
        <v>397992481</v>
      </c>
    </row>
    <row r="752" spans="4:9" x14ac:dyDescent="0.25">
      <c r="D752" s="1" vm="9198">
        <f ca="1"/>
        <v>39888</v>
      </c>
      <c r="E752" s="1" vm="9213">
        <f ca="1"/>
        <v>47.462699999999998</v>
      </c>
      <c r="F752" s="1" vm="8820">
        <f ca="1"/>
        <v>49.751300000000001</v>
      </c>
      <c r="G752" s="1" vm="9209">
        <f ca="1"/>
        <v>50.348300000000002</v>
      </c>
      <c r="H752" s="1" vm="9213">
        <f ca="1"/>
        <v>47.462699999999998</v>
      </c>
      <c r="I752" s="1" vm="19189">
        <f ca="1"/>
        <v>327823479</v>
      </c>
    </row>
    <row r="753" spans="4:9" x14ac:dyDescent="0.25">
      <c r="D753" s="1" vm="9215">
        <f ca="1"/>
        <v>39895</v>
      </c>
      <c r="E753" s="1" vm="9230">
        <f ca="1"/>
        <v>51.641800000000003</v>
      </c>
      <c r="F753" s="1" vm="9217">
        <f ca="1"/>
        <v>48.159199999999998</v>
      </c>
      <c r="G753" s="1" vm="8764">
        <f ca="1"/>
        <v>52.7363</v>
      </c>
      <c r="H753" s="1" vm="9217">
        <f ca="1"/>
        <v>48.159199999999998</v>
      </c>
      <c r="I753" s="1" vm="19190">
        <f ca="1"/>
        <v>311931371</v>
      </c>
    </row>
    <row r="754" spans="4:9" x14ac:dyDescent="0.25">
      <c r="D754" s="1" vm="9233">
        <f ca="1"/>
        <v>39902</v>
      </c>
      <c r="E754" s="1" vm="9231">
        <f ca="1"/>
        <v>52.338299999999997</v>
      </c>
      <c r="F754" s="1" vm="8769">
        <f ca="1"/>
        <v>51.542299999999997</v>
      </c>
      <c r="G754" s="1" vm="8633">
        <f ca="1"/>
        <v>53.532299999999999</v>
      </c>
      <c r="H754" s="1" vm="8794">
        <f ca="1"/>
        <v>50.447800000000001</v>
      </c>
      <c r="I754" s="1" vm="19191">
        <f ca="1"/>
        <v>338991750</v>
      </c>
    </row>
    <row r="755" spans="4:9" x14ac:dyDescent="0.25">
      <c r="D755" s="1" vm="9244">
        <f ca="1"/>
        <v>39909</v>
      </c>
      <c r="E755" s="1" vm="8764">
        <f ca="1"/>
        <v>52.7363</v>
      </c>
      <c r="F755" s="1" vm="8768">
        <f ca="1"/>
        <v>53.233800000000002</v>
      </c>
      <c r="G755" s="1" vm="8768">
        <f ca="1"/>
        <v>53.233800000000002</v>
      </c>
      <c r="H755" s="1" vm="9249">
        <f ca="1"/>
        <v>49.353200000000001</v>
      </c>
      <c r="I755" s="1" vm="19192">
        <f ca="1"/>
        <v>404921560</v>
      </c>
    </row>
    <row r="756" spans="4:9" x14ac:dyDescent="0.25">
      <c r="D756" s="1" vm="9255">
        <f ca="1"/>
        <v>39916</v>
      </c>
      <c r="E756" s="1" vm="8829">
        <f ca="1"/>
        <v>50.149299999999997</v>
      </c>
      <c r="F756" s="1" vm="8768">
        <f ca="1"/>
        <v>53.233800000000002</v>
      </c>
      <c r="G756" s="1" vm="8768">
        <f ca="1"/>
        <v>53.233800000000002</v>
      </c>
      <c r="H756" s="1" vm="8820">
        <f ca="1"/>
        <v>49.751300000000001</v>
      </c>
      <c r="I756" s="1" vm="19193">
        <f ca="1"/>
        <v>465188126</v>
      </c>
    </row>
    <row r="757" spans="4:9" x14ac:dyDescent="0.25">
      <c r="D757" s="1" vm="9265">
        <f ca="1"/>
        <v>39923</v>
      </c>
      <c r="E757" s="1" vm="8834">
        <f ca="1"/>
        <v>50.248800000000003</v>
      </c>
      <c r="F757" s="1" vm="8826">
        <f ca="1"/>
        <v>51.144300000000001</v>
      </c>
      <c r="G757" s="1" vm="9230">
        <f ca="1"/>
        <v>51.641800000000003</v>
      </c>
      <c r="H757" s="1" vm="9199">
        <f ca="1"/>
        <v>49.8508</v>
      </c>
      <c r="I757" s="1" vm="19194">
        <f ca="1"/>
        <v>372456462</v>
      </c>
    </row>
    <row r="758" spans="4:9" x14ac:dyDescent="0.25">
      <c r="D758" s="1" vm="9276">
        <f ca="1"/>
        <v>39930</v>
      </c>
      <c r="E758" s="1" vm="9283">
        <f ca="1"/>
        <v>54.925400000000003</v>
      </c>
      <c r="F758" s="1" vm="9209">
        <f ca="1"/>
        <v>50.348300000000002</v>
      </c>
      <c r="G758" s="1" vm="9283">
        <f ca="1"/>
        <v>54.925400000000003</v>
      </c>
      <c r="H758" s="1" vm="8830">
        <f ca="1"/>
        <v>49.950299999999999</v>
      </c>
      <c r="I758" s="1" vm="19195">
        <f ca="1"/>
        <v>334814309</v>
      </c>
    </row>
    <row r="759" spans="4:9" x14ac:dyDescent="0.25">
      <c r="D759" s="1" vm="9286">
        <f ca="1"/>
        <v>39937</v>
      </c>
      <c r="E759" s="1" vm="9297">
        <f ca="1"/>
        <v>56.0199</v>
      </c>
      <c r="F759" s="1" vm="8662">
        <f ca="1"/>
        <v>58.606999999999999</v>
      </c>
      <c r="G759" s="1" vm="8710">
        <f ca="1"/>
        <v>60.597000000000001</v>
      </c>
      <c r="H759" s="1" vm="8689">
        <f ca="1"/>
        <v>55.124400000000001</v>
      </c>
      <c r="I759" s="1" vm="19196">
        <f ca="1"/>
        <v>722729730</v>
      </c>
    </row>
    <row r="760" spans="4:9" x14ac:dyDescent="0.25">
      <c r="D760" s="1" vm="9299">
        <f ca="1"/>
        <v>39944</v>
      </c>
      <c r="E760" s="1" vm="9310">
        <f ca="1"/>
        <v>54.5274</v>
      </c>
      <c r="F760" s="1" vm="9293">
        <f ca="1"/>
        <v>56.218899999999998</v>
      </c>
      <c r="G760" s="1" vm="8645">
        <f ca="1"/>
        <v>56.7164</v>
      </c>
      <c r="H760" s="1" vm="9284">
        <f ca="1"/>
        <v>54.129399999999997</v>
      </c>
      <c r="I760" s="1" vm="19197">
        <f ca="1"/>
        <v>400868240</v>
      </c>
    </row>
    <row r="761" spans="4:9" x14ac:dyDescent="0.25">
      <c r="D761" s="1" vm="9312">
        <f ca="1"/>
        <v>39951</v>
      </c>
      <c r="E761" s="1" vm="8678">
        <f ca="1"/>
        <v>55.920400000000001</v>
      </c>
      <c r="F761" s="1" vm="8758">
        <f ca="1"/>
        <v>55.2239</v>
      </c>
      <c r="G761" s="1" vm="8645">
        <f ca="1"/>
        <v>56.7164</v>
      </c>
      <c r="H761" s="1" vm="8759">
        <f ca="1"/>
        <v>53.930399999999999</v>
      </c>
      <c r="I761" s="1" vm="19198">
        <f ca="1"/>
        <v>340401751</v>
      </c>
    </row>
    <row r="762" spans="4:9" x14ac:dyDescent="0.25">
      <c r="D762" s="1" vm="9322">
        <f ca="1"/>
        <v>39958</v>
      </c>
      <c r="E762" s="1" vm="8649">
        <f ca="1"/>
        <v>60.099499999999999</v>
      </c>
      <c r="F762" s="1" vm="9323">
        <f ca="1"/>
        <v>56.616900000000001</v>
      </c>
      <c r="G762" s="1" vm="8649">
        <f ca="1"/>
        <v>60.099499999999999</v>
      </c>
      <c r="H762" s="1" vm="8686">
        <f ca="1"/>
        <v>54.825899999999997</v>
      </c>
      <c r="I762" s="1" vm="19199">
        <f ca="1"/>
        <v>301102173</v>
      </c>
    </row>
    <row r="763" spans="4:9" x14ac:dyDescent="0.25">
      <c r="D763" s="1" vm="9329">
        <f ca="1"/>
        <v>39965</v>
      </c>
      <c r="E763" s="1" vm="8693">
        <f ca="1"/>
        <v>57.114400000000003</v>
      </c>
      <c r="F763" s="1" vm="8700">
        <f ca="1"/>
        <v>60.198999999999998</v>
      </c>
      <c r="G763" s="1" vm="8701">
        <f ca="1"/>
        <v>60.298499999999997</v>
      </c>
      <c r="H763" s="1" vm="8645">
        <f ca="1"/>
        <v>56.7164</v>
      </c>
      <c r="I763" s="1" vm="19200">
        <f ca="1"/>
        <v>403376680</v>
      </c>
    </row>
    <row r="764" spans="4:9" x14ac:dyDescent="0.25">
      <c r="D764" s="1" vm="9339">
        <f ca="1"/>
        <v>39972</v>
      </c>
      <c r="E764" s="1" vm="8671">
        <f ca="1"/>
        <v>55.721400000000003</v>
      </c>
      <c r="F764" s="1" vm="8664">
        <f ca="1"/>
        <v>57.811</v>
      </c>
      <c r="G764" s="1" vm="9347">
        <f ca="1"/>
        <v>58.01</v>
      </c>
      <c r="H764" s="1" vm="8671">
        <f ca="1"/>
        <v>55.721400000000003</v>
      </c>
      <c r="I764" s="1" vm="19201">
        <f ca="1"/>
        <v>371592954</v>
      </c>
    </row>
    <row r="765" spans="4:9" x14ac:dyDescent="0.25">
      <c r="D765" s="1" vm="9351">
        <f ca="1"/>
        <v>39979</v>
      </c>
      <c r="E765" s="1" vm="8781">
        <f ca="1"/>
        <v>52.0398</v>
      </c>
      <c r="F765" s="1" vm="8634">
        <f ca="1"/>
        <v>54.328400000000002</v>
      </c>
      <c r="G765" s="1" vm="8670">
        <f ca="1"/>
        <v>54.726399999999998</v>
      </c>
      <c r="H765" s="1" vm="8782">
        <f ca="1"/>
        <v>51.442799999999998</v>
      </c>
      <c r="I765" s="1" vm="19202">
        <f ca="1"/>
        <v>398658936</v>
      </c>
    </row>
    <row r="766" spans="4:9" x14ac:dyDescent="0.25">
      <c r="D766" s="1" vm="9361">
        <f ca="1"/>
        <v>39986</v>
      </c>
      <c r="E766" s="1" vm="9284">
        <f ca="1"/>
        <v>54.129399999999997</v>
      </c>
      <c r="F766" s="1" vm="8791">
        <f ca="1"/>
        <v>50.746299999999998</v>
      </c>
      <c r="G766" s="1" vm="9310">
        <f ca="1"/>
        <v>54.5274</v>
      </c>
      <c r="H766" s="1" vm="8791">
        <f ca="1"/>
        <v>50.746299999999998</v>
      </c>
      <c r="I766" s="1" vm="19203">
        <f ca="1"/>
        <v>362013372</v>
      </c>
    </row>
    <row r="767" spans="4:9" x14ac:dyDescent="0.25">
      <c r="D767" s="1" vm="9372">
        <f ca="1"/>
        <v>39993</v>
      </c>
      <c r="E767" s="1" vm="8670">
        <f ca="1"/>
        <v>54.726399999999998</v>
      </c>
      <c r="F767" s="1" vm="8757">
        <f ca="1"/>
        <v>54.228900000000003</v>
      </c>
      <c r="G767" s="1" vm="8758">
        <f ca="1"/>
        <v>55.2239</v>
      </c>
      <c r="H767" s="1" vm="8787">
        <f ca="1"/>
        <v>52.835799999999999</v>
      </c>
      <c r="I767" s="1" vm="19204">
        <f ca="1"/>
        <v>217982965</v>
      </c>
    </row>
    <row r="768" spans="4:9" x14ac:dyDescent="0.25">
      <c r="D768" s="1" vm="9383">
        <f ca="1"/>
        <v>40000</v>
      </c>
      <c r="E768" s="1" vm="9294">
        <f ca="1"/>
        <v>55.820900000000002</v>
      </c>
      <c r="F768" s="1" vm="8686">
        <f ca="1"/>
        <v>54.825899999999997</v>
      </c>
      <c r="G768" s="1" vm="8678">
        <f ca="1"/>
        <v>55.920400000000001</v>
      </c>
      <c r="H768" s="1" vm="8754">
        <f ca="1"/>
        <v>53.8309</v>
      </c>
      <c r="I768" s="1" vm="19205">
        <f ca="1"/>
        <v>255998619</v>
      </c>
    </row>
    <row r="769" spans="4:9" x14ac:dyDescent="0.25">
      <c r="D769" s="1" vm="9393">
        <f ca="1"/>
        <v>40007</v>
      </c>
      <c r="E769" s="1" vm="9406">
        <f ca="1"/>
        <v>54</v>
      </c>
      <c r="F769" s="1" vm="8654">
        <f ca="1"/>
        <v>56.915399999999998</v>
      </c>
      <c r="G769" s="1" vm="9344">
        <f ca="1"/>
        <v>57.014899999999997</v>
      </c>
      <c r="H769" s="1" vm="9401">
        <f ca="1"/>
        <v>53.1</v>
      </c>
      <c r="I769" s="1" vm="19206">
        <f ca="1"/>
        <v>345001156</v>
      </c>
    </row>
    <row r="770" spans="4:9" x14ac:dyDescent="0.25">
      <c r="D770" s="1" vm="9412">
        <f ca="1"/>
        <v>40014</v>
      </c>
      <c r="E770" s="1" vm="9431">
        <f ca="1"/>
        <v>57.2</v>
      </c>
      <c r="F770" s="1" vm="9409">
        <f ca="1"/>
        <v>54.9</v>
      </c>
      <c r="G770" s="1" vm="9433">
        <f ca="1"/>
        <v>57.3</v>
      </c>
      <c r="H770" s="1" vm="9414">
        <f ca="1"/>
        <v>54.5</v>
      </c>
      <c r="I770" s="1" vm="19207">
        <f ca="1"/>
        <v>365573105</v>
      </c>
    </row>
    <row r="771" spans="4:9" x14ac:dyDescent="0.25">
      <c r="D771" s="1" vm="9436">
        <f ca="1"/>
        <v>40021</v>
      </c>
      <c r="E771" s="1" vm="9454">
        <f ca="1"/>
        <v>58.9</v>
      </c>
      <c r="F771" s="1" vm="9431">
        <f ca="1"/>
        <v>57.2</v>
      </c>
      <c r="G771" s="1" vm="9456">
        <f ca="1"/>
        <v>59.2</v>
      </c>
      <c r="H771" s="1" vm="9405">
        <f ca="1"/>
        <v>55.2</v>
      </c>
      <c r="I771" s="1" vm="19208">
        <f ca="1"/>
        <v>420332011</v>
      </c>
    </row>
    <row r="772" spans="4:9" x14ac:dyDescent="0.25">
      <c r="D772" s="1" vm="9459">
        <f ca="1"/>
        <v>40028</v>
      </c>
      <c r="E772" s="1" vm="9434">
        <f ca="1"/>
        <v>56.8</v>
      </c>
      <c r="F772" s="1" vm="9460">
        <f ca="1"/>
        <v>58.6</v>
      </c>
      <c r="G772" s="1" vm="9463">
        <f ca="1"/>
        <v>58.8</v>
      </c>
      <c r="H772" s="1" vm="9426">
        <f ca="1"/>
        <v>56.5</v>
      </c>
      <c r="I772" s="1" vm="19209">
        <f ca="1"/>
        <v>240435738</v>
      </c>
    </row>
    <row r="773" spans="4:9" x14ac:dyDescent="0.25">
      <c r="D773" s="1" vm="9471">
        <f ca="1"/>
        <v>40035</v>
      </c>
      <c r="E773" s="1" vm="9454">
        <f ca="1"/>
        <v>58.9</v>
      </c>
      <c r="F773" s="1" vm="9433">
        <f ca="1"/>
        <v>57.3</v>
      </c>
      <c r="G773" s="1" vm="9481">
        <f ca="1"/>
        <v>59.4</v>
      </c>
      <c r="H773" s="1" vm="9426">
        <f ca="1"/>
        <v>56.5</v>
      </c>
      <c r="I773" s="1" vm="19210">
        <f ca="1"/>
        <v>311415404</v>
      </c>
    </row>
    <row r="774" spans="4:9" x14ac:dyDescent="0.25">
      <c r="D774" s="1" vm="9484">
        <f ca="1"/>
        <v>40042</v>
      </c>
      <c r="E774" s="1" vm="9434">
        <f ca="1"/>
        <v>56.8</v>
      </c>
      <c r="F774" s="1" vm="9485">
        <f ca="1"/>
        <v>59</v>
      </c>
      <c r="G774" s="1" vm="9456">
        <f ca="1"/>
        <v>59.2</v>
      </c>
      <c r="H774" s="1" vm="9426">
        <f ca="1"/>
        <v>56.5</v>
      </c>
      <c r="I774" s="1" vm="19211">
        <f ca="1"/>
        <v>173040942</v>
      </c>
    </row>
    <row r="775" spans="4:9" x14ac:dyDescent="0.25">
      <c r="D775" s="1" vm="9497">
        <f ca="1"/>
        <v>40049</v>
      </c>
      <c r="E775" s="1" vm="9508">
        <f ca="1"/>
        <v>59.5</v>
      </c>
      <c r="F775" s="1" vm="9472">
        <f ca="1"/>
        <v>57.8</v>
      </c>
      <c r="G775" s="1" vm="9508">
        <f ca="1"/>
        <v>59.5</v>
      </c>
      <c r="H775" s="1" vm="9437">
        <f ca="1"/>
        <v>57.6</v>
      </c>
      <c r="I775" s="1" vm="19212">
        <f ca="1"/>
        <v>228437639</v>
      </c>
    </row>
    <row r="776" spans="4:9" x14ac:dyDescent="0.25">
      <c r="D776" s="1" vm="9510">
        <f ca="1"/>
        <v>40056</v>
      </c>
      <c r="E776" s="1" vm="9525">
        <f ca="1"/>
        <v>60</v>
      </c>
      <c r="F776" s="1" vm="8120">
        <f ca="1"/>
        <v>59.6</v>
      </c>
      <c r="G776" s="1" vm="9514">
        <f ca="1"/>
        <v>61</v>
      </c>
      <c r="H776" s="1" vm="9482">
        <f ca="1"/>
        <v>58.5</v>
      </c>
      <c r="I776" s="1" vm="19213">
        <f ca="1"/>
        <v>280376941</v>
      </c>
    </row>
    <row r="777" spans="4:9" x14ac:dyDescent="0.25">
      <c r="D777" s="1" vm="9527">
        <f ca="1"/>
        <v>40063</v>
      </c>
      <c r="E777" s="1" vm="9547">
        <f ca="1"/>
        <v>62.4</v>
      </c>
      <c r="F777" s="1" vm="9529">
        <f ca="1"/>
        <v>60.1</v>
      </c>
      <c r="G777" s="1" vm="9544">
        <f ca="1"/>
        <v>65</v>
      </c>
      <c r="H777" s="1" vm="9530">
        <f ca="1"/>
        <v>59.7</v>
      </c>
      <c r="I777" s="1" vm="19214">
        <f ca="1"/>
        <v>348806875</v>
      </c>
    </row>
    <row r="778" spans="4:9" x14ac:dyDescent="0.25">
      <c r="D778" s="1" vm="9550">
        <f ca="1"/>
        <v>40070</v>
      </c>
      <c r="E778" s="1" vm="9533">
        <f ca="1"/>
        <v>62.7</v>
      </c>
      <c r="F778" s="1" vm="9547">
        <f ca="1"/>
        <v>62.4</v>
      </c>
      <c r="G778" s="1" vm="9558">
        <f ca="1"/>
        <v>63.4</v>
      </c>
      <c r="H778" s="1" vm="9518">
        <f ca="1"/>
        <v>60.8</v>
      </c>
      <c r="I778" s="1" vm="19215">
        <f ca="1"/>
        <v>205782114</v>
      </c>
    </row>
    <row r="779" spans="4:9" x14ac:dyDescent="0.25">
      <c r="D779" s="1" vm="9565">
        <f ca="1"/>
        <v>40077</v>
      </c>
      <c r="E779" s="1" vm="9577">
        <f ca="1"/>
        <v>61.1</v>
      </c>
      <c r="F779" s="1" vm="9552">
        <f ca="1"/>
        <v>62.5</v>
      </c>
      <c r="G779" s="1" vm="9571">
        <f ca="1"/>
        <v>62.9</v>
      </c>
      <c r="H779" s="1" vm="9517">
        <f ca="1"/>
        <v>60.4</v>
      </c>
      <c r="I779" s="1" vm="19216">
        <f ca="1"/>
        <v>197402663</v>
      </c>
    </row>
    <row r="780" spans="4:9" x14ac:dyDescent="0.25">
      <c r="D780" s="1" vm="9580">
        <f ca="1"/>
        <v>40084</v>
      </c>
      <c r="E780" s="1" vm="9533">
        <f ca="1"/>
        <v>62.7</v>
      </c>
      <c r="F780" s="1" vm="9535">
        <f ca="1"/>
        <v>61.4</v>
      </c>
      <c r="G780" s="1" vm="9590">
        <f ca="1"/>
        <v>65.2</v>
      </c>
      <c r="H780" s="1" vm="9574">
        <f ca="1"/>
        <v>60.5</v>
      </c>
      <c r="I780" s="1" vm="19217">
        <f ca="1"/>
        <v>347599186</v>
      </c>
    </row>
    <row r="781" spans="4:9" x14ac:dyDescent="0.25">
      <c r="D781" s="1" vm="9596">
        <f ca="1"/>
        <v>40091</v>
      </c>
      <c r="E781" s="1" vm="9577">
        <f ca="1"/>
        <v>61.1</v>
      </c>
      <c r="F781" s="1" vm="9528">
        <f ca="1"/>
        <v>62</v>
      </c>
      <c r="G781" s="1" vm="9539">
        <f ca="1"/>
        <v>63</v>
      </c>
      <c r="H781" s="1" vm="9581">
        <f ca="1"/>
        <v>60.7</v>
      </c>
      <c r="I781" s="1" vm="19218">
        <f ca="1"/>
        <v>376631294</v>
      </c>
    </row>
    <row r="782" spans="4:9" x14ac:dyDescent="0.25">
      <c r="D782" s="1" vm="9612">
        <f ca="1"/>
        <v>40098</v>
      </c>
      <c r="E782" s="1" vm="9548">
        <f ca="1"/>
        <v>61.9</v>
      </c>
      <c r="F782" s="1" vm="9563">
        <f ca="1"/>
        <v>61.8</v>
      </c>
      <c r="G782" s="1" vm="9621">
        <f ca="1"/>
        <v>64</v>
      </c>
      <c r="H782" s="1" vm="9616">
        <f ca="1"/>
        <v>60.3</v>
      </c>
      <c r="I782" s="1" vm="19219">
        <f ca="1"/>
        <v>312828629</v>
      </c>
    </row>
    <row r="783" spans="4:9" x14ac:dyDescent="0.25">
      <c r="D783" s="1" vm="9625">
        <f ca="1"/>
        <v>40105</v>
      </c>
      <c r="E783" s="1" vm="9551">
        <f ca="1"/>
        <v>61.5</v>
      </c>
      <c r="F783" s="1" vm="9604">
        <f ca="1"/>
        <v>61.7</v>
      </c>
      <c r="G783" s="1" vm="9566">
        <f ca="1"/>
        <v>62.3</v>
      </c>
      <c r="H783" s="1" vm="9514">
        <f ca="1"/>
        <v>61</v>
      </c>
      <c r="I783" s="1" vm="19220">
        <f ca="1"/>
        <v>347472614</v>
      </c>
    </row>
    <row r="784" spans="4:9" x14ac:dyDescent="0.25">
      <c r="D784" s="1" vm="9635">
        <f ca="1"/>
        <v>40112</v>
      </c>
      <c r="E784" s="1" vm="9525">
        <f ca="1"/>
        <v>60</v>
      </c>
      <c r="F784" s="1" vm="9563">
        <f ca="1"/>
        <v>61.8</v>
      </c>
      <c r="G784" s="1" vm="9566">
        <f ca="1"/>
        <v>62.3</v>
      </c>
      <c r="H784" s="1" vm="9485">
        <f ca="1"/>
        <v>59</v>
      </c>
      <c r="I784" s="1" vm="19221">
        <f ca="1"/>
        <v>321204651</v>
      </c>
    </row>
    <row r="785" spans="4:9" x14ac:dyDescent="0.25">
      <c r="D785" s="1" vm="9645">
        <f ca="1"/>
        <v>40119</v>
      </c>
      <c r="E785" s="1" vm="9525">
        <f ca="1"/>
        <v>60</v>
      </c>
      <c r="F785" s="1" vm="9508">
        <f ca="1"/>
        <v>59.5</v>
      </c>
      <c r="G785" s="1" vm="9616">
        <f ca="1"/>
        <v>60.3</v>
      </c>
      <c r="H785" s="1" vm="9485">
        <f ca="1"/>
        <v>59</v>
      </c>
      <c r="I785" s="1" vm="19222">
        <f ca="1"/>
        <v>249393225</v>
      </c>
    </row>
    <row r="786" spans="4:9" x14ac:dyDescent="0.25">
      <c r="D786" s="1" vm="9657">
        <f ca="1"/>
        <v>40126</v>
      </c>
      <c r="E786" s="1" vm="9563">
        <f ca="1"/>
        <v>61.8</v>
      </c>
      <c r="F786" s="1" vm="9574">
        <f ca="1"/>
        <v>60.5</v>
      </c>
      <c r="G786" s="1" vm="9538">
        <f ca="1"/>
        <v>62.8</v>
      </c>
      <c r="H786" s="1" vm="9511">
        <f ca="1"/>
        <v>59.8</v>
      </c>
      <c r="I786" s="1" vm="19223">
        <f ca="1"/>
        <v>319727188</v>
      </c>
    </row>
    <row r="787" spans="4:9" x14ac:dyDescent="0.25">
      <c r="D787" s="1" vm="9667">
        <f ca="1"/>
        <v>40133</v>
      </c>
      <c r="E787" s="1" vm="9604">
        <f ca="1"/>
        <v>61.7</v>
      </c>
      <c r="F787" s="1" vm="9547">
        <f ca="1"/>
        <v>62.4</v>
      </c>
      <c r="G787" s="1" vm="9670">
        <f ca="1"/>
        <v>63.2</v>
      </c>
      <c r="H787" s="1" vm="9535">
        <f ca="1"/>
        <v>61.4</v>
      </c>
      <c r="I787" s="1" vm="19224">
        <f ca="1"/>
        <v>298679572</v>
      </c>
    </row>
    <row r="788" spans="4:9" x14ac:dyDescent="0.25">
      <c r="D788" s="1" vm="9678">
        <f ca="1"/>
        <v>40140</v>
      </c>
      <c r="E788" s="1" vm="9525">
        <f ca="1"/>
        <v>60</v>
      </c>
      <c r="F788" s="1" vm="9535">
        <f ca="1"/>
        <v>61.4</v>
      </c>
      <c r="G788" s="1" vm="9539">
        <f ca="1"/>
        <v>63</v>
      </c>
      <c r="H788" s="1" vm="9525">
        <f ca="1"/>
        <v>60</v>
      </c>
      <c r="I788" s="1" vm="19225">
        <f ca="1"/>
        <v>233104039</v>
      </c>
    </row>
    <row r="789" spans="4:9" x14ac:dyDescent="0.25">
      <c r="D789" s="1" vm="9688">
        <f ca="1"/>
        <v>40147</v>
      </c>
      <c r="E789" s="1" vm="9551">
        <f ca="1"/>
        <v>61.5</v>
      </c>
      <c r="F789" s="1" vm="9514">
        <f ca="1"/>
        <v>61</v>
      </c>
      <c r="G789" s="1" vm="9548">
        <f ca="1"/>
        <v>61.9</v>
      </c>
      <c r="H789" s="1" vm="9517">
        <f ca="1"/>
        <v>60.4</v>
      </c>
      <c r="I789" s="1" vm="19226">
        <f ca="1"/>
        <v>215846132</v>
      </c>
    </row>
    <row r="790" spans="4:9" x14ac:dyDescent="0.25">
      <c r="D790" s="1" vm="9698">
        <f ca="1"/>
        <v>40154</v>
      </c>
      <c r="E790" s="1" vm="9557">
        <f ca="1"/>
        <v>62.6</v>
      </c>
      <c r="F790" s="1" vm="9528">
        <f ca="1"/>
        <v>62</v>
      </c>
      <c r="G790" s="1" vm="9571">
        <f ca="1"/>
        <v>62.9</v>
      </c>
      <c r="H790" s="1" vm="9514">
        <f ca="1"/>
        <v>61</v>
      </c>
      <c r="I790" s="1" vm="19227">
        <f ca="1"/>
        <v>230682794</v>
      </c>
    </row>
    <row r="791" spans="4:9" x14ac:dyDescent="0.25">
      <c r="D791" s="1" vm="9708">
        <f ca="1"/>
        <v>40161</v>
      </c>
      <c r="E791" s="1" vm="9548">
        <f ca="1"/>
        <v>61.9</v>
      </c>
      <c r="F791" s="1" vm="9603">
        <f ca="1"/>
        <v>62.1</v>
      </c>
      <c r="G791" s="1" vm="9538">
        <f ca="1"/>
        <v>62.8</v>
      </c>
      <c r="H791" s="1" vm="9578">
        <f ca="1"/>
        <v>61.3</v>
      </c>
      <c r="I791" s="1" vm="19228">
        <f ca="1"/>
        <v>200879666</v>
      </c>
    </row>
    <row r="792" spans="4:9" x14ac:dyDescent="0.25">
      <c r="D792" s="1" vm="9718">
        <f ca="1"/>
        <v>40168</v>
      </c>
      <c r="E792" s="1" vm="9558">
        <f ca="1"/>
        <v>63.4</v>
      </c>
      <c r="F792" s="1" vm="9547">
        <f ca="1"/>
        <v>62.4</v>
      </c>
      <c r="G792" s="1" vm="9728">
        <f ca="1"/>
        <v>63.9</v>
      </c>
      <c r="H792" s="1" vm="9597">
        <f ca="1"/>
        <v>62.2</v>
      </c>
      <c r="I792" s="1" vm="19229">
        <f ca="1"/>
        <v>241789393</v>
      </c>
    </row>
    <row r="793" spans="4:9" x14ac:dyDescent="0.25">
      <c r="D793" s="1" vm="9730">
        <f ca="1"/>
        <v>40175</v>
      </c>
      <c r="E793" s="1" vm="9587">
        <f ca="1"/>
        <v>64.5</v>
      </c>
      <c r="F793" s="1" vm="9558">
        <f ca="1"/>
        <v>63.4</v>
      </c>
      <c r="G793" s="1" vm="9587">
        <f ca="1"/>
        <v>64.5</v>
      </c>
      <c r="H793" s="1" vm="9571">
        <f ca="1"/>
        <v>62.9</v>
      </c>
      <c r="I793" s="1" vm="19230">
        <f ca="1"/>
        <v>182333026</v>
      </c>
    </row>
    <row r="794" spans="4:9" x14ac:dyDescent="0.25">
      <c r="D794" s="1" vm="9739">
        <f ca="1"/>
        <v>40182</v>
      </c>
      <c r="E794" s="1" vm="9621">
        <f ca="1"/>
        <v>64</v>
      </c>
      <c r="F794" s="1" vm="9544">
        <f ca="1"/>
        <v>65</v>
      </c>
      <c r="G794" s="1" vm="9743">
        <f ca="1"/>
        <v>65.099999999999994</v>
      </c>
      <c r="H794" s="1" vm="9542">
        <f ca="1"/>
        <v>63.5</v>
      </c>
      <c r="I794" s="1" vm="19231">
        <f ca="1"/>
        <v>231981718</v>
      </c>
    </row>
    <row r="795" spans="4:9" x14ac:dyDescent="0.25">
      <c r="D795" s="1" vm="9753">
        <f ca="1"/>
        <v>40189</v>
      </c>
      <c r="E795" s="1" vm="9542">
        <f ca="1"/>
        <v>63.5</v>
      </c>
      <c r="F795" s="1" vm="9621">
        <f ca="1"/>
        <v>64</v>
      </c>
      <c r="G795" s="1" vm="9740">
        <f ca="1"/>
        <v>64.900000000000006</v>
      </c>
      <c r="H795" s="1" vm="9557">
        <f ca="1"/>
        <v>62.6</v>
      </c>
      <c r="I795" s="1" vm="19232">
        <f ca="1"/>
        <v>228963347</v>
      </c>
    </row>
    <row r="796" spans="4:9" x14ac:dyDescent="0.25">
      <c r="D796" s="1" vm="9763">
        <f ca="1"/>
        <v>40196</v>
      </c>
      <c r="E796" s="1" vm="9577">
        <f ca="1"/>
        <v>61.1</v>
      </c>
      <c r="F796" s="1" vm="9538">
        <f ca="1"/>
        <v>62.8</v>
      </c>
      <c r="G796" s="1" vm="9670">
        <f ca="1"/>
        <v>63.2</v>
      </c>
      <c r="H796" s="1" vm="9514">
        <f ca="1"/>
        <v>61</v>
      </c>
      <c r="I796" s="1" vm="19233">
        <f ca="1"/>
        <v>219489779</v>
      </c>
    </row>
    <row r="797" spans="4:9" x14ac:dyDescent="0.25">
      <c r="D797" s="1" vm="9773">
        <f ca="1"/>
        <v>40203</v>
      </c>
      <c r="E797" s="1" vm="9551">
        <f ca="1"/>
        <v>61.5</v>
      </c>
      <c r="F797" s="1" vm="9529">
        <f ca="1"/>
        <v>60.1</v>
      </c>
      <c r="G797" s="1" vm="9551">
        <f ca="1"/>
        <v>61.5</v>
      </c>
      <c r="H797" s="1" vm="9481">
        <f ca="1"/>
        <v>59.4</v>
      </c>
      <c r="I797" s="1" vm="19234">
        <f ca="1"/>
        <v>338343551</v>
      </c>
    </row>
    <row r="798" spans="4:9" x14ac:dyDescent="0.25">
      <c r="D798" s="1" vm="9783">
        <f ca="1"/>
        <v>40210</v>
      </c>
      <c r="E798" s="1" vm="9431">
        <f ca="1"/>
        <v>57.2</v>
      </c>
      <c r="F798" s="1" vm="9581">
        <f ca="1"/>
        <v>60.7</v>
      </c>
      <c r="G798" s="1" vm="9581">
        <f ca="1"/>
        <v>60.7</v>
      </c>
      <c r="H798" s="1" vm="9431">
        <f ca="1"/>
        <v>57.2</v>
      </c>
      <c r="I798" s="1" vm="19235">
        <f ca="1"/>
        <v>309331261</v>
      </c>
    </row>
    <row r="799" spans="4:9" x14ac:dyDescent="0.25">
      <c r="D799" s="1" vm="9793">
        <f ca="1"/>
        <v>40217</v>
      </c>
      <c r="E799" s="1" vm="9498">
        <f ca="1"/>
        <v>58.4</v>
      </c>
      <c r="F799" s="1" vm="9445">
        <f ca="1"/>
        <v>58</v>
      </c>
      <c r="G799" s="1" vm="9456">
        <f ca="1"/>
        <v>59.2</v>
      </c>
      <c r="H799" s="1" vm="9432">
        <f ca="1"/>
        <v>57</v>
      </c>
      <c r="I799" s="1" vm="19236">
        <f ca="1"/>
        <v>149196927</v>
      </c>
    </row>
    <row r="800" spans="4:9" x14ac:dyDescent="0.25">
      <c r="D800" s="1" vm="9800">
        <f ca="1"/>
        <v>40231</v>
      </c>
      <c r="E800" s="1" vm="9463">
        <f ca="1"/>
        <v>58.8</v>
      </c>
      <c r="F800" s="1" vm="9574">
        <f ca="1"/>
        <v>60.5</v>
      </c>
      <c r="G800" s="1" vm="9574">
        <f ca="1"/>
        <v>60.5</v>
      </c>
      <c r="H800" s="1" vm="9438">
        <f ca="1"/>
        <v>57.9</v>
      </c>
      <c r="I800" s="1" vm="19237">
        <f ca="1"/>
        <v>251083429</v>
      </c>
    </row>
    <row r="801" spans="4:9" x14ac:dyDescent="0.25">
      <c r="D801" s="1" vm="9810">
        <f ca="1"/>
        <v>40238</v>
      </c>
      <c r="E801" s="1" vm="9517">
        <f ca="1"/>
        <v>60.4</v>
      </c>
      <c r="F801" s="1" vm="9508">
        <f ca="1"/>
        <v>59.5</v>
      </c>
      <c r="G801" s="1" vm="9574">
        <f ca="1"/>
        <v>60.5</v>
      </c>
      <c r="H801" s="1" vm="9794">
        <f ca="1"/>
        <v>58.2</v>
      </c>
      <c r="I801" s="1" vm="19238">
        <f ca="1"/>
        <v>269822442</v>
      </c>
    </row>
    <row r="802" spans="4:9" x14ac:dyDescent="0.25">
      <c r="D802" s="1" vm="9820">
        <f ca="1"/>
        <v>40245</v>
      </c>
      <c r="E802" s="1" vm="9518">
        <f ca="1"/>
        <v>60.8</v>
      </c>
      <c r="F802" s="1" vm="9607">
        <f ca="1"/>
        <v>60.9</v>
      </c>
      <c r="G802" s="1" vm="9563">
        <f ca="1"/>
        <v>61.8</v>
      </c>
      <c r="H802" s="1" vm="9613">
        <f ca="1"/>
        <v>60.6</v>
      </c>
      <c r="I802" s="1" vm="19239">
        <f ca="1"/>
        <v>206234794</v>
      </c>
    </row>
    <row r="803" spans="4:9" x14ac:dyDescent="0.25">
      <c r="D803" s="1" vm="9830">
        <f ca="1"/>
        <v>40252</v>
      </c>
      <c r="E803" s="1" vm="9525">
        <f ca="1"/>
        <v>60</v>
      </c>
      <c r="F803" s="1" vm="9578">
        <f ca="1"/>
        <v>61.3</v>
      </c>
      <c r="G803" s="1" vm="9578">
        <f ca="1"/>
        <v>61.3</v>
      </c>
      <c r="H803" s="1" vm="9530">
        <f ca="1"/>
        <v>59.7</v>
      </c>
      <c r="I803" s="1" vm="19240">
        <f ca="1"/>
        <v>256888436</v>
      </c>
    </row>
    <row r="804" spans="4:9" x14ac:dyDescent="0.25">
      <c r="D804" s="1" vm="9840">
        <f ca="1"/>
        <v>40259</v>
      </c>
      <c r="E804" s="1" vm="9528">
        <f ca="1"/>
        <v>62</v>
      </c>
      <c r="F804" s="1" vm="8120">
        <f ca="1"/>
        <v>59.6</v>
      </c>
      <c r="G804" s="1" vm="9528">
        <f ca="1"/>
        <v>62</v>
      </c>
      <c r="H804" s="1" vm="9463">
        <f ca="1"/>
        <v>58.8</v>
      </c>
      <c r="I804" s="1" vm="19241">
        <f ca="1"/>
        <v>292825181</v>
      </c>
    </row>
    <row r="805" spans="4:9" x14ac:dyDescent="0.25">
      <c r="D805" s="1" vm="9850">
        <f ca="1"/>
        <v>40266</v>
      </c>
      <c r="E805" s="1" vm="9547">
        <f ca="1"/>
        <v>62.4</v>
      </c>
      <c r="F805" s="1" vm="9528">
        <f ca="1"/>
        <v>62</v>
      </c>
      <c r="G805" s="1" vm="9552">
        <f ca="1"/>
        <v>62.5</v>
      </c>
      <c r="H805" s="1" vm="9551">
        <f ca="1"/>
        <v>61.5</v>
      </c>
      <c r="I805" s="1" vm="19242">
        <f ca="1"/>
        <v>179017249</v>
      </c>
    </row>
    <row r="806" spans="4:9" x14ac:dyDescent="0.25">
      <c r="D806" s="1" vm="9860">
        <f ca="1"/>
        <v>40274</v>
      </c>
      <c r="E806" s="1" vm="9533">
        <f ca="1"/>
        <v>62.7</v>
      </c>
      <c r="F806" s="1" vm="9538">
        <f ca="1"/>
        <v>62.8</v>
      </c>
      <c r="G806" s="1" vm="9542">
        <f ca="1"/>
        <v>63.5</v>
      </c>
      <c r="H806" s="1" vm="9548">
        <f ca="1"/>
        <v>61.9</v>
      </c>
      <c r="I806" s="1" vm="19243">
        <f ca="1"/>
        <v>183159172</v>
      </c>
    </row>
    <row r="807" spans="4:9" x14ac:dyDescent="0.25">
      <c r="D807" s="1" vm="9868">
        <f ca="1"/>
        <v>40280</v>
      </c>
      <c r="E807" s="1" vm="9539">
        <f ca="1"/>
        <v>63</v>
      </c>
      <c r="F807" s="1" vm="9594">
        <f ca="1"/>
        <v>63.3</v>
      </c>
      <c r="G807" s="1" vm="9740">
        <f ca="1"/>
        <v>64.900000000000006</v>
      </c>
      <c r="H807" s="1" vm="9603">
        <f ca="1"/>
        <v>62.1</v>
      </c>
      <c r="I807" s="1" vm="19244">
        <f ca="1"/>
        <v>257188985</v>
      </c>
    </row>
    <row r="808" spans="4:9" x14ac:dyDescent="0.25">
      <c r="D808" s="1" vm="9878">
        <f ca="1"/>
        <v>40287</v>
      </c>
      <c r="E808" s="1" vm="9604">
        <f ca="1"/>
        <v>61.7</v>
      </c>
      <c r="F808" s="1" vm="9552">
        <f ca="1"/>
        <v>62.5</v>
      </c>
      <c r="G808" s="1" vm="9670">
        <f ca="1"/>
        <v>63.2</v>
      </c>
      <c r="H808" s="1" vm="9518">
        <f ca="1"/>
        <v>60.8</v>
      </c>
      <c r="I808" s="1" vm="19245">
        <f ca="1"/>
        <v>296504675</v>
      </c>
    </row>
    <row r="809" spans="4:9" x14ac:dyDescent="0.25">
      <c r="D809" s="1" vm="9888">
        <f ca="1"/>
        <v>40294</v>
      </c>
      <c r="E809" s="1" vm="9563">
        <f ca="1"/>
        <v>61.8</v>
      </c>
      <c r="F809" s="1" vm="9547">
        <f ca="1"/>
        <v>62.4</v>
      </c>
      <c r="G809" s="1" vm="9584">
        <f ca="1"/>
        <v>63.7</v>
      </c>
      <c r="H809" s="1" vm="9600">
        <f ca="1"/>
        <v>61.6</v>
      </c>
      <c r="I809" s="1" vm="19246">
        <f ca="1"/>
        <v>250867209</v>
      </c>
    </row>
    <row r="810" spans="4:9" x14ac:dyDescent="0.25">
      <c r="D810" s="1" vm="9898">
        <f ca="1"/>
        <v>40301</v>
      </c>
      <c r="E810" s="1" vm="9481">
        <f ca="1"/>
        <v>59.4</v>
      </c>
      <c r="F810" s="1" vm="9557">
        <f ca="1"/>
        <v>62.6</v>
      </c>
      <c r="G810" s="1" vm="9557">
        <f ca="1"/>
        <v>62.6</v>
      </c>
      <c r="H810" s="1" vm="9482">
        <f ca="1"/>
        <v>58.5</v>
      </c>
      <c r="I810" s="1" vm="19247">
        <f ca="1"/>
        <v>269099606</v>
      </c>
    </row>
    <row r="811" spans="4:9" x14ac:dyDescent="0.25">
      <c r="D811" s="1" vm="9908">
        <f ca="1"/>
        <v>40308</v>
      </c>
      <c r="E811" s="1" vm="9608">
        <f ca="1"/>
        <v>61.2</v>
      </c>
      <c r="F811" s="1" vm="9481">
        <f ca="1"/>
        <v>59.4</v>
      </c>
      <c r="G811" s="1" vm="9551">
        <f ca="1"/>
        <v>61.5</v>
      </c>
      <c r="H811" s="1" vm="9485">
        <f ca="1"/>
        <v>59</v>
      </c>
      <c r="I811" s="1" vm="19248">
        <f ca="1"/>
        <v>228900578</v>
      </c>
    </row>
    <row r="812" spans="4:9" x14ac:dyDescent="0.25">
      <c r="D812" s="1" vm="9918">
        <f ca="1"/>
        <v>40315</v>
      </c>
      <c r="E812" s="1" vm="9463">
        <f ca="1"/>
        <v>58.8</v>
      </c>
      <c r="F812" s="1" vm="9574">
        <f ca="1"/>
        <v>60.5</v>
      </c>
      <c r="G812" s="1" vm="9574">
        <f ca="1"/>
        <v>60.5</v>
      </c>
      <c r="H812" s="1" vm="9438">
        <f ca="1"/>
        <v>57.9</v>
      </c>
      <c r="I812" s="1" vm="19249">
        <f ca="1"/>
        <v>233295321</v>
      </c>
    </row>
    <row r="813" spans="4:9" x14ac:dyDescent="0.25">
      <c r="D813" s="1" vm="9928">
        <f ca="1"/>
        <v>40322</v>
      </c>
      <c r="E813" s="1" vm="9501">
        <f ca="1"/>
        <v>58.7</v>
      </c>
      <c r="F813" s="1" vm="8120">
        <f ca="1"/>
        <v>59.6</v>
      </c>
      <c r="G813" s="1" vm="8120">
        <f ca="1"/>
        <v>59.6</v>
      </c>
      <c r="H813" s="1" vm="9493">
        <f ca="1"/>
        <v>57.7</v>
      </c>
      <c r="I813" s="1" vm="19250">
        <f ca="1"/>
        <v>230223695</v>
      </c>
    </row>
    <row r="814" spans="4:9" x14ac:dyDescent="0.25">
      <c r="D814" s="1" vm="9938">
        <f ca="1"/>
        <v>40329</v>
      </c>
      <c r="E814" s="1" vm="9514">
        <f ca="1"/>
        <v>61</v>
      </c>
      <c r="F814" s="1" vm="9648">
        <f ca="1"/>
        <v>59.1</v>
      </c>
      <c r="G814" s="1" vm="9514">
        <f ca="1"/>
        <v>61</v>
      </c>
      <c r="H814" s="1" vm="9463">
        <f ca="1"/>
        <v>58.8</v>
      </c>
      <c r="I814" s="1" vm="19251">
        <f ca="1"/>
        <v>181350650</v>
      </c>
    </row>
    <row r="815" spans="4:9" x14ac:dyDescent="0.25">
      <c r="D815" s="1" vm="9948">
        <f ca="1"/>
        <v>40336</v>
      </c>
      <c r="E815" s="1" vm="9574">
        <f ca="1"/>
        <v>60.5</v>
      </c>
      <c r="F815" s="1" vm="9530">
        <f ca="1"/>
        <v>59.7</v>
      </c>
      <c r="G815" s="1" vm="9574">
        <f ca="1"/>
        <v>60.5</v>
      </c>
      <c r="H815" s="1" vm="9455">
        <f ca="1"/>
        <v>58.3</v>
      </c>
      <c r="I815" s="1" vm="19252">
        <f ca="1"/>
        <v>228327388</v>
      </c>
    </row>
    <row r="816" spans="4:9" x14ac:dyDescent="0.25">
      <c r="D816" s="1" vm="9958">
        <f ca="1"/>
        <v>40343</v>
      </c>
      <c r="E816" s="1" vm="9533">
        <f ca="1"/>
        <v>62.7</v>
      </c>
      <c r="F816" s="1" vm="9607">
        <f ca="1"/>
        <v>60.9</v>
      </c>
      <c r="G816" s="1" vm="9533">
        <f ca="1"/>
        <v>62.7</v>
      </c>
      <c r="H816" s="1" vm="9581">
        <f ca="1"/>
        <v>60.7</v>
      </c>
      <c r="I816" s="1" vm="19253">
        <f ca="1"/>
        <v>190838313</v>
      </c>
    </row>
    <row r="817" spans="4:9" x14ac:dyDescent="0.25">
      <c r="D817" s="1" vm="9966">
        <f ca="1"/>
        <v>40350</v>
      </c>
      <c r="E817" s="1" vm="9535">
        <f ca="1"/>
        <v>61.4</v>
      </c>
      <c r="F817" s="1" vm="9534">
        <f ca="1"/>
        <v>63.1</v>
      </c>
      <c r="G817" s="1" vm="9584">
        <f ca="1"/>
        <v>63.7</v>
      </c>
      <c r="H817" s="1" vm="9578">
        <f ca="1"/>
        <v>61.3</v>
      </c>
      <c r="I817" s="1" vm="19254">
        <f ca="1"/>
        <v>204936623</v>
      </c>
    </row>
    <row r="818" spans="4:9" x14ac:dyDescent="0.25">
      <c r="D818" s="1" vm="9976">
        <f ca="1"/>
        <v>40357</v>
      </c>
      <c r="E818" s="1" vm="9616">
        <f ca="1"/>
        <v>60.3</v>
      </c>
      <c r="F818" s="1" vm="9608">
        <f ca="1"/>
        <v>61.2</v>
      </c>
      <c r="G818" s="1" vm="9557">
        <f ca="1"/>
        <v>62.6</v>
      </c>
      <c r="H818" s="1" vm="9653">
        <f ca="1"/>
        <v>59.9</v>
      </c>
      <c r="I818" s="1" vm="19255">
        <f ca="1"/>
        <v>259335295</v>
      </c>
    </row>
    <row r="819" spans="4:9" x14ac:dyDescent="0.25">
      <c r="D819" s="1" vm="9986">
        <f ca="1"/>
        <v>40364</v>
      </c>
      <c r="E819" s="1" vm="9517">
        <f ca="1"/>
        <v>60.4</v>
      </c>
      <c r="F819" s="1" vm="9616">
        <f ca="1"/>
        <v>60.3</v>
      </c>
      <c r="G819" s="1" vm="9563">
        <f ca="1"/>
        <v>61.8</v>
      </c>
      <c r="H819" s="1" vm="9463">
        <f ca="1"/>
        <v>58.8</v>
      </c>
      <c r="I819" s="1" vm="19256">
        <f ca="1"/>
        <v>305963521</v>
      </c>
    </row>
    <row r="820" spans="4:9" x14ac:dyDescent="0.25">
      <c r="D820" s="1" vm="9996">
        <f ca="1"/>
        <v>40371</v>
      </c>
      <c r="E820" s="1" vm="9653">
        <f ca="1"/>
        <v>59.9</v>
      </c>
      <c r="F820" s="1" vm="9613">
        <f ca="1"/>
        <v>60.6</v>
      </c>
      <c r="G820" s="1" vm="9581">
        <f ca="1"/>
        <v>60.7</v>
      </c>
      <c r="H820" s="1" vm="9508">
        <f ca="1"/>
        <v>59.5</v>
      </c>
      <c r="I820" s="1" vm="19257">
        <f ca="1"/>
        <v>208312360</v>
      </c>
    </row>
    <row r="821" spans="4:9" x14ac:dyDescent="0.25">
      <c r="D821" s="1" vm="10006">
        <f ca="1"/>
        <v>40378</v>
      </c>
      <c r="E821" s="1" vm="9538">
        <f ca="1"/>
        <v>62.8</v>
      </c>
      <c r="F821" s="1" vm="9508">
        <f ca="1"/>
        <v>59.5</v>
      </c>
      <c r="G821" s="1" vm="9539">
        <f ca="1"/>
        <v>63</v>
      </c>
      <c r="H821" s="1" vm="9481">
        <f ca="1"/>
        <v>59.4</v>
      </c>
      <c r="I821" s="1" vm="19258">
        <f ca="1"/>
        <v>270402854</v>
      </c>
    </row>
    <row r="822" spans="4:9" x14ac:dyDescent="0.25">
      <c r="D822" s="1" vm="10016">
        <f ca="1"/>
        <v>40385</v>
      </c>
      <c r="E822" s="1" vm="9547">
        <f ca="1"/>
        <v>62.4</v>
      </c>
      <c r="F822" s="1" vm="9539">
        <f ca="1"/>
        <v>63</v>
      </c>
      <c r="G822" s="1" vm="9534">
        <f ca="1"/>
        <v>63.1</v>
      </c>
      <c r="H822" s="1" vm="9535">
        <f ca="1"/>
        <v>61.4</v>
      </c>
      <c r="I822" s="1" vm="19259">
        <f ca="1"/>
        <v>157349260</v>
      </c>
    </row>
    <row r="823" spans="4:9" x14ac:dyDescent="0.25">
      <c r="D823" s="1" vm="10026">
        <f ca="1"/>
        <v>40392</v>
      </c>
      <c r="E823" s="1" vm="9607">
        <f ca="1"/>
        <v>60.9</v>
      </c>
      <c r="F823" s="1" vm="9557">
        <f ca="1"/>
        <v>62.6</v>
      </c>
      <c r="G823" s="1" vm="9538">
        <f ca="1"/>
        <v>62.8</v>
      </c>
      <c r="H823" s="1" vm="9613">
        <f ca="1"/>
        <v>60.6</v>
      </c>
      <c r="I823" s="1" vm="19260">
        <f ca="1"/>
        <v>194251191</v>
      </c>
    </row>
    <row r="824" spans="4:9" x14ac:dyDescent="0.25">
      <c r="D824" s="1" vm="10036">
        <f ca="1"/>
        <v>40399</v>
      </c>
      <c r="E824" s="1" vm="9529">
        <f ca="1"/>
        <v>60.1</v>
      </c>
      <c r="F824" s="1" vm="9574">
        <f ca="1"/>
        <v>60.5</v>
      </c>
      <c r="G824" s="1" vm="9535">
        <f ca="1"/>
        <v>61.4</v>
      </c>
      <c r="H824" s="1" vm="9653">
        <f ca="1"/>
        <v>59.9</v>
      </c>
      <c r="I824" s="1" vm="19261">
        <f ca="1"/>
        <v>281536944</v>
      </c>
    </row>
    <row r="825" spans="4:9" x14ac:dyDescent="0.25">
      <c r="D825" s="1" vm="10046">
        <f ca="1"/>
        <v>40406</v>
      </c>
      <c r="E825" s="1" vm="9653">
        <f ca="1"/>
        <v>59.9</v>
      </c>
      <c r="F825" s="1" vm="9525">
        <f ca="1"/>
        <v>60</v>
      </c>
      <c r="G825" s="1" vm="9574">
        <f ca="1"/>
        <v>60.5</v>
      </c>
      <c r="H825" s="1" vm="9508">
        <f ca="1"/>
        <v>59.5</v>
      </c>
      <c r="I825" s="1" vm="19262">
        <f ca="1"/>
        <v>196181581</v>
      </c>
    </row>
    <row r="826" spans="4:9" x14ac:dyDescent="0.25">
      <c r="D826" s="1" vm="10056">
        <f ca="1"/>
        <v>40413</v>
      </c>
      <c r="E826" s="1" vm="9463">
        <f ca="1"/>
        <v>58.8</v>
      </c>
      <c r="F826" s="1" vm="9653">
        <f ca="1"/>
        <v>59.9</v>
      </c>
      <c r="G826" s="1" vm="9607">
        <f ca="1"/>
        <v>60.9</v>
      </c>
      <c r="H826" s="1" vm="9482">
        <f ca="1"/>
        <v>58.5</v>
      </c>
      <c r="I826" s="1" vm="19263">
        <f ca="1"/>
        <v>211871583</v>
      </c>
    </row>
    <row r="827" spans="4:9" x14ac:dyDescent="0.25">
      <c r="D827" s="1" vm="10066">
        <f ca="1"/>
        <v>40420</v>
      </c>
      <c r="E827" s="1" vm="9511">
        <f ca="1"/>
        <v>59.8</v>
      </c>
      <c r="F827" s="1" vm="9456">
        <f ca="1"/>
        <v>59.2</v>
      </c>
      <c r="G827" s="1" vm="9529">
        <f ca="1"/>
        <v>60.1</v>
      </c>
      <c r="H827" s="1" vm="9498">
        <f ca="1"/>
        <v>58.4</v>
      </c>
      <c r="I827" s="1" vm="19264">
        <f ca="1"/>
        <v>210224131</v>
      </c>
    </row>
    <row r="828" spans="4:9" x14ac:dyDescent="0.25">
      <c r="D828" s="1" vm="10076">
        <f ca="1"/>
        <v>40427</v>
      </c>
      <c r="E828" s="1" vm="9522">
        <f ca="1"/>
        <v>59.3</v>
      </c>
      <c r="F828" s="1" vm="9517">
        <f ca="1"/>
        <v>60.4</v>
      </c>
      <c r="G828" s="1" vm="9613">
        <f ca="1"/>
        <v>60.6</v>
      </c>
      <c r="H828" s="1" vm="9454">
        <f ca="1"/>
        <v>58.9</v>
      </c>
      <c r="I828" s="1" vm="19265">
        <f ca="1"/>
        <v>169425912</v>
      </c>
    </row>
    <row r="829" spans="4:9" x14ac:dyDescent="0.25">
      <c r="D829" s="1" vm="10086">
        <f ca="1"/>
        <v>40434</v>
      </c>
      <c r="E829" s="1" vm="9608">
        <f ca="1"/>
        <v>61.2</v>
      </c>
      <c r="F829" s="1" vm="8120">
        <f ca="1"/>
        <v>59.6</v>
      </c>
      <c r="G829" s="1" vm="9535">
        <f ca="1"/>
        <v>61.4</v>
      </c>
      <c r="H829" s="1" vm="9481">
        <f ca="1"/>
        <v>59.4</v>
      </c>
      <c r="I829" s="1" vm="19266">
        <f ca="1"/>
        <v>240226298</v>
      </c>
    </row>
    <row r="830" spans="4:9" x14ac:dyDescent="0.25">
      <c r="D830" s="1" vm="10096">
        <f ca="1"/>
        <v>40441</v>
      </c>
      <c r="E830" s="1" vm="9529">
        <f ca="1"/>
        <v>60.1</v>
      </c>
      <c r="F830" s="1" vm="9551">
        <f ca="1"/>
        <v>61.5</v>
      </c>
      <c r="G830" s="1" vm="9566">
        <f ca="1"/>
        <v>62.3</v>
      </c>
      <c r="H830" s="1" vm="8120">
        <f ca="1"/>
        <v>59.6</v>
      </c>
      <c r="I830" s="1" vm="19267">
        <f ca="1"/>
        <v>265481415</v>
      </c>
    </row>
    <row r="831" spans="4:9" x14ac:dyDescent="0.25">
      <c r="D831" s="1" vm="10104">
        <f ca="1"/>
        <v>40448</v>
      </c>
      <c r="E831" s="1" vm="9528">
        <f ca="1"/>
        <v>62</v>
      </c>
      <c r="F831" s="1" vm="9518">
        <f ca="1"/>
        <v>60.8</v>
      </c>
      <c r="G831" s="1" vm="9566">
        <f ca="1"/>
        <v>62.3</v>
      </c>
      <c r="H831" s="1" vm="9517">
        <f ca="1"/>
        <v>60.4</v>
      </c>
      <c r="I831" s="1" vm="19268">
        <f ca="1"/>
        <v>287670519</v>
      </c>
    </row>
    <row r="832" spans="4:9" x14ac:dyDescent="0.25">
      <c r="D832" s="1" vm="10114">
        <f ca="1"/>
        <v>40455</v>
      </c>
      <c r="E832" s="1" vm="9563">
        <f ca="1"/>
        <v>61.8</v>
      </c>
      <c r="F832" s="1" vm="9528">
        <f ca="1"/>
        <v>62</v>
      </c>
      <c r="G832" s="1" vm="9603">
        <f ca="1"/>
        <v>62.1</v>
      </c>
      <c r="H832" s="1" vm="9607">
        <f ca="1"/>
        <v>60.9</v>
      </c>
      <c r="I832" s="1" vm="19269">
        <f ca="1"/>
        <v>187940274</v>
      </c>
    </row>
    <row r="833" spans="4:9" x14ac:dyDescent="0.25">
      <c r="D833" s="1" vm="10124">
        <f ca="1"/>
        <v>40462</v>
      </c>
      <c r="E833" s="1" vm="9548">
        <f ca="1"/>
        <v>61.9</v>
      </c>
      <c r="F833" s="1" vm="9528">
        <f ca="1"/>
        <v>62</v>
      </c>
      <c r="G833" s="1" vm="9528">
        <f ca="1"/>
        <v>62</v>
      </c>
      <c r="H833" s="1" vm="9517">
        <f ca="1"/>
        <v>60.4</v>
      </c>
      <c r="I833" s="1" vm="19270">
        <f ca="1"/>
        <v>163101312</v>
      </c>
    </row>
    <row r="834" spans="4:9" x14ac:dyDescent="0.25">
      <c r="D834" s="1" vm="10134">
        <f ca="1"/>
        <v>40469</v>
      </c>
      <c r="E834" s="1" vm="9563">
        <f ca="1"/>
        <v>61.8</v>
      </c>
      <c r="F834" s="1" vm="9535">
        <f ca="1"/>
        <v>61.4</v>
      </c>
      <c r="G834" s="1" vm="9563">
        <f ca="1"/>
        <v>61.8</v>
      </c>
      <c r="H834" s="1" vm="9529">
        <f ca="1"/>
        <v>60.1</v>
      </c>
      <c r="I834" s="1" vm="19271">
        <f ca="1"/>
        <v>186320414</v>
      </c>
    </row>
    <row r="835" spans="4:9" x14ac:dyDescent="0.25">
      <c r="D835" s="1" vm="10144">
        <f ca="1"/>
        <v>40476</v>
      </c>
      <c r="E835" s="1" vm="9538">
        <f ca="1"/>
        <v>62.8</v>
      </c>
      <c r="F835" s="1" vm="9528">
        <f ca="1"/>
        <v>62</v>
      </c>
      <c r="G835" s="1" vm="9534">
        <f ca="1"/>
        <v>63.1</v>
      </c>
      <c r="H835" s="1" vm="9563">
        <f ca="1"/>
        <v>61.8</v>
      </c>
      <c r="I835" s="1" vm="19272">
        <f ca="1"/>
        <v>234872955</v>
      </c>
    </row>
    <row r="836" spans="4:9" x14ac:dyDescent="0.25">
      <c r="D836" s="1" vm="10154">
        <f ca="1"/>
        <v>40483</v>
      </c>
      <c r="E836" s="1" vm="9748">
        <f ca="1"/>
        <v>64.2</v>
      </c>
      <c r="F836" s="1" vm="9558">
        <f ca="1"/>
        <v>63.4</v>
      </c>
      <c r="G836" s="1" vm="10164">
        <f ca="1"/>
        <v>64.599999999999994</v>
      </c>
      <c r="H836" s="1" vm="9539">
        <f ca="1"/>
        <v>63</v>
      </c>
      <c r="I836" s="1" vm="19273">
        <f ca="1"/>
        <v>224008966</v>
      </c>
    </row>
    <row r="837" spans="4:9" x14ac:dyDescent="0.25">
      <c r="D837" s="1" vm="10166">
        <f ca="1"/>
        <v>40490</v>
      </c>
      <c r="E837" s="1" vm="9539">
        <f ca="1"/>
        <v>63</v>
      </c>
      <c r="F837" s="1" vm="9748">
        <f ca="1"/>
        <v>64.2</v>
      </c>
      <c r="G837" s="1" vm="9751">
        <f ca="1"/>
        <v>64.3</v>
      </c>
      <c r="H837" s="1" vm="9539">
        <f ca="1"/>
        <v>63</v>
      </c>
      <c r="I837" s="1" vm="19274">
        <f ca="1"/>
        <v>153651738</v>
      </c>
    </row>
    <row r="838" spans="4:9" x14ac:dyDescent="0.25">
      <c r="D838" s="1" vm="10176">
        <f ca="1"/>
        <v>40497</v>
      </c>
      <c r="E838" s="1" vm="9584">
        <f ca="1"/>
        <v>63.7</v>
      </c>
      <c r="F838" s="1" vm="9591">
        <f ca="1"/>
        <v>63.8</v>
      </c>
      <c r="G838" s="1" vm="9543">
        <f ca="1"/>
        <v>64.7</v>
      </c>
      <c r="H838" s="1" vm="9539">
        <f ca="1"/>
        <v>63</v>
      </c>
      <c r="I838" s="1" vm="19275">
        <f ca="1"/>
        <v>199546367</v>
      </c>
    </row>
    <row r="839" spans="4:9" x14ac:dyDescent="0.25">
      <c r="D839" s="1" vm="10186">
        <f ca="1"/>
        <v>40504</v>
      </c>
      <c r="E839" s="1" vm="9737">
        <f ca="1"/>
        <v>64.400000000000006</v>
      </c>
      <c r="F839" s="1" vm="9725">
        <f ca="1"/>
        <v>63.6</v>
      </c>
      <c r="G839" s="1" vm="9587">
        <f ca="1"/>
        <v>64.5</v>
      </c>
      <c r="H839" s="1" vm="9539">
        <f ca="1"/>
        <v>63</v>
      </c>
      <c r="I839" s="1" vm="19276">
        <f ca="1"/>
        <v>156195553</v>
      </c>
    </row>
    <row r="840" spans="4:9" x14ac:dyDescent="0.25">
      <c r="D840" s="1" vm="10196">
        <f ca="1"/>
        <v>40511</v>
      </c>
      <c r="E840" s="1" vm="10207">
        <f ca="1"/>
        <v>68.3</v>
      </c>
      <c r="F840" s="1" vm="10164">
        <f ca="1"/>
        <v>64.599999999999994</v>
      </c>
      <c r="G840" s="1" vm="10209">
        <f ca="1"/>
        <v>70</v>
      </c>
      <c r="H840" s="1" vm="9558">
        <f ca="1"/>
        <v>63.4</v>
      </c>
      <c r="I840" s="1" vm="19277">
        <f ca="1"/>
        <v>383448068</v>
      </c>
    </row>
    <row r="841" spans="4:9" x14ac:dyDescent="0.25">
      <c r="D841" s="1" vm="10212">
        <f ca="1"/>
        <v>40518</v>
      </c>
      <c r="E841" s="1" vm="10233">
        <f ca="1"/>
        <v>69.7</v>
      </c>
      <c r="F841" s="1" vm="10214">
        <f ca="1"/>
        <v>68.900000000000006</v>
      </c>
      <c r="G841" s="1" vm="10229">
        <f ca="1"/>
        <v>70.099999999999994</v>
      </c>
      <c r="H841" s="1" vm="10221">
        <f ca="1"/>
        <v>67.599999999999994</v>
      </c>
      <c r="I841" s="1" vm="19278">
        <f ca="1"/>
        <v>289724811</v>
      </c>
    </row>
    <row r="842" spans="4:9" x14ac:dyDescent="0.25">
      <c r="D842" s="1" vm="10238">
        <f ca="1"/>
        <v>40525</v>
      </c>
      <c r="E842" s="1" vm="10252">
        <f ca="1"/>
        <v>72.900000000000006</v>
      </c>
      <c r="F842" s="1" vm="10209">
        <f ca="1"/>
        <v>70</v>
      </c>
      <c r="G842" s="1" vm="10254">
        <f ca="1"/>
        <v>75</v>
      </c>
      <c r="H842" s="1" vm="10213">
        <f ca="1"/>
        <v>68.5</v>
      </c>
      <c r="I842" s="1" vm="19279">
        <f ca="1"/>
        <v>332043415</v>
      </c>
    </row>
    <row r="843" spans="4:9" x14ac:dyDescent="0.25">
      <c r="D843" s="1" vm="10256">
        <f ca="1"/>
        <v>40532</v>
      </c>
      <c r="E843" s="1" vm="10263">
        <f ca="1"/>
        <v>70.8</v>
      </c>
      <c r="F843" s="1" vm="10257">
        <f ca="1"/>
        <v>73</v>
      </c>
      <c r="G843" s="1" vm="10257">
        <f ca="1"/>
        <v>73</v>
      </c>
      <c r="H843" s="1" vm="10274">
        <f ca="1"/>
        <v>70.5</v>
      </c>
      <c r="I843" s="1" vm="19280">
        <f ca="1"/>
        <v>275904703</v>
      </c>
    </row>
    <row r="844" spans="4:9" x14ac:dyDescent="0.25">
      <c r="D844" s="1" vm="10276">
        <f ca="1"/>
        <v>40539</v>
      </c>
      <c r="E844" s="1" vm="10270">
        <f ca="1"/>
        <v>71</v>
      </c>
      <c r="F844" s="1" vm="10263">
        <f ca="1"/>
        <v>70.8</v>
      </c>
      <c r="G844" s="1" vm="10287">
        <f ca="1"/>
        <v>72.3</v>
      </c>
      <c r="H844" s="1" vm="10209">
        <f ca="1"/>
        <v>70</v>
      </c>
      <c r="I844" s="1" vm="19281">
        <f ca="1"/>
        <v>321577702</v>
      </c>
    </row>
    <row r="845" spans="4:9" x14ac:dyDescent="0.25">
      <c r="D845" s="1" vm="10290">
        <f ca="1"/>
        <v>40546</v>
      </c>
      <c r="E845" s="1" vm="10299">
        <f ca="1"/>
        <v>72.5</v>
      </c>
      <c r="F845" s="1" vm="10262">
        <f ca="1"/>
        <v>71.5</v>
      </c>
      <c r="G845" s="1" vm="10257">
        <f ca="1"/>
        <v>73</v>
      </c>
      <c r="H845" s="1" vm="10234">
        <f ca="1"/>
        <v>69.599999999999994</v>
      </c>
      <c r="I845" s="1" vm="19282">
        <f ca="1"/>
        <v>343253643</v>
      </c>
    </row>
    <row r="846" spans="4:9" x14ac:dyDescent="0.25">
      <c r="D846" s="1" vm="10302">
        <f ca="1"/>
        <v>40553</v>
      </c>
      <c r="E846" s="1" vm="10321">
        <f ca="1"/>
        <v>74.8</v>
      </c>
      <c r="F846" s="1" vm="10257">
        <f ca="1"/>
        <v>73</v>
      </c>
      <c r="G846" s="1" vm="10318">
        <f ca="1"/>
        <v>75.3</v>
      </c>
      <c r="H846" s="1" vm="10304">
        <f ca="1"/>
        <v>72.599999999999994</v>
      </c>
      <c r="I846" s="1" vm="19283">
        <f ca="1"/>
        <v>329023017</v>
      </c>
    </row>
    <row r="847" spans="4:9" x14ac:dyDescent="0.25">
      <c r="D847" s="1" vm="10324">
        <f ca="1"/>
        <v>40560</v>
      </c>
      <c r="E847" s="1" vm="10316">
        <f ca="1"/>
        <v>74.599999999999994</v>
      </c>
      <c r="F847" s="1" vm="10326">
        <f ca="1"/>
        <v>75.400000000000006</v>
      </c>
      <c r="G847" s="1" vm="10338">
        <f ca="1"/>
        <v>78.3</v>
      </c>
      <c r="H847" s="1" vm="10347">
        <f ca="1"/>
        <v>74</v>
      </c>
      <c r="I847" s="1" vm="19284">
        <f ca="1"/>
        <v>337249070</v>
      </c>
    </row>
    <row r="848" spans="4:9" x14ac:dyDescent="0.25">
      <c r="D848" s="1" vm="10349">
        <f ca="1"/>
        <v>40567</v>
      </c>
      <c r="E848" s="1" vm="10359">
        <f ca="1"/>
        <v>76.3</v>
      </c>
      <c r="F848" s="1" vm="10333">
        <f ca="1"/>
        <v>75.2</v>
      </c>
      <c r="G848" s="1" vm="10337">
        <f ca="1"/>
        <v>76.900000000000006</v>
      </c>
      <c r="H848" s="1" vm="10354">
        <f ca="1"/>
        <v>74.3</v>
      </c>
      <c r="I848" s="1" vm="19285">
        <f ca="1"/>
        <v>344090618</v>
      </c>
    </row>
    <row r="849" spans="4:9" x14ac:dyDescent="0.25">
      <c r="D849" s="1" vm="10361">
        <f ca="1"/>
        <v>40582</v>
      </c>
      <c r="E849" s="1" vm="10371">
        <f ca="1"/>
        <v>71.400000000000006</v>
      </c>
      <c r="F849" s="1" vm="10343">
        <f ca="1"/>
        <v>77</v>
      </c>
      <c r="G849" s="1" vm="10343">
        <f ca="1"/>
        <v>77</v>
      </c>
      <c r="H849" s="1" vm="10258">
        <f ca="1"/>
        <v>70.900000000000006</v>
      </c>
      <c r="I849" s="1" vm="19286">
        <f ca="1"/>
        <v>388279576</v>
      </c>
    </row>
    <row r="850" spans="4:9" x14ac:dyDescent="0.25">
      <c r="D850" s="1" vm="10375">
        <f ca="1"/>
        <v>40588</v>
      </c>
      <c r="E850" s="1" vm="10257">
        <f ca="1"/>
        <v>73</v>
      </c>
      <c r="F850" s="1" vm="10253">
        <f ca="1"/>
        <v>72</v>
      </c>
      <c r="G850" s="1" vm="10386">
        <f ca="1"/>
        <v>73.900000000000006</v>
      </c>
      <c r="H850" s="1" vm="10371">
        <f ca="1"/>
        <v>71.400000000000006</v>
      </c>
      <c r="I850" s="1" vm="19287">
        <f ca="1"/>
        <v>301739045</v>
      </c>
    </row>
    <row r="851" spans="4:9" x14ac:dyDescent="0.25">
      <c r="D851" s="1" vm="10388">
        <f ca="1"/>
        <v>40595</v>
      </c>
      <c r="E851" s="1" vm="10274">
        <f ca="1"/>
        <v>70.5</v>
      </c>
      <c r="F851" s="1" vm="10367">
        <f ca="1"/>
        <v>73.099999999999994</v>
      </c>
      <c r="G851" s="1" vm="10368">
        <f ca="1"/>
        <v>73.400000000000006</v>
      </c>
      <c r="H851" s="1" vm="10235">
        <f ca="1"/>
        <v>69.900000000000006</v>
      </c>
      <c r="I851" s="1" vm="19288">
        <f ca="1"/>
        <v>343635831</v>
      </c>
    </row>
    <row r="852" spans="4:9" x14ac:dyDescent="0.25">
      <c r="D852" s="1" vm="10398">
        <f ca="1"/>
        <v>40603</v>
      </c>
      <c r="E852" s="1" vm="10271">
        <f ca="1"/>
        <v>71.8</v>
      </c>
      <c r="F852" s="1" vm="10209">
        <f ca="1"/>
        <v>70</v>
      </c>
      <c r="G852" s="1" vm="10253">
        <f ca="1"/>
        <v>72</v>
      </c>
      <c r="H852" s="1" vm="10209">
        <f ca="1"/>
        <v>70</v>
      </c>
      <c r="I852" s="1" vm="19289">
        <f ca="1"/>
        <v>257823947</v>
      </c>
    </row>
    <row r="853" spans="4:9" x14ac:dyDescent="0.25">
      <c r="D853" s="1" vm="10406">
        <f ca="1"/>
        <v>40609</v>
      </c>
      <c r="E853" s="1" vm="10209">
        <f ca="1"/>
        <v>70</v>
      </c>
      <c r="F853" s="1" vm="10248">
        <f ca="1"/>
        <v>71.599999999999994</v>
      </c>
      <c r="G853" s="1" vm="10372">
        <f ca="1"/>
        <v>72.2</v>
      </c>
      <c r="H853" s="1" vm="10215">
        <f ca="1"/>
        <v>69.5</v>
      </c>
      <c r="I853" s="1" vm="19290">
        <f ca="1"/>
        <v>249568139</v>
      </c>
    </row>
    <row r="854" spans="4:9" x14ac:dyDescent="0.25">
      <c r="D854" s="1" vm="10417">
        <f ca="1"/>
        <v>40616</v>
      </c>
      <c r="E854" s="1" vm="10207">
        <f ca="1"/>
        <v>68.3</v>
      </c>
      <c r="F854" s="1" vm="10288">
        <f ca="1"/>
        <v>70.3</v>
      </c>
      <c r="G854" s="1" vm="10274">
        <f ca="1"/>
        <v>70.5</v>
      </c>
      <c r="H854" s="1" vm="10428">
        <f ca="1"/>
        <v>65.7</v>
      </c>
      <c r="I854" s="1" vm="19291">
        <f ca="1"/>
        <v>388619665</v>
      </c>
    </row>
    <row r="855" spans="4:9" x14ac:dyDescent="0.25">
      <c r="D855" s="1" vm="10433">
        <f ca="1"/>
        <v>40623</v>
      </c>
      <c r="E855" s="1" vm="10247">
        <f ca="1"/>
        <v>71.2</v>
      </c>
      <c r="F855" s="1" vm="10207">
        <f ca="1"/>
        <v>68.3</v>
      </c>
      <c r="G855" s="1" vm="10247">
        <f ca="1"/>
        <v>71.2</v>
      </c>
      <c r="H855" s="1" vm="10219">
        <f ca="1"/>
        <v>68</v>
      </c>
      <c r="I855" s="1" vm="19292">
        <f ca="1"/>
        <v>198970497</v>
      </c>
    </row>
    <row r="856" spans="4:9" x14ac:dyDescent="0.25">
      <c r="D856" s="1" vm="10443">
        <f ca="1"/>
        <v>40630</v>
      </c>
      <c r="E856" s="1" vm="10267">
        <f ca="1"/>
        <v>70.7</v>
      </c>
      <c r="F856" s="1" vm="10279">
        <f ca="1"/>
        <v>70.599999999999994</v>
      </c>
      <c r="G856" s="1" vm="10247">
        <f ca="1"/>
        <v>71.2</v>
      </c>
      <c r="H856" s="1" vm="10209">
        <f ca="1"/>
        <v>70</v>
      </c>
      <c r="I856" s="1" vm="19293">
        <f ca="1"/>
        <v>203581178</v>
      </c>
    </row>
    <row r="857" spans="4:9" x14ac:dyDescent="0.25">
      <c r="D857" s="1" vm="10453">
        <f ca="1"/>
        <v>40639</v>
      </c>
      <c r="E857" s="1" vm="10252">
        <f ca="1"/>
        <v>72.900000000000006</v>
      </c>
      <c r="F857" s="1" vm="10262">
        <f ca="1"/>
        <v>71.5</v>
      </c>
      <c r="G857" s="1" vm="10257">
        <f ca="1"/>
        <v>73</v>
      </c>
      <c r="H857" s="1" vm="10262">
        <f ca="1"/>
        <v>71.5</v>
      </c>
      <c r="I857" s="1" vm="19294">
        <f ca="1"/>
        <v>225440035</v>
      </c>
    </row>
    <row r="858" spans="4:9" x14ac:dyDescent="0.25">
      <c r="D858" s="1" vm="10460">
        <f ca="1"/>
        <v>40644</v>
      </c>
      <c r="E858" s="1" vm="10469">
        <f ca="1"/>
        <v>69.2</v>
      </c>
      <c r="F858" s="1" vm="10257">
        <f ca="1"/>
        <v>73</v>
      </c>
      <c r="G858" s="1" vm="10257">
        <f ca="1"/>
        <v>73</v>
      </c>
      <c r="H858" s="1" vm="10418">
        <f ca="1"/>
        <v>69.099999999999994</v>
      </c>
      <c r="I858" s="1" vm="19295">
        <f ca="1"/>
        <v>242446602</v>
      </c>
    </row>
    <row r="859" spans="4:9" x14ac:dyDescent="0.25">
      <c r="D859" s="1" vm="10471">
        <f ca="1"/>
        <v>40651</v>
      </c>
      <c r="E859" s="1" vm="10258">
        <f ca="1"/>
        <v>70.900000000000006</v>
      </c>
      <c r="F859" s="1" vm="10249">
        <f ca="1"/>
        <v>69.8</v>
      </c>
      <c r="G859" s="1" vm="10261">
        <f ca="1"/>
        <v>71.3</v>
      </c>
      <c r="H859" s="1" vm="10219">
        <f ca="1"/>
        <v>68</v>
      </c>
      <c r="I859" s="1" vm="19296">
        <f ca="1"/>
        <v>194472274</v>
      </c>
    </row>
    <row r="860" spans="4:9" x14ac:dyDescent="0.25">
      <c r="D860" s="1" vm="10481">
        <f ca="1"/>
        <v>40658</v>
      </c>
      <c r="E860" s="1" vm="10491">
        <f ca="1"/>
        <v>73.2</v>
      </c>
      <c r="F860" s="1" vm="10270">
        <f ca="1"/>
        <v>71</v>
      </c>
      <c r="G860" s="1" vm="10386">
        <f ca="1"/>
        <v>73.900000000000006</v>
      </c>
      <c r="H860" s="1" vm="10418">
        <f ca="1"/>
        <v>69.099999999999994</v>
      </c>
      <c r="I860" s="1" vm="19297">
        <f ca="1"/>
        <v>290544531</v>
      </c>
    </row>
    <row r="861" spans="4:9" x14ac:dyDescent="0.25">
      <c r="D861" s="1" vm="10493">
        <f ca="1"/>
        <v>40666</v>
      </c>
      <c r="E861" s="1" vm="10254">
        <f ca="1"/>
        <v>75</v>
      </c>
      <c r="F861" s="1" vm="10386">
        <f ca="1"/>
        <v>73.900000000000006</v>
      </c>
      <c r="G861" s="1" vm="10364">
        <f ca="1"/>
        <v>75.599999999999994</v>
      </c>
      <c r="H861" s="1" vm="10257">
        <f ca="1"/>
        <v>73</v>
      </c>
      <c r="I861" s="1" vm="19298">
        <f ca="1"/>
        <v>227943031</v>
      </c>
    </row>
    <row r="862" spans="4:9" x14ac:dyDescent="0.25">
      <c r="D862" s="1" vm="10502">
        <f ca="1"/>
        <v>40672</v>
      </c>
      <c r="E862" s="1" vm="10327">
        <f ca="1"/>
        <v>75.900000000000006</v>
      </c>
      <c r="F862" s="1" vm="10364">
        <f ca="1"/>
        <v>75.599999999999994</v>
      </c>
      <c r="G862" s="1" vm="10344">
        <f ca="1"/>
        <v>76.099999999999994</v>
      </c>
      <c r="H862" s="1" vm="10308">
        <f ca="1"/>
        <v>74.099999999999994</v>
      </c>
      <c r="I862" s="1" vm="19299">
        <f ca="1"/>
        <v>250494485</v>
      </c>
    </row>
    <row r="863" spans="4:9" x14ac:dyDescent="0.25">
      <c r="D863" s="1" vm="10514">
        <f ca="1"/>
        <v>40679</v>
      </c>
      <c r="E863" s="1" vm="10331">
        <f ca="1"/>
        <v>75.5</v>
      </c>
      <c r="F863" s="1" vm="10327">
        <f ca="1"/>
        <v>75.900000000000006</v>
      </c>
      <c r="G863" s="1" vm="10359">
        <f ca="1"/>
        <v>76.3</v>
      </c>
      <c r="H863" s="1" vm="10316">
        <f ca="1"/>
        <v>74.599999999999994</v>
      </c>
      <c r="I863" s="1" vm="19300">
        <f ca="1"/>
        <v>195595131</v>
      </c>
    </row>
    <row r="864" spans="4:9" x14ac:dyDescent="0.25">
      <c r="D864" s="1" vm="10524">
        <f ca="1"/>
        <v>40686</v>
      </c>
      <c r="E864" s="1" vm="10347">
        <f ca="1"/>
        <v>74</v>
      </c>
      <c r="F864" s="1" vm="10313">
        <f ca="1"/>
        <v>74.7</v>
      </c>
      <c r="G864" s="1" vm="10331">
        <f ca="1"/>
        <v>75.5</v>
      </c>
      <c r="H864" s="1" vm="10529">
        <f ca="1"/>
        <v>73.3</v>
      </c>
      <c r="I864" s="1" vm="19301">
        <f ca="1"/>
        <v>216571983</v>
      </c>
    </row>
    <row r="865" spans="4:9" x14ac:dyDescent="0.25">
      <c r="D865" s="1" vm="10535">
        <f ca="1"/>
        <v>40693</v>
      </c>
      <c r="E865" s="1" vm="10546">
        <f ca="1"/>
        <v>77.2</v>
      </c>
      <c r="F865" s="1" vm="10347">
        <f ca="1"/>
        <v>74</v>
      </c>
      <c r="G865" s="1" vm="10332">
        <f ca="1"/>
        <v>77.400000000000006</v>
      </c>
      <c r="H865" s="1" vm="10347">
        <f ca="1"/>
        <v>74</v>
      </c>
      <c r="I865" s="1" vm="19302">
        <f ca="1"/>
        <v>240625278</v>
      </c>
    </row>
    <row r="866" spans="4:9" x14ac:dyDescent="0.25">
      <c r="D866" s="1" vm="10548">
        <f ca="1"/>
        <v>40701</v>
      </c>
      <c r="E866" s="1" vm="10318">
        <f ca="1"/>
        <v>75.3</v>
      </c>
      <c r="F866" s="1" vm="10546">
        <f ca="1"/>
        <v>77.2</v>
      </c>
      <c r="G866" s="1" vm="10550">
        <f ca="1"/>
        <v>78.2</v>
      </c>
      <c r="H866" s="1" vm="10317">
        <f ca="1"/>
        <v>75.099999999999994</v>
      </c>
      <c r="I866" s="1" vm="19303">
        <f ca="1"/>
        <v>191991889</v>
      </c>
    </row>
    <row r="867" spans="4:9" x14ac:dyDescent="0.25">
      <c r="D867" s="1" vm="10559">
        <f ca="1"/>
        <v>40707</v>
      </c>
      <c r="E867" s="1" vm="10303">
        <f ca="1"/>
        <v>74.2</v>
      </c>
      <c r="F867" s="1" vm="10307">
        <f ca="1"/>
        <v>74.5</v>
      </c>
      <c r="G867" s="1" vm="10332">
        <f ca="1"/>
        <v>77.400000000000006</v>
      </c>
      <c r="H867" s="1" vm="10386">
        <f ca="1"/>
        <v>73.900000000000006</v>
      </c>
      <c r="I867" s="1" vm="19304">
        <f ca="1"/>
        <v>372230742</v>
      </c>
    </row>
    <row r="868" spans="4:9" x14ac:dyDescent="0.25">
      <c r="D868" s="1" vm="10570">
        <f ca="1"/>
        <v>40714</v>
      </c>
      <c r="E868" s="1" vm="10252">
        <f ca="1"/>
        <v>72.900000000000006</v>
      </c>
      <c r="F868" s="1" vm="10316">
        <f ca="1"/>
        <v>74.599999999999994</v>
      </c>
      <c r="G868" s="1" vm="10359">
        <f ca="1"/>
        <v>76.3</v>
      </c>
      <c r="H868" s="1" vm="10300">
        <f ca="1"/>
        <v>71.900000000000006</v>
      </c>
      <c r="I868" s="1" vm="19305">
        <f ca="1"/>
        <v>278155338</v>
      </c>
    </row>
    <row r="869" spans="4:9" x14ac:dyDescent="0.25">
      <c r="D869" s="1" vm="10580">
        <f ca="1"/>
        <v>40721</v>
      </c>
      <c r="E869" s="1" vm="10456">
        <f ca="1"/>
        <v>72.8</v>
      </c>
      <c r="F869" s="1" vm="10253">
        <f ca="1"/>
        <v>72</v>
      </c>
      <c r="G869" s="1" vm="10257">
        <f ca="1"/>
        <v>73</v>
      </c>
      <c r="H869" s="1" vm="10240">
        <f ca="1"/>
        <v>70.400000000000006</v>
      </c>
      <c r="I869" s="1" vm="19306">
        <f ca="1"/>
        <v>350836154</v>
      </c>
    </row>
    <row r="870" spans="4:9" x14ac:dyDescent="0.25">
      <c r="D870" s="1" vm="10590">
        <f ca="1"/>
        <v>40728</v>
      </c>
      <c r="E870" s="1" vm="10299">
        <f ca="1"/>
        <v>72.5</v>
      </c>
      <c r="F870" s="1" vm="10386">
        <f ca="1"/>
        <v>73.900000000000006</v>
      </c>
      <c r="G870" s="1" vm="10386">
        <f ca="1"/>
        <v>73.900000000000006</v>
      </c>
      <c r="H870" s="1" vm="10262">
        <f ca="1"/>
        <v>71.5</v>
      </c>
      <c r="I870" s="1" vm="19307">
        <f ca="1"/>
        <v>227488703</v>
      </c>
    </row>
    <row r="871" spans="4:9" x14ac:dyDescent="0.25">
      <c r="D871" s="1" vm="10601">
        <f ca="1"/>
        <v>40735</v>
      </c>
      <c r="E871" s="1" vm="10235">
        <f ca="1"/>
        <v>69.900000000000006</v>
      </c>
      <c r="F871" s="1" vm="10304">
        <f ca="1"/>
        <v>72.599999999999994</v>
      </c>
      <c r="G871" s="1" vm="10304">
        <f ca="1"/>
        <v>72.599999999999994</v>
      </c>
      <c r="H871" s="1" vm="10215">
        <f ca="1"/>
        <v>69.5</v>
      </c>
      <c r="I871" s="1" vm="19308">
        <f ca="1"/>
        <v>304763448</v>
      </c>
    </row>
    <row r="872" spans="4:9" x14ac:dyDescent="0.25">
      <c r="D872" s="1" vm="10611">
        <f ca="1"/>
        <v>40742</v>
      </c>
      <c r="E872" s="1" vm="10253">
        <f ca="1"/>
        <v>72</v>
      </c>
      <c r="F872" s="1" vm="10233">
        <f ca="1"/>
        <v>69.7</v>
      </c>
      <c r="G872" s="1" vm="10373">
        <f ca="1"/>
        <v>72.400000000000006</v>
      </c>
      <c r="H872" s="1" vm="10213">
        <f ca="1"/>
        <v>68.5</v>
      </c>
      <c r="I872" s="1" vm="19309">
        <f ca="1"/>
        <v>225218596</v>
      </c>
    </row>
    <row r="873" spans="4:9" x14ac:dyDescent="0.25">
      <c r="D873" s="1" vm="10621">
        <f ca="1"/>
        <v>40749</v>
      </c>
      <c r="E873" s="1" vm="10253">
        <f ca="1"/>
        <v>72</v>
      </c>
      <c r="F873" s="1" vm="10373">
        <f ca="1"/>
        <v>72.400000000000006</v>
      </c>
      <c r="G873" s="1" vm="10386">
        <f ca="1"/>
        <v>73.900000000000006</v>
      </c>
      <c r="H873" s="1" vm="10261">
        <f ca="1"/>
        <v>71.3</v>
      </c>
      <c r="I873" s="1" vm="19310">
        <f ca="1"/>
        <v>228172098</v>
      </c>
    </row>
    <row r="874" spans="4:9" x14ac:dyDescent="0.25">
      <c r="D874" s="1" vm="10631">
        <f ca="1"/>
        <v>40756</v>
      </c>
      <c r="E874" s="1" vm="10640">
        <f ca="1"/>
        <v>66.599999999999994</v>
      </c>
      <c r="F874" s="1" vm="10253">
        <f ca="1"/>
        <v>72</v>
      </c>
      <c r="G874" s="1" vm="10456">
        <f ca="1"/>
        <v>72.8</v>
      </c>
      <c r="H874" s="1" vm="10641">
        <f ca="1"/>
        <v>66</v>
      </c>
      <c r="I874" s="1" vm="19311">
        <f ca="1"/>
        <v>255479932</v>
      </c>
    </row>
    <row r="875" spans="4:9" x14ac:dyDescent="0.25">
      <c r="D875" s="1" vm="10643">
        <f ca="1"/>
        <v>40763</v>
      </c>
      <c r="E875" s="1" vm="9743">
        <f ca="1"/>
        <v>65.099999999999994</v>
      </c>
      <c r="F875" s="1" vm="10641">
        <f ca="1"/>
        <v>66</v>
      </c>
      <c r="G875" s="1" vm="10221">
        <f ca="1"/>
        <v>67.599999999999994</v>
      </c>
      <c r="H875" s="1" vm="9597">
        <f ca="1"/>
        <v>62.2</v>
      </c>
      <c r="I875" s="1" vm="19312">
        <f ca="1"/>
        <v>442103329</v>
      </c>
    </row>
    <row r="876" spans="4:9" x14ac:dyDescent="0.25">
      <c r="D876" s="1" vm="10655">
        <f ca="1"/>
        <v>40770</v>
      </c>
      <c r="E876" s="1" vm="9728">
        <f ca="1"/>
        <v>63.9</v>
      </c>
      <c r="F876" s="1" vm="10656">
        <f ca="1"/>
        <v>66.900000000000006</v>
      </c>
      <c r="G876" s="1" vm="10656">
        <f ca="1"/>
        <v>66.900000000000006</v>
      </c>
      <c r="H876" s="1" vm="9539">
        <f ca="1"/>
        <v>63</v>
      </c>
      <c r="I876" s="1" vm="19313">
        <f ca="1"/>
        <v>237739882</v>
      </c>
    </row>
    <row r="877" spans="4:9" x14ac:dyDescent="0.25">
      <c r="D877" s="1" vm="10668">
        <f ca="1"/>
        <v>40777</v>
      </c>
      <c r="E877" s="1" vm="10680">
        <f ca="1"/>
        <v>67.900000000000006</v>
      </c>
      <c r="F877" s="1" vm="9725">
        <f ca="1"/>
        <v>63.6</v>
      </c>
      <c r="G877" s="1" vm="10207">
        <f ca="1"/>
        <v>68.3</v>
      </c>
      <c r="H877" s="1" vm="9539">
        <f ca="1"/>
        <v>63</v>
      </c>
      <c r="I877" s="1" vm="19314">
        <f ca="1"/>
        <v>214796849</v>
      </c>
    </row>
    <row r="878" spans="4:9" x14ac:dyDescent="0.25">
      <c r="D878" s="1" vm="10682">
        <f ca="1"/>
        <v>40784</v>
      </c>
      <c r="E878" s="1" vm="10427">
        <f ca="1"/>
        <v>67.5</v>
      </c>
      <c r="F878" s="1" vm="10220">
        <f ca="1"/>
        <v>68.599999999999994</v>
      </c>
      <c r="G878" s="1" vm="10288">
        <f ca="1"/>
        <v>70.3</v>
      </c>
      <c r="H878" s="1" vm="10672">
        <f ca="1"/>
        <v>67.099999999999994</v>
      </c>
      <c r="I878" s="1" vm="19315">
        <f ca="1"/>
        <v>213140994</v>
      </c>
    </row>
    <row r="879" spans="4:9" x14ac:dyDescent="0.25">
      <c r="D879" s="1" vm="10692">
        <f ca="1"/>
        <v>40791</v>
      </c>
      <c r="E879" s="1" vm="10236">
        <f ca="1"/>
        <v>69.3</v>
      </c>
      <c r="F879" s="1" vm="10693">
        <f ca="1"/>
        <v>66.099999999999994</v>
      </c>
      <c r="G879" s="1" vm="10229">
        <f ca="1"/>
        <v>70.099999999999994</v>
      </c>
      <c r="H879" s="1" vm="10657">
        <f ca="1"/>
        <v>65.900000000000006</v>
      </c>
      <c r="I879" s="1" vm="19316">
        <f ca="1"/>
        <v>212277179</v>
      </c>
    </row>
    <row r="880" spans="4:9" x14ac:dyDescent="0.25">
      <c r="D880" s="1" vm="10704">
        <f ca="1"/>
        <v>40799</v>
      </c>
      <c r="E880" s="1" vm="10266">
        <f ca="1"/>
        <v>71.099999999999994</v>
      </c>
      <c r="F880" s="1" vm="10234">
        <f ca="1"/>
        <v>69.599999999999994</v>
      </c>
      <c r="G880" s="1" vm="10253">
        <f ca="1"/>
        <v>72</v>
      </c>
      <c r="H880" s="1" vm="10656">
        <f ca="1"/>
        <v>66.900000000000006</v>
      </c>
      <c r="I880" s="1" vm="19317">
        <f ca="1"/>
        <v>218642865</v>
      </c>
    </row>
    <row r="881" spans="4:9" x14ac:dyDescent="0.25">
      <c r="D881" s="1" vm="10712">
        <f ca="1"/>
        <v>40805</v>
      </c>
      <c r="E881" s="1" vm="10427">
        <f ca="1"/>
        <v>67.5</v>
      </c>
      <c r="F881" s="1" vm="10371">
        <f ca="1"/>
        <v>71.400000000000006</v>
      </c>
      <c r="G881" s="1" vm="10380">
        <f ca="1"/>
        <v>72.099999999999994</v>
      </c>
      <c r="H881" s="1" vm="10426">
        <f ca="1"/>
        <v>67.400000000000006</v>
      </c>
      <c r="I881" s="1" vm="19318">
        <f ca="1"/>
        <v>284454359</v>
      </c>
    </row>
    <row r="882" spans="4:9" x14ac:dyDescent="0.25">
      <c r="D882" s="1" vm="10723">
        <f ca="1"/>
        <v>40812</v>
      </c>
      <c r="E882" s="1" vm="10209">
        <f ca="1"/>
        <v>70</v>
      </c>
      <c r="F882" s="1" vm="10675">
        <f ca="1"/>
        <v>67.7</v>
      </c>
      <c r="G882" s="1" vm="10258">
        <f ca="1"/>
        <v>70.900000000000006</v>
      </c>
      <c r="H882" s="1" vm="10656">
        <f ca="1"/>
        <v>66.900000000000006</v>
      </c>
      <c r="I882" s="1" vm="19319">
        <f ca="1"/>
        <v>265664061</v>
      </c>
    </row>
    <row r="883" spans="4:9" x14ac:dyDescent="0.25">
      <c r="D883" s="1" vm="10733">
        <f ca="1"/>
        <v>40819</v>
      </c>
      <c r="E883" s="1" vm="10418">
        <f ca="1"/>
        <v>69.099999999999994</v>
      </c>
      <c r="F883" s="1" vm="10209">
        <f ca="1"/>
        <v>70</v>
      </c>
      <c r="G883" s="1" vm="10209">
        <f ca="1"/>
        <v>70</v>
      </c>
      <c r="H883" s="1" vm="10423">
        <f ca="1"/>
        <v>68.099999999999994</v>
      </c>
      <c r="I883" s="1" vm="19320">
        <f ca="1"/>
        <v>212074695</v>
      </c>
    </row>
    <row r="884" spans="4:9" x14ac:dyDescent="0.25">
      <c r="D884" s="1" vm="10743">
        <f ca="1"/>
        <v>40827</v>
      </c>
      <c r="E884" s="1" vm="10288">
        <f ca="1"/>
        <v>70.3</v>
      </c>
      <c r="F884" s="1" vm="10209">
        <f ca="1"/>
        <v>70</v>
      </c>
      <c r="G884" s="1" vm="10263">
        <f ca="1"/>
        <v>70.8</v>
      </c>
      <c r="H884" s="1" vm="10230">
        <f ca="1"/>
        <v>68.8</v>
      </c>
      <c r="I884" s="1" vm="19321">
        <f ca="1"/>
        <v>194633414</v>
      </c>
    </row>
    <row r="885" spans="4:9" x14ac:dyDescent="0.25">
      <c r="D885" s="1" vm="10751">
        <f ca="1"/>
        <v>40833</v>
      </c>
      <c r="E885" s="1" vm="10288">
        <f ca="1"/>
        <v>70.3</v>
      </c>
      <c r="F885" s="1" vm="10263">
        <f ca="1"/>
        <v>70.8</v>
      </c>
      <c r="G885" s="1" vm="10266">
        <f ca="1"/>
        <v>71.099999999999994</v>
      </c>
      <c r="H885" s="1" vm="10234">
        <f ca="1"/>
        <v>69.599999999999994</v>
      </c>
      <c r="I885" s="1" vm="19322">
        <f ca="1"/>
        <v>142447898</v>
      </c>
    </row>
    <row r="886" spans="4:9" x14ac:dyDescent="0.25">
      <c r="D886" s="1" vm="10761">
        <f ca="1"/>
        <v>40840</v>
      </c>
      <c r="E886" s="1" vm="10367">
        <f ca="1"/>
        <v>73.099999999999994</v>
      </c>
      <c r="F886" s="1" vm="10247">
        <f ca="1"/>
        <v>71.2</v>
      </c>
      <c r="G886" s="1" vm="10347">
        <f ca="1"/>
        <v>74</v>
      </c>
      <c r="H886" s="1" vm="10270">
        <f ca="1"/>
        <v>71</v>
      </c>
      <c r="I886" s="1" vm="19323">
        <f ca="1"/>
        <v>251873278</v>
      </c>
    </row>
    <row r="887" spans="4:9" x14ac:dyDescent="0.25">
      <c r="D887" s="1" vm="10771">
        <f ca="1"/>
        <v>40847</v>
      </c>
      <c r="E887" s="1" vm="10316">
        <f ca="1"/>
        <v>74.599999999999994</v>
      </c>
      <c r="F887" s="1" vm="10591">
        <f ca="1"/>
        <v>73.5</v>
      </c>
      <c r="G887" s="1" vm="10309">
        <f ca="1"/>
        <v>74.900000000000006</v>
      </c>
      <c r="H887" s="1" vm="10287">
        <f ca="1"/>
        <v>72.3</v>
      </c>
      <c r="I887" s="1" vm="19324">
        <f ca="1"/>
        <v>219605958</v>
      </c>
    </row>
    <row r="888" spans="4:9" x14ac:dyDescent="0.25">
      <c r="D888" s="1" vm="10781">
        <f ca="1"/>
        <v>40854</v>
      </c>
      <c r="E888" s="1" vm="10368">
        <f ca="1"/>
        <v>73.400000000000006</v>
      </c>
      <c r="F888" s="1" vm="10254">
        <f ca="1"/>
        <v>75</v>
      </c>
      <c r="G888" s="1" vm="10333">
        <f ca="1"/>
        <v>75.2</v>
      </c>
      <c r="H888" s="1" vm="10299">
        <f ca="1"/>
        <v>72.5</v>
      </c>
      <c r="I888" s="1" vm="19325">
        <f ca="1"/>
        <v>148719999</v>
      </c>
    </row>
    <row r="889" spans="4:9" x14ac:dyDescent="0.25">
      <c r="D889" s="1" vm="10791">
        <f ca="1"/>
        <v>40861</v>
      </c>
      <c r="E889" s="1" vm="10303">
        <f ca="1"/>
        <v>74.2</v>
      </c>
      <c r="F889" s="1" vm="10309">
        <f ca="1"/>
        <v>74.900000000000006</v>
      </c>
      <c r="G889" s="1" vm="10510">
        <f ca="1"/>
        <v>76</v>
      </c>
      <c r="H889" s="1" vm="10488">
        <f ca="1"/>
        <v>73.7</v>
      </c>
      <c r="I889" s="1" vm="19326">
        <f ca="1"/>
        <v>232282136</v>
      </c>
    </row>
    <row r="890" spans="4:9" x14ac:dyDescent="0.25">
      <c r="D890" s="1" vm="10801">
        <f ca="1"/>
        <v>40868</v>
      </c>
      <c r="E890" s="1" vm="10248">
        <f ca="1"/>
        <v>71.599999999999994</v>
      </c>
      <c r="F890" s="1" vm="10491">
        <f ca="1"/>
        <v>73.2</v>
      </c>
      <c r="G890" s="1" vm="10333">
        <f ca="1"/>
        <v>75.2</v>
      </c>
      <c r="H890" s="1" vm="10261">
        <f ca="1"/>
        <v>71.3</v>
      </c>
      <c r="I890" s="1" vm="19327">
        <f ca="1"/>
        <v>200806325</v>
      </c>
    </row>
    <row r="891" spans="4:9" x14ac:dyDescent="0.25">
      <c r="D891" s="1" vm="10811">
        <f ca="1"/>
        <v>40875</v>
      </c>
      <c r="E891" s="1" vm="10510">
        <f ca="1"/>
        <v>76</v>
      </c>
      <c r="F891" s="1" vm="10248">
        <f ca="1"/>
        <v>71.599999999999994</v>
      </c>
      <c r="G891" s="1" vm="10330">
        <f ca="1"/>
        <v>76.8</v>
      </c>
      <c r="H891" s="1" vm="10248">
        <f ca="1"/>
        <v>71.599999999999994</v>
      </c>
      <c r="I891" s="1" vm="19328">
        <f ca="1"/>
        <v>243067898</v>
      </c>
    </row>
    <row r="892" spans="4:9" x14ac:dyDescent="0.25">
      <c r="D892" s="1" vm="10821">
        <f ca="1"/>
        <v>40882</v>
      </c>
      <c r="E892" s="1" vm="10308">
        <f ca="1"/>
        <v>74.099999999999994</v>
      </c>
      <c r="F892" s="1" vm="10510">
        <f ca="1"/>
        <v>76</v>
      </c>
      <c r="G892" s="1" vm="10538">
        <f ca="1"/>
        <v>76.7</v>
      </c>
      <c r="H892" s="1" vm="10591">
        <f ca="1"/>
        <v>73.5</v>
      </c>
      <c r="I892" s="1" vm="19329">
        <f ca="1"/>
        <v>187942111</v>
      </c>
    </row>
    <row r="893" spans="4:9" x14ac:dyDescent="0.25">
      <c r="D893" s="1" vm="10832">
        <f ca="1"/>
        <v>40889</v>
      </c>
      <c r="E893" s="1" vm="10381">
        <f ca="1"/>
        <v>72.7</v>
      </c>
      <c r="F893" s="1" vm="10317">
        <f ca="1"/>
        <v>75.099999999999994</v>
      </c>
      <c r="G893" s="1" vm="10333">
        <f ca="1"/>
        <v>75.2</v>
      </c>
      <c r="H893" s="1" vm="10299">
        <f ca="1"/>
        <v>72.5</v>
      </c>
      <c r="I893" s="1" vm="19330">
        <f ca="1"/>
        <v>147791029</v>
      </c>
    </row>
    <row r="894" spans="4:9" x14ac:dyDescent="0.25">
      <c r="D894" s="1" vm="10842">
        <f ca="1"/>
        <v>40896</v>
      </c>
      <c r="E894" s="1" vm="10326">
        <f ca="1"/>
        <v>75.400000000000006</v>
      </c>
      <c r="F894" s="1" vm="10591">
        <f ca="1"/>
        <v>73.5</v>
      </c>
      <c r="G894" s="1" vm="10510">
        <f ca="1"/>
        <v>76</v>
      </c>
      <c r="H894" s="1" vm="10253">
        <f ca="1"/>
        <v>72</v>
      </c>
      <c r="I894" s="1" vm="19331">
        <f ca="1"/>
        <v>163040204</v>
      </c>
    </row>
    <row r="895" spans="4:9" x14ac:dyDescent="0.25">
      <c r="D895" s="1" vm="10852">
        <f ca="1"/>
        <v>40903</v>
      </c>
      <c r="E895" s="1" vm="10325">
        <f ca="1"/>
        <v>75.8</v>
      </c>
      <c r="F895" s="1" vm="10326">
        <f ca="1"/>
        <v>75.400000000000006</v>
      </c>
      <c r="G895" s="1" vm="10327">
        <f ca="1"/>
        <v>75.900000000000006</v>
      </c>
      <c r="H895" s="1" vm="10313">
        <f ca="1"/>
        <v>74.7</v>
      </c>
      <c r="I895" s="1" vm="19332">
        <f ca="1"/>
        <v>103098408</v>
      </c>
    </row>
    <row r="896" spans="4:9" x14ac:dyDescent="0.25">
      <c r="D896" s="1" vm="10862">
        <f ca="1"/>
        <v>40910</v>
      </c>
      <c r="E896" s="1" vm="10364">
        <f ca="1"/>
        <v>75.599999999999994</v>
      </c>
      <c r="F896" s="1" vm="10254">
        <f ca="1"/>
        <v>75</v>
      </c>
      <c r="G896" s="1" vm="10344">
        <f ca="1"/>
        <v>76.099999999999994</v>
      </c>
      <c r="H896" s="1" vm="10313">
        <f ca="1"/>
        <v>74.7</v>
      </c>
      <c r="I896" s="1" vm="19333">
        <f ca="1"/>
        <v>128495119</v>
      </c>
    </row>
    <row r="897" spans="4:9" x14ac:dyDescent="0.25">
      <c r="D897" s="1" vm="10872">
        <f ca="1"/>
        <v>40917</v>
      </c>
      <c r="E897" s="1" vm="10549">
        <f ca="1"/>
        <v>77.5</v>
      </c>
      <c r="F897" s="1" vm="10333">
        <f ca="1"/>
        <v>75.2</v>
      </c>
      <c r="G897" s="1" vm="10336">
        <f ca="1"/>
        <v>78</v>
      </c>
      <c r="H897" s="1" vm="10316">
        <f ca="1"/>
        <v>74.599999999999994</v>
      </c>
      <c r="I897" s="1" vm="19334">
        <f ca="1"/>
        <v>247293840</v>
      </c>
    </row>
    <row r="898" spans="4:9" x14ac:dyDescent="0.25">
      <c r="D898" s="1" vm="10882">
        <f ca="1"/>
        <v>40924</v>
      </c>
      <c r="E898" s="1" vm="10538">
        <f ca="1"/>
        <v>76.7</v>
      </c>
      <c r="F898" s="1" vm="10344">
        <f ca="1"/>
        <v>76.099999999999994</v>
      </c>
      <c r="G898" s="1" vm="10337">
        <f ca="1"/>
        <v>76.900000000000006</v>
      </c>
      <c r="H898" s="1" vm="10316">
        <f ca="1"/>
        <v>74.599999999999994</v>
      </c>
      <c r="I898" s="1" vm="19335">
        <f ca="1"/>
        <v>138888090</v>
      </c>
    </row>
    <row r="899" spans="4:9" x14ac:dyDescent="0.25">
      <c r="D899" s="1" vm="10888">
        <f ca="1"/>
        <v>40938</v>
      </c>
      <c r="E899" s="1" vm="10562">
        <f ca="1"/>
        <v>76.2</v>
      </c>
      <c r="F899" s="1" vm="10336">
        <f ca="1"/>
        <v>78</v>
      </c>
      <c r="G899" s="1" vm="10890">
        <f ca="1"/>
        <v>79.5</v>
      </c>
      <c r="H899" s="1" vm="10364">
        <f ca="1"/>
        <v>75.599999999999994</v>
      </c>
      <c r="I899" s="1" vm="19336">
        <f ca="1"/>
        <v>386114486</v>
      </c>
    </row>
    <row r="900" spans="4:9" x14ac:dyDescent="0.25">
      <c r="D900" s="1" vm="10903">
        <f ca="1"/>
        <v>40945</v>
      </c>
      <c r="E900" s="1" vm="10337">
        <f ca="1"/>
        <v>76.900000000000006</v>
      </c>
      <c r="F900" s="1" vm="10541">
        <f ca="1"/>
        <v>77.3</v>
      </c>
      <c r="G900" s="1" vm="10336">
        <f ca="1"/>
        <v>78</v>
      </c>
      <c r="H900" s="1" vm="10826">
        <f ca="1"/>
        <v>76.5</v>
      </c>
      <c r="I900" s="1" vm="19337">
        <f ca="1"/>
        <v>231463583</v>
      </c>
    </row>
    <row r="901" spans="4:9" x14ac:dyDescent="0.25">
      <c r="D901" s="1" vm="10913">
        <f ca="1"/>
        <v>40952</v>
      </c>
      <c r="E901" s="1" vm="10924">
        <f ca="1"/>
        <v>80</v>
      </c>
      <c r="F901" s="1" vm="10342">
        <f ca="1"/>
        <v>76.400000000000006</v>
      </c>
      <c r="G901" s="1" vm="10925">
        <f ca="1"/>
        <v>81.099999999999994</v>
      </c>
      <c r="H901" s="1" vm="10562">
        <f ca="1"/>
        <v>76.2</v>
      </c>
      <c r="I901" s="1" vm="19338">
        <f ca="1"/>
        <v>288912837</v>
      </c>
    </row>
    <row r="902" spans="4:9" x14ac:dyDescent="0.25">
      <c r="D902" s="1" vm="10928">
        <f ca="1"/>
        <v>40959</v>
      </c>
      <c r="E902" s="1" vm="10943">
        <f ca="1"/>
        <v>79.099999999999994</v>
      </c>
      <c r="F902" s="1" vm="10929">
        <f ca="1"/>
        <v>80.599999999999994</v>
      </c>
      <c r="G902" s="1" vm="10930">
        <f ca="1"/>
        <v>80.8</v>
      </c>
      <c r="H902" s="1" vm="10546">
        <f ca="1"/>
        <v>77.2</v>
      </c>
      <c r="I902" s="1" vm="19339">
        <f ca="1"/>
        <v>202092663</v>
      </c>
    </row>
    <row r="903" spans="4:9" x14ac:dyDescent="0.25">
      <c r="D903" s="1" vm="10945">
        <f ca="1"/>
        <v>40968</v>
      </c>
      <c r="E903" s="1" vm="10924">
        <f ca="1"/>
        <v>80</v>
      </c>
      <c r="F903" s="1" vm="10946">
        <f ca="1"/>
        <v>80.2</v>
      </c>
      <c r="G903" s="1" vm="10925">
        <f ca="1"/>
        <v>81.099999999999994</v>
      </c>
      <c r="H903" s="1" vm="10953">
        <f ca="1"/>
        <v>79.2</v>
      </c>
      <c r="I903" s="1" vm="19340">
        <f ca="1"/>
        <v>123491527</v>
      </c>
    </row>
    <row r="904" spans="4:9" x14ac:dyDescent="0.25">
      <c r="D904" s="1" vm="10955">
        <f ca="1"/>
        <v>40973</v>
      </c>
      <c r="E904" s="1" vm="10924">
        <f ca="1"/>
        <v>80</v>
      </c>
      <c r="F904" s="1" vm="10889">
        <f ca="1"/>
        <v>78.7</v>
      </c>
      <c r="G904" s="1" vm="10946">
        <f ca="1"/>
        <v>80.2</v>
      </c>
      <c r="H904" s="1" vm="10338">
        <f ca="1"/>
        <v>78.3</v>
      </c>
      <c r="I904" s="1" vm="19341">
        <f ca="1"/>
        <v>140638714</v>
      </c>
    </row>
    <row r="905" spans="4:9" x14ac:dyDescent="0.25">
      <c r="D905" s="1" vm="10968">
        <f ca="1"/>
        <v>40980</v>
      </c>
      <c r="E905" s="1" vm="10925">
        <f ca="1"/>
        <v>81.099999999999994</v>
      </c>
      <c r="F905" s="1" vm="10946">
        <f ca="1"/>
        <v>80.2</v>
      </c>
      <c r="G905" s="1" vm="10983">
        <f ca="1"/>
        <v>83.8</v>
      </c>
      <c r="H905" s="1" vm="10956">
        <f ca="1"/>
        <v>79.599999999999994</v>
      </c>
      <c r="I905" s="1" vm="19342">
        <f ca="1"/>
        <v>200219094</v>
      </c>
    </row>
    <row r="906" spans="4:9" x14ac:dyDescent="0.25">
      <c r="D906" s="1" vm="10985">
        <f ca="1"/>
        <v>40987</v>
      </c>
      <c r="E906" s="1" vm="11005">
        <f ca="1"/>
        <v>85.4</v>
      </c>
      <c r="F906" s="1" vm="10986">
        <f ca="1"/>
        <v>83.7</v>
      </c>
      <c r="G906" s="1" vm="11001">
        <f ca="1"/>
        <v>85.7</v>
      </c>
      <c r="H906" s="1" vm="10976">
        <f ca="1"/>
        <v>82.4</v>
      </c>
      <c r="I906" s="1" vm="19343">
        <f ca="1"/>
        <v>211349814</v>
      </c>
    </row>
    <row r="907" spans="4:9" x14ac:dyDescent="0.25">
      <c r="D907" s="1" vm="11008">
        <f ca="1"/>
        <v>40994</v>
      </c>
      <c r="E907" s="1" vm="10995">
        <f ca="1"/>
        <v>84.9</v>
      </c>
      <c r="F907" s="1" vm="11010">
        <f ca="1"/>
        <v>85.1</v>
      </c>
      <c r="G907" s="1" vm="11017">
        <f ca="1"/>
        <v>86.5</v>
      </c>
      <c r="H907" s="1" vm="10980">
        <f ca="1"/>
        <v>82.5</v>
      </c>
      <c r="I907" s="1" vm="19344">
        <f ca="1"/>
        <v>220570355</v>
      </c>
    </row>
    <row r="908" spans="4:9" x14ac:dyDescent="0.25">
      <c r="D908" s="1" vm="11027">
        <f ca="1"/>
        <v>41001</v>
      </c>
      <c r="E908" s="1" vm="10983">
        <f ca="1"/>
        <v>83.8</v>
      </c>
      <c r="F908" s="1" vm="10996">
        <f ca="1"/>
        <v>84.8</v>
      </c>
      <c r="G908" s="1" vm="10997">
        <f ca="1"/>
        <v>85.2</v>
      </c>
      <c r="H908" s="1" vm="11032">
        <f ca="1"/>
        <v>83.1</v>
      </c>
      <c r="I908" s="1" vm="19345">
        <f ca="1"/>
        <v>136755780</v>
      </c>
    </row>
    <row r="909" spans="4:9" x14ac:dyDescent="0.25">
      <c r="D909" s="1" vm="11037">
        <f ca="1"/>
        <v>41008</v>
      </c>
      <c r="E909" s="1" vm="10995">
        <f ca="1"/>
        <v>84.9</v>
      </c>
      <c r="F909" s="1" vm="10977">
        <f ca="1"/>
        <v>82</v>
      </c>
      <c r="G909" s="1" vm="11000">
        <f ca="1"/>
        <v>85</v>
      </c>
      <c r="H909" s="1" vm="11050">
        <f ca="1"/>
        <v>81.5</v>
      </c>
      <c r="I909" s="1" vm="19346">
        <f ca="1"/>
        <v>181602977</v>
      </c>
    </row>
    <row r="910" spans="4:9" x14ac:dyDescent="0.25">
      <c r="D910" s="1" vm="11054">
        <f ca="1"/>
        <v>41015</v>
      </c>
      <c r="E910" s="1" vm="11002">
        <f ca="1"/>
        <v>84.3</v>
      </c>
      <c r="F910" s="1" vm="11018">
        <f ca="1"/>
        <v>84.6</v>
      </c>
      <c r="G910" s="1" vm="11013">
        <f ca="1"/>
        <v>85.8</v>
      </c>
      <c r="H910" s="1" vm="11022">
        <f ca="1"/>
        <v>83.4</v>
      </c>
      <c r="I910" s="1" vm="19347">
        <f ca="1"/>
        <v>142928685</v>
      </c>
    </row>
    <row r="911" spans="4:9" x14ac:dyDescent="0.25">
      <c r="D911" s="1" vm="11064">
        <f ca="1"/>
        <v>41022</v>
      </c>
      <c r="E911" s="1" vm="11074">
        <f ca="1"/>
        <v>86</v>
      </c>
      <c r="F911" s="1" vm="10987">
        <f ca="1"/>
        <v>84.2</v>
      </c>
      <c r="G911" s="1" vm="11076">
        <f ca="1"/>
        <v>89.8</v>
      </c>
      <c r="H911" s="1" vm="11022">
        <f ca="1"/>
        <v>83.4</v>
      </c>
      <c r="I911" s="1" vm="19348">
        <f ca="1"/>
        <v>243197876</v>
      </c>
    </row>
    <row r="912" spans="4:9" x14ac:dyDescent="0.25">
      <c r="D912" s="1" vm="11078">
        <f ca="1"/>
        <v>41029</v>
      </c>
      <c r="E912" s="1" vm="11092">
        <f ca="1"/>
        <v>87.6</v>
      </c>
      <c r="F912" s="1" vm="11080">
        <f ca="1"/>
        <v>86.3</v>
      </c>
      <c r="G912" s="1" vm="11088">
        <f ca="1"/>
        <v>89</v>
      </c>
      <c r="H912" s="1" vm="11001">
        <f ca="1"/>
        <v>85.7</v>
      </c>
      <c r="I912" s="1" vm="19349">
        <f ca="1"/>
        <v>161345009</v>
      </c>
    </row>
    <row r="913" spans="4:9" x14ac:dyDescent="0.25">
      <c r="D913" s="1" vm="11096">
        <f ca="1"/>
        <v>41036</v>
      </c>
      <c r="E913" s="1" vm="11016">
        <f ca="1"/>
        <v>85.5</v>
      </c>
      <c r="F913" s="1" vm="11017">
        <f ca="1"/>
        <v>86.5</v>
      </c>
      <c r="G913" s="1" vm="11017">
        <f ca="1"/>
        <v>86.5</v>
      </c>
      <c r="H913" s="1" vm="11041">
        <f ca="1"/>
        <v>83.5</v>
      </c>
      <c r="I913" s="1" vm="19350">
        <f ca="1"/>
        <v>197332863</v>
      </c>
    </row>
    <row r="914" spans="4:9" x14ac:dyDescent="0.25">
      <c r="D914" s="1" vm="11108">
        <f ca="1"/>
        <v>41043</v>
      </c>
      <c r="E914" s="1" vm="11042">
        <f ca="1"/>
        <v>81.8</v>
      </c>
      <c r="F914" s="1" vm="10996">
        <f ca="1"/>
        <v>84.8</v>
      </c>
      <c r="G914" s="1" vm="11001">
        <f ca="1"/>
        <v>85.7</v>
      </c>
      <c r="H914" s="1" vm="11042">
        <f ca="1"/>
        <v>81.8</v>
      </c>
      <c r="I914" s="1" vm="19351">
        <f ca="1"/>
        <v>201624186</v>
      </c>
    </row>
    <row r="915" spans="4:9" x14ac:dyDescent="0.25">
      <c r="D915" s="1" vm="11118">
        <f ca="1"/>
        <v>41050</v>
      </c>
      <c r="E915" s="1" vm="10924">
        <f ca="1"/>
        <v>80</v>
      </c>
      <c r="F915" s="1" vm="10950">
        <f ca="1"/>
        <v>81</v>
      </c>
      <c r="G915" s="1" vm="11025">
        <f ca="1"/>
        <v>82.9</v>
      </c>
      <c r="H915" s="1" vm="10894">
        <f ca="1"/>
        <v>78.099999999999994</v>
      </c>
      <c r="I915" s="1" vm="19352">
        <f ca="1"/>
        <v>198925804</v>
      </c>
    </row>
    <row r="916" spans="4:9" x14ac:dyDescent="0.25">
      <c r="D916" s="1" vm="11130">
        <f ca="1"/>
        <v>41057</v>
      </c>
      <c r="E916" s="1" vm="10937">
        <f ca="1"/>
        <v>79.900000000000006</v>
      </c>
      <c r="F916" s="1" vm="10924">
        <f ca="1"/>
        <v>80</v>
      </c>
      <c r="G916" s="1" vm="11010">
        <f ca="1"/>
        <v>85.1</v>
      </c>
      <c r="H916" s="1" vm="10931">
        <f ca="1"/>
        <v>79.7</v>
      </c>
      <c r="I916" s="1" vm="19353">
        <f ca="1"/>
        <v>303318316</v>
      </c>
    </row>
    <row r="917" spans="4:9" x14ac:dyDescent="0.25">
      <c r="D917" s="1" vm="11143">
        <f ca="1"/>
        <v>41064</v>
      </c>
      <c r="E917" s="1" vm="11154">
        <f ca="1"/>
        <v>77.900000000000006</v>
      </c>
      <c r="F917" s="1" vm="10826">
        <f ca="1"/>
        <v>76.5</v>
      </c>
      <c r="G917" s="1" vm="10963">
        <f ca="1"/>
        <v>79.8</v>
      </c>
      <c r="H917" s="1" vm="10344">
        <f ca="1"/>
        <v>76.099999999999994</v>
      </c>
      <c r="I917" s="1" vm="19354">
        <f ca="1"/>
        <v>221028346</v>
      </c>
    </row>
    <row r="918" spans="4:9" x14ac:dyDescent="0.25">
      <c r="D918" s="1" vm="11156">
        <f ca="1"/>
        <v>41071</v>
      </c>
      <c r="E918" s="1" vm="10894">
        <f ca="1"/>
        <v>78.099999999999994</v>
      </c>
      <c r="F918" s="1" vm="10937">
        <f ca="1"/>
        <v>79.900000000000006</v>
      </c>
      <c r="G918" s="1" vm="10930">
        <f ca="1"/>
        <v>80.8</v>
      </c>
      <c r="H918" s="1" vm="10894">
        <f ca="1"/>
        <v>78.099999999999994</v>
      </c>
      <c r="I918" s="1" vm="19355">
        <f ca="1"/>
        <v>232261545</v>
      </c>
    </row>
    <row r="919" spans="4:9" x14ac:dyDescent="0.25">
      <c r="D919" s="1" vm="11167">
        <f ca="1"/>
        <v>41078</v>
      </c>
      <c r="E919" s="1" vm="10949">
        <f ca="1"/>
        <v>80.099999999999994</v>
      </c>
      <c r="F919" s="1" vm="10924">
        <f ca="1"/>
        <v>80</v>
      </c>
      <c r="G919" s="1" vm="11131">
        <f ca="1"/>
        <v>81.599999999999994</v>
      </c>
      <c r="H919" s="1" vm="10937">
        <f ca="1"/>
        <v>79.900000000000006</v>
      </c>
      <c r="I919" s="1" vm="19356">
        <f ca="1"/>
        <v>156155830</v>
      </c>
    </row>
    <row r="920" spans="4:9" x14ac:dyDescent="0.25">
      <c r="D920" s="1" vm="11178">
        <f ca="1"/>
        <v>41085</v>
      </c>
      <c r="E920" s="1" vm="10972">
        <f ca="1"/>
        <v>81.3</v>
      </c>
      <c r="F920" s="1" vm="10930">
        <f ca="1"/>
        <v>80.8</v>
      </c>
      <c r="G920" s="1" vm="10972">
        <f ca="1"/>
        <v>81.3</v>
      </c>
      <c r="H920" s="1" vm="10550">
        <f ca="1"/>
        <v>78.2</v>
      </c>
      <c r="I920" s="1" vm="19357">
        <f ca="1"/>
        <v>199981990</v>
      </c>
    </row>
    <row r="921" spans="4:9" x14ac:dyDescent="0.25">
      <c r="D921" s="1" vm="11188">
        <f ca="1"/>
        <v>41092</v>
      </c>
      <c r="E921" s="1" vm="11170">
        <f ca="1"/>
        <v>80.900000000000006</v>
      </c>
      <c r="F921" s="1" vm="11050">
        <f ca="1"/>
        <v>81.5</v>
      </c>
      <c r="G921" s="1" vm="10995">
        <f ca="1"/>
        <v>84.9</v>
      </c>
      <c r="H921" s="1" vm="10949">
        <f ca="1"/>
        <v>80.099999999999994</v>
      </c>
      <c r="I921" s="1" vm="19358">
        <f ca="1"/>
        <v>236192246</v>
      </c>
    </row>
    <row r="922" spans="4:9" x14ac:dyDescent="0.25">
      <c r="D922" s="1" vm="11200">
        <f ca="1"/>
        <v>41099</v>
      </c>
      <c r="E922" s="1" vm="10325">
        <f ca="1"/>
        <v>75.8</v>
      </c>
      <c r="F922" s="1" vm="10937">
        <f ca="1"/>
        <v>79.900000000000006</v>
      </c>
      <c r="G922" s="1" vm="11137">
        <f ca="1"/>
        <v>80.3</v>
      </c>
      <c r="H922" s="1" vm="10307">
        <f ca="1"/>
        <v>74.5</v>
      </c>
      <c r="I922" s="1" vm="19359">
        <f ca="1"/>
        <v>263168110</v>
      </c>
    </row>
    <row r="923" spans="4:9" x14ac:dyDescent="0.25">
      <c r="D923" s="1" vm="11210">
        <f ca="1"/>
        <v>41106</v>
      </c>
      <c r="E923" s="1" vm="10538">
        <f ca="1"/>
        <v>76.7</v>
      </c>
      <c r="F923" s="1" vm="10359">
        <f ca="1"/>
        <v>76.3</v>
      </c>
      <c r="G923" s="1" vm="10336">
        <f ca="1"/>
        <v>78</v>
      </c>
      <c r="H923" s="1" vm="10307">
        <f ca="1"/>
        <v>74.5</v>
      </c>
      <c r="I923" s="1" vm="19360">
        <f ca="1"/>
        <v>244630859</v>
      </c>
    </row>
    <row r="924" spans="4:9" x14ac:dyDescent="0.25">
      <c r="D924" s="1" vm="11220">
        <f ca="1"/>
        <v>41113</v>
      </c>
      <c r="E924" s="1" vm="10934">
        <f ca="1"/>
        <v>79.3</v>
      </c>
      <c r="F924" s="1" vm="10317">
        <f ca="1"/>
        <v>75.099999999999994</v>
      </c>
      <c r="G924" s="1" vm="10926">
        <f ca="1"/>
        <v>79.400000000000006</v>
      </c>
      <c r="H924" s="1" vm="10310">
        <f ca="1"/>
        <v>73.8</v>
      </c>
      <c r="I924" s="1" vm="19361">
        <f ca="1"/>
        <v>290606250</v>
      </c>
    </row>
    <row r="925" spans="4:9" x14ac:dyDescent="0.25">
      <c r="D925" s="1" vm="11230">
        <f ca="1"/>
        <v>41120</v>
      </c>
      <c r="E925" s="1" vm="10963">
        <f ca="1"/>
        <v>79.8</v>
      </c>
      <c r="F925" s="1" vm="10924">
        <f ca="1"/>
        <v>80</v>
      </c>
      <c r="G925" s="1" vm="10950">
        <f ca="1"/>
        <v>81</v>
      </c>
      <c r="H925" s="1" vm="10893">
        <f ca="1"/>
        <v>78.5</v>
      </c>
      <c r="I925" s="1" vm="19362">
        <f ca="1"/>
        <v>210456524</v>
      </c>
    </row>
    <row r="926" spans="4:9" x14ac:dyDescent="0.25">
      <c r="D926" s="1" vm="11238">
        <f ca="1"/>
        <v>41127</v>
      </c>
      <c r="E926" s="1" vm="10977">
        <f ca="1"/>
        <v>82</v>
      </c>
      <c r="F926" s="1" vm="11170">
        <f ca="1"/>
        <v>80.900000000000006</v>
      </c>
      <c r="G926" s="1" vm="10976">
        <f ca="1"/>
        <v>82.4</v>
      </c>
      <c r="H926" s="1" vm="10949">
        <f ca="1"/>
        <v>80.099999999999994</v>
      </c>
      <c r="I926" s="1" vm="19363">
        <f ca="1"/>
        <v>223170044</v>
      </c>
    </row>
    <row r="927" spans="4:9" x14ac:dyDescent="0.25">
      <c r="D927" s="1" vm="11250">
        <f ca="1"/>
        <v>41134</v>
      </c>
      <c r="E927" s="1" vm="10977">
        <f ca="1"/>
        <v>82</v>
      </c>
      <c r="F927" s="1" vm="10983">
        <f ca="1"/>
        <v>83.8</v>
      </c>
      <c r="G927" s="1" vm="10983">
        <f ca="1"/>
        <v>83.8</v>
      </c>
      <c r="H927" s="1" vm="10977">
        <f ca="1"/>
        <v>82</v>
      </c>
      <c r="I927" s="1" vm="19364">
        <f ca="1"/>
        <v>149512408</v>
      </c>
    </row>
    <row r="928" spans="4:9" x14ac:dyDescent="0.25">
      <c r="D928" s="1" vm="11260">
        <f ca="1"/>
        <v>41141</v>
      </c>
      <c r="E928" s="1" vm="10977">
        <f ca="1"/>
        <v>82</v>
      </c>
      <c r="F928" s="1" vm="11049">
        <f ca="1"/>
        <v>82.7</v>
      </c>
      <c r="G928" s="1" vm="11069">
        <f ca="1"/>
        <v>83.9</v>
      </c>
      <c r="H928" s="1" vm="11045">
        <f ca="1"/>
        <v>81.7</v>
      </c>
      <c r="I928" s="1" vm="19365">
        <f ca="1"/>
        <v>144420343</v>
      </c>
    </row>
    <row r="929" spans="4:9" x14ac:dyDescent="0.25">
      <c r="D929" s="1" vm="11270">
        <f ca="1"/>
        <v>41148</v>
      </c>
      <c r="E929" s="1" vm="11033">
        <f ca="1"/>
        <v>83.3</v>
      </c>
      <c r="F929" s="1" vm="11025">
        <f ca="1"/>
        <v>82.9</v>
      </c>
      <c r="G929" s="1" vm="11041">
        <f ca="1"/>
        <v>83.5</v>
      </c>
      <c r="H929" s="1" vm="10977">
        <f ca="1"/>
        <v>82</v>
      </c>
      <c r="I929" s="1" vm="19366">
        <f ca="1"/>
        <v>136200037</v>
      </c>
    </row>
    <row r="930" spans="4:9" x14ac:dyDescent="0.25">
      <c r="D930" s="1" vm="11280">
        <f ca="1"/>
        <v>41155</v>
      </c>
      <c r="E930" s="1" vm="10983">
        <f ca="1"/>
        <v>83.8</v>
      </c>
      <c r="F930" s="1" vm="11041">
        <f ca="1"/>
        <v>83.5</v>
      </c>
      <c r="G930" s="1" vm="10990">
        <f ca="1"/>
        <v>84</v>
      </c>
      <c r="H930" s="1" vm="10950">
        <f ca="1"/>
        <v>81</v>
      </c>
      <c r="I930" s="1" vm="19367">
        <f ca="1"/>
        <v>156175012</v>
      </c>
    </row>
    <row r="931" spans="4:9" x14ac:dyDescent="0.25">
      <c r="D931" s="1" vm="11290">
        <f ca="1"/>
        <v>41162</v>
      </c>
      <c r="E931" s="1" vm="11017">
        <f ca="1"/>
        <v>86.5</v>
      </c>
      <c r="F931" s="1" vm="11033">
        <f ca="1"/>
        <v>83.3</v>
      </c>
      <c r="G931" s="1" vm="11017">
        <f ca="1"/>
        <v>86.5</v>
      </c>
      <c r="H931" s="1" vm="10975">
        <f ca="1"/>
        <v>83.2</v>
      </c>
      <c r="I931" s="1" vm="19368">
        <f ca="1"/>
        <v>174043189</v>
      </c>
    </row>
    <row r="932" spans="4:9" x14ac:dyDescent="0.25">
      <c r="D932" s="1" vm="11301">
        <f ca="1"/>
        <v>41169</v>
      </c>
      <c r="E932" s="1" vm="11001">
        <f ca="1"/>
        <v>85.7</v>
      </c>
      <c r="F932" s="1" vm="11302">
        <f ca="1"/>
        <v>86.9</v>
      </c>
      <c r="G932" s="1" vm="11075">
        <f ca="1"/>
        <v>87</v>
      </c>
      <c r="H932" s="1" vm="11010">
        <f ca="1"/>
        <v>85.1</v>
      </c>
      <c r="I932" s="1" vm="19369">
        <f ca="1"/>
        <v>183984129</v>
      </c>
    </row>
    <row r="933" spans="4:9" x14ac:dyDescent="0.25">
      <c r="D933" s="1" vm="11314">
        <f ca="1"/>
        <v>41176</v>
      </c>
      <c r="E933" s="1" vm="11076">
        <f ca="1"/>
        <v>89.8</v>
      </c>
      <c r="F933" s="1" vm="11001">
        <f ca="1"/>
        <v>85.7</v>
      </c>
      <c r="G933" s="1" vm="11076">
        <f ca="1"/>
        <v>89.8</v>
      </c>
      <c r="H933" s="1" vm="11000">
        <f ca="1"/>
        <v>85</v>
      </c>
      <c r="I933" s="1" vm="19370">
        <f ca="1"/>
        <v>229813163</v>
      </c>
    </row>
    <row r="934" spans="4:9" x14ac:dyDescent="0.25">
      <c r="D934" s="1" vm="11329">
        <f ca="1"/>
        <v>41183</v>
      </c>
      <c r="E934" s="1" vm="11345">
        <f ca="1"/>
        <v>91</v>
      </c>
      <c r="F934" s="1" vm="11330">
        <f ca="1"/>
        <v>89.2</v>
      </c>
      <c r="G934" s="1" vm="11346">
        <f ca="1"/>
        <v>91.3</v>
      </c>
      <c r="H934" s="1" vm="11331">
        <f ca="1"/>
        <v>88.3</v>
      </c>
      <c r="I934" s="1" vm="19371">
        <f ca="1"/>
        <v>188453067</v>
      </c>
    </row>
    <row r="935" spans="4:9" x14ac:dyDescent="0.25">
      <c r="D935" s="1" vm="11349">
        <f ca="1"/>
        <v>41190</v>
      </c>
      <c r="E935" s="1" vm="11080">
        <f ca="1"/>
        <v>86.3</v>
      </c>
      <c r="F935" s="1" vm="11345">
        <f ca="1"/>
        <v>91</v>
      </c>
      <c r="G935" s="1" vm="11345">
        <f ca="1"/>
        <v>91</v>
      </c>
      <c r="H935" s="1" vm="10996">
        <f ca="1"/>
        <v>84.8</v>
      </c>
      <c r="I935" s="1" vm="19372">
        <f ca="1"/>
        <v>204620224</v>
      </c>
    </row>
    <row r="936" spans="4:9" x14ac:dyDescent="0.25">
      <c r="D936" s="1" vm="11360">
        <f ca="1"/>
        <v>41197</v>
      </c>
      <c r="E936" s="1" vm="11093">
        <f ca="1"/>
        <v>86.7</v>
      </c>
      <c r="F936" s="1" vm="11315">
        <f ca="1"/>
        <v>86.1</v>
      </c>
      <c r="G936" s="1" vm="11369">
        <f ca="1"/>
        <v>88.2</v>
      </c>
      <c r="H936" s="1" vm="11005">
        <f ca="1"/>
        <v>85.4</v>
      </c>
      <c r="I936" s="1" vm="19373">
        <f ca="1"/>
        <v>136230344</v>
      </c>
    </row>
    <row r="937" spans="4:9" x14ac:dyDescent="0.25">
      <c r="D937" s="1" vm="11374">
        <f ca="1"/>
        <v>41204</v>
      </c>
      <c r="E937" s="1" vm="11372">
        <f ca="1"/>
        <v>87.3</v>
      </c>
      <c r="F937" s="1" vm="11080">
        <f ca="1"/>
        <v>86.3</v>
      </c>
      <c r="G937" s="1" vm="11331">
        <f ca="1"/>
        <v>88.3</v>
      </c>
      <c r="H937" s="1" vm="11021">
        <f ca="1"/>
        <v>84.5</v>
      </c>
      <c r="I937" s="1" vm="19374">
        <f ca="1"/>
        <v>175353612</v>
      </c>
    </row>
    <row r="938" spans="4:9" x14ac:dyDescent="0.25">
      <c r="D938" s="1" vm="11384">
        <f ca="1"/>
        <v>41211</v>
      </c>
      <c r="E938" s="1" vm="11337">
        <f ca="1"/>
        <v>89.9</v>
      </c>
      <c r="F938" s="1" vm="11331">
        <f ca="1"/>
        <v>88.3</v>
      </c>
      <c r="G938" s="1" vm="11397">
        <f ca="1"/>
        <v>90.1</v>
      </c>
      <c r="H938" s="1" vm="11092">
        <f ca="1"/>
        <v>87.6</v>
      </c>
      <c r="I938" s="1" vm="19375">
        <f ca="1"/>
        <v>169256139</v>
      </c>
    </row>
    <row r="939" spans="4:9" x14ac:dyDescent="0.25">
      <c r="D939" s="1" vm="11399">
        <f ca="1"/>
        <v>41218</v>
      </c>
      <c r="E939" s="1" vm="11409">
        <f ca="1"/>
        <v>90.8</v>
      </c>
      <c r="F939" s="1" vm="11337">
        <f ca="1"/>
        <v>89.9</v>
      </c>
      <c r="G939" s="1" vm="11345">
        <f ca="1"/>
        <v>91</v>
      </c>
      <c r="H939" s="1" vm="11387">
        <f ca="1"/>
        <v>88.8</v>
      </c>
      <c r="I939" s="1" vm="19376">
        <f ca="1"/>
        <v>158428970</v>
      </c>
    </row>
    <row r="940" spans="4:9" x14ac:dyDescent="0.25">
      <c r="D940" s="1" vm="11414">
        <f ca="1"/>
        <v>41225</v>
      </c>
      <c r="E940" s="1" vm="11422">
        <f ca="1"/>
        <v>90.2</v>
      </c>
      <c r="F940" s="1" vm="11345">
        <f ca="1"/>
        <v>91</v>
      </c>
      <c r="G940" s="1" vm="11415">
        <f ca="1"/>
        <v>91.8</v>
      </c>
      <c r="H940" s="1" vm="11088">
        <f ca="1"/>
        <v>89</v>
      </c>
      <c r="I940" s="1" vm="19377">
        <f ca="1"/>
        <v>161716140</v>
      </c>
    </row>
    <row r="941" spans="4:9" x14ac:dyDescent="0.25">
      <c r="D941" s="1" vm="11426">
        <f ca="1"/>
        <v>41232</v>
      </c>
      <c r="E941" s="1" vm="11435">
        <f ca="1"/>
        <v>95.5</v>
      </c>
      <c r="F941" s="1" vm="11403">
        <f ca="1"/>
        <v>89.7</v>
      </c>
      <c r="G941" s="1" vm="11435">
        <f ca="1"/>
        <v>95.5</v>
      </c>
      <c r="H941" s="1" vm="11330">
        <f ca="1"/>
        <v>89.2</v>
      </c>
      <c r="I941" s="1" vm="19378">
        <f ca="1"/>
        <v>160846183</v>
      </c>
    </row>
    <row r="942" spans="4:9" x14ac:dyDescent="0.25">
      <c r="D942" s="1" vm="11439">
        <f ca="1"/>
        <v>41239</v>
      </c>
      <c r="E942" s="1" vm="11460">
        <f ca="1"/>
        <v>98.7</v>
      </c>
      <c r="F942" s="1" vm="11435">
        <f ca="1"/>
        <v>95.5</v>
      </c>
      <c r="G942" s="1" vm="11461">
        <f ca="1"/>
        <v>98.8</v>
      </c>
      <c r="H942" s="1" vm="11447">
        <f ca="1"/>
        <v>94.3</v>
      </c>
      <c r="I942" s="1" vm="19379">
        <f ca="1"/>
        <v>287558222</v>
      </c>
    </row>
    <row r="943" spans="4:9" x14ac:dyDescent="0.25">
      <c r="D943" s="1" vm="11463">
        <f ca="1"/>
        <v>41246</v>
      </c>
      <c r="E943" s="1" vm="11480">
        <f ca="1"/>
        <v>98.1</v>
      </c>
      <c r="F943" s="1" vm="11465">
        <f ca="1"/>
        <v>98.3</v>
      </c>
      <c r="G943" s="1" vm="11466">
        <f ca="1"/>
        <v>98.6</v>
      </c>
      <c r="H943" s="1" vm="11446">
        <f ca="1"/>
        <v>94.6</v>
      </c>
      <c r="I943" s="1" vm="19380">
        <f ca="1"/>
        <v>218294331</v>
      </c>
    </row>
    <row r="944" spans="4:9" x14ac:dyDescent="0.25">
      <c r="D944" s="1" vm="11483">
        <f ca="1"/>
        <v>41253</v>
      </c>
      <c r="E944" s="1" vm="11490">
        <f ca="1"/>
        <v>98.4</v>
      </c>
      <c r="F944" s="1" vm="11464">
        <f ca="1"/>
        <v>97.9</v>
      </c>
      <c r="G944" s="1" vm="11494">
        <f ca="1"/>
        <v>99.4</v>
      </c>
      <c r="H944" s="1" vm="11455">
        <f ca="1"/>
        <v>96.5</v>
      </c>
      <c r="I944" s="1" vm="19381">
        <f ca="1"/>
        <v>193504835</v>
      </c>
    </row>
    <row r="945" spans="4:9" x14ac:dyDescent="0.25">
      <c r="D945" s="1" vm="11500">
        <f ca="1"/>
        <v>41260</v>
      </c>
      <c r="E945" s="1" vm="11515">
        <f ca="1"/>
        <v>94.8</v>
      </c>
      <c r="F945" s="1" vm="11502">
        <f ca="1"/>
        <v>96.4</v>
      </c>
      <c r="G945" s="1" vm="11503">
        <f ca="1"/>
        <v>97.7</v>
      </c>
      <c r="H945" s="1" vm="11446">
        <f ca="1"/>
        <v>94.6</v>
      </c>
      <c r="I945" s="1" vm="19382">
        <f ca="1"/>
        <v>180307620</v>
      </c>
    </row>
    <row r="946" spans="4:9" x14ac:dyDescent="0.25">
      <c r="D946" s="1" vm="11517">
        <f ca="1"/>
        <v>41267</v>
      </c>
      <c r="E946" s="1" vm="11501">
        <f ca="1"/>
        <v>97</v>
      </c>
      <c r="F946" s="1" vm="11456">
        <f ca="1"/>
        <v>96</v>
      </c>
      <c r="G946" s="1" vm="11457">
        <f ca="1"/>
        <v>97.3</v>
      </c>
      <c r="H946" s="1" vm="11512">
        <f ca="1"/>
        <v>95.1</v>
      </c>
      <c r="I946" s="1" vm="19383">
        <f ca="1"/>
        <v>95187456</v>
      </c>
    </row>
    <row r="947" spans="4:9" x14ac:dyDescent="0.25">
      <c r="D947" s="1" vm="11528">
        <f ca="1"/>
        <v>41276</v>
      </c>
      <c r="E947" s="1" vm="11540">
        <f ca="1"/>
        <v>101.5</v>
      </c>
      <c r="F947" s="1" vm="11530">
        <f ca="1"/>
        <v>97.6</v>
      </c>
      <c r="G947" s="1" vm="11536">
        <f ca="1"/>
        <v>102</v>
      </c>
      <c r="H947" s="1" vm="11475">
        <f ca="1"/>
        <v>97.1</v>
      </c>
      <c r="I947" s="1" vm="19384">
        <f ca="1"/>
        <v>124485544</v>
      </c>
    </row>
    <row r="948" spans="4:9" x14ac:dyDescent="0.25">
      <c r="D948" s="1" vm="11542">
        <f ca="1"/>
        <v>41281</v>
      </c>
      <c r="E948" s="1" vm="11534">
        <f ca="1"/>
        <v>101</v>
      </c>
      <c r="F948" s="1" vm="11534">
        <f ca="1"/>
        <v>101</v>
      </c>
      <c r="G948" s="1" vm="11540">
        <f ca="1"/>
        <v>101.5</v>
      </c>
      <c r="H948" s="1" vm="11547">
        <f ca="1"/>
        <v>98.9</v>
      </c>
      <c r="I948" s="1" vm="19385">
        <f ca="1"/>
        <v>164192820</v>
      </c>
    </row>
    <row r="949" spans="4:9" x14ac:dyDescent="0.25">
      <c r="D949" s="1" vm="11556">
        <f ca="1"/>
        <v>41288</v>
      </c>
      <c r="E949" s="1" vm="11540">
        <f ca="1"/>
        <v>101.5</v>
      </c>
      <c r="F949" s="1" vm="11534">
        <f ca="1"/>
        <v>101</v>
      </c>
      <c r="G949" s="1" vm="11536">
        <f ca="1"/>
        <v>102</v>
      </c>
      <c r="H949" s="1" vm="11481">
        <f ca="1"/>
        <v>98.5</v>
      </c>
      <c r="I949" s="1" vm="19386">
        <f ca="1"/>
        <v>185487860</v>
      </c>
    </row>
    <row r="950" spans="4:9" x14ac:dyDescent="0.25">
      <c r="D950" s="1" vm="11568">
        <f ca="1"/>
        <v>41295</v>
      </c>
      <c r="E950" s="1" vm="11577">
        <f ca="1"/>
        <v>99</v>
      </c>
      <c r="F950" s="1" vm="11534">
        <f ca="1"/>
        <v>101</v>
      </c>
      <c r="G950" s="1" vm="11540">
        <f ca="1"/>
        <v>101.5</v>
      </c>
      <c r="H950" s="1" vm="11484">
        <f ca="1"/>
        <v>98</v>
      </c>
      <c r="I950" s="1" vm="19387">
        <f ca="1"/>
        <v>159406344</v>
      </c>
    </row>
    <row r="951" spans="4:9" x14ac:dyDescent="0.25">
      <c r="D951" s="1" vm="11579">
        <f ca="1"/>
        <v>41302</v>
      </c>
      <c r="E951" s="1" vm="11540">
        <f ca="1"/>
        <v>101.5</v>
      </c>
      <c r="F951" s="1" vm="11460">
        <f ca="1"/>
        <v>98.7</v>
      </c>
      <c r="G951" s="1" vm="11536">
        <f ca="1"/>
        <v>102</v>
      </c>
      <c r="H951" s="1" vm="11466">
        <f ca="1"/>
        <v>98.6</v>
      </c>
      <c r="I951" s="1" vm="19388">
        <f ca="1"/>
        <v>159814738</v>
      </c>
    </row>
    <row r="952" spans="4:9" x14ac:dyDescent="0.25">
      <c r="D952" s="1" vm="11589">
        <f ca="1"/>
        <v>41309</v>
      </c>
      <c r="E952" s="1" vm="11595">
        <f ca="1"/>
        <v>105</v>
      </c>
      <c r="F952" s="1" vm="11536">
        <f ca="1"/>
        <v>102</v>
      </c>
      <c r="G952" s="1" vm="11595">
        <f ca="1"/>
        <v>105</v>
      </c>
      <c r="H952" s="1" vm="11540">
        <f ca="1"/>
        <v>101.5</v>
      </c>
      <c r="I952" s="1" vm="19389">
        <f ca="1"/>
        <v>85483880</v>
      </c>
    </row>
    <row r="953" spans="4:9" x14ac:dyDescent="0.25">
      <c r="D953" s="1" vm="11598">
        <f ca="1"/>
        <v>41323</v>
      </c>
      <c r="E953" s="1" vm="11613">
        <f ca="1"/>
        <v>105.5</v>
      </c>
      <c r="F953" s="1" vm="11599">
        <f ca="1"/>
        <v>107</v>
      </c>
      <c r="G953" s="1" vm="11607">
        <f ca="1"/>
        <v>109.5</v>
      </c>
      <c r="H953" s="1" vm="11595">
        <f ca="1"/>
        <v>105</v>
      </c>
      <c r="I953" s="1" vm="19390">
        <f ca="1"/>
        <v>198500265</v>
      </c>
    </row>
    <row r="954" spans="4:9" x14ac:dyDescent="0.25">
      <c r="D954" s="1" vm="11616">
        <f ca="1"/>
        <v>41330</v>
      </c>
      <c r="E954" s="1" vm="11595">
        <f ca="1"/>
        <v>105</v>
      </c>
      <c r="F954" s="1" vm="11601">
        <f ca="1"/>
        <v>106.5</v>
      </c>
      <c r="G954" s="1" vm="11599">
        <f ca="1"/>
        <v>107</v>
      </c>
      <c r="H954" s="1" vm="11534">
        <f ca="1"/>
        <v>101</v>
      </c>
      <c r="I954" s="1" vm="19391">
        <f ca="1"/>
        <v>192154522</v>
      </c>
    </row>
    <row r="955" spans="4:9" x14ac:dyDescent="0.25">
      <c r="D955" s="1" vm="11626">
        <f ca="1"/>
        <v>41337</v>
      </c>
      <c r="E955" s="1" vm="11596">
        <f ca="1"/>
        <v>103.5</v>
      </c>
      <c r="F955" s="1" vm="11622">
        <f ca="1"/>
        <v>104.5</v>
      </c>
      <c r="G955" s="1" vm="11622">
        <f ca="1"/>
        <v>104.5</v>
      </c>
      <c r="H955" s="1" vm="11540">
        <f ca="1"/>
        <v>101.5</v>
      </c>
      <c r="I955" s="1" vm="19392">
        <f ca="1"/>
        <v>216325370</v>
      </c>
    </row>
    <row r="956" spans="4:9" x14ac:dyDescent="0.25">
      <c r="D956" s="1" vm="11637">
        <f ca="1"/>
        <v>41344</v>
      </c>
      <c r="E956" s="1" vm="11590">
        <f ca="1"/>
        <v>103</v>
      </c>
      <c r="F956" s="1" vm="11536">
        <f ca="1"/>
        <v>102</v>
      </c>
      <c r="G956" s="1" vm="11595">
        <f ca="1"/>
        <v>105</v>
      </c>
      <c r="H956" s="1" vm="11540">
        <f ca="1"/>
        <v>101.5</v>
      </c>
      <c r="I956" s="1" vm="19393">
        <f ca="1"/>
        <v>192813942</v>
      </c>
    </row>
    <row r="957" spans="4:9" x14ac:dyDescent="0.25">
      <c r="D957" s="1" vm="11647">
        <f ca="1"/>
        <v>41351</v>
      </c>
      <c r="E957" s="1" vm="11484">
        <f ca="1"/>
        <v>98</v>
      </c>
      <c r="F957" s="1" vm="11536">
        <f ca="1"/>
        <v>102</v>
      </c>
      <c r="G957" s="1" vm="11536">
        <f ca="1"/>
        <v>102</v>
      </c>
      <c r="H957" s="1" vm="11484">
        <f ca="1"/>
        <v>98</v>
      </c>
      <c r="I957" s="1" vm="19394">
        <f ca="1"/>
        <v>262382977</v>
      </c>
    </row>
    <row r="958" spans="4:9" x14ac:dyDescent="0.25">
      <c r="D958" s="1" vm="11657">
        <f ca="1"/>
        <v>41358</v>
      </c>
      <c r="E958" s="1" vm="11535">
        <f ca="1"/>
        <v>100.5</v>
      </c>
      <c r="F958" s="1" vm="11531">
        <f ca="1"/>
        <v>99.9</v>
      </c>
      <c r="G958" s="1" vm="11534">
        <f ca="1"/>
        <v>101</v>
      </c>
      <c r="H958" s="1" vm="11461">
        <f ca="1"/>
        <v>98.8</v>
      </c>
      <c r="I958" s="1" vm="19395">
        <f ca="1"/>
        <v>131220149</v>
      </c>
    </row>
    <row r="959" spans="4:9" x14ac:dyDescent="0.25">
      <c r="D959" s="1" vm="11667">
        <f ca="1"/>
        <v>41365</v>
      </c>
      <c r="E959" s="1" vm="11535">
        <f ca="1"/>
        <v>100.5</v>
      </c>
      <c r="F959" s="1" vm="11534">
        <f ca="1"/>
        <v>101</v>
      </c>
      <c r="G959" s="1" vm="11536">
        <f ca="1"/>
        <v>102</v>
      </c>
      <c r="H959" s="1" vm="11559">
        <f ca="1"/>
        <v>99.8</v>
      </c>
      <c r="I959" s="1" vm="19396">
        <f ca="1"/>
        <v>65806210</v>
      </c>
    </row>
    <row r="960" spans="4:9" x14ac:dyDescent="0.25">
      <c r="D960" s="1" vm="11673">
        <f ca="1"/>
        <v>41372</v>
      </c>
      <c r="E960" s="1" vm="11535">
        <f ca="1"/>
        <v>100.5</v>
      </c>
      <c r="F960" s="1" vm="11577">
        <f ca="1"/>
        <v>99</v>
      </c>
      <c r="G960" s="1" vm="11540">
        <f ca="1"/>
        <v>101.5</v>
      </c>
      <c r="H960" s="1" vm="11498">
        <f ca="1"/>
        <v>97.5</v>
      </c>
      <c r="I960" s="1" vm="19397">
        <f ca="1"/>
        <v>213866603</v>
      </c>
    </row>
    <row r="961" spans="4:9" x14ac:dyDescent="0.25">
      <c r="D961" s="1" vm="11683">
        <f ca="1"/>
        <v>41379</v>
      </c>
      <c r="E961" s="1" vm="11601">
        <f ca="1"/>
        <v>106.5</v>
      </c>
      <c r="F961" s="1" vm="11535">
        <f ca="1"/>
        <v>100.5</v>
      </c>
      <c r="G961" s="1" vm="11601">
        <f ca="1"/>
        <v>106.5</v>
      </c>
      <c r="H961" s="1" vm="11497">
        <f ca="1"/>
        <v>98.2</v>
      </c>
      <c r="I961" s="1" vm="19398">
        <f ca="1"/>
        <v>195290759</v>
      </c>
    </row>
    <row r="962" spans="4:9" x14ac:dyDescent="0.25">
      <c r="D962" s="1" vm="11693">
        <f ca="1"/>
        <v>41386</v>
      </c>
      <c r="E962" s="1" vm="11600">
        <f ca="1"/>
        <v>108.5</v>
      </c>
      <c r="F962" s="1" vm="11600">
        <f ca="1"/>
        <v>108.5</v>
      </c>
      <c r="G962" s="1" vm="11607">
        <f ca="1"/>
        <v>109.5</v>
      </c>
      <c r="H962" s="1" vm="11622">
        <f ca="1"/>
        <v>104.5</v>
      </c>
      <c r="I962" s="1" vm="19399">
        <f ca="1"/>
        <v>217208440</v>
      </c>
    </row>
    <row r="963" spans="4:9" x14ac:dyDescent="0.25">
      <c r="D963" s="1" vm="11704">
        <f ca="1"/>
        <v>41393</v>
      </c>
      <c r="E963" s="1" vm="11710">
        <f ca="1"/>
        <v>110</v>
      </c>
      <c r="F963" s="1" vm="11600">
        <f ca="1"/>
        <v>108.5</v>
      </c>
      <c r="G963" s="1" vm="11715">
        <f ca="1"/>
        <v>112.5</v>
      </c>
      <c r="H963" s="1" vm="11694">
        <f ca="1"/>
        <v>107.5</v>
      </c>
      <c r="I963" s="1" vm="19400">
        <f ca="1"/>
        <v>131123726</v>
      </c>
    </row>
    <row r="964" spans="4:9" x14ac:dyDescent="0.25">
      <c r="D964" s="1" vm="11717">
        <f ca="1"/>
        <v>41400</v>
      </c>
      <c r="E964" s="1" vm="11724">
        <f ca="1"/>
        <v>114.5</v>
      </c>
      <c r="F964" s="1" vm="11714">
        <f ca="1"/>
        <v>111.5</v>
      </c>
      <c r="G964" s="1" vm="11728">
        <f ca="1"/>
        <v>116</v>
      </c>
      <c r="H964" s="1" vm="11709">
        <f ca="1"/>
        <v>110.5</v>
      </c>
      <c r="I964" s="1" vm="19401">
        <f ca="1"/>
        <v>139494600</v>
      </c>
    </row>
    <row r="965" spans="4:9" x14ac:dyDescent="0.25">
      <c r="D965" s="1" vm="11733">
        <f ca="1"/>
        <v>41407</v>
      </c>
      <c r="E965" s="1" vm="11731">
        <f ca="1"/>
        <v>113.5</v>
      </c>
      <c r="F965" s="1" vm="11725">
        <f ca="1"/>
        <v>115</v>
      </c>
      <c r="G965" s="1" vm="11738">
        <f ca="1"/>
        <v>116.5</v>
      </c>
      <c r="H965" s="1" vm="11714">
        <f ca="1"/>
        <v>111.5</v>
      </c>
      <c r="I965" s="1" vm="19402">
        <f ca="1"/>
        <v>140312844</v>
      </c>
    </row>
    <row r="966" spans="4:9" x14ac:dyDescent="0.25">
      <c r="D966" s="1" vm="11746">
        <f ca="1"/>
        <v>41414</v>
      </c>
      <c r="E966" s="1" vm="11607">
        <f ca="1"/>
        <v>109.5</v>
      </c>
      <c r="F966" s="1" vm="11715">
        <f ca="1"/>
        <v>112.5</v>
      </c>
      <c r="G966" s="1" vm="11735">
        <f ca="1"/>
        <v>114</v>
      </c>
      <c r="H966" s="1" vm="11608">
        <f ca="1"/>
        <v>108</v>
      </c>
      <c r="I966" s="1" vm="19403">
        <f ca="1"/>
        <v>141799579</v>
      </c>
    </row>
    <row r="967" spans="4:9" x14ac:dyDescent="0.25">
      <c r="D967" s="1" vm="11756">
        <f ca="1"/>
        <v>41421</v>
      </c>
      <c r="E967" s="1" vm="11607">
        <f ca="1"/>
        <v>109.5</v>
      </c>
      <c r="F967" s="1" vm="11607">
        <f ca="1"/>
        <v>109.5</v>
      </c>
      <c r="G967" s="1" vm="11715">
        <f ca="1"/>
        <v>112.5</v>
      </c>
      <c r="H967" s="1" vm="11606">
        <f ca="1"/>
        <v>109</v>
      </c>
      <c r="I967" s="1" vm="19404">
        <f ca="1"/>
        <v>132032860</v>
      </c>
    </row>
    <row r="968" spans="4:9" x14ac:dyDescent="0.25">
      <c r="D968" s="1" vm="11766">
        <f ca="1"/>
        <v>41428</v>
      </c>
      <c r="E968" s="1" vm="11600">
        <f ca="1"/>
        <v>108.5</v>
      </c>
      <c r="F968" s="1" vm="11608">
        <f ca="1"/>
        <v>108</v>
      </c>
      <c r="G968" s="1" vm="11709">
        <f ca="1"/>
        <v>110.5</v>
      </c>
      <c r="H968" s="1" vm="11601">
        <f ca="1"/>
        <v>106.5</v>
      </c>
      <c r="I968" s="1" vm="19405">
        <f ca="1"/>
        <v>156229493</v>
      </c>
    </row>
    <row r="969" spans="4:9" x14ac:dyDescent="0.25">
      <c r="D969" s="1" vm="11776">
        <f ca="1"/>
        <v>41435</v>
      </c>
      <c r="E969" s="1" vm="11614">
        <f ca="1"/>
        <v>106</v>
      </c>
      <c r="F969" s="1" vm="11710">
        <f ca="1"/>
        <v>110</v>
      </c>
      <c r="G969" s="1" vm="11710">
        <f ca="1"/>
        <v>110</v>
      </c>
      <c r="H969" s="1" vm="11629">
        <f ca="1"/>
        <v>104</v>
      </c>
      <c r="I969" s="1" vm="19406">
        <f ca="1"/>
        <v>161370471</v>
      </c>
    </row>
    <row r="970" spans="4:9" x14ac:dyDescent="0.25">
      <c r="D970" s="1" vm="11784">
        <f ca="1"/>
        <v>41442</v>
      </c>
      <c r="E970" s="1" vm="11596">
        <f ca="1"/>
        <v>103.5</v>
      </c>
      <c r="F970" s="1" vm="11613">
        <f ca="1"/>
        <v>105.5</v>
      </c>
      <c r="G970" s="1" vm="11601">
        <f ca="1"/>
        <v>106.5</v>
      </c>
      <c r="H970" s="1" vm="11540">
        <f ca="1"/>
        <v>101.5</v>
      </c>
      <c r="I970" s="1" vm="19407">
        <f ca="1"/>
        <v>146618169</v>
      </c>
    </row>
    <row r="971" spans="4:9" x14ac:dyDescent="0.25">
      <c r="D971" s="1" vm="11794">
        <f ca="1"/>
        <v>41449</v>
      </c>
      <c r="E971" s="1" vm="11711">
        <f ca="1"/>
        <v>111</v>
      </c>
      <c r="F971" s="1" vm="11619">
        <f ca="1"/>
        <v>102.5</v>
      </c>
      <c r="G971" s="1" vm="11711">
        <f ca="1"/>
        <v>111</v>
      </c>
      <c r="H971" s="1" vm="11537">
        <f ca="1"/>
        <v>100</v>
      </c>
      <c r="I971" s="1" vm="19408">
        <f ca="1"/>
        <v>265351565</v>
      </c>
    </row>
    <row r="972" spans="4:9" x14ac:dyDescent="0.25">
      <c r="D972" s="1" vm="11804">
        <f ca="1"/>
        <v>41456</v>
      </c>
      <c r="E972" s="1" vm="11606">
        <f ca="1"/>
        <v>109</v>
      </c>
      <c r="F972" s="1" vm="11606">
        <f ca="1"/>
        <v>109</v>
      </c>
      <c r="G972" s="1" vm="11710">
        <f ca="1"/>
        <v>110</v>
      </c>
      <c r="H972" s="1" vm="11613">
        <f ca="1"/>
        <v>105.5</v>
      </c>
      <c r="I972" s="1" vm="19409">
        <f ca="1"/>
        <v>194434712</v>
      </c>
    </row>
    <row r="973" spans="4:9" x14ac:dyDescent="0.25">
      <c r="D973" s="1" vm="11814">
        <f ca="1"/>
        <v>41463</v>
      </c>
      <c r="E973" s="1" vm="11710">
        <f ca="1"/>
        <v>110</v>
      </c>
      <c r="F973" s="1" vm="11599">
        <f ca="1"/>
        <v>107</v>
      </c>
      <c r="G973" s="1" vm="11710">
        <f ca="1"/>
        <v>110</v>
      </c>
      <c r="H973" s="1" vm="11596">
        <f ca="1"/>
        <v>103.5</v>
      </c>
      <c r="I973" s="1" vm="19410">
        <f ca="1"/>
        <v>178329468</v>
      </c>
    </row>
    <row r="974" spans="4:9" x14ac:dyDescent="0.25">
      <c r="D974" s="1" vm="11824">
        <f ca="1"/>
        <v>41470</v>
      </c>
      <c r="E974" s="1" vm="11497">
        <f ca="1"/>
        <v>98.2</v>
      </c>
      <c r="F974" s="1" vm="11600">
        <f ca="1"/>
        <v>108.5</v>
      </c>
      <c r="G974" s="1" vm="11607">
        <f ca="1"/>
        <v>109.5</v>
      </c>
      <c r="H974" s="1" vm="11497">
        <f ca="1"/>
        <v>98.2</v>
      </c>
      <c r="I974" s="1" vm="19411">
        <f ca="1"/>
        <v>286009969</v>
      </c>
    </row>
    <row r="975" spans="4:9" x14ac:dyDescent="0.25">
      <c r="D975" s="1" vm="11834">
        <f ca="1"/>
        <v>41477</v>
      </c>
      <c r="E975" s="1" vm="11619">
        <f ca="1"/>
        <v>102.5</v>
      </c>
      <c r="F975" s="1" vm="11484">
        <f ca="1"/>
        <v>98</v>
      </c>
      <c r="G975" s="1" vm="11596">
        <f ca="1"/>
        <v>103.5</v>
      </c>
      <c r="H975" s="1" vm="11471">
        <f ca="1"/>
        <v>96.9</v>
      </c>
      <c r="I975" s="1" vm="19412">
        <f ca="1"/>
        <v>301376474</v>
      </c>
    </row>
    <row r="976" spans="4:9" x14ac:dyDescent="0.25">
      <c r="D976" s="1" vm="11844">
        <f ca="1"/>
        <v>41484</v>
      </c>
      <c r="E976" s="1" vm="11535">
        <f ca="1"/>
        <v>100.5</v>
      </c>
      <c r="F976" s="1" vm="11537">
        <f ca="1"/>
        <v>100</v>
      </c>
      <c r="G976" s="1" vm="11590">
        <f ca="1"/>
        <v>103</v>
      </c>
      <c r="H976" s="1" vm="11537">
        <f ca="1"/>
        <v>100</v>
      </c>
      <c r="I976" s="1" vm="19413">
        <f ca="1"/>
        <v>169753254</v>
      </c>
    </row>
    <row r="977" spans="4:9" x14ac:dyDescent="0.25">
      <c r="D977" s="1" vm="11854">
        <f ca="1"/>
        <v>41491</v>
      </c>
      <c r="E977" s="1" vm="11502">
        <f ca="1"/>
        <v>96.4</v>
      </c>
      <c r="F977" s="1" vm="11537">
        <f ca="1"/>
        <v>100</v>
      </c>
      <c r="G977" s="1" vm="11540">
        <f ca="1"/>
        <v>101.5</v>
      </c>
      <c r="H977" s="1" vm="11440">
        <f ca="1"/>
        <v>95.3</v>
      </c>
      <c r="I977" s="1" vm="19414">
        <f ca="1"/>
        <v>215195111</v>
      </c>
    </row>
    <row r="978" spans="4:9" x14ac:dyDescent="0.25">
      <c r="D978" s="1" vm="11864">
        <f ca="1"/>
        <v>41498</v>
      </c>
      <c r="E978" s="1" vm="11455">
        <f ca="1"/>
        <v>96.5</v>
      </c>
      <c r="F978" s="1" vm="11502">
        <f ca="1"/>
        <v>96.4</v>
      </c>
      <c r="G978" s="1" vm="11498">
        <f ca="1"/>
        <v>97.5</v>
      </c>
      <c r="H978" s="1" vm="11518">
        <f ca="1"/>
        <v>95.2</v>
      </c>
      <c r="I978" s="1" vm="19415">
        <f ca="1"/>
        <v>192256654</v>
      </c>
    </row>
    <row r="979" spans="4:9" x14ac:dyDescent="0.25">
      <c r="D979" s="1" vm="11876">
        <f ca="1"/>
        <v>41505</v>
      </c>
      <c r="E979" s="1" vm="11501">
        <f ca="1"/>
        <v>97</v>
      </c>
      <c r="F979" s="1" vm="11435">
        <f ca="1"/>
        <v>95.5</v>
      </c>
      <c r="G979" s="1" vm="11457">
        <f ca="1"/>
        <v>97.3</v>
      </c>
      <c r="H979" s="1" vm="11884">
        <f ca="1"/>
        <v>92.9</v>
      </c>
      <c r="I979" s="1" vm="19416">
        <f ca="1"/>
        <v>199298083</v>
      </c>
    </row>
    <row r="980" spans="4:9" x14ac:dyDescent="0.25">
      <c r="D980" s="1" vm="11889">
        <f ca="1"/>
        <v>41512</v>
      </c>
      <c r="E980" s="1" vm="11535">
        <f ca="1"/>
        <v>100.5</v>
      </c>
      <c r="F980" s="1" vm="11530">
        <f ca="1"/>
        <v>97.6</v>
      </c>
      <c r="G980" s="1" vm="11535">
        <f ca="1"/>
        <v>100.5</v>
      </c>
      <c r="H980" s="1" vm="11512">
        <f ca="1"/>
        <v>95.1</v>
      </c>
      <c r="I980" s="1" vm="19417">
        <f ca="1"/>
        <v>170512912</v>
      </c>
    </row>
    <row r="981" spans="4:9" x14ac:dyDescent="0.25">
      <c r="D981" s="1" vm="11899">
        <f ca="1"/>
        <v>41519</v>
      </c>
      <c r="E981" s="1" vm="11536">
        <f ca="1"/>
        <v>102</v>
      </c>
      <c r="F981" s="1" vm="11537">
        <f ca="1"/>
        <v>100</v>
      </c>
      <c r="G981" s="1" vm="11590">
        <f ca="1"/>
        <v>103</v>
      </c>
      <c r="H981" s="1" vm="11529">
        <f ca="1"/>
        <v>99.6</v>
      </c>
      <c r="I981" s="1" vm="19418">
        <f ca="1"/>
        <v>151159647</v>
      </c>
    </row>
    <row r="982" spans="4:9" x14ac:dyDescent="0.25">
      <c r="D982" s="1" vm="11909">
        <f ca="1"/>
        <v>41526</v>
      </c>
      <c r="E982" s="1" vm="11619">
        <f ca="1"/>
        <v>102.5</v>
      </c>
      <c r="F982" s="1" vm="11619">
        <f ca="1"/>
        <v>102.5</v>
      </c>
      <c r="G982" s="1" vm="11622">
        <f ca="1"/>
        <v>104.5</v>
      </c>
      <c r="H982" s="1" vm="11534">
        <f ca="1"/>
        <v>101</v>
      </c>
      <c r="I982" s="1" vm="19419">
        <f ca="1"/>
        <v>168325125</v>
      </c>
    </row>
    <row r="983" spans="4:9" x14ac:dyDescent="0.25">
      <c r="D983" s="1" vm="11919">
        <f ca="1"/>
        <v>41533</v>
      </c>
      <c r="E983" s="1" vm="11590">
        <f ca="1"/>
        <v>103</v>
      </c>
      <c r="F983" s="1" vm="11629">
        <f ca="1"/>
        <v>104</v>
      </c>
      <c r="G983" s="1" vm="11613">
        <f ca="1"/>
        <v>105.5</v>
      </c>
      <c r="H983" s="1" vm="11590">
        <f ca="1"/>
        <v>103</v>
      </c>
      <c r="I983" s="1" vm="19420">
        <f ca="1"/>
        <v>101148023</v>
      </c>
    </row>
    <row r="984" spans="4:9" x14ac:dyDescent="0.25">
      <c r="D984" s="1" vm="11925">
        <f ca="1"/>
        <v>41540</v>
      </c>
      <c r="E984" s="1" vm="11590">
        <f ca="1"/>
        <v>103</v>
      </c>
      <c r="F984" s="1" vm="11590">
        <f ca="1"/>
        <v>103</v>
      </c>
      <c r="G984" s="1" vm="11614">
        <f ca="1"/>
        <v>106</v>
      </c>
      <c r="H984" s="1" vm="11540">
        <f ca="1"/>
        <v>101.5</v>
      </c>
      <c r="I984" s="1" vm="19421">
        <f ca="1"/>
        <v>170969980</v>
      </c>
    </row>
    <row r="985" spans="4:9" x14ac:dyDescent="0.25">
      <c r="D985" s="1" vm="11935">
        <f ca="1"/>
        <v>41547</v>
      </c>
      <c r="E985" s="1" vm="11629">
        <f ca="1"/>
        <v>104</v>
      </c>
      <c r="F985" s="1" vm="11535">
        <f ca="1"/>
        <v>100.5</v>
      </c>
      <c r="G985" s="1" vm="11614">
        <f ca="1"/>
        <v>106</v>
      </c>
      <c r="H985" s="1" vm="11537">
        <f ca="1"/>
        <v>100</v>
      </c>
      <c r="I985" s="1" vm="19422">
        <f ca="1"/>
        <v>156686896</v>
      </c>
    </row>
    <row r="986" spans="4:9" x14ac:dyDescent="0.25">
      <c r="D986" s="1" vm="11945">
        <f ca="1"/>
        <v>41554</v>
      </c>
      <c r="E986" s="1" vm="11601">
        <f ca="1"/>
        <v>106.5</v>
      </c>
      <c r="F986" s="1" vm="11596">
        <f ca="1"/>
        <v>103.5</v>
      </c>
      <c r="G986" s="1" vm="11694">
        <f ca="1"/>
        <v>107.5</v>
      </c>
      <c r="H986" s="1" vm="11536">
        <f ca="1"/>
        <v>102</v>
      </c>
      <c r="I986" s="1" vm="19423">
        <f ca="1"/>
        <v>145171953</v>
      </c>
    </row>
    <row r="987" spans="4:9" x14ac:dyDescent="0.25">
      <c r="D987" s="1" vm="11953">
        <f ca="1"/>
        <v>41561</v>
      </c>
      <c r="E987" s="1" vm="11710">
        <f ca="1"/>
        <v>110</v>
      </c>
      <c r="F987" s="1" vm="11601">
        <f ca="1"/>
        <v>106.5</v>
      </c>
      <c r="G987" s="1" vm="11710">
        <f ca="1"/>
        <v>110</v>
      </c>
      <c r="H987" s="1" vm="11595">
        <f ca="1"/>
        <v>105</v>
      </c>
      <c r="I987" s="1" vm="19424">
        <f ca="1"/>
        <v>147871984</v>
      </c>
    </row>
    <row r="988" spans="4:9" x14ac:dyDescent="0.25">
      <c r="D988" s="1" vm="11963">
        <f ca="1"/>
        <v>41568</v>
      </c>
      <c r="E988" s="1" vm="11599">
        <f ca="1"/>
        <v>107</v>
      </c>
      <c r="F988" s="1" vm="11711">
        <f ca="1"/>
        <v>111</v>
      </c>
      <c r="G988" s="1" vm="11714">
        <f ca="1"/>
        <v>111.5</v>
      </c>
      <c r="H988" s="1" vm="11601">
        <f ca="1"/>
        <v>106.5</v>
      </c>
      <c r="I988" s="1" vm="19425">
        <f ca="1"/>
        <v>163037060</v>
      </c>
    </row>
    <row r="989" spans="4:9" x14ac:dyDescent="0.25">
      <c r="D989" s="1" vm="11973">
        <f ca="1"/>
        <v>41575</v>
      </c>
      <c r="E989" s="1" vm="11607">
        <f ca="1"/>
        <v>109.5</v>
      </c>
      <c r="F989" s="1" vm="11608">
        <f ca="1"/>
        <v>108</v>
      </c>
      <c r="G989" s="1" vm="11709">
        <f ca="1"/>
        <v>110.5</v>
      </c>
      <c r="H989" s="1" vm="11694">
        <f ca="1"/>
        <v>107.5</v>
      </c>
      <c r="I989" s="1" vm="19426">
        <f ca="1"/>
        <v>93510740</v>
      </c>
    </row>
    <row r="990" spans="4:9" x14ac:dyDescent="0.25">
      <c r="D990" s="1" vm="11983">
        <f ca="1"/>
        <v>41582</v>
      </c>
      <c r="E990" s="1" vm="11614">
        <f ca="1"/>
        <v>106</v>
      </c>
      <c r="F990" s="1" vm="11608">
        <f ca="1"/>
        <v>108</v>
      </c>
      <c r="G990" s="1" vm="11606">
        <f ca="1"/>
        <v>109</v>
      </c>
      <c r="H990" s="1" vm="11595">
        <f ca="1"/>
        <v>105</v>
      </c>
      <c r="I990" s="1" vm="19427">
        <f ca="1"/>
        <v>96370219</v>
      </c>
    </row>
    <row r="991" spans="4:9" x14ac:dyDescent="0.25">
      <c r="D991" s="1" vm="11993">
        <f ca="1"/>
        <v>41589</v>
      </c>
      <c r="E991" s="1" vm="11629">
        <f ca="1"/>
        <v>104</v>
      </c>
      <c r="F991" s="1" vm="11595">
        <f ca="1"/>
        <v>105</v>
      </c>
      <c r="G991" s="1" vm="11614">
        <f ca="1"/>
        <v>106</v>
      </c>
      <c r="H991" s="1" vm="11590">
        <f ca="1"/>
        <v>103</v>
      </c>
      <c r="I991" s="1" vm="19428">
        <f ca="1"/>
        <v>130031872</v>
      </c>
    </row>
    <row r="992" spans="4:9" x14ac:dyDescent="0.25">
      <c r="D992" s="1" vm="12003">
        <f ca="1"/>
        <v>41596</v>
      </c>
      <c r="E992" s="1" vm="11537">
        <f ca="1"/>
        <v>100</v>
      </c>
      <c r="F992" s="1" vm="11622">
        <f ca="1"/>
        <v>104.5</v>
      </c>
      <c r="G992" s="1" vm="11613">
        <f ca="1"/>
        <v>105.5</v>
      </c>
      <c r="H992" s="1" vm="11537">
        <f ca="1"/>
        <v>100</v>
      </c>
      <c r="I992" s="1" vm="19429">
        <f ca="1"/>
        <v>220643692</v>
      </c>
    </row>
    <row r="993" spans="4:9" x14ac:dyDescent="0.25">
      <c r="D993" s="1" vm="12013">
        <f ca="1"/>
        <v>41603</v>
      </c>
      <c r="E993" s="1" vm="11595">
        <f ca="1"/>
        <v>105</v>
      </c>
      <c r="F993" s="1" vm="11534">
        <f ca="1"/>
        <v>101</v>
      </c>
      <c r="G993" s="1" vm="11613">
        <f ca="1"/>
        <v>105.5</v>
      </c>
      <c r="H993" s="1" vm="11534">
        <f ca="1"/>
        <v>101</v>
      </c>
      <c r="I993" s="1" vm="19430">
        <f ca="1"/>
        <v>158458929</v>
      </c>
    </row>
    <row r="994" spans="4:9" x14ac:dyDescent="0.25">
      <c r="D994" s="1" vm="12023">
        <f ca="1"/>
        <v>41610</v>
      </c>
      <c r="E994" s="1" vm="11590">
        <f ca="1"/>
        <v>103</v>
      </c>
      <c r="F994" s="1" vm="11595">
        <f ca="1"/>
        <v>105</v>
      </c>
      <c r="G994" s="1" vm="11613">
        <f ca="1"/>
        <v>105.5</v>
      </c>
      <c r="H994" s="1" vm="11590">
        <f ca="1"/>
        <v>103</v>
      </c>
      <c r="I994" s="1" vm="19431">
        <f ca="1"/>
        <v>120052479</v>
      </c>
    </row>
    <row r="995" spans="4:9" x14ac:dyDescent="0.25">
      <c r="D995" s="1" vm="12033">
        <f ca="1"/>
        <v>41617</v>
      </c>
      <c r="E995" s="1" vm="11619">
        <f ca="1"/>
        <v>102.5</v>
      </c>
      <c r="F995" s="1" vm="11629">
        <f ca="1"/>
        <v>104</v>
      </c>
      <c r="G995" s="1" vm="11595">
        <f ca="1"/>
        <v>105</v>
      </c>
      <c r="H995" s="1" vm="11619">
        <f ca="1"/>
        <v>102.5</v>
      </c>
      <c r="I995" s="1" vm="19432">
        <f ca="1"/>
        <v>118355469</v>
      </c>
    </row>
    <row r="996" spans="4:9" x14ac:dyDescent="0.25">
      <c r="D996" s="1" vm="12043">
        <f ca="1"/>
        <v>41624</v>
      </c>
      <c r="E996" s="1" vm="11536">
        <f ca="1"/>
        <v>102</v>
      </c>
      <c r="F996" s="1" vm="11619">
        <f ca="1"/>
        <v>102.5</v>
      </c>
      <c r="G996" s="1" vm="11622">
        <f ca="1"/>
        <v>104.5</v>
      </c>
      <c r="H996" s="1" vm="11534">
        <f ca="1"/>
        <v>101</v>
      </c>
      <c r="I996" s="1" vm="19433">
        <f ca="1"/>
        <v>176550460</v>
      </c>
    </row>
    <row r="997" spans="4:9" x14ac:dyDescent="0.25">
      <c r="D997" s="1" vm="12053">
        <f ca="1"/>
        <v>41631</v>
      </c>
      <c r="E997" s="1" vm="11622">
        <f ca="1"/>
        <v>104.5</v>
      </c>
      <c r="F997" s="1" vm="11590">
        <f ca="1"/>
        <v>103</v>
      </c>
      <c r="G997" s="1" vm="11622">
        <f ca="1"/>
        <v>104.5</v>
      </c>
      <c r="H997" s="1" vm="11619">
        <f ca="1"/>
        <v>102.5</v>
      </c>
      <c r="I997" s="1" vm="19434">
        <f ca="1"/>
        <v>83191028</v>
      </c>
    </row>
    <row r="998" spans="4:9" x14ac:dyDescent="0.25">
      <c r="D998" s="1" vm="12063">
        <f ca="1"/>
        <v>41638</v>
      </c>
      <c r="E998" s="1" vm="11619">
        <f ca="1"/>
        <v>102.5</v>
      </c>
      <c r="F998" s="1" vm="11629">
        <f ca="1"/>
        <v>104</v>
      </c>
      <c r="G998" s="1" vm="11614">
        <f ca="1"/>
        <v>106</v>
      </c>
      <c r="H998" s="1" vm="11536">
        <f ca="1"/>
        <v>102</v>
      </c>
      <c r="I998" s="1" vm="19435">
        <f ca="1"/>
        <v>125059004</v>
      </c>
    </row>
    <row r="999" spans="4:9" x14ac:dyDescent="0.25">
      <c r="D999" s="1" vm="12071">
        <f ca="1"/>
        <v>41645</v>
      </c>
      <c r="E999" s="1" vm="11536">
        <f ca="1"/>
        <v>102</v>
      </c>
      <c r="F999" s="1" vm="11536">
        <f ca="1"/>
        <v>102</v>
      </c>
      <c r="G999" s="1" vm="11622">
        <f ca="1"/>
        <v>104.5</v>
      </c>
      <c r="H999" s="1" vm="11535">
        <f ca="1"/>
        <v>100.5</v>
      </c>
      <c r="I999" s="1" vm="19436">
        <f ca="1"/>
        <v>173978605</v>
      </c>
    </row>
    <row r="1000" spans="4:9" x14ac:dyDescent="0.25">
      <c r="D1000" s="1" vm="12081">
        <f ca="1"/>
        <v>41652</v>
      </c>
      <c r="E1000" s="1" vm="11694">
        <f ca="1"/>
        <v>107.5</v>
      </c>
      <c r="F1000" s="1" vm="11590">
        <f ca="1"/>
        <v>103</v>
      </c>
      <c r="G1000" s="1" vm="11600">
        <f ca="1"/>
        <v>108.5</v>
      </c>
      <c r="H1000" s="1" vm="11536">
        <f ca="1"/>
        <v>102</v>
      </c>
      <c r="I1000" s="1" vm="19437">
        <f ca="1"/>
        <v>203625340</v>
      </c>
    </row>
    <row r="1001" spans="4:9" x14ac:dyDescent="0.25">
      <c r="D1001" s="1" vm="12091">
        <f ca="1"/>
        <v>41659</v>
      </c>
      <c r="E1001" s="1" vm="11608">
        <f ca="1"/>
        <v>108</v>
      </c>
      <c r="F1001" s="1" vm="11599">
        <f ca="1"/>
        <v>107</v>
      </c>
      <c r="G1001" s="1" vm="11600">
        <f ca="1"/>
        <v>108.5</v>
      </c>
      <c r="H1001" s="1" vm="11614">
        <f ca="1"/>
        <v>106</v>
      </c>
      <c r="I1001" s="1" vm="19438">
        <f ca="1"/>
        <v>140515169</v>
      </c>
    </row>
    <row r="1002" spans="4:9" x14ac:dyDescent="0.25">
      <c r="D1002" s="1" vm="12101">
        <f ca="1"/>
        <v>41666</v>
      </c>
      <c r="E1002" s="1" vm="11595">
        <f ca="1"/>
        <v>105</v>
      </c>
      <c r="F1002" s="1" vm="11614">
        <f ca="1"/>
        <v>106</v>
      </c>
      <c r="G1002" s="1" vm="11601">
        <f ca="1"/>
        <v>106.5</v>
      </c>
      <c r="H1002" s="1" vm="11629">
        <f ca="1"/>
        <v>104</v>
      </c>
      <c r="I1002" s="1" vm="12102">
        <f ca="1"/>
        <v>65271057</v>
      </c>
    </row>
    <row r="1003" spans="4:9" x14ac:dyDescent="0.25">
      <c r="D1003" s="1" vm="12103">
        <f ca="1"/>
        <v>41675</v>
      </c>
      <c r="E1003" s="1" vm="11629">
        <f ca="1"/>
        <v>104</v>
      </c>
      <c r="F1003" s="1" vm="11536">
        <f ca="1"/>
        <v>102</v>
      </c>
      <c r="G1003" s="1" vm="11622">
        <f ca="1"/>
        <v>104.5</v>
      </c>
      <c r="H1003" s="1" vm="11535">
        <f ca="1"/>
        <v>100.5</v>
      </c>
      <c r="I1003" s="1" vm="19439">
        <f ca="1"/>
        <v>275224460</v>
      </c>
    </row>
    <row r="1004" spans="4:9" x14ac:dyDescent="0.25">
      <c r="D1004" s="1" vm="12109">
        <f ca="1"/>
        <v>41680</v>
      </c>
      <c r="E1004" s="1" vm="11694">
        <f ca="1"/>
        <v>107.5</v>
      </c>
      <c r="F1004" s="1" vm="11629">
        <f ca="1"/>
        <v>104</v>
      </c>
      <c r="G1004" s="1" vm="11694">
        <f ca="1"/>
        <v>107.5</v>
      </c>
      <c r="H1004" s="1" vm="11590">
        <f ca="1"/>
        <v>103</v>
      </c>
      <c r="I1004" s="1" vm="19440">
        <f ca="1"/>
        <v>137436450</v>
      </c>
    </row>
    <row r="1005" spans="4:9" x14ac:dyDescent="0.25">
      <c r="D1005" s="1" vm="12119">
        <f ca="1"/>
        <v>41687</v>
      </c>
      <c r="E1005" s="1" vm="11694">
        <f ca="1"/>
        <v>107.5</v>
      </c>
      <c r="F1005" s="1" vm="11608">
        <f ca="1"/>
        <v>108</v>
      </c>
      <c r="G1005" s="1" vm="11600">
        <f ca="1"/>
        <v>108.5</v>
      </c>
      <c r="H1005" s="1" vm="11614">
        <f ca="1"/>
        <v>106</v>
      </c>
      <c r="I1005" s="1" vm="19441">
        <f ca="1"/>
        <v>145519728</v>
      </c>
    </row>
    <row r="1006" spans="4:9" x14ac:dyDescent="0.25">
      <c r="D1006" s="1" vm="12129">
        <f ca="1"/>
        <v>41694</v>
      </c>
      <c r="E1006" s="1" vm="11608">
        <f ca="1"/>
        <v>108</v>
      </c>
      <c r="F1006" s="1" vm="11694">
        <f ca="1"/>
        <v>107.5</v>
      </c>
      <c r="G1006" s="1" vm="11608">
        <f ca="1"/>
        <v>108</v>
      </c>
      <c r="H1006" s="1" vm="11614">
        <f ca="1"/>
        <v>106</v>
      </c>
      <c r="I1006" s="1" vm="19442">
        <f ca="1"/>
        <v>150743085</v>
      </c>
    </row>
    <row r="1007" spans="4:9" x14ac:dyDescent="0.25">
      <c r="D1007" s="1" vm="12137">
        <f ca="1"/>
        <v>41701</v>
      </c>
      <c r="E1007" s="1" vm="11724">
        <f ca="1"/>
        <v>114.5</v>
      </c>
      <c r="F1007" s="1" vm="11608">
        <f ca="1"/>
        <v>108</v>
      </c>
      <c r="G1007" s="1" vm="11725">
        <f ca="1"/>
        <v>115</v>
      </c>
      <c r="H1007" s="1" vm="11601">
        <f ca="1"/>
        <v>106.5</v>
      </c>
      <c r="I1007" s="1" vm="19443">
        <f ca="1"/>
        <v>306394040</v>
      </c>
    </row>
    <row r="1008" spans="4:9" x14ac:dyDescent="0.25">
      <c r="D1008" s="1" vm="12147">
        <f ca="1"/>
        <v>41708</v>
      </c>
      <c r="E1008" s="1" vm="11725">
        <f ca="1"/>
        <v>115</v>
      </c>
      <c r="F1008" s="1" vm="11724">
        <f ca="1"/>
        <v>114.5</v>
      </c>
      <c r="G1008" s="1" vm="12154">
        <f ca="1"/>
        <v>117.5</v>
      </c>
      <c r="H1008" s="1" vm="11720">
        <f ca="1"/>
        <v>112</v>
      </c>
      <c r="I1008" s="1" vm="19444">
        <f ca="1"/>
        <v>192213850</v>
      </c>
    </row>
    <row r="1009" spans="4:9" x14ac:dyDescent="0.25">
      <c r="D1009" s="1" vm="12158">
        <f ca="1"/>
        <v>41715</v>
      </c>
      <c r="E1009" s="1" vm="11715">
        <f ca="1"/>
        <v>112.5</v>
      </c>
      <c r="F1009" s="1" vm="11724">
        <f ca="1"/>
        <v>114.5</v>
      </c>
      <c r="G1009" s="1" vm="11725">
        <f ca="1"/>
        <v>115</v>
      </c>
      <c r="H1009" s="1" vm="11720">
        <f ca="1"/>
        <v>112</v>
      </c>
      <c r="I1009" s="1" vm="19445">
        <f ca="1"/>
        <v>213615105</v>
      </c>
    </row>
    <row r="1010" spans="4:9" x14ac:dyDescent="0.25">
      <c r="D1010" s="1" vm="12168">
        <f ca="1"/>
        <v>41722</v>
      </c>
      <c r="E1010" s="1" vm="12154">
        <f ca="1"/>
        <v>117.5</v>
      </c>
      <c r="F1010" s="1" vm="11714">
        <f ca="1"/>
        <v>111.5</v>
      </c>
      <c r="G1010" s="1" vm="12154">
        <f ca="1"/>
        <v>117.5</v>
      </c>
      <c r="H1010" s="1" vm="11714">
        <f ca="1"/>
        <v>111.5</v>
      </c>
      <c r="I1010" s="1" vm="19446">
        <f ca="1"/>
        <v>188106294</v>
      </c>
    </row>
    <row r="1011" spans="4:9" x14ac:dyDescent="0.25">
      <c r="D1011" s="1" vm="12178">
        <f ca="1"/>
        <v>41729</v>
      </c>
      <c r="E1011" s="1" vm="12179">
        <f ca="1"/>
        <v>118.5</v>
      </c>
      <c r="F1011" s="1" vm="12180">
        <f ca="1"/>
        <v>118</v>
      </c>
      <c r="G1011" s="1" vm="12189">
        <f ca="1"/>
        <v>121</v>
      </c>
      <c r="H1011" s="1" vm="11738">
        <f ca="1"/>
        <v>116.5</v>
      </c>
      <c r="I1011" s="1" vm="19447">
        <f ca="1"/>
        <v>168467974</v>
      </c>
    </row>
    <row r="1012" spans="4:9" x14ac:dyDescent="0.25">
      <c r="D1012" s="1" vm="12193">
        <f ca="1"/>
        <v>41736</v>
      </c>
      <c r="E1012" s="1" vm="12187">
        <f ca="1"/>
        <v>120</v>
      </c>
      <c r="F1012" s="1" vm="12154">
        <f ca="1"/>
        <v>117.5</v>
      </c>
      <c r="G1012" s="1" vm="12187">
        <f ca="1"/>
        <v>120</v>
      </c>
      <c r="H1012" s="1" vm="11738">
        <f ca="1"/>
        <v>116.5</v>
      </c>
      <c r="I1012" s="1" vm="19448">
        <f ca="1"/>
        <v>180860690</v>
      </c>
    </row>
    <row r="1013" spans="4:9" x14ac:dyDescent="0.25">
      <c r="D1013" s="1" vm="12204">
        <f ca="1"/>
        <v>41743</v>
      </c>
      <c r="E1013" s="1" vm="12215">
        <f ca="1"/>
        <v>123</v>
      </c>
      <c r="F1013" s="1" vm="12187">
        <f ca="1"/>
        <v>120</v>
      </c>
      <c r="G1013" s="1" vm="12215">
        <f ca="1"/>
        <v>123</v>
      </c>
      <c r="H1013" s="1" vm="12184">
        <f ca="1"/>
        <v>119</v>
      </c>
      <c r="I1013" s="1" vm="19449">
        <f ca="1"/>
        <v>180865636</v>
      </c>
    </row>
    <row r="1014" spans="4:9" x14ac:dyDescent="0.25">
      <c r="D1014" s="1" vm="12217">
        <f ca="1"/>
        <v>41750</v>
      </c>
      <c r="E1014" s="1" vm="12179">
        <f ca="1"/>
        <v>118.5</v>
      </c>
      <c r="F1014" s="1" vm="12218">
        <f ca="1"/>
        <v>122</v>
      </c>
      <c r="G1014" s="1" vm="12215">
        <f ca="1"/>
        <v>123</v>
      </c>
      <c r="H1014" s="1" vm="12180">
        <f ca="1"/>
        <v>118</v>
      </c>
      <c r="I1014" s="1" vm="19450">
        <f ca="1"/>
        <v>160517441</v>
      </c>
    </row>
    <row r="1015" spans="4:9" x14ac:dyDescent="0.25">
      <c r="D1015" s="1" vm="12228">
        <f ca="1"/>
        <v>41757</v>
      </c>
      <c r="E1015" s="1" vm="12180">
        <f ca="1"/>
        <v>118</v>
      </c>
      <c r="F1015" s="1" vm="12179">
        <f ca="1"/>
        <v>118.5</v>
      </c>
      <c r="G1015" s="1" vm="12189">
        <f ca="1"/>
        <v>121</v>
      </c>
      <c r="H1015" s="1" vm="12196">
        <f ca="1"/>
        <v>117</v>
      </c>
      <c r="I1015" s="1" vm="19451">
        <f ca="1"/>
        <v>139034472</v>
      </c>
    </row>
    <row r="1016" spans="4:9" x14ac:dyDescent="0.25">
      <c r="D1016" s="1" vm="12236">
        <f ca="1"/>
        <v>41764</v>
      </c>
      <c r="E1016" s="1" vm="12187">
        <f ca="1"/>
        <v>120</v>
      </c>
      <c r="F1016" s="1" vm="12154">
        <f ca="1"/>
        <v>117.5</v>
      </c>
      <c r="G1016" s="1" vm="12187">
        <f ca="1"/>
        <v>120</v>
      </c>
      <c r="H1016" s="1" vm="11728">
        <f ca="1"/>
        <v>116</v>
      </c>
      <c r="I1016" s="1" vm="19452">
        <f ca="1"/>
        <v>143073358</v>
      </c>
    </row>
    <row r="1017" spans="4:9" x14ac:dyDescent="0.25">
      <c r="D1017" s="1" vm="12246">
        <f ca="1"/>
        <v>41771</v>
      </c>
      <c r="E1017" s="1" vm="12218">
        <f ca="1"/>
        <v>122</v>
      </c>
      <c r="F1017" s="1" vm="12183">
        <f ca="1"/>
        <v>119.5</v>
      </c>
      <c r="G1017" s="1" vm="12215">
        <f ca="1"/>
        <v>123</v>
      </c>
      <c r="H1017" s="1" vm="12154">
        <f ca="1"/>
        <v>117.5</v>
      </c>
      <c r="I1017" s="1" vm="19453">
        <f ca="1"/>
        <v>139491482</v>
      </c>
    </row>
    <row r="1018" spans="4:9" x14ac:dyDescent="0.25">
      <c r="D1018" s="1" vm="12256">
        <f ca="1"/>
        <v>41778</v>
      </c>
      <c r="E1018" s="1" vm="12218">
        <f ca="1"/>
        <v>122</v>
      </c>
      <c r="F1018" s="1" vm="12218">
        <f ca="1"/>
        <v>122</v>
      </c>
      <c r="G1018" s="1" vm="12207">
        <f ca="1"/>
        <v>122.5</v>
      </c>
      <c r="H1018" s="1" vm="12188">
        <f ca="1"/>
        <v>120.5</v>
      </c>
      <c r="I1018" s="1" vm="19454">
        <f ca="1"/>
        <v>128565626</v>
      </c>
    </row>
    <row r="1019" spans="4:9" x14ac:dyDescent="0.25">
      <c r="D1019" s="1" vm="12266">
        <f ca="1"/>
        <v>41785</v>
      </c>
      <c r="E1019" s="1" vm="12183">
        <f ca="1"/>
        <v>119.5</v>
      </c>
      <c r="F1019" s="1" vm="12215">
        <f ca="1"/>
        <v>123</v>
      </c>
      <c r="G1019" s="1" vm="12270">
        <f ca="1"/>
        <v>124</v>
      </c>
      <c r="H1019" s="1" vm="12183">
        <f ca="1"/>
        <v>119.5</v>
      </c>
      <c r="I1019" s="1" vm="19455">
        <f ca="1"/>
        <v>188148082</v>
      </c>
    </row>
    <row r="1020" spans="4:9" x14ac:dyDescent="0.25">
      <c r="D1020" s="1" vm="12278">
        <f ca="1"/>
        <v>41793</v>
      </c>
      <c r="E1020" s="1" vm="12207">
        <f ca="1"/>
        <v>122.5</v>
      </c>
      <c r="F1020" s="1" vm="12187">
        <f ca="1"/>
        <v>120</v>
      </c>
      <c r="G1020" s="1" vm="12270">
        <f ca="1"/>
        <v>124</v>
      </c>
      <c r="H1020" s="1" vm="12187">
        <f ca="1"/>
        <v>120</v>
      </c>
      <c r="I1020" s="1" vm="19456">
        <f ca="1"/>
        <v>112848776</v>
      </c>
    </row>
    <row r="1021" spans="4:9" x14ac:dyDescent="0.25">
      <c r="D1021" s="1" vm="12286">
        <f ca="1"/>
        <v>41799</v>
      </c>
      <c r="E1021" s="1" vm="12215">
        <f ca="1"/>
        <v>123</v>
      </c>
      <c r="F1021" s="1" vm="12207">
        <f ca="1"/>
        <v>122.5</v>
      </c>
      <c r="G1021" s="1" vm="12292">
        <f ca="1"/>
        <v>125</v>
      </c>
      <c r="H1021" s="1" vm="12207">
        <f ca="1"/>
        <v>122.5</v>
      </c>
      <c r="I1021" s="1" vm="19457">
        <f ca="1"/>
        <v>113881117</v>
      </c>
    </row>
    <row r="1022" spans="4:9" x14ac:dyDescent="0.25">
      <c r="D1022" s="1" vm="12298">
        <f ca="1"/>
        <v>41806</v>
      </c>
      <c r="E1022" s="1" vm="12289">
        <f ca="1"/>
        <v>124.5</v>
      </c>
      <c r="F1022" s="1" vm="12207">
        <f ca="1"/>
        <v>122.5</v>
      </c>
      <c r="G1022" s="1" vm="12310">
        <f ca="1"/>
        <v>127</v>
      </c>
      <c r="H1022" s="1" vm="12207">
        <f ca="1"/>
        <v>122.5</v>
      </c>
      <c r="I1022" s="1" vm="19458">
        <f ca="1"/>
        <v>129210918</v>
      </c>
    </row>
    <row r="1023" spans="4:9" x14ac:dyDescent="0.25">
      <c r="D1023" s="1" vm="12312">
        <f ca="1"/>
        <v>41813</v>
      </c>
      <c r="E1023" s="1" vm="12303">
        <f ca="1"/>
        <v>125.5</v>
      </c>
      <c r="F1023" s="1" vm="12292">
        <f ca="1"/>
        <v>125</v>
      </c>
      <c r="G1023" s="1" vm="12304">
        <f ca="1"/>
        <v>126.5</v>
      </c>
      <c r="H1023" s="1" vm="12218">
        <f ca="1"/>
        <v>122</v>
      </c>
      <c r="I1023" s="1" vm="19459">
        <f ca="1"/>
        <v>170799707</v>
      </c>
    </row>
    <row r="1024" spans="4:9" x14ac:dyDescent="0.25">
      <c r="D1024" s="1" vm="12322">
        <f ca="1"/>
        <v>41820</v>
      </c>
      <c r="E1024" s="1" vm="12336">
        <f ca="1"/>
        <v>135</v>
      </c>
      <c r="F1024" s="1" vm="12307">
        <f ca="1"/>
        <v>126</v>
      </c>
      <c r="G1024" s="1" vm="12341">
        <f ca="1"/>
        <v>136</v>
      </c>
      <c r="H1024" s="1" vm="12292">
        <f ca="1"/>
        <v>125</v>
      </c>
      <c r="I1024" s="1" vm="19460">
        <f ca="1"/>
        <v>208542559</v>
      </c>
    </row>
    <row r="1025" spans="4:9" x14ac:dyDescent="0.25">
      <c r="D1025" s="1" vm="12344">
        <f ca="1"/>
        <v>41827</v>
      </c>
      <c r="E1025" s="1" vm="12355">
        <f ca="1"/>
        <v>136.5</v>
      </c>
      <c r="F1025" s="1" vm="12334">
        <f ca="1"/>
        <v>134.5</v>
      </c>
      <c r="G1025" s="1" vm="12356">
        <f ca="1"/>
        <v>138</v>
      </c>
      <c r="H1025" s="1" vm="12329">
        <f ca="1"/>
        <v>132.5</v>
      </c>
      <c r="I1025" s="1" vm="19461">
        <f ca="1"/>
        <v>202490032</v>
      </c>
    </row>
    <row r="1026" spans="4:9" x14ac:dyDescent="0.25">
      <c r="D1026" s="1" vm="12358">
        <f ca="1"/>
        <v>41834</v>
      </c>
      <c r="E1026" s="1" vm="12267">
        <f ca="1"/>
        <v>123.5</v>
      </c>
      <c r="F1026" s="1" vm="12334">
        <f ca="1"/>
        <v>134.5</v>
      </c>
      <c r="G1026" s="1" vm="12334">
        <f ca="1"/>
        <v>134.5</v>
      </c>
      <c r="H1026" s="1" vm="12208">
        <f ca="1"/>
        <v>121.5</v>
      </c>
      <c r="I1026" s="1" vm="19462">
        <f ca="1"/>
        <v>362899221</v>
      </c>
    </row>
    <row r="1027" spans="4:9" x14ac:dyDescent="0.25">
      <c r="D1027" s="1" vm="12370">
        <f ca="1"/>
        <v>41841</v>
      </c>
      <c r="E1027" s="1" vm="12215">
        <f ca="1"/>
        <v>123</v>
      </c>
      <c r="F1027" s="1" vm="12270">
        <f ca="1"/>
        <v>124</v>
      </c>
      <c r="G1027" s="1" vm="12292">
        <f ca="1"/>
        <v>125</v>
      </c>
      <c r="H1027" s="1" vm="12207">
        <f ca="1"/>
        <v>122.5</v>
      </c>
      <c r="I1027" s="1" vm="19463">
        <f ca="1"/>
        <v>209952488</v>
      </c>
    </row>
    <row r="1028" spans="4:9" x14ac:dyDescent="0.25">
      <c r="D1028" s="1" vm="12378">
        <f ca="1"/>
        <v>41848</v>
      </c>
      <c r="E1028" s="1" vm="12187">
        <f ca="1"/>
        <v>120</v>
      </c>
      <c r="F1028" s="1" vm="12218">
        <f ca="1"/>
        <v>122</v>
      </c>
      <c r="G1028" s="1" vm="12292">
        <f ca="1"/>
        <v>125</v>
      </c>
      <c r="H1028" s="1" vm="12183">
        <f ca="1"/>
        <v>119.5</v>
      </c>
      <c r="I1028" s="1" vm="19464">
        <f ca="1"/>
        <v>223372972</v>
      </c>
    </row>
    <row r="1029" spans="4:9" x14ac:dyDescent="0.25">
      <c r="D1029" s="1" vm="12388">
        <f ca="1"/>
        <v>41855</v>
      </c>
      <c r="E1029" s="1" vm="12188">
        <f ca="1"/>
        <v>120.5</v>
      </c>
      <c r="F1029" s="1" vm="12187">
        <f ca="1"/>
        <v>120</v>
      </c>
      <c r="G1029" s="1" vm="12267">
        <f ca="1"/>
        <v>123.5</v>
      </c>
      <c r="H1029" s="1" vm="12184">
        <f ca="1"/>
        <v>119</v>
      </c>
      <c r="I1029" s="1" vm="19465">
        <f ca="1"/>
        <v>204560303</v>
      </c>
    </row>
    <row r="1030" spans="4:9" x14ac:dyDescent="0.25">
      <c r="D1030" s="1" vm="12398">
        <f ca="1"/>
        <v>41862</v>
      </c>
      <c r="E1030" s="1" vm="12270">
        <f ca="1"/>
        <v>124</v>
      </c>
      <c r="F1030" s="1" vm="12187">
        <f ca="1"/>
        <v>120</v>
      </c>
      <c r="G1030" s="1" vm="12292">
        <f ca="1"/>
        <v>125</v>
      </c>
      <c r="H1030" s="1" vm="12183">
        <f ca="1"/>
        <v>119.5</v>
      </c>
      <c r="I1030" s="1" vm="19466">
        <f ca="1"/>
        <v>167255284</v>
      </c>
    </row>
    <row r="1031" spans="4:9" x14ac:dyDescent="0.25">
      <c r="D1031" s="1" vm="12408">
        <f ca="1"/>
        <v>41869</v>
      </c>
      <c r="E1031" s="1" vm="12303">
        <f ca="1"/>
        <v>125.5</v>
      </c>
      <c r="F1031" s="1" vm="12270">
        <f ca="1"/>
        <v>124</v>
      </c>
      <c r="G1031" s="1" vm="12307">
        <f ca="1"/>
        <v>126</v>
      </c>
      <c r="H1031" s="1" vm="12207">
        <f ca="1"/>
        <v>122.5</v>
      </c>
      <c r="I1031" s="1" vm="19467">
        <f ca="1"/>
        <v>141529674</v>
      </c>
    </row>
    <row r="1032" spans="4:9" x14ac:dyDescent="0.25">
      <c r="D1032" s="1" vm="12418">
        <f ca="1"/>
        <v>41876</v>
      </c>
      <c r="E1032" s="1" vm="12270">
        <f ca="1"/>
        <v>124</v>
      </c>
      <c r="F1032" s="1" vm="12303">
        <f ca="1"/>
        <v>125.5</v>
      </c>
      <c r="G1032" s="1" vm="12307">
        <f ca="1"/>
        <v>126</v>
      </c>
      <c r="H1032" s="1" vm="12270">
        <f ca="1"/>
        <v>124</v>
      </c>
      <c r="I1032" s="1" vm="19468">
        <f ca="1"/>
        <v>138492784</v>
      </c>
    </row>
    <row r="1033" spans="4:9" x14ac:dyDescent="0.25">
      <c r="D1033" s="1" vm="12428">
        <f ca="1"/>
        <v>41883</v>
      </c>
      <c r="E1033" s="1" vm="12310">
        <f ca="1"/>
        <v>127</v>
      </c>
      <c r="F1033" s="1" vm="12292">
        <f ca="1"/>
        <v>125</v>
      </c>
      <c r="G1033" s="1" vm="12326">
        <f ca="1"/>
        <v>128.5</v>
      </c>
      <c r="H1033" s="1" vm="12292">
        <f ca="1"/>
        <v>125</v>
      </c>
      <c r="I1033" s="1" vm="19469">
        <f ca="1"/>
        <v>124461761</v>
      </c>
    </row>
    <row r="1034" spans="4:9" x14ac:dyDescent="0.25">
      <c r="D1034" s="1" vm="12439">
        <f ca="1"/>
        <v>41891</v>
      </c>
      <c r="E1034" s="1" vm="12215">
        <f ca="1"/>
        <v>123</v>
      </c>
      <c r="F1034" s="1" vm="12435">
        <f ca="1"/>
        <v>127.5</v>
      </c>
      <c r="G1034" s="1" vm="12435">
        <f ca="1"/>
        <v>127.5</v>
      </c>
      <c r="H1034" s="1" vm="12215">
        <f ca="1"/>
        <v>123</v>
      </c>
      <c r="I1034" s="1" vm="19470">
        <f ca="1"/>
        <v>98706712</v>
      </c>
    </row>
    <row r="1035" spans="4:9" x14ac:dyDescent="0.25">
      <c r="D1035" s="1" vm="12447">
        <f ca="1"/>
        <v>41897</v>
      </c>
      <c r="E1035" s="1" vm="12292">
        <f ca="1"/>
        <v>125</v>
      </c>
      <c r="F1035" s="1" vm="12207">
        <f ca="1"/>
        <v>122.5</v>
      </c>
      <c r="G1035" s="1" vm="12307">
        <f ca="1"/>
        <v>126</v>
      </c>
      <c r="H1035" s="1" vm="12218">
        <f ca="1"/>
        <v>122</v>
      </c>
      <c r="I1035" s="1" vm="19471">
        <f ca="1"/>
        <v>108484142</v>
      </c>
    </row>
    <row r="1036" spans="4:9" x14ac:dyDescent="0.25">
      <c r="D1036" s="1" vm="12457">
        <f ca="1"/>
        <v>41904</v>
      </c>
      <c r="E1036" s="1" vm="12189">
        <f ca="1"/>
        <v>121</v>
      </c>
      <c r="F1036" s="1" vm="12270">
        <f ca="1"/>
        <v>124</v>
      </c>
      <c r="G1036" s="1" vm="12270">
        <f ca="1"/>
        <v>124</v>
      </c>
      <c r="H1036" s="1" vm="12188">
        <f ca="1"/>
        <v>120.5</v>
      </c>
      <c r="I1036" s="1" vm="19472">
        <f ca="1"/>
        <v>134669634</v>
      </c>
    </row>
    <row r="1037" spans="4:9" x14ac:dyDescent="0.25">
      <c r="D1037" s="1" vm="12467">
        <f ca="1"/>
        <v>41911</v>
      </c>
      <c r="E1037" s="1" vm="12289">
        <f ca="1"/>
        <v>124.5</v>
      </c>
      <c r="F1037" s="1" vm="12218">
        <f ca="1"/>
        <v>122</v>
      </c>
      <c r="G1037" s="1" vm="12292">
        <f ca="1"/>
        <v>125</v>
      </c>
      <c r="H1037" s="1" vm="12184">
        <f ca="1"/>
        <v>119</v>
      </c>
      <c r="I1037" s="1" vm="19473">
        <f ca="1"/>
        <v>232518542</v>
      </c>
    </row>
    <row r="1038" spans="4:9" x14ac:dyDescent="0.25">
      <c r="D1038" s="1" vm="12477">
        <f ca="1"/>
        <v>41918</v>
      </c>
      <c r="E1038" s="1" vm="12292">
        <f ca="1"/>
        <v>125</v>
      </c>
      <c r="F1038" s="1" vm="12292">
        <f ca="1"/>
        <v>125</v>
      </c>
      <c r="G1038" s="1" vm="12307">
        <f ca="1"/>
        <v>126</v>
      </c>
      <c r="H1038" s="1" vm="12207">
        <f ca="1"/>
        <v>122.5</v>
      </c>
      <c r="I1038" s="1" vm="19474">
        <f ca="1"/>
        <v>147535273</v>
      </c>
    </row>
    <row r="1039" spans="4:9" x14ac:dyDescent="0.25">
      <c r="D1039" s="1" vm="12485">
        <f ca="1"/>
        <v>41925</v>
      </c>
      <c r="E1039" s="1" vm="12267">
        <f ca="1"/>
        <v>123.5</v>
      </c>
      <c r="F1039" s="1" vm="12184">
        <f ca="1"/>
        <v>119</v>
      </c>
      <c r="G1039" s="1" vm="12303">
        <f ca="1"/>
        <v>125.5</v>
      </c>
      <c r="H1039" s="1" vm="12180">
        <f ca="1"/>
        <v>118</v>
      </c>
      <c r="I1039" s="1" vm="19475">
        <f ca="1"/>
        <v>298878334</v>
      </c>
    </row>
    <row r="1040" spans="4:9" x14ac:dyDescent="0.25">
      <c r="D1040" s="1" vm="12495">
        <f ca="1"/>
        <v>41932</v>
      </c>
      <c r="E1040" s="1" vm="12303">
        <f ca="1"/>
        <v>125.5</v>
      </c>
      <c r="F1040" s="1" vm="12292">
        <f ca="1"/>
        <v>125</v>
      </c>
      <c r="G1040" s="1" vm="12331">
        <f ca="1"/>
        <v>129</v>
      </c>
      <c r="H1040" s="1" vm="12289">
        <f ca="1"/>
        <v>124.5</v>
      </c>
      <c r="I1040" s="1" vm="19476">
        <f ca="1"/>
        <v>200369614</v>
      </c>
    </row>
    <row r="1041" spans="4:9" x14ac:dyDescent="0.25">
      <c r="D1041" s="1" vm="12505">
        <f ca="1"/>
        <v>41939</v>
      </c>
      <c r="E1041" s="1" vm="12337">
        <f ca="1"/>
        <v>130.5</v>
      </c>
      <c r="F1041" s="1" vm="12304">
        <f ca="1"/>
        <v>126.5</v>
      </c>
      <c r="G1041" s="1" vm="12337">
        <f ca="1"/>
        <v>130.5</v>
      </c>
      <c r="H1041" s="1" vm="12304">
        <f ca="1"/>
        <v>126.5</v>
      </c>
      <c r="I1041" s="1" vm="19477">
        <f ca="1"/>
        <v>173161773</v>
      </c>
    </row>
    <row r="1042" spans="4:9" x14ac:dyDescent="0.25">
      <c r="D1042" s="1" vm="12515">
        <f ca="1"/>
        <v>41946</v>
      </c>
      <c r="E1042" s="1" vm="12516">
        <f ca="1"/>
        <v>131</v>
      </c>
      <c r="F1042" s="1" vm="12342">
        <f ca="1"/>
        <v>132</v>
      </c>
      <c r="G1042" s="1" vm="12329">
        <f ca="1"/>
        <v>132.5</v>
      </c>
      <c r="H1042" s="1" vm="12337">
        <f ca="1"/>
        <v>130.5</v>
      </c>
      <c r="I1042" s="1" vm="19478">
        <f ca="1"/>
        <v>146456814</v>
      </c>
    </row>
    <row r="1043" spans="4:9" x14ac:dyDescent="0.25">
      <c r="D1043" s="1" vm="12526">
        <f ca="1"/>
        <v>41953</v>
      </c>
      <c r="E1043" s="1" vm="12336">
        <f ca="1"/>
        <v>135</v>
      </c>
      <c r="F1043" s="1" vm="12329">
        <f ca="1"/>
        <v>132.5</v>
      </c>
      <c r="G1043" s="1" vm="12336">
        <f ca="1"/>
        <v>135</v>
      </c>
      <c r="H1043" s="1" vm="12335">
        <f ca="1"/>
        <v>131.5</v>
      </c>
      <c r="I1043" s="1" vm="19479">
        <f ca="1"/>
        <v>140510539</v>
      </c>
    </row>
    <row r="1044" spans="4:9" x14ac:dyDescent="0.25">
      <c r="D1044" s="1" vm="12536">
        <f ca="1"/>
        <v>41960</v>
      </c>
      <c r="E1044" s="1" vm="12548">
        <f ca="1"/>
        <v>138.5</v>
      </c>
      <c r="F1044" s="1" vm="12336">
        <f ca="1"/>
        <v>135</v>
      </c>
      <c r="G1044" s="1" vm="12549">
        <f ca="1"/>
        <v>139.5</v>
      </c>
      <c r="H1044" s="1" vm="12516">
        <f ca="1"/>
        <v>131</v>
      </c>
      <c r="I1044" s="1" vm="19480">
        <f ca="1"/>
        <v>214237603</v>
      </c>
    </row>
    <row r="1045" spans="4:9" x14ac:dyDescent="0.25">
      <c r="D1045" s="1" vm="12551">
        <f ca="1"/>
        <v>41967</v>
      </c>
      <c r="E1045" s="1" vm="12563">
        <f ca="1"/>
        <v>141.5</v>
      </c>
      <c r="F1045" s="1" vm="12552">
        <f ca="1"/>
        <v>140</v>
      </c>
      <c r="G1045" s="1" vm="12560">
        <f ca="1"/>
        <v>142</v>
      </c>
      <c r="H1045" s="1" vm="12356">
        <f ca="1"/>
        <v>138</v>
      </c>
      <c r="I1045" s="1" vm="19481">
        <f ca="1"/>
        <v>162208782</v>
      </c>
    </row>
    <row r="1046" spans="4:9" x14ac:dyDescent="0.25">
      <c r="D1046" s="1" vm="12565">
        <f ca="1"/>
        <v>41974</v>
      </c>
      <c r="E1046" s="1" vm="12544">
        <f ca="1"/>
        <v>137.5</v>
      </c>
      <c r="F1046" s="1" vm="12543">
        <f ca="1"/>
        <v>139</v>
      </c>
      <c r="G1046" s="1" vm="12560">
        <f ca="1"/>
        <v>142</v>
      </c>
      <c r="H1046" s="1" vm="12355">
        <f ca="1"/>
        <v>136.5</v>
      </c>
      <c r="I1046" s="1" vm="19482">
        <f ca="1"/>
        <v>202789960</v>
      </c>
    </row>
    <row r="1047" spans="4:9" x14ac:dyDescent="0.25">
      <c r="D1047" s="1" vm="12575">
        <f ca="1"/>
        <v>41981</v>
      </c>
      <c r="E1047" s="1" vm="12336">
        <f ca="1"/>
        <v>135</v>
      </c>
      <c r="F1047" s="1" vm="12356">
        <f ca="1"/>
        <v>138</v>
      </c>
      <c r="G1047" s="1" vm="12543">
        <f ca="1"/>
        <v>139</v>
      </c>
      <c r="H1047" s="1" vm="12334">
        <f ca="1"/>
        <v>134.5</v>
      </c>
      <c r="I1047" s="1" vm="19483">
        <f ca="1"/>
        <v>164800269</v>
      </c>
    </row>
    <row r="1048" spans="4:9" x14ac:dyDescent="0.25">
      <c r="D1048" s="1" vm="12585">
        <f ca="1"/>
        <v>41988</v>
      </c>
      <c r="E1048" s="1" vm="12356">
        <f ca="1"/>
        <v>138</v>
      </c>
      <c r="F1048" s="1" vm="12334">
        <f ca="1"/>
        <v>134.5</v>
      </c>
      <c r="G1048" s="1" vm="12356">
        <f ca="1"/>
        <v>138</v>
      </c>
      <c r="H1048" s="1" vm="12364">
        <f ca="1"/>
        <v>130</v>
      </c>
      <c r="I1048" s="1" vm="19484">
        <f ca="1"/>
        <v>267628361</v>
      </c>
    </row>
    <row r="1049" spans="4:9" x14ac:dyDescent="0.25">
      <c r="D1049" s="1" vm="12595">
        <f ca="1"/>
        <v>41995</v>
      </c>
      <c r="E1049" s="1" vm="12543">
        <f ca="1"/>
        <v>139</v>
      </c>
      <c r="F1049" s="1" vm="12544">
        <f ca="1"/>
        <v>137.5</v>
      </c>
      <c r="G1049" s="1" vm="12552">
        <f ca="1"/>
        <v>140</v>
      </c>
      <c r="H1049" s="1" vm="12341">
        <f ca="1"/>
        <v>136</v>
      </c>
      <c r="I1049" s="1" vm="19485">
        <f ca="1"/>
        <v>91451297</v>
      </c>
    </row>
    <row r="1050" spans="4:9" x14ac:dyDescent="0.25">
      <c r="D1050" s="1" vm="12605">
        <f ca="1"/>
        <v>42002</v>
      </c>
      <c r="E1050" s="1" vm="12606">
        <f ca="1"/>
        <v>141</v>
      </c>
      <c r="F1050" s="1" vm="12356">
        <f ca="1"/>
        <v>138</v>
      </c>
      <c r="G1050" s="1" vm="12563">
        <f ca="1"/>
        <v>141.5</v>
      </c>
      <c r="H1050" s="1" vm="12356">
        <f ca="1"/>
        <v>138</v>
      </c>
      <c r="I1050" s="1" vm="19486">
        <f ca="1"/>
        <v>77017321</v>
      </c>
    </row>
    <row r="1051" spans="4:9" x14ac:dyDescent="0.25">
      <c r="D1051" s="1" vm="12612">
        <f ca="1"/>
        <v>42009</v>
      </c>
      <c r="E1051" s="1" vm="12348">
        <f ca="1"/>
        <v>134</v>
      </c>
      <c r="F1051" s="1" vm="12553">
        <f ca="1"/>
        <v>140.5</v>
      </c>
      <c r="G1051" s="1" vm="12553">
        <f ca="1"/>
        <v>140.5</v>
      </c>
      <c r="H1051" s="1" vm="12361">
        <f ca="1"/>
        <v>133</v>
      </c>
      <c r="I1051" s="1" vm="19487">
        <f ca="1"/>
        <v>248221917</v>
      </c>
    </row>
    <row r="1052" spans="4:9" x14ac:dyDescent="0.25">
      <c r="D1052" s="1" vm="12622">
        <f ca="1"/>
        <v>42016</v>
      </c>
      <c r="E1052" s="1" vm="12545">
        <f ca="1"/>
        <v>137</v>
      </c>
      <c r="F1052" s="1" vm="12329">
        <f ca="1"/>
        <v>132.5</v>
      </c>
      <c r="G1052" s="1" vm="12552">
        <f ca="1"/>
        <v>140</v>
      </c>
      <c r="H1052" s="1" vm="12364">
        <f ca="1"/>
        <v>130</v>
      </c>
      <c r="I1052" s="1" vm="19488">
        <f ca="1"/>
        <v>287976427</v>
      </c>
    </row>
    <row r="1053" spans="4:9" x14ac:dyDescent="0.25">
      <c r="D1053" s="1" vm="12632">
        <f ca="1"/>
        <v>42023</v>
      </c>
      <c r="E1053" s="1" vm="12641">
        <f ca="1"/>
        <v>145</v>
      </c>
      <c r="F1053" s="1" vm="12548">
        <f ca="1"/>
        <v>138.5</v>
      </c>
      <c r="G1053" s="1" vm="12641">
        <f ca="1"/>
        <v>145</v>
      </c>
      <c r="H1053" s="1" vm="12544">
        <f ca="1"/>
        <v>137.5</v>
      </c>
      <c r="I1053" s="1" vm="19489">
        <f ca="1"/>
        <v>289277904</v>
      </c>
    </row>
    <row r="1054" spans="4:9" x14ac:dyDescent="0.25">
      <c r="D1054" s="1" vm="12644">
        <f ca="1"/>
        <v>42030</v>
      </c>
      <c r="E1054" s="1" vm="12606">
        <f ca="1"/>
        <v>141</v>
      </c>
      <c r="F1054" s="1" vm="12645">
        <f ca="1"/>
        <v>145.5</v>
      </c>
      <c r="G1054" s="1" vm="12649">
        <f ca="1"/>
        <v>147</v>
      </c>
      <c r="H1054" s="1" vm="12606">
        <f ca="1"/>
        <v>141</v>
      </c>
      <c r="I1054" s="1" vm="19490">
        <f ca="1"/>
        <v>229978103</v>
      </c>
    </row>
    <row r="1055" spans="4:9" x14ac:dyDescent="0.25">
      <c r="D1055" s="1" vm="12661">
        <f ca="1"/>
        <v>42037</v>
      </c>
      <c r="E1055" s="1" vm="12657">
        <f ca="1"/>
        <v>143</v>
      </c>
      <c r="F1055" s="1" vm="12553">
        <f ca="1"/>
        <v>140.5</v>
      </c>
      <c r="G1055" s="1" vm="12653">
        <f ca="1"/>
        <v>146.5</v>
      </c>
      <c r="H1055" s="1" vm="12553">
        <f ca="1"/>
        <v>140.5</v>
      </c>
      <c r="I1055" s="1" vm="19491">
        <f ca="1"/>
        <v>154765918</v>
      </c>
    </row>
    <row r="1056" spans="4:9" x14ac:dyDescent="0.25">
      <c r="D1056" s="1" vm="12672">
        <f ca="1"/>
        <v>42044</v>
      </c>
      <c r="E1056" s="1" vm="12681">
        <f ca="1"/>
        <v>148.5</v>
      </c>
      <c r="F1056" s="1" vm="12657">
        <f ca="1"/>
        <v>143</v>
      </c>
      <c r="G1056" s="1" vm="12686">
        <f ca="1"/>
        <v>150</v>
      </c>
      <c r="H1056" s="1" vm="12563">
        <f ca="1"/>
        <v>141.5</v>
      </c>
      <c r="I1056" s="1" vm="19492">
        <f ca="1"/>
        <v>205131707</v>
      </c>
    </row>
    <row r="1057" spans="4:9" x14ac:dyDescent="0.25">
      <c r="D1057" s="1" vm="12688">
        <f ca="1"/>
        <v>42059</v>
      </c>
      <c r="E1057" s="1" vm="12697">
        <f ca="1"/>
        <v>150.5</v>
      </c>
      <c r="F1057" s="1" vm="12678">
        <f ca="1"/>
        <v>149</v>
      </c>
      <c r="G1057" s="1" vm="12693">
        <f ca="1"/>
        <v>154.5</v>
      </c>
      <c r="H1057" s="1" vm="12681">
        <f ca="1"/>
        <v>148.5</v>
      </c>
      <c r="I1057" s="1" vm="19493">
        <f ca="1"/>
        <v>181177368</v>
      </c>
    </row>
    <row r="1058" spans="4:9" x14ac:dyDescent="0.25">
      <c r="D1058" s="1" vm="12701">
        <f ca="1"/>
        <v>42065</v>
      </c>
      <c r="E1058" s="1" vm="12678">
        <f ca="1"/>
        <v>149</v>
      </c>
      <c r="F1058" s="1" vm="12702">
        <f ca="1"/>
        <v>151.5</v>
      </c>
      <c r="G1058" s="1" vm="12703">
        <f ca="1"/>
        <v>153</v>
      </c>
      <c r="H1058" s="1" vm="12681">
        <f ca="1"/>
        <v>148.5</v>
      </c>
      <c r="I1058" s="1" vm="19494">
        <f ca="1"/>
        <v>166757155</v>
      </c>
    </row>
    <row r="1059" spans="4:9" x14ac:dyDescent="0.25">
      <c r="D1059" s="1" vm="12713">
        <f ca="1"/>
        <v>42072</v>
      </c>
      <c r="E1059" s="1" vm="12678">
        <f ca="1"/>
        <v>149</v>
      </c>
      <c r="F1059" s="1" vm="12683">
        <f ca="1"/>
        <v>147.5</v>
      </c>
      <c r="G1059" s="1" vm="12682">
        <f ca="1"/>
        <v>149.5</v>
      </c>
      <c r="H1059" s="1" vm="12657">
        <f ca="1"/>
        <v>143</v>
      </c>
      <c r="I1059" s="1" vm="19495">
        <f ca="1"/>
        <v>245005608</v>
      </c>
    </row>
    <row r="1060" spans="4:9" x14ac:dyDescent="0.25">
      <c r="D1060" s="1" vm="12723">
        <f ca="1"/>
        <v>42079</v>
      </c>
      <c r="E1060" s="1" vm="12699">
        <f ca="1"/>
        <v>154</v>
      </c>
      <c r="F1060" s="1" vm="12678">
        <f ca="1"/>
        <v>149</v>
      </c>
      <c r="G1060" s="1" vm="12730">
        <f ca="1"/>
        <v>155</v>
      </c>
      <c r="H1060" s="1" vm="12666">
        <f ca="1"/>
        <v>146</v>
      </c>
      <c r="I1060" s="1" vm="19496">
        <f ca="1"/>
        <v>246560974</v>
      </c>
    </row>
    <row r="1061" spans="4:9" x14ac:dyDescent="0.25">
      <c r="D1061" s="1" vm="12734">
        <f ca="1"/>
        <v>42086</v>
      </c>
      <c r="E1061" s="1" vm="12642">
        <f ca="1"/>
        <v>142.5</v>
      </c>
      <c r="F1061" s="1" vm="12699">
        <f ca="1"/>
        <v>154</v>
      </c>
      <c r="G1061" s="1" vm="12699">
        <f ca="1"/>
        <v>154</v>
      </c>
      <c r="H1061" s="1" vm="12642">
        <f ca="1"/>
        <v>142.5</v>
      </c>
      <c r="I1061" s="1" vm="19497">
        <f ca="1"/>
        <v>390472963</v>
      </c>
    </row>
    <row r="1062" spans="4:9" x14ac:dyDescent="0.25">
      <c r="D1062" s="1" vm="12744">
        <f ca="1"/>
        <v>42093</v>
      </c>
      <c r="E1062" s="1" vm="12649">
        <f ca="1"/>
        <v>147</v>
      </c>
      <c r="F1062" s="1" vm="12642">
        <f ca="1"/>
        <v>142.5</v>
      </c>
      <c r="G1062" s="1" vm="12677">
        <f ca="1"/>
        <v>148</v>
      </c>
      <c r="H1062" s="1" vm="12560">
        <f ca="1"/>
        <v>142</v>
      </c>
      <c r="I1062" s="1" vm="19498">
        <f ca="1"/>
        <v>213047585</v>
      </c>
    </row>
    <row r="1063" spans="4:9" x14ac:dyDescent="0.25">
      <c r="D1063" s="1" vm="12752">
        <f ca="1"/>
        <v>42101</v>
      </c>
      <c r="E1063" s="1" vm="12649">
        <f ca="1"/>
        <v>147</v>
      </c>
      <c r="F1063" s="1" vm="12653">
        <f ca="1"/>
        <v>146.5</v>
      </c>
      <c r="G1063" s="1" vm="12683">
        <f ca="1"/>
        <v>147.5</v>
      </c>
      <c r="H1063" s="1" vm="12657">
        <f ca="1"/>
        <v>143</v>
      </c>
      <c r="I1063" s="1" vm="19499">
        <f ca="1"/>
        <v>165527583</v>
      </c>
    </row>
    <row r="1064" spans="4:9" x14ac:dyDescent="0.25">
      <c r="D1064" s="1" vm="12760">
        <f ca="1"/>
        <v>42107</v>
      </c>
      <c r="E1064" s="1" vm="12642">
        <f ca="1"/>
        <v>142.5</v>
      </c>
      <c r="F1064" s="1" vm="12653">
        <f ca="1"/>
        <v>146.5</v>
      </c>
      <c r="G1064" s="1" vm="12683">
        <f ca="1"/>
        <v>147.5</v>
      </c>
      <c r="H1064" s="1" vm="12563">
        <f ca="1"/>
        <v>141.5</v>
      </c>
      <c r="I1064" s="1" vm="19500">
        <f ca="1"/>
        <v>274326668</v>
      </c>
    </row>
    <row r="1065" spans="4:9" x14ac:dyDescent="0.25">
      <c r="D1065" s="1" vm="12770">
        <f ca="1"/>
        <v>42114</v>
      </c>
      <c r="E1065" s="1" vm="12694">
        <f ca="1"/>
        <v>152.5</v>
      </c>
      <c r="F1065" s="1" vm="12560">
        <f ca="1"/>
        <v>142</v>
      </c>
      <c r="G1065" s="1" vm="12694">
        <f ca="1"/>
        <v>152.5</v>
      </c>
      <c r="H1065" s="1" vm="12563">
        <f ca="1"/>
        <v>141.5</v>
      </c>
      <c r="I1065" s="1" vm="19501">
        <f ca="1"/>
        <v>308428491</v>
      </c>
    </row>
    <row r="1066" spans="4:9" x14ac:dyDescent="0.25">
      <c r="D1066" s="1" vm="12780">
        <f ca="1"/>
        <v>42121</v>
      </c>
      <c r="E1066" s="1" vm="12649">
        <f ca="1"/>
        <v>147</v>
      </c>
      <c r="F1066" s="1" vm="12703">
        <f ca="1"/>
        <v>153</v>
      </c>
      <c r="G1066" s="1" vm="12698">
        <f ca="1"/>
        <v>153.5</v>
      </c>
      <c r="H1066" s="1" vm="12653">
        <f ca="1"/>
        <v>146.5</v>
      </c>
      <c r="I1066" s="1" vm="19502">
        <f ca="1"/>
        <v>187831590</v>
      </c>
    </row>
    <row r="1067" spans="4:9" x14ac:dyDescent="0.25">
      <c r="D1067" s="1" vm="12788">
        <f ca="1"/>
        <v>42128</v>
      </c>
      <c r="E1067" s="1" vm="12653">
        <f ca="1"/>
        <v>146.5</v>
      </c>
      <c r="F1067" s="1" vm="12681">
        <f ca="1"/>
        <v>148.5</v>
      </c>
      <c r="G1067" s="1" vm="12681">
        <f ca="1"/>
        <v>148.5</v>
      </c>
      <c r="H1067" s="1" vm="12645">
        <f ca="1"/>
        <v>145.5</v>
      </c>
      <c r="I1067" s="1" vm="19503">
        <f ca="1"/>
        <v>119426044</v>
      </c>
    </row>
    <row r="1068" spans="4:9" x14ac:dyDescent="0.25">
      <c r="D1068" s="1" vm="12798">
        <f ca="1"/>
        <v>42135</v>
      </c>
      <c r="E1068" s="1" vm="12653">
        <f ca="1"/>
        <v>146.5</v>
      </c>
      <c r="F1068" s="1" vm="12678">
        <f ca="1"/>
        <v>149</v>
      </c>
      <c r="G1068" s="1" vm="12678">
        <f ca="1"/>
        <v>149</v>
      </c>
      <c r="H1068" s="1" vm="12641">
        <f ca="1"/>
        <v>145</v>
      </c>
      <c r="I1068" s="1" vm="19504">
        <f ca="1"/>
        <v>129517108</v>
      </c>
    </row>
    <row r="1069" spans="4:9" x14ac:dyDescent="0.25">
      <c r="D1069" s="1" vm="12808">
        <f ca="1"/>
        <v>42142</v>
      </c>
      <c r="E1069" s="1" vm="12645">
        <f ca="1"/>
        <v>145.5</v>
      </c>
      <c r="F1069" s="1" vm="12649">
        <f ca="1"/>
        <v>147</v>
      </c>
      <c r="G1069" s="1" vm="12683">
        <f ca="1"/>
        <v>147.5</v>
      </c>
      <c r="H1069" s="1" vm="12650">
        <f ca="1"/>
        <v>144.5</v>
      </c>
      <c r="I1069" s="1" vm="19505">
        <f ca="1"/>
        <v>142909221</v>
      </c>
    </row>
    <row r="1070" spans="4:9" x14ac:dyDescent="0.25">
      <c r="D1070" s="1" vm="12818">
        <f ca="1"/>
        <v>42149</v>
      </c>
      <c r="E1070" s="1" vm="12666">
        <f ca="1"/>
        <v>146</v>
      </c>
      <c r="F1070" s="1" vm="12653">
        <f ca="1"/>
        <v>146.5</v>
      </c>
      <c r="G1070" s="1" vm="12681">
        <f ca="1"/>
        <v>148.5</v>
      </c>
      <c r="H1070" s="1" vm="12641">
        <f ca="1"/>
        <v>145</v>
      </c>
      <c r="I1070" s="1" vm="19506">
        <f ca="1"/>
        <v>155339142</v>
      </c>
    </row>
    <row r="1071" spans="4:9" x14ac:dyDescent="0.25">
      <c r="D1071" s="1" vm="12828">
        <f ca="1"/>
        <v>42156</v>
      </c>
      <c r="E1071" s="1" vm="12552">
        <f ca="1"/>
        <v>140</v>
      </c>
      <c r="F1071" s="1" vm="12645">
        <f ca="1"/>
        <v>145.5</v>
      </c>
      <c r="G1071" s="1" vm="12666">
        <f ca="1"/>
        <v>146</v>
      </c>
      <c r="H1071" s="1" vm="12543">
        <f ca="1"/>
        <v>139</v>
      </c>
      <c r="I1071" s="1" vm="19507">
        <f ca="1"/>
        <v>200414838</v>
      </c>
    </row>
    <row r="1072" spans="4:9" x14ac:dyDescent="0.25">
      <c r="D1072" s="1" vm="12838">
        <f ca="1"/>
        <v>42163</v>
      </c>
      <c r="E1072" s="1" vm="12650">
        <f ca="1"/>
        <v>144.5</v>
      </c>
      <c r="F1072" s="1" vm="12549">
        <f ca="1"/>
        <v>139.5</v>
      </c>
      <c r="G1072" s="1" vm="12650">
        <f ca="1"/>
        <v>144.5</v>
      </c>
      <c r="H1072" s="1" vm="12356">
        <f ca="1"/>
        <v>138</v>
      </c>
      <c r="I1072" s="1" vm="19508">
        <f ca="1"/>
        <v>196244030</v>
      </c>
    </row>
    <row r="1073" spans="4:9" x14ac:dyDescent="0.25">
      <c r="D1073" s="1" vm="12848">
        <f ca="1"/>
        <v>42170</v>
      </c>
      <c r="E1073" s="1" vm="12560">
        <f ca="1"/>
        <v>142</v>
      </c>
      <c r="F1073" s="1" vm="12650">
        <f ca="1"/>
        <v>144.5</v>
      </c>
      <c r="G1073" s="1" vm="12650">
        <f ca="1"/>
        <v>144.5</v>
      </c>
      <c r="H1073" s="1" vm="12606">
        <f ca="1"/>
        <v>141</v>
      </c>
      <c r="I1073" s="1" vm="19509">
        <f ca="1"/>
        <v>112775080</v>
      </c>
    </row>
    <row r="1074" spans="4:9" x14ac:dyDescent="0.25">
      <c r="D1074" s="1" vm="12856">
        <f ca="1"/>
        <v>42177</v>
      </c>
      <c r="E1074" s="1" vm="12666">
        <f ca="1"/>
        <v>146</v>
      </c>
      <c r="F1074" s="1" vm="12560">
        <f ca="1"/>
        <v>142</v>
      </c>
      <c r="G1074" s="1" vm="12683">
        <f ca="1"/>
        <v>147.5</v>
      </c>
      <c r="H1074" s="1" vm="12560">
        <f ca="1"/>
        <v>142</v>
      </c>
      <c r="I1074" s="1" vm="19510">
        <f ca="1"/>
        <v>168284274</v>
      </c>
    </row>
    <row r="1075" spans="4:9" x14ac:dyDescent="0.25">
      <c r="D1075" s="1" vm="12866">
        <f ca="1"/>
        <v>42184</v>
      </c>
      <c r="E1075" s="1" vm="12642">
        <f ca="1"/>
        <v>142.5</v>
      </c>
      <c r="F1075" s="1" vm="12553">
        <f ca="1"/>
        <v>140.5</v>
      </c>
      <c r="G1075" s="1" vm="12642">
        <f ca="1"/>
        <v>142.5</v>
      </c>
      <c r="H1075" s="1" vm="12548">
        <f ca="1"/>
        <v>138.5</v>
      </c>
      <c r="I1075" s="1" vm="19511">
        <f ca="1"/>
        <v>173203007</v>
      </c>
    </row>
    <row r="1076" spans="4:9" x14ac:dyDescent="0.25">
      <c r="D1076" s="1" vm="12876">
        <f ca="1"/>
        <v>42191</v>
      </c>
      <c r="E1076" s="1" vm="12355">
        <f ca="1"/>
        <v>136.5</v>
      </c>
      <c r="F1076" s="1" vm="12606">
        <f ca="1"/>
        <v>141</v>
      </c>
      <c r="G1076" s="1" vm="12560">
        <f ca="1"/>
        <v>142</v>
      </c>
      <c r="H1076" s="1" vm="12348">
        <f ca="1"/>
        <v>134</v>
      </c>
      <c r="I1076" s="1" vm="19512">
        <f ca="1"/>
        <v>153080751</v>
      </c>
    </row>
    <row r="1077" spans="4:9" x14ac:dyDescent="0.25">
      <c r="D1077" s="1" vm="12884">
        <f ca="1"/>
        <v>42198</v>
      </c>
      <c r="E1077" s="1" vm="12552">
        <f ca="1"/>
        <v>140</v>
      </c>
      <c r="F1077" s="1" vm="12545">
        <f ca="1"/>
        <v>137</v>
      </c>
      <c r="G1077" s="1" vm="12553">
        <f ca="1"/>
        <v>140.5</v>
      </c>
      <c r="H1077" s="1" vm="12347">
        <f ca="1"/>
        <v>135.5</v>
      </c>
      <c r="I1077" s="1" vm="19513">
        <f ca="1"/>
        <v>179563073</v>
      </c>
    </row>
    <row r="1078" spans="4:9" x14ac:dyDescent="0.25">
      <c r="D1078" s="1" vm="12894">
        <f ca="1"/>
        <v>42205</v>
      </c>
      <c r="E1078" s="1" vm="12545">
        <f ca="1"/>
        <v>137</v>
      </c>
      <c r="F1078" s="1" vm="12563">
        <f ca="1"/>
        <v>141.5</v>
      </c>
      <c r="G1078" s="1" vm="12560">
        <f ca="1"/>
        <v>142</v>
      </c>
      <c r="H1078" s="1" vm="12341">
        <f ca="1"/>
        <v>136</v>
      </c>
      <c r="I1078" s="1" vm="19514">
        <f ca="1"/>
        <v>154411391</v>
      </c>
    </row>
    <row r="1079" spans="4:9" x14ac:dyDescent="0.25">
      <c r="D1079" s="1" vm="12904">
        <f ca="1"/>
        <v>42212</v>
      </c>
      <c r="E1079" s="1" vm="12549">
        <f ca="1"/>
        <v>139.5</v>
      </c>
      <c r="F1079" s="1" vm="12336">
        <f ca="1"/>
        <v>135</v>
      </c>
      <c r="G1079" s="1" vm="12553">
        <f ca="1"/>
        <v>140.5</v>
      </c>
      <c r="H1079" s="1" vm="12348">
        <f ca="1"/>
        <v>134</v>
      </c>
      <c r="I1079" s="1" vm="19515">
        <f ca="1"/>
        <v>188923729</v>
      </c>
    </row>
    <row r="1080" spans="4:9" x14ac:dyDescent="0.25">
      <c r="D1080" s="1" vm="12914">
        <f ca="1"/>
        <v>42219</v>
      </c>
      <c r="E1080" s="1" vm="12361">
        <f ca="1"/>
        <v>133</v>
      </c>
      <c r="F1080" s="1" vm="12548">
        <f ca="1"/>
        <v>138.5</v>
      </c>
      <c r="G1080" s="1" vm="12548">
        <f ca="1"/>
        <v>138.5</v>
      </c>
      <c r="H1080" s="1" vm="12335">
        <f ca="1"/>
        <v>131.5</v>
      </c>
      <c r="I1080" s="1" vm="19516">
        <f ca="1"/>
        <v>160158199</v>
      </c>
    </row>
    <row r="1081" spans="4:9" x14ac:dyDescent="0.25">
      <c r="D1081" s="1" vm="12924">
        <f ca="1"/>
        <v>42226</v>
      </c>
      <c r="E1081" s="1" vm="12307">
        <f ca="1"/>
        <v>126</v>
      </c>
      <c r="F1081" s="1" vm="12516">
        <f ca="1"/>
        <v>131</v>
      </c>
      <c r="G1081" s="1" vm="12340">
        <f ca="1"/>
        <v>133.5</v>
      </c>
      <c r="H1081" s="1" vm="12292">
        <f ca="1"/>
        <v>125</v>
      </c>
      <c r="I1081" s="1" vm="19517">
        <f ca="1"/>
        <v>261473214</v>
      </c>
    </row>
    <row r="1082" spans="4:9" x14ac:dyDescent="0.25">
      <c r="D1082" s="1" vm="12934">
        <f ca="1"/>
        <v>42233</v>
      </c>
      <c r="E1082" s="1" vm="12189">
        <f ca="1"/>
        <v>121</v>
      </c>
      <c r="F1082" s="1" vm="12303">
        <f ca="1"/>
        <v>125.5</v>
      </c>
      <c r="G1082" s="1" vm="12435">
        <f ca="1"/>
        <v>127.5</v>
      </c>
      <c r="H1082" s="1" vm="12189">
        <f ca="1"/>
        <v>121</v>
      </c>
      <c r="I1082" s="1" vm="19518">
        <f ca="1"/>
        <v>234103000</v>
      </c>
    </row>
    <row r="1083" spans="4:9" x14ac:dyDescent="0.25">
      <c r="D1083" s="1" vm="12944">
        <f ca="1"/>
        <v>42240</v>
      </c>
      <c r="E1083" s="1" vm="12292">
        <f ca="1"/>
        <v>125</v>
      </c>
      <c r="F1083" s="1" vm="12187">
        <f ca="1"/>
        <v>120</v>
      </c>
      <c r="G1083" s="1" vm="12310">
        <f ca="1"/>
        <v>127</v>
      </c>
      <c r="H1083" s="1" vm="11715">
        <f ca="1"/>
        <v>112.5</v>
      </c>
      <c r="I1083" s="1" vm="19519">
        <f ca="1"/>
        <v>379690294</v>
      </c>
    </row>
    <row r="1084" spans="4:9" x14ac:dyDescent="0.25">
      <c r="D1084" s="1" vm="12954">
        <f ca="1"/>
        <v>42247</v>
      </c>
      <c r="E1084" s="1" vm="12292">
        <f ca="1"/>
        <v>125</v>
      </c>
      <c r="F1084" s="1" vm="12307">
        <f ca="1"/>
        <v>126</v>
      </c>
      <c r="G1084" s="1" vm="12331">
        <f ca="1"/>
        <v>129</v>
      </c>
      <c r="H1084" s="1" vm="12215">
        <f ca="1"/>
        <v>123</v>
      </c>
      <c r="I1084" s="1" vm="19520">
        <f ca="1"/>
        <v>183816222</v>
      </c>
    </row>
    <row r="1085" spans="4:9" x14ac:dyDescent="0.25">
      <c r="D1085" s="1" vm="12964">
        <f ca="1"/>
        <v>42254</v>
      </c>
      <c r="E1085" s="1" vm="12435">
        <f ca="1"/>
        <v>127.5</v>
      </c>
      <c r="F1085" s="1" vm="12289">
        <f ca="1"/>
        <v>124.5</v>
      </c>
      <c r="G1085" s="1" vm="12331">
        <f ca="1"/>
        <v>129</v>
      </c>
      <c r="H1085" s="1" vm="12218">
        <f ca="1"/>
        <v>122</v>
      </c>
      <c r="I1085" s="1" vm="19521">
        <f ca="1"/>
        <v>153814191</v>
      </c>
    </row>
    <row r="1086" spans="4:9" x14ac:dyDescent="0.25">
      <c r="D1086" s="1" vm="12974">
        <f ca="1"/>
        <v>42261</v>
      </c>
      <c r="E1086" s="1" vm="12335">
        <f ca="1"/>
        <v>131.5</v>
      </c>
      <c r="F1086" s="1" vm="12325">
        <f ca="1"/>
        <v>128</v>
      </c>
      <c r="G1086" s="1" vm="12335">
        <f ca="1"/>
        <v>131.5</v>
      </c>
      <c r="H1086" s="1" vm="12303">
        <f ca="1"/>
        <v>125.5</v>
      </c>
      <c r="I1086" s="1" vm="19522">
        <f ca="1"/>
        <v>177062680</v>
      </c>
    </row>
    <row r="1087" spans="4:9" x14ac:dyDescent="0.25">
      <c r="D1087" s="1" vm="12984">
        <f ca="1"/>
        <v>42268</v>
      </c>
      <c r="E1087" s="1" vm="12310">
        <f ca="1"/>
        <v>127</v>
      </c>
      <c r="F1087" s="1" vm="12364">
        <f ca="1"/>
        <v>130</v>
      </c>
      <c r="G1087" s="1" vm="12364">
        <f ca="1"/>
        <v>130</v>
      </c>
      <c r="H1087" s="1" vm="12289">
        <f ca="1"/>
        <v>124.5</v>
      </c>
      <c r="I1087" s="1" vm="19523">
        <f ca="1"/>
        <v>158570612</v>
      </c>
    </row>
    <row r="1088" spans="4:9" x14ac:dyDescent="0.25">
      <c r="D1088" s="1" vm="12994">
        <f ca="1"/>
        <v>42277</v>
      </c>
      <c r="E1088" s="1" vm="12342">
        <f ca="1"/>
        <v>132</v>
      </c>
      <c r="F1088" s="1" vm="12325">
        <f ca="1"/>
        <v>128</v>
      </c>
      <c r="G1088" s="1" vm="12348">
        <f ca="1"/>
        <v>134</v>
      </c>
      <c r="H1088" s="1" vm="12310">
        <f ca="1"/>
        <v>127</v>
      </c>
      <c r="I1088" s="1" vm="19524">
        <f ca="1"/>
        <v>155030066</v>
      </c>
    </row>
    <row r="1089" spans="4:9" x14ac:dyDescent="0.25">
      <c r="D1089" s="1" vm="13000">
        <f ca="1"/>
        <v>42282</v>
      </c>
      <c r="E1089" s="1" vm="12341">
        <f ca="1"/>
        <v>136</v>
      </c>
      <c r="F1089" s="1" vm="12361">
        <f ca="1"/>
        <v>133</v>
      </c>
      <c r="G1089" s="1" vm="12545">
        <f ca="1"/>
        <v>137</v>
      </c>
      <c r="H1089" s="1" vm="12335">
        <f ca="1"/>
        <v>131.5</v>
      </c>
      <c r="I1089" s="1" vm="19525">
        <f ca="1"/>
        <v>145416593</v>
      </c>
    </row>
    <row r="1090" spans="4:9" x14ac:dyDescent="0.25">
      <c r="D1090" s="1" vm="13008">
        <f ca="1"/>
        <v>42289</v>
      </c>
      <c r="E1090" s="1" vm="12544">
        <f ca="1"/>
        <v>137.5</v>
      </c>
      <c r="F1090" s="1" vm="12545">
        <f ca="1"/>
        <v>137</v>
      </c>
      <c r="G1090" s="1" vm="12606">
        <f ca="1"/>
        <v>141</v>
      </c>
      <c r="H1090" s="1" vm="12341">
        <f ca="1"/>
        <v>136</v>
      </c>
      <c r="I1090" s="1" vm="19526">
        <f ca="1"/>
        <v>264872335</v>
      </c>
    </row>
    <row r="1091" spans="4:9" x14ac:dyDescent="0.25">
      <c r="D1091" s="1" vm="13018">
        <f ca="1"/>
        <v>42296</v>
      </c>
      <c r="E1091" s="1" vm="12552">
        <f ca="1"/>
        <v>140</v>
      </c>
      <c r="F1091" s="1" vm="12548">
        <f ca="1"/>
        <v>138.5</v>
      </c>
      <c r="G1091" s="1" vm="12553">
        <f ca="1"/>
        <v>140.5</v>
      </c>
      <c r="H1091" s="1" vm="12545">
        <f ca="1"/>
        <v>137</v>
      </c>
      <c r="I1091" s="1" vm="19527">
        <f ca="1"/>
        <v>125811089</v>
      </c>
    </row>
    <row r="1092" spans="4:9" x14ac:dyDescent="0.25">
      <c r="D1092" s="1" vm="13028">
        <f ca="1"/>
        <v>42303</v>
      </c>
      <c r="E1092" s="1" vm="12355">
        <f ca="1"/>
        <v>136.5</v>
      </c>
      <c r="F1092" s="1" vm="12553">
        <f ca="1"/>
        <v>140.5</v>
      </c>
      <c r="G1092" s="1" vm="12553">
        <f ca="1"/>
        <v>140.5</v>
      </c>
      <c r="H1092" s="1" vm="12341">
        <f ca="1"/>
        <v>136</v>
      </c>
      <c r="I1092" s="1" vm="19528">
        <f ca="1"/>
        <v>122284104</v>
      </c>
    </row>
    <row r="1093" spans="4:9" x14ac:dyDescent="0.25">
      <c r="D1093" s="1" vm="13038">
        <f ca="1"/>
        <v>42310</v>
      </c>
      <c r="E1093" s="1" vm="12552">
        <f ca="1"/>
        <v>140</v>
      </c>
      <c r="F1093" s="1" vm="12548">
        <f ca="1"/>
        <v>138.5</v>
      </c>
      <c r="G1093" s="1" vm="12650">
        <f ca="1"/>
        <v>144.5</v>
      </c>
      <c r="H1093" s="1" vm="12347">
        <f ca="1"/>
        <v>135.5</v>
      </c>
      <c r="I1093" s="1" vm="19529">
        <f ca="1"/>
        <v>224633841</v>
      </c>
    </row>
    <row r="1094" spans="4:9" x14ac:dyDescent="0.25">
      <c r="D1094" s="1" vm="13048">
        <f ca="1"/>
        <v>42317</v>
      </c>
      <c r="E1094" s="1" vm="12341">
        <f ca="1"/>
        <v>136</v>
      </c>
      <c r="F1094" s="1" vm="12606">
        <f ca="1"/>
        <v>141</v>
      </c>
      <c r="G1094" s="1" vm="12657">
        <f ca="1"/>
        <v>143</v>
      </c>
      <c r="H1094" s="1" vm="12341">
        <f ca="1"/>
        <v>136</v>
      </c>
      <c r="I1094" s="1" vm="19530">
        <f ca="1"/>
        <v>117106056</v>
      </c>
    </row>
    <row r="1095" spans="4:9" x14ac:dyDescent="0.25">
      <c r="D1095" s="1" vm="13058">
        <f ca="1"/>
        <v>42324</v>
      </c>
      <c r="E1095" s="1" vm="12606">
        <f ca="1"/>
        <v>141</v>
      </c>
      <c r="F1095" s="1" vm="12348">
        <f ca="1"/>
        <v>134</v>
      </c>
      <c r="G1095" s="1" vm="12606">
        <f ca="1"/>
        <v>141</v>
      </c>
      <c r="H1095" s="1" vm="12348">
        <f ca="1"/>
        <v>134</v>
      </c>
      <c r="I1095" s="1" vm="19531">
        <f ca="1"/>
        <v>140186012</v>
      </c>
    </row>
    <row r="1096" spans="4:9" x14ac:dyDescent="0.25">
      <c r="D1096" s="1" vm="13068">
        <f ca="1"/>
        <v>42331</v>
      </c>
      <c r="E1096" s="1" vm="12543">
        <f ca="1"/>
        <v>139</v>
      </c>
      <c r="F1096" s="1" vm="12606">
        <f ca="1"/>
        <v>141</v>
      </c>
      <c r="G1096" s="1" vm="12657">
        <f ca="1"/>
        <v>143</v>
      </c>
      <c r="H1096" s="1" vm="12548">
        <f ca="1"/>
        <v>138.5</v>
      </c>
      <c r="I1096" s="1" vm="19532">
        <f ca="1"/>
        <v>138000585</v>
      </c>
    </row>
    <row r="1097" spans="4:9" x14ac:dyDescent="0.25">
      <c r="D1097" s="1" vm="13078">
        <f ca="1"/>
        <v>42338</v>
      </c>
      <c r="E1097" s="1" vm="12553">
        <f ca="1"/>
        <v>140.5</v>
      </c>
      <c r="F1097" s="1" vm="12355">
        <f ca="1"/>
        <v>136.5</v>
      </c>
      <c r="G1097" s="1" vm="12656">
        <f ca="1"/>
        <v>144</v>
      </c>
      <c r="H1097" s="1" vm="12341">
        <f ca="1"/>
        <v>136</v>
      </c>
      <c r="I1097" s="1" vm="19533">
        <f ca="1"/>
        <v>251035190</v>
      </c>
    </row>
    <row r="1098" spans="4:9" x14ac:dyDescent="0.25">
      <c r="D1098" s="1" vm="13088">
        <f ca="1"/>
        <v>42345</v>
      </c>
      <c r="E1098" s="1" vm="12549">
        <f ca="1"/>
        <v>139.5</v>
      </c>
      <c r="F1098" s="1" vm="12560">
        <f ca="1"/>
        <v>142</v>
      </c>
      <c r="G1098" s="1" vm="12650">
        <f ca="1"/>
        <v>144.5</v>
      </c>
      <c r="H1098" s="1" vm="12543">
        <f ca="1"/>
        <v>139</v>
      </c>
      <c r="I1098" s="1" vm="19534">
        <f ca="1"/>
        <v>179293512</v>
      </c>
    </row>
    <row r="1099" spans="4:9" x14ac:dyDescent="0.25">
      <c r="D1099" s="1" vm="13098">
        <f ca="1"/>
        <v>42352</v>
      </c>
      <c r="E1099" s="1" vm="12560">
        <f ca="1"/>
        <v>142</v>
      </c>
      <c r="F1099" s="1" vm="12544">
        <f ca="1"/>
        <v>137.5</v>
      </c>
      <c r="G1099" s="1" vm="12641">
        <f ca="1"/>
        <v>145</v>
      </c>
      <c r="H1099" s="1" vm="12544">
        <f ca="1"/>
        <v>137.5</v>
      </c>
      <c r="I1099" s="1" vm="19535">
        <f ca="1"/>
        <v>200635083</v>
      </c>
    </row>
    <row r="1100" spans="4:9" x14ac:dyDescent="0.25">
      <c r="D1100" s="1" vm="13108">
        <f ca="1"/>
        <v>42359</v>
      </c>
      <c r="E1100" s="1" vm="12657">
        <f ca="1"/>
        <v>143</v>
      </c>
      <c r="F1100" s="1" vm="12563">
        <f ca="1"/>
        <v>141.5</v>
      </c>
      <c r="G1100" s="1" vm="12646">
        <f ca="1"/>
        <v>143.5</v>
      </c>
      <c r="H1100" s="1" vm="12553">
        <f ca="1"/>
        <v>140.5</v>
      </c>
      <c r="I1100" s="1" vm="19536">
        <f ca="1"/>
        <v>81965424</v>
      </c>
    </row>
    <row r="1101" spans="4:9" x14ac:dyDescent="0.25">
      <c r="D1101" s="1" vm="13118">
        <f ca="1"/>
        <v>42366</v>
      </c>
      <c r="E1101" s="1" vm="12657">
        <f ca="1"/>
        <v>143</v>
      </c>
      <c r="F1101" s="1" vm="12646">
        <f ca="1"/>
        <v>143.5</v>
      </c>
      <c r="G1101" s="1" vm="12656">
        <f ca="1"/>
        <v>144</v>
      </c>
      <c r="H1101" s="1" vm="12606">
        <f ca="1"/>
        <v>141</v>
      </c>
      <c r="I1101" s="1" vm="19537">
        <f ca="1"/>
        <v>57190617</v>
      </c>
    </row>
    <row r="1102" spans="4:9" x14ac:dyDescent="0.25">
      <c r="D1102" s="1" vm="13126">
        <f ca="1"/>
        <v>42373</v>
      </c>
      <c r="E1102" s="1" vm="12348">
        <f ca="1"/>
        <v>134</v>
      </c>
      <c r="F1102" s="1" vm="12642">
        <f ca="1"/>
        <v>142.5</v>
      </c>
      <c r="G1102" s="1" vm="12646">
        <f ca="1"/>
        <v>143.5</v>
      </c>
      <c r="H1102" s="1" vm="12337">
        <f ca="1"/>
        <v>130.5</v>
      </c>
      <c r="I1102" s="1" vm="19538">
        <f ca="1"/>
        <v>260292191</v>
      </c>
    </row>
    <row r="1103" spans="4:9" x14ac:dyDescent="0.25">
      <c r="D1103" s="1" vm="13136">
        <f ca="1"/>
        <v>42380</v>
      </c>
      <c r="E1103" s="1" vm="12545">
        <f ca="1"/>
        <v>137</v>
      </c>
      <c r="F1103" s="1" vm="12361">
        <f ca="1"/>
        <v>133</v>
      </c>
      <c r="G1103" s="1" vm="12356">
        <f ca="1"/>
        <v>138</v>
      </c>
      <c r="H1103" s="1" vm="12337">
        <f ca="1"/>
        <v>130.5</v>
      </c>
      <c r="I1103" s="1" vm="19539">
        <f ca="1"/>
        <v>253053953</v>
      </c>
    </row>
    <row r="1104" spans="4:9" x14ac:dyDescent="0.25">
      <c r="D1104" s="1" vm="13146">
        <f ca="1"/>
        <v>42387</v>
      </c>
      <c r="E1104" s="1" vm="12548">
        <f ca="1"/>
        <v>138.5</v>
      </c>
      <c r="F1104" s="1" vm="12336">
        <f ca="1"/>
        <v>135</v>
      </c>
      <c r="G1104" s="1" vm="12548">
        <f ca="1"/>
        <v>138.5</v>
      </c>
      <c r="H1104" s="1" vm="12340">
        <f ca="1"/>
        <v>133.5</v>
      </c>
      <c r="I1104" s="1" vm="19540">
        <f ca="1"/>
        <v>172311007</v>
      </c>
    </row>
    <row r="1105" spans="4:9" x14ac:dyDescent="0.25">
      <c r="D1105" s="1" vm="13156">
        <f ca="1"/>
        <v>42394</v>
      </c>
      <c r="E1105" s="1" vm="12657">
        <f ca="1"/>
        <v>143</v>
      </c>
      <c r="F1105" s="1" vm="12552">
        <f ca="1"/>
        <v>140</v>
      </c>
      <c r="G1105" s="1" vm="12657">
        <f ca="1"/>
        <v>143</v>
      </c>
      <c r="H1105" s="1" vm="12545">
        <f ca="1"/>
        <v>137</v>
      </c>
      <c r="I1105" s="1" vm="19541">
        <f ca="1"/>
        <v>171334488</v>
      </c>
    </row>
    <row r="1106" spans="4:9" x14ac:dyDescent="0.25">
      <c r="D1106" s="1" vm="13166">
        <f ca="1"/>
        <v>42401</v>
      </c>
      <c r="E1106" s="1" vm="12666">
        <f ca="1"/>
        <v>146</v>
      </c>
      <c r="F1106" s="1" vm="12656">
        <f ca="1"/>
        <v>144</v>
      </c>
      <c r="G1106" s="1" vm="12666">
        <f ca="1"/>
        <v>146</v>
      </c>
      <c r="H1106" s="1" vm="12563">
        <f ca="1"/>
        <v>141.5</v>
      </c>
      <c r="I1106" s="1" vm="19542">
        <f ca="1"/>
        <v>140882110</v>
      </c>
    </row>
    <row r="1107" spans="4:9" x14ac:dyDescent="0.25">
      <c r="D1107" s="1" vm="13172">
        <f ca="1"/>
        <v>42415</v>
      </c>
      <c r="E1107" s="1" vm="12689">
        <f ca="1"/>
        <v>151</v>
      </c>
      <c r="F1107" s="1" vm="12560">
        <f ca="1"/>
        <v>142</v>
      </c>
      <c r="G1107" s="1" vm="12689">
        <f ca="1"/>
        <v>151</v>
      </c>
      <c r="H1107" s="1" vm="12560">
        <f ca="1"/>
        <v>142</v>
      </c>
      <c r="I1107" s="1" vm="19543">
        <f ca="1"/>
        <v>271235429</v>
      </c>
    </row>
    <row r="1108" spans="4:9" x14ac:dyDescent="0.25">
      <c r="D1108" s="1" vm="13182">
        <f ca="1"/>
        <v>42422</v>
      </c>
      <c r="E1108" s="1" vm="12678">
        <f ca="1"/>
        <v>149</v>
      </c>
      <c r="F1108" s="1" vm="12682">
        <f ca="1"/>
        <v>149.5</v>
      </c>
      <c r="G1108" s="1" vm="12694">
        <f ca="1"/>
        <v>152.5</v>
      </c>
      <c r="H1108" s="1" vm="12649">
        <f ca="1"/>
        <v>147</v>
      </c>
      <c r="I1108" s="1" vm="19544">
        <f ca="1"/>
        <v>145993807</v>
      </c>
    </row>
    <row r="1109" spans="4:9" x14ac:dyDescent="0.25">
      <c r="D1109" s="1" vm="13192">
        <f ca="1"/>
        <v>42430</v>
      </c>
      <c r="E1109" s="1" vm="12694">
        <f ca="1"/>
        <v>152.5</v>
      </c>
      <c r="F1109" s="1" vm="12681">
        <f ca="1"/>
        <v>148.5</v>
      </c>
      <c r="G1109" s="1" vm="12693">
        <f ca="1"/>
        <v>154.5</v>
      </c>
      <c r="H1109" s="1" vm="12681">
        <f ca="1"/>
        <v>148.5</v>
      </c>
      <c r="I1109" s="1" vm="19545">
        <f ca="1"/>
        <v>146809174</v>
      </c>
    </row>
    <row r="1110" spans="4:9" x14ac:dyDescent="0.25">
      <c r="D1110" s="1" vm="13200">
        <f ca="1"/>
        <v>42436</v>
      </c>
      <c r="E1110" s="1" vm="12730">
        <f ca="1"/>
        <v>155</v>
      </c>
      <c r="F1110" s="1" vm="12694">
        <f ca="1"/>
        <v>152.5</v>
      </c>
      <c r="G1110" s="1" vm="12730">
        <f ca="1"/>
        <v>155</v>
      </c>
      <c r="H1110" s="1" vm="12682">
        <f ca="1"/>
        <v>149.5</v>
      </c>
      <c r="I1110" s="1" vm="19546">
        <f ca="1"/>
        <v>151971630</v>
      </c>
    </row>
    <row r="1111" spans="4:9" x14ac:dyDescent="0.25">
      <c r="D1111" s="1" vm="13210">
        <f ca="1"/>
        <v>42443</v>
      </c>
      <c r="E1111" s="1" vm="13222">
        <f ca="1"/>
        <v>159.5</v>
      </c>
      <c r="F1111" s="1" vm="13212">
        <f ca="1"/>
        <v>156.5</v>
      </c>
      <c r="G1111" s="1" vm="13223">
        <f ca="1"/>
        <v>160</v>
      </c>
      <c r="H1111" s="1" vm="12703">
        <f ca="1"/>
        <v>153</v>
      </c>
      <c r="I1111" s="1" vm="19547">
        <f ca="1"/>
        <v>203647652</v>
      </c>
    </row>
    <row r="1112" spans="4:9" x14ac:dyDescent="0.25">
      <c r="D1112" s="1" vm="13227">
        <f ca="1"/>
        <v>42450</v>
      </c>
      <c r="E1112" s="1" vm="13228">
        <f ca="1"/>
        <v>158</v>
      </c>
      <c r="F1112" s="1" vm="13223">
        <f ca="1"/>
        <v>160</v>
      </c>
      <c r="G1112" s="1" vm="13223">
        <f ca="1"/>
        <v>160</v>
      </c>
      <c r="H1112" s="1" vm="13231">
        <f ca="1"/>
        <v>157</v>
      </c>
      <c r="I1112" s="1" vm="19548">
        <f ca="1"/>
        <v>122599700</v>
      </c>
    </row>
    <row r="1113" spans="4:9" x14ac:dyDescent="0.25">
      <c r="D1113" s="1" vm="13240">
        <f ca="1"/>
        <v>42457</v>
      </c>
      <c r="E1113" s="1" vm="13221">
        <f ca="1"/>
        <v>158.5</v>
      </c>
      <c r="F1113" s="1" vm="13228">
        <f ca="1"/>
        <v>158</v>
      </c>
      <c r="G1113" s="1" vm="13249">
        <f ca="1"/>
        <v>163</v>
      </c>
      <c r="H1113" s="1" vm="13231">
        <f ca="1"/>
        <v>157</v>
      </c>
      <c r="I1113" s="1" vm="19549">
        <f ca="1"/>
        <v>169761783</v>
      </c>
    </row>
    <row r="1114" spans="4:9" x14ac:dyDescent="0.25">
      <c r="D1114" s="1" vm="13254">
        <f ca="1"/>
        <v>42466</v>
      </c>
      <c r="E1114" s="1" vm="13213">
        <f ca="1"/>
        <v>157.5</v>
      </c>
      <c r="F1114" s="1" vm="13214">
        <f ca="1"/>
        <v>155.5</v>
      </c>
      <c r="G1114" s="1" vm="13228">
        <f ca="1"/>
        <v>158</v>
      </c>
      <c r="H1114" s="1" vm="12694">
        <f ca="1"/>
        <v>152.5</v>
      </c>
      <c r="I1114" s="1" vm="19550">
        <f ca="1"/>
        <v>141391084</v>
      </c>
    </row>
    <row r="1115" spans="4:9" x14ac:dyDescent="0.25">
      <c r="D1115" s="1" vm="13260">
        <f ca="1"/>
        <v>42471</v>
      </c>
      <c r="E1115" s="1" vm="13222">
        <f ca="1"/>
        <v>159.5</v>
      </c>
      <c r="F1115" s="1" vm="13211">
        <f ca="1"/>
        <v>156</v>
      </c>
      <c r="G1115" s="1" vm="13267">
        <f ca="1"/>
        <v>162.5</v>
      </c>
      <c r="H1115" s="1" vm="13214">
        <f ca="1"/>
        <v>155.5</v>
      </c>
      <c r="I1115" s="1" vm="19551">
        <f ca="1"/>
        <v>160116191</v>
      </c>
    </row>
    <row r="1116" spans="4:9" x14ac:dyDescent="0.25">
      <c r="D1116" s="1" vm="13271">
        <f ca="1"/>
        <v>42478</v>
      </c>
      <c r="E1116" s="1" vm="13212">
        <f ca="1"/>
        <v>156.5</v>
      </c>
      <c r="F1116" s="1" vm="13228">
        <f ca="1"/>
        <v>158</v>
      </c>
      <c r="G1116" s="1" vm="13252">
        <f ca="1"/>
        <v>161</v>
      </c>
      <c r="H1116" s="1" vm="12699">
        <f ca="1"/>
        <v>154</v>
      </c>
      <c r="I1116" s="1" vm="19552">
        <f ca="1"/>
        <v>151572840</v>
      </c>
    </row>
    <row r="1117" spans="4:9" x14ac:dyDescent="0.25">
      <c r="D1117" s="1" vm="13281">
        <f ca="1"/>
        <v>42485</v>
      </c>
      <c r="E1117" s="1" vm="12686">
        <f ca="1"/>
        <v>150</v>
      </c>
      <c r="F1117" s="1" vm="13212">
        <f ca="1"/>
        <v>156.5</v>
      </c>
      <c r="G1117" s="1" vm="13221">
        <f ca="1"/>
        <v>158.5</v>
      </c>
      <c r="H1117" s="1" vm="12678">
        <f ca="1"/>
        <v>149</v>
      </c>
      <c r="I1117" s="1" vm="19553">
        <f ca="1"/>
        <v>195418423</v>
      </c>
    </row>
    <row r="1118" spans="4:9" x14ac:dyDescent="0.25">
      <c r="D1118" s="1" vm="13291">
        <f ca="1"/>
        <v>42493</v>
      </c>
      <c r="E1118" s="1" vm="12677">
        <f ca="1"/>
        <v>148</v>
      </c>
      <c r="F1118" s="1" vm="12677">
        <f ca="1"/>
        <v>148</v>
      </c>
      <c r="G1118" s="1" vm="12678">
        <f ca="1"/>
        <v>149</v>
      </c>
      <c r="H1118" s="1" vm="12666">
        <f ca="1"/>
        <v>146</v>
      </c>
      <c r="I1118" s="1" vm="19554">
        <f ca="1"/>
        <v>204584151</v>
      </c>
    </row>
    <row r="1119" spans="4:9" x14ac:dyDescent="0.25">
      <c r="D1119" s="1" vm="13299">
        <f ca="1"/>
        <v>42499</v>
      </c>
      <c r="E1119" s="1" vm="12656">
        <f ca="1"/>
        <v>144</v>
      </c>
      <c r="F1119" s="1" vm="12681">
        <f ca="1"/>
        <v>148.5</v>
      </c>
      <c r="G1119" s="1" vm="12678">
        <f ca="1"/>
        <v>149</v>
      </c>
      <c r="H1119" s="1" vm="12657">
        <f ca="1"/>
        <v>143</v>
      </c>
      <c r="I1119" s="1" vm="19555">
        <f ca="1"/>
        <v>209326806</v>
      </c>
    </row>
    <row r="1120" spans="4:9" x14ac:dyDescent="0.25">
      <c r="D1120" s="1" vm="13309">
        <f ca="1"/>
        <v>42506</v>
      </c>
      <c r="E1120" s="1" vm="12681">
        <f ca="1"/>
        <v>148.5</v>
      </c>
      <c r="F1120" s="1" vm="12657">
        <f ca="1"/>
        <v>143</v>
      </c>
      <c r="G1120" s="1" vm="12682">
        <f ca="1"/>
        <v>149.5</v>
      </c>
      <c r="H1120" s="1" vm="12657">
        <f ca="1"/>
        <v>143</v>
      </c>
      <c r="I1120" s="1" vm="19556">
        <f ca="1"/>
        <v>169301378</v>
      </c>
    </row>
    <row r="1121" spans="4:9" x14ac:dyDescent="0.25">
      <c r="D1121" s="1" vm="13319">
        <f ca="1"/>
        <v>42513</v>
      </c>
      <c r="E1121" s="1" vm="13212">
        <f ca="1"/>
        <v>156.5</v>
      </c>
      <c r="F1121" s="1" vm="12697">
        <f ca="1"/>
        <v>150.5</v>
      </c>
      <c r="G1121" s="1" vm="13212">
        <f ca="1"/>
        <v>156.5</v>
      </c>
      <c r="H1121" s="1" vm="12682">
        <f ca="1"/>
        <v>149.5</v>
      </c>
      <c r="I1121" s="1" vm="19557">
        <f ca="1"/>
        <v>156702309</v>
      </c>
    </row>
    <row r="1122" spans="4:9" x14ac:dyDescent="0.25">
      <c r="D1122" s="1" vm="13329">
        <f ca="1"/>
        <v>42520</v>
      </c>
      <c r="E1122" s="1" vm="13338">
        <f ca="1"/>
        <v>160.5</v>
      </c>
      <c r="F1122" s="1" vm="13231">
        <f ca="1"/>
        <v>157</v>
      </c>
      <c r="G1122" s="1" vm="13338">
        <f ca="1"/>
        <v>160.5</v>
      </c>
      <c r="H1122" s="1" vm="12730">
        <f ca="1"/>
        <v>155</v>
      </c>
      <c r="I1122" s="1" vm="19558">
        <f ca="1"/>
        <v>190252370</v>
      </c>
    </row>
    <row r="1123" spans="4:9" x14ac:dyDescent="0.25">
      <c r="D1123" s="1" vm="13340">
        <f ca="1"/>
        <v>42527</v>
      </c>
      <c r="E1123" s="1" vm="13346">
        <f ca="1"/>
        <v>165.5</v>
      </c>
      <c r="F1123" s="1" vm="13252">
        <f ca="1"/>
        <v>161</v>
      </c>
      <c r="G1123" s="1" vm="13348">
        <f ca="1"/>
        <v>166</v>
      </c>
      <c r="H1123" s="1" vm="13223">
        <f ca="1"/>
        <v>160</v>
      </c>
      <c r="I1123" s="1" vm="19559">
        <f ca="1"/>
        <v>122060667</v>
      </c>
    </row>
    <row r="1124" spans="4:9" x14ac:dyDescent="0.25">
      <c r="D1124" s="1" vm="13350">
        <f ca="1"/>
        <v>42534</v>
      </c>
      <c r="E1124" s="1" vm="13249">
        <f ca="1"/>
        <v>163</v>
      </c>
      <c r="F1124" s="1" vm="13252">
        <f ca="1"/>
        <v>161</v>
      </c>
      <c r="G1124" s="1" vm="13359">
        <f ca="1"/>
        <v>164.5</v>
      </c>
      <c r="H1124" s="1" vm="13222">
        <f ca="1"/>
        <v>159.5</v>
      </c>
      <c r="I1124" s="1" vm="19560">
        <f ca="1"/>
        <v>180124986</v>
      </c>
    </row>
    <row r="1125" spans="4:9" x14ac:dyDescent="0.25">
      <c r="D1125" s="1" vm="13361">
        <f ca="1"/>
        <v>42541</v>
      </c>
      <c r="E1125" s="1" vm="13236">
        <f ca="1"/>
        <v>159</v>
      </c>
      <c r="F1125" s="1" vm="13359">
        <f ca="1"/>
        <v>164.5</v>
      </c>
      <c r="G1125" s="1" vm="13348">
        <f ca="1"/>
        <v>166</v>
      </c>
      <c r="H1125" s="1" vm="12693">
        <f ca="1"/>
        <v>154.5</v>
      </c>
      <c r="I1125" s="1" vm="19561">
        <f ca="1"/>
        <v>192987573</v>
      </c>
    </row>
    <row r="1126" spans="4:9" x14ac:dyDescent="0.25">
      <c r="D1126" s="1" vm="13372">
        <f ca="1"/>
        <v>42548</v>
      </c>
      <c r="E1126" s="1" vm="13348">
        <f ca="1"/>
        <v>166</v>
      </c>
      <c r="F1126" s="1" vm="12693">
        <f ca="1"/>
        <v>154.5</v>
      </c>
      <c r="G1126" s="1" vm="13348">
        <f ca="1"/>
        <v>166</v>
      </c>
      <c r="H1126" s="1" vm="12699">
        <f ca="1"/>
        <v>154</v>
      </c>
      <c r="I1126" s="1" vm="19562">
        <f ca="1"/>
        <v>194061465</v>
      </c>
    </row>
    <row r="1127" spans="4:9" x14ac:dyDescent="0.25">
      <c r="D1127" s="1" vm="13382">
        <f ca="1"/>
        <v>42555</v>
      </c>
      <c r="E1127" s="1" vm="13359">
        <f ca="1"/>
        <v>164.5</v>
      </c>
      <c r="F1127" s="1" vm="13346">
        <f ca="1"/>
        <v>165.5</v>
      </c>
      <c r="G1127" s="1" vm="13383">
        <f ca="1"/>
        <v>166.5</v>
      </c>
      <c r="H1127" s="1" vm="13338">
        <f ca="1"/>
        <v>160.5</v>
      </c>
      <c r="I1127" s="1" vm="19563">
        <f ca="1"/>
        <v>101933917</v>
      </c>
    </row>
    <row r="1128" spans="4:9" x14ac:dyDescent="0.25">
      <c r="D1128" s="1" vm="13391">
        <f ca="1"/>
        <v>42562</v>
      </c>
      <c r="E1128" s="1" vm="13399">
        <f ca="1"/>
        <v>169.5</v>
      </c>
      <c r="F1128" s="1" vm="13392">
        <f ca="1"/>
        <v>170</v>
      </c>
      <c r="G1128" s="1" vm="13398">
        <f ca="1"/>
        <v>171.5</v>
      </c>
      <c r="H1128" s="1" vm="13383">
        <f ca="1"/>
        <v>166.5</v>
      </c>
      <c r="I1128" s="1" vm="19564">
        <f ca="1"/>
        <v>225237774</v>
      </c>
    </row>
    <row r="1129" spans="4:9" x14ac:dyDescent="0.25">
      <c r="D1129" s="1" vm="13410">
        <f ca="1"/>
        <v>42569</v>
      </c>
      <c r="E1129" s="1" vm="13397">
        <f ca="1"/>
        <v>171</v>
      </c>
      <c r="F1129" s="1" vm="13408">
        <f ca="1"/>
        <v>168</v>
      </c>
      <c r="G1129" s="1" vm="13417">
        <f ca="1"/>
        <v>172</v>
      </c>
      <c r="H1129" s="1" vm="13408">
        <f ca="1"/>
        <v>168</v>
      </c>
      <c r="I1129" s="1" vm="19565">
        <f ca="1"/>
        <v>172583380</v>
      </c>
    </row>
    <row r="1130" spans="4:9" x14ac:dyDescent="0.25">
      <c r="D1130" s="1" vm="13421">
        <f ca="1"/>
        <v>42576</v>
      </c>
      <c r="E1130" s="1" vm="13435">
        <f ca="1"/>
        <v>172.5</v>
      </c>
      <c r="F1130" s="1" vm="13417">
        <f ca="1"/>
        <v>172</v>
      </c>
      <c r="G1130" s="1" vm="13436">
        <f ca="1"/>
        <v>177</v>
      </c>
      <c r="H1130" s="1" vm="13405">
        <f ca="1"/>
        <v>169</v>
      </c>
      <c r="I1130" s="1" vm="19566">
        <f ca="1"/>
        <v>157172154</v>
      </c>
    </row>
    <row r="1131" spans="4:9" x14ac:dyDescent="0.25">
      <c r="D1131" s="1" vm="13438">
        <f ca="1"/>
        <v>42583</v>
      </c>
      <c r="E1131" s="1" vm="13436">
        <f ca="1"/>
        <v>177</v>
      </c>
      <c r="F1131" s="1" vm="13427">
        <f ca="1"/>
        <v>175</v>
      </c>
      <c r="G1131" s="1" vm="13441">
        <f ca="1"/>
        <v>177.5</v>
      </c>
      <c r="H1131" s="1" vm="13417">
        <f ca="1"/>
        <v>172</v>
      </c>
      <c r="I1131" s="1" vm="19567">
        <f ca="1"/>
        <v>111818170</v>
      </c>
    </row>
    <row r="1132" spans="4:9" x14ac:dyDescent="0.25">
      <c r="D1132" s="1" vm="13451">
        <f ca="1"/>
        <v>42590</v>
      </c>
      <c r="E1132" s="1" vm="13441">
        <f ca="1"/>
        <v>177.5</v>
      </c>
      <c r="F1132" s="1" vm="13452">
        <f ca="1"/>
        <v>178</v>
      </c>
      <c r="G1132" s="1" vm="13456">
        <f ca="1"/>
        <v>179.5</v>
      </c>
      <c r="H1132" s="1" vm="13442">
        <f ca="1"/>
        <v>175.5</v>
      </c>
      <c r="I1132" s="1" vm="19568">
        <f ca="1"/>
        <v>104195859</v>
      </c>
    </row>
    <row r="1133" spans="4:9" x14ac:dyDescent="0.25">
      <c r="D1133" s="1" vm="13465">
        <f ca="1"/>
        <v>42597</v>
      </c>
      <c r="E1133" s="1" vm="13429">
        <f ca="1"/>
        <v>174.5</v>
      </c>
      <c r="F1133" s="1" vm="13455">
        <f ca="1"/>
        <v>178.5</v>
      </c>
      <c r="G1133" s="1" vm="13459">
        <f ca="1"/>
        <v>179</v>
      </c>
      <c r="H1133" s="1" vm="13445">
        <f ca="1"/>
        <v>174</v>
      </c>
      <c r="I1133" s="1" vm="19569">
        <f ca="1"/>
        <v>123510524</v>
      </c>
    </row>
    <row r="1134" spans="4:9" x14ac:dyDescent="0.25">
      <c r="D1134" s="1" vm="13475">
        <f ca="1"/>
        <v>42604</v>
      </c>
      <c r="E1134" s="1" vm="13436">
        <f ca="1"/>
        <v>177</v>
      </c>
      <c r="F1134" s="1" vm="13422">
        <f ca="1"/>
        <v>173</v>
      </c>
      <c r="G1134" s="1" vm="13436">
        <f ca="1"/>
        <v>177</v>
      </c>
      <c r="H1134" s="1" vm="13398">
        <f ca="1"/>
        <v>171.5</v>
      </c>
      <c r="I1134" s="1" vm="19570">
        <f ca="1"/>
        <v>95600728</v>
      </c>
    </row>
    <row r="1135" spans="4:9" x14ac:dyDescent="0.25">
      <c r="D1135" s="1" vm="13486">
        <f ca="1"/>
        <v>42611</v>
      </c>
      <c r="E1135" s="1" vm="13429">
        <f ca="1"/>
        <v>174.5</v>
      </c>
      <c r="F1135" s="1" vm="13427">
        <f ca="1"/>
        <v>175</v>
      </c>
      <c r="G1135" s="1" vm="13436">
        <f ca="1"/>
        <v>177</v>
      </c>
      <c r="H1135" s="1" vm="13422">
        <f ca="1"/>
        <v>173</v>
      </c>
      <c r="I1135" s="1" vm="19571">
        <f ca="1"/>
        <v>124771198</v>
      </c>
    </row>
    <row r="1136" spans="4:9" x14ac:dyDescent="0.25">
      <c r="D1136" s="1" vm="13496">
        <f ca="1"/>
        <v>42618</v>
      </c>
      <c r="E1136" s="1" vm="13456">
        <f ca="1"/>
        <v>179.5</v>
      </c>
      <c r="F1136" s="1" vm="13432">
        <f ca="1"/>
        <v>176.5</v>
      </c>
      <c r="G1136" s="1" vm="13503">
        <f ca="1"/>
        <v>185</v>
      </c>
      <c r="H1136" s="1" vm="13432">
        <f ca="1"/>
        <v>176.5</v>
      </c>
      <c r="I1136" s="1" vm="19572">
        <f ca="1"/>
        <v>169424736</v>
      </c>
    </row>
    <row r="1137" spans="4:9" x14ac:dyDescent="0.25">
      <c r="D1137" s="1" vm="13514">
        <f ca="1"/>
        <v>42625</v>
      </c>
      <c r="E1137" s="1" vm="13478">
        <f ca="1"/>
        <v>173.5</v>
      </c>
      <c r="F1137" s="1" vm="13441">
        <f ca="1"/>
        <v>177.5</v>
      </c>
      <c r="G1137" s="1" vm="13441">
        <f ca="1"/>
        <v>177.5</v>
      </c>
      <c r="H1137" s="1" vm="13478">
        <f ca="1"/>
        <v>173.5</v>
      </c>
      <c r="I1137" s="1" vm="19573">
        <f ca="1"/>
        <v>134156506</v>
      </c>
    </row>
    <row r="1138" spans="4:9" x14ac:dyDescent="0.25">
      <c r="D1138" s="1" vm="13520">
        <f ca="1"/>
        <v>42632</v>
      </c>
      <c r="E1138" s="1" vm="13533">
        <f ca="1"/>
        <v>187.5</v>
      </c>
      <c r="F1138" s="1" vm="13456">
        <f ca="1"/>
        <v>179.5</v>
      </c>
      <c r="G1138" s="1" vm="13533">
        <f ca="1"/>
        <v>187.5</v>
      </c>
      <c r="H1138" s="1" vm="13455">
        <f ca="1"/>
        <v>178.5</v>
      </c>
      <c r="I1138" s="1" vm="19574">
        <f ca="1"/>
        <v>151560631</v>
      </c>
    </row>
    <row r="1139" spans="4:9" x14ac:dyDescent="0.25">
      <c r="D1139" s="1" vm="13535">
        <f ca="1"/>
        <v>42639</v>
      </c>
      <c r="E1139" s="1" vm="13508">
        <f ca="1"/>
        <v>182.5</v>
      </c>
      <c r="F1139" s="1" vm="13524">
        <f ca="1"/>
        <v>183.5</v>
      </c>
      <c r="G1139" s="1" vm="13533">
        <f ca="1"/>
        <v>187.5</v>
      </c>
      <c r="H1139" s="1" vm="13508">
        <f ca="1"/>
        <v>182.5</v>
      </c>
      <c r="I1139" s="1" vm="19575">
        <f ca="1"/>
        <v>128161177</v>
      </c>
    </row>
    <row r="1140" spans="4:9" x14ac:dyDescent="0.25">
      <c r="D1140" s="1" vm="13542">
        <f ca="1"/>
        <v>42646</v>
      </c>
      <c r="E1140" s="1" vm="13553">
        <f ca="1"/>
        <v>188</v>
      </c>
      <c r="F1140" s="1" vm="13543">
        <f ca="1"/>
        <v>186</v>
      </c>
      <c r="G1140" s="1" vm="13553">
        <f ca="1"/>
        <v>188</v>
      </c>
      <c r="H1140" s="1" vm="13509">
        <f ca="1"/>
        <v>184.5</v>
      </c>
      <c r="I1140" s="1" vm="19576">
        <f ca="1"/>
        <v>86858061</v>
      </c>
    </row>
    <row r="1141" spans="4:9" x14ac:dyDescent="0.25">
      <c r="D1141" s="1" vm="13555">
        <f ca="1"/>
        <v>42654</v>
      </c>
      <c r="E1141" s="1" vm="13533">
        <f ca="1"/>
        <v>187.5</v>
      </c>
      <c r="F1141" s="1" vm="13556">
        <f ca="1"/>
        <v>191</v>
      </c>
      <c r="G1141" s="1" vm="13556">
        <f ca="1"/>
        <v>191</v>
      </c>
      <c r="H1141" s="1" vm="13543">
        <f ca="1"/>
        <v>186</v>
      </c>
      <c r="I1141" s="1" vm="19577">
        <f ca="1"/>
        <v>130768426</v>
      </c>
    </row>
    <row r="1142" spans="4:9" x14ac:dyDescent="0.25">
      <c r="D1142" s="1" vm="13569">
        <f ca="1"/>
        <v>42660</v>
      </c>
      <c r="E1142" s="1" vm="13563">
        <f ca="1"/>
        <v>188.5</v>
      </c>
      <c r="F1142" s="1" vm="13540">
        <f ca="1"/>
        <v>186.5</v>
      </c>
      <c r="G1142" s="1" vm="13578">
        <f ca="1"/>
        <v>192</v>
      </c>
      <c r="H1142" s="1" vm="13503">
        <f ca="1"/>
        <v>185</v>
      </c>
      <c r="I1142" s="1" vm="19578">
        <f ca="1"/>
        <v>154726993</v>
      </c>
    </row>
    <row r="1143" spans="4:9" x14ac:dyDescent="0.25">
      <c r="D1143" s="1" vm="13580">
        <f ca="1"/>
        <v>42667</v>
      </c>
      <c r="E1143" s="1" vm="13559">
        <f ca="1"/>
        <v>189.5</v>
      </c>
      <c r="F1143" s="1" vm="13556">
        <f ca="1"/>
        <v>191</v>
      </c>
      <c r="G1143" s="1" vm="13583">
        <f ca="1"/>
        <v>193</v>
      </c>
      <c r="H1143" s="1" vm="13563">
        <f ca="1"/>
        <v>188.5</v>
      </c>
      <c r="I1143" s="1" vm="19579">
        <f ca="1"/>
        <v>118402402</v>
      </c>
    </row>
    <row r="1144" spans="4:9" x14ac:dyDescent="0.25">
      <c r="D1144" s="1" vm="13593">
        <f ca="1"/>
        <v>42674</v>
      </c>
      <c r="E1144" s="1" vm="13509">
        <f ca="1"/>
        <v>184.5</v>
      </c>
      <c r="F1144" s="1" vm="13567">
        <f ca="1"/>
        <v>189</v>
      </c>
      <c r="G1144" s="1" vm="13564">
        <f ca="1"/>
        <v>190.5</v>
      </c>
      <c r="H1144" s="1" vm="13501">
        <f ca="1"/>
        <v>184</v>
      </c>
      <c r="I1144" s="1" vm="19580">
        <f ca="1"/>
        <v>98127760</v>
      </c>
    </row>
    <row r="1145" spans="4:9" x14ac:dyDescent="0.25">
      <c r="D1145" s="1" vm="13603">
        <f ca="1"/>
        <v>42681</v>
      </c>
      <c r="E1145" s="1" vm="13525">
        <f ca="1"/>
        <v>181.5</v>
      </c>
      <c r="F1145" s="1" vm="13540">
        <f ca="1"/>
        <v>186.5</v>
      </c>
      <c r="G1145" s="1" vm="13564">
        <f ca="1"/>
        <v>190.5</v>
      </c>
      <c r="H1145" s="1" vm="13512">
        <f ca="1"/>
        <v>181</v>
      </c>
      <c r="I1145" s="1" vm="19581">
        <f ca="1"/>
        <v>199469231</v>
      </c>
    </row>
    <row r="1146" spans="4:9" x14ac:dyDescent="0.25">
      <c r="D1146" s="1" vm="13613">
        <f ca="1"/>
        <v>42688</v>
      </c>
      <c r="E1146" s="1" vm="13512">
        <f ca="1"/>
        <v>181</v>
      </c>
      <c r="F1146" s="1" vm="13512">
        <f ca="1"/>
        <v>181</v>
      </c>
      <c r="G1146" s="1" vm="13507">
        <f ca="1"/>
        <v>183</v>
      </c>
      <c r="H1146" s="1" vm="13459">
        <f ca="1"/>
        <v>179</v>
      </c>
      <c r="I1146" s="1" vm="19582">
        <f ca="1"/>
        <v>163842332</v>
      </c>
    </row>
    <row r="1147" spans="4:9" x14ac:dyDescent="0.25">
      <c r="D1147" s="1" vm="13623">
        <f ca="1"/>
        <v>42695</v>
      </c>
      <c r="E1147" s="1" vm="13523">
        <f ca="1"/>
        <v>182</v>
      </c>
      <c r="F1147" s="1" vm="13502">
        <f ca="1"/>
        <v>180.5</v>
      </c>
      <c r="G1147" s="1" vm="13540">
        <f ca="1"/>
        <v>186.5</v>
      </c>
      <c r="H1147" s="1" vm="13504">
        <f ca="1"/>
        <v>180</v>
      </c>
      <c r="I1147" s="1" vm="19583">
        <f ca="1"/>
        <v>99365035</v>
      </c>
    </row>
    <row r="1148" spans="4:9" x14ac:dyDescent="0.25">
      <c r="D1148" s="1" vm="13633">
        <f ca="1"/>
        <v>42702</v>
      </c>
      <c r="E1148" s="1" vm="13452">
        <f ca="1"/>
        <v>178</v>
      </c>
      <c r="F1148" s="1" vm="13525">
        <f ca="1"/>
        <v>181.5</v>
      </c>
      <c r="G1148" s="1" vm="13503">
        <f ca="1"/>
        <v>185</v>
      </c>
      <c r="H1148" s="1" vm="13452">
        <f ca="1"/>
        <v>178</v>
      </c>
      <c r="I1148" s="1" vm="19584">
        <f ca="1"/>
        <v>171178043</v>
      </c>
    </row>
    <row r="1149" spans="4:9" x14ac:dyDescent="0.25">
      <c r="D1149" s="1" vm="13643">
        <f ca="1"/>
        <v>42709</v>
      </c>
      <c r="E1149" s="1" vm="13543">
        <f ca="1"/>
        <v>186</v>
      </c>
      <c r="F1149" s="1" vm="13452">
        <f ca="1"/>
        <v>178</v>
      </c>
      <c r="G1149" s="1" vm="13543">
        <f ca="1"/>
        <v>186</v>
      </c>
      <c r="H1149" s="1" vm="13452">
        <f ca="1"/>
        <v>178</v>
      </c>
      <c r="I1149" s="1" vm="19585">
        <f ca="1"/>
        <v>126675182</v>
      </c>
    </row>
    <row r="1150" spans="4:9" x14ac:dyDescent="0.25">
      <c r="D1150" s="1" vm="13653">
        <f ca="1"/>
        <v>42716</v>
      </c>
      <c r="E1150" s="1" vm="13503">
        <f ca="1"/>
        <v>185</v>
      </c>
      <c r="F1150" s="1" vm="13543">
        <f ca="1"/>
        <v>186</v>
      </c>
      <c r="G1150" s="1" vm="13533">
        <f ca="1"/>
        <v>187.5</v>
      </c>
      <c r="H1150" s="1" vm="13501">
        <f ca="1"/>
        <v>184</v>
      </c>
      <c r="I1150" s="1" vm="19586">
        <f ca="1"/>
        <v>119791373</v>
      </c>
    </row>
    <row r="1151" spans="4:9" x14ac:dyDescent="0.25">
      <c r="D1151" s="1" vm="13663">
        <f ca="1"/>
        <v>42723</v>
      </c>
      <c r="E1151" s="1" vm="13455">
        <f ca="1"/>
        <v>178.5</v>
      </c>
      <c r="F1151" s="1" vm="13501">
        <f ca="1"/>
        <v>184</v>
      </c>
      <c r="G1151" s="1" vm="13509">
        <f ca="1"/>
        <v>184.5</v>
      </c>
      <c r="H1151" s="1" vm="13455">
        <f ca="1"/>
        <v>178.5</v>
      </c>
      <c r="I1151" s="1" vm="19587">
        <f ca="1"/>
        <v>127917101</v>
      </c>
    </row>
    <row r="1152" spans="4:9" x14ac:dyDescent="0.25">
      <c r="D1152" s="1" vm="13673">
        <f ca="1"/>
        <v>42730</v>
      </c>
      <c r="E1152" s="1" vm="13525">
        <f ca="1"/>
        <v>181.5</v>
      </c>
      <c r="F1152" s="1" vm="13459">
        <f ca="1"/>
        <v>179</v>
      </c>
      <c r="G1152" s="1" vm="13508">
        <f ca="1"/>
        <v>182.5</v>
      </c>
      <c r="H1152" s="1" vm="13459">
        <f ca="1"/>
        <v>179</v>
      </c>
      <c r="I1152" s="1" vm="19588">
        <f ca="1"/>
        <v>102371717</v>
      </c>
    </row>
    <row r="1153" spans="4:9" x14ac:dyDescent="0.25">
      <c r="D1153" s="1" vm="13683">
        <f ca="1"/>
        <v>42738</v>
      </c>
      <c r="E1153" s="1" vm="13501">
        <f ca="1"/>
        <v>184</v>
      </c>
      <c r="F1153" s="1" vm="13525">
        <f ca="1"/>
        <v>181.5</v>
      </c>
      <c r="G1153" s="1" vm="13509">
        <f ca="1"/>
        <v>184.5</v>
      </c>
      <c r="H1153" s="1" vm="13512">
        <f ca="1"/>
        <v>181</v>
      </c>
      <c r="I1153" s="1" vm="19589">
        <f ca="1"/>
        <v>92527526</v>
      </c>
    </row>
    <row r="1154" spans="4:9" x14ac:dyDescent="0.25">
      <c r="D1154" s="1" vm="13691">
        <f ca="1"/>
        <v>42744</v>
      </c>
      <c r="E1154" s="1" vm="13525">
        <f ca="1"/>
        <v>181.5</v>
      </c>
      <c r="F1154" s="1" vm="13501">
        <f ca="1"/>
        <v>184</v>
      </c>
      <c r="G1154" s="1" vm="13530">
        <f ca="1"/>
        <v>185.5</v>
      </c>
      <c r="H1154" s="1" vm="13502">
        <f ca="1"/>
        <v>180.5</v>
      </c>
      <c r="I1154" s="1" vm="19590">
        <f ca="1"/>
        <v>170711121</v>
      </c>
    </row>
    <row r="1155" spans="4:9" x14ac:dyDescent="0.25">
      <c r="D1155" s="1" vm="13701">
        <f ca="1"/>
        <v>42751</v>
      </c>
      <c r="E1155" s="1" vm="13512">
        <f ca="1"/>
        <v>181</v>
      </c>
      <c r="F1155" s="1" vm="13504">
        <f ca="1"/>
        <v>180</v>
      </c>
      <c r="G1155" s="1" vm="13525">
        <f ca="1"/>
        <v>181.5</v>
      </c>
      <c r="H1155" s="1" vm="13459">
        <f ca="1"/>
        <v>179</v>
      </c>
      <c r="I1155" s="1" vm="19591">
        <f ca="1"/>
        <v>136148804</v>
      </c>
    </row>
    <row r="1156" spans="4:9" x14ac:dyDescent="0.25">
      <c r="D1156" s="1" vm="13711">
        <f ca="1"/>
        <v>42758</v>
      </c>
      <c r="E1156" s="1" vm="13543">
        <f ca="1"/>
        <v>186</v>
      </c>
      <c r="F1156" s="1" vm="13508">
        <f ca="1"/>
        <v>182.5</v>
      </c>
      <c r="G1156" s="1" vm="13540">
        <f ca="1"/>
        <v>186.5</v>
      </c>
      <c r="H1156" s="1" vm="13508">
        <f ca="1"/>
        <v>182.5</v>
      </c>
      <c r="I1156" s="1" vm="19592">
        <f ca="1"/>
        <v>130313395</v>
      </c>
    </row>
    <row r="1157" spans="4:9" x14ac:dyDescent="0.25">
      <c r="D1157" s="1" vm="13715">
        <f ca="1"/>
        <v>42768</v>
      </c>
      <c r="E1157" s="1" vm="13509">
        <f ca="1"/>
        <v>184.5</v>
      </c>
      <c r="F1157" s="1" vm="13553">
        <f ca="1"/>
        <v>188</v>
      </c>
      <c r="G1157" s="1" vm="13563">
        <f ca="1"/>
        <v>188.5</v>
      </c>
      <c r="H1157" s="1" vm="13524">
        <f ca="1"/>
        <v>183.5</v>
      </c>
      <c r="I1157" s="1" vm="19593">
        <f ca="1"/>
        <v>184091432</v>
      </c>
    </row>
    <row r="1158" spans="4:9" x14ac:dyDescent="0.25">
      <c r="D1158" s="1" vm="13719">
        <f ca="1"/>
        <v>42772</v>
      </c>
      <c r="E1158" s="1" vm="13530">
        <f ca="1"/>
        <v>185.5</v>
      </c>
      <c r="F1158" s="1" vm="13509">
        <f ca="1"/>
        <v>184.5</v>
      </c>
      <c r="G1158" s="1" vm="13530">
        <f ca="1"/>
        <v>185.5</v>
      </c>
      <c r="H1158" s="1" vm="13507">
        <f ca="1"/>
        <v>183</v>
      </c>
      <c r="I1158" s="1" vm="19594">
        <f ca="1"/>
        <v>171969260</v>
      </c>
    </row>
    <row r="1159" spans="4:9" x14ac:dyDescent="0.25">
      <c r="D1159" s="1" vm="13729">
        <f ca="1"/>
        <v>42779</v>
      </c>
      <c r="E1159" s="1" vm="13559">
        <f ca="1"/>
        <v>189.5</v>
      </c>
      <c r="F1159" s="1" vm="13540">
        <f ca="1"/>
        <v>186.5</v>
      </c>
      <c r="G1159" s="1" vm="13564">
        <f ca="1"/>
        <v>190.5</v>
      </c>
      <c r="H1159" s="1" vm="13540">
        <f ca="1"/>
        <v>186.5</v>
      </c>
      <c r="I1159" s="1" vm="19595">
        <f ca="1"/>
        <v>161580000</v>
      </c>
    </row>
    <row r="1160" spans="4:9" x14ac:dyDescent="0.25">
      <c r="D1160" s="1" vm="13739">
        <f ca="1"/>
        <v>42786</v>
      </c>
      <c r="E1160" s="1" vm="13567">
        <f ca="1"/>
        <v>189</v>
      </c>
      <c r="F1160" s="1" vm="13560">
        <f ca="1"/>
        <v>190</v>
      </c>
      <c r="G1160" s="1" vm="13556">
        <f ca="1"/>
        <v>191</v>
      </c>
      <c r="H1160" s="1" vm="13546">
        <f ca="1"/>
        <v>187</v>
      </c>
      <c r="I1160" s="1" vm="19596">
        <f ca="1"/>
        <v>133685480</v>
      </c>
    </row>
    <row r="1161" spans="4:9" x14ac:dyDescent="0.25">
      <c r="D1161" s="1" vm="13749">
        <f ca="1"/>
        <v>42795</v>
      </c>
      <c r="E1161" s="1" vm="13501">
        <f ca="1"/>
        <v>184</v>
      </c>
      <c r="F1161" s="1" vm="13563">
        <f ca="1"/>
        <v>188.5</v>
      </c>
      <c r="G1161" s="1" vm="13563">
        <f ca="1"/>
        <v>188.5</v>
      </c>
      <c r="H1161" s="1" vm="13501">
        <f ca="1"/>
        <v>184</v>
      </c>
      <c r="I1161" s="1" vm="19597">
        <f ca="1"/>
        <v>117356554</v>
      </c>
    </row>
    <row r="1162" spans="4:9" x14ac:dyDescent="0.25">
      <c r="D1162" s="1" vm="13755">
        <f ca="1"/>
        <v>42800</v>
      </c>
      <c r="E1162" s="1" vm="13524">
        <f ca="1"/>
        <v>183.5</v>
      </c>
      <c r="F1162" s="1" vm="13501">
        <f ca="1"/>
        <v>184</v>
      </c>
      <c r="G1162" s="1" vm="13553">
        <f ca="1"/>
        <v>188</v>
      </c>
      <c r="H1162" s="1" vm="13507">
        <f ca="1"/>
        <v>183</v>
      </c>
      <c r="I1162" s="1" vm="19598">
        <f ca="1"/>
        <v>130112559</v>
      </c>
    </row>
    <row r="1163" spans="4:9" x14ac:dyDescent="0.25">
      <c r="D1163" s="1" vm="13765">
        <f ca="1"/>
        <v>42807</v>
      </c>
      <c r="E1163" s="1" vm="13586">
        <f ca="1"/>
        <v>191.5</v>
      </c>
      <c r="F1163" s="1" vm="13503">
        <f ca="1"/>
        <v>185</v>
      </c>
      <c r="G1163" s="1" vm="13586">
        <f ca="1"/>
        <v>191.5</v>
      </c>
      <c r="H1163" s="1" vm="13503">
        <f ca="1"/>
        <v>185</v>
      </c>
      <c r="I1163" s="1" vm="19599">
        <f ca="1"/>
        <v>120696772</v>
      </c>
    </row>
    <row r="1164" spans="4:9" x14ac:dyDescent="0.25">
      <c r="D1164" s="1" vm="13775">
        <f ca="1"/>
        <v>42814</v>
      </c>
      <c r="E1164" s="1" vm="13587">
        <f ca="1"/>
        <v>192.5</v>
      </c>
      <c r="F1164" s="1" vm="13586">
        <f ca="1"/>
        <v>191.5</v>
      </c>
      <c r="G1164" s="1" vm="13778">
        <f ca="1"/>
        <v>195</v>
      </c>
      <c r="H1164" s="1" vm="13559">
        <f ca="1"/>
        <v>189.5</v>
      </c>
      <c r="I1164" s="1" vm="19600">
        <f ca="1"/>
        <v>114513910</v>
      </c>
    </row>
    <row r="1165" spans="4:9" x14ac:dyDescent="0.25">
      <c r="D1165" s="1" vm="13787">
        <f ca="1"/>
        <v>42821</v>
      </c>
      <c r="E1165" s="1" vm="13567">
        <f ca="1"/>
        <v>189</v>
      </c>
      <c r="F1165" s="1" vm="13788">
        <f ca="1"/>
        <v>194.5</v>
      </c>
      <c r="G1165" s="1" vm="13778">
        <f ca="1"/>
        <v>195</v>
      </c>
      <c r="H1165" s="1" vm="13567">
        <f ca="1"/>
        <v>189</v>
      </c>
      <c r="I1165" s="1" vm="19601">
        <f ca="1"/>
        <v>167943587</v>
      </c>
    </row>
    <row r="1166" spans="4:9" x14ac:dyDescent="0.25">
      <c r="D1166" s="1" vm="13799">
        <f ca="1"/>
        <v>42830</v>
      </c>
      <c r="E1166" s="1" vm="13556">
        <f ca="1"/>
        <v>191</v>
      </c>
      <c r="F1166" s="1" vm="13559">
        <f ca="1"/>
        <v>189.5</v>
      </c>
      <c r="G1166" s="1" vm="13583">
        <f ca="1"/>
        <v>193</v>
      </c>
      <c r="H1166" s="1" vm="13563">
        <f ca="1"/>
        <v>188.5</v>
      </c>
      <c r="I1166" s="1" vm="19602">
        <f ca="1"/>
        <v>81599538</v>
      </c>
    </row>
    <row r="1167" spans="4:9" x14ac:dyDescent="0.25">
      <c r="D1167" s="1" vm="13805">
        <f ca="1"/>
        <v>42835</v>
      </c>
      <c r="E1167" s="1" vm="13567">
        <f ca="1"/>
        <v>189</v>
      </c>
      <c r="F1167" s="1" vm="13556">
        <f ca="1"/>
        <v>191</v>
      </c>
      <c r="G1167" s="1" vm="13578">
        <f ca="1"/>
        <v>192</v>
      </c>
      <c r="H1167" s="1" vm="13553">
        <f ca="1"/>
        <v>188</v>
      </c>
      <c r="I1167" s="1" vm="19603">
        <f ca="1"/>
        <v>90709658</v>
      </c>
    </row>
    <row r="1168" spans="4:9" x14ac:dyDescent="0.25">
      <c r="D1168" s="1" vm="13815">
        <f ca="1"/>
        <v>42842</v>
      </c>
      <c r="E1168" s="1" vm="13560">
        <f ca="1"/>
        <v>190</v>
      </c>
      <c r="F1168" s="1" vm="13567">
        <f ca="1"/>
        <v>189</v>
      </c>
      <c r="G1168" s="1" vm="13560">
        <f ca="1"/>
        <v>190</v>
      </c>
      <c r="H1168" s="1" vm="13540">
        <f ca="1"/>
        <v>186.5</v>
      </c>
      <c r="I1168" s="1" vm="19604">
        <f ca="1"/>
        <v>128747208</v>
      </c>
    </row>
    <row r="1169" spans="4:9" x14ac:dyDescent="0.25">
      <c r="D1169" s="1" vm="13825">
        <f ca="1"/>
        <v>42849</v>
      </c>
      <c r="E1169" s="1" vm="13788">
        <f ca="1"/>
        <v>194.5</v>
      </c>
      <c r="F1169" s="1" vm="13556">
        <f ca="1"/>
        <v>191</v>
      </c>
      <c r="G1169" s="1" vm="13788">
        <f ca="1"/>
        <v>194.5</v>
      </c>
      <c r="H1169" s="1" vm="13563">
        <f ca="1"/>
        <v>188.5</v>
      </c>
      <c r="I1169" s="1" vm="19605">
        <f ca="1"/>
        <v>166839491</v>
      </c>
    </row>
    <row r="1170" spans="4:9" x14ac:dyDescent="0.25">
      <c r="D1170" s="1" vm="13835">
        <f ca="1"/>
        <v>42856</v>
      </c>
      <c r="E1170" s="1" vm="13849">
        <f ca="1"/>
        <v>197.5</v>
      </c>
      <c r="F1170" s="1" vm="13781">
        <f ca="1"/>
        <v>193.5</v>
      </c>
      <c r="G1170" s="1" vm="13839">
        <f ca="1"/>
        <v>199</v>
      </c>
      <c r="H1170" s="1" vm="13583">
        <f ca="1"/>
        <v>193</v>
      </c>
      <c r="I1170" s="1" vm="19606">
        <f ca="1"/>
        <v>151286388</v>
      </c>
    </row>
    <row r="1171" spans="4:9" x14ac:dyDescent="0.25">
      <c r="D1171" s="1" vm="13851">
        <f ca="1"/>
        <v>42863</v>
      </c>
      <c r="E1171" s="1" vm="13861">
        <f ca="1"/>
        <v>206</v>
      </c>
      <c r="F1171" s="1" vm="13839">
        <f ca="1"/>
        <v>199</v>
      </c>
      <c r="G1171" s="1" vm="13866">
        <f ca="1"/>
        <v>208.5</v>
      </c>
      <c r="H1171" s="1" vm="13839">
        <f ca="1"/>
        <v>199</v>
      </c>
      <c r="I1171" s="1" vm="19607">
        <f ca="1"/>
        <v>188745234</v>
      </c>
    </row>
    <row r="1172" spans="4:9" x14ac:dyDescent="0.25">
      <c r="D1172" s="1" vm="13871">
        <f ca="1"/>
        <v>42870</v>
      </c>
      <c r="E1172" s="1" vm="13876">
        <f ca="1"/>
        <v>203</v>
      </c>
      <c r="F1172" s="1" vm="13860">
        <f ca="1"/>
        <v>204</v>
      </c>
      <c r="G1172" s="1" vm="13861">
        <f ca="1"/>
        <v>206</v>
      </c>
      <c r="H1172" s="1" vm="13879">
        <f ca="1"/>
        <v>201.5</v>
      </c>
      <c r="I1172" s="1" vm="19608">
        <f ca="1"/>
        <v>124786711</v>
      </c>
    </row>
    <row r="1173" spans="4:9" x14ac:dyDescent="0.25">
      <c r="D1173" s="1" vm="13883">
        <f ca="1"/>
        <v>42877</v>
      </c>
      <c r="E1173" s="1" vm="13857">
        <f ca="1"/>
        <v>207</v>
      </c>
      <c r="F1173" s="1" vm="13855">
        <f ca="1"/>
        <v>203.5</v>
      </c>
      <c r="G1173" s="1" vm="13857">
        <f ca="1"/>
        <v>207</v>
      </c>
      <c r="H1173" s="1" vm="13876">
        <f ca="1"/>
        <v>203</v>
      </c>
      <c r="I1173" s="1" vm="19609">
        <f ca="1"/>
        <v>117821193</v>
      </c>
    </row>
    <row r="1174" spans="4:9" x14ac:dyDescent="0.25">
      <c r="D1174" s="1" vm="13893">
        <f ca="1"/>
        <v>42886</v>
      </c>
      <c r="E1174" s="1" vm="13899">
        <f ca="1"/>
        <v>209</v>
      </c>
      <c r="F1174" s="1" vm="13894">
        <f ca="1"/>
        <v>206.5</v>
      </c>
      <c r="G1174" s="1" vm="13899">
        <f ca="1"/>
        <v>209</v>
      </c>
      <c r="H1174" s="1" vm="13876">
        <f ca="1"/>
        <v>203</v>
      </c>
      <c r="I1174" s="1" vm="19610">
        <f ca="1"/>
        <v>120824117</v>
      </c>
    </row>
    <row r="1175" spans="4:9" x14ac:dyDescent="0.25">
      <c r="D1175" s="1" vm="13901">
        <f ca="1"/>
        <v>42891</v>
      </c>
      <c r="E1175" s="1" vm="13902">
        <f ca="1"/>
        <v>212</v>
      </c>
      <c r="F1175" s="1" vm="13903">
        <f ca="1"/>
        <v>209.5</v>
      </c>
      <c r="G1175" s="1" vm="13918">
        <f ca="1"/>
        <v>215</v>
      </c>
      <c r="H1175" s="1" vm="13899">
        <f ca="1"/>
        <v>209</v>
      </c>
      <c r="I1175" s="1" vm="19611">
        <f ca="1"/>
        <v>129501162</v>
      </c>
    </row>
    <row r="1176" spans="4:9" x14ac:dyDescent="0.25">
      <c r="D1176" s="1" vm="13920">
        <f ca="1"/>
        <v>42898</v>
      </c>
      <c r="E1176" s="1" vm="13907">
        <f ca="1"/>
        <v>211.5</v>
      </c>
      <c r="F1176" s="1" vm="13857">
        <f ca="1"/>
        <v>207</v>
      </c>
      <c r="G1176" s="1" vm="13902">
        <f ca="1"/>
        <v>212</v>
      </c>
      <c r="H1176" s="1" vm="13861">
        <f ca="1"/>
        <v>206</v>
      </c>
      <c r="I1176" s="1" vm="19612">
        <f ca="1"/>
        <v>204521941</v>
      </c>
    </row>
    <row r="1177" spans="4:9" x14ac:dyDescent="0.25">
      <c r="D1177" s="1" vm="13931">
        <f ca="1"/>
        <v>42905</v>
      </c>
      <c r="E1177" s="1" vm="13941">
        <f ca="1"/>
        <v>217</v>
      </c>
      <c r="F1177" s="1" vm="13932">
        <f ca="1"/>
        <v>211</v>
      </c>
      <c r="G1177" s="1" vm="13946">
        <f ca="1"/>
        <v>218.5</v>
      </c>
      <c r="H1177" s="1" vm="13906">
        <f ca="1"/>
        <v>210.5</v>
      </c>
      <c r="I1177" s="1" vm="19613">
        <f ca="1"/>
        <v>157438893</v>
      </c>
    </row>
    <row r="1178" spans="4:9" x14ac:dyDescent="0.25">
      <c r="D1178" s="1" vm="13948">
        <f ca="1"/>
        <v>42912</v>
      </c>
      <c r="E1178" s="1" vm="13866">
        <f ca="1"/>
        <v>208.5</v>
      </c>
      <c r="F1178" s="1" vm="13902">
        <f ca="1"/>
        <v>212</v>
      </c>
      <c r="G1178" s="1" vm="13918">
        <f ca="1"/>
        <v>215</v>
      </c>
      <c r="H1178" s="1" vm="13894">
        <f ca="1"/>
        <v>206.5</v>
      </c>
      <c r="I1178" s="1" vm="19614">
        <f ca="1"/>
        <v>215678715</v>
      </c>
    </row>
    <row r="1179" spans="4:9" x14ac:dyDescent="0.25">
      <c r="D1179" s="1" vm="13959">
        <f ca="1"/>
        <v>42919</v>
      </c>
      <c r="E1179" s="1" vm="13861">
        <f ca="1"/>
        <v>206</v>
      </c>
      <c r="F1179" s="1" vm="13864">
        <f ca="1"/>
        <v>207.5</v>
      </c>
      <c r="G1179" s="1" vm="13899">
        <f ca="1"/>
        <v>209</v>
      </c>
      <c r="H1179" s="1" vm="13856">
        <f ca="1"/>
        <v>205.5</v>
      </c>
      <c r="I1179" s="1" vm="19615">
        <f ca="1"/>
        <v>102950338</v>
      </c>
    </row>
    <row r="1180" spans="4:9" x14ac:dyDescent="0.25">
      <c r="D1180" s="1" vm="13969">
        <f ca="1"/>
        <v>42926</v>
      </c>
      <c r="E1180" s="1" vm="13914">
        <f ca="1"/>
        <v>213</v>
      </c>
      <c r="F1180" s="1" vm="13894">
        <f ca="1"/>
        <v>206.5</v>
      </c>
      <c r="G1180" s="1" vm="13940">
        <f ca="1"/>
        <v>216</v>
      </c>
      <c r="H1180" s="1" vm="13861">
        <f ca="1"/>
        <v>206</v>
      </c>
      <c r="I1180" s="1" vm="19616">
        <f ca="1"/>
        <v>147309245</v>
      </c>
    </row>
    <row r="1181" spans="4:9" x14ac:dyDescent="0.25">
      <c r="D1181" s="1" vm="13979">
        <f ca="1"/>
        <v>42933</v>
      </c>
      <c r="E1181" s="1" vm="13951">
        <f ca="1"/>
        <v>214</v>
      </c>
      <c r="F1181" s="1" vm="13918">
        <f ca="1"/>
        <v>215</v>
      </c>
      <c r="G1181" s="1" vm="13939">
        <f ca="1"/>
        <v>215.5</v>
      </c>
      <c r="H1181" s="1" vm="13907">
        <f ca="1"/>
        <v>211.5</v>
      </c>
      <c r="I1181" s="1" vm="19617">
        <f ca="1"/>
        <v>97035866</v>
      </c>
    </row>
    <row r="1182" spans="4:9" x14ac:dyDescent="0.25">
      <c r="D1182" s="1" vm="13990">
        <f ca="1"/>
        <v>42940</v>
      </c>
      <c r="E1182" s="1" vm="13914">
        <f ca="1"/>
        <v>213</v>
      </c>
      <c r="F1182" s="1" vm="13988">
        <f ca="1"/>
        <v>213.5</v>
      </c>
      <c r="G1182" s="1" vm="13940">
        <f ca="1"/>
        <v>216</v>
      </c>
      <c r="H1182" s="1" vm="13910">
        <f ca="1"/>
        <v>212.5</v>
      </c>
      <c r="I1182" s="1" vm="19618">
        <f ca="1"/>
        <v>93922615</v>
      </c>
    </row>
    <row r="1183" spans="4:9" x14ac:dyDescent="0.25">
      <c r="D1183" s="1" vm="14000">
        <f ca="1"/>
        <v>42947</v>
      </c>
      <c r="E1183" s="1" vm="13914">
        <f ca="1"/>
        <v>213</v>
      </c>
      <c r="F1183" s="1" vm="13907">
        <f ca="1"/>
        <v>211.5</v>
      </c>
      <c r="G1183" s="1" vm="13940">
        <f ca="1"/>
        <v>216</v>
      </c>
      <c r="H1183" s="1" vm="13907">
        <f ca="1"/>
        <v>211.5</v>
      </c>
      <c r="I1183" s="1" vm="19619">
        <f ca="1"/>
        <v>120491165</v>
      </c>
    </row>
    <row r="1184" spans="4:9" x14ac:dyDescent="0.25">
      <c r="D1184" s="1" vm="14010">
        <f ca="1"/>
        <v>42954</v>
      </c>
      <c r="E1184" s="1" vm="13910">
        <f ca="1"/>
        <v>212.5</v>
      </c>
      <c r="F1184" s="1" vm="13988">
        <f ca="1"/>
        <v>213.5</v>
      </c>
      <c r="G1184" s="1" vm="14014">
        <f ca="1"/>
        <v>219</v>
      </c>
      <c r="H1184" s="1" vm="13906">
        <f ca="1"/>
        <v>210.5</v>
      </c>
      <c r="I1184" s="1" vm="19620">
        <f ca="1"/>
        <v>143980406</v>
      </c>
    </row>
    <row r="1185" spans="4:9" x14ac:dyDescent="0.25">
      <c r="D1185" s="1" vm="14022">
        <f ca="1"/>
        <v>42961</v>
      </c>
      <c r="E1185" s="1" vm="13910">
        <f ca="1"/>
        <v>212.5</v>
      </c>
      <c r="F1185" s="1" vm="13988">
        <f ca="1"/>
        <v>213.5</v>
      </c>
      <c r="G1185" s="1" vm="13917">
        <f ca="1"/>
        <v>214.5</v>
      </c>
      <c r="H1185" s="1" vm="13911">
        <f ca="1"/>
        <v>210</v>
      </c>
      <c r="I1185" s="1" vm="19621">
        <f ca="1"/>
        <v>91724279</v>
      </c>
    </row>
    <row r="1186" spans="4:9" x14ac:dyDescent="0.25">
      <c r="D1186" s="1" vm="14032">
        <f ca="1"/>
        <v>42968</v>
      </c>
      <c r="E1186" s="1" vm="14013">
        <f ca="1"/>
        <v>217.5</v>
      </c>
      <c r="F1186" s="1" vm="13910">
        <f ca="1"/>
        <v>212.5</v>
      </c>
      <c r="G1186" s="1" vm="14013">
        <f ca="1"/>
        <v>217.5</v>
      </c>
      <c r="H1186" s="1" vm="13907">
        <f ca="1"/>
        <v>211.5</v>
      </c>
      <c r="I1186" s="1" vm="19622">
        <f ca="1"/>
        <v>69338060</v>
      </c>
    </row>
    <row r="1187" spans="4:9" x14ac:dyDescent="0.25">
      <c r="D1187" s="1" vm="14042">
        <f ca="1"/>
        <v>42975</v>
      </c>
      <c r="E1187" s="1" vm="13935">
        <f ca="1"/>
        <v>216.5</v>
      </c>
      <c r="F1187" s="1" vm="13918">
        <f ca="1"/>
        <v>215</v>
      </c>
      <c r="G1187" s="1" vm="13936">
        <f ca="1"/>
        <v>218</v>
      </c>
      <c r="H1187" s="1" vm="13918">
        <f ca="1"/>
        <v>215</v>
      </c>
      <c r="I1187" s="1" vm="19623">
        <f ca="1"/>
        <v>97498237</v>
      </c>
    </row>
    <row r="1188" spans="4:9" x14ac:dyDescent="0.25">
      <c r="D1188" s="1" vm="14052">
        <f ca="1"/>
        <v>42982</v>
      </c>
      <c r="E1188" s="1" vm="13936">
        <f ca="1"/>
        <v>218</v>
      </c>
      <c r="F1188" s="1" vm="13935">
        <f ca="1"/>
        <v>216.5</v>
      </c>
      <c r="G1188" s="1" vm="13946">
        <f ca="1"/>
        <v>218.5</v>
      </c>
      <c r="H1188" s="1" vm="13939">
        <f ca="1"/>
        <v>215.5</v>
      </c>
      <c r="I1188" s="1" vm="19624">
        <f ca="1"/>
        <v>122426573</v>
      </c>
    </row>
    <row r="1189" spans="4:9" x14ac:dyDescent="0.25">
      <c r="D1189" s="1" vm="14062">
        <f ca="1"/>
        <v>42989</v>
      </c>
      <c r="E1189" s="1" vm="13946">
        <f ca="1"/>
        <v>218.5</v>
      </c>
      <c r="F1189" s="1" vm="14014">
        <f ca="1"/>
        <v>219</v>
      </c>
      <c r="G1189" s="1" vm="14063">
        <f ca="1"/>
        <v>219.5</v>
      </c>
      <c r="H1189" s="1" vm="13935">
        <f ca="1"/>
        <v>216.5</v>
      </c>
      <c r="I1189" s="1" vm="19625">
        <f ca="1"/>
        <v>132215418</v>
      </c>
    </row>
    <row r="1190" spans="4:9" x14ac:dyDescent="0.25">
      <c r="D1190" s="1" vm="14073">
        <f ca="1"/>
        <v>42996</v>
      </c>
      <c r="E1190" s="1" vm="13946">
        <f ca="1"/>
        <v>218.5</v>
      </c>
      <c r="F1190" s="1" vm="14014">
        <f ca="1"/>
        <v>219</v>
      </c>
      <c r="G1190" s="1" vm="14084">
        <f ca="1"/>
        <v>223</v>
      </c>
      <c r="H1190" s="1" vm="13936">
        <f ca="1"/>
        <v>218</v>
      </c>
      <c r="I1190" s="1" vm="19626">
        <f ca="1"/>
        <v>108604452</v>
      </c>
    </row>
    <row r="1191" spans="4:9" x14ac:dyDescent="0.25">
      <c r="D1191" s="1" vm="14088">
        <f ca="1"/>
        <v>43003</v>
      </c>
      <c r="E1191" s="1" vm="13935">
        <f ca="1"/>
        <v>216.5</v>
      </c>
      <c r="F1191" s="1" vm="14013">
        <f ca="1"/>
        <v>217.5</v>
      </c>
      <c r="G1191" s="1" vm="13946">
        <f ca="1"/>
        <v>218.5</v>
      </c>
      <c r="H1191" s="1" vm="13988">
        <f ca="1"/>
        <v>213.5</v>
      </c>
      <c r="I1191" s="1" vm="19627">
        <f ca="1"/>
        <v>122827467</v>
      </c>
    </row>
    <row r="1192" spans="4:9" x14ac:dyDescent="0.25">
      <c r="D1192" s="1" vm="14098">
        <f ca="1"/>
        <v>43010</v>
      </c>
      <c r="E1192" s="1" vm="14105">
        <f ca="1"/>
        <v>224.5</v>
      </c>
      <c r="F1192" s="1" vm="14063">
        <f ca="1"/>
        <v>219.5</v>
      </c>
      <c r="G1192" s="1" vm="14106">
        <f ca="1"/>
        <v>225.5</v>
      </c>
      <c r="H1192" s="1" vm="13946">
        <f ca="1"/>
        <v>218.5</v>
      </c>
      <c r="I1192" s="1" vm="19628">
        <f ca="1"/>
        <v>108129944</v>
      </c>
    </row>
    <row r="1193" spans="4:9" x14ac:dyDescent="0.25">
      <c r="D1193" s="1" vm="14112">
        <f ca="1"/>
        <v>43019</v>
      </c>
      <c r="E1193" s="1" vm="14118">
        <f ca="1"/>
        <v>237.5</v>
      </c>
      <c r="F1193" s="1" vm="14114">
        <f ca="1"/>
        <v>226.5</v>
      </c>
      <c r="G1193" s="1" vm="14118">
        <f ca="1"/>
        <v>237.5</v>
      </c>
      <c r="H1193" s="1" vm="14114">
        <f ca="1"/>
        <v>226.5</v>
      </c>
      <c r="I1193" s="1" vm="19629">
        <f ca="1"/>
        <v>134970819</v>
      </c>
    </row>
    <row r="1194" spans="4:9" x14ac:dyDescent="0.25">
      <c r="D1194" s="1" vm="14124">
        <f ca="1"/>
        <v>43024</v>
      </c>
      <c r="E1194" s="1" vm="14118">
        <f ca="1"/>
        <v>237.5</v>
      </c>
      <c r="F1194" s="1" vm="14118">
        <f ca="1"/>
        <v>237.5</v>
      </c>
      <c r="G1194" s="1" vm="14138">
        <f ca="1"/>
        <v>241.5</v>
      </c>
      <c r="H1194" s="1" vm="14119">
        <f ca="1"/>
        <v>235</v>
      </c>
      <c r="I1194" s="1" vm="19630">
        <f ca="1"/>
        <v>117834037</v>
      </c>
    </row>
    <row r="1195" spans="4:9" x14ac:dyDescent="0.25">
      <c r="D1195" s="1" vm="14142">
        <f ca="1"/>
        <v>43031</v>
      </c>
      <c r="E1195" s="1" vm="14137">
        <f ca="1"/>
        <v>239</v>
      </c>
      <c r="F1195" s="1" vm="14137">
        <f ca="1"/>
        <v>239</v>
      </c>
      <c r="G1195" s="1" vm="14143">
        <f ca="1"/>
        <v>240</v>
      </c>
      <c r="H1195" s="1" vm="14127">
        <f ca="1"/>
        <v>236</v>
      </c>
      <c r="I1195" s="1" vm="19631">
        <f ca="1"/>
        <v>80265574</v>
      </c>
    </row>
    <row r="1196" spans="4:9" x14ac:dyDescent="0.25">
      <c r="D1196" s="1" vm="14153">
        <f ca="1"/>
        <v>43038</v>
      </c>
      <c r="E1196" s="1" vm="14137">
        <f ca="1"/>
        <v>239</v>
      </c>
      <c r="F1196" s="1" vm="14155">
        <f ca="1"/>
        <v>242</v>
      </c>
      <c r="G1196" s="1" vm="14156">
        <f ca="1"/>
        <v>245</v>
      </c>
      <c r="H1196" s="1" vm="14125">
        <f ca="1"/>
        <v>238.5</v>
      </c>
      <c r="I1196" s="1" vm="19632">
        <f ca="1"/>
        <v>107926081</v>
      </c>
    </row>
    <row r="1197" spans="4:9" x14ac:dyDescent="0.25">
      <c r="D1197" s="1" vm="14170">
        <f ca="1"/>
        <v>43045</v>
      </c>
      <c r="E1197" s="1" vm="14166">
        <f ca="1"/>
        <v>240.5</v>
      </c>
      <c r="F1197" s="1" vm="14159">
        <f ca="1"/>
        <v>243.5</v>
      </c>
      <c r="G1197" s="1" vm="14171">
        <f ca="1"/>
        <v>244</v>
      </c>
      <c r="H1197" s="1" vm="14137">
        <f ca="1"/>
        <v>239</v>
      </c>
      <c r="I1197" s="1" vm="19633">
        <f ca="1"/>
        <v>93726124</v>
      </c>
    </row>
    <row r="1198" spans="4:9" x14ac:dyDescent="0.25">
      <c r="D1198" s="1" vm="14181">
        <f ca="1"/>
        <v>43052</v>
      </c>
      <c r="E1198" s="1" vm="14138">
        <f ca="1"/>
        <v>241.5</v>
      </c>
      <c r="F1198" s="1" vm="14143">
        <f ca="1"/>
        <v>240</v>
      </c>
      <c r="G1198" s="1" vm="14162">
        <f ca="1"/>
        <v>242.5</v>
      </c>
      <c r="H1198" s="1" vm="14127">
        <f ca="1"/>
        <v>236</v>
      </c>
      <c r="I1198" s="1" vm="19634">
        <f ca="1"/>
        <v>95053339</v>
      </c>
    </row>
    <row r="1199" spans="4:9" x14ac:dyDescent="0.25">
      <c r="D1199" s="1" vm="14191">
        <f ca="1"/>
        <v>43059</v>
      </c>
      <c r="E1199" s="1" vm="14171">
        <f ca="1"/>
        <v>244</v>
      </c>
      <c r="F1199" s="1" vm="14165">
        <f ca="1"/>
        <v>241</v>
      </c>
      <c r="G1199" s="1" vm="14196">
        <f ca="1"/>
        <v>244.5</v>
      </c>
      <c r="H1199" s="1" vm="14126">
        <f ca="1"/>
        <v>238</v>
      </c>
      <c r="I1199" s="1" vm="19635">
        <f ca="1"/>
        <v>90907942</v>
      </c>
    </row>
    <row r="1200" spans="4:9" x14ac:dyDescent="0.25">
      <c r="D1200" s="1" vm="14202">
        <f ca="1"/>
        <v>43066</v>
      </c>
      <c r="E1200" s="1" vm="14214">
        <f ca="1"/>
        <v>231</v>
      </c>
      <c r="F1200" s="1" vm="14143">
        <f ca="1"/>
        <v>240</v>
      </c>
      <c r="G1200" s="1" vm="14143">
        <f ca="1"/>
        <v>240</v>
      </c>
      <c r="H1200" s="1" vm="14210">
        <f ca="1"/>
        <v>226</v>
      </c>
      <c r="I1200" s="1" vm="19636">
        <f ca="1"/>
        <v>257236337</v>
      </c>
    </row>
    <row r="1201" spans="4:9" x14ac:dyDescent="0.25">
      <c r="D1201" s="1" vm="14218">
        <f ca="1"/>
        <v>43073</v>
      </c>
      <c r="E1201" s="1" vm="14225">
        <f ca="1"/>
        <v>227</v>
      </c>
      <c r="F1201" s="1" vm="14219">
        <f ca="1"/>
        <v>232.5</v>
      </c>
      <c r="G1201" s="1" vm="14120">
        <f ca="1"/>
        <v>234.5</v>
      </c>
      <c r="H1201" s="1" vm="14102">
        <f ca="1"/>
        <v>222.5</v>
      </c>
      <c r="I1201" s="1" vm="19637">
        <f ca="1"/>
        <v>166963650</v>
      </c>
    </row>
    <row r="1202" spans="4:9" x14ac:dyDescent="0.25">
      <c r="D1202" s="1" vm="14232">
        <f ca="1"/>
        <v>43080</v>
      </c>
      <c r="E1202" s="1" vm="14242">
        <f ca="1"/>
        <v>230</v>
      </c>
      <c r="F1202" s="1" vm="14215">
        <f ca="1"/>
        <v>228.5</v>
      </c>
      <c r="G1202" s="1" vm="14211">
        <f ca="1"/>
        <v>230.5</v>
      </c>
      <c r="H1202" s="1" vm="14109">
        <f ca="1"/>
        <v>225</v>
      </c>
      <c r="I1202" s="1" vm="19638">
        <f ca="1"/>
        <v>128446616</v>
      </c>
    </row>
    <row r="1203" spans="4:9" x14ac:dyDescent="0.25">
      <c r="D1203" s="1" vm="14244">
        <f ca="1"/>
        <v>43087</v>
      </c>
      <c r="E1203" s="1" vm="14226">
        <f ca="1"/>
        <v>228</v>
      </c>
      <c r="F1203" s="1" vm="14225">
        <f ca="1"/>
        <v>227</v>
      </c>
      <c r="G1203" s="1" vm="14215">
        <f ca="1"/>
        <v>228.5</v>
      </c>
      <c r="H1203" s="1" vm="14110">
        <f ca="1"/>
        <v>223.5</v>
      </c>
      <c r="I1203" s="1" vm="19639">
        <f ca="1"/>
        <v>116048773</v>
      </c>
    </row>
    <row r="1204" spans="4:9" x14ac:dyDescent="0.25">
      <c r="D1204" s="1" vm="14255">
        <f ca="1"/>
        <v>43094</v>
      </c>
      <c r="E1204" s="1" vm="14222">
        <f ca="1"/>
        <v>229.5</v>
      </c>
      <c r="F1204" s="1" vm="14226">
        <f ca="1"/>
        <v>228</v>
      </c>
      <c r="G1204" s="1" vm="14242">
        <f ca="1"/>
        <v>230</v>
      </c>
      <c r="H1204" s="1" vm="14109">
        <f ca="1"/>
        <v>225</v>
      </c>
      <c r="I1204" s="1" vm="19640">
        <f ca="1"/>
        <v>80831577</v>
      </c>
    </row>
    <row r="1205" spans="4:9" x14ac:dyDescent="0.25">
      <c r="D1205" s="1" vm="14265">
        <f ca="1"/>
        <v>43102</v>
      </c>
      <c r="E1205" s="1" vm="14143">
        <f ca="1"/>
        <v>240</v>
      </c>
      <c r="F1205" s="1" vm="14266">
        <f ca="1"/>
        <v>231.5</v>
      </c>
      <c r="G1205" s="1" vm="14143">
        <f ca="1"/>
        <v>240</v>
      </c>
      <c r="H1205" s="1" vm="14214">
        <f ca="1"/>
        <v>231</v>
      </c>
      <c r="I1205" s="1" vm="19641">
        <f ca="1"/>
        <v>102662228</v>
      </c>
    </row>
    <row r="1206" spans="4:9" x14ac:dyDescent="0.25">
      <c r="D1206" s="1" vm="14275">
        <f ca="1"/>
        <v>43108</v>
      </c>
      <c r="E1206" s="1" vm="14134">
        <f ca="1"/>
        <v>237</v>
      </c>
      <c r="F1206" s="1" vm="14155">
        <f ca="1"/>
        <v>242</v>
      </c>
      <c r="G1206" s="1" vm="14162">
        <f ca="1"/>
        <v>242.5</v>
      </c>
      <c r="H1206" s="1" vm="14219">
        <f ca="1"/>
        <v>232.5</v>
      </c>
      <c r="I1206" s="1" vm="19642">
        <f ca="1"/>
        <v>121817664</v>
      </c>
    </row>
    <row r="1207" spans="4:9" x14ac:dyDescent="0.25">
      <c r="D1207" s="1" vm="14285">
        <f ca="1"/>
        <v>43115</v>
      </c>
      <c r="E1207" s="1" vm="14296">
        <f ca="1"/>
        <v>255.5</v>
      </c>
      <c r="F1207" s="1" vm="14143">
        <f ca="1"/>
        <v>240</v>
      </c>
      <c r="G1207" s="1" vm="14296">
        <f ca="1"/>
        <v>255.5</v>
      </c>
      <c r="H1207" s="1" vm="14126">
        <f ca="1"/>
        <v>238</v>
      </c>
      <c r="I1207" s="1" vm="19643">
        <f ca="1"/>
        <v>195283528</v>
      </c>
    </row>
    <row r="1208" spans="4:9" x14ac:dyDescent="0.25">
      <c r="D1208" s="1" vm="14300">
        <f ca="1"/>
        <v>43122</v>
      </c>
      <c r="E1208" s="1" vm="14319">
        <f ca="1"/>
        <v>255</v>
      </c>
      <c r="F1208" s="1" vm="14302">
        <f ca="1"/>
        <v>257.5</v>
      </c>
      <c r="G1208" s="1" vm="14307">
        <f ca="1"/>
        <v>266</v>
      </c>
      <c r="H1208" s="1" vm="14297">
        <f ca="1"/>
        <v>253.5</v>
      </c>
      <c r="I1208" s="1" vm="19644">
        <f ca="1"/>
        <v>212844045</v>
      </c>
    </row>
    <row r="1209" spans="4:9" x14ac:dyDescent="0.25">
      <c r="D1209" s="1" vm="14321">
        <f ca="1"/>
        <v>43129</v>
      </c>
      <c r="E1209" s="1" vm="14334">
        <f ca="1"/>
        <v>259.5</v>
      </c>
      <c r="F1209" s="1" vm="14323">
        <f ca="1"/>
        <v>259</v>
      </c>
      <c r="G1209" s="1" vm="14301">
        <f ca="1"/>
        <v>261.5</v>
      </c>
      <c r="H1209" s="1" vm="14331">
        <f ca="1"/>
        <v>252</v>
      </c>
      <c r="I1209" s="1" vm="19645">
        <f ca="1"/>
        <v>171132650</v>
      </c>
    </row>
    <row r="1210" spans="4:9" x14ac:dyDescent="0.25">
      <c r="D1210" s="1" vm="14340">
        <f ca="1"/>
        <v>43136</v>
      </c>
      <c r="E1210" s="1" vm="14219">
        <f ca="1"/>
        <v>232.5</v>
      </c>
      <c r="F1210" s="1" vm="14341">
        <f ca="1"/>
        <v>251</v>
      </c>
      <c r="G1210" s="1" vm="14342">
        <f ca="1"/>
        <v>254.5</v>
      </c>
      <c r="H1210" s="1" vm="14215">
        <f ca="1"/>
        <v>228.5</v>
      </c>
      <c r="I1210" s="1" vm="19646">
        <f ca="1"/>
        <v>330433420</v>
      </c>
    </row>
    <row r="1211" spans="4:9" x14ac:dyDescent="0.25">
      <c r="D1211" s="1" vm="14354">
        <f ca="1"/>
        <v>43143</v>
      </c>
      <c r="E1211" s="1" vm="14271">
        <f ca="1"/>
        <v>236.5</v>
      </c>
      <c r="F1211" s="1" vm="14130">
        <f ca="1"/>
        <v>235.5</v>
      </c>
      <c r="G1211" s="1" vm="14118">
        <f ca="1"/>
        <v>237.5</v>
      </c>
      <c r="H1211" s="1" vm="14119">
        <f ca="1"/>
        <v>235</v>
      </c>
      <c r="I1211" s="1" vm="14355">
        <f ca="1"/>
        <v>42917236</v>
      </c>
    </row>
    <row r="1212" spans="4:9" x14ac:dyDescent="0.25">
      <c r="D1212" s="1" vm="14356">
        <f ca="1"/>
        <v>43152</v>
      </c>
      <c r="E1212" s="1" vm="14156">
        <f ca="1"/>
        <v>245</v>
      </c>
      <c r="F1212" s="1" vm="14196">
        <f ca="1"/>
        <v>244.5</v>
      </c>
      <c r="G1212" s="1" vm="14156">
        <f ca="1"/>
        <v>245</v>
      </c>
      <c r="H1212" s="1" vm="14137">
        <f ca="1"/>
        <v>239</v>
      </c>
      <c r="I1212" s="1" vm="19647">
        <f ca="1"/>
        <v>148874943</v>
      </c>
    </row>
    <row r="1213" spans="4:9" x14ac:dyDescent="0.25">
      <c r="D1213" s="1" vm="14362">
        <f ca="1"/>
        <v>43157</v>
      </c>
      <c r="E1213" s="1" vm="14143">
        <f ca="1"/>
        <v>240</v>
      </c>
      <c r="F1213" s="1" vm="14364">
        <f ca="1"/>
        <v>247</v>
      </c>
      <c r="G1213" s="1" vm="14343">
        <f ca="1"/>
        <v>250.5</v>
      </c>
      <c r="H1213" s="1" vm="14125">
        <f ca="1"/>
        <v>238.5</v>
      </c>
      <c r="I1213" s="1" vm="19648">
        <f ca="1"/>
        <v>160002083</v>
      </c>
    </row>
    <row r="1214" spans="4:9" x14ac:dyDescent="0.25">
      <c r="D1214" s="1" vm="14374">
        <f ca="1"/>
        <v>43164</v>
      </c>
      <c r="E1214" s="1" vm="14343">
        <f ca="1"/>
        <v>250.5</v>
      </c>
      <c r="F1214" s="1" vm="14162">
        <f ca="1"/>
        <v>242.5</v>
      </c>
      <c r="G1214" s="1" vm="14298">
        <f ca="1"/>
        <v>251.5</v>
      </c>
      <c r="H1214" s="1" vm="14166">
        <f ca="1"/>
        <v>240.5</v>
      </c>
      <c r="I1214" s="1" vm="19649">
        <f ca="1"/>
        <v>138207602</v>
      </c>
    </row>
    <row r="1215" spans="4:9" x14ac:dyDescent="0.25">
      <c r="D1215" s="1" vm="14387">
        <f ca="1"/>
        <v>43171</v>
      </c>
      <c r="E1215" s="1" vm="14319">
        <f ca="1"/>
        <v>255</v>
      </c>
      <c r="F1215" s="1" vm="14331">
        <f ca="1"/>
        <v>252</v>
      </c>
      <c r="G1215" s="1" vm="14323">
        <f ca="1"/>
        <v>259</v>
      </c>
      <c r="H1215" s="1" vm="14382">
        <f ca="1"/>
        <v>249.5</v>
      </c>
      <c r="I1215" s="1" vm="19650">
        <f ca="1"/>
        <v>166006155</v>
      </c>
    </row>
    <row r="1216" spans="4:9" x14ac:dyDescent="0.25">
      <c r="D1216" s="1" vm="14398">
        <f ca="1"/>
        <v>43178</v>
      </c>
      <c r="E1216" s="1" vm="14156">
        <f ca="1"/>
        <v>245</v>
      </c>
      <c r="F1216" s="1" vm="14328">
        <f ca="1"/>
        <v>252.5</v>
      </c>
      <c r="G1216" s="1" vm="14296">
        <f ca="1"/>
        <v>255.5</v>
      </c>
      <c r="H1216" s="1" vm="14171">
        <f ca="1"/>
        <v>244</v>
      </c>
      <c r="I1216" s="1" vm="19651">
        <f ca="1"/>
        <v>157728762</v>
      </c>
    </row>
    <row r="1217" spans="4:9" x14ac:dyDescent="0.25">
      <c r="D1217" s="1" vm="14408">
        <f ca="1"/>
        <v>43185</v>
      </c>
      <c r="E1217" s="1" vm="14365">
        <f ca="1"/>
        <v>247.5</v>
      </c>
      <c r="F1217" s="1" vm="14138">
        <f ca="1"/>
        <v>241.5</v>
      </c>
      <c r="G1217" s="1" vm="14341">
        <f ca="1"/>
        <v>251</v>
      </c>
      <c r="H1217" s="1" vm="14138">
        <f ca="1"/>
        <v>241.5</v>
      </c>
      <c r="I1217" s="1" vm="19652">
        <f ca="1"/>
        <v>153936307</v>
      </c>
    </row>
    <row r="1218" spans="4:9" x14ac:dyDescent="0.25">
      <c r="D1218" s="1" vm="14420">
        <f ca="1"/>
        <v>43192</v>
      </c>
      <c r="E1218" s="1" vm="14171">
        <f ca="1"/>
        <v>244</v>
      </c>
      <c r="F1218" s="1" vm="14292">
        <f ca="1"/>
        <v>248.5</v>
      </c>
      <c r="G1218" s="1" vm="14383">
        <f ca="1"/>
        <v>249</v>
      </c>
      <c r="H1218" s="1" vm="14155">
        <f ca="1"/>
        <v>242</v>
      </c>
      <c r="I1218" s="1" vm="19653">
        <f ca="1"/>
        <v>54842947</v>
      </c>
    </row>
    <row r="1219" spans="4:9" x14ac:dyDescent="0.25">
      <c r="D1219" s="1" vm="14424">
        <f ca="1"/>
        <v>43199</v>
      </c>
      <c r="E1219" s="1" vm="14196">
        <f ca="1"/>
        <v>244.5</v>
      </c>
      <c r="F1219" s="1" vm="14379">
        <f ca="1"/>
        <v>248</v>
      </c>
      <c r="G1219" s="1" vm="14383">
        <f ca="1"/>
        <v>249</v>
      </c>
      <c r="H1219" s="1" vm="14159">
        <f ca="1"/>
        <v>243.5</v>
      </c>
      <c r="I1219" s="1" vm="19654">
        <f ca="1"/>
        <v>122935958</v>
      </c>
    </row>
    <row r="1220" spans="4:9" x14ac:dyDescent="0.25">
      <c r="D1220" s="1" vm="14434">
        <f ca="1"/>
        <v>43206</v>
      </c>
      <c r="E1220" s="1" vm="14233">
        <f ca="1"/>
        <v>229</v>
      </c>
      <c r="F1220" s="1" vm="14154">
        <f ca="1"/>
        <v>243</v>
      </c>
      <c r="G1220" s="1" vm="14196">
        <f ca="1"/>
        <v>244.5</v>
      </c>
      <c r="H1220" s="1" vm="14226">
        <f ca="1"/>
        <v>228</v>
      </c>
      <c r="I1220" s="1" vm="19655">
        <f ca="1"/>
        <v>272254041</v>
      </c>
    </row>
    <row r="1221" spans="4:9" x14ac:dyDescent="0.25">
      <c r="D1221" s="1" vm="14444">
        <f ca="1"/>
        <v>43213</v>
      </c>
      <c r="E1221" s="1" vm="14110">
        <f ca="1"/>
        <v>223.5</v>
      </c>
      <c r="F1221" s="1" vm="14114">
        <f ca="1"/>
        <v>226.5</v>
      </c>
      <c r="G1221" s="1" vm="14216">
        <f ca="1"/>
        <v>227.5</v>
      </c>
      <c r="H1221" s="1" vm="14080">
        <f ca="1"/>
        <v>221</v>
      </c>
      <c r="I1221" s="1" vm="19656">
        <f ca="1"/>
        <v>248704093</v>
      </c>
    </row>
    <row r="1222" spans="4:9" x14ac:dyDescent="0.25">
      <c r="D1222" s="1" vm="14454">
        <f ca="1"/>
        <v>43220</v>
      </c>
      <c r="E1222" s="1" vm="14084">
        <f ca="1"/>
        <v>223</v>
      </c>
      <c r="F1222" s="1" vm="14105">
        <f ca="1"/>
        <v>224.5</v>
      </c>
      <c r="G1222" s="1" vm="14226">
        <f ca="1"/>
        <v>228</v>
      </c>
      <c r="H1222" s="1" vm="14074">
        <f ca="1"/>
        <v>220</v>
      </c>
      <c r="I1222" s="1" vm="19657">
        <f ca="1"/>
        <v>128923184</v>
      </c>
    </row>
    <row r="1223" spans="4:9" x14ac:dyDescent="0.25">
      <c r="D1223" s="1" vm="14462">
        <f ca="1"/>
        <v>43227</v>
      </c>
      <c r="E1223" s="1" vm="14113">
        <f ca="1"/>
        <v>233</v>
      </c>
      <c r="F1223" s="1" vm="14109">
        <f ca="1"/>
        <v>225</v>
      </c>
      <c r="G1223" s="1" vm="14205">
        <f ca="1"/>
        <v>234</v>
      </c>
      <c r="H1223" s="1" vm="14077">
        <f ca="1"/>
        <v>221.5</v>
      </c>
      <c r="I1223" s="1" vm="19658">
        <f ca="1"/>
        <v>157898743</v>
      </c>
    </row>
    <row r="1224" spans="4:9" x14ac:dyDescent="0.25">
      <c r="D1224" s="1" vm="14473">
        <f ca="1"/>
        <v>43234</v>
      </c>
      <c r="E1224" s="1" vm="14110">
        <f ca="1"/>
        <v>223.5</v>
      </c>
      <c r="F1224" s="1" vm="14120">
        <f ca="1"/>
        <v>234.5</v>
      </c>
      <c r="G1224" s="1" vm="14120">
        <f ca="1"/>
        <v>234.5</v>
      </c>
      <c r="H1224" s="1" vm="14110">
        <f ca="1"/>
        <v>223.5</v>
      </c>
      <c r="I1224" s="1" vm="19659">
        <f ca="1"/>
        <v>118073791</v>
      </c>
    </row>
    <row r="1225" spans="4:9" x14ac:dyDescent="0.25">
      <c r="D1225" s="1" vm="14483">
        <f ca="1"/>
        <v>43241</v>
      </c>
      <c r="E1225" s="1" vm="14215">
        <f ca="1"/>
        <v>228.5</v>
      </c>
      <c r="F1225" s="1" vm="14109">
        <f ca="1"/>
        <v>225</v>
      </c>
      <c r="G1225" s="1" vm="14115">
        <f ca="1"/>
        <v>233.5</v>
      </c>
      <c r="H1225" s="1" vm="14109">
        <f ca="1"/>
        <v>225</v>
      </c>
      <c r="I1225" s="1" vm="19660">
        <f ca="1"/>
        <v>95514715</v>
      </c>
    </row>
    <row r="1226" spans="4:9" x14ac:dyDescent="0.25">
      <c r="D1226" s="1" vm="14493">
        <f ca="1"/>
        <v>43248</v>
      </c>
      <c r="E1226" s="1" vm="14247">
        <f ca="1"/>
        <v>224</v>
      </c>
      <c r="F1226" s="1" vm="14222">
        <f ca="1"/>
        <v>229.5</v>
      </c>
      <c r="G1226" s="1" vm="14242">
        <f ca="1"/>
        <v>230</v>
      </c>
      <c r="H1226" s="1" vm="14099">
        <f ca="1"/>
        <v>220.5</v>
      </c>
      <c r="I1226" s="1" vm="19661">
        <f ca="1"/>
        <v>226351386</v>
      </c>
    </row>
    <row r="1227" spans="4:9" x14ac:dyDescent="0.25">
      <c r="D1227" s="1" vm="14503">
        <f ca="1"/>
        <v>43255</v>
      </c>
      <c r="E1227" s="1" vm="14225">
        <f ca="1"/>
        <v>227</v>
      </c>
      <c r="F1227" s="1" vm="14216">
        <f ca="1"/>
        <v>227.5</v>
      </c>
      <c r="G1227" s="1" vm="14266">
        <f ca="1"/>
        <v>231.5</v>
      </c>
      <c r="H1227" s="1" vm="14210">
        <f ca="1"/>
        <v>226</v>
      </c>
      <c r="I1227" s="1" vm="19662">
        <f ca="1"/>
        <v>138817422</v>
      </c>
    </row>
    <row r="1228" spans="4:9" x14ac:dyDescent="0.25">
      <c r="D1228" s="1" vm="14513">
        <f ca="1"/>
        <v>43262</v>
      </c>
      <c r="E1228" s="1" vm="14214">
        <f ca="1"/>
        <v>231</v>
      </c>
      <c r="F1228" s="1" vm="14114">
        <f ca="1"/>
        <v>226.5</v>
      </c>
      <c r="G1228" s="1" vm="14467">
        <f ca="1"/>
        <v>232</v>
      </c>
      <c r="H1228" s="1" vm="14247">
        <f ca="1"/>
        <v>224</v>
      </c>
      <c r="I1228" s="1" vm="19663">
        <f ca="1"/>
        <v>174738133</v>
      </c>
    </row>
    <row r="1229" spans="4:9" x14ac:dyDescent="0.25">
      <c r="D1229" s="1" vm="14523">
        <f ca="1"/>
        <v>43270</v>
      </c>
      <c r="E1229" s="1" vm="14216">
        <f ca="1"/>
        <v>227.5</v>
      </c>
      <c r="F1229" s="1" vm="14106">
        <f ca="1"/>
        <v>225.5</v>
      </c>
      <c r="G1229" s="1" vm="14226">
        <f ca="1"/>
        <v>228</v>
      </c>
      <c r="H1229" s="1" vm="14110">
        <f ca="1"/>
        <v>223.5</v>
      </c>
      <c r="I1229" s="1" vm="19664">
        <f ca="1"/>
        <v>178635441</v>
      </c>
    </row>
    <row r="1230" spans="4:9" x14ac:dyDescent="0.25">
      <c r="D1230" s="1" vm="14531">
        <f ca="1"/>
        <v>43276</v>
      </c>
      <c r="E1230" s="1" vm="13935">
        <f ca="1"/>
        <v>216.5</v>
      </c>
      <c r="F1230" s="1" vm="14074">
        <f ca="1"/>
        <v>220</v>
      </c>
      <c r="G1230" s="1" vm="14099">
        <f ca="1"/>
        <v>220.5</v>
      </c>
      <c r="H1230" s="1" vm="13911">
        <f ca="1"/>
        <v>210</v>
      </c>
      <c r="I1230" s="1" vm="19665">
        <f ca="1"/>
        <v>208667431</v>
      </c>
    </row>
    <row r="1231" spans="4:9" x14ac:dyDescent="0.25">
      <c r="D1231" s="1" vm="14541">
        <f ca="1"/>
        <v>43283</v>
      </c>
      <c r="E1231" s="1" vm="13941">
        <f ca="1"/>
        <v>217</v>
      </c>
      <c r="F1231" s="1" vm="13946">
        <f ca="1"/>
        <v>218.5</v>
      </c>
      <c r="G1231" s="1" vm="14014">
        <f ca="1"/>
        <v>219</v>
      </c>
      <c r="H1231" s="1" vm="13914">
        <f ca="1"/>
        <v>213</v>
      </c>
      <c r="I1231" s="1" vm="19666">
        <f ca="1"/>
        <v>127089335</v>
      </c>
    </row>
    <row r="1232" spans="4:9" x14ac:dyDescent="0.25">
      <c r="D1232" s="1" vm="14551">
        <f ca="1"/>
        <v>43290</v>
      </c>
      <c r="E1232" s="1" vm="14105">
        <f ca="1"/>
        <v>224.5</v>
      </c>
      <c r="F1232" s="1" vm="14063">
        <f ca="1"/>
        <v>219.5</v>
      </c>
      <c r="G1232" s="1" vm="14105">
        <f ca="1"/>
        <v>224.5</v>
      </c>
      <c r="H1232" s="1" vm="13936">
        <f ca="1"/>
        <v>218</v>
      </c>
      <c r="I1232" s="1" vm="19667">
        <f ca="1"/>
        <v>135442802</v>
      </c>
    </row>
    <row r="1233" spans="4:9" x14ac:dyDescent="0.25">
      <c r="D1233" s="1" vm="14561">
        <f ca="1"/>
        <v>43297</v>
      </c>
      <c r="E1233" s="1" vm="14118">
        <f ca="1"/>
        <v>237.5</v>
      </c>
      <c r="F1233" s="1" vm="14105">
        <f ca="1"/>
        <v>224.5</v>
      </c>
      <c r="G1233" s="1" vm="14118">
        <f ca="1"/>
        <v>237.5</v>
      </c>
      <c r="H1233" s="1" vm="14080">
        <f ca="1"/>
        <v>221</v>
      </c>
      <c r="I1233" s="1" vm="19668">
        <f ca="1"/>
        <v>232092587</v>
      </c>
    </row>
    <row r="1234" spans="4:9" x14ac:dyDescent="0.25">
      <c r="D1234" s="1" vm="14571">
        <f ca="1"/>
        <v>43304</v>
      </c>
      <c r="E1234" s="1" vm="14196">
        <f ca="1"/>
        <v>244.5</v>
      </c>
      <c r="F1234" s="1" vm="14137">
        <f ca="1"/>
        <v>239</v>
      </c>
      <c r="G1234" s="1" vm="14156">
        <f ca="1"/>
        <v>245</v>
      </c>
      <c r="H1234" s="1" vm="14125">
        <f ca="1"/>
        <v>238.5</v>
      </c>
      <c r="I1234" s="1" vm="19669">
        <f ca="1"/>
        <v>159254490</v>
      </c>
    </row>
    <row r="1235" spans="4:9" x14ac:dyDescent="0.25">
      <c r="D1235" s="1" vm="14581">
        <f ca="1"/>
        <v>43311</v>
      </c>
      <c r="E1235" s="1" vm="14364">
        <f ca="1"/>
        <v>247</v>
      </c>
      <c r="F1235" s="1" vm="14196">
        <f ca="1"/>
        <v>244.5</v>
      </c>
      <c r="G1235" s="1" vm="14382">
        <f ca="1"/>
        <v>249.5</v>
      </c>
      <c r="H1235" s="1" vm="14155">
        <f ca="1"/>
        <v>242</v>
      </c>
      <c r="I1235" s="1" vm="19670">
        <f ca="1"/>
        <v>128723640</v>
      </c>
    </row>
    <row r="1236" spans="4:9" x14ac:dyDescent="0.25">
      <c r="D1236" s="1" vm="14591">
        <f ca="1"/>
        <v>43318</v>
      </c>
      <c r="E1236" s="1" vm="14156">
        <f ca="1"/>
        <v>245</v>
      </c>
      <c r="F1236" s="1" vm="14156">
        <f ca="1"/>
        <v>245</v>
      </c>
      <c r="G1236" s="1" vm="14379">
        <f ca="1"/>
        <v>248</v>
      </c>
      <c r="H1236" s="1" vm="14138">
        <f ca="1"/>
        <v>241.5</v>
      </c>
      <c r="I1236" s="1" vm="19671">
        <f ca="1"/>
        <v>102353565</v>
      </c>
    </row>
    <row r="1237" spans="4:9" x14ac:dyDescent="0.25">
      <c r="D1237" s="1" vm="14601">
        <f ca="1"/>
        <v>43325</v>
      </c>
      <c r="E1237" s="1" vm="14133">
        <f ca="1"/>
        <v>239.5</v>
      </c>
      <c r="F1237" s="1" vm="14138">
        <f ca="1"/>
        <v>241.5</v>
      </c>
      <c r="G1237" s="1" vm="14156">
        <f ca="1"/>
        <v>245</v>
      </c>
      <c r="H1237" s="1" vm="14126">
        <f ca="1"/>
        <v>238</v>
      </c>
      <c r="I1237" s="1" vm="19672">
        <f ca="1"/>
        <v>93396868</v>
      </c>
    </row>
    <row r="1238" spans="4:9" x14ac:dyDescent="0.25">
      <c r="D1238" s="1" vm="14611">
        <f ca="1"/>
        <v>43332</v>
      </c>
      <c r="E1238" s="1" vm="14159">
        <f ca="1"/>
        <v>243.5</v>
      </c>
      <c r="F1238" s="1" vm="14133">
        <f ca="1"/>
        <v>239.5</v>
      </c>
      <c r="G1238" s="1" vm="14368">
        <f ca="1"/>
        <v>246</v>
      </c>
      <c r="H1238" s="1" vm="14126">
        <f ca="1"/>
        <v>238</v>
      </c>
      <c r="I1238" s="1" vm="19673">
        <f ca="1"/>
        <v>76227987</v>
      </c>
    </row>
    <row r="1239" spans="4:9" x14ac:dyDescent="0.25">
      <c r="D1239" s="1" vm="14621">
        <f ca="1"/>
        <v>43339</v>
      </c>
      <c r="E1239" s="1" vm="14327">
        <f ca="1"/>
        <v>256</v>
      </c>
      <c r="F1239" s="1" vm="14368">
        <f ca="1"/>
        <v>246</v>
      </c>
      <c r="G1239" s="1" vm="14630">
        <f ca="1"/>
        <v>268</v>
      </c>
      <c r="H1239" s="1" vm="14196">
        <f ca="1"/>
        <v>244.5</v>
      </c>
      <c r="I1239" s="1" vm="19674">
        <f ca="1"/>
        <v>236246326</v>
      </c>
    </row>
    <row r="1240" spans="4:9" x14ac:dyDescent="0.25">
      <c r="D1240" s="1" vm="14634">
        <f ca="1"/>
        <v>43346</v>
      </c>
      <c r="E1240" s="1" vm="14316">
        <f ca="1"/>
        <v>264</v>
      </c>
      <c r="F1240" s="1" vm="14323">
        <f ca="1"/>
        <v>259</v>
      </c>
      <c r="G1240" s="1" vm="14630">
        <f ca="1"/>
        <v>268</v>
      </c>
      <c r="H1240" s="1" vm="14296">
        <f ca="1"/>
        <v>255.5</v>
      </c>
      <c r="I1240" s="1" vm="19675">
        <f ca="1"/>
        <v>213198845</v>
      </c>
    </row>
    <row r="1241" spans="4:9" x14ac:dyDescent="0.25">
      <c r="D1241" s="1" vm="14645">
        <f ca="1"/>
        <v>43353</v>
      </c>
      <c r="E1241" s="1" vm="14335">
        <f ca="1"/>
        <v>261</v>
      </c>
      <c r="F1241" s="1" vm="14646">
        <f ca="1"/>
        <v>266.5</v>
      </c>
      <c r="G1241" s="1" vm="14646">
        <f ca="1"/>
        <v>266.5</v>
      </c>
      <c r="H1241" s="1" vm="14297">
        <f ca="1"/>
        <v>253.5</v>
      </c>
      <c r="I1241" s="1" vm="19676">
        <f ca="1"/>
        <v>224242239</v>
      </c>
    </row>
    <row r="1242" spans="4:9" x14ac:dyDescent="0.25">
      <c r="D1242" s="1" vm="14656">
        <f ca="1"/>
        <v>43360</v>
      </c>
      <c r="E1242" s="1" vm="14301">
        <f ca="1"/>
        <v>261.5</v>
      </c>
      <c r="F1242" s="1" vm="14308">
        <f ca="1"/>
        <v>262.5</v>
      </c>
      <c r="G1242" s="1" vm="14308">
        <f ca="1"/>
        <v>262.5</v>
      </c>
      <c r="H1242" s="1" vm="14388">
        <f ca="1"/>
        <v>254</v>
      </c>
      <c r="I1242" s="1" vm="19677">
        <f ca="1"/>
        <v>201479266</v>
      </c>
    </row>
    <row r="1243" spans="4:9" x14ac:dyDescent="0.25">
      <c r="D1243" s="1" vm="14666">
        <f ca="1"/>
        <v>43368</v>
      </c>
      <c r="E1243" s="1" vm="14308">
        <f ca="1"/>
        <v>262.5</v>
      </c>
      <c r="F1243" s="1" vm="14301">
        <f ca="1"/>
        <v>261.5</v>
      </c>
      <c r="G1243" s="1" vm="14307">
        <f ca="1"/>
        <v>266</v>
      </c>
      <c r="H1243" s="1" vm="14338">
        <f ca="1"/>
        <v>260</v>
      </c>
      <c r="I1243" s="1" vm="19678">
        <f ca="1"/>
        <v>128180034</v>
      </c>
    </row>
    <row r="1244" spans="4:9" x14ac:dyDescent="0.25">
      <c r="D1244" s="1" vm="14675">
        <f ca="1"/>
        <v>43374</v>
      </c>
      <c r="E1244" s="1" vm="14293">
        <f ca="1"/>
        <v>250</v>
      </c>
      <c r="F1244" s="1" vm="14303">
        <f ca="1"/>
        <v>262</v>
      </c>
      <c r="G1244" s="1" vm="14316">
        <f ca="1"/>
        <v>264</v>
      </c>
      <c r="H1244" s="1" vm="14292">
        <f ca="1"/>
        <v>248.5</v>
      </c>
      <c r="I1244" s="1" vm="19679">
        <f ca="1"/>
        <v>164435794</v>
      </c>
    </row>
    <row r="1245" spans="4:9" x14ac:dyDescent="0.25">
      <c r="D1245" s="1" vm="14685">
        <f ca="1"/>
        <v>43381</v>
      </c>
      <c r="E1245" s="1" vm="14134">
        <f ca="1"/>
        <v>237</v>
      </c>
      <c r="F1245" s="1" vm="14348">
        <f ca="1"/>
        <v>245.5</v>
      </c>
      <c r="G1245" s="1" vm="14363">
        <f ca="1"/>
        <v>246.5</v>
      </c>
      <c r="H1245" s="1" vm="14225">
        <f ca="1"/>
        <v>227</v>
      </c>
      <c r="I1245" s="1" vm="19680">
        <f ca="1"/>
        <v>230490729</v>
      </c>
    </row>
    <row r="1246" spans="4:9" x14ac:dyDescent="0.25">
      <c r="D1246" s="1" vm="14693">
        <f ca="1"/>
        <v>43388</v>
      </c>
      <c r="E1246" s="1" vm="14127">
        <f ca="1"/>
        <v>236</v>
      </c>
      <c r="F1246" s="1" vm="14205">
        <f ca="1"/>
        <v>234</v>
      </c>
      <c r="G1246" s="1" vm="14154">
        <f ca="1"/>
        <v>243</v>
      </c>
      <c r="H1246" s="1" vm="14233">
        <f ca="1"/>
        <v>229</v>
      </c>
      <c r="I1246" s="1" vm="19681">
        <f ca="1"/>
        <v>185930105</v>
      </c>
    </row>
    <row r="1247" spans="4:9" x14ac:dyDescent="0.25">
      <c r="D1247" s="1" vm="14703">
        <f ca="1"/>
        <v>43395</v>
      </c>
      <c r="E1247" s="1" vm="14080">
        <f ca="1"/>
        <v>221</v>
      </c>
      <c r="F1247" s="1" vm="14219">
        <f ca="1"/>
        <v>232.5</v>
      </c>
      <c r="G1247" s="1" vm="14126">
        <f ca="1"/>
        <v>238</v>
      </c>
      <c r="H1247" s="1" vm="13941">
        <f ca="1"/>
        <v>217</v>
      </c>
      <c r="I1247" s="1" vm="19682">
        <f ca="1"/>
        <v>241112234</v>
      </c>
    </row>
    <row r="1248" spans="4:9" x14ac:dyDescent="0.25">
      <c r="D1248" s="1" vm="14713">
        <f ca="1"/>
        <v>43402</v>
      </c>
      <c r="E1248" s="1" vm="14271">
        <f ca="1"/>
        <v>236.5</v>
      </c>
      <c r="F1248" s="1" vm="14084">
        <f ca="1"/>
        <v>223</v>
      </c>
      <c r="G1248" s="1" vm="14134">
        <f ca="1"/>
        <v>237</v>
      </c>
      <c r="H1248" s="1" vm="14099">
        <f ca="1"/>
        <v>220.5</v>
      </c>
      <c r="I1248" s="1" vm="19683">
        <f ca="1"/>
        <v>182783082</v>
      </c>
    </row>
    <row r="1249" spans="4:9" x14ac:dyDescent="0.25">
      <c r="D1249" s="1" vm="14723">
        <f ca="1"/>
        <v>43409</v>
      </c>
      <c r="E1249" s="1" vm="14214">
        <f ca="1"/>
        <v>231</v>
      </c>
      <c r="F1249" s="1" vm="14113">
        <f ca="1"/>
        <v>233</v>
      </c>
      <c r="G1249" s="1" vm="14118">
        <f ca="1"/>
        <v>237.5</v>
      </c>
      <c r="H1249" s="1" vm="14214">
        <f ca="1"/>
        <v>231</v>
      </c>
      <c r="I1249" s="1" vm="19684">
        <f ca="1"/>
        <v>155379120</v>
      </c>
    </row>
    <row r="1250" spans="4:9" x14ac:dyDescent="0.25">
      <c r="D1250" s="1" vm="14733">
        <f ca="1"/>
        <v>43416</v>
      </c>
      <c r="E1250" s="1" vm="14210">
        <f ca="1"/>
        <v>226</v>
      </c>
      <c r="F1250" s="1" vm="14242">
        <f ca="1"/>
        <v>230</v>
      </c>
      <c r="G1250" s="1" vm="14120">
        <f ca="1"/>
        <v>234.5</v>
      </c>
      <c r="H1250" s="1" vm="14105">
        <f ca="1"/>
        <v>224.5</v>
      </c>
      <c r="I1250" s="1" vm="19685">
        <f ca="1"/>
        <v>157701988</v>
      </c>
    </row>
    <row r="1251" spans="4:9" x14ac:dyDescent="0.25">
      <c r="D1251" s="1" vm="14743">
        <f ca="1"/>
        <v>43423</v>
      </c>
      <c r="E1251" s="1" vm="13946">
        <f ca="1"/>
        <v>218.5</v>
      </c>
      <c r="F1251" s="1" vm="14109">
        <f ca="1"/>
        <v>225</v>
      </c>
      <c r="G1251" s="1" vm="14109">
        <f ca="1"/>
        <v>225</v>
      </c>
      <c r="H1251" s="1" vm="13951">
        <f ca="1"/>
        <v>214</v>
      </c>
      <c r="I1251" s="1" vm="19686">
        <f ca="1"/>
        <v>172813797</v>
      </c>
    </row>
    <row r="1252" spans="4:9" x14ac:dyDescent="0.25">
      <c r="D1252" s="1" vm="14753">
        <f ca="1"/>
        <v>43430</v>
      </c>
      <c r="E1252" s="1" vm="14106">
        <f ca="1"/>
        <v>225.5</v>
      </c>
      <c r="F1252" s="1" vm="14014">
        <f ca="1"/>
        <v>219</v>
      </c>
      <c r="G1252" s="1" vm="14266">
        <f ca="1"/>
        <v>231.5</v>
      </c>
      <c r="H1252" s="1" vm="13946">
        <f ca="1"/>
        <v>218.5</v>
      </c>
      <c r="I1252" s="1" vm="19687">
        <f ca="1"/>
        <v>196262343</v>
      </c>
    </row>
    <row r="1253" spans="4:9" x14ac:dyDescent="0.25">
      <c r="D1253" s="1" vm="14763">
        <f ca="1"/>
        <v>43437</v>
      </c>
      <c r="E1253" s="1" vm="14080">
        <f ca="1"/>
        <v>221</v>
      </c>
      <c r="F1253" s="1" vm="14214">
        <f ca="1"/>
        <v>231</v>
      </c>
      <c r="G1253" s="1" vm="14119">
        <f ca="1"/>
        <v>235</v>
      </c>
      <c r="H1253" s="1" vm="14063">
        <f ca="1"/>
        <v>219.5</v>
      </c>
      <c r="I1253" s="1" vm="19688">
        <f ca="1"/>
        <v>209372604</v>
      </c>
    </row>
    <row r="1254" spans="4:9" x14ac:dyDescent="0.25">
      <c r="D1254" s="1" vm="14773">
        <f ca="1"/>
        <v>43444</v>
      </c>
      <c r="E1254" s="1" vm="14102">
        <f ca="1"/>
        <v>222.5</v>
      </c>
      <c r="F1254" s="1" vm="14063">
        <f ca="1"/>
        <v>219.5</v>
      </c>
      <c r="G1254" s="1" vm="14216">
        <f ca="1"/>
        <v>227.5</v>
      </c>
      <c r="H1254" s="1" vm="13946">
        <f ca="1"/>
        <v>218.5</v>
      </c>
      <c r="I1254" s="1" vm="19689">
        <f ca="1"/>
        <v>162210360</v>
      </c>
    </row>
    <row r="1255" spans="4:9" x14ac:dyDescent="0.25">
      <c r="D1255" s="1" vm="14783">
        <f ca="1"/>
        <v>43451</v>
      </c>
      <c r="E1255" s="1" vm="14077">
        <f ca="1"/>
        <v>221.5</v>
      </c>
      <c r="F1255" s="1" vm="14080">
        <f ca="1"/>
        <v>221</v>
      </c>
      <c r="G1255" s="1" vm="14106">
        <f ca="1"/>
        <v>225.5</v>
      </c>
      <c r="H1255" s="1" vm="14014">
        <f ca="1"/>
        <v>219</v>
      </c>
      <c r="I1255" s="1" vm="19690">
        <f ca="1"/>
        <v>163480470</v>
      </c>
    </row>
    <row r="1256" spans="4:9" x14ac:dyDescent="0.25">
      <c r="D1256" s="1" vm="14795">
        <f ca="1"/>
        <v>43458</v>
      </c>
      <c r="E1256" s="1" vm="14106">
        <f ca="1"/>
        <v>225.5</v>
      </c>
      <c r="F1256" s="1" vm="14077">
        <f ca="1"/>
        <v>221.5</v>
      </c>
      <c r="G1256" s="1" vm="14106">
        <f ca="1"/>
        <v>225.5</v>
      </c>
      <c r="H1256" s="1" vm="13918">
        <f ca="1"/>
        <v>215</v>
      </c>
      <c r="I1256" s="1" vm="19691">
        <f ca="1"/>
        <v>111744393</v>
      </c>
    </row>
    <row r="1257" spans="4:9" x14ac:dyDescent="0.25">
      <c r="D1257" s="1" vm="14805">
        <f ca="1"/>
        <v>43467</v>
      </c>
      <c r="E1257" s="1" vm="13923">
        <f ca="1"/>
        <v>208</v>
      </c>
      <c r="F1257" s="1" vm="14114">
        <f ca="1"/>
        <v>226.5</v>
      </c>
      <c r="G1257" s="1" vm="14114">
        <f ca="1"/>
        <v>226.5</v>
      </c>
      <c r="H1257" s="1" vm="13894">
        <f ca="1"/>
        <v>206.5</v>
      </c>
      <c r="I1257" s="1" vm="19692">
        <f ca="1"/>
        <v>134559623</v>
      </c>
    </row>
    <row r="1258" spans="4:9" x14ac:dyDescent="0.25">
      <c r="D1258" s="1" vm="14811">
        <f ca="1"/>
        <v>43472</v>
      </c>
      <c r="E1258" s="1" vm="14099">
        <f ca="1"/>
        <v>220.5</v>
      </c>
      <c r="F1258" s="1" vm="13902">
        <f ca="1"/>
        <v>212</v>
      </c>
      <c r="G1258" s="1" vm="14099">
        <f ca="1"/>
        <v>220.5</v>
      </c>
      <c r="H1258" s="1" vm="13911">
        <f ca="1"/>
        <v>210</v>
      </c>
      <c r="I1258" s="1" vm="19693">
        <f ca="1"/>
        <v>160235984</v>
      </c>
    </row>
    <row r="1259" spans="4:9" x14ac:dyDescent="0.25">
      <c r="D1259" s="1" vm="14821">
        <f ca="1"/>
        <v>43479</v>
      </c>
      <c r="E1259" s="1" vm="13946">
        <f ca="1"/>
        <v>218.5</v>
      </c>
      <c r="F1259" s="1" vm="13946">
        <f ca="1"/>
        <v>218.5</v>
      </c>
      <c r="G1259" s="1" vm="14080">
        <f ca="1"/>
        <v>221</v>
      </c>
      <c r="H1259" s="1" vm="13939">
        <f ca="1"/>
        <v>215.5</v>
      </c>
      <c r="I1259" s="1" vm="19694">
        <f ca="1"/>
        <v>164483056</v>
      </c>
    </row>
    <row r="1260" spans="4:9" x14ac:dyDescent="0.25">
      <c r="D1260" s="1" vm="14831">
        <f ca="1"/>
        <v>43486</v>
      </c>
      <c r="E1260" s="1" vm="14210">
        <f ca="1"/>
        <v>226</v>
      </c>
      <c r="F1260" s="1" vm="14074">
        <f ca="1"/>
        <v>220</v>
      </c>
      <c r="G1260" s="1" vm="14225">
        <f ca="1"/>
        <v>227</v>
      </c>
      <c r="H1260" s="1" vm="14014">
        <f ca="1"/>
        <v>219</v>
      </c>
      <c r="I1260" s="1" vm="19695">
        <f ca="1"/>
        <v>161534250</v>
      </c>
    </row>
    <row r="1261" spans="4:9" x14ac:dyDescent="0.25">
      <c r="D1261" s="1" vm="14841">
        <f ca="1"/>
        <v>43493</v>
      </c>
      <c r="E1261" s="1" vm="14080">
        <f ca="1"/>
        <v>221</v>
      </c>
      <c r="F1261" s="1" vm="14222">
        <f ca="1"/>
        <v>229.5</v>
      </c>
      <c r="G1261" s="1" vm="14222">
        <f ca="1"/>
        <v>229.5</v>
      </c>
      <c r="H1261" s="1" vm="14074">
        <f ca="1"/>
        <v>220</v>
      </c>
      <c r="I1261" s="1" vm="19696">
        <f ca="1"/>
        <v>123590722</v>
      </c>
    </row>
    <row r="1262" spans="4:9" x14ac:dyDescent="0.25">
      <c r="D1262" s="1" vm="14847">
        <f ca="1"/>
        <v>43507</v>
      </c>
      <c r="E1262" s="1" vm="14225">
        <f ca="1"/>
        <v>227</v>
      </c>
      <c r="F1262" s="1" vm="14226">
        <f ca="1"/>
        <v>228</v>
      </c>
      <c r="G1262" s="1" vm="14467">
        <f ca="1"/>
        <v>232</v>
      </c>
      <c r="H1262" s="1" vm="14210">
        <f ca="1"/>
        <v>226</v>
      </c>
      <c r="I1262" s="1" vm="19697">
        <f ca="1"/>
        <v>186138251</v>
      </c>
    </row>
    <row r="1263" spans="4:9" x14ac:dyDescent="0.25">
      <c r="D1263" s="1" vm="14857">
        <f ca="1"/>
        <v>43514</v>
      </c>
      <c r="E1263" s="1" vm="14271">
        <f ca="1"/>
        <v>236.5</v>
      </c>
      <c r="F1263" s="1" vm="14233">
        <f ca="1"/>
        <v>229</v>
      </c>
      <c r="G1263" s="1" vm="14271">
        <f ca="1"/>
        <v>236.5</v>
      </c>
      <c r="H1263" s="1" vm="14215">
        <f ca="1"/>
        <v>228.5</v>
      </c>
      <c r="I1263" s="1" vm="19698">
        <f ca="1"/>
        <v>124520301</v>
      </c>
    </row>
    <row r="1264" spans="4:9" x14ac:dyDescent="0.25">
      <c r="D1264" s="1" vm="14867">
        <f ca="1"/>
        <v>43521</v>
      </c>
      <c r="E1264" s="1" vm="14137">
        <f ca="1"/>
        <v>239</v>
      </c>
      <c r="F1264" s="1" vm="14118">
        <f ca="1"/>
        <v>237.5</v>
      </c>
      <c r="G1264" s="1" vm="14143">
        <f ca="1"/>
        <v>240</v>
      </c>
      <c r="H1264" s="1" vm="14127">
        <f ca="1"/>
        <v>236</v>
      </c>
      <c r="I1264" s="1" vm="19699">
        <f ca="1"/>
        <v>87761816</v>
      </c>
    </row>
    <row r="1265" spans="4:9" x14ac:dyDescent="0.25">
      <c r="D1265" s="1" vm="14873">
        <f ca="1"/>
        <v>43528</v>
      </c>
      <c r="E1265" s="1" vm="14242">
        <f ca="1"/>
        <v>230</v>
      </c>
      <c r="F1265" s="1" vm="14133">
        <f ca="1"/>
        <v>239.5</v>
      </c>
      <c r="G1265" s="1" vm="14133">
        <f ca="1"/>
        <v>239.5</v>
      </c>
      <c r="H1265" s="1" vm="14233">
        <f ca="1"/>
        <v>229</v>
      </c>
      <c r="I1265" s="1" vm="19700">
        <f ca="1"/>
        <v>129445997</v>
      </c>
    </row>
    <row r="1266" spans="4:9" x14ac:dyDescent="0.25">
      <c r="D1266" s="1" vm="14883">
        <f ca="1"/>
        <v>43535</v>
      </c>
      <c r="E1266" s="1" vm="14137">
        <f ca="1"/>
        <v>239</v>
      </c>
      <c r="F1266" s="1" vm="14226">
        <f ca="1"/>
        <v>228</v>
      </c>
      <c r="G1266" s="1" vm="14133">
        <f ca="1"/>
        <v>239.5</v>
      </c>
      <c r="H1266" s="1" vm="14216">
        <f ca="1"/>
        <v>227.5</v>
      </c>
      <c r="I1266" s="1" vm="19701">
        <f ca="1"/>
        <v>132440045</v>
      </c>
    </row>
    <row r="1267" spans="4:9" x14ac:dyDescent="0.25">
      <c r="D1267" s="1" vm="14893">
        <f ca="1"/>
        <v>43542</v>
      </c>
      <c r="E1267" s="1" vm="14292">
        <f ca="1"/>
        <v>248.5</v>
      </c>
      <c r="F1267" s="1" vm="14133">
        <f ca="1"/>
        <v>239.5</v>
      </c>
      <c r="G1267" s="1" vm="14292">
        <f ca="1"/>
        <v>248.5</v>
      </c>
      <c r="H1267" s="1" vm="14126">
        <f ca="1"/>
        <v>238</v>
      </c>
      <c r="I1267" s="1" vm="19702">
        <f ca="1"/>
        <v>115227481</v>
      </c>
    </row>
    <row r="1268" spans="4:9" x14ac:dyDescent="0.25">
      <c r="D1268" s="1" vm="14903">
        <f ca="1"/>
        <v>43549</v>
      </c>
      <c r="E1268" s="1" vm="14348">
        <f ca="1"/>
        <v>245.5</v>
      </c>
      <c r="F1268" s="1" vm="14166">
        <f ca="1"/>
        <v>240.5</v>
      </c>
      <c r="G1268" s="1" vm="14348">
        <f ca="1"/>
        <v>245.5</v>
      </c>
      <c r="H1268" s="1" vm="14143">
        <f ca="1"/>
        <v>240</v>
      </c>
      <c r="I1268" s="1" vm="19703">
        <f ca="1"/>
        <v>108971377</v>
      </c>
    </row>
    <row r="1269" spans="4:9" x14ac:dyDescent="0.25">
      <c r="D1269" s="1" vm="14913">
        <f ca="1"/>
        <v>43556</v>
      </c>
      <c r="E1269" s="1" vm="14363">
        <f ca="1"/>
        <v>246.5</v>
      </c>
      <c r="F1269" s="1" vm="14341">
        <f ca="1"/>
        <v>251</v>
      </c>
      <c r="G1269" s="1" vm="14341">
        <f ca="1"/>
        <v>251</v>
      </c>
      <c r="H1269" s="1" vm="14156">
        <f ca="1"/>
        <v>245</v>
      </c>
      <c r="I1269" s="1" vm="19704">
        <f ca="1"/>
        <v>89101032</v>
      </c>
    </row>
    <row r="1270" spans="4:9" x14ac:dyDescent="0.25">
      <c r="D1270" s="1" vm="14919">
        <f ca="1"/>
        <v>43563</v>
      </c>
      <c r="E1270" s="1" vm="14331">
        <f ca="1"/>
        <v>252</v>
      </c>
      <c r="F1270" s="1" vm="14341">
        <f ca="1"/>
        <v>251</v>
      </c>
      <c r="G1270" s="1" vm="14342">
        <f ca="1"/>
        <v>254.5</v>
      </c>
      <c r="H1270" s="1" vm="14343">
        <f ca="1"/>
        <v>250.5</v>
      </c>
      <c r="I1270" s="1" vm="19705">
        <f ca="1"/>
        <v>141382417</v>
      </c>
    </row>
    <row r="1271" spans="4:9" x14ac:dyDescent="0.25">
      <c r="D1271" s="1" vm="14929">
        <f ca="1"/>
        <v>43570</v>
      </c>
      <c r="E1271" s="1" vm="14629">
        <f ca="1"/>
        <v>264.5</v>
      </c>
      <c r="F1271" s="1" vm="14319">
        <f ca="1"/>
        <v>255</v>
      </c>
      <c r="G1271" s="1" vm="14939">
        <f ca="1"/>
        <v>269.5</v>
      </c>
      <c r="H1271" s="1" vm="14388">
        <f ca="1"/>
        <v>254</v>
      </c>
      <c r="I1271" s="1" vm="19706">
        <f ca="1"/>
        <v>172750030</v>
      </c>
    </row>
    <row r="1272" spans="4:9" x14ac:dyDescent="0.25">
      <c r="D1272" s="1" vm="14941">
        <f ca="1"/>
        <v>43577</v>
      </c>
      <c r="E1272" s="1" vm="14338">
        <f ca="1"/>
        <v>260</v>
      </c>
      <c r="F1272" s="1" vm="14646">
        <f ca="1"/>
        <v>266.5</v>
      </c>
      <c r="G1272" s="1" vm="14947">
        <f ca="1"/>
        <v>270</v>
      </c>
      <c r="H1272" s="1" vm="14302">
        <f ca="1"/>
        <v>257.5</v>
      </c>
      <c r="I1272" s="1" vm="19707">
        <f ca="1"/>
        <v>176922254</v>
      </c>
    </row>
    <row r="1273" spans="4:9" x14ac:dyDescent="0.25">
      <c r="D1273" s="1" vm="14955">
        <f ca="1"/>
        <v>43584</v>
      </c>
      <c r="E1273" s="1" vm="14671">
        <f ca="1"/>
        <v>265</v>
      </c>
      <c r="F1273" s="1" vm="14338">
        <f ca="1"/>
        <v>260</v>
      </c>
      <c r="G1273" s="1" vm="14671">
        <f ca="1"/>
        <v>265</v>
      </c>
      <c r="H1273" s="1" vm="14311">
        <f ca="1"/>
        <v>258</v>
      </c>
      <c r="I1273" s="1" vm="19708">
        <f ca="1"/>
        <v>130674677</v>
      </c>
    </row>
    <row r="1274" spans="4:9" x14ac:dyDescent="0.25">
      <c r="D1274" s="1" vm="14963">
        <f ca="1"/>
        <v>43591</v>
      </c>
      <c r="E1274" s="1" vm="14327">
        <f ca="1"/>
        <v>256</v>
      </c>
      <c r="F1274" s="1" vm="14338">
        <f ca="1"/>
        <v>260</v>
      </c>
      <c r="G1274" s="1" vm="14312">
        <f ca="1"/>
        <v>263</v>
      </c>
      <c r="H1274" s="1" vm="14319">
        <f ca="1"/>
        <v>255</v>
      </c>
      <c r="I1274" s="1" vm="19709">
        <f ca="1"/>
        <v>137951463</v>
      </c>
    </row>
    <row r="1275" spans="4:9" x14ac:dyDescent="0.25">
      <c r="D1275" s="1" vm="14973">
        <f ca="1"/>
        <v>43598</v>
      </c>
      <c r="E1275" s="1" vm="14138">
        <f ca="1"/>
        <v>241.5</v>
      </c>
      <c r="F1275" s="1" vm="14326">
        <f ca="1"/>
        <v>253</v>
      </c>
      <c r="G1275" s="1" vm="14388">
        <f ca="1"/>
        <v>254</v>
      </c>
      <c r="H1275" s="1" vm="14138">
        <f ca="1"/>
        <v>241.5</v>
      </c>
      <c r="I1275" s="1" vm="19710">
        <f ca="1"/>
        <v>182500097</v>
      </c>
    </row>
    <row r="1276" spans="4:9" x14ac:dyDescent="0.25">
      <c r="D1276" s="1" vm="14983">
        <f ca="1"/>
        <v>43605</v>
      </c>
      <c r="E1276" s="1" vm="14113">
        <f ca="1"/>
        <v>233</v>
      </c>
      <c r="F1276" s="1" vm="14162">
        <f ca="1"/>
        <v>242.5</v>
      </c>
      <c r="G1276" s="1" vm="14154">
        <f ca="1"/>
        <v>243</v>
      </c>
      <c r="H1276" s="1" vm="14242">
        <f ca="1"/>
        <v>230</v>
      </c>
      <c r="I1276" s="1" vm="19711">
        <f ca="1"/>
        <v>266744886</v>
      </c>
    </row>
    <row r="1277" spans="4:9" x14ac:dyDescent="0.25">
      <c r="D1277" s="1" vm="14993">
        <f ca="1"/>
        <v>43612</v>
      </c>
      <c r="E1277" s="1" vm="14130">
        <f ca="1"/>
        <v>235.5</v>
      </c>
      <c r="F1277" s="1" vm="14205">
        <f ca="1"/>
        <v>234</v>
      </c>
      <c r="G1277" s="1" vm="14118">
        <f ca="1"/>
        <v>237.5</v>
      </c>
      <c r="H1277" s="1" vm="14225">
        <f ca="1"/>
        <v>227</v>
      </c>
      <c r="I1277" s="1" vm="19712">
        <f ca="1"/>
        <v>258567847</v>
      </c>
    </row>
    <row r="1278" spans="4:9" x14ac:dyDescent="0.25">
      <c r="D1278" s="1" vm="15003">
        <f ca="1"/>
        <v>43619</v>
      </c>
      <c r="E1278" s="1" vm="14467">
        <f ca="1"/>
        <v>232</v>
      </c>
      <c r="F1278" s="1" vm="14130">
        <f ca="1"/>
        <v>235.5</v>
      </c>
      <c r="G1278" s="1" vm="14125">
        <f ca="1"/>
        <v>238.5</v>
      </c>
      <c r="H1278" s="1" vm="14222">
        <f ca="1"/>
        <v>229.5</v>
      </c>
      <c r="I1278" s="1" vm="19713">
        <f ca="1"/>
        <v>131683835</v>
      </c>
    </row>
    <row r="1279" spans="4:9" x14ac:dyDescent="0.25">
      <c r="D1279" s="1" vm="15011">
        <f ca="1"/>
        <v>43626</v>
      </c>
      <c r="E1279" s="1" vm="14127">
        <f ca="1"/>
        <v>236</v>
      </c>
      <c r="F1279" s="1" vm="14118">
        <f ca="1"/>
        <v>237.5</v>
      </c>
      <c r="G1279" s="1" vm="14365">
        <f ca="1"/>
        <v>247.5</v>
      </c>
      <c r="H1279" s="1" vm="14120">
        <f ca="1"/>
        <v>234.5</v>
      </c>
      <c r="I1279" s="1" vm="19714">
        <f ca="1"/>
        <v>169758394</v>
      </c>
    </row>
    <row r="1280" spans="4:9" x14ac:dyDescent="0.25">
      <c r="D1280" s="1" vm="15021">
        <f ca="1"/>
        <v>43633</v>
      </c>
      <c r="E1280" s="1" vm="14292">
        <f ca="1"/>
        <v>248.5</v>
      </c>
      <c r="F1280" s="1" vm="14266">
        <f ca="1"/>
        <v>231.5</v>
      </c>
      <c r="G1280" s="1" vm="14292">
        <f ca="1"/>
        <v>248.5</v>
      </c>
      <c r="H1280" s="1" vm="14211">
        <f ca="1"/>
        <v>230.5</v>
      </c>
      <c r="I1280" s="1" vm="19715">
        <f ca="1"/>
        <v>232578066</v>
      </c>
    </row>
    <row r="1281" spans="4:9" x14ac:dyDescent="0.25">
      <c r="D1281" s="1" vm="15031">
        <f ca="1"/>
        <v>43640</v>
      </c>
      <c r="E1281" s="1" vm="14137">
        <f ca="1"/>
        <v>239</v>
      </c>
      <c r="F1281" s="1" vm="14165">
        <f ca="1"/>
        <v>241</v>
      </c>
      <c r="G1281" s="1" vm="14155">
        <f ca="1"/>
        <v>242</v>
      </c>
      <c r="H1281" s="1" vm="14205">
        <f ca="1"/>
        <v>234</v>
      </c>
      <c r="I1281" s="1" vm="19716">
        <f ca="1"/>
        <v>172058877</v>
      </c>
    </row>
    <row r="1282" spans="4:9" x14ac:dyDescent="0.25">
      <c r="D1282" s="1" vm="15041">
        <f ca="1"/>
        <v>43647</v>
      </c>
      <c r="E1282" s="1" vm="14154">
        <f ca="1"/>
        <v>243</v>
      </c>
      <c r="F1282" s="1" vm="14348">
        <f ca="1"/>
        <v>245.5</v>
      </c>
      <c r="G1282" s="1" vm="14293">
        <f ca="1"/>
        <v>250</v>
      </c>
      <c r="H1282" s="1" vm="14138">
        <f ca="1"/>
        <v>241.5</v>
      </c>
      <c r="I1282" s="1" vm="19717">
        <f ca="1"/>
        <v>168761165</v>
      </c>
    </row>
    <row r="1283" spans="4:9" x14ac:dyDescent="0.25">
      <c r="D1283" s="1" vm="15051">
        <f ca="1"/>
        <v>43654</v>
      </c>
      <c r="E1283" s="1" vm="14343">
        <f ca="1"/>
        <v>250.5</v>
      </c>
      <c r="F1283" s="1" vm="14143">
        <f ca="1"/>
        <v>240</v>
      </c>
      <c r="G1283" s="1" vm="14331">
        <f ca="1"/>
        <v>252</v>
      </c>
      <c r="H1283" s="1" vm="14143">
        <f ca="1"/>
        <v>240</v>
      </c>
      <c r="I1283" s="1" vm="19718">
        <f ca="1"/>
        <v>124706748</v>
      </c>
    </row>
    <row r="1284" spans="4:9" x14ac:dyDescent="0.25">
      <c r="D1284" s="1" vm="15061">
        <f ca="1"/>
        <v>43661</v>
      </c>
      <c r="E1284" s="1" vm="14323">
        <f ca="1"/>
        <v>259</v>
      </c>
      <c r="F1284" s="1" vm="14341">
        <f ca="1"/>
        <v>251</v>
      </c>
      <c r="G1284" s="1" vm="14335">
        <f ca="1"/>
        <v>261</v>
      </c>
      <c r="H1284" s="1" vm="14382">
        <f ca="1"/>
        <v>249.5</v>
      </c>
      <c r="I1284" s="1" vm="19719">
        <f ca="1"/>
        <v>175540570</v>
      </c>
    </row>
    <row r="1285" spans="4:9" x14ac:dyDescent="0.25">
      <c r="D1285" s="1" vm="15071">
        <f ca="1"/>
        <v>43668</v>
      </c>
      <c r="E1285" s="1" vm="14335">
        <f ca="1"/>
        <v>261</v>
      </c>
      <c r="F1285" s="1" vm="14312">
        <f ca="1"/>
        <v>263</v>
      </c>
      <c r="G1285" s="1" vm="14646">
        <f ca="1"/>
        <v>266.5</v>
      </c>
      <c r="H1285" s="1" vm="14335">
        <f ca="1"/>
        <v>261</v>
      </c>
      <c r="I1285" s="1" vm="19720">
        <f ca="1"/>
        <v>137114517</v>
      </c>
    </row>
    <row r="1286" spans="4:9" x14ac:dyDescent="0.25">
      <c r="D1286" s="1" vm="15082">
        <f ca="1"/>
        <v>43675</v>
      </c>
      <c r="E1286" s="1" vm="14298">
        <f ca="1"/>
        <v>251.5</v>
      </c>
      <c r="F1286" s="1" vm="14338">
        <f ca="1"/>
        <v>260</v>
      </c>
      <c r="G1286" s="1" vm="14312">
        <f ca="1"/>
        <v>263</v>
      </c>
      <c r="H1286" s="1" vm="14343">
        <f ca="1"/>
        <v>250.5</v>
      </c>
      <c r="I1286" s="1" vm="19721">
        <f ca="1"/>
        <v>162007703</v>
      </c>
    </row>
    <row r="1287" spans="4:9" x14ac:dyDescent="0.25">
      <c r="D1287" s="1" vm="15092">
        <f ca="1"/>
        <v>43682</v>
      </c>
      <c r="E1287" s="1" vm="14297">
        <f ca="1"/>
        <v>253.5</v>
      </c>
      <c r="F1287" s="1" vm="14341">
        <f ca="1"/>
        <v>251</v>
      </c>
      <c r="G1287" s="1" vm="14388">
        <f ca="1"/>
        <v>254</v>
      </c>
      <c r="H1287" s="1" vm="14143">
        <f ca="1"/>
        <v>240</v>
      </c>
      <c r="I1287" s="1" vm="19722">
        <f ca="1"/>
        <v>171328326</v>
      </c>
    </row>
    <row r="1288" spans="4:9" x14ac:dyDescent="0.25">
      <c r="D1288" s="1" vm="15100">
        <f ca="1"/>
        <v>43689</v>
      </c>
      <c r="E1288" s="1" vm="14293">
        <f ca="1"/>
        <v>250</v>
      </c>
      <c r="F1288" s="1" vm="14342">
        <f ca="1"/>
        <v>254.5</v>
      </c>
      <c r="G1288" s="1" vm="14342">
        <f ca="1"/>
        <v>254.5</v>
      </c>
      <c r="H1288" s="1" vm="14368">
        <f ca="1"/>
        <v>246</v>
      </c>
      <c r="I1288" s="1" vm="19723">
        <f ca="1"/>
        <v>140088540</v>
      </c>
    </row>
    <row r="1289" spans="4:9" x14ac:dyDescent="0.25">
      <c r="D1289" s="1" vm="15110">
        <f ca="1"/>
        <v>43696</v>
      </c>
      <c r="E1289" s="1" vm="14388">
        <f ca="1"/>
        <v>254</v>
      </c>
      <c r="F1289" s="1" vm="14298">
        <f ca="1"/>
        <v>251.5</v>
      </c>
      <c r="G1289" s="1" vm="14302">
        <f ca="1"/>
        <v>257.5</v>
      </c>
      <c r="H1289" s="1" vm="14343">
        <f ca="1"/>
        <v>250.5</v>
      </c>
      <c r="I1289" s="1" vm="19724">
        <f ca="1"/>
        <v>101860021</v>
      </c>
    </row>
    <row r="1290" spans="4:9" x14ac:dyDescent="0.25">
      <c r="D1290" s="1" vm="15120">
        <f ca="1"/>
        <v>43703</v>
      </c>
      <c r="E1290" s="1" vm="14323">
        <f ca="1"/>
        <v>259</v>
      </c>
      <c r="F1290" s="1" vm="14383">
        <f ca="1"/>
        <v>249</v>
      </c>
      <c r="G1290" s="1" vm="14323">
        <f ca="1"/>
        <v>259</v>
      </c>
      <c r="H1290" s="1" vm="14292">
        <f ca="1"/>
        <v>248.5</v>
      </c>
      <c r="I1290" s="1" vm="19725">
        <f ca="1"/>
        <v>156071421</v>
      </c>
    </row>
    <row r="1291" spans="4:9" x14ac:dyDescent="0.25">
      <c r="D1291" s="1" vm="15130">
        <f ca="1"/>
        <v>43710</v>
      </c>
      <c r="E1291" s="1" vm="14628">
        <f ca="1"/>
        <v>263.5</v>
      </c>
      <c r="F1291" s="1" vm="14311">
        <f ca="1"/>
        <v>258</v>
      </c>
      <c r="G1291" s="1" vm="14671">
        <f ca="1"/>
        <v>265</v>
      </c>
      <c r="H1291" s="1" vm="14326">
        <f ca="1"/>
        <v>253</v>
      </c>
      <c r="I1291" s="1" vm="19726">
        <f ca="1"/>
        <v>140212325</v>
      </c>
    </row>
    <row r="1292" spans="4:9" x14ac:dyDescent="0.25">
      <c r="D1292" s="1" vm="15140">
        <f ca="1"/>
        <v>43717</v>
      </c>
      <c r="E1292" s="1" vm="14308">
        <f ca="1"/>
        <v>262.5</v>
      </c>
      <c r="F1292" s="1" vm="15074">
        <f ca="1"/>
        <v>265.5</v>
      </c>
      <c r="G1292" s="1" vm="14307">
        <f ca="1"/>
        <v>266</v>
      </c>
      <c r="H1292" s="1" vm="14643">
        <f ca="1"/>
        <v>260.5</v>
      </c>
      <c r="I1292" s="1" vm="19727">
        <f ca="1"/>
        <v>122396007</v>
      </c>
    </row>
    <row r="1293" spans="4:9" x14ac:dyDescent="0.25">
      <c r="D1293" s="1" vm="15148">
        <f ca="1"/>
        <v>43724</v>
      </c>
      <c r="E1293" s="1" vm="14316">
        <f ca="1"/>
        <v>264</v>
      </c>
      <c r="F1293" s="1" vm="14303">
        <f ca="1"/>
        <v>262</v>
      </c>
      <c r="G1293" s="1" vm="14939">
        <f ca="1"/>
        <v>269.5</v>
      </c>
      <c r="H1293" s="1" vm="14301">
        <f ca="1"/>
        <v>261.5</v>
      </c>
      <c r="I1293" s="1" vm="19728">
        <f ca="1"/>
        <v>192066001</v>
      </c>
    </row>
    <row r="1294" spans="4:9" x14ac:dyDescent="0.25">
      <c r="D1294" s="1" vm="15158">
        <f ca="1"/>
        <v>43731</v>
      </c>
      <c r="E1294" s="1" vm="15167">
        <f ca="1"/>
        <v>272</v>
      </c>
      <c r="F1294" s="1" vm="14316">
        <f ca="1"/>
        <v>264</v>
      </c>
      <c r="G1294" s="1" vm="15169">
        <f ca="1"/>
        <v>272.5</v>
      </c>
      <c r="H1294" s="1" vm="14303">
        <f ca="1"/>
        <v>262</v>
      </c>
      <c r="I1294" s="1" vm="19729">
        <f ca="1"/>
        <v>140140234</v>
      </c>
    </row>
    <row r="1295" spans="4:9" x14ac:dyDescent="0.25">
      <c r="D1295" s="1" vm="15172">
        <f ca="1"/>
        <v>43739</v>
      </c>
      <c r="E1295" s="1" vm="15183">
        <f ca="1"/>
        <v>276.5</v>
      </c>
      <c r="F1295" s="1" vm="15174">
        <f ca="1"/>
        <v>273</v>
      </c>
      <c r="G1295" s="1" vm="15179">
        <f ca="1"/>
        <v>281</v>
      </c>
      <c r="H1295" s="1" vm="15174">
        <f ca="1"/>
        <v>273</v>
      </c>
      <c r="I1295" s="1" vm="19730">
        <f ca="1"/>
        <v>177511320</v>
      </c>
    </row>
    <row r="1296" spans="4:9" x14ac:dyDescent="0.25">
      <c r="D1296" s="1" vm="15190">
        <f ca="1"/>
        <v>43745</v>
      </c>
      <c r="E1296" s="1" vm="15199">
        <f ca="1"/>
        <v>282</v>
      </c>
      <c r="F1296" s="1" vm="15180">
        <f ca="1"/>
        <v>279</v>
      </c>
      <c r="G1296" s="1" vm="15194">
        <f ca="1"/>
        <v>286.5</v>
      </c>
      <c r="H1296" s="1" vm="15185">
        <f ca="1"/>
        <v>277.5</v>
      </c>
      <c r="I1296" s="1" vm="19731">
        <f ca="1"/>
        <v>92514237</v>
      </c>
    </row>
    <row r="1297" spans="4:9" x14ac:dyDescent="0.25">
      <c r="D1297" s="1" vm="15202">
        <f ca="1"/>
        <v>43752</v>
      </c>
      <c r="E1297" s="1" vm="15221">
        <f ca="1"/>
        <v>293</v>
      </c>
      <c r="F1297" s="1" vm="15204">
        <f ca="1"/>
        <v>291.5</v>
      </c>
      <c r="G1297" s="1" vm="15214">
        <f ca="1"/>
        <v>298</v>
      </c>
      <c r="H1297" s="1" vm="15205">
        <f ca="1"/>
        <v>288.5</v>
      </c>
      <c r="I1297" s="1" vm="19732">
        <f ca="1"/>
        <v>238457413</v>
      </c>
    </row>
    <row r="1298" spans="4:9" x14ac:dyDescent="0.25">
      <c r="D1298" s="1" vm="15224">
        <f ca="1"/>
        <v>43759</v>
      </c>
      <c r="E1298" s="1" vm="15208">
        <f ca="1"/>
        <v>293.5</v>
      </c>
      <c r="F1298" s="1" vm="15222">
        <f ca="1"/>
        <v>291</v>
      </c>
      <c r="G1298" s="1" vm="15234">
        <f ca="1"/>
        <v>294.5</v>
      </c>
      <c r="H1298" s="1" vm="15205">
        <f ca="1"/>
        <v>288.5</v>
      </c>
      <c r="I1298" s="1" vm="19733">
        <f ca="1"/>
        <v>146891331</v>
      </c>
    </row>
    <row r="1299" spans="4:9" x14ac:dyDescent="0.25">
      <c r="D1299" s="1" vm="15238">
        <f ca="1"/>
        <v>43766</v>
      </c>
      <c r="E1299" s="1" vm="15252">
        <f ca="1"/>
        <v>299</v>
      </c>
      <c r="F1299" s="1" vm="15217">
        <f ca="1"/>
        <v>295</v>
      </c>
      <c r="G1299" s="1" vm="15249">
        <f ca="1"/>
        <v>301.5</v>
      </c>
      <c r="H1299" s="1" vm="15227">
        <f ca="1"/>
        <v>294</v>
      </c>
      <c r="I1299" s="1" vm="19734">
        <f ca="1"/>
        <v>163057226</v>
      </c>
    </row>
    <row r="1300" spans="4:9" x14ac:dyDescent="0.25">
      <c r="D1300" s="1" vm="15254">
        <f ca="1"/>
        <v>43773</v>
      </c>
      <c r="E1300" s="1" vm="15274">
        <f ca="1"/>
        <v>305.5</v>
      </c>
      <c r="F1300" s="1" vm="15256">
        <f ca="1"/>
        <v>302.5</v>
      </c>
      <c r="G1300" s="1" vm="15267">
        <f ca="1"/>
        <v>311.5</v>
      </c>
      <c r="H1300" s="1" vm="15258">
        <f ca="1"/>
        <v>301</v>
      </c>
      <c r="I1300" s="1" vm="19735">
        <f ca="1"/>
        <v>154242799</v>
      </c>
    </row>
    <row r="1301" spans="4:9" x14ac:dyDescent="0.25">
      <c r="D1301" s="1" vm="15277">
        <f ca="1"/>
        <v>43780</v>
      </c>
      <c r="E1301" s="1" vm="15255">
        <f ca="1"/>
        <v>307</v>
      </c>
      <c r="F1301" s="1" vm="15278">
        <f ca="1"/>
        <v>305</v>
      </c>
      <c r="G1301" s="1" vm="15262">
        <f ca="1"/>
        <v>307.5</v>
      </c>
      <c r="H1301" s="1" vm="15248">
        <f ca="1"/>
        <v>300</v>
      </c>
      <c r="I1301" s="1" vm="19736">
        <f ca="1"/>
        <v>117498009</v>
      </c>
    </row>
    <row r="1302" spans="4:9" x14ac:dyDescent="0.25">
      <c r="D1302" s="1" vm="15293">
        <f ca="1"/>
        <v>43787</v>
      </c>
      <c r="E1302" s="1" vm="15266">
        <f ca="1"/>
        <v>309</v>
      </c>
      <c r="F1302" s="1" vm="15275">
        <f ca="1"/>
        <v>308.5</v>
      </c>
      <c r="G1302" s="1" vm="15296">
        <f ca="1"/>
        <v>315</v>
      </c>
      <c r="H1302" s="1" vm="15255">
        <f ca="1"/>
        <v>307</v>
      </c>
      <c r="I1302" s="1" vm="19737">
        <f ca="1"/>
        <v>133033312</v>
      </c>
    </row>
    <row r="1303" spans="4:9" x14ac:dyDescent="0.25">
      <c r="D1303" s="1" vm="15309">
        <f ca="1"/>
        <v>43794</v>
      </c>
      <c r="E1303" s="1" vm="15278">
        <f ca="1"/>
        <v>305</v>
      </c>
      <c r="F1303" s="1" vm="15261">
        <f ca="1"/>
        <v>310.5</v>
      </c>
      <c r="G1303" s="1" vm="15302">
        <f ca="1"/>
        <v>312</v>
      </c>
      <c r="H1303" s="1" vm="15278">
        <f ca="1"/>
        <v>305</v>
      </c>
      <c r="I1303" s="1" vm="19738">
        <f ca="1"/>
        <v>192441990</v>
      </c>
    </row>
    <row r="1304" spans="4:9" x14ac:dyDescent="0.25">
      <c r="D1304" s="1" vm="15319">
        <f ca="1"/>
        <v>43801</v>
      </c>
      <c r="E1304" s="1" vm="15329">
        <f ca="1"/>
        <v>313</v>
      </c>
      <c r="F1304" s="1" vm="15255">
        <f ca="1"/>
        <v>307</v>
      </c>
      <c r="G1304" s="1" vm="15330">
        <f ca="1"/>
        <v>316</v>
      </c>
      <c r="H1304" s="1" vm="15284">
        <f ca="1"/>
        <v>304</v>
      </c>
      <c r="I1304" s="1" vm="19739">
        <f ca="1"/>
        <v>145867357</v>
      </c>
    </row>
    <row r="1305" spans="4:9" x14ac:dyDescent="0.25">
      <c r="D1305" s="1" vm="15332">
        <f ca="1"/>
        <v>43808</v>
      </c>
      <c r="E1305" s="1" vm="15348">
        <f ca="1"/>
        <v>339</v>
      </c>
      <c r="F1305" s="1" vm="15301">
        <f ca="1"/>
        <v>314</v>
      </c>
      <c r="G1305" s="1" vm="15350">
        <f ca="1"/>
        <v>343</v>
      </c>
      <c r="H1305" s="1" vm="15297">
        <f ca="1"/>
        <v>312.5</v>
      </c>
      <c r="I1305" s="1" vm="19740">
        <f ca="1"/>
        <v>192378613</v>
      </c>
    </row>
    <row r="1306" spans="4:9" x14ac:dyDescent="0.25">
      <c r="D1306" s="1" vm="15353">
        <f ca="1"/>
        <v>43815</v>
      </c>
      <c r="E1306" s="1" vm="15370">
        <f ca="1"/>
        <v>329</v>
      </c>
      <c r="F1306" s="1" vm="15355">
        <f ca="1"/>
        <v>336.5</v>
      </c>
      <c r="G1306" s="1" vm="15359">
        <f ca="1"/>
        <v>345</v>
      </c>
      <c r="H1306" s="1" vm="15373">
        <f ca="1"/>
        <v>328.5</v>
      </c>
      <c r="I1306" s="1" vm="19741">
        <f ca="1"/>
        <v>274202958</v>
      </c>
    </row>
    <row r="1307" spans="4:9" x14ac:dyDescent="0.25">
      <c r="D1307" s="1" vm="15375">
        <f ca="1"/>
        <v>43822</v>
      </c>
      <c r="E1307" s="1" vm="15351">
        <f ca="1"/>
        <v>338</v>
      </c>
      <c r="F1307" s="1" vm="15377">
        <f ca="1"/>
        <v>329.5</v>
      </c>
      <c r="G1307" s="1" vm="15351">
        <f ca="1"/>
        <v>338</v>
      </c>
      <c r="H1307" s="1" vm="15377">
        <f ca="1"/>
        <v>329.5</v>
      </c>
      <c r="I1307" s="1" vm="19742">
        <f ca="1"/>
        <v>81063891</v>
      </c>
    </row>
    <row r="1308" spans="4:9" x14ac:dyDescent="0.25">
      <c r="D1308" s="1" vm="15388">
        <f ca="1"/>
        <v>43829</v>
      </c>
      <c r="E1308" s="1" vm="15397">
        <f ca="1"/>
        <v>339.5</v>
      </c>
      <c r="F1308" s="1" vm="15351">
        <f ca="1"/>
        <v>338</v>
      </c>
      <c r="G1308" s="1" vm="15359">
        <f ca="1"/>
        <v>345</v>
      </c>
      <c r="H1308" s="1" vm="15382">
        <f ca="1"/>
        <v>331</v>
      </c>
      <c r="I1308" s="1" vm="19743">
        <f ca="1"/>
        <v>119847168</v>
      </c>
    </row>
    <row r="1309" spans="4:9" x14ac:dyDescent="0.25">
      <c r="D1309" s="1" vm="15401">
        <f ca="1"/>
        <v>43836</v>
      </c>
      <c r="E1309" s="1" vm="15397">
        <f ca="1"/>
        <v>339.5</v>
      </c>
      <c r="F1309" s="1" vm="15372">
        <f ca="1"/>
        <v>333</v>
      </c>
      <c r="G1309" s="1" vm="15413">
        <f ca="1"/>
        <v>341</v>
      </c>
      <c r="H1309" s="1" vm="15343">
        <f ca="1"/>
        <v>325</v>
      </c>
      <c r="I1309" s="1" vm="19744">
        <f ca="1"/>
        <v>195614605</v>
      </c>
    </row>
    <row r="1310" spans="4:9" x14ac:dyDescent="0.25">
      <c r="D1310" s="1" vm="15415">
        <f ca="1"/>
        <v>43843</v>
      </c>
      <c r="E1310" s="1" vm="15372">
        <f ca="1"/>
        <v>333</v>
      </c>
      <c r="F1310" s="1" vm="15367">
        <f ca="1"/>
        <v>342</v>
      </c>
      <c r="G1310" s="1" vm="15418">
        <f ca="1"/>
        <v>346</v>
      </c>
      <c r="H1310" s="1" vm="15424">
        <f ca="1"/>
        <v>330</v>
      </c>
      <c r="I1310" s="1" vm="19745">
        <f ca="1"/>
        <v>227733116</v>
      </c>
    </row>
    <row r="1311" spans="4:9" x14ac:dyDescent="0.25">
      <c r="D1311" s="1" vm="15428">
        <f ca="1"/>
        <v>43850</v>
      </c>
      <c r="E1311" s="1" vm="15372">
        <f ca="1"/>
        <v>333</v>
      </c>
      <c r="F1311" s="1" vm="15376">
        <f ca="1"/>
        <v>334</v>
      </c>
      <c r="G1311" s="1" vm="15399">
        <f ca="1"/>
        <v>335.5</v>
      </c>
      <c r="H1311" s="1" vm="15372">
        <f ca="1"/>
        <v>333</v>
      </c>
      <c r="I1311" s="1" vm="15429">
        <f ca="1"/>
        <v>35551203</v>
      </c>
    </row>
    <row r="1312" spans="4:9" x14ac:dyDescent="0.25">
      <c r="D1312" s="1" vm="15430">
        <f ca="1"/>
        <v>43860</v>
      </c>
      <c r="E1312" s="1" vm="15434">
        <f ca="1"/>
        <v>320</v>
      </c>
      <c r="F1312" s="1" vm="15431">
        <f ca="1"/>
        <v>326</v>
      </c>
      <c r="G1312" s="1" vm="15431">
        <f ca="1"/>
        <v>326</v>
      </c>
      <c r="H1312" s="1" vm="15333">
        <f ca="1"/>
        <v>316.5</v>
      </c>
      <c r="I1312" s="1" vm="19746">
        <f ca="1"/>
        <v>189732104</v>
      </c>
    </row>
    <row r="1313" spans="4:9" x14ac:dyDescent="0.25">
      <c r="D1313" s="1" vm="15438">
        <f ca="1"/>
        <v>43864</v>
      </c>
      <c r="E1313" s="1" vm="15450">
        <f ca="1"/>
        <v>328</v>
      </c>
      <c r="F1313" s="1" vm="15296">
        <f ca="1"/>
        <v>315</v>
      </c>
      <c r="G1313" s="1" vm="15394">
        <f ca="1"/>
        <v>332.5</v>
      </c>
      <c r="H1313" s="1" vm="15302">
        <f ca="1"/>
        <v>312</v>
      </c>
      <c r="I1313" s="1" vm="19747">
        <f ca="1"/>
        <v>208236219</v>
      </c>
    </row>
    <row r="1314" spans="4:9" x14ac:dyDescent="0.25">
      <c r="D1314" s="1" vm="15453">
        <f ca="1"/>
        <v>43871</v>
      </c>
      <c r="E1314" s="1" vm="15360">
        <f ca="1"/>
        <v>335</v>
      </c>
      <c r="F1314" s="1" vm="15454">
        <f ca="1"/>
        <v>321.5</v>
      </c>
      <c r="G1314" s="1" vm="15351">
        <f ca="1"/>
        <v>338</v>
      </c>
      <c r="H1314" s="1" vm="15455">
        <f ca="1"/>
        <v>321</v>
      </c>
      <c r="I1314" s="1" vm="19748">
        <f ca="1"/>
        <v>139033702</v>
      </c>
    </row>
    <row r="1315" spans="4:9" x14ac:dyDescent="0.25">
      <c r="D1315" s="1" vm="15466">
        <f ca="1"/>
        <v>43878</v>
      </c>
      <c r="E1315" s="1" vm="15343">
        <f ca="1"/>
        <v>325</v>
      </c>
      <c r="F1315" s="1" vm="15342">
        <f ca="1"/>
        <v>331.5</v>
      </c>
      <c r="G1315" s="1" vm="15372">
        <f ca="1"/>
        <v>333</v>
      </c>
      <c r="H1315" s="1" vm="15469">
        <f ca="1"/>
        <v>322</v>
      </c>
      <c r="I1315" s="1" vm="19749">
        <f ca="1"/>
        <v>179700171</v>
      </c>
    </row>
    <row r="1316" spans="4:9" x14ac:dyDescent="0.25">
      <c r="D1316" s="1" vm="15480">
        <f ca="1"/>
        <v>43885</v>
      </c>
      <c r="E1316" s="1" vm="15330">
        <f ca="1"/>
        <v>316</v>
      </c>
      <c r="F1316" s="1" vm="15481">
        <f ca="1"/>
        <v>319.5</v>
      </c>
      <c r="G1316" s="1" vm="15436">
        <f ca="1"/>
        <v>323.5</v>
      </c>
      <c r="H1316" s="1" vm="15296">
        <f ca="1"/>
        <v>315</v>
      </c>
      <c r="I1316" s="1" vm="19750">
        <f ca="1"/>
        <v>204790980</v>
      </c>
    </row>
    <row r="1317" spans="4:9" x14ac:dyDescent="0.25">
      <c r="D1317" s="1" vm="15493">
        <f ca="1"/>
        <v>43892</v>
      </c>
      <c r="E1317" s="1" vm="15296">
        <f ca="1"/>
        <v>315</v>
      </c>
      <c r="F1317" s="1" vm="15257">
        <f ca="1"/>
        <v>308</v>
      </c>
      <c r="G1317" s="1" vm="15431">
        <f ca="1"/>
        <v>326</v>
      </c>
      <c r="H1317" s="1" vm="15257">
        <f ca="1"/>
        <v>308</v>
      </c>
      <c r="I1317" s="1" vm="19751">
        <f ca="1"/>
        <v>277318784</v>
      </c>
    </row>
    <row r="1318" spans="4:9" x14ac:dyDescent="0.25">
      <c r="D1318" s="1" vm="15503">
        <f ca="1"/>
        <v>43899</v>
      </c>
      <c r="E1318" s="1" vm="15203">
        <f ca="1"/>
        <v>290</v>
      </c>
      <c r="F1318" s="1" vm="15262">
        <f ca="1"/>
        <v>307.5</v>
      </c>
      <c r="G1318" s="1" vm="15261">
        <f ca="1"/>
        <v>310.5</v>
      </c>
      <c r="H1318" s="1" vm="15169">
        <f ca="1"/>
        <v>272.5</v>
      </c>
      <c r="I1318" s="1" vm="19752">
        <f ca="1"/>
        <v>493867616</v>
      </c>
    </row>
    <row r="1319" spans="4:9" x14ac:dyDescent="0.25">
      <c r="D1319" s="1" vm="15514">
        <f ca="1"/>
        <v>43906</v>
      </c>
      <c r="E1319" s="1" vm="14947">
        <f ca="1"/>
        <v>270</v>
      </c>
      <c r="F1319" s="1" vm="15515">
        <f ca="1"/>
        <v>285</v>
      </c>
      <c r="G1319" s="1" vm="15222">
        <f ca="1"/>
        <v>291</v>
      </c>
      <c r="H1319" s="1" vm="14130">
        <f ca="1"/>
        <v>235.5</v>
      </c>
      <c r="I1319" s="1" vm="19753">
        <f ca="1"/>
        <v>664954945</v>
      </c>
    </row>
    <row r="1320" spans="4:9" x14ac:dyDescent="0.25">
      <c r="D1320" s="1" vm="15526">
        <f ca="1"/>
        <v>43913</v>
      </c>
      <c r="E1320" s="1" vm="15174">
        <f ca="1"/>
        <v>273</v>
      </c>
      <c r="F1320" s="1" vm="14304">
        <f ca="1"/>
        <v>257</v>
      </c>
      <c r="G1320" s="1" vm="15200">
        <f ca="1"/>
        <v>286</v>
      </c>
      <c r="H1320" s="1" vm="14331">
        <f ca="1"/>
        <v>252</v>
      </c>
      <c r="I1320" s="1" vm="19754">
        <f ca="1"/>
        <v>363365780</v>
      </c>
    </row>
    <row r="1321" spans="4:9" x14ac:dyDescent="0.25">
      <c r="D1321" s="1" vm="15538">
        <f ca="1"/>
        <v>43920</v>
      </c>
      <c r="E1321" s="1" vm="15168">
        <f ca="1"/>
        <v>271.5</v>
      </c>
      <c r="F1321" s="1" vm="14628">
        <f ca="1"/>
        <v>263.5</v>
      </c>
      <c r="G1321" s="1" vm="15183">
        <f ca="1"/>
        <v>276.5</v>
      </c>
      <c r="H1321" s="1" vm="14308">
        <f ca="1"/>
        <v>262.5</v>
      </c>
      <c r="I1321" s="1" vm="19755">
        <f ca="1"/>
        <v>154877913</v>
      </c>
    </row>
    <row r="1322" spans="4:9" x14ac:dyDescent="0.25">
      <c r="D1322" s="1" vm="15544">
        <f ca="1"/>
        <v>43927</v>
      </c>
      <c r="E1322" s="1" vm="15178">
        <f ca="1"/>
        <v>279.5</v>
      </c>
      <c r="F1322" s="1" vm="15174">
        <f ca="1"/>
        <v>273</v>
      </c>
      <c r="G1322" s="1" vm="15554">
        <f ca="1"/>
        <v>288</v>
      </c>
      <c r="H1322" s="1" vm="14947">
        <f ca="1"/>
        <v>270</v>
      </c>
      <c r="I1322" s="1" vm="19756">
        <f ca="1"/>
        <v>204782214</v>
      </c>
    </row>
    <row r="1323" spans="4:9" x14ac:dyDescent="0.25">
      <c r="D1323" s="1" vm="15558">
        <f ca="1"/>
        <v>43934</v>
      </c>
      <c r="E1323" s="1" vm="15271">
        <f ca="1"/>
        <v>306.5</v>
      </c>
      <c r="F1323" s="1" vm="15559">
        <f ca="1"/>
        <v>278.5</v>
      </c>
      <c r="G1323" s="1" vm="15275">
        <f ca="1"/>
        <v>308.5</v>
      </c>
      <c r="H1323" s="1" vm="15559">
        <f ca="1"/>
        <v>278.5</v>
      </c>
      <c r="I1323" s="1" vm="19757">
        <f ca="1"/>
        <v>296659199</v>
      </c>
    </row>
    <row r="1324" spans="4:9" x14ac:dyDescent="0.25">
      <c r="D1324" s="1" vm="15571">
        <f ca="1"/>
        <v>43941</v>
      </c>
      <c r="E1324" s="1" vm="15227">
        <f ca="1"/>
        <v>294</v>
      </c>
      <c r="F1324" s="1" vm="15257">
        <f ca="1"/>
        <v>308</v>
      </c>
      <c r="G1324" s="1" vm="15266">
        <f ca="1"/>
        <v>309</v>
      </c>
      <c r="H1324" s="1" vm="15231">
        <f ca="1"/>
        <v>290.5</v>
      </c>
      <c r="I1324" s="1" vm="19758">
        <f ca="1"/>
        <v>216547165</v>
      </c>
    </row>
    <row r="1325" spans="4:9" x14ac:dyDescent="0.25">
      <c r="D1325" s="1" vm="15581">
        <f ca="1"/>
        <v>43948</v>
      </c>
      <c r="E1325" s="1" vm="15289">
        <f ca="1"/>
        <v>304.5</v>
      </c>
      <c r="F1325" s="1" vm="15214">
        <f ca="1"/>
        <v>298</v>
      </c>
      <c r="G1325" s="1" vm="15278">
        <f ca="1"/>
        <v>305</v>
      </c>
      <c r="H1325" s="1" vm="15234">
        <f ca="1"/>
        <v>294.5</v>
      </c>
      <c r="I1325" s="1" vm="19759">
        <f ca="1"/>
        <v>180806957</v>
      </c>
    </row>
    <row r="1326" spans="4:9" x14ac:dyDescent="0.25">
      <c r="D1326" s="1" vm="15589">
        <f ca="1"/>
        <v>43955</v>
      </c>
      <c r="E1326" s="1" vm="15596">
        <f ca="1"/>
        <v>297.5</v>
      </c>
      <c r="F1326" s="1" vm="15234">
        <f ca="1"/>
        <v>294.5</v>
      </c>
      <c r="G1326" s="1" vm="15248">
        <f ca="1"/>
        <v>300</v>
      </c>
      <c r="H1326" s="1" vm="15228">
        <f ca="1"/>
        <v>292.5</v>
      </c>
      <c r="I1326" s="1" vm="19760">
        <f ca="1"/>
        <v>195576836</v>
      </c>
    </row>
    <row r="1327" spans="4:9" x14ac:dyDescent="0.25">
      <c r="D1327" s="1" vm="15600">
        <f ca="1"/>
        <v>43962</v>
      </c>
      <c r="E1327" s="1" vm="15214">
        <f ca="1"/>
        <v>298</v>
      </c>
      <c r="F1327" s="1" vm="15248">
        <f ca="1"/>
        <v>300</v>
      </c>
      <c r="G1327" s="1" vm="15249">
        <f ca="1"/>
        <v>301.5</v>
      </c>
      <c r="H1327" s="1" vm="15228">
        <f ca="1"/>
        <v>292.5</v>
      </c>
      <c r="I1327" s="1" vm="19761">
        <f ca="1"/>
        <v>209817977</v>
      </c>
    </row>
    <row r="1328" spans="4:9" x14ac:dyDescent="0.25">
      <c r="D1328" s="1" vm="15610">
        <f ca="1"/>
        <v>43969</v>
      </c>
      <c r="E1328" s="1" vm="15210">
        <f ca="1"/>
        <v>292</v>
      </c>
      <c r="F1328" s="1" vm="15222">
        <f ca="1"/>
        <v>291</v>
      </c>
      <c r="G1328" s="1" vm="15214">
        <f ca="1"/>
        <v>298</v>
      </c>
      <c r="H1328" s="1" vm="15203">
        <f ca="1"/>
        <v>290</v>
      </c>
      <c r="I1328" s="1" vm="19762">
        <f ca="1"/>
        <v>264183664</v>
      </c>
    </row>
    <row r="1329" spans="4:9" x14ac:dyDescent="0.25">
      <c r="D1329" s="1" vm="15620">
        <f ca="1"/>
        <v>43976</v>
      </c>
      <c r="E1329" s="1" vm="15210">
        <f ca="1"/>
        <v>292</v>
      </c>
      <c r="F1329" s="1" vm="15231">
        <f ca="1"/>
        <v>290.5</v>
      </c>
      <c r="G1329" s="1" vm="15241">
        <f ca="1"/>
        <v>298.5</v>
      </c>
      <c r="H1329" s="1" vm="15205">
        <f ca="1"/>
        <v>288.5</v>
      </c>
      <c r="I1329" s="1" vm="19763">
        <f ca="1"/>
        <v>221142412</v>
      </c>
    </row>
    <row r="1330" spans="4:9" x14ac:dyDescent="0.25">
      <c r="D1330" s="1" vm="15630">
        <f ca="1"/>
        <v>43983</v>
      </c>
      <c r="E1330" s="1" vm="15267">
        <f ca="1"/>
        <v>311.5</v>
      </c>
      <c r="F1330" s="1" vm="15227">
        <f ca="1"/>
        <v>294</v>
      </c>
      <c r="G1330" s="1" vm="15302">
        <f ca="1"/>
        <v>312</v>
      </c>
      <c r="H1330" s="1" vm="15208">
        <f ca="1"/>
        <v>293.5</v>
      </c>
      <c r="I1330" s="1" vm="19764">
        <f ca="1"/>
        <v>223796722</v>
      </c>
    </row>
    <row r="1331" spans="4:9" x14ac:dyDescent="0.25">
      <c r="D1331" s="1" vm="15640">
        <f ca="1"/>
        <v>43990</v>
      </c>
      <c r="E1331" s="1" vm="15330">
        <f ca="1"/>
        <v>316</v>
      </c>
      <c r="F1331" s="1" vm="15330">
        <f ca="1"/>
        <v>316</v>
      </c>
      <c r="G1331" s="1" vm="15473">
        <f ca="1"/>
        <v>327</v>
      </c>
      <c r="H1331" s="1" vm="15297">
        <f ca="1"/>
        <v>312.5</v>
      </c>
      <c r="I1331" s="1" vm="19765">
        <f ca="1"/>
        <v>228901435</v>
      </c>
    </row>
    <row r="1332" spans="4:9" x14ac:dyDescent="0.25">
      <c r="D1332" s="1" vm="15650">
        <f ca="1"/>
        <v>43997</v>
      </c>
      <c r="E1332" s="1" vm="15657">
        <f ca="1"/>
        <v>314.5</v>
      </c>
      <c r="F1332" s="1" vm="15330">
        <f ca="1"/>
        <v>316</v>
      </c>
      <c r="G1332" s="1" vm="15484">
        <f ca="1"/>
        <v>317.5</v>
      </c>
      <c r="H1332" s="1" vm="15275">
        <f ca="1"/>
        <v>308.5</v>
      </c>
      <c r="I1332" s="1" vm="19766">
        <f ca="1"/>
        <v>210024342</v>
      </c>
    </row>
    <row r="1333" spans="4:9" x14ac:dyDescent="0.25">
      <c r="D1333" s="1" vm="15661">
        <f ca="1"/>
        <v>44004</v>
      </c>
      <c r="E1333" s="1" vm="15484">
        <f ca="1"/>
        <v>317.5</v>
      </c>
      <c r="F1333" s="1" vm="15657">
        <f ca="1"/>
        <v>314.5</v>
      </c>
      <c r="G1333" s="1" vm="15434">
        <f ca="1"/>
        <v>320</v>
      </c>
      <c r="H1333" s="1" vm="15302">
        <f ca="1"/>
        <v>312</v>
      </c>
      <c r="I1333" s="1" vm="19767">
        <f ca="1"/>
        <v>134138724</v>
      </c>
    </row>
    <row r="1334" spans="4:9" x14ac:dyDescent="0.25">
      <c r="D1334" s="1" vm="15667">
        <f ca="1"/>
        <v>44011</v>
      </c>
      <c r="E1334" s="1" vm="15377">
        <f ca="1"/>
        <v>329.5</v>
      </c>
      <c r="F1334" s="1" vm="15301">
        <f ca="1"/>
        <v>314</v>
      </c>
      <c r="G1334" s="1" vm="15451">
        <f ca="1"/>
        <v>330.5</v>
      </c>
      <c r="H1334" s="1" vm="15270">
        <f ca="1"/>
        <v>310</v>
      </c>
      <c r="I1334" s="1" vm="19768">
        <f ca="1"/>
        <v>229046259</v>
      </c>
    </row>
    <row r="1335" spans="4:9" x14ac:dyDescent="0.25">
      <c r="D1335" s="1" vm="15677">
        <f ca="1"/>
        <v>44018</v>
      </c>
      <c r="E1335" s="1" vm="15689">
        <f ca="1"/>
        <v>348.5</v>
      </c>
      <c r="F1335" s="1" vm="15394">
        <f ca="1"/>
        <v>332.5</v>
      </c>
      <c r="G1335" s="1" vm="15691">
        <f ca="1"/>
        <v>353</v>
      </c>
      <c r="H1335" s="1" vm="15371">
        <f ca="1"/>
        <v>332</v>
      </c>
      <c r="I1335" s="1" vm="19769">
        <f ca="1"/>
        <v>248428245</v>
      </c>
    </row>
    <row r="1336" spans="4:9" x14ac:dyDescent="0.25">
      <c r="D1336" s="1" vm="15693">
        <f ca="1"/>
        <v>44025</v>
      </c>
      <c r="E1336" s="1" vm="15715">
        <f ca="1"/>
        <v>367</v>
      </c>
      <c r="F1336" s="1" vm="15695">
        <f ca="1"/>
        <v>351</v>
      </c>
      <c r="G1336" s="1" vm="15706">
        <f ca="1"/>
        <v>370</v>
      </c>
      <c r="H1336" s="1" vm="15696">
        <f ca="1"/>
        <v>350.5</v>
      </c>
      <c r="I1336" s="1" vm="19770">
        <f ca="1"/>
        <v>322581032</v>
      </c>
    </row>
    <row r="1337" spans="4:9" x14ac:dyDescent="0.25">
      <c r="D1337" s="1" vm="15719">
        <f ca="1"/>
        <v>44032</v>
      </c>
      <c r="E1337" s="1" vm="15731">
        <f ca="1"/>
        <v>386</v>
      </c>
      <c r="F1337" s="1" vm="15706">
        <f ca="1"/>
        <v>370</v>
      </c>
      <c r="G1337" s="1" vm="15740">
        <f ca="1"/>
        <v>395</v>
      </c>
      <c r="H1337" s="1" vm="15720">
        <f ca="1"/>
        <v>362.5</v>
      </c>
      <c r="I1337" s="1" vm="19771">
        <f ca="1"/>
        <v>289726052</v>
      </c>
    </row>
    <row r="1338" spans="4:9" x14ac:dyDescent="0.25">
      <c r="D1338" s="1" vm="15742">
        <f ca="1"/>
        <v>44039</v>
      </c>
      <c r="E1338" s="1" vm="15765">
        <f ca="1"/>
        <v>425.5</v>
      </c>
      <c r="F1338" s="1" vm="15744">
        <f ca="1"/>
        <v>420.5</v>
      </c>
      <c r="G1338" s="1" vm="15750">
        <f ca="1"/>
        <v>466.5</v>
      </c>
      <c r="H1338" s="1" vm="15745">
        <f ca="1"/>
        <v>416.5</v>
      </c>
      <c r="I1338" s="1" vm="19772">
        <f ca="1"/>
        <v>484536175</v>
      </c>
    </row>
    <row r="1339" spans="4:9" x14ac:dyDescent="0.25">
      <c r="D1339" s="1" vm="15769">
        <f ca="1"/>
        <v>44046</v>
      </c>
      <c r="E1339" s="1" vm="15789">
        <f ca="1"/>
        <v>433</v>
      </c>
      <c r="F1339" s="1" vm="15744">
        <f ca="1"/>
        <v>420.5</v>
      </c>
      <c r="G1339" s="1" vm="15785">
        <f ca="1"/>
        <v>438</v>
      </c>
      <c r="H1339" s="1" vm="15772">
        <f ca="1"/>
        <v>415</v>
      </c>
      <c r="I1339" s="1" vm="19773">
        <f ca="1"/>
        <v>247501865</v>
      </c>
    </row>
    <row r="1340" spans="4:9" x14ac:dyDescent="0.25">
      <c r="D1340" s="1" vm="15791">
        <f ca="1"/>
        <v>44053</v>
      </c>
      <c r="E1340" s="1" vm="15804">
        <f ca="1"/>
        <v>427</v>
      </c>
      <c r="F1340" s="1" vm="15793">
        <f ca="1"/>
        <v>427.5</v>
      </c>
      <c r="G1340" s="1" vm="15784">
        <f ca="1"/>
        <v>437.5</v>
      </c>
      <c r="H1340" s="1" vm="15798">
        <f ca="1"/>
        <v>419</v>
      </c>
      <c r="I1340" s="1" vm="19774">
        <f ca="1"/>
        <v>194522569</v>
      </c>
    </row>
    <row r="1341" spans="4:9" x14ac:dyDescent="0.25">
      <c r="D1341" s="1" vm="15807">
        <f ca="1"/>
        <v>44060</v>
      </c>
      <c r="E1341" s="1" vm="15743">
        <f ca="1"/>
        <v>424.5</v>
      </c>
      <c r="F1341" s="1" vm="15804">
        <f ca="1"/>
        <v>427</v>
      </c>
      <c r="G1341" s="1" vm="15811">
        <f ca="1"/>
        <v>440.5</v>
      </c>
      <c r="H1341" s="1" vm="15817">
        <f ca="1"/>
        <v>401</v>
      </c>
      <c r="I1341" s="1" vm="19775">
        <f ca="1"/>
        <v>228710393</v>
      </c>
    </row>
    <row r="1342" spans="4:9" x14ac:dyDescent="0.25">
      <c r="D1342" s="1" vm="15822">
        <f ca="1"/>
        <v>44067</v>
      </c>
      <c r="E1342" s="1" vm="15748">
        <f ca="1"/>
        <v>435</v>
      </c>
      <c r="F1342" s="1" vm="15793">
        <f ca="1"/>
        <v>427.5</v>
      </c>
      <c r="G1342" s="1" vm="15834">
        <f ca="1"/>
        <v>453.5</v>
      </c>
      <c r="H1342" s="1" vm="15824">
        <f ca="1"/>
        <v>425</v>
      </c>
      <c r="I1342" s="1" vm="19776">
        <f ca="1"/>
        <v>241876567</v>
      </c>
    </row>
    <row r="1343" spans="4:9" x14ac:dyDescent="0.25">
      <c r="D1343" s="1" vm="15838">
        <f ca="1"/>
        <v>44074</v>
      </c>
      <c r="E1343" s="1" vm="15779">
        <f ca="1"/>
        <v>429</v>
      </c>
      <c r="F1343" s="1" vm="15840">
        <f ca="1"/>
        <v>437</v>
      </c>
      <c r="G1343" s="1" vm="15762">
        <f ca="1"/>
        <v>441</v>
      </c>
      <c r="H1343" s="1" vm="15839">
        <f ca="1"/>
        <v>426.5</v>
      </c>
      <c r="I1343" s="1" vm="19777">
        <f ca="1"/>
        <v>272746050</v>
      </c>
    </row>
    <row r="1344" spans="4:9" x14ac:dyDescent="0.25">
      <c r="D1344" s="1" vm="15853">
        <f ca="1"/>
        <v>44081</v>
      </c>
      <c r="E1344" s="1" vm="15761">
        <f ca="1"/>
        <v>436.5</v>
      </c>
      <c r="F1344" s="1" vm="15755">
        <f ca="1"/>
        <v>428</v>
      </c>
      <c r="G1344" s="1" vm="15761">
        <f ca="1"/>
        <v>436.5</v>
      </c>
      <c r="H1344" s="1" vm="15805">
        <f ca="1"/>
        <v>423</v>
      </c>
      <c r="I1344" s="1" vm="19778">
        <f ca="1"/>
        <v>174472006</v>
      </c>
    </row>
    <row r="1345" spans="4:9" x14ac:dyDescent="0.25">
      <c r="D1345" s="1" vm="15863">
        <f ca="1"/>
        <v>44088</v>
      </c>
      <c r="E1345" s="1" vm="15832">
        <f ca="1"/>
        <v>444</v>
      </c>
      <c r="F1345" s="1" vm="15814">
        <f ca="1"/>
        <v>436</v>
      </c>
      <c r="G1345" s="1" vm="15872">
        <f ca="1"/>
        <v>462</v>
      </c>
      <c r="H1345" s="1" vm="15792">
        <f ca="1"/>
        <v>435.5</v>
      </c>
      <c r="I1345" s="1" vm="19779">
        <f ca="1"/>
        <v>247015948</v>
      </c>
    </row>
    <row r="1346" spans="4:9" x14ac:dyDescent="0.25">
      <c r="D1346" s="1" vm="15885">
        <f ca="1"/>
        <v>44095</v>
      </c>
      <c r="E1346" s="1" vm="15771">
        <f ca="1"/>
        <v>424</v>
      </c>
      <c r="F1346" s="1" vm="15886">
        <f ca="1"/>
        <v>443.5</v>
      </c>
      <c r="G1346" s="1" vm="15887">
        <f ca="1"/>
        <v>450</v>
      </c>
      <c r="H1346" s="1" vm="15897">
        <f ca="1"/>
        <v>421</v>
      </c>
      <c r="I1346" s="1" vm="19780">
        <f ca="1"/>
        <v>248237172</v>
      </c>
    </row>
    <row r="1347" spans="4:9" x14ac:dyDescent="0.25">
      <c r="D1347" s="1" vm="15899">
        <f ca="1"/>
        <v>44102</v>
      </c>
      <c r="E1347" s="1" vm="15789">
        <f ca="1"/>
        <v>433</v>
      </c>
      <c r="F1347" s="1" vm="15804">
        <f ca="1"/>
        <v>427</v>
      </c>
      <c r="G1347" s="1" vm="15748">
        <f ca="1"/>
        <v>435</v>
      </c>
      <c r="H1347" s="1" vm="15743">
        <f ca="1"/>
        <v>424.5</v>
      </c>
      <c r="I1347" s="1" vm="19781">
        <f ca="1"/>
        <v>106017185</v>
      </c>
    </row>
    <row r="1348" spans="4:9" x14ac:dyDescent="0.25">
      <c r="D1348" s="1" vm="15905">
        <f ca="1"/>
        <v>44109</v>
      </c>
      <c r="E1348" s="1" vm="15877">
        <f ca="1"/>
        <v>453</v>
      </c>
      <c r="F1348" s="1" vm="15785">
        <f ca="1"/>
        <v>438</v>
      </c>
      <c r="G1348" s="1" vm="15913">
        <f ca="1"/>
        <v>454</v>
      </c>
      <c r="H1348" s="1" vm="15756">
        <f ca="1"/>
        <v>431.5</v>
      </c>
      <c r="I1348" s="1" vm="19782">
        <f ca="1"/>
        <v>175060277</v>
      </c>
    </row>
    <row r="1349" spans="4:9" x14ac:dyDescent="0.25">
      <c r="D1349" s="1" vm="15915">
        <f ca="1"/>
        <v>44116</v>
      </c>
      <c r="E1349" s="1" vm="15932">
        <f ca="1"/>
        <v>449</v>
      </c>
      <c r="F1349" s="1" vm="15870">
        <f ca="1"/>
        <v>458</v>
      </c>
      <c r="G1349" s="1" vm="15919">
        <f ca="1"/>
        <v>465</v>
      </c>
      <c r="H1349" s="1" vm="15876">
        <f ca="1"/>
        <v>448.5</v>
      </c>
      <c r="I1349" s="1" vm="19783">
        <f ca="1"/>
        <v>264888281</v>
      </c>
    </row>
    <row r="1350" spans="4:9" x14ac:dyDescent="0.25">
      <c r="D1350" s="1" vm="15935">
        <f ca="1"/>
        <v>44123</v>
      </c>
      <c r="E1350" s="1" vm="15944">
        <f ca="1"/>
        <v>452</v>
      </c>
      <c r="F1350" s="1" vm="15877">
        <f ca="1"/>
        <v>453</v>
      </c>
      <c r="G1350" s="1" vm="15870">
        <f ca="1"/>
        <v>458</v>
      </c>
      <c r="H1350" s="1" vm="15882">
        <f ca="1"/>
        <v>449.5</v>
      </c>
      <c r="I1350" s="1" vm="19784">
        <f ca="1"/>
        <v>135384397</v>
      </c>
    </row>
    <row r="1351" spans="4:9" x14ac:dyDescent="0.25">
      <c r="D1351" s="1" vm="15947">
        <f ca="1"/>
        <v>44130</v>
      </c>
      <c r="E1351" s="1" vm="15767">
        <f ca="1"/>
        <v>432</v>
      </c>
      <c r="F1351" s="1" vm="15878">
        <f ca="1"/>
        <v>455</v>
      </c>
      <c r="G1351" s="1" vm="15878">
        <f ca="1"/>
        <v>455</v>
      </c>
      <c r="H1351" s="1" vm="15767">
        <f ca="1"/>
        <v>432</v>
      </c>
      <c r="I1351" s="1" vm="19785">
        <f ca="1"/>
        <v>166663453</v>
      </c>
    </row>
    <row r="1352" spans="4:9" x14ac:dyDescent="0.25">
      <c r="D1352" s="1" vm="15959">
        <f ca="1"/>
        <v>44137</v>
      </c>
      <c r="E1352" s="1" vm="15969">
        <f ca="1"/>
        <v>452.5</v>
      </c>
      <c r="F1352" s="1" vm="15789">
        <f ca="1"/>
        <v>433</v>
      </c>
      <c r="G1352" s="1" vm="15873">
        <f ca="1"/>
        <v>455.5</v>
      </c>
      <c r="H1352" s="1" vm="15755">
        <f ca="1"/>
        <v>428</v>
      </c>
      <c r="I1352" s="1" vm="19786">
        <f ca="1"/>
        <v>173114591</v>
      </c>
    </row>
    <row r="1353" spans="4:9" x14ac:dyDescent="0.25">
      <c r="D1353" s="1" vm="15971">
        <f ca="1"/>
        <v>44144</v>
      </c>
      <c r="E1353" s="1" vm="15872">
        <f ca="1"/>
        <v>462</v>
      </c>
      <c r="F1353" s="1" vm="15870">
        <f ca="1"/>
        <v>458</v>
      </c>
      <c r="G1353" s="1" vm="15981">
        <f ca="1"/>
        <v>463.5</v>
      </c>
      <c r="H1353" s="1" vm="15876">
        <f ca="1"/>
        <v>448.5</v>
      </c>
      <c r="I1353" s="1" vm="19787">
        <f ca="1"/>
        <v>210036011</v>
      </c>
    </row>
    <row r="1354" spans="4:9" x14ac:dyDescent="0.25">
      <c r="D1354" s="1" vm="15985">
        <f ca="1"/>
        <v>44151</v>
      </c>
      <c r="E1354" s="1" vm="16005">
        <f ca="1"/>
        <v>488</v>
      </c>
      <c r="F1354" s="1" vm="15987">
        <f ca="1"/>
        <v>470</v>
      </c>
      <c r="G1354" s="1" vm="15994">
        <f ca="1"/>
        <v>506</v>
      </c>
      <c r="H1354" s="1" vm="15989">
        <f ca="1"/>
        <v>469</v>
      </c>
      <c r="I1354" s="1" vm="19788">
        <f ca="1"/>
        <v>298340177</v>
      </c>
    </row>
    <row r="1355" spans="4:9" x14ac:dyDescent="0.25">
      <c r="D1355" s="1" vm="16008">
        <f ca="1"/>
        <v>44158</v>
      </c>
      <c r="E1355" s="1" vm="16025">
        <f ca="1"/>
        <v>489</v>
      </c>
      <c r="F1355" s="1" vm="16010">
        <f ca="1"/>
        <v>494.5</v>
      </c>
      <c r="G1355" s="1" vm="16016">
        <f ca="1"/>
        <v>500</v>
      </c>
      <c r="H1355" s="1" vm="15999">
        <f ca="1"/>
        <v>486.5</v>
      </c>
      <c r="I1355" s="1" vm="19789">
        <f ca="1"/>
        <v>196559222</v>
      </c>
    </row>
    <row r="1356" spans="4:9" x14ac:dyDescent="0.25">
      <c r="D1356" s="1" vm="16031">
        <f ca="1"/>
        <v>44165</v>
      </c>
      <c r="E1356" s="1" vm="16044">
        <f ca="1"/>
        <v>503</v>
      </c>
      <c r="F1356" s="1" vm="16033">
        <f ca="1"/>
        <v>493</v>
      </c>
      <c r="G1356" s="1" vm="16045">
        <f ca="1"/>
        <v>505</v>
      </c>
      <c r="H1356" s="1" vm="16032">
        <f ca="1"/>
        <v>480.5</v>
      </c>
      <c r="I1356" s="1" vm="19790">
        <f ca="1"/>
        <v>339251764</v>
      </c>
    </row>
    <row r="1357" spans="4:9" x14ac:dyDescent="0.25">
      <c r="D1357" s="1" vm="16048">
        <f ca="1"/>
        <v>44172</v>
      </c>
      <c r="E1357" s="1" vm="16067">
        <f ca="1"/>
        <v>516</v>
      </c>
      <c r="F1357" s="1" vm="16050">
        <f ca="1"/>
        <v>512</v>
      </c>
      <c r="G1357" s="1" vm="16055">
        <f ca="1"/>
        <v>525</v>
      </c>
      <c r="H1357" s="1" vm="16045">
        <f ca="1"/>
        <v>505</v>
      </c>
      <c r="I1357" s="1" vm="19791">
        <f ca="1"/>
        <v>229443257</v>
      </c>
    </row>
    <row r="1358" spans="4:9" x14ac:dyDescent="0.25">
      <c r="D1358" s="1" vm="16070">
        <f ca="1"/>
        <v>44179</v>
      </c>
      <c r="E1358" s="1" vm="16064">
        <f ca="1"/>
        <v>510</v>
      </c>
      <c r="F1358" s="1" vm="16050">
        <f ca="1"/>
        <v>512</v>
      </c>
      <c r="G1358" s="1" vm="16051">
        <f ca="1"/>
        <v>515</v>
      </c>
      <c r="H1358" s="1" vm="16075">
        <f ca="1"/>
        <v>504</v>
      </c>
      <c r="I1358" s="1" vm="19792">
        <f ca="1"/>
        <v>207442215</v>
      </c>
    </row>
    <row r="1359" spans="4:9" x14ac:dyDescent="0.25">
      <c r="D1359" s="1" vm="16084">
        <f ca="1"/>
        <v>44186</v>
      </c>
      <c r="E1359" s="1" vm="16063">
        <f ca="1"/>
        <v>511</v>
      </c>
      <c r="F1359" s="1" vm="16050">
        <f ca="1"/>
        <v>512</v>
      </c>
      <c r="G1359" s="1" vm="16068">
        <f ca="1"/>
        <v>517</v>
      </c>
      <c r="H1359" s="1" vm="15994">
        <f ca="1"/>
        <v>506</v>
      </c>
      <c r="I1359" s="1" vm="19793">
        <f ca="1"/>
        <v>106905385</v>
      </c>
    </row>
    <row r="1360" spans="4:9" x14ac:dyDescent="0.25">
      <c r="D1360" s="1" vm="16094">
        <f ca="1"/>
        <v>44193</v>
      </c>
      <c r="E1360" s="1" vm="16101">
        <f ca="1"/>
        <v>530</v>
      </c>
      <c r="F1360" s="1" vm="16050">
        <f ca="1"/>
        <v>512</v>
      </c>
      <c r="G1360" s="1" vm="16101">
        <f ca="1"/>
        <v>530</v>
      </c>
      <c r="H1360" s="1" vm="16056">
        <f ca="1"/>
        <v>509</v>
      </c>
      <c r="I1360" s="1" vm="19794">
        <f ca="1"/>
        <v>117626061</v>
      </c>
    </row>
    <row r="1361" spans="4:9" x14ac:dyDescent="0.25">
      <c r="D1361" s="1" vm="16104">
        <f ca="1"/>
        <v>44200</v>
      </c>
      <c r="E1361" s="1" vm="16125">
        <f ca="1"/>
        <v>580</v>
      </c>
      <c r="F1361" s="1" vm="16101">
        <f ca="1"/>
        <v>530</v>
      </c>
      <c r="G1361" s="1" vm="16125">
        <f ca="1"/>
        <v>580</v>
      </c>
      <c r="H1361" s="1" vm="16107">
        <f ca="1"/>
        <v>528</v>
      </c>
      <c r="I1361" s="1" vm="19795">
        <f ca="1"/>
        <v>246293695</v>
      </c>
    </row>
    <row r="1362" spans="4:9" x14ac:dyDescent="0.25">
      <c r="D1362" s="1" vm="16128">
        <f ca="1"/>
        <v>44207</v>
      </c>
      <c r="E1362" s="1" vm="16149">
        <f ca="1"/>
        <v>601</v>
      </c>
      <c r="F1362" s="1" vm="16130">
        <f ca="1"/>
        <v>577</v>
      </c>
      <c r="G1362" s="1" vm="16151">
        <f ca="1"/>
        <v>625</v>
      </c>
      <c r="H1362" s="1" vm="16131">
        <f ca="1"/>
        <v>574</v>
      </c>
      <c r="I1362" s="1" vm="19796">
        <f ca="1"/>
        <v>372392578</v>
      </c>
    </row>
    <row r="1363" spans="4:9" x14ac:dyDescent="0.25">
      <c r="D1363" s="1" vm="16153">
        <f ca="1"/>
        <v>44214</v>
      </c>
      <c r="E1363" s="1" vm="16176">
        <f ca="1"/>
        <v>649</v>
      </c>
      <c r="F1363" s="1" vm="16155">
        <f ca="1"/>
        <v>608</v>
      </c>
      <c r="G1363" s="1" vm="16173">
        <f ca="1"/>
        <v>679</v>
      </c>
      <c r="H1363" s="1" vm="16156">
        <f ca="1"/>
        <v>594</v>
      </c>
      <c r="I1363" s="1" vm="19797">
        <f ca="1"/>
        <v>430649285</v>
      </c>
    </row>
    <row r="1364" spans="4:9" x14ac:dyDescent="0.25">
      <c r="D1364" s="1" vm="16179">
        <f ca="1"/>
        <v>44221</v>
      </c>
      <c r="E1364" s="1" vm="16134">
        <f ca="1"/>
        <v>591</v>
      </c>
      <c r="F1364" s="1" vm="16180">
        <f ca="1"/>
        <v>642</v>
      </c>
      <c r="G1364" s="1" vm="16181">
        <f ca="1"/>
        <v>646</v>
      </c>
      <c r="H1364" s="1" vm="16134">
        <f ca="1"/>
        <v>591</v>
      </c>
      <c r="I1364" s="1" vm="19798">
        <f ca="1"/>
        <v>487286988</v>
      </c>
    </row>
    <row r="1365" spans="4:9" x14ac:dyDescent="0.25">
      <c r="D1365" s="1" vm="16199">
        <f ca="1"/>
        <v>44228</v>
      </c>
      <c r="E1365" s="1" vm="16161">
        <f ca="1"/>
        <v>632</v>
      </c>
      <c r="F1365" s="1" vm="16141">
        <f ca="1"/>
        <v>595</v>
      </c>
      <c r="G1365" s="1" vm="16180">
        <f ca="1"/>
        <v>642</v>
      </c>
      <c r="H1365" s="1" vm="16146">
        <f ca="1"/>
        <v>587</v>
      </c>
      <c r="I1365" s="1" vm="19799">
        <f ca="1"/>
        <v>315548077</v>
      </c>
    </row>
    <row r="1366" spans="4:9" x14ac:dyDescent="0.25">
      <c r="D1366" s="1" vm="16216">
        <f ca="1"/>
        <v>44244</v>
      </c>
      <c r="E1366" s="1" vm="16226">
        <f ca="1"/>
        <v>652</v>
      </c>
      <c r="F1366" s="1" vm="16217">
        <f ca="1"/>
        <v>663</v>
      </c>
      <c r="G1366" s="1" vm="16218">
        <f ca="1"/>
        <v>668</v>
      </c>
      <c r="H1366" s="1" vm="16165">
        <f ca="1"/>
        <v>647</v>
      </c>
      <c r="I1366" s="1" vm="19800">
        <f ca="1"/>
        <v>221750587</v>
      </c>
    </row>
    <row r="1367" spans="4:9" x14ac:dyDescent="0.25">
      <c r="D1367" s="1" vm="16229">
        <f ca="1"/>
        <v>44249</v>
      </c>
      <c r="E1367" s="1" vm="16243">
        <f ca="1"/>
        <v>606</v>
      </c>
      <c r="F1367" s="1" vm="16219">
        <f ca="1"/>
        <v>660</v>
      </c>
      <c r="G1367" s="1" vm="16230">
        <f ca="1"/>
        <v>662</v>
      </c>
      <c r="H1367" s="1" vm="16243">
        <f ca="1"/>
        <v>606</v>
      </c>
      <c r="I1367" s="1" vm="19801">
        <f ca="1"/>
        <v>355603182</v>
      </c>
    </row>
    <row r="1368" spans="4:9" x14ac:dyDescent="0.25">
      <c r="D1368" s="1" vm="16245">
        <f ca="1"/>
        <v>44257</v>
      </c>
      <c r="E1368" s="1" vm="16149">
        <f ca="1"/>
        <v>601</v>
      </c>
      <c r="F1368" s="1" vm="16150">
        <f ca="1"/>
        <v>621</v>
      </c>
      <c r="G1368" s="1" vm="16205">
        <f ca="1"/>
        <v>622</v>
      </c>
      <c r="H1368" s="1" vm="16129">
        <f ca="1"/>
        <v>584</v>
      </c>
      <c r="I1368" s="1" vm="19802">
        <f ca="1"/>
        <v>280052275</v>
      </c>
    </row>
    <row r="1369" spans="4:9" x14ac:dyDescent="0.25">
      <c r="D1369" s="1" vm="16255">
        <f ca="1"/>
        <v>44263</v>
      </c>
      <c r="E1369" s="1" vm="16266">
        <f ca="1"/>
        <v>614</v>
      </c>
      <c r="F1369" s="1" vm="16155">
        <f ca="1"/>
        <v>608</v>
      </c>
      <c r="G1369" s="1" vm="16160">
        <f ca="1"/>
        <v>618</v>
      </c>
      <c r="H1369" s="1" vm="16258">
        <f ca="1"/>
        <v>585</v>
      </c>
      <c r="I1369" s="1" vm="19803">
        <f ca="1"/>
        <v>253223187</v>
      </c>
    </row>
    <row r="1370" spans="4:9" x14ac:dyDescent="0.25">
      <c r="D1370" s="1" vm="16268">
        <f ca="1"/>
        <v>44270</v>
      </c>
      <c r="E1370" s="1" vm="16134">
        <f ca="1"/>
        <v>591</v>
      </c>
      <c r="F1370" s="1" vm="16266">
        <f ca="1"/>
        <v>614</v>
      </c>
      <c r="G1370" s="1" vm="16266">
        <f ca="1"/>
        <v>614</v>
      </c>
      <c r="H1370" s="1" vm="16134">
        <f ca="1"/>
        <v>591</v>
      </c>
      <c r="I1370" s="1" vm="19804">
        <f ca="1"/>
        <v>216675555</v>
      </c>
    </row>
    <row r="1371" spans="4:9" x14ac:dyDescent="0.25">
      <c r="D1371" s="1" vm="16280">
        <f ca="1"/>
        <v>44277</v>
      </c>
      <c r="E1371" s="1" vm="16295">
        <f ca="1"/>
        <v>590</v>
      </c>
      <c r="F1371" s="1" vm="16253">
        <f ca="1"/>
        <v>588</v>
      </c>
      <c r="G1371" s="1" vm="16284">
        <f ca="1"/>
        <v>603</v>
      </c>
      <c r="H1371" s="1" vm="16121">
        <f ca="1"/>
        <v>570</v>
      </c>
      <c r="I1371" s="1" vm="19805">
        <f ca="1"/>
        <v>295346138</v>
      </c>
    </row>
    <row r="1372" spans="4:9" x14ac:dyDescent="0.25">
      <c r="D1372" s="1" vm="16297">
        <f ca="1"/>
        <v>44284</v>
      </c>
      <c r="E1372" s="1" vm="16274">
        <f ca="1"/>
        <v>602</v>
      </c>
      <c r="F1372" s="1" vm="16298">
        <f ca="1"/>
        <v>599</v>
      </c>
      <c r="G1372" s="1" vm="16274">
        <f ca="1"/>
        <v>602</v>
      </c>
      <c r="H1372" s="1" vm="16146">
        <f ca="1"/>
        <v>587</v>
      </c>
      <c r="I1372" s="1" vm="19806">
        <f ca="1"/>
        <v>165687697</v>
      </c>
    </row>
    <row r="1373" spans="4:9" x14ac:dyDescent="0.25">
      <c r="D1373" s="1" vm="16306">
        <f ca="1"/>
        <v>44292</v>
      </c>
      <c r="E1373" s="1" vm="16186">
        <f ca="1"/>
        <v>610</v>
      </c>
      <c r="F1373" s="1" vm="16189">
        <f ca="1"/>
        <v>615</v>
      </c>
      <c r="G1373" s="1" vm="16160">
        <f ca="1"/>
        <v>618</v>
      </c>
      <c r="H1373" s="1" vm="16284">
        <f ca="1"/>
        <v>603</v>
      </c>
      <c r="I1373" s="1" vm="19807">
        <f ca="1"/>
        <v>124065082</v>
      </c>
    </row>
    <row r="1374" spans="4:9" x14ac:dyDescent="0.25">
      <c r="D1374" s="1" vm="16315">
        <f ca="1"/>
        <v>44298</v>
      </c>
      <c r="E1374" s="1" vm="16186">
        <f ca="1"/>
        <v>610</v>
      </c>
      <c r="F1374" s="1" vm="16200">
        <f ca="1"/>
        <v>612</v>
      </c>
      <c r="G1374" s="1" vm="16197">
        <f ca="1"/>
        <v>619</v>
      </c>
      <c r="H1374" s="1" vm="16193">
        <f ca="1"/>
        <v>600</v>
      </c>
      <c r="I1374" s="1" vm="19808">
        <f ca="1"/>
        <v>168198116</v>
      </c>
    </row>
    <row r="1375" spans="4:9" x14ac:dyDescent="0.25">
      <c r="D1375" s="1" vm="16325">
        <f ca="1"/>
        <v>44305</v>
      </c>
      <c r="E1375" s="1" vm="16274">
        <f ca="1"/>
        <v>602</v>
      </c>
      <c r="F1375" s="1" vm="16140">
        <f ca="1"/>
        <v>605</v>
      </c>
      <c r="G1375" s="1" vm="16154">
        <f ca="1"/>
        <v>607</v>
      </c>
      <c r="H1375" s="1" vm="16295">
        <f ca="1"/>
        <v>590</v>
      </c>
      <c r="I1375" s="1" vm="19809">
        <f ca="1"/>
        <v>170883350</v>
      </c>
    </row>
    <row r="1376" spans="4:9" x14ac:dyDescent="0.25">
      <c r="D1376" s="1" vm="16335">
        <f ca="1"/>
        <v>44312</v>
      </c>
      <c r="E1376" s="1" vm="16193">
        <f ca="1"/>
        <v>600</v>
      </c>
      <c r="F1376" s="1" vm="16140">
        <f ca="1"/>
        <v>605</v>
      </c>
      <c r="G1376" s="1" vm="16190">
        <f ca="1"/>
        <v>611</v>
      </c>
      <c r="H1376" s="1" vm="16193">
        <f ca="1"/>
        <v>600</v>
      </c>
      <c r="I1376" s="1" vm="19810">
        <f ca="1"/>
        <v>119546256</v>
      </c>
    </row>
    <row r="1377" spans="4:9" x14ac:dyDescent="0.25">
      <c r="D1377" s="1" vm="16343">
        <f ca="1"/>
        <v>44319</v>
      </c>
      <c r="E1377" s="1" vm="16298">
        <f ca="1"/>
        <v>599</v>
      </c>
      <c r="F1377" s="1" vm="16141">
        <f ca="1"/>
        <v>595</v>
      </c>
      <c r="G1377" s="1" vm="16193">
        <f ca="1"/>
        <v>600</v>
      </c>
      <c r="H1377" s="1" vm="16125">
        <f ca="1"/>
        <v>580</v>
      </c>
      <c r="I1377" s="1" vm="19811">
        <f ca="1"/>
        <v>185980303</v>
      </c>
    </row>
    <row r="1378" spans="4:9" x14ac:dyDescent="0.25">
      <c r="D1378" s="1" vm="16354">
        <f ca="1"/>
        <v>44326</v>
      </c>
      <c r="E1378" s="1" vm="16369">
        <f ca="1"/>
        <v>557</v>
      </c>
      <c r="F1378" s="1" vm="16263">
        <f ca="1"/>
        <v>596</v>
      </c>
      <c r="G1378" s="1" vm="16136">
        <f ca="1"/>
        <v>597</v>
      </c>
      <c r="H1378" s="1" vm="16362">
        <f ca="1"/>
        <v>518</v>
      </c>
      <c r="I1378" s="1" vm="19812">
        <f ca="1"/>
        <v>335874672</v>
      </c>
    </row>
    <row r="1379" spans="4:9" x14ac:dyDescent="0.25">
      <c r="D1379" s="1" vm="16374">
        <f ca="1"/>
        <v>44333</v>
      </c>
      <c r="E1379" s="1" vm="16379">
        <f ca="1"/>
        <v>573</v>
      </c>
      <c r="F1379" s="1" vm="16375">
        <f ca="1"/>
        <v>544</v>
      </c>
      <c r="G1379" s="1" vm="16130">
        <f ca="1"/>
        <v>577</v>
      </c>
      <c r="H1379" s="1" vm="16116">
        <f ca="1"/>
        <v>541</v>
      </c>
      <c r="I1379" s="1" vm="19813">
        <f ca="1"/>
        <v>197256870</v>
      </c>
    </row>
    <row r="1380" spans="4:9" x14ac:dyDescent="0.25">
      <c r="D1380" s="1" vm="16388">
        <f ca="1"/>
        <v>44340</v>
      </c>
      <c r="E1380" s="1" vm="16295">
        <f ca="1"/>
        <v>590</v>
      </c>
      <c r="F1380" s="1" vm="16121">
        <f ca="1"/>
        <v>570</v>
      </c>
      <c r="G1380" s="1" vm="16145">
        <f ca="1"/>
        <v>592</v>
      </c>
      <c r="H1380" s="1" vm="16389">
        <f ca="1"/>
        <v>566</v>
      </c>
      <c r="I1380" s="1" vm="19814">
        <f ca="1"/>
        <v>171763430</v>
      </c>
    </row>
    <row r="1381" spans="4:9" x14ac:dyDescent="0.25">
      <c r="D1381" s="1" vm="16399">
        <f ca="1"/>
        <v>44347</v>
      </c>
      <c r="E1381" s="1" vm="16141">
        <f ca="1"/>
        <v>595</v>
      </c>
      <c r="F1381" s="1" vm="16141">
        <f ca="1"/>
        <v>595</v>
      </c>
      <c r="G1381" s="1" vm="16193">
        <f ca="1"/>
        <v>600</v>
      </c>
      <c r="H1381" s="1" vm="16295">
        <f ca="1"/>
        <v>590</v>
      </c>
      <c r="I1381" s="1" vm="19815">
        <f ca="1"/>
        <v>120155759</v>
      </c>
    </row>
    <row r="1382" spans="4:9" x14ac:dyDescent="0.25">
      <c r="D1382" s="1" vm="16409">
        <f ca="1"/>
        <v>44354</v>
      </c>
      <c r="E1382" s="1" vm="16274">
        <f ca="1"/>
        <v>602</v>
      </c>
      <c r="F1382" s="1" vm="16156">
        <f ca="1"/>
        <v>594</v>
      </c>
      <c r="G1382" s="1" vm="16284">
        <f ca="1"/>
        <v>603</v>
      </c>
      <c r="H1382" s="1" vm="16135">
        <f ca="1"/>
        <v>583</v>
      </c>
      <c r="I1382" s="1" vm="19816">
        <f ca="1"/>
        <v>108070365</v>
      </c>
    </row>
    <row r="1383" spans="4:9" x14ac:dyDescent="0.25">
      <c r="D1383" s="1" vm="16419">
        <f ca="1"/>
        <v>44362</v>
      </c>
      <c r="E1383" s="1" vm="16284">
        <f ca="1"/>
        <v>603</v>
      </c>
      <c r="F1383" s="1" vm="16154">
        <f ca="1"/>
        <v>607</v>
      </c>
      <c r="G1383" s="1" vm="16246">
        <f ca="1"/>
        <v>609</v>
      </c>
      <c r="H1383" s="1" vm="16194">
        <f ca="1"/>
        <v>598</v>
      </c>
      <c r="I1383" s="1" vm="19817">
        <f ca="1"/>
        <v>127383607</v>
      </c>
    </row>
    <row r="1384" spans="4:9" x14ac:dyDescent="0.25">
      <c r="D1384" s="1" vm="16427">
        <f ca="1"/>
        <v>44368</v>
      </c>
      <c r="E1384" s="1" vm="16134">
        <f ca="1"/>
        <v>591</v>
      </c>
      <c r="F1384" s="1" vm="16295">
        <f ca="1"/>
        <v>590</v>
      </c>
      <c r="G1384" s="1" vm="16194">
        <f ca="1"/>
        <v>598</v>
      </c>
      <c r="H1384" s="1" vm="16430">
        <f ca="1"/>
        <v>578</v>
      </c>
      <c r="I1384" s="1" vm="19818">
        <f ca="1"/>
        <v>152766660</v>
      </c>
    </row>
    <row r="1385" spans="4:9" x14ac:dyDescent="0.25">
      <c r="D1385" s="1" vm="16438">
        <f ca="1"/>
        <v>44375</v>
      </c>
      <c r="E1385" s="1" vm="16253">
        <f ca="1"/>
        <v>588</v>
      </c>
      <c r="F1385" s="1" vm="16295">
        <f ca="1"/>
        <v>590</v>
      </c>
      <c r="G1385" s="1" vm="16298">
        <f ca="1"/>
        <v>599</v>
      </c>
      <c r="H1385" s="1" vm="16281">
        <f ca="1"/>
        <v>586</v>
      </c>
      <c r="I1385" s="1" vm="19819">
        <f ca="1"/>
        <v>118614329</v>
      </c>
    </row>
    <row r="1386" spans="4:9" x14ac:dyDescent="0.25">
      <c r="D1386" s="1" vm="16448">
        <f ca="1"/>
        <v>44382</v>
      </c>
      <c r="E1386" s="1" vm="16129">
        <f ca="1"/>
        <v>584</v>
      </c>
      <c r="F1386" s="1" vm="16253">
        <f ca="1"/>
        <v>588</v>
      </c>
      <c r="G1386" s="1" vm="16136">
        <f ca="1"/>
        <v>597</v>
      </c>
      <c r="H1386" s="1" vm="16125">
        <f ca="1"/>
        <v>580</v>
      </c>
      <c r="I1386" s="1" vm="19820">
        <f ca="1"/>
        <v>113632519</v>
      </c>
    </row>
    <row r="1387" spans="4:9" x14ac:dyDescent="0.25">
      <c r="D1387" s="1" vm="16458">
        <f ca="1"/>
        <v>44389</v>
      </c>
      <c r="E1387" s="1" vm="16352">
        <f ca="1"/>
        <v>589</v>
      </c>
      <c r="F1387" s="1" vm="16141">
        <f ca="1"/>
        <v>595</v>
      </c>
      <c r="G1387" s="1" vm="16189">
        <f ca="1"/>
        <v>615</v>
      </c>
      <c r="H1387" s="1" vm="16253">
        <f ca="1"/>
        <v>588</v>
      </c>
      <c r="I1387" s="1" vm="19821">
        <f ca="1"/>
        <v>212516168</v>
      </c>
    </row>
    <row r="1388" spans="4:9" x14ac:dyDescent="0.25">
      <c r="D1388" s="1" vm="16468">
        <f ca="1"/>
        <v>44396</v>
      </c>
      <c r="E1388" s="1" vm="16258">
        <f ca="1"/>
        <v>585</v>
      </c>
      <c r="F1388" s="1" vm="16135">
        <f ca="1"/>
        <v>583</v>
      </c>
      <c r="G1388" s="1" vm="16156">
        <f ca="1"/>
        <v>594</v>
      </c>
      <c r="H1388" s="1" vm="16430">
        <f ca="1"/>
        <v>578</v>
      </c>
      <c r="I1388" s="1" vm="19822">
        <f ca="1"/>
        <v>128859177</v>
      </c>
    </row>
    <row r="1389" spans="4:9" x14ac:dyDescent="0.25">
      <c r="D1389" s="1" vm="16478">
        <f ca="1"/>
        <v>44403</v>
      </c>
      <c r="E1389" s="1" vm="16125">
        <f ca="1"/>
        <v>580</v>
      </c>
      <c r="F1389" s="1" vm="16134">
        <f ca="1"/>
        <v>591</v>
      </c>
      <c r="G1389" s="1" vm="16134">
        <f ca="1"/>
        <v>591</v>
      </c>
      <c r="H1389" s="1" vm="16379">
        <f ca="1"/>
        <v>573</v>
      </c>
      <c r="I1389" s="1" vm="19823">
        <f ca="1"/>
        <v>132268614</v>
      </c>
    </row>
    <row r="1390" spans="4:9" x14ac:dyDescent="0.25">
      <c r="D1390" s="1" vm="16488">
        <f ca="1"/>
        <v>44410</v>
      </c>
      <c r="E1390" s="1" vm="16134">
        <f ca="1"/>
        <v>591</v>
      </c>
      <c r="F1390" s="1" vm="16135">
        <f ca="1"/>
        <v>583</v>
      </c>
      <c r="G1390" s="1" vm="16194">
        <f ca="1"/>
        <v>598</v>
      </c>
      <c r="H1390" s="1" vm="16125">
        <f ca="1"/>
        <v>580</v>
      </c>
      <c r="I1390" s="1" vm="19824">
        <f ca="1"/>
        <v>106435834</v>
      </c>
    </row>
    <row r="1391" spans="4:9" x14ac:dyDescent="0.25">
      <c r="D1391" s="1" vm="16498">
        <f ca="1"/>
        <v>44417</v>
      </c>
      <c r="E1391" s="1" vm="16292">
        <f ca="1"/>
        <v>581</v>
      </c>
      <c r="F1391" s="1" vm="16295">
        <f ca="1"/>
        <v>590</v>
      </c>
      <c r="G1391" s="1" vm="16263">
        <f ca="1"/>
        <v>596</v>
      </c>
      <c r="H1391" s="1" vm="16357">
        <f ca="1"/>
        <v>579</v>
      </c>
      <c r="I1391" s="1" vm="19825">
        <f ca="1"/>
        <v>97016417</v>
      </c>
    </row>
    <row r="1392" spans="4:9" x14ac:dyDescent="0.25">
      <c r="D1392" s="1" vm="16508">
        <f ca="1"/>
        <v>44424</v>
      </c>
      <c r="E1392" s="1" vm="16372">
        <f ca="1"/>
        <v>552</v>
      </c>
      <c r="F1392" s="1" vm="16137">
        <f ca="1"/>
        <v>582</v>
      </c>
      <c r="G1392" s="1" vm="16281">
        <f ca="1"/>
        <v>586</v>
      </c>
      <c r="H1392" s="1" vm="16518">
        <f ca="1"/>
        <v>551</v>
      </c>
      <c r="I1392" s="1" vm="19826">
        <f ca="1"/>
        <v>188733341</v>
      </c>
    </row>
    <row r="1393" spans="4:9" x14ac:dyDescent="0.25">
      <c r="D1393" s="1" vm="16520">
        <f ca="1"/>
        <v>44431</v>
      </c>
      <c r="E1393" s="1" vm="16298">
        <f ca="1"/>
        <v>599</v>
      </c>
      <c r="F1393" s="1" vm="16360">
        <f ca="1"/>
        <v>560</v>
      </c>
      <c r="G1393" s="1" vm="16284">
        <f ca="1"/>
        <v>603</v>
      </c>
      <c r="H1393" s="1" vm="16515">
        <f ca="1"/>
        <v>559</v>
      </c>
      <c r="I1393" s="1" vm="19827">
        <f ca="1"/>
        <v>165527149</v>
      </c>
    </row>
    <row r="1394" spans="4:9" x14ac:dyDescent="0.25">
      <c r="D1394" s="1" vm="16530">
        <f ca="1"/>
        <v>44438</v>
      </c>
      <c r="E1394" s="1" vm="16211">
        <f ca="1"/>
        <v>620</v>
      </c>
      <c r="F1394" s="1" vm="16274">
        <f ca="1"/>
        <v>602</v>
      </c>
      <c r="G1394" s="1" vm="16211">
        <f ca="1"/>
        <v>620</v>
      </c>
      <c r="H1394" s="1" vm="16194">
        <f ca="1"/>
        <v>598</v>
      </c>
      <c r="I1394" s="1" vm="19828">
        <f ca="1"/>
        <v>211396514</v>
      </c>
    </row>
    <row r="1395" spans="4:9" x14ac:dyDescent="0.25">
      <c r="D1395" s="1" vm="16540">
        <f ca="1"/>
        <v>44445</v>
      </c>
      <c r="E1395" s="1" vm="16205">
        <f ca="1"/>
        <v>622</v>
      </c>
      <c r="F1395" s="1" vm="16541">
        <f ca="1"/>
        <v>623</v>
      </c>
      <c r="G1395" s="1" vm="16204">
        <f ca="1"/>
        <v>638</v>
      </c>
      <c r="H1395" s="1" vm="16186">
        <f ca="1"/>
        <v>610</v>
      </c>
      <c r="I1395" s="1" vm="19829">
        <f ca="1"/>
        <v>161409418</v>
      </c>
    </row>
    <row r="1396" spans="4:9" x14ac:dyDescent="0.25">
      <c r="D1396" s="1" vm="16552">
        <f ca="1"/>
        <v>44452</v>
      </c>
      <c r="E1396" s="1" vm="16193">
        <f ca="1"/>
        <v>600</v>
      </c>
      <c r="F1396" s="1" vm="16197">
        <f ca="1"/>
        <v>619</v>
      </c>
      <c r="G1396" s="1" vm="16211">
        <f ca="1"/>
        <v>620</v>
      </c>
      <c r="H1396" s="1" vm="16298">
        <f ca="1"/>
        <v>599</v>
      </c>
      <c r="I1396" s="1" vm="19830">
        <f ca="1"/>
        <v>123575010</v>
      </c>
    </row>
    <row r="1397" spans="4:9" x14ac:dyDescent="0.25">
      <c r="D1397" s="1" vm="16562">
        <f ca="1"/>
        <v>44461</v>
      </c>
      <c r="E1397" s="1" vm="16194">
        <f ca="1"/>
        <v>598</v>
      </c>
      <c r="F1397" s="1" vm="16281">
        <f ca="1"/>
        <v>586</v>
      </c>
      <c r="G1397" s="1" vm="16194">
        <f ca="1"/>
        <v>598</v>
      </c>
      <c r="H1397" s="1" vm="16135">
        <f ca="1"/>
        <v>583</v>
      </c>
      <c r="I1397" s="1" vm="19831">
        <f ca="1"/>
        <v>82771283</v>
      </c>
    </row>
    <row r="1398" spans="4:9" x14ac:dyDescent="0.25">
      <c r="D1398" s="1" vm="16568">
        <f ca="1"/>
        <v>44466</v>
      </c>
      <c r="E1398" s="1" vm="16131">
        <f ca="1"/>
        <v>574</v>
      </c>
      <c r="F1398" s="1" vm="16193">
        <f ca="1"/>
        <v>600</v>
      </c>
      <c r="G1398" s="1" vm="16274">
        <f ca="1"/>
        <v>602</v>
      </c>
      <c r="H1398" s="1" vm="16126">
        <f ca="1"/>
        <v>571</v>
      </c>
      <c r="I1398" s="1" vm="19832">
        <f ca="1"/>
        <v>164518988</v>
      </c>
    </row>
    <row r="1399" spans="4:9" x14ac:dyDescent="0.25">
      <c r="D1399" s="1" vm="16578">
        <f ca="1"/>
        <v>44473</v>
      </c>
      <c r="E1399" s="1" vm="16290">
        <f ca="1"/>
        <v>575</v>
      </c>
      <c r="F1399" s="1" vm="16131">
        <f ca="1"/>
        <v>574</v>
      </c>
      <c r="G1399" s="1" vm="16135">
        <f ca="1"/>
        <v>583</v>
      </c>
      <c r="H1399" s="1" vm="16360">
        <f ca="1"/>
        <v>560</v>
      </c>
      <c r="I1399" s="1" vm="19833">
        <f ca="1"/>
        <v>143423471</v>
      </c>
    </row>
    <row r="1400" spans="4:9" x14ac:dyDescent="0.25">
      <c r="D1400" s="1" vm="16589">
        <f ca="1"/>
        <v>44481</v>
      </c>
      <c r="E1400" s="1" vm="16193">
        <f ca="1"/>
        <v>600</v>
      </c>
      <c r="F1400" s="1" vm="16121">
        <f ca="1"/>
        <v>570</v>
      </c>
      <c r="G1400" s="1" vm="16193">
        <f ca="1"/>
        <v>600</v>
      </c>
      <c r="H1400" s="1" vm="16590">
        <f ca="1"/>
        <v>564</v>
      </c>
      <c r="I1400" s="1" vm="19834">
        <f ca="1"/>
        <v>115969418</v>
      </c>
    </row>
    <row r="1401" spans="4:9" x14ac:dyDescent="0.25">
      <c r="D1401" s="1" vm="16598">
        <f ca="1"/>
        <v>44487</v>
      </c>
      <c r="E1401" s="1" vm="16193">
        <f ca="1"/>
        <v>600</v>
      </c>
      <c r="F1401" s="1" vm="16273">
        <f ca="1"/>
        <v>604</v>
      </c>
      <c r="G1401" s="1" vm="16273">
        <f ca="1"/>
        <v>604</v>
      </c>
      <c r="H1401" s="1" vm="16295">
        <f ca="1"/>
        <v>590</v>
      </c>
      <c r="I1401" s="1" vm="19835">
        <f ca="1"/>
        <v>87120360</v>
      </c>
    </row>
    <row r="1402" spans="4:9" x14ac:dyDescent="0.25">
      <c r="D1402" s="1" vm="16608">
        <f ca="1"/>
        <v>44494</v>
      </c>
      <c r="E1402" s="1" vm="16295">
        <f ca="1"/>
        <v>590</v>
      </c>
      <c r="F1402" s="1" vm="16136">
        <f ca="1"/>
        <v>597</v>
      </c>
      <c r="G1402" s="1" vm="16193">
        <f ca="1"/>
        <v>600</v>
      </c>
      <c r="H1402" s="1" vm="16352">
        <f ca="1"/>
        <v>589</v>
      </c>
      <c r="I1402" s="1" vm="19836">
        <f ca="1"/>
        <v>105644260</v>
      </c>
    </row>
    <row r="1403" spans="4:9" x14ac:dyDescent="0.25">
      <c r="D1403" s="1" vm="16618">
        <f ca="1"/>
        <v>44501</v>
      </c>
      <c r="E1403" s="1" vm="16193">
        <f ca="1"/>
        <v>600</v>
      </c>
      <c r="F1403" s="1" vm="16134">
        <f ca="1"/>
        <v>591</v>
      </c>
      <c r="G1403" s="1" vm="16193">
        <f ca="1"/>
        <v>600</v>
      </c>
      <c r="H1403" s="1" vm="16258">
        <f ca="1"/>
        <v>585</v>
      </c>
      <c r="I1403" s="1" vm="19837">
        <f ca="1"/>
        <v>99035384</v>
      </c>
    </row>
    <row r="1404" spans="4:9" x14ac:dyDescent="0.25">
      <c r="D1404" s="1" vm="16628">
        <f ca="1"/>
        <v>44508</v>
      </c>
      <c r="E1404" s="1" vm="16273">
        <f ca="1"/>
        <v>604</v>
      </c>
      <c r="F1404" s="1" vm="16193">
        <f ca="1"/>
        <v>600</v>
      </c>
      <c r="G1404" s="1" vm="16185">
        <f ca="1"/>
        <v>617</v>
      </c>
      <c r="H1404" s="1" vm="16194">
        <f ca="1"/>
        <v>598</v>
      </c>
      <c r="I1404" s="1" vm="19838">
        <f ca="1"/>
        <v>123377000</v>
      </c>
    </row>
    <row r="1405" spans="4:9" x14ac:dyDescent="0.25">
      <c r="D1405" s="1" vm="16638">
        <f ca="1"/>
        <v>44515</v>
      </c>
      <c r="E1405" s="1" vm="16160">
        <f ca="1"/>
        <v>618</v>
      </c>
      <c r="F1405" s="1" vm="16246">
        <f ca="1"/>
        <v>609</v>
      </c>
      <c r="G1405" s="1" vm="16541">
        <f ca="1"/>
        <v>623</v>
      </c>
      <c r="H1405" s="1" vm="16154">
        <f ca="1"/>
        <v>607</v>
      </c>
      <c r="I1405" s="1" vm="19839">
        <f ca="1"/>
        <v>122527907</v>
      </c>
    </row>
    <row r="1406" spans="4:9" x14ac:dyDescent="0.25">
      <c r="D1406" s="1" vm="16648">
        <f ca="1"/>
        <v>44522</v>
      </c>
      <c r="E1406" s="1" vm="16263">
        <f ca="1"/>
        <v>596</v>
      </c>
      <c r="F1406" s="1" vm="16160">
        <f ca="1"/>
        <v>618</v>
      </c>
      <c r="G1406" s="1" vm="16160">
        <f ca="1"/>
        <v>618</v>
      </c>
      <c r="H1406" s="1" vm="16145">
        <f ca="1"/>
        <v>592</v>
      </c>
      <c r="I1406" s="1" vm="19840">
        <f ca="1"/>
        <v>108351506</v>
      </c>
    </row>
    <row r="1407" spans="4:9" x14ac:dyDescent="0.25">
      <c r="D1407" s="1" vm="16658">
        <f ca="1"/>
        <v>44529</v>
      </c>
      <c r="E1407" s="1" vm="16155">
        <f ca="1"/>
        <v>608</v>
      </c>
      <c r="F1407" s="1" vm="16156">
        <f ca="1"/>
        <v>594</v>
      </c>
      <c r="G1407" s="1" vm="16189">
        <f ca="1"/>
        <v>615</v>
      </c>
      <c r="H1407" s="1" vm="16134">
        <f ca="1"/>
        <v>591</v>
      </c>
      <c r="I1407" s="1" vm="19841">
        <f ca="1"/>
        <v>199733381</v>
      </c>
    </row>
    <row r="1408" spans="4:9" x14ac:dyDescent="0.25">
      <c r="D1408" s="1" vm="16668">
        <f ca="1"/>
        <v>44536</v>
      </c>
      <c r="E1408" s="1" vm="16140">
        <f ca="1"/>
        <v>605</v>
      </c>
      <c r="F1408" s="1" vm="16284">
        <f ca="1"/>
        <v>603</v>
      </c>
      <c r="G1408" s="1" vm="16266">
        <f ca="1"/>
        <v>614</v>
      </c>
      <c r="H1408" s="1" vm="16136">
        <f ca="1"/>
        <v>597</v>
      </c>
      <c r="I1408" s="1" vm="19842">
        <f ca="1"/>
        <v>91614996</v>
      </c>
    </row>
    <row r="1409" spans="4:9" x14ac:dyDescent="0.25">
      <c r="D1409" s="1" vm="16678">
        <f ca="1"/>
        <v>44543</v>
      </c>
      <c r="E1409" s="1" vm="16154">
        <f ca="1"/>
        <v>607</v>
      </c>
      <c r="F1409" s="1" vm="16246">
        <f ca="1"/>
        <v>609</v>
      </c>
      <c r="G1409" s="1" vm="16186">
        <f ca="1"/>
        <v>610</v>
      </c>
      <c r="H1409" s="1" vm="16263">
        <f ca="1"/>
        <v>596</v>
      </c>
      <c r="I1409" s="1" vm="19843">
        <f ca="1"/>
        <v>115882711</v>
      </c>
    </row>
    <row r="1410" spans="4:9" x14ac:dyDescent="0.25">
      <c r="D1410" s="1" vm="16688">
        <f ca="1"/>
        <v>44550</v>
      </c>
      <c r="E1410" s="1" vm="16273">
        <f ca="1"/>
        <v>604</v>
      </c>
      <c r="F1410" s="1" vm="16154">
        <f ca="1"/>
        <v>607</v>
      </c>
      <c r="G1410" s="1" vm="16246">
        <f ca="1"/>
        <v>609</v>
      </c>
      <c r="H1410" s="1" vm="16141">
        <f ca="1"/>
        <v>595</v>
      </c>
      <c r="I1410" s="1" vm="19844">
        <f ca="1"/>
        <v>79098381</v>
      </c>
    </row>
    <row r="1411" spans="4:9" x14ac:dyDescent="0.25">
      <c r="D1411" s="1" vm="16698">
        <f ca="1"/>
        <v>44557</v>
      </c>
      <c r="E1411" s="1" vm="16189">
        <f ca="1"/>
        <v>615</v>
      </c>
      <c r="F1411" s="1" vm="16273">
        <f ca="1"/>
        <v>604</v>
      </c>
      <c r="G1411" s="1" vm="16211">
        <f ca="1"/>
        <v>620</v>
      </c>
      <c r="H1411" s="1" vm="16273">
        <f ca="1"/>
        <v>604</v>
      </c>
      <c r="I1411" s="1" vm="19845">
        <f ca="1"/>
        <v>98054614</v>
      </c>
    </row>
    <row r="1412" spans="4:9" x14ac:dyDescent="0.25">
      <c r="D1412" s="1" vm="16706">
        <f ca="1"/>
        <v>44564</v>
      </c>
      <c r="E1412" s="1" vm="16544">
        <f ca="1"/>
        <v>634</v>
      </c>
      <c r="F1412" s="1" vm="16197">
        <f ca="1"/>
        <v>619</v>
      </c>
      <c r="G1412" s="1" vm="16713">
        <f ca="1"/>
        <v>669</v>
      </c>
      <c r="H1412" s="1" vm="16160">
        <f ca="1"/>
        <v>618</v>
      </c>
      <c r="I1412" s="1" vm="19846">
        <f ca="1"/>
        <v>334492997</v>
      </c>
    </row>
    <row r="1413" spans="4:9" x14ac:dyDescent="0.25">
      <c r="D1413" s="1" vm="16719">
        <f ca="1"/>
        <v>44571</v>
      </c>
      <c r="E1413" s="1" vm="16733">
        <f ca="1"/>
        <v>672</v>
      </c>
      <c r="F1413" s="1" vm="16240">
        <f ca="1"/>
        <v>628</v>
      </c>
      <c r="G1413" s="1" vm="16171">
        <f ca="1"/>
        <v>673</v>
      </c>
      <c r="H1413" s="1" vm="16159">
        <f ca="1"/>
        <v>627</v>
      </c>
      <c r="I1413" s="1" vm="19847">
        <f ca="1"/>
        <v>254245817</v>
      </c>
    </row>
    <row r="1414" spans="4:9" x14ac:dyDescent="0.25">
      <c r="D1414" s="1" vm="16735">
        <f ca="1"/>
        <v>44578</v>
      </c>
      <c r="E1414" s="1" vm="16214">
        <f ca="1"/>
        <v>641</v>
      </c>
      <c r="F1414" s="1" vm="16737">
        <f ca="1"/>
        <v>685</v>
      </c>
      <c r="G1414" s="1" vm="16738">
        <f ca="1"/>
        <v>688</v>
      </c>
      <c r="H1414" s="1" vm="16750">
        <f ca="1"/>
        <v>637</v>
      </c>
      <c r="I1414" s="1" vm="19848">
        <f ca="1"/>
        <v>259685694</v>
      </c>
    </row>
    <row r="1415" spans="4:9" x14ac:dyDescent="0.25">
      <c r="D1415" s="1" vm="16752">
        <f ca="1"/>
        <v>44585</v>
      </c>
      <c r="E1415" s="1" vm="16236">
        <f ca="1"/>
        <v>636</v>
      </c>
      <c r="F1415" s="1" vm="16723">
        <f ca="1"/>
        <v>639</v>
      </c>
      <c r="G1415" s="1" vm="16730">
        <f ca="1"/>
        <v>655</v>
      </c>
      <c r="H1415" s="1" vm="16239">
        <f ca="1"/>
        <v>635</v>
      </c>
      <c r="I1415" s="1" vm="19849">
        <f ca="1"/>
        <v>135685820</v>
      </c>
    </row>
    <row r="1416" spans="4:9" x14ac:dyDescent="0.25">
      <c r="D1416" s="1" vm="16759">
        <f ca="1"/>
        <v>44599</v>
      </c>
      <c r="E1416" s="1" vm="16167">
        <f ca="1"/>
        <v>650</v>
      </c>
      <c r="F1416" s="1" vm="16710">
        <f ca="1"/>
        <v>644</v>
      </c>
      <c r="G1416" s="1" vm="16167">
        <f ca="1"/>
        <v>650</v>
      </c>
      <c r="H1416" s="1" vm="16240">
        <f ca="1"/>
        <v>628</v>
      </c>
      <c r="I1416" s="1" vm="19850">
        <f ca="1"/>
        <v>207640276</v>
      </c>
    </row>
    <row r="1417" spans="4:9" x14ac:dyDescent="0.25">
      <c r="D1417" s="1" vm="16769">
        <f ca="1"/>
        <v>44606</v>
      </c>
      <c r="E1417" s="1" vm="16750">
        <f ca="1"/>
        <v>637</v>
      </c>
      <c r="F1417" s="1" vm="16172">
        <f ca="1"/>
        <v>640</v>
      </c>
      <c r="G1417" s="1" vm="16181">
        <f ca="1"/>
        <v>646</v>
      </c>
      <c r="H1417" s="1" vm="16166">
        <f ca="1"/>
        <v>633</v>
      </c>
      <c r="I1417" s="1" vm="19851">
        <f ca="1"/>
        <v>133684718</v>
      </c>
    </row>
    <row r="1418" spans="4:9" x14ac:dyDescent="0.25">
      <c r="D1418" s="1" vm="16779">
        <f ca="1"/>
        <v>44613</v>
      </c>
      <c r="E1418" s="1" vm="16273">
        <f ca="1"/>
        <v>604</v>
      </c>
      <c r="F1418" s="1" vm="16166">
        <f ca="1"/>
        <v>633</v>
      </c>
      <c r="G1418" s="1" vm="16236">
        <f ca="1"/>
        <v>636</v>
      </c>
      <c r="H1418" s="1" vm="16193">
        <f ca="1"/>
        <v>600</v>
      </c>
      <c r="I1418" s="1" vm="19852">
        <f ca="1"/>
        <v>273685878</v>
      </c>
    </row>
    <row r="1419" spans="4:9" x14ac:dyDescent="0.25">
      <c r="D1419" s="1" vm="16790">
        <f ca="1"/>
        <v>44621</v>
      </c>
      <c r="E1419" s="1" vm="16141">
        <f ca="1"/>
        <v>595</v>
      </c>
      <c r="F1419" s="1" vm="16298">
        <f ca="1"/>
        <v>599</v>
      </c>
      <c r="G1419" s="1" vm="16186">
        <f ca="1"/>
        <v>610</v>
      </c>
      <c r="H1419" s="1" vm="16145">
        <f ca="1"/>
        <v>592</v>
      </c>
      <c r="I1419" s="1" vm="19853">
        <f ca="1"/>
        <v>215071130</v>
      </c>
    </row>
    <row r="1420" spans="4:9" x14ac:dyDescent="0.25">
      <c r="D1420" s="1" vm="16798">
        <f ca="1"/>
        <v>44627</v>
      </c>
      <c r="E1420" s="1" vm="16290">
        <f ca="1"/>
        <v>575</v>
      </c>
      <c r="F1420" s="1" vm="16125">
        <f ca="1"/>
        <v>580</v>
      </c>
      <c r="G1420" s="1" vm="16352">
        <f ca="1"/>
        <v>589</v>
      </c>
      <c r="H1420" s="1" vm="16801">
        <f ca="1"/>
        <v>561</v>
      </c>
      <c r="I1420" s="1" vm="19854">
        <f ca="1"/>
        <v>335124951</v>
      </c>
    </row>
    <row r="1421" spans="4:9" x14ac:dyDescent="0.25">
      <c r="D1421" s="1" vm="16809">
        <f ca="1"/>
        <v>44634</v>
      </c>
      <c r="E1421" s="1" vm="16292">
        <f ca="1"/>
        <v>581</v>
      </c>
      <c r="F1421" s="1" vm="16131">
        <f ca="1"/>
        <v>574</v>
      </c>
      <c r="G1421" s="1" vm="16135">
        <f ca="1"/>
        <v>583</v>
      </c>
      <c r="H1421" s="1" vm="16115">
        <f ca="1"/>
        <v>555</v>
      </c>
      <c r="I1421" s="1" vm="19855">
        <f ca="1"/>
        <v>289070498</v>
      </c>
    </row>
    <row r="1422" spans="4:9" x14ac:dyDescent="0.25">
      <c r="D1422" s="1" vm="16819">
        <f ca="1"/>
        <v>44641</v>
      </c>
      <c r="E1422" s="1" vm="16194">
        <f ca="1"/>
        <v>598</v>
      </c>
      <c r="F1422" s="1" vm="16135">
        <f ca="1"/>
        <v>583</v>
      </c>
      <c r="G1422" s="1" vm="16194">
        <f ca="1"/>
        <v>598</v>
      </c>
      <c r="H1422" s="1" vm="16130">
        <f ca="1"/>
        <v>577</v>
      </c>
      <c r="I1422" s="1" vm="19856">
        <f ca="1"/>
        <v>121260657</v>
      </c>
    </row>
    <row r="1423" spans="4:9" x14ac:dyDescent="0.25">
      <c r="D1423" s="1" vm="16829">
        <f ca="1"/>
        <v>44648</v>
      </c>
      <c r="E1423" s="1" vm="16352">
        <f ca="1"/>
        <v>589</v>
      </c>
      <c r="F1423" s="1" vm="16292">
        <f ca="1"/>
        <v>581</v>
      </c>
      <c r="G1423" s="1" vm="16274">
        <f ca="1"/>
        <v>602</v>
      </c>
      <c r="H1423" s="1" vm="16125">
        <f ca="1"/>
        <v>580</v>
      </c>
      <c r="I1423" s="1" vm="19857">
        <f ca="1"/>
        <v>143331140</v>
      </c>
    </row>
    <row r="1424" spans="4:9" x14ac:dyDescent="0.25">
      <c r="D1424" s="1" vm="16839">
        <f ca="1"/>
        <v>44657</v>
      </c>
      <c r="E1424" s="1" vm="16361">
        <f ca="1"/>
        <v>567</v>
      </c>
      <c r="F1424" s="1" vm="16430">
        <f ca="1"/>
        <v>578</v>
      </c>
      <c r="G1424" s="1" vm="16125">
        <f ca="1"/>
        <v>580</v>
      </c>
      <c r="H1424" s="1" vm="16389">
        <f ca="1"/>
        <v>566</v>
      </c>
      <c r="I1424" s="1" vm="19858">
        <f ca="1"/>
        <v>119346253</v>
      </c>
    </row>
    <row r="1425" spans="4:9" x14ac:dyDescent="0.25">
      <c r="D1425" s="1" vm="16845">
        <f ca="1"/>
        <v>44662</v>
      </c>
      <c r="E1425" s="1" vm="16371">
        <f ca="1"/>
        <v>562</v>
      </c>
      <c r="F1425" s="1" vm="16366">
        <f ca="1"/>
        <v>563</v>
      </c>
      <c r="G1425" s="1" vm="16430">
        <f ca="1"/>
        <v>578</v>
      </c>
      <c r="H1425" s="1" vm="16372">
        <f ca="1"/>
        <v>552</v>
      </c>
      <c r="I1425" s="1" vm="19859">
        <f ca="1"/>
        <v>166864728</v>
      </c>
    </row>
    <row r="1426" spans="4:9" x14ac:dyDescent="0.25">
      <c r="D1426" s="1" vm="16855">
        <f ca="1"/>
        <v>44669</v>
      </c>
      <c r="E1426" s="1" vm="16376">
        <f ca="1"/>
        <v>558</v>
      </c>
      <c r="F1426" s="1" vm="16515">
        <f ca="1"/>
        <v>559</v>
      </c>
      <c r="G1426" s="1" vm="16126">
        <f ca="1"/>
        <v>571</v>
      </c>
      <c r="H1426" s="1" vm="16369">
        <f ca="1"/>
        <v>557</v>
      </c>
      <c r="I1426" s="1" vm="19860">
        <f ca="1"/>
        <v>120737515</v>
      </c>
    </row>
    <row r="1427" spans="4:9" x14ac:dyDescent="0.25">
      <c r="D1427" s="1" vm="16865">
        <f ca="1"/>
        <v>44676</v>
      </c>
      <c r="E1427" s="1" vm="16879">
        <f ca="1"/>
        <v>538</v>
      </c>
      <c r="F1427" s="1" vm="16866">
        <f ca="1"/>
        <v>550</v>
      </c>
      <c r="G1427" s="1" vm="16372">
        <f ca="1"/>
        <v>552</v>
      </c>
      <c r="H1427" s="1" vm="16876">
        <f ca="1"/>
        <v>523</v>
      </c>
      <c r="I1427" s="1" vm="19861">
        <f ca="1"/>
        <v>244017761</v>
      </c>
    </row>
    <row r="1428" spans="4:9" x14ac:dyDescent="0.25">
      <c r="D1428" s="1" vm="16881">
        <f ca="1"/>
        <v>44684</v>
      </c>
      <c r="E1428" s="1" vm="16107">
        <f ca="1"/>
        <v>528</v>
      </c>
      <c r="F1428" s="1" vm="16879">
        <f ca="1"/>
        <v>538</v>
      </c>
      <c r="G1428" s="1" vm="16375">
        <f ca="1"/>
        <v>544</v>
      </c>
      <c r="H1428" s="1" vm="16102">
        <f ca="1"/>
        <v>526</v>
      </c>
      <c r="I1428" s="1" vm="19862">
        <f ca="1"/>
        <v>103860230</v>
      </c>
    </row>
    <row r="1429" spans="4:9" x14ac:dyDescent="0.25">
      <c r="D1429" s="1" vm="16894">
        <f ca="1"/>
        <v>44690</v>
      </c>
      <c r="E1429" s="1" vm="16063">
        <f ca="1"/>
        <v>511</v>
      </c>
      <c r="F1429" s="1" vm="16876">
        <f ca="1"/>
        <v>523</v>
      </c>
      <c r="G1429" s="1" vm="16102">
        <f ca="1"/>
        <v>526</v>
      </c>
      <c r="H1429" s="1" vm="16045">
        <f ca="1"/>
        <v>505</v>
      </c>
      <c r="I1429" s="1" vm="19863">
        <f ca="1"/>
        <v>165771008</v>
      </c>
    </row>
    <row r="1430" spans="4:9" x14ac:dyDescent="0.25">
      <c r="D1430" s="1" vm="16905">
        <f ca="1"/>
        <v>44697</v>
      </c>
      <c r="E1430" s="1" vm="16101">
        <f ca="1"/>
        <v>530</v>
      </c>
      <c r="F1430" s="1" vm="16060">
        <f ca="1"/>
        <v>521</v>
      </c>
      <c r="G1430" s="1" vm="16116">
        <f ca="1"/>
        <v>541</v>
      </c>
      <c r="H1430" s="1" vm="16362">
        <f ca="1"/>
        <v>518</v>
      </c>
      <c r="I1430" s="1" vm="19864">
        <f ca="1"/>
        <v>148339255</v>
      </c>
    </row>
    <row r="1431" spans="4:9" x14ac:dyDescent="0.25">
      <c r="D1431" s="1" vm="16917">
        <f ca="1"/>
        <v>44704</v>
      </c>
      <c r="E1431" s="1" vm="16101">
        <f ca="1"/>
        <v>530</v>
      </c>
      <c r="F1431" s="1" vm="16885">
        <f ca="1"/>
        <v>533</v>
      </c>
      <c r="G1431" s="1" vm="16884">
        <f ca="1"/>
        <v>534</v>
      </c>
      <c r="H1431" s="1" vm="16072">
        <f ca="1"/>
        <v>513</v>
      </c>
      <c r="I1431" s="1" vm="19865">
        <f ca="1"/>
        <v>122166356</v>
      </c>
    </row>
    <row r="1432" spans="4:9" x14ac:dyDescent="0.25">
      <c r="D1432" s="1" vm="16928">
        <f ca="1"/>
        <v>44711</v>
      </c>
      <c r="E1432" s="1" vm="16106">
        <f ca="1"/>
        <v>540</v>
      </c>
      <c r="F1432" s="1" vm="16879">
        <f ca="1"/>
        <v>538</v>
      </c>
      <c r="G1432" s="1" vm="16360">
        <f ca="1"/>
        <v>560</v>
      </c>
      <c r="H1432" s="1" vm="16886">
        <f ca="1"/>
        <v>537</v>
      </c>
      <c r="I1432" s="1" vm="19866">
        <f ca="1"/>
        <v>177477679</v>
      </c>
    </row>
    <row r="1433" spans="4:9" x14ac:dyDescent="0.25">
      <c r="D1433" s="1" vm="16938">
        <f ca="1"/>
        <v>44718</v>
      </c>
      <c r="E1433" s="1" vm="16101">
        <f ca="1"/>
        <v>530</v>
      </c>
      <c r="F1433" s="1" vm="16116">
        <f ca="1"/>
        <v>541</v>
      </c>
      <c r="G1433" s="1" vm="16936">
        <f ca="1"/>
        <v>545</v>
      </c>
      <c r="H1433" s="1" vm="16922">
        <f ca="1"/>
        <v>529</v>
      </c>
      <c r="I1433" s="1" vm="19867">
        <f ca="1"/>
        <v>105003436</v>
      </c>
    </row>
    <row r="1434" spans="4:9" x14ac:dyDescent="0.25">
      <c r="D1434" s="1" vm="16948">
        <f ca="1"/>
        <v>44725</v>
      </c>
      <c r="E1434" s="1" vm="16957">
        <f ca="1"/>
        <v>501</v>
      </c>
      <c r="F1434" s="1" vm="16362">
        <f ca="1"/>
        <v>518</v>
      </c>
      <c r="G1434" s="1" vm="16897">
        <f ca="1"/>
        <v>519</v>
      </c>
      <c r="H1434" s="1" vm="16002">
        <f ca="1"/>
        <v>499</v>
      </c>
      <c r="I1434" s="1" vm="19868">
        <f ca="1"/>
        <v>194267037</v>
      </c>
    </row>
    <row r="1435" spans="4:9" x14ac:dyDescent="0.25">
      <c r="D1435" s="1" vm="16959">
        <f ca="1"/>
        <v>44732</v>
      </c>
      <c r="E1435" s="1" vm="15999">
        <f ca="1"/>
        <v>486.5</v>
      </c>
      <c r="F1435" s="1" vm="16016">
        <f ca="1"/>
        <v>500</v>
      </c>
      <c r="G1435" s="1" vm="16045">
        <f ca="1"/>
        <v>505</v>
      </c>
      <c r="H1435" s="1" vm="16967">
        <f ca="1"/>
        <v>485</v>
      </c>
      <c r="I1435" s="1" vm="19869">
        <f ca="1"/>
        <v>180348059</v>
      </c>
    </row>
    <row r="1436" spans="4:9" x14ac:dyDescent="0.25">
      <c r="D1436" s="1" vm="16972">
        <f ca="1"/>
        <v>44739</v>
      </c>
      <c r="E1436" s="1" vm="15834">
        <f ca="1"/>
        <v>453.5</v>
      </c>
      <c r="F1436" s="1" vm="16973">
        <f ca="1"/>
        <v>496</v>
      </c>
      <c r="G1436" s="1" vm="15994">
        <f ca="1"/>
        <v>506</v>
      </c>
      <c r="H1436" s="1" vm="15969">
        <f ca="1"/>
        <v>452.5</v>
      </c>
      <c r="I1436" s="1" vm="19870">
        <f ca="1"/>
        <v>211095151</v>
      </c>
    </row>
    <row r="1437" spans="4:9" x14ac:dyDescent="0.25">
      <c r="D1437" s="1" vm="16987">
        <f ca="1"/>
        <v>44746</v>
      </c>
      <c r="E1437" s="1" vm="16997">
        <f ca="1"/>
        <v>467</v>
      </c>
      <c r="F1437" s="1" vm="15883">
        <f ca="1"/>
        <v>443</v>
      </c>
      <c r="G1437" s="1" vm="16998">
        <f ca="1"/>
        <v>470.5</v>
      </c>
      <c r="H1437" s="1" vm="15789">
        <f ca="1"/>
        <v>433</v>
      </c>
      <c r="I1437" s="1" vm="19871">
        <f ca="1"/>
        <v>248951562</v>
      </c>
    </row>
    <row r="1438" spans="4:9" x14ac:dyDescent="0.25">
      <c r="D1438" s="1" vm="17001">
        <f ca="1"/>
        <v>44753</v>
      </c>
      <c r="E1438" s="1" vm="16970">
        <f ca="1"/>
        <v>492.5</v>
      </c>
      <c r="F1438" s="1" vm="17002">
        <f ca="1"/>
        <v>468</v>
      </c>
      <c r="G1438" s="1" vm="17016">
        <f ca="1"/>
        <v>494</v>
      </c>
      <c r="H1438" s="1" vm="15882">
        <f ca="1"/>
        <v>449.5</v>
      </c>
      <c r="I1438" s="1" vm="19872">
        <f ca="1"/>
        <v>185274276</v>
      </c>
    </row>
    <row r="1439" spans="4:9" x14ac:dyDescent="0.25">
      <c r="D1439" s="1" vm="17019">
        <f ca="1"/>
        <v>44760</v>
      </c>
      <c r="E1439" s="1" vm="16044">
        <f ca="1"/>
        <v>503</v>
      </c>
      <c r="F1439" s="1" vm="16022">
        <f ca="1"/>
        <v>495.5</v>
      </c>
      <c r="G1439" s="1" vm="16045">
        <f ca="1"/>
        <v>505</v>
      </c>
      <c r="H1439" s="1" vm="15999">
        <f ca="1"/>
        <v>486.5</v>
      </c>
      <c r="I1439" s="1" vm="19873">
        <f ca="1"/>
        <v>149012109</v>
      </c>
    </row>
    <row r="1440" spans="4:9" x14ac:dyDescent="0.25">
      <c r="D1440" s="1" vm="17030">
        <f ca="1"/>
        <v>44767</v>
      </c>
      <c r="E1440" s="1" vm="16056">
        <f ca="1"/>
        <v>509</v>
      </c>
      <c r="F1440" s="1" vm="16016">
        <f ca="1"/>
        <v>500</v>
      </c>
      <c r="G1440" s="1" vm="16064">
        <f ca="1"/>
        <v>510</v>
      </c>
      <c r="H1440" s="1" vm="16978">
        <f ca="1"/>
        <v>491</v>
      </c>
      <c r="I1440" s="1" vm="19874">
        <f ca="1"/>
        <v>120392425</v>
      </c>
    </row>
    <row r="1441" spans="4:9" x14ac:dyDescent="0.25">
      <c r="D1441" s="1" vm="17040">
        <f ca="1"/>
        <v>44774</v>
      </c>
      <c r="E1441" s="1" vm="16067">
        <f ca="1"/>
        <v>516</v>
      </c>
      <c r="F1441" s="1" vm="15994">
        <f ca="1"/>
        <v>506</v>
      </c>
      <c r="G1441" s="1" vm="16067">
        <f ca="1"/>
        <v>516</v>
      </c>
      <c r="H1441" s="1" vm="17020">
        <f ca="1"/>
        <v>488.5</v>
      </c>
      <c r="I1441" s="1" vm="19875">
        <f ca="1"/>
        <v>159141442</v>
      </c>
    </row>
    <row r="1442" spans="4:9" x14ac:dyDescent="0.25">
      <c r="D1442" s="1" vm="17050">
        <f ca="1"/>
        <v>44781</v>
      </c>
      <c r="E1442" s="1" vm="16068">
        <f ca="1"/>
        <v>517</v>
      </c>
      <c r="F1442" s="1" vm="16064">
        <f ca="1"/>
        <v>510</v>
      </c>
      <c r="G1442" s="1" vm="16362">
        <f ca="1"/>
        <v>518</v>
      </c>
      <c r="H1442" s="1" vm="16015">
        <f ca="1"/>
        <v>499.5</v>
      </c>
      <c r="I1442" s="1" vm="19876">
        <f ca="1"/>
        <v>113301546</v>
      </c>
    </row>
    <row r="1443" spans="4:9" x14ac:dyDescent="0.25">
      <c r="D1443" s="1" vm="17060">
        <f ca="1"/>
        <v>44788</v>
      </c>
      <c r="E1443" s="1" vm="16897">
        <f ca="1"/>
        <v>519</v>
      </c>
      <c r="F1443" s="1" vm="16059">
        <f ca="1"/>
        <v>520</v>
      </c>
      <c r="G1443" s="1" vm="16913">
        <f ca="1"/>
        <v>527</v>
      </c>
      <c r="H1443" s="1" vm="16068">
        <f ca="1"/>
        <v>517</v>
      </c>
      <c r="I1443" s="1" vm="19877">
        <f ca="1"/>
        <v>105173828</v>
      </c>
    </row>
    <row r="1444" spans="4:9" x14ac:dyDescent="0.25">
      <c r="D1444" s="1" vm="17070">
        <f ca="1"/>
        <v>44795</v>
      </c>
      <c r="E1444" s="1" vm="16050">
        <f ca="1"/>
        <v>512</v>
      </c>
      <c r="F1444" s="1" vm="16063">
        <f ca="1"/>
        <v>511</v>
      </c>
      <c r="G1444" s="1" vm="16051">
        <f ca="1"/>
        <v>515</v>
      </c>
      <c r="H1444" s="1" vm="15993">
        <f ca="1"/>
        <v>502</v>
      </c>
      <c r="I1444" s="1" vm="19878">
        <f ca="1"/>
        <v>82691676</v>
      </c>
    </row>
    <row r="1445" spans="4:9" x14ac:dyDescent="0.25">
      <c r="D1445" s="1" vm="17080">
        <f ca="1"/>
        <v>44802</v>
      </c>
      <c r="E1445" s="1" vm="16967">
        <f ca="1"/>
        <v>485</v>
      </c>
      <c r="F1445" s="1" vm="15997">
        <f ca="1"/>
        <v>497</v>
      </c>
      <c r="G1445" s="1" vm="16045">
        <f ca="1"/>
        <v>505</v>
      </c>
      <c r="H1445" s="1" vm="16967">
        <f ca="1"/>
        <v>485</v>
      </c>
      <c r="I1445" s="1" vm="19879">
        <f ca="1"/>
        <v>180802435</v>
      </c>
    </row>
    <row r="1446" spans="4:9" x14ac:dyDescent="0.25">
      <c r="D1446" s="1" vm="17091">
        <f ca="1"/>
        <v>44809</v>
      </c>
      <c r="E1446" s="1" vm="17011">
        <f ca="1"/>
        <v>475</v>
      </c>
      <c r="F1446" s="1" vm="16967">
        <f ca="1"/>
        <v>485</v>
      </c>
      <c r="G1446" s="1" vm="16017">
        <f ca="1"/>
        <v>491.5</v>
      </c>
      <c r="H1446" s="1" vm="17098">
        <f ca="1"/>
        <v>472</v>
      </c>
      <c r="I1446" s="1" vm="19880">
        <f ca="1"/>
        <v>112049236</v>
      </c>
    </row>
    <row r="1447" spans="4:9" x14ac:dyDescent="0.25">
      <c r="D1447" s="1" vm="17102">
        <f ca="1"/>
        <v>44816</v>
      </c>
      <c r="E1447" s="1" vm="17098">
        <f ca="1"/>
        <v>472</v>
      </c>
      <c r="F1447" s="1" vm="16967">
        <f ca="1"/>
        <v>485</v>
      </c>
      <c r="G1447" s="1" vm="16021">
        <f ca="1"/>
        <v>495</v>
      </c>
      <c r="H1447" s="1" vm="15989">
        <f ca="1"/>
        <v>469</v>
      </c>
      <c r="I1447" s="1" vm="19881">
        <f ca="1"/>
        <v>137306616</v>
      </c>
    </row>
    <row r="1448" spans="4:9" x14ac:dyDescent="0.25">
      <c r="D1448" s="1" vm="17116">
        <f ca="1"/>
        <v>44823</v>
      </c>
      <c r="E1448" s="1" vm="15878">
        <f ca="1"/>
        <v>455</v>
      </c>
      <c r="F1448" s="1" vm="17098">
        <f ca="1"/>
        <v>472</v>
      </c>
      <c r="G1448" s="1" vm="17097">
        <f ca="1"/>
        <v>478</v>
      </c>
      <c r="H1448" s="1" vm="15878">
        <f ca="1"/>
        <v>455</v>
      </c>
      <c r="I1448" s="1" vm="19882">
        <f ca="1"/>
        <v>132901907</v>
      </c>
    </row>
    <row r="1449" spans="4:9" x14ac:dyDescent="0.25">
      <c r="D1449" s="1" vm="17131">
        <f ca="1"/>
        <v>44830</v>
      </c>
      <c r="E1449" s="1" vm="15754">
        <f ca="1"/>
        <v>422</v>
      </c>
      <c r="F1449" s="1" vm="15883">
        <f ca="1"/>
        <v>443</v>
      </c>
      <c r="G1449" s="1" vm="15913">
        <f ca="1"/>
        <v>454</v>
      </c>
      <c r="H1449" s="1" vm="15754">
        <f ca="1"/>
        <v>422</v>
      </c>
      <c r="I1449" s="1" vm="19883">
        <f ca="1"/>
        <v>203505404</v>
      </c>
    </row>
    <row r="1450" spans="4:9" x14ac:dyDescent="0.25">
      <c r="D1450" s="1" vm="17141">
        <f ca="1"/>
        <v>44837</v>
      </c>
      <c r="E1450" s="1" vm="15785">
        <f ca="1"/>
        <v>438</v>
      </c>
      <c r="F1450" s="1" vm="15776">
        <f ca="1"/>
        <v>418.5</v>
      </c>
      <c r="G1450" s="1" vm="15933">
        <f ca="1"/>
        <v>451</v>
      </c>
      <c r="H1450" s="1" vm="15745">
        <f ca="1"/>
        <v>416.5</v>
      </c>
      <c r="I1450" s="1" vm="19884">
        <f ca="1"/>
        <v>192754094</v>
      </c>
    </row>
    <row r="1451" spans="4:9" x14ac:dyDescent="0.25">
      <c r="D1451" s="1" vm="17154">
        <f ca="1"/>
        <v>44845</v>
      </c>
      <c r="E1451" s="1" vm="17170">
        <f ca="1"/>
        <v>412</v>
      </c>
      <c r="F1451" s="1" vm="17156">
        <f ca="1"/>
        <v>408</v>
      </c>
      <c r="G1451" s="1" vm="15770">
        <f ca="1"/>
        <v>416</v>
      </c>
      <c r="H1451" s="1" vm="15740">
        <f ca="1"/>
        <v>395</v>
      </c>
      <c r="I1451" s="1" vm="19885">
        <f ca="1"/>
        <v>276980910</v>
      </c>
    </row>
    <row r="1452" spans="4:9" x14ac:dyDescent="0.25">
      <c r="D1452" s="1" vm="17174">
        <f ca="1"/>
        <v>44851</v>
      </c>
      <c r="E1452" s="1" vm="17191">
        <f ca="1"/>
        <v>389.5</v>
      </c>
      <c r="F1452" s="1" vm="17162">
        <f ca="1"/>
        <v>400</v>
      </c>
      <c r="G1452" s="1" vm="17179">
        <f ca="1"/>
        <v>407</v>
      </c>
      <c r="H1452" s="1" vm="15731">
        <f ca="1"/>
        <v>386</v>
      </c>
      <c r="I1452" s="1" vm="19886">
        <f ca="1"/>
        <v>237168608</v>
      </c>
    </row>
    <row r="1453" spans="4:9" x14ac:dyDescent="0.25">
      <c r="D1453" s="1" vm="17194">
        <f ca="1"/>
        <v>44858</v>
      </c>
      <c r="E1453" s="1" vm="17211">
        <f ca="1"/>
        <v>379.5</v>
      </c>
      <c r="F1453" s="1" vm="15740">
        <f ca="1"/>
        <v>395</v>
      </c>
      <c r="G1453" s="1" vm="17160">
        <f ca="1"/>
        <v>397.5</v>
      </c>
      <c r="H1453" s="1" vm="15706">
        <f ca="1"/>
        <v>370</v>
      </c>
      <c r="I1453" s="1" vm="19887">
        <f ca="1"/>
        <v>283158398</v>
      </c>
    </row>
    <row r="1454" spans="4:9" x14ac:dyDescent="0.25">
      <c r="D1454" s="1" vm="17214">
        <f ca="1"/>
        <v>44865</v>
      </c>
      <c r="E1454" s="1" vm="15736">
        <f ca="1"/>
        <v>382</v>
      </c>
      <c r="F1454" s="1" vm="15731">
        <f ca="1"/>
        <v>386</v>
      </c>
      <c r="G1454" s="1" vm="15740">
        <f ca="1"/>
        <v>395</v>
      </c>
      <c r="H1454" s="1" vm="17228">
        <f ca="1"/>
        <v>378.5</v>
      </c>
      <c r="I1454" s="1" vm="19888">
        <f ca="1"/>
        <v>178824119</v>
      </c>
    </row>
    <row r="1455" spans="4:9" x14ac:dyDescent="0.25">
      <c r="D1455" s="1" vm="17230">
        <f ca="1"/>
        <v>44872</v>
      </c>
      <c r="E1455" s="1" vm="15908">
        <f ca="1"/>
        <v>441.5</v>
      </c>
      <c r="F1455" s="1" vm="15739">
        <f ca="1"/>
        <v>390</v>
      </c>
      <c r="G1455" s="1" vm="15829">
        <f ca="1"/>
        <v>442</v>
      </c>
      <c r="H1455" s="1" vm="15725">
        <f ca="1"/>
        <v>387</v>
      </c>
      <c r="I1455" s="1" vm="19889">
        <f ca="1"/>
        <v>244080206</v>
      </c>
    </row>
    <row r="1456" spans="4:9" x14ac:dyDescent="0.25">
      <c r="D1456" s="1" vm="17245">
        <f ca="1"/>
        <v>44879</v>
      </c>
      <c r="E1456" s="1" vm="16020">
        <f ca="1"/>
        <v>487</v>
      </c>
      <c r="F1456" s="1" vm="15887">
        <f ca="1"/>
        <v>450</v>
      </c>
      <c r="G1456" s="1" vm="17016">
        <f ca="1"/>
        <v>494</v>
      </c>
      <c r="H1456" s="1" vm="15908">
        <f ca="1"/>
        <v>441.5</v>
      </c>
      <c r="I1456" s="1" vm="19890">
        <f ca="1"/>
        <v>354087599</v>
      </c>
    </row>
    <row r="1457" spans="4:9" x14ac:dyDescent="0.25">
      <c r="D1457" s="1" vm="17256">
        <f ca="1"/>
        <v>44886</v>
      </c>
      <c r="E1457" s="1" vm="16960">
        <f ca="1"/>
        <v>498</v>
      </c>
      <c r="F1457" s="1" vm="16029">
        <f ca="1"/>
        <v>487.5</v>
      </c>
      <c r="G1457" s="1" vm="16960">
        <f ca="1"/>
        <v>498</v>
      </c>
      <c r="H1457" s="1" vm="16981">
        <f ca="1"/>
        <v>476</v>
      </c>
      <c r="I1457" s="1" vm="19891">
        <f ca="1"/>
        <v>174630628</v>
      </c>
    </row>
    <row r="1458" spans="4:9" x14ac:dyDescent="0.25">
      <c r="D1458" s="1" vm="17267">
        <f ca="1"/>
        <v>44893</v>
      </c>
      <c r="E1458" s="1" vm="16970">
        <f ca="1"/>
        <v>492.5</v>
      </c>
      <c r="F1458" s="1" vm="16006">
        <f ca="1"/>
        <v>486</v>
      </c>
      <c r="G1458" s="1" vm="16071">
        <f ca="1"/>
        <v>508</v>
      </c>
      <c r="H1458" s="1" vm="17007">
        <f ca="1"/>
        <v>473</v>
      </c>
      <c r="I1458" s="1" vm="19892">
        <f ca="1"/>
        <v>215402913</v>
      </c>
    </row>
    <row r="1459" spans="4:9" x14ac:dyDescent="0.25">
      <c r="D1459" s="1" vm="17278">
        <f ca="1"/>
        <v>44900</v>
      </c>
      <c r="E1459" s="1" vm="17250">
        <f ca="1"/>
        <v>481.5</v>
      </c>
      <c r="F1459" s="1" vm="16017">
        <f ca="1"/>
        <v>491.5</v>
      </c>
      <c r="G1459" s="1" vm="16046">
        <f ca="1"/>
        <v>497.5</v>
      </c>
      <c r="H1459" s="1" vm="16997">
        <f ca="1"/>
        <v>467</v>
      </c>
      <c r="I1459" s="1" vm="19893">
        <f ca="1"/>
        <v>175243644</v>
      </c>
    </row>
    <row r="1460" spans="4:9" x14ac:dyDescent="0.25">
      <c r="D1460" s="1" vm="17288">
        <f ca="1"/>
        <v>44907</v>
      </c>
      <c r="E1460" s="1" vm="17121">
        <f ca="1"/>
        <v>471</v>
      </c>
      <c r="F1460" s="1" vm="17112">
        <f ca="1"/>
        <v>476.5</v>
      </c>
      <c r="G1460" s="1" vm="17250">
        <f ca="1"/>
        <v>481.5</v>
      </c>
      <c r="H1460" s="1" vm="17298">
        <f ca="1"/>
        <v>465.5</v>
      </c>
      <c r="I1460" s="1" vm="19894">
        <f ca="1"/>
        <v>173065341</v>
      </c>
    </row>
    <row r="1461" spans="4:9" x14ac:dyDescent="0.25">
      <c r="D1461" s="1" vm="17300">
        <f ca="1"/>
        <v>44914</v>
      </c>
      <c r="E1461" s="1" vm="15878">
        <f ca="1"/>
        <v>455</v>
      </c>
      <c r="F1461" s="1" vm="15750">
        <f ca="1"/>
        <v>466.5</v>
      </c>
      <c r="G1461" s="1" vm="17301">
        <f ca="1"/>
        <v>469.5</v>
      </c>
      <c r="H1461" s="1" vm="15878">
        <f ca="1"/>
        <v>455</v>
      </c>
      <c r="I1461" s="1" vm="19895">
        <f ca="1"/>
        <v>139488064</v>
      </c>
    </row>
    <row r="1462" spans="4:9" x14ac:dyDescent="0.25">
      <c r="D1462" s="1" vm="17311">
        <f ca="1"/>
        <v>44921</v>
      </c>
      <c r="E1462" s="1" vm="15876">
        <f ca="1"/>
        <v>448.5</v>
      </c>
      <c r="F1462" s="1" vm="15913">
        <f ca="1"/>
        <v>454</v>
      </c>
      <c r="G1462" s="1" vm="17314">
        <f ca="1"/>
        <v>462.5</v>
      </c>
      <c r="H1462" s="1" vm="17319">
        <f ca="1"/>
        <v>442.5</v>
      </c>
      <c r="I1462" s="1" vm="19896">
        <f ca="1"/>
        <v>102356462</v>
      </c>
    </row>
    <row r="1463" spans="4:9" x14ac:dyDescent="0.25">
      <c r="D1463" s="1" vm="17323">
        <f ca="1"/>
        <v>44929</v>
      </c>
      <c r="E1463" s="1" vm="15972">
        <f ca="1"/>
        <v>458.5</v>
      </c>
      <c r="F1463" s="1" vm="16990">
        <f ca="1"/>
        <v>446</v>
      </c>
      <c r="G1463" s="1" vm="17328">
        <f ca="1"/>
        <v>459.5</v>
      </c>
      <c r="H1463" s="1" vm="15883">
        <f ca="1"/>
        <v>443</v>
      </c>
      <c r="I1463" s="1" vm="19897">
        <f ca="1"/>
        <v>81223930</v>
      </c>
    </row>
    <row r="1464" spans="4:9" x14ac:dyDescent="0.25">
      <c r="D1464" s="1" vm="17332">
        <f ca="1"/>
        <v>44935</v>
      </c>
      <c r="E1464" s="1" vm="16016">
        <f ca="1"/>
        <v>500</v>
      </c>
      <c r="F1464" s="1" vm="17002">
        <f ca="1"/>
        <v>468</v>
      </c>
      <c r="G1464" s="1" vm="16056">
        <f ca="1"/>
        <v>509</v>
      </c>
      <c r="H1464" s="1" vm="17333">
        <f ca="1"/>
        <v>467.5</v>
      </c>
      <c r="I1464" s="1" vm="19898">
        <f ca="1"/>
        <v>209986588</v>
      </c>
    </row>
    <row r="1465" spans="4:9" x14ac:dyDescent="0.25">
      <c r="D1465" s="1" vm="17343">
        <f ca="1"/>
        <v>44942</v>
      </c>
      <c r="E1465" s="1" vm="16044">
        <f ca="1"/>
        <v>503</v>
      </c>
      <c r="F1465" s="1" vm="15994">
        <f ca="1"/>
        <v>506</v>
      </c>
      <c r="G1465" s="1" vm="16071">
        <f ca="1"/>
        <v>508</v>
      </c>
      <c r="H1465" s="1" vm="16015">
        <f ca="1"/>
        <v>499.5</v>
      </c>
      <c r="I1465" s="1" vm="19899">
        <f ca="1"/>
        <v>68225447</v>
      </c>
    </row>
    <row r="1466" spans="4:9" x14ac:dyDescent="0.25">
      <c r="D1466" s="1" vm="17347">
        <f ca="1"/>
        <v>44956</v>
      </c>
      <c r="E1466" s="1" vm="16110">
        <f ca="1"/>
        <v>542</v>
      </c>
      <c r="F1466" s="1" vm="16110">
        <f ca="1"/>
        <v>542</v>
      </c>
      <c r="G1466" s="1" vm="16889">
        <f ca="1"/>
        <v>543</v>
      </c>
      <c r="H1466" s="1" vm="16060">
        <f ca="1"/>
        <v>521</v>
      </c>
      <c r="I1466" s="1" vm="19900">
        <f ca="1"/>
        <v>350844885</v>
      </c>
    </row>
    <row r="1467" spans="4:9" x14ac:dyDescent="0.25">
      <c r="D1467" s="1" vm="17357">
        <f ca="1"/>
        <v>44963</v>
      </c>
      <c r="E1467" s="1" vm="16936">
        <f ca="1"/>
        <v>545</v>
      </c>
      <c r="F1467" s="1" vm="16872">
        <f ca="1"/>
        <v>532</v>
      </c>
      <c r="G1467" s="1" vm="16867">
        <f ca="1"/>
        <v>546</v>
      </c>
      <c r="H1467" s="1" vm="16912">
        <f ca="1"/>
        <v>522</v>
      </c>
      <c r="I1467" s="1" vm="19901">
        <f ca="1"/>
        <v>146960636</v>
      </c>
    </row>
    <row r="1468" spans="4:9" x14ac:dyDescent="0.25">
      <c r="D1468" s="1" vm="17367">
        <f ca="1"/>
        <v>44970</v>
      </c>
      <c r="E1468" s="1" vm="16362">
        <f ca="1"/>
        <v>518</v>
      </c>
      <c r="F1468" s="1" vm="16375">
        <f ca="1"/>
        <v>544</v>
      </c>
      <c r="G1468" s="1" vm="16867">
        <f ca="1"/>
        <v>546</v>
      </c>
      <c r="H1468" s="1" vm="16067">
        <f ca="1"/>
        <v>516</v>
      </c>
      <c r="I1468" s="1" vm="19902">
        <f ca="1"/>
        <v>177010859</v>
      </c>
    </row>
    <row r="1469" spans="4:9" x14ac:dyDescent="0.25">
      <c r="D1469" s="1" vm="17377">
        <f ca="1"/>
        <v>44977</v>
      </c>
      <c r="E1469" s="1" vm="16063">
        <f ca="1"/>
        <v>511</v>
      </c>
      <c r="F1469" s="1" vm="16049">
        <f ca="1"/>
        <v>514</v>
      </c>
      <c r="G1469" s="1" vm="16055">
        <f ca="1"/>
        <v>525</v>
      </c>
      <c r="H1469" s="1" vm="16045">
        <f ca="1"/>
        <v>505</v>
      </c>
      <c r="I1469" s="1" vm="19903">
        <f ca="1"/>
        <v>138031591</v>
      </c>
    </row>
    <row r="1470" spans="4:9" x14ac:dyDescent="0.25">
      <c r="D1470" s="1" vm="17387">
        <f ca="1"/>
        <v>44986</v>
      </c>
      <c r="E1470" s="1" vm="16067">
        <f ca="1"/>
        <v>516</v>
      </c>
      <c r="F1470" s="1" vm="16075">
        <f ca="1"/>
        <v>504</v>
      </c>
      <c r="G1470" s="1" vm="16055">
        <f ca="1"/>
        <v>525</v>
      </c>
      <c r="H1470" s="1" vm="16075">
        <f ca="1"/>
        <v>504</v>
      </c>
      <c r="I1470" s="1" vm="19904">
        <f ca="1"/>
        <v>88105332</v>
      </c>
    </row>
    <row r="1471" spans="4:9" x14ac:dyDescent="0.25">
      <c r="D1471" s="1" vm="17393">
        <f ca="1"/>
        <v>44991</v>
      </c>
      <c r="E1471" s="1" vm="16072">
        <f ca="1"/>
        <v>513</v>
      </c>
      <c r="F1471" s="1" vm="16059">
        <f ca="1"/>
        <v>520</v>
      </c>
      <c r="G1471" s="1" vm="16102">
        <f ca="1"/>
        <v>526</v>
      </c>
      <c r="H1471" s="1" vm="16063">
        <f ca="1"/>
        <v>511</v>
      </c>
      <c r="I1471" s="1" vm="19905">
        <f ca="1"/>
        <v>130680789</v>
      </c>
    </row>
    <row r="1472" spans="4:9" x14ac:dyDescent="0.25">
      <c r="D1472" s="1" vm="17403">
        <f ca="1"/>
        <v>44998</v>
      </c>
      <c r="E1472" s="1" vm="16362">
        <f ca="1"/>
        <v>518</v>
      </c>
      <c r="F1472" s="1" vm="16072">
        <f ca="1"/>
        <v>513</v>
      </c>
      <c r="G1472" s="1" vm="16362">
        <f ca="1"/>
        <v>518</v>
      </c>
      <c r="H1472" s="1" vm="16075">
        <f ca="1"/>
        <v>504</v>
      </c>
      <c r="I1472" s="1" vm="19906">
        <f ca="1"/>
        <v>132447122</v>
      </c>
    </row>
    <row r="1473" spans="4:9" x14ac:dyDescent="0.25">
      <c r="D1473" s="1" vm="17413">
        <f ca="1"/>
        <v>45005</v>
      </c>
      <c r="E1473" s="1" vm="16890">
        <f ca="1"/>
        <v>539</v>
      </c>
      <c r="F1473" s="1" vm="16068">
        <f ca="1"/>
        <v>517</v>
      </c>
      <c r="G1473" s="1" vm="16890">
        <f ca="1"/>
        <v>539</v>
      </c>
      <c r="H1473" s="1" vm="16064">
        <f ca="1"/>
        <v>510</v>
      </c>
      <c r="I1473" s="1" vm="19907">
        <f ca="1"/>
        <v>128531024</v>
      </c>
    </row>
    <row r="1474" spans="4:9" x14ac:dyDescent="0.25">
      <c r="D1474" s="1" vm="17423">
        <f ca="1"/>
        <v>45012</v>
      </c>
      <c r="E1474" s="1" vm="16885">
        <f ca="1"/>
        <v>533</v>
      </c>
      <c r="F1474" s="1" vm="16885">
        <f ca="1"/>
        <v>533</v>
      </c>
      <c r="G1474" s="1" vm="16879">
        <f ca="1"/>
        <v>538</v>
      </c>
      <c r="H1474" s="1" vm="16054">
        <f ca="1"/>
        <v>524</v>
      </c>
      <c r="I1474" s="1" vm="19908">
        <f ca="1"/>
        <v>97823734</v>
      </c>
    </row>
    <row r="1475" spans="4:9" x14ac:dyDescent="0.25">
      <c r="D1475" s="1" vm="17433">
        <f ca="1"/>
        <v>45022</v>
      </c>
      <c r="E1475" s="1" vm="16875">
        <f ca="1"/>
        <v>531</v>
      </c>
      <c r="F1475" s="1" vm="16101">
        <f ca="1"/>
        <v>530</v>
      </c>
      <c r="G1475" s="1" vm="16111">
        <f ca="1"/>
        <v>535</v>
      </c>
      <c r="H1475" s="1" vm="16102">
        <f ca="1"/>
        <v>526</v>
      </c>
      <c r="I1475" s="1" vm="19909">
        <f ca="1"/>
        <v>37820821</v>
      </c>
    </row>
    <row r="1476" spans="4:9" x14ac:dyDescent="0.25">
      <c r="D1476" s="1" vm="17437">
        <f ca="1"/>
        <v>45026</v>
      </c>
      <c r="E1476" s="1" vm="16067">
        <f ca="1"/>
        <v>516</v>
      </c>
      <c r="F1476" s="1" vm="16885">
        <f ca="1"/>
        <v>533</v>
      </c>
      <c r="G1476" s="1" vm="16885">
        <f ca="1"/>
        <v>533</v>
      </c>
      <c r="H1476" s="1" vm="16064">
        <f ca="1"/>
        <v>510</v>
      </c>
      <c r="I1476" s="1" vm="19910">
        <f ca="1"/>
        <v>104739508</v>
      </c>
    </row>
    <row r="1477" spans="4:9" x14ac:dyDescent="0.25">
      <c r="D1477" s="1" vm="17447">
        <f ca="1"/>
        <v>45033</v>
      </c>
      <c r="E1477" s="1" vm="16063">
        <f ca="1"/>
        <v>511</v>
      </c>
      <c r="F1477" s="1" vm="16897">
        <f ca="1"/>
        <v>519</v>
      </c>
      <c r="G1477" s="1" vm="16059">
        <f ca="1"/>
        <v>520</v>
      </c>
      <c r="H1477" s="1" vm="16056">
        <f ca="1"/>
        <v>509</v>
      </c>
      <c r="I1477" s="1" vm="19911">
        <f ca="1"/>
        <v>103235683</v>
      </c>
    </row>
    <row r="1478" spans="4:9" x14ac:dyDescent="0.25">
      <c r="D1478" s="1" vm="17457">
        <f ca="1"/>
        <v>45040</v>
      </c>
      <c r="E1478" s="1" vm="15993">
        <f ca="1"/>
        <v>502</v>
      </c>
      <c r="F1478" s="1" vm="16045">
        <f ca="1"/>
        <v>505</v>
      </c>
      <c r="G1478" s="1" vm="16064">
        <f ca="1"/>
        <v>510</v>
      </c>
      <c r="H1478" s="1" vm="16025">
        <f ca="1"/>
        <v>489</v>
      </c>
      <c r="I1478" s="1" vm="19912">
        <f ca="1"/>
        <v>164632297</v>
      </c>
    </row>
    <row r="1479" spans="4:9" x14ac:dyDescent="0.25">
      <c r="D1479" s="1" vm="17467">
        <f ca="1"/>
        <v>45048</v>
      </c>
      <c r="E1479" s="1" vm="16016">
        <f ca="1"/>
        <v>500</v>
      </c>
      <c r="F1479" s="1" vm="16016">
        <f ca="1"/>
        <v>500</v>
      </c>
      <c r="G1479" s="1" vm="15993">
        <f ca="1"/>
        <v>502</v>
      </c>
      <c r="H1479" s="1" vm="16021">
        <f ca="1"/>
        <v>495</v>
      </c>
      <c r="I1479" s="1" vm="19913">
        <f ca="1"/>
        <v>51435023</v>
      </c>
    </row>
    <row r="1480" spans="4:9" x14ac:dyDescent="0.25">
      <c r="D1480" s="1" vm="17475">
        <f ca="1"/>
        <v>45054</v>
      </c>
      <c r="E1480" s="1" vm="16973">
        <f ca="1"/>
        <v>496</v>
      </c>
      <c r="F1480" s="1" vm="16056">
        <f ca="1"/>
        <v>509</v>
      </c>
      <c r="G1480" s="1" vm="16064">
        <f ca="1"/>
        <v>510</v>
      </c>
      <c r="H1480" s="1" vm="16021">
        <f ca="1"/>
        <v>495</v>
      </c>
      <c r="I1480" s="1" vm="19914">
        <f ca="1"/>
        <v>84407943</v>
      </c>
    </row>
    <row r="1481" spans="4:9" x14ac:dyDescent="0.25">
      <c r="D1481" s="1" vm="17485">
        <f ca="1"/>
        <v>45061</v>
      </c>
      <c r="E1481" s="1" vm="16872">
        <f ca="1"/>
        <v>532</v>
      </c>
      <c r="F1481" s="1" vm="15997">
        <f ca="1"/>
        <v>497</v>
      </c>
      <c r="G1481" s="1" vm="16105">
        <f ca="1"/>
        <v>536</v>
      </c>
      <c r="H1481" s="1" vm="16010">
        <f ca="1"/>
        <v>494.5</v>
      </c>
      <c r="I1481" s="1" vm="19915">
        <f ca="1"/>
        <v>164803666</v>
      </c>
    </row>
    <row r="1482" spans="4:9" x14ac:dyDescent="0.25">
      <c r="D1482" s="1" vm="17495">
        <f ca="1"/>
        <v>45068</v>
      </c>
      <c r="E1482" s="1" vm="16389">
        <f ca="1"/>
        <v>566</v>
      </c>
      <c r="F1482" s="1" vm="16872">
        <f ca="1"/>
        <v>532</v>
      </c>
      <c r="G1482" s="1" vm="16386">
        <f ca="1"/>
        <v>568</v>
      </c>
      <c r="H1482" s="1" vm="16054">
        <f ca="1"/>
        <v>524</v>
      </c>
      <c r="I1482" s="1" vm="19916">
        <f ca="1"/>
        <v>235071093</v>
      </c>
    </row>
    <row r="1483" spans="4:9" x14ac:dyDescent="0.25">
      <c r="D1483" s="1" vm="17505">
        <f ca="1"/>
        <v>45075</v>
      </c>
      <c r="E1483" s="1" vm="16371">
        <f ca="1"/>
        <v>562</v>
      </c>
      <c r="F1483" s="1" vm="16131">
        <f ca="1"/>
        <v>574</v>
      </c>
      <c r="G1483" s="1" vm="16131">
        <f ca="1"/>
        <v>574</v>
      </c>
      <c r="H1483" s="1" vm="16866">
        <f ca="1"/>
        <v>550</v>
      </c>
      <c r="I1483" s="1" vm="19917">
        <f ca="1"/>
        <v>256942690</v>
      </c>
    </row>
    <row r="1484" spans="4:9" x14ac:dyDescent="0.25">
      <c r="D1484" s="1" vm="17515">
        <f ca="1"/>
        <v>45082</v>
      </c>
      <c r="E1484" s="1" vm="16119">
        <f ca="1"/>
        <v>565</v>
      </c>
      <c r="F1484" s="1" vm="16360">
        <f ca="1"/>
        <v>560</v>
      </c>
      <c r="G1484" s="1" vm="16386">
        <f ca="1"/>
        <v>568</v>
      </c>
      <c r="H1484" s="1" vm="16122">
        <f ca="1"/>
        <v>553</v>
      </c>
      <c r="I1484" s="1" vm="19918">
        <f ca="1"/>
        <v>113164691</v>
      </c>
    </row>
    <row r="1485" spans="4:9" x14ac:dyDescent="0.25">
      <c r="D1485" s="1" vm="17525">
        <f ca="1"/>
        <v>45089</v>
      </c>
      <c r="E1485" s="1" vm="16352">
        <f ca="1"/>
        <v>589</v>
      </c>
      <c r="F1485" s="1" vm="16131">
        <f ca="1"/>
        <v>574</v>
      </c>
      <c r="G1485" s="1" vm="16156">
        <f ca="1"/>
        <v>594</v>
      </c>
      <c r="H1485" s="1" vm="16126">
        <f ca="1"/>
        <v>571</v>
      </c>
      <c r="I1485" s="1" vm="19919">
        <f ca="1"/>
        <v>188739606</v>
      </c>
    </row>
    <row r="1486" spans="4:9" x14ac:dyDescent="0.25">
      <c r="D1486" s="1" vm="17535">
        <f ca="1"/>
        <v>45096</v>
      </c>
      <c r="E1486" s="1" vm="16292">
        <f ca="1"/>
        <v>581</v>
      </c>
      <c r="F1486" s="1" vm="16135">
        <f ca="1"/>
        <v>583</v>
      </c>
      <c r="G1486" s="1" vm="16258">
        <f ca="1"/>
        <v>585</v>
      </c>
      <c r="H1486" s="1" vm="16430">
        <f ca="1"/>
        <v>578</v>
      </c>
      <c r="I1486" s="1" vm="19920">
        <f ca="1"/>
        <v>55615461</v>
      </c>
    </row>
    <row r="1487" spans="4:9" x14ac:dyDescent="0.25">
      <c r="D1487" s="1" vm="17541">
        <f ca="1"/>
        <v>45103</v>
      </c>
      <c r="E1487" s="1" vm="16287">
        <f ca="1"/>
        <v>576</v>
      </c>
      <c r="F1487" s="1" vm="16287">
        <f ca="1"/>
        <v>576</v>
      </c>
      <c r="G1487" s="1" vm="16125">
        <f ca="1"/>
        <v>580</v>
      </c>
      <c r="H1487" s="1" vm="16386">
        <f ca="1"/>
        <v>568</v>
      </c>
      <c r="I1487" s="1" vm="19921">
        <f ca="1"/>
        <v>122879205</v>
      </c>
    </row>
    <row r="1488" spans="4:9" x14ac:dyDescent="0.25">
      <c r="D1488" s="1" vm="17551">
        <f ca="1"/>
        <v>45110</v>
      </c>
      <c r="E1488" s="1" vm="16119">
        <f ca="1"/>
        <v>565</v>
      </c>
      <c r="F1488" s="1" vm="16430">
        <f ca="1"/>
        <v>578</v>
      </c>
      <c r="G1488" s="1" vm="16352">
        <f ca="1"/>
        <v>589</v>
      </c>
      <c r="H1488" s="1" vm="16366">
        <f ca="1"/>
        <v>563</v>
      </c>
      <c r="I1488" s="1" vm="19922">
        <f ca="1"/>
        <v>100377561</v>
      </c>
    </row>
    <row r="1489" spans="4:9" x14ac:dyDescent="0.25">
      <c r="D1489" s="1" vm="17561">
        <f ca="1"/>
        <v>45117</v>
      </c>
      <c r="E1489" s="1" vm="16134">
        <f ca="1"/>
        <v>591</v>
      </c>
      <c r="F1489" s="1" vm="16361">
        <f ca="1"/>
        <v>567</v>
      </c>
      <c r="G1489" s="1" vm="16134">
        <f ca="1"/>
        <v>591</v>
      </c>
      <c r="H1489" s="1" vm="16119">
        <f ca="1"/>
        <v>565</v>
      </c>
      <c r="I1489" s="1" vm="19923">
        <f ca="1"/>
        <v>105042240</v>
      </c>
    </row>
    <row r="1490" spans="4:9" x14ac:dyDescent="0.25">
      <c r="D1490" s="1" vm="17571">
        <f ca="1"/>
        <v>45124</v>
      </c>
      <c r="E1490" s="1" vm="16360">
        <f ca="1"/>
        <v>560</v>
      </c>
      <c r="F1490" s="1" vm="16253">
        <f ca="1"/>
        <v>588</v>
      </c>
      <c r="G1490" s="1" vm="16134">
        <f ca="1"/>
        <v>591</v>
      </c>
      <c r="H1490" s="1" vm="16369">
        <f ca="1"/>
        <v>557</v>
      </c>
      <c r="I1490" s="1" vm="19924">
        <f ca="1"/>
        <v>129195663</v>
      </c>
    </row>
    <row r="1491" spans="4:9" x14ac:dyDescent="0.25">
      <c r="D1491" s="1" vm="17581">
        <f ca="1"/>
        <v>45131</v>
      </c>
      <c r="E1491" s="1" vm="16361">
        <f ca="1"/>
        <v>567</v>
      </c>
      <c r="F1491" s="1" vm="16369">
        <f ca="1"/>
        <v>557</v>
      </c>
      <c r="G1491" s="1" vm="16379">
        <f ca="1"/>
        <v>573</v>
      </c>
      <c r="H1491" s="1" vm="16369">
        <f ca="1"/>
        <v>557</v>
      </c>
      <c r="I1491" s="1" vm="19925">
        <f ca="1"/>
        <v>97586893</v>
      </c>
    </row>
    <row r="1492" spans="4:9" x14ac:dyDescent="0.25">
      <c r="D1492" s="1" vm="17591">
        <f ca="1"/>
        <v>45138</v>
      </c>
      <c r="E1492" s="1" vm="16120">
        <f ca="1"/>
        <v>554</v>
      </c>
      <c r="F1492" s="1" vm="16290">
        <f ca="1"/>
        <v>575</v>
      </c>
      <c r="G1492" s="1" vm="16290">
        <f ca="1"/>
        <v>575</v>
      </c>
      <c r="H1492" s="1" vm="16372">
        <f ca="1"/>
        <v>552</v>
      </c>
      <c r="I1492" s="1" vm="19926">
        <f ca="1"/>
        <v>111142656</v>
      </c>
    </row>
    <row r="1493" spans="4:9" x14ac:dyDescent="0.25">
      <c r="D1493" s="1" vm="17599">
        <f ca="1"/>
        <v>45145</v>
      </c>
      <c r="E1493" s="1" vm="16867">
        <f ca="1"/>
        <v>546</v>
      </c>
      <c r="F1493" s="1" vm="16376">
        <f ca="1"/>
        <v>558</v>
      </c>
      <c r="G1493" s="1" vm="16801">
        <f ca="1"/>
        <v>561</v>
      </c>
      <c r="H1493" s="1" vm="16867">
        <f ca="1"/>
        <v>546</v>
      </c>
      <c r="I1493" s="1" vm="19927">
        <f ca="1"/>
        <v>95564051</v>
      </c>
    </row>
    <row r="1494" spans="4:9" x14ac:dyDescent="0.25">
      <c r="D1494" s="1" vm="17609">
        <f ca="1"/>
        <v>45152</v>
      </c>
      <c r="E1494" s="1" vm="16890">
        <f ca="1"/>
        <v>539</v>
      </c>
      <c r="F1494" s="1" vm="16106">
        <f ca="1"/>
        <v>540</v>
      </c>
      <c r="G1494" s="1" vm="16867">
        <f ca="1"/>
        <v>546</v>
      </c>
      <c r="H1494" s="1" vm="16105">
        <f ca="1"/>
        <v>536</v>
      </c>
      <c r="I1494" s="1" vm="19928">
        <f ca="1"/>
        <v>114336027</v>
      </c>
    </row>
    <row r="1495" spans="4:9" x14ac:dyDescent="0.25">
      <c r="D1495" s="1" vm="17619">
        <f ca="1"/>
        <v>45159</v>
      </c>
      <c r="E1495" s="1" vm="16867">
        <f ca="1"/>
        <v>546</v>
      </c>
      <c r="F1495" s="1" vm="16375">
        <f ca="1"/>
        <v>544</v>
      </c>
      <c r="G1495" s="1" vm="16590">
        <f ca="1"/>
        <v>564</v>
      </c>
      <c r="H1495" s="1" vm="16884">
        <f ca="1"/>
        <v>534</v>
      </c>
      <c r="I1495" s="1" vm="19929">
        <f ca="1"/>
        <v>105061345</v>
      </c>
    </row>
    <row r="1496" spans="4:9" x14ac:dyDescent="0.25">
      <c r="D1496" s="1" vm="17629">
        <f ca="1"/>
        <v>45166</v>
      </c>
      <c r="E1496" s="1" vm="16933">
        <f ca="1"/>
        <v>548</v>
      </c>
      <c r="F1496" s="1" vm="16365">
        <f ca="1"/>
        <v>547</v>
      </c>
      <c r="G1496" s="1" vm="16360">
        <f ca="1"/>
        <v>560</v>
      </c>
      <c r="H1496" s="1" vm="16889">
        <f ca="1"/>
        <v>543</v>
      </c>
      <c r="I1496" s="1" vm="19930">
        <f ca="1"/>
        <v>101488934</v>
      </c>
    </row>
    <row r="1497" spans="4:9" x14ac:dyDescent="0.25">
      <c r="D1497" s="1" vm="17639">
        <f ca="1"/>
        <v>45173</v>
      </c>
      <c r="E1497" s="1" vm="16890">
        <f ca="1"/>
        <v>539</v>
      </c>
      <c r="F1497" s="1" vm="16114">
        <f ca="1"/>
        <v>549</v>
      </c>
      <c r="G1497" s="1" vm="16369">
        <f ca="1"/>
        <v>557</v>
      </c>
      <c r="H1497" s="1" vm="16111">
        <f ca="1"/>
        <v>535</v>
      </c>
      <c r="I1497" s="1" vm="19931">
        <f ca="1"/>
        <v>77865218</v>
      </c>
    </row>
    <row r="1498" spans="4:9" x14ac:dyDescent="0.25">
      <c r="D1498" s="1" vm="17649">
        <f ca="1"/>
        <v>45180</v>
      </c>
      <c r="E1498" s="1" vm="16376">
        <f ca="1"/>
        <v>558</v>
      </c>
      <c r="F1498" s="1" vm="16890">
        <f ca="1"/>
        <v>539</v>
      </c>
      <c r="G1498" s="1" vm="16376">
        <f ca="1"/>
        <v>558</v>
      </c>
      <c r="H1498" s="1" vm="16105">
        <f ca="1"/>
        <v>536</v>
      </c>
      <c r="I1498" s="1" vm="19932">
        <f ca="1"/>
        <v>112572258</v>
      </c>
    </row>
    <row r="1499" spans="4:9" x14ac:dyDescent="0.25">
      <c r="D1499" s="1" vm="17659">
        <f ca="1"/>
        <v>45187</v>
      </c>
      <c r="E1499" s="1" vm="16912">
        <f ca="1"/>
        <v>522</v>
      </c>
      <c r="F1499" s="1" vm="16933">
        <f ca="1"/>
        <v>548</v>
      </c>
      <c r="G1499" s="1" vm="16114">
        <f ca="1"/>
        <v>549</v>
      </c>
      <c r="H1499" s="1" vm="16912">
        <f ca="1"/>
        <v>522</v>
      </c>
      <c r="I1499" s="1" vm="19933">
        <f ca="1"/>
        <v>158830726</v>
      </c>
    </row>
    <row r="1500" spans="4:9" x14ac:dyDescent="0.25">
      <c r="D1500" s="1" vm="17669">
        <f ca="1"/>
        <v>45194</v>
      </c>
      <c r="E1500" s="1" vm="16876">
        <f ca="1"/>
        <v>523</v>
      </c>
      <c r="F1500" s="1" vm="16912">
        <f ca="1"/>
        <v>522</v>
      </c>
      <c r="G1500" s="1" vm="16922">
        <f ca="1"/>
        <v>529</v>
      </c>
      <c r="H1500" s="1" vm="16067">
        <f ca="1"/>
        <v>516</v>
      </c>
      <c r="I1500" s="1" vm="19934">
        <f ca="1"/>
        <v>96653809</v>
      </c>
    </row>
    <row r="1501" spans="4:9" x14ac:dyDescent="0.25">
      <c r="D1501" s="1" vm="17677">
        <f ca="1"/>
        <v>45201</v>
      </c>
      <c r="E1501" s="1" vm="16872">
        <f ca="1"/>
        <v>532</v>
      </c>
      <c r="F1501" s="1" vm="16101">
        <f ca="1"/>
        <v>530</v>
      </c>
      <c r="G1501" s="1" vm="16884">
        <f ca="1"/>
        <v>534</v>
      </c>
      <c r="H1501" s="1" vm="16897">
        <f ca="1"/>
        <v>519</v>
      </c>
      <c r="I1501" s="1" vm="19935">
        <f ca="1"/>
        <v>116211663</v>
      </c>
    </row>
    <row r="1502" spans="4:9" x14ac:dyDescent="0.25">
      <c r="D1502" s="1" vm="17687">
        <f ca="1"/>
        <v>45210</v>
      </c>
      <c r="E1502" s="1" vm="16122">
        <f ca="1"/>
        <v>553</v>
      </c>
      <c r="F1502" s="1" vm="16110">
        <f ca="1"/>
        <v>542</v>
      </c>
      <c r="G1502" s="1" vm="16120">
        <f ca="1"/>
        <v>554</v>
      </c>
      <c r="H1502" s="1" vm="16106">
        <f ca="1"/>
        <v>540</v>
      </c>
      <c r="I1502" s="1" vm="19936">
        <f ca="1"/>
        <v>132725727</v>
      </c>
    </row>
    <row r="1503" spans="4:9" x14ac:dyDescent="0.25">
      <c r="D1503" s="1" vm="17693">
        <f ca="1"/>
        <v>45215</v>
      </c>
      <c r="E1503" s="1" vm="16370">
        <f ca="1"/>
        <v>556</v>
      </c>
      <c r="F1503" s="1" vm="16867">
        <f ca="1"/>
        <v>546</v>
      </c>
      <c r="G1503" s="1" vm="16370">
        <f ca="1"/>
        <v>556</v>
      </c>
      <c r="H1503" s="1" vm="16106">
        <f ca="1"/>
        <v>540</v>
      </c>
      <c r="I1503" s="1" vm="19937">
        <f ca="1"/>
        <v>146320887</v>
      </c>
    </row>
    <row r="1504" spans="4:9" x14ac:dyDescent="0.25">
      <c r="D1504" s="1" vm="17703">
        <f ca="1"/>
        <v>45222</v>
      </c>
      <c r="E1504" s="1" vm="16885">
        <f ca="1"/>
        <v>533</v>
      </c>
      <c r="F1504" s="1" vm="16372">
        <f ca="1"/>
        <v>552</v>
      </c>
      <c r="G1504" s="1" vm="16122">
        <f ca="1"/>
        <v>553</v>
      </c>
      <c r="H1504" s="1" vm="16101">
        <f ca="1"/>
        <v>530</v>
      </c>
      <c r="I1504" s="1" vm="19938">
        <f ca="1"/>
        <v>105805094</v>
      </c>
    </row>
    <row r="1505" spans="4:9" x14ac:dyDescent="0.25">
      <c r="D1505" s="1" vm="17713">
        <f ca="1"/>
        <v>45229</v>
      </c>
      <c r="E1505" s="1" vm="16114">
        <f ca="1"/>
        <v>549</v>
      </c>
      <c r="F1505" s="1" vm="16875">
        <f ca="1"/>
        <v>531</v>
      </c>
      <c r="G1505" s="1" vm="16114">
        <f ca="1"/>
        <v>549</v>
      </c>
      <c r="H1505" s="1" vm="16913">
        <f ca="1"/>
        <v>527</v>
      </c>
      <c r="I1505" s="1" vm="19939">
        <f ca="1"/>
        <v>113150817</v>
      </c>
    </row>
    <row r="1506" spans="4:9" x14ac:dyDescent="0.25">
      <c r="D1506" s="1" vm="17723">
        <f ca="1"/>
        <v>45236</v>
      </c>
      <c r="E1506" s="1" vm="16369">
        <f ca="1"/>
        <v>557</v>
      </c>
      <c r="F1506" s="1" vm="16122">
        <f ca="1"/>
        <v>553</v>
      </c>
      <c r="G1506" s="1" vm="16369">
        <f ca="1"/>
        <v>557</v>
      </c>
      <c r="H1506" s="1" vm="16866">
        <f ca="1"/>
        <v>550</v>
      </c>
      <c r="I1506" s="1" vm="19940">
        <f ca="1"/>
        <v>92822792</v>
      </c>
    </row>
    <row r="1507" spans="4:9" x14ac:dyDescent="0.25">
      <c r="D1507" s="1" vm="17733">
        <f ca="1"/>
        <v>45243</v>
      </c>
      <c r="E1507" s="1" vm="16125">
        <f ca="1"/>
        <v>580</v>
      </c>
      <c r="F1507" s="1" vm="16357">
        <f ca="1"/>
        <v>579</v>
      </c>
      <c r="G1507" s="1" vm="16135">
        <f ca="1"/>
        <v>583</v>
      </c>
      <c r="H1507" s="1" vm="16126">
        <f ca="1"/>
        <v>571</v>
      </c>
      <c r="I1507" s="1" vm="19941">
        <f ca="1"/>
        <v>178983198</v>
      </c>
    </row>
    <row r="1508" spans="4:9" x14ac:dyDescent="0.25">
      <c r="D1508" s="1" vm="17743">
        <f ca="1"/>
        <v>45250</v>
      </c>
      <c r="E1508" s="1" vm="16290">
        <f ca="1"/>
        <v>575</v>
      </c>
      <c r="F1508" s="1" vm="16287">
        <f ca="1"/>
        <v>576</v>
      </c>
      <c r="G1508" s="1" vm="16258">
        <f ca="1"/>
        <v>585</v>
      </c>
      <c r="H1508" s="1" vm="16131">
        <f ca="1"/>
        <v>574</v>
      </c>
      <c r="I1508" s="1" vm="19942">
        <f ca="1"/>
        <v>118055724</v>
      </c>
    </row>
    <row r="1509" spans="4:9" x14ac:dyDescent="0.25">
      <c r="D1509" s="1" vm="17753">
        <f ca="1"/>
        <v>45257</v>
      </c>
      <c r="E1509" s="1" vm="16357">
        <f ca="1"/>
        <v>579</v>
      </c>
      <c r="F1509" s="1" vm="16379">
        <f ca="1"/>
        <v>573</v>
      </c>
      <c r="G1509" s="1" vm="16357">
        <f ca="1"/>
        <v>579</v>
      </c>
      <c r="H1509" s="1" vm="16119">
        <f ca="1"/>
        <v>565</v>
      </c>
      <c r="I1509" s="1" vm="19943">
        <f ca="1"/>
        <v>158203288</v>
      </c>
    </row>
    <row r="1510" spans="4:9" x14ac:dyDescent="0.25">
      <c r="D1510" s="1" vm="17763">
        <f ca="1"/>
        <v>45264</v>
      </c>
      <c r="E1510" s="1" vm="16121">
        <f ca="1"/>
        <v>570</v>
      </c>
      <c r="F1510" s="1" vm="16137">
        <f ca="1"/>
        <v>582</v>
      </c>
      <c r="G1510" s="1" vm="16137">
        <f ca="1"/>
        <v>582</v>
      </c>
      <c r="H1510" s="1" vm="16389">
        <f ca="1"/>
        <v>566</v>
      </c>
      <c r="I1510" s="1" vm="19944">
        <f ca="1"/>
        <v>143399613</v>
      </c>
    </row>
    <row r="1511" spans="4:9" x14ac:dyDescent="0.25">
      <c r="D1511" s="1" vm="17773">
        <f ca="1"/>
        <v>45271</v>
      </c>
      <c r="E1511" s="1" vm="16258">
        <f ca="1"/>
        <v>585</v>
      </c>
      <c r="F1511" s="1" vm="16291">
        <f ca="1"/>
        <v>572</v>
      </c>
      <c r="G1511" s="1" vm="16281">
        <f ca="1"/>
        <v>586</v>
      </c>
      <c r="H1511" s="1" vm="16121">
        <f ca="1"/>
        <v>570</v>
      </c>
      <c r="I1511" s="1" vm="19945">
        <f ca="1"/>
        <v>185663123</v>
      </c>
    </row>
    <row r="1512" spans="4:9" x14ac:dyDescent="0.25">
      <c r="D1512" s="1" vm="17783">
        <f ca="1"/>
        <v>45278</v>
      </c>
      <c r="E1512" s="1" vm="16137">
        <f ca="1"/>
        <v>582</v>
      </c>
      <c r="F1512" s="1" vm="16357">
        <f ca="1"/>
        <v>579</v>
      </c>
      <c r="G1512" s="1" vm="16253">
        <f ca="1"/>
        <v>588</v>
      </c>
      <c r="H1512" s="1" vm="16290">
        <f ca="1"/>
        <v>575</v>
      </c>
      <c r="I1512" s="1" vm="19946">
        <f ca="1"/>
        <v>141494421</v>
      </c>
    </row>
    <row r="1513" spans="4:9" x14ac:dyDescent="0.25">
      <c r="D1513" s="1" vm="17793">
        <f ca="1"/>
        <v>45285</v>
      </c>
      <c r="E1513" s="1" vm="16142">
        <f ca="1"/>
        <v>593</v>
      </c>
      <c r="F1513" s="1" vm="16137">
        <f ca="1"/>
        <v>582</v>
      </c>
      <c r="G1513" s="1" vm="16142">
        <f ca="1"/>
        <v>593</v>
      </c>
      <c r="H1513" s="1" vm="16125">
        <f ca="1"/>
        <v>580</v>
      </c>
      <c r="I1513" s="1" vm="19947">
        <f ca="1"/>
        <v>109087018</v>
      </c>
    </row>
    <row r="1514" spans="4:9" x14ac:dyDescent="0.25">
      <c r="D1514" s="1" vm="17803">
        <f ca="1"/>
        <v>45293</v>
      </c>
      <c r="E1514" s="1" vm="16287">
        <f ca="1"/>
        <v>576</v>
      </c>
      <c r="F1514" s="1" vm="16295">
        <f ca="1"/>
        <v>590</v>
      </c>
      <c r="G1514" s="1" vm="16142">
        <f ca="1"/>
        <v>593</v>
      </c>
      <c r="H1514" s="1" vm="16131">
        <f ca="1"/>
        <v>574</v>
      </c>
      <c r="I1514" s="1" vm="19948">
        <f ca="1"/>
        <v>108204959</v>
      </c>
    </row>
    <row r="1515" spans="4:9" x14ac:dyDescent="0.25">
      <c r="D1515" s="1" vm="17811">
        <f ca="1"/>
        <v>45299</v>
      </c>
      <c r="E1515" s="1" vm="16129">
        <f ca="1"/>
        <v>584</v>
      </c>
      <c r="F1515" s="1" vm="16137">
        <f ca="1"/>
        <v>582</v>
      </c>
      <c r="G1515" s="1" vm="16352">
        <f ca="1"/>
        <v>589</v>
      </c>
      <c r="H1515" s="1" vm="16357">
        <f ca="1"/>
        <v>579</v>
      </c>
      <c r="I1515" s="1" vm="19949">
        <f ca="1"/>
        <v>102176289</v>
      </c>
    </row>
    <row r="1516" spans="4:9" x14ac:dyDescent="0.25">
      <c r="D1516" s="1" vm="17821">
        <f ca="1"/>
        <v>45306</v>
      </c>
      <c r="E1516" s="1" vm="16182">
        <f ca="1"/>
        <v>626</v>
      </c>
      <c r="F1516" s="1" vm="16295">
        <f ca="1"/>
        <v>590</v>
      </c>
      <c r="G1516" s="1" vm="16159">
        <f ca="1"/>
        <v>627</v>
      </c>
      <c r="H1516" s="1" vm="16430">
        <f ca="1"/>
        <v>578</v>
      </c>
      <c r="I1516" s="1" vm="19950">
        <f ca="1"/>
        <v>310560763</v>
      </c>
    </row>
    <row r="1517" spans="4:9" x14ac:dyDescent="0.25">
      <c r="D1517" s="1" vm="17831">
        <f ca="1"/>
        <v>45313</v>
      </c>
      <c r="E1517" s="1" vm="16710">
        <f ca="1"/>
        <v>644</v>
      </c>
      <c r="F1517" s="1" vm="16166">
        <f ca="1"/>
        <v>633</v>
      </c>
      <c r="G1517" s="1" vm="16181">
        <f ca="1"/>
        <v>646</v>
      </c>
      <c r="H1517" s="1" vm="16205">
        <f ca="1"/>
        <v>622</v>
      </c>
      <c r="I1517" s="1" vm="19951">
        <f ca="1"/>
        <v>249815021</v>
      </c>
    </row>
    <row r="1518" spans="4:9" x14ac:dyDescent="0.25">
      <c r="D1518" s="1" vm="17841">
        <f ca="1"/>
        <v>45320</v>
      </c>
      <c r="E1518" s="1" vm="16239">
        <f ca="1"/>
        <v>635</v>
      </c>
      <c r="F1518" s="1" vm="16181">
        <f ca="1"/>
        <v>646</v>
      </c>
      <c r="G1518" s="1" vm="17842">
        <f ca="1"/>
        <v>648</v>
      </c>
      <c r="H1518" s="1" vm="16197">
        <f ca="1"/>
        <v>619</v>
      </c>
      <c r="I1518" s="1" vm="19952">
        <f ca="1"/>
        <v>192504423</v>
      </c>
    </row>
    <row r="1519" spans="4:9" x14ac:dyDescent="0.25">
      <c r="D1519" s="1" vm="17852">
        <f ca="1"/>
        <v>45327</v>
      </c>
      <c r="E1519" s="1" vm="16181">
        <f ca="1"/>
        <v>646</v>
      </c>
      <c r="F1519" s="1" vm="16709">
        <f ca="1"/>
        <v>645</v>
      </c>
      <c r="G1519" s="1" vm="16165">
        <f ca="1"/>
        <v>647</v>
      </c>
      <c r="H1519" s="1" vm="16204">
        <f ca="1"/>
        <v>638</v>
      </c>
      <c r="I1519" s="1" vm="17853">
        <f ca="1"/>
        <v>48037344</v>
      </c>
    </row>
    <row r="1520" spans="4:9" x14ac:dyDescent="0.25">
      <c r="D1520" s="1" vm="17854">
        <f ca="1"/>
        <v>45337</v>
      </c>
      <c r="E1520" s="1" vm="16736">
        <f ca="1"/>
        <v>683</v>
      </c>
      <c r="F1520" s="1" vm="17856">
        <f ca="1"/>
        <v>709</v>
      </c>
      <c r="G1520" s="1" vm="17856">
        <f ca="1"/>
        <v>709</v>
      </c>
      <c r="H1520" s="1" vm="16736">
        <f ca="1"/>
        <v>683</v>
      </c>
      <c r="I1520" s="1" vm="19953">
        <f ca="1"/>
        <v>181226970</v>
      </c>
    </row>
    <row r="1521" spans="4:9" x14ac:dyDescent="0.25">
      <c r="D1521" s="1" vm="17862">
        <f ca="1"/>
        <v>45341</v>
      </c>
      <c r="E1521" s="1" vm="17855">
        <f ca="1"/>
        <v>697</v>
      </c>
      <c r="F1521" s="1" vm="17863">
        <f ca="1"/>
        <v>674</v>
      </c>
      <c r="G1521" s="1" vm="17878">
        <f ca="1"/>
        <v>703</v>
      </c>
      <c r="H1521" s="1" vm="17863">
        <f ca="1"/>
        <v>674</v>
      </c>
      <c r="I1521" s="1" vm="19954">
        <f ca="1"/>
        <v>182424980</v>
      </c>
    </row>
    <row r="1522" spans="4:9" x14ac:dyDescent="0.25">
      <c r="D1522" s="1" vm="17881">
        <f ca="1"/>
        <v>45348</v>
      </c>
      <c r="E1522" s="1" vm="17892">
        <f ca="1"/>
        <v>689</v>
      </c>
      <c r="F1522" s="1" vm="17883">
        <f ca="1"/>
        <v>700</v>
      </c>
      <c r="G1522" s="1" vm="17877">
        <f ca="1"/>
        <v>701</v>
      </c>
      <c r="H1522" s="1" vm="16738">
        <f ca="1"/>
        <v>688</v>
      </c>
      <c r="I1522" s="1" vm="19955">
        <f ca="1"/>
        <v>148870720</v>
      </c>
    </row>
    <row r="1523" spans="4:9" x14ac:dyDescent="0.25">
      <c r="D1523" s="1" vm="17894">
        <f ca="1"/>
        <v>45355</v>
      </c>
      <c r="E1523" s="1" vm="17916">
        <f ca="1"/>
        <v>784</v>
      </c>
      <c r="F1523" s="1" vm="17896">
        <f ca="1"/>
        <v>714</v>
      </c>
      <c r="G1523" s="1" vm="17918">
        <f ca="1"/>
        <v>796</v>
      </c>
      <c r="H1523" s="1" vm="17897">
        <f ca="1"/>
        <v>711</v>
      </c>
      <c r="I1523" s="1" vm="19956">
        <f ca="1"/>
        <v>401425936</v>
      </c>
    </row>
    <row r="1524" spans="4:9" x14ac:dyDescent="0.25">
      <c r="D1524" s="1" vm="17921">
        <f ca="1"/>
        <v>45362</v>
      </c>
      <c r="E1524" s="1" vm="17940">
        <f ca="1"/>
        <v>753</v>
      </c>
      <c r="F1524" s="1" vm="17923">
        <f ca="1"/>
        <v>768</v>
      </c>
      <c r="G1524" s="1" vm="17934">
        <f ca="1"/>
        <v>785</v>
      </c>
      <c r="H1524" s="1" vm="17940">
        <f ca="1"/>
        <v>753</v>
      </c>
      <c r="I1524" s="1" vm="19957">
        <f ca="1"/>
        <v>309449488</v>
      </c>
    </row>
    <row r="1525" spans="4:9" x14ac:dyDescent="0.25">
      <c r="D1525" s="1" vm="17942">
        <f ca="1"/>
        <v>45369</v>
      </c>
      <c r="E1525" s="1" vm="17934">
        <f ca="1"/>
        <v>785</v>
      </c>
      <c r="F1525" s="1" vm="17913">
        <f ca="1"/>
        <v>754</v>
      </c>
      <c r="G1525" s="1" vm="17958">
        <f ca="1"/>
        <v>789</v>
      </c>
      <c r="H1525" s="1" vm="17951">
        <f ca="1"/>
        <v>752</v>
      </c>
      <c r="I1525" s="1" vm="19958">
        <f ca="1"/>
        <v>207262532</v>
      </c>
    </row>
    <row r="1526" spans="4:9" x14ac:dyDescent="0.25">
      <c r="D1526" s="1" vm="17961">
        <f ca="1"/>
        <v>45376</v>
      </c>
      <c r="E1526" s="1" vm="17933">
        <f ca="1"/>
        <v>779</v>
      </c>
      <c r="F1526" s="1" vm="17963">
        <f ca="1"/>
        <v>783</v>
      </c>
      <c r="G1526" s="1" vm="17967">
        <f ca="1"/>
        <v>792</v>
      </c>
      <c r="H1526" s="1" vm="17923">
        <f ca="1"/>
        <v>768</v>
      </c>
      <c r="I1526" s="1" vm="19959">
        <f ca="1"/>
        <v>132665135</v>
      </c>
    </row>
    <row r="1527" spans="4:9" x14ac:dyDescent="0.25">
      <c r="D1527" s="1" vm="17978">
        <f ca="1"/>
        <v>45383</v>
      </c>
      <c r="E1527" s="1" vm="17962">
        <f ca="1"/>
        <v>780</v>
      </c>
      <c r="F1527" s="1" vm="17963">
        <f ca="1"/>
        <v>783</v>
      </c>
      <c r="G1527" s="1" vm="17981">
        <f ca="1"/>
        <v>790</v>
      </c>
      <c r="H1527" s="1" vm="17912">
        <f ca="1"/>
        <v>769</v>
      </c>
      <c r="I1527" s="1" vm="19960">
        <f ca="1"/>
        <v>97477217</v>
      </c>
    </row>
    <row r="1528" spans="4:9" x14ac:dyDescent="0.25">
      <c r="D1528" s="1" vm="17985">
        <f ca="1"/>
        <v>45390</v>
      </c>
      <c r="E1528" s="1" vm="17999">
        <f ca="1"/>
        <v>818</v>
      </c>
      <c r="F1528" s="1" vm="17958">
        <f ca="1"/>
        <v>789</v>
      </c>
      <c r="G1528" s="1" vm="18001">
        <f ca="1"/>
        <v>826</v>
      </c>
      <c r="H1528" s="1" vm="17963">
        <f ca="1"/>
        <v>783</v>
      </c>
      <c r="I1528" s="1" vm="19961">
        <f ca="1"/>
        <v>193565746</v>
      </c>
    </row>
    <row r="1529" spans="4:9" x14ac:dyDescent="0.25">
      <c r="D1529" s="1" vm="18004">
        <f ca="1"/>
        <v>45397</v>
      </c>
      <c r="E1529" s="1" vm="18021">
        <f ca="1"/>
        <v>750</v>
      </c>
      <c r="F1529" s="1" vm="18006">
        <f ca="1"/>
        <v>804</v>
      </c>
      <c r="G1529" s="1" vm="18007">
        <f ca="1"/>
        <v>812</v>
      </c>
      <c r="H1529" s="1" vm="18022">
        <f ca="1"/>
        <v>746</v>
      </c>
      <c r="I1529" s="1" vm="19962">
        <f ca="1"/>
        <v>321622482</v>
      </c>
    </row>
    <row r="1530" spans="4:9" x14ac:dyDescent="0.25">
      <c r="D1530" s="1" vm="18024">
        <f ca="1"/>
        <v>45404</v>
      </c>
      <c r="E1530" s="1" vm="17966">
        <f ca="1"/>
        <v>782</v>
      </c>
      <c r="F1530" s="1" vm="18026">
        <f ca="1"/>
        <v>740</v>
      </c>
      <c r="G1530" s="1" vm="17958">
        <f ca="1"/>
        <v>789</v>
      </c>
      <c r="H1530" s="1" vm="18026">
        <f ca="1"/>
        <v>740</v>
      </c>
      <c r="I1530" s="1" vm="19963">
        <f ca="1"/>
        <v>191289317</v>
      </c>
    </row>
    <row r="1531" spans="4:9" x14ac:dyDescent="0.25">
      <c r="D1531" s="1" vm="18036">
        <f ca="1"/>
        <v>45411</v>
      </c>
      <c r="E1531" s="1" vm="17962">
        <f ca="1"/>
        <v>780</v>
      </c>
      <c r="F1531" s="1" vm="17981">
        <f ca="1"/>
        <v>790</v>
      </c>
      <c r="G1531" s="1" vm="18011">
        <f ca="1"/>
        <v>802</v>
      </c>
      <c r="H1531" s="1" vm="17919">
        <f ca="1"/>
        <v>772</v>
      </c>
      <c r="I1531" s="1" vm="19964">
        <f ca="1"/>
        <v>150894560</v>
      </c>
    </row>
    <row r="1532" spans="4:9" x14ac:dyDescent="0.25">
      <c r="D1532" s="1" vm="18046">
        <f ca="1"/>
        <v>45418</v>
      </c>
      <c r="E1532" s="1" vm="18011">
        <f ca="1"/>
        <v>802</v>
      </c>
      <c r="F1532" s="1" vm="18048">
        <f ca="1"/>
        <v>791</v>
      </c>
      <c r="G1532" s="1" vm="18059">
        <f ca="1"/>
        <v>807</v>
      </c>
      <c r="H1532" s="1" vm="18047">
        <f ca="1"/>
        <v>786</v>
      </c>
      <c r="I1532" s="1" vm="19965">
        <f ca="1"/>
        <v>142661210</v>
      </c>
    </row>
    <row r="1533" spans="4:9" x14ac:dyDescent="0.25">
      <c r="D1533" s="1" vm="18061">
        <f ca="1"/>
        <v>45425</v>
      </c>
      <c r="E1533" s="1" vm="18079">
        <f ca="1"/>
        <v>835</v>
      </c>
      <c r="F1533" s="1" vm="18000">
        <f ca="1"/>
        <v>823</v>
      </c>
      <c r="G1533" s="1" vm="18076">
        <f ca="1"/>
        <v>856</v>
      </c>
      <c r="H1533" s="1" vm="17996">
        <f ca="1"/>
        <v>811</v>
      </c>
      <c r="I1533" s="1" vm="19966">
        <f ca="1"/>
        <v>183748952</v>
      </c>
    </row>
    <row r="1534" spans="4:9" x14ac:dyDescent="0.25">
      <c r="D1534" s="1" vm="18083">
        <f ca="1"/>
        <v>45432</v>
      </c>
      <c r="E1534" s="1" vm="18098">
        <f ca="1"/>
        <v>867</v>
      </c>
      <c r="F1534" s="1" vm="18081">
        <f ca="1"/>
        <v>834</v>
      </c>
      <c r="G1534" s="1" vm="18097">
        <f ca="1"/>
        <v>877</v>
      </c>
      <c r="H1534" s="1" vm="18084">
        <f ca="1"/>
        <v>822</v>
      </c>
      <c r="I1534" s="1" vm="19967">
        <f ca="1"/>
        <v>169725471</v>
      </c>
    </row>
    <row r="1535" spans="4:9" x14ac:dyDescent="0.25">
      <c r="D1535" s="1" vm="18104">
        <f ca="1"/>
        <v>45439</v>
      </c>
      <c r="E1535" s="1" vm="18120">
        <f ca="1"/>
        <v>821</v>
      </c>
      <c r="F1535" s="1" vm="18102">
        <f ca="1"/>
        <v>872</v>
      </c>
      <c r="G1535" s="1" vm="18106">
        <f ca="1"/>
        <v>878</v>
      </c>
      <c r="H1535" s="1" vm="18120">
        <f ca="1"/>
        <v>821</v>
      </c>
      <c r="I1535" s="1" vm="19968">
        <f ca="1"/>
        <v>249190172</v>
      </c>
    </row>
    <row r="1536" spans="4:9" x14ac:dyDescent="0.25">
      <c r="D1536" s="1" vm="18123">
        <f ca="1"/>
        <v>45446</v>
      </c>
      <c r="E1536" s="1" vm="18139">
        <f ca="1"/>
        <v>879</v>
      </c>
      <c r="F1536" s="1" vm="18068">
        <f ca="1"/>
        <v>839</v>
      </c>
      <c r="G1536" s="1" vm="18135">
        <f ca="1"/>
        <v>899</v>
      </c>
      <c r="H1536" s="1" vm="18079">
        <f ca="1"/>
        <v>835</v>
      </c>
      <c r="I1536" s="1" vm="19969">
        <f ca="1"/>
        <v>209981953</v>
      </c>
    </row>
    <row r="1537" spans="4:9" x14ac:dyDescent="0.25">
      <c r="D1537" s="1" vm="18142">
        <f ca="1"/>
        <v>45454</v>
      </c>
      <c r="E1537" s="1" vm="18158">
        <f ca="1"/>
        <v>922</v>
      </c>
      <c r="F1537" s="1" vm="18144">
        <f ca="1"/>
        <v>892</v>
      </c>
      <c r="G1537" s="1" vm="18154">
        <f ca="1"/>
        <v>935</v>
      </c>
      <c r="H1537" s="1" vm="18143">
        <f ca="1"/>
        <v>883</v>
      </c>
      <c r="I1537" s="1" vm="19970">
        <f ca="1"/>
        <v>212256268</v>
      </c>
    </row>
    <row r="1538" spans="4:9" x14ac:dyDescent="0.25">
      <c r="D1538" s="1" vm="18162">
        <f ca="1"/>
        <v>45460</v>
      </c>
      <c r="E1538" s="1" vm="18182">
        <f ca="1"/>
        <v>970</v>
      </c>
      <c r="F1538" s="1" vm="18164">
        <f ca="1"/>
        <v>913</v>
      </c>
      <c r="G1538" s="1" vm="18176">
        <f ca="1"/>
        <v>984</v>
      </c>
      <c r="H1538" s="1" vm="18164">
        <f ca="1"/>
        <v>913</v>
      </c>
      <c r="I1538" s="1" vm="19971">
        <f ca="1"/>
        <v>296491829</v>
      </c>
    </row>
    <row r="1539" spans="4:9" x14ac:dyDescent="0.25">
      <c r="D1539" s="1" vm="18187">
        <f ca="1"/>
        <v>45467</v>
      </c>
      <c r="E1539" s="1" vm="18200">
        <f ca="1"/>
        <v>966</v>
      </c>
      <c r="F1539" s="1" vm="18188">
        <f ca="1"/>
        <v>958</v>
      </c>
      <c r="G1539" s="1" vm="18179">
        <f ca="1"/>
        <v>971</v>
      </c>
      <c r="H1539" s="1" vm="18153">
        <f ca="1"/>
        <v>923</v>
      </c>
      <c r="I1539" s="1" vm="19972">
        <f ca="1"/>
        <v>269257406</v>
      </c>
    </row>
    <row r="1540" spans="4:9" x14ac:dyDescent="0.25">
      <c r="D1540" s="1" vm="18204">
        <f ca="1"/>
        <v>45474</v>
      </c>
      <c r="E1540" s="1" vm="18218">
        <f ca="1"/>
        <v>1005</v>
      </c>
      <c r="F1540" s="1" vm="18205">
        <f ca="1"/>
        <v>968</v>
      </c>
      <c r="G1540" s="1" vm="18220">
        <f ca="1"/>
        <v>1010</v>
      </c>
      <c r="H1540" s="1" vm="18211">
        <f ca="1"/>
        <v>959</v>
      </c>
      <c r="I1540" s="1" vm="19973">
        <f ca="1"/>
        <v>142938582</v>
      </c>
    </row>
    <row r="1541" spans="4:9" x14ac:dyDescent="0.25">
      <c r="D1541" s="1" vm="18225">
        <f ca="1"/>
        <v>45481</v>
      </c>
      <c r="E1541" s="1" vm="18230">
        <f ca="1"/>
        <v>1040</v>
      </c>
      <c r="F1541" s="1" vm="18218">
        <f ca="1"/>
        <v>1005</v>
      </c>
      <c r="G1541" s="1" vm="18241">
        <f ca="1"/>
        <v>1080</v>
      </c>
      <c r="H1541" s="1" vm="18219">
        <f ca="1"/>
        <v>1000</v>
      </c>
      <c r="I1541" s="1" vm="19974">
        <f ca="1"/>
        <v>280605875</v>
      </c>
    </row>
    <row r="1542" spans="4:9" x14ac:dyDescent="0.25">
      <c r="D1542" s="1" vm="18246">
        <f ca="1"/>
        <v>45488</v>
      </c>
      <c r="E1542" s="1" vm="18182">
        <f ca="1"/>
        <v>970</v>
      </c>
      <c r="F1542" s="1" vm="18230">
        <f ca="1"/>
        <v>1040</v>
      </c>
      <c r="G1542" s="1" vm="18249">
        <f ca="1"/>
        <v>1070</v>
      </c>
      <c r="H1542" s="1" vm="18182">
        <f ca="1"/>
        <v>970</v>
      </c>
      <c r="I1542" s="1" vm="19975">
        <f ca="1"/>
        <v>347627117</v>
      </c>
    </row>
    <row r="1543" spans="4:9" x14ac:dyDescent="0.25">
      <c r="D1543" s="1" vm="18260">
        <f ca="1"/>
        <v>45495</v>
      </c>
      <c r="E1543" s="1" vm="18269">
        <f ca="1"/>
        <v>924</v>
      </c>
      <c r="F1543" s="1" vm="18262">
        <f ca="1"/>
        <v>964</v>
      </c>
      <c r="G1543" s="1" vm="18214">
        <f ca="1"/>
        <v>979</v>
      </c>
      <c r="H1543" s="1" vm="18270">
        <f ca="1"/>
        <v>915</v>
      </c>
      <c r="I1543" s="1" vm="19976">
        <f ca="1"/>
        <v>239330890</v>
      </c>
    </row>
    <row r="1544" spans="4:9" x14ac:dyDescent="0.25">
      <c r="D1544" s="1" vm="18273">
        <f ca="1"/>
        <v>45502</v>
      </c>
      <c r="E1544" s="1" vm="18290">
        <f ca="1"/>
        <v>903</v>
      </c>
      <c r="F1544" s="1" vm="18274">
        <f ca="1"/>
        <v>942</v>
      </c>
      <c r="G1544" s="1" vm="18287">
        <f ca="1"/>
        <v>969</v>
      </c>
      <c r="H1544" s="1" vm="18290">
        <f ca="1"/>
        <v>903</v>
      </c>
      <c r="I1544" s="1" vm="19977">
        <f ca="1"/>
        <v>276707071</v>
      </c>
    </row>
    <row r="1545" spans="4:9" x14ac:dyDescent="0.25">
      <c r="D1545" s="1" vm="18293">
        <f ca="1"/>
        <v>45509</v>
      </c>
      <c r="E1545" s="1" vm="18282">
        <f ca="1"/>
        <v>934</v>
      </c>
      <c r="F1545" s="1" vm="18075">
        <f ca="1"/>
        <v>852</v>
      </c>
      <c r="G1545" s="1" vm="18282">
        <f ca="1"/>
        <v>934</v>
      </c>
      <c r="H1545" s="1" vm="18294">
        <f ca="1"/>
        <v>813</v>
      </c>
      <c r="I1545" s="1" vm="19978">
        <f ca="1"/>
        <v>426580150</v>
      </c>
    </row>
    <row r="1546" spans="4:9" x14ac:dyDescent="0.25">
      <c r="D1546" s="1" vm="18311">
        <f ca="1"/>
        <v>45516</v>
      </c>
      <c r="E1546" s="1" vm="18287">
        <f ca="1"/>
        <v>969</v>
      </c>
      <c r="F1546" s="1" vm="18274">
        <f ca="1"/>
        <v>942</v>
      </c>
      <c r="G1546" s="1" vm="18287">
        <f ca="1"/>
        <v>969</v>
      </c>
      <c r="H1546" s="1" vm="18312">
        <f ca="1"/>
        <v>931</v>
      </c>
      <c r="I1546" s="1" vm="19979">
        <f ca="1"/>
        <v>179872718</v>
      </c>
    </row>
    <row r="1547" spans="4:9" x14ac:dyDescent="0.25">
      <c r="D1547" s="1" vm="18324">
        <f ca="1"/>
        <v>45523</v>
      </c>
      <c r="E1547" s="1" vm="18197">
        <f ca="1"/>
        <v>949</v>
      </c>
      <c r="F1547" s="1" vm="18287">
        <f ca="1"/>
        <v>969</v>
      </c>
      <c r="G1547" s="1" vm="18206">
        <f ca="1"/>
        <v>977</v>
      </c>
      <c r="H1547" s="1" vm="18261">
        <f ca="1"/>
        <v>939</v>
      </c>
      <c r="I1547" s="1" vm="19980">
        <f ca="1"/>
        <v>138497415</v>
      </c>
    </row>
    <row r="1548" spans="4:9" x14ac:dyDescent="0.25">
      <c r="D1548" s="1" vm="18337">
        <f ca="1"/>
        <v>45530</v>
      </c>
      <c r="E1548" s="1" vm="18169">
        <f ca="1"/>
        <v>944</v>
      </c>
      <c r="F1548" s="1" vm="18338">
        <f ca="1"/>
        <v>957</v>
      </c>
      <c r="G1548" s="1" vm="18262">
        <f ca="1"/>
        <v>964</v>
      </c>
      <c r="H1548" s="1" vm="18316">
        <f ca="1"/>
        <v>937</v>
      </c>
      <c r="I1548" s="1" vm="19981">
        <f ca="1"/>
        <v>201816299</v>
      </c>
    </row>
    <row r="1549" spans="4:9" x14ac:dyDescent="0.25">
      <c r="D1549" s="1" vm="18350">
        <f ca="1"/>
        <v>45537</v>
      </c>
      <c r="E1549" s="1" vm="18291">
        <f ca="1"/>
        <v>918</v>
      </c>
      <c r="F1549" s="1" vm="18170">
        <f ca="1"/>
        <v>950</v>
      </c>
      <c r="G1549" s="1" vm="18202">
        <f ca="1"/>
        <v>955</v>
      </c>
      <c r="H1549" s="1" vm="18140">
        <f ca="1"/>
        <v>888</v>
      </c>
      <c r="I1549" s="1" vm="19982">
        <f ca="1"/>
        <v>198044004</v>
      </c>
    </row>
    <row r="1550" spans="4:9" x14ac:dyDescent="0.25">
      <c r="D1550" s="1" vm="18364">
        <f ca="1"/>
        <v>45544</v>
      </c>
      <c r="E1550" s="1" vm="18346">
        <f ca="1"/>
        <v>947</v>
      </c>
      <c r="F1550" s="1" vm="18144">
        <f ca="1"/>
        <v>892</v>
      </c>
      <c r="G1550" s="1" vm="18202">
        <f ca="1"/>
        <v>955</v>
      </c>
      <c r="H1550" s="1" vm="18365">
        <f ca="1"/>
        <v>891</v>
      </c>
      <c r="I1550" s="1" vm="19983">
        <f ca="1"/>
        <v>164331549</v>
      </c>
    </row>
    <row r="1551" spans="4:9" x14ac:dyDescent="0.25">
      <c r="D1551" s="1" vm="18377">
        <f ca="1"/>
        <v>45551</v>
      </c>
      <c r="E1551" s="1" vm="18325">
        <f ca="1"/>
        <v>973</v>
      </c>
      <c r="F1551" s="1" vm="18335">
        <f ca="1"/>
        <v>952</v>
      </c>
      <c r="G1551" s="1" vm="18385">
        <f ca="1"/>
        <v>982</v>
      </c>
      <c r="H1551" s="1" vm="18380">
        <f ca="1"/>
        <v>933</v>
      </c>
      <c r="I1551" s="1" vm="19984">
        <f ca="1"/>
        <v>146568100</v>
      </c>
    </row>
    <row r="1552" spans="4:9" x14ac:dyDescent="0.25">
      <c r="D1552" s="1" vm="18387">
        <f ca="1"/>
        <v>45558</v>
      </c>
      <c r="E1552" s="1" vm="18219">
        <f ca="1"/>
        <v>1000</v>
      </c>
      <c r="F1552" s="1" vm="18179">
        <f ca="1"/>
        <v>971</v>
      </c>
      <c r="G1552" s="1" vm="18233">
        <f ca="1"/>
        <v>1025</v>
      </c>
      <c r="H1552" s="1" vm="18179">
        <f ca="1"/>
        <v>971</v>
      </c>
      <c r="I1552" s="1" vm="19985">
        <f ca="1"/>
        <v>168770699</v>
      </c>
    </row>
    <row r="1553" spans="4:9" x14ac:dyDescent="0.25">
      <c r="D1553" s="1" vm="18399">
        <f ca="1"/>
        <v>45565</v>
      </c>
      <c r="E1553" s="1" vm="18206">
        <f ca="1"/>
        <v>977</v>
      </c>
      <c r="F1553" s="1" vm="18184">
        <f ca="1"/>
        <v>978</v>
      </c>
      <c r="G1553" s="1" vm="18400">
        <f ca="1"/>
        <v>990</v>
      </c>
      <c r="H1553" s="1" vm="18338">
        <f ca="1"/>
        <v>957</v>
      </c>
      <c r="I1553" s="1" vm="19986">
        <f ca="1"/>
        <v>138517973</v>
      </c>
    </row>
    <row r="1554" spans="4:9" x14ac:dyDescent="0.25">
      <c r="D1554" s="1" vm="18407">
        <f ca="1"/>
        <v>45572</v>
      </c>
      <c r="E1554" s="1" vm="18236">
        <f ca="1"/>
        <v>1045</v>
      </c>
      <c r="F1554" s="1" vm="18408">
        <f ca="1"/>
        <v>993</v>
      </c>
      <c r="G1554" s="1" vm="18227">
        <f ca="1"/>
        <v>1050</v>
      </c>
      <c r="H1554" s="1" vm="18409">
        <f ca="1"/>
        <v>989</v>
      </c>
      <c r="I1554" s="1" vm="19987">
        <f ca="1"/>
        <v>180179851</v>
      </c>
    </row>
    <row r="1555" spans="4:9" x14ac:dyDescent="0.25">
      <c r="D1555" s="1" vm="18417">
        <f ca="1"/>
        <v>45579</v>
      </c>
      <c r="E1555" s="1" vm="18427">
        <f ca="1"/>
        <v>1085</v>
      </c>
      <c r="F1555" s="1" vm="18236">
        <f ca="1"/>
        <v>1045</v>
      </c>
      <c r="G1555" s="1" vm="18429">
        <f ca="1"/>
        <v>1100</v>
      </c>
      <c r="H1555" s="1" vm="18231">
        <f ca="1"/>
        <v>1030</v>
      </c>
      <c r="I1555" s="1" vm="19988">
        <f ca="1"/>
        <v>299940140</v>
      </c>
    </row>
    <row r="1556" spans="4:9" x14ac:dyDescent="0.25">
      <c r="D1556" s="1" vm="18431">
        <f ca="1"/>
        <v>45586</v>
      </c>
      <c r="E1556" s="1" vm="18242">
        <f ca="1"/>
        <v>1065</v>
      </c>
      <c r="F1556" s="1" vm="18432">
        <f ca="1"/>
        <v>1090</v>
      </c>
      <c r="G1556" s="1" vm="18428">
        <f ca="1"/>
        <v>1095</v>
      </c>
      <c r="H1556" s="1" vm="18232">
        <f ca="1"/>
        <v>1055</v>
      </c>
      <c r="I1556" s="1" vm="19989">
        <f ca="1"/>
        <v>182869417</v>
      </c>
    </row>
    <row r="1557" spans="4:9" x14ac:dyDescent="0.25">
      <c r="D1557" s="1" vm="18443">
        <f ca="1"/>
        <v>45593</v>
      </c>
      <c r="E1557" s="1" vm="18233">
        <f ca="1"/>
        <v>1025</v>
      </c>
      <c r="F1557" s="1" vm="18420">
        <f ca="1"/>
        <v>1075</v>
      </c>
      <c r="G1557" s="1" vm="18241">
        <f ca="1"/>
        <v>1080</v>
      </c>
      <c r="H1557" s="1" vm="18450">
        <f ca="1"/>
        <v>996</v>
      </c>
      <c r="I1557" s="1" vm="19990">
        <f ca="1"/>
        <v>192073758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987D8-8190-4FE6-95FE-313799F8BC0E}">
  <dimension ref="A3:I366"/>
  <sheetViews>
    <sheetView zoomScale="70" zoomScaleNormal="70" workbookViewId="0">
      <selection activeCell="B9" sqref="B9:C11"/>
    </sheetView>
  </sheetViews>
  <sheetFormatPr defaultColWidth="9.125" defaultRowHeight="15.75" x14ac:dyDescent="0.25"/>
  <cols>
    <col min="1" max="1" width="10.625" style="1" bestFit="1" customWidth="1"/>
    <col min="2" max="2" width="12.25" style="1" bestFit="1" customWidth="1"/>
    <col min="3" max="3" width="33.25" style="1" customWidth="1"/>
    <col min="4" max="9" width="13.5" style="1" bestFit="1" customWidth="1"/>
    <col min="10" max="16384" width="9.125" style="1"/>
  </cols>
  <sheetData>
    <row r="3" spans="1:9" x14ac:dyDescent="0.25">
      <c r="A3" s="1" t="s">
        <v>0</v>
      </c>
      <c r="B3" s="1" t="s">
        <v>1</v>
      </c>
      <c r="C3" s="1" t="s">
        <v>2</v>
      </c>
      <c r="D3" s="1" t="str" cm="1">
        <f t="array" aca="1" ref="D3:I366" ca="1">_xlfn.STOCKHISTORY(B6,B7,B8,B9,B10,B11,B12,B13,B14,B15,B16)</f>
        <v>日期</v>
      </c>
      <c r="E3" s="1" t="str">
        <f ca="1"/>
        <v>收盤</v>
      </c>
      <c r="F3" s="1" t="str">
        <f ca="1"/>
        <v>開盤</v>
      </c>
      <c r="G3" s="1" t="str">
        <f ca="1"/>
        <v>最高</v>
      </c>
      <c r="H3" s="1" t="str">
        <f ca="1"/>
        <v>最低</v>
      </c>
      <c r="I3" s="1" t="str">
        <f ca="1"/>
        <v>成交量</v>
      </c>
    </row>
    <row r="4" spans="1:9" x14ac:dyDescent="0.25">
      <c r="A4" s="1" t="s">
        <v>3</v>
      </c>
      <c r="B4" s="1" t="s">
        <v>19</v>
      </c>
      <c r="D4" s="1" vm="19991">
        <f ca="1"/>
        <v>34578</v>
      </c>
      <c r="E4" s="1" vm="28">
        <f ca="1"/>
        <v>7.3986000000000001</v>
      </c>
      <c r="F4" s="1" vm="2">
        <f ca="1"/>
        <v>4.1536</v>
      </c>
      <c r="G4" s="1" vm="29">
        <f ca="1"/>
        <v>7.6581999999999999</v>
      </c>
      <c r="H4" s="1" vm="2">
        <f ca="1"/>
        <v>4.1536</v>
      </c>
      <c r="I4" s="1" vm="19992">
        <f ca="1"/>
        <v>89896000</v>
      </c>
    </row>
    <row r="5" spans="1:9" x14ac:dyDescent="0.25">
      <c r="A5" s="1" t="s">
        <v>4</v>
      </c>
      <c r="B5" s="1">
        <v>2330</v>
      </c>
      <c r="D5" s="1" vm="19993">
        <f ca="1"/>
        <v>34608</v>
      </c>
      <c r="E5" s="1" vm="91">
        <f ca="1"/>
        <v>6.8794000000000004</v>
      </c>
      <c r="F5" s="1" vm="37">
        <f ca="1"/>
        <v>7.4417999999999997</v>
      </c>
      <c r="G5" s="1" vm="29">
        <f ca="1"/>
        <v>7.6581999999999999</v>
      </c>
      <c r="H5" s="1" vm="66">
        <f ca="1"/>
        <v>6.6630000000000003</v>
      </c>
      <c r="I5" s="1" vm="19994">
        <f ca="1"/>
        <v>73410000</v>
      </c>
    </row>
    <row r="6" spans="1:9" x14ac:dyDescent="0.25">
      <c r="A6" s="1" t="s">
        <v>5</v>
      </c>
      <c r="B6" s="1" t="str">
        <f>B4 &amp; ":" &amp; B5</f>
        <v>XTAI:2330</v>
      </c>
      <c r="D6" s="1" vm="98">
        <f ca="1"/>
        <v>34639</v>
      </c>
      <c r="E6" s="1" vm="91">
        <f ca="1"/>
        <v>6.8794000000000004</v>
      </c>
      <c r="F6" s="1" vm="70">
        <f ca="1"/>
        <v>7.0523999999999996</v>
      </c>
      <c r="G6" s="1" vm="70">
        <f ca="1"/>
        <v>7.0523999999999996</v>
      </c>
      <c r="H6" s="1" vm="94">
        <f ca="1"/>
        <v>6.7496</v>
      </c>
      <c r="I6" s="1" vm="19995">
        <f ca="1"/>
        <v>23246000</v>
      </c>
    </row>
    <row r="7" spans="1:9" x14ac:dyDescent="0.25">
      <c r="A7" s="1" t="s">
        <v>6</v>
      </c>
      <c r="B7" s="3">
        <v>34335</v>
      </c>
      <c r="D7" s="1" vm="142">
        <f ca="1"/>
        <v>34669</v>
      </c>
      <c r="E7" s="1" vm="94">
        <f ca="1"/>
        <v>6.7496</v>
      </c>
      <c r="F7" s="1" vm="91">
        <f ca="1"/>
        <v>6.8794000000000004</v>
      </c>
      <c r="G7" s="1" vm="30">
        <f ca="1"/>
        <v>7.2687999999999997</v>
      </c>
      <c r="H7" s="1" vm="66">
        <f ca="1"/>
        <v>6.6630000000000003</v>
      </c>
      <c r="I7" s="1" vm="19996">
        <f ca="1"/>
        <v>33642000</v>
      </c>
    </row>
    <row r="8" spans="1:9" x14ac:dyDescent="0.25">
      <c r="A8" s="1" t="s">
        <v>7</v>
      </c>
      <c r="B8" s="3">
        <f ca="1">TODAY()</f>
        <v>45600</v>
      </c>
      <c r="D8" s="1" vm="19997">
        <f ca="1"/>
        <v>34700</v>
      </c>
      <c r="E8" s="1" vm="208">
        <f ca="1"/>
        <v>6.1006</v>
      </c>
      <c r="F8" s="1" vm="99">
        <f ca="1"/>
        <v>6.7927999999999997</v>
      </c>
      <c r="G8" s="1" vm="65">
        <f ca="1"/>
        <v>6.8361000000000001</v>
      </c>
      <c r="H8" s="1" vm="209">
        <f ca="1"/>
        <v>5.8841999999999999</v>
      </c>
      <c r="I8" s="1" vm="19998">
        <f ca="1"/>
        <v>27029000</v>
      </c>
    </row>
    <row r="9" spans="1:9" ht="18.75" x14ac:dyDescent="0.25">
      <c r="A9" s="1" t="s">
        <v>8</v>
      </c>
      <c r="B9" s="6">
        <v>2</v>
      </c>
      <c r="C9" s="5" t="s">
        <v>16</v>
      </c>
      <c r="D9" s="1" vm="19999">
        <f ca="1"/>
        <v>34731</v>
      </c>
      <c r="E9" s="1" vm="163">
        <f ca="1"/>
        <v>6.7062999999999997</v>
      </c>
      <c r="F9" s="1" vm="231">
        <f ca="1"/>
        <v>6.1871</v>
      </c>
      <c r="G9" s="1" vm="21">
        <f ca="1"/>
        <v>7.0091999999999999</v>
      </c>
      <c r="H9" s="1" vm="236">
        <f ca="1"/>
        <v>6.1437999999999997</v>
      </c>
      <c r="I9" s="1" vm="20000">
        <f ca="1"/>
        <v>25704000</v>
      </c>
    </row>
    <row r="10" spans="1:9" x14ac:dyDescent="0.25">
      <c r="A10" s="1" t="s">
        <v>9</v>
      </c>
      <c r="B10" s="1">
        <v>1</v>
      </c>
      <c r="C10" s="4" t="s">
        <v>17</v>
      </c>
      <c r="D10" s="1" vm="272">
        <f ca="1"/>
        <v>34759</v>
      </c>
      <c r="E10" s="1" vm="316">
        <f ca="1"/>
        <v>8.1341000000000001</v>
      </c>
      <c r="F10" s="1" vm="255">
        <f ca="1"/>
        <v>6.6197999999999997</v>
      </c>
      <c r="G10" s="1" vm="317">
        <f ca="1"/>
        <v>8.1774000000000004</v>
      </c>
      <c r="H10" s="1" vm="194">
        <f ca="1"/>
        <v>6.4034000000000004</v>
      </c>
      <c r="I10" s="1" vm="20001">
        <f ca="1"/>
        <v>58693000</v>
      </c>
    </row>
    <row r="11" spans="1:9" x14ac:dyDescent="0.25">
      <c r="A11" s="1" t="s">
        <v>10</v>
      </c>
      <c r="B11" s="1">
        <v>0</v>
      </c>
      <c r="C11" s="4" t="s">
        <v>18</v>
      </c>
      <c r="D11" s="1" vm="20002">
        <f ca="1"/>
        <v>34790</v>
      </c>
      <c r="E11" s="1" vm="33">
        <f ca="1"/>
        <v>7.5284000000000004</v>
      </c>
      <c r="F11" s="1" vm="322">
        <f ca="1"/>
        <v>8.0907999999999998</v>
      </c>
      <c r="G11" s="1" vm="323">
        <f ca="1"/>
        <v>8.3071999999999999</v>
      </c>
      <c r="H11" s="1" vm="30">
        <f ca="1"/>
        <v>7.2687999999999997</v>
      </c>
      <c r="I11" s="1" vm="20003">
        <f ca="1"/>
        <v>60736000</v>
      </c>
    </row>
    <row r="12" spans="1:9" x14ac:dyDescent="0.25">
      <c r="A12" s="1" t="s">
        <v>11</v>
      </c>
      <c r="B12" s="1">
        <v>1</v>
      </c>
      <c r="C12" s="2"/>
      <c r="D12" s="1" vm="364">
        <f ca="1"/>
        <v>34820</v>
      </c>
      <c r="E12" s="1" vm="322">
        <f ca="1"/>
        <v>8.0907999999999998</v>
      </c>
      <c r="F12" s="1" vm="33">
        <f ca="1"/>
        <v>7.5284000000000004</v>
      </c>
      <c r="G12" s="1" vm="321">
        <f ca="1"/>
        <v>8.2205999999999992</v>
      </c>
      <c r="H12" s="1" vm="69">
        <f ca="1"/>
        <v>7.0956999999999999</v>
      </c>
      <c r="I12" s="1" vm="20004">
        <f ca="1"/>
        <v>62916000</v>
      </c>
    </row>
    <row r="13" spans="1:9" x14ac:dyDescent="0.25">
      <c r="A13" s="1" t="s">
        <v>12</v>
      </c>
      <c r="B13" s="1">
        <v>2</v>
      </c>
      <c r="D13" s="1" vm="411">
        <f ca="1"/>
        <v>34851</v>
      </c>
      <c r="E13" s="1" vm="478">
        <f ca="1"/>
        <v>9.7738999999999994</v>
      </c>
      <c r="F13" s="1" vm="316">
        <f ca="1"/>
        <v>8.1341000000000001</v>
      </c>
      <c r="G13" s="1" vm="480">
        <f ca="1"/>
        <v>9.8127999999999993</v>
      </c>
      <c r="H13" s="1" vm="439">
        <f ca="1"/>
        <v>7.5933000000000002</v>
      </c>
      <c r="I13" s="1" vm="20005">
        <f ca="1"/>
        <v>194581000</v>
      </c>
    </row>
    <row r="14" spans="1:9" x14ac:dyDescent="0.25">
      <c r="A14" s="1" t="s">
        <v>13</v>
      </c>
      <c r="B14" s="1">
        <v>3</v>
      </c>
      <c r="D14" s="1" vm="20006">
        <f ca="1"/>
        <v>34881</v>
      </c>
      <c r="E14" s="1" vm="540">
        <f ca="1"/>
        <v>8.0215999999999994</v>
      </c>
      <c r="F14" s="1" vm="481">
        <f ca="1"/>
        <v>9.5792000000000002</v>
      </c>
      <c r="G14" s="1" vm="485">
        <f ca="1"/>
        <v>9.6181000000000001</v>
      </c>
      <c r="H14" s="1" vm="532">
        <f ca="1"/>
        <v>7.5542999999999996</v>
      </c>
      <c r="I14" s="1" vm="20007">
        <f ca="1"/>
        <v>182556000</v>
      </c>
    </row>
    <row r="15" spans="1:9" x14ac:dyDescent="0.25">
      <c r="A15" s="1" t="s">
        <v>14</v>
      </c>
      <c r="B15" s="1">
        <v>4</v>
      </c>
      <c r="D15" s="1" vm="542">
        <f ca="1"/>
        <v>34912</v>
      </c>
      <c r="E15" s="1" vm="458">
        <f ca="1"/>
        <v>8.2163000000000004</v>
      </c>
      <c r="F15" s="1" vm="540">
        <f ca="1"/>
        <v>8.0215999999999994</v>
      </c>
      <c r="G15" s="1" vm="435">
        <f ca="1"/>
        <v>8.5668000000000006</v>
      </c>
      <c r="H15" s="1" vm="550">
        <f ca="1"/>
        <v>7.3207000000000004</v>
      </c>
      <c r="I15" s="1" vm="20008">
        <f ca="1"/>
        <v>155432000</v>
      </c>
    </row>
    <row r="16" spans="1:9" x14ac:dyDescent="0.25">
      <c r="A16" s="1" t="s">
        <v>15</v>
      </c>
      <c r="B16" s="1">
        <v>5</v>
      </c>
      <c r="D16" s="1" vm="600">
        <f ca="1"/>
        <v>34943</v>
      </c>
      <c r="E16" s="1" vm="558">
        <f ca="1"/>
        <v>7.6711</v>
      </c>
      <c r="F16" s="1" vm="456">
        <f ca="1"/>
        <v>8.2552000000000003</v>
      </c>
      <c r="G16" s="1" vm="464">
        <f ca="1"/>
        <v>8.9562000000000008</v>
      </c>
      <c r="H16" s="1" vm="558">
        <f ca="1"/>
        <v>7.6711</v>
      </c>
      <c r="I16" s="1" vm="20009">
        <f ca="1"/>
        <v>88446000</v>
      </c>
    </row>
    <row r="17" spans="4:9" x14ac:dyDescent="0.25">
      <c r="D17" s="1" vm="20010">
        <f ca="1"/>
        <v>34973</v>
      </c>
      <c r="E17" s="1" vm="684">
        <f ca="1"/>
        <v>6.5419</v>
      </c>
      <c r="F17" s="1" vm="439">
        <f ca="1"/>
        <v>7.5933000000000002</v>
      </c>
      <c r="G17" s="1" vm="543">
        <f ca="1"/>
        <v>7.7100999999999997</v>
      </c>
      <c r="H17" s="1" vm="684">
        <f ca="1"/>
        <v>6.5419</v>
      </c>
      <c r="I17" s="1" vm="20011">
        <f ca="1"/>
        <v>66567000</v>
      </c>
    </row>
    <row r="18" spans="4:9" x14ac:dyDescent="0.25">
      <c r="D18" s="1" vm="687">
        <f ca="1"/>
        <v>35004</v>
      </c>
      <c r="E18" s="1" vm="714">
        <f ca="1"/>
        <v>6.4640000000000004</v>
      </c>
      <c r="F18" s="1" vm="684">
        <f ca="1"/>
        <v>6.5419</v>
      </c>
      <c r="G18" s="1" vm="702">
        <f ca="1"/>
        <v>6.9313000000000002</v>
      </c>
      <c r="H18" s="1" vm="722">
        <f ca="1"/>
        <v>5.9966999999999997</v>
      </c>
      <c r="I18" s="1" vm="20012">
        <f ca="1"/>
        <v>56648000</v>
      </c>
    </row>
    <row r="19" spans="4:9" x14ac:dyDescent="0.25">
      <c r="D19" s="1" vm="748">
        <f ca="1"/>
        <v>35034</v>
      </c>
      <c r="E19" s="1" vm="688">
        <f ca="1"/>
        <v>6.6586999999999996</v>
      </c>
      <c r="F19" s="1" vm="689">
        <f ca="1"/>
        <v>6.5029000000000003</v>
      </c>
      <c r="G19" s="1" vm="692">
        <f ca="1"/>
        <v>6.7366000000000001</v>
      </c>
      <c r="H19" s="1" vm="731">
        <f ca="1"/>
        <v>6.3082000000000003</v>
      </c>
      <c r="I19" s="1" vm="20013">
        <f ca="1"/>
        <v>51343000</v>
      </c>
    </row>
    <row r="20" spans="4:9" x14ac:dyDescent="0.25">
      <c r="D20" s="1" vm="20014">
        <f ca="1"/>
        <v>35065</v>
      </c>
      <c r="E20" s="1" vm="804">
        <f ca="1"/>
        <v>5.9577999999999998</v>
      </c>
      <c r="F20" s="1" vm="709">
        <f ca="1"/>
        <v>6.6976000000000004</v>
      </c>
      <c r="G20" s="1" vm="709">
        <f ca="1"/>
        <v>6.6976000000000004</v>
      </c>
      <c r="H20" s="1" vm="800">
        <f ca="1"/>
        <v>5.7630999999999997</v>
      </c>
      <c r="I20" s="1" vm="20015">
        <f ca="1"/>
        <v>51040000</v>
      </c>
    </row>
    <row r="21" spans="4:9" x14ac:dyDescent="0.25">
      <c r="D21" s="1" vm="831">
        <f ca="1"/>
        <v>35096</v>
      </c>
      <c r="E21" s="1" vm="795">
        <f ca="1"/>
        <v>6.0357000000000003</v>
      </c>
      <c r="F21" s="1" vm="722">
        <f ca="1"/>
        <v>5.9966999999999997</v>
      </c>
      <c r="G21" s="1" vm="243">
        <f ca="1"/>
        <v>6.4250999999999996</v>
      </c>
      <c r="H21" s="1" vm="803">
        <f ca="1"/>
        <v>5.8019999999999996</v>
      </c>
      <c r="I21" s="1" vm="20016">
        <f ca="1"/>
        <v>55153000</v>
      </c>
    </row>
    <row r="22" spans="4:9" x14ac:dyDescent="0.25">
      <c r="D22" s="1" vm="862">
        <f ca="1"/>
        <v>35125</v>
      </c>
      <c r="E22" s="1" vm="799">
        <f ca="1"/>
        <v>5.8410000000000002</v>
      </c>
      <c r="F22" s="1" vm="728">
        <f ca="1"/>
        <v>6.0746000000000002</v>
      </c>
      <c r="G22" s="1" vm="738">
        <f ca="1"/>
        <v>6.1913999999999998</v>
      </c>
      <c r="H22" s="1" vm="888">
        <f ca="1"/>
        <v>4.9843000000000002</v>
      </c>
      <c r="I22" s="1" vm="20017">
        <f ca="1"/>
        <v>92009000</v>
      </c>
    </row>
    <row r="23" spans="4:9" x14ac:dyDescent="0.25">
      <c r="D23" s="1" vm="917">
        <f ca="1"/>
        <v>35156</v>
      </c>
      <c r="E23" s="1" vm="540">
        <f ca="1"/>
        <v>8.0215999999999994</v>
      </c>
      <c r="F23" s="1" vm="799">
        <f ca="1"/>
        <v>5.8410000000000002</v>
      </c>
      <c r="G23" s="1" vm="456">
        <f ca="1"/>
        <v>8.2552000000000003</v>
      </c>
      <c r="H23" s="1" vm="803">
        <f ca="1"/>
        <v>5.8019999999999996</v>
      </c>
      <c r="I23" s="1" vm="20018">
        <f ca="1"/>
        <v>247258000</v>
      </c>
    </row>
    <row r="24" spans="4:9" x14ac:dyDescent="0.25">
      <c r="D24" s="1" vm="959">
        <f ca="1"/>
        <v>35186</v>
      </c>
      <c r="E24" s="1" vm="1015">
        <f ca="1"/>
        <v>7.9203999999999999</v>
      </c>
      <c r="F24" s="1" vm="317">
        <f ca="1"/>
        <v>8.1774000000000004</v>
      </c>
      <c r="G24" s="1" vm="971">
        <f ca="1"/>
        <v>9.3923000000000005</v>
      </c>
      <c r="H24" s="1" vm="434">
        <f ca="1"/>
        <v>7.8269000000000002</v>
      </c>
      <c r="I24" s="1" vm="20019">
        <f ca="1"/>
        <v>309410000</v>
      </c>
    </row>
    <row r="25" spans="4:9" x14ac:dyDescent="0.25">
      <c r="D25" s="1" vm="20020">
        <f ca="1"/>
        <v>35217</v>
      </c>
      <c r="E25" s="1" vm="590">
        <f ca="1"/>
        <v>8.0604999999999993</v>
      </c>
      <c r="F25" s="1" vm="1015">
        <f ca="1"/>
        <v>7.9203999999999999</v>
      </c>
      <c r="G25" s="1" vm="969">
        <f ca="1"/>
        <v>9.1820000000000004</v>
      </c>
      <c r="H25" s="1" vm="543">
        <f ca="1"/>
        <v>7.7100999999999997</v>
      </c>
      <c r="I25" s="1" vm="20021">
        <f ca="1"/>
        <v>219863000</v>
      </c>
    </row>
    <row r="26" spans="4:9" x14ac:dyDescent="0.25">
      <c r="D26" s="1" vm="20022">
        <f ca="1"/>
        <v>35247</v>
      </c>
      <c r="E26" s="1" vm="1092">
        <f ca="1"/>
        <v>7.0792999999999999</v>
      </c>
      <c r="F26" s="1" vm="996">
        <f ca="1"/>
        <v>8.1305999999999994</v>
      </c>
      <c r="G26" s="1" vm="995">
        <f ca="1"/>
        <v>8.2006999999999994</v>
      </c>
      <c r="H26" s="1" vm="1089">
        <f ca="1"/>
        <v>6.883</v>
      </c>
      <c r="I26" s="1" vm="20023">
        <f ca="1"/>
        <v>241116000</v>
      </c>
    </row>
    <row r="27" spans="4:9" x14ac:dyDescent="0.25">
      <c r="D27" s="1" vm="20024">
        <f ca="1"/>
        <v>35278</v>
      </c>
      <c r="E27" s="1" vm="1025">
        <f ca="1"/>
        <v>7.7801999999999998</v>
      </c>
      <c r="F27" s="1" vm="1088">
        <f ca="1"/>
        <v>7.1493000000000002</v>
      </c>
      <c r="G27" s="1" vm="1015">
        <f ca="1"/>
        <v>7.9203999999999999</v>
      </c>
      <c r="H27" s="1" vm="1092">
        <f ca="1"/>
        <v>7.0792999999999999</v>
      </c>
      <c r="I27" s="1" vm="20025">
        <f ca="1"/>
        <v>159854000</v>
      </c>
    </row>
    <row r="28" spans="4:9" x14ac:dyDescent="0.25">
      <c r="D28" s="1" vm="20026">
        <f ca="1"/>
        <v>35309</v>
      </c>
      <c r="E28" s="1" vm="1074">
        <f ca="1"/>
        <v>7.4997999999999996</v>
      </c>
      <c r="F28" s="1" vm="543">
        <f ca="1"/>
        <v>7.7100999999999997</v>
      </c>
      <c r="G28" s="1" vm="1014">
        <f ca="1"/>
        <v>7.9904000000000002</v>
      </c>
      <c r="H28" s="1" vm="1073">
        <f ca="1"/>
        <v>7.2895000000000003</v>
      </c>
      <c r="I28" s="1" vm="20027">
        <f ca="1"/>
        <v>220150000</v>
      </c>
    </row>
    <row r="29" spans="4:9" x14ac:dyDescent="0.25">
      <c r="D29" s="1" vm="1193">
        <f ca="1"/>
        <v>35339</v>
      </c>
      <c r="E29" s="1" vm="1070">
        <f ca="1"/>
        <v>7.4297000000000004</v>
      </c>
      <c r="F29" s="1" vm="1074">
        <f ca="1"/>
        <v>7.4997999999999996</v>
      </c>
      <c r="G29" s="1" vm="1018">
        <f ca="1"/>
        <v>7.8502999999999998</v>
      </c>
      <c r="H29" s="1" vm="1073">
        <f ca="1"/>
        <v>7.2895000000000003</v>
      </c>
      <c r="I29" s="1" vm="20028">
        <f ca="1"/>
        <v>126310000</v>
      </c>
    </row>
    <row r="30" spans="4:9" x14ac:dyDescent="0.25">
      <c r="D30" s="1" vm="1233">
        <f ca="1"/>
        <v>35370</v>
      </c>
      <c r="E30" s="1" vm="996">
        <f ca="1"/>
        <v>8.1305999999999994</v>
      </c>
      <c r="F30" s="1" vm="1079">
        <f ca="1"/>
        <v>7.5698999999999996</v>
      </c>
      <c r="G30" s="1" vm="621">
        <f ca="1"/>
        <v>8.7614999999999998</v>
      </c>
      <c r="H30" s="1" vm="1079">
        <f ca="1"/>
        <v>7.5698999999999996</v>
      </c>
      <c r="I30" s="1" vm="20029">
        <f ca="1"/>
        <v>366448000</v>
      </c>
    </row>
    <row r="31" spans="4:9" x14ac:dyDescent="0.25">
      <c r="D31" s="1" vm="20030">
        <f ca="1"/>
        <v>35400</v>
      </c>
      <c r="E31" s="1" vm="1015">
        <f ca="1"/>
        <v>7.9203999999999999</v>
      </c>
      <c r="F31" s="1" vm="999">
        <f ca="1"/>
        <v>8.2707999999999995</v>
      </c>
      <c r="G31" s="1" vm="992">
        <f ca="1"/>
        <v>8.5511999999999997</v>
      </c>
      <c r="H31" s="1" vm="1018">
        <f ca="1"/>
        <v>7.8502999999999998</v>
      </c>
      <c r="I31" s="1" vm="20031">
        <f ca="1"/>
        <v>127384000</v>
      </c>
    </row>
    <row r="32" spans="4:9" x14ac:dyDescent="0.25">
      <c r="D32" s="1" vm="20032">
        <f ca="1"/>
        <v>35431</v>
      </c>
      <c r="E32" s="1" vm="1015">
        <f ca="1"/>
        <v>7.9203999999999999</v>
      </c>
      <c r="F32" s="1" vm="1025">
        <f ca="1"/>
        <v>7.7801999999999998</v>
      </c>
      <c r="G32" s="1" vm="999">
        <f ca="1"/>
        <v>8.2707999999999995</v>
      </c>
      <c r="H32" s="1" vm="1025">
        <f ca="1"/>
        <v>7.7801999999999998</v>
      </c>
      <c r="I32" s="1" vm="20033">
        <f ca="1"/>
        <v>160577000</v>
      </c>
    </row>
    <row r="33" spans="4:9" x14ac:dyDescent="0.25">
      <c r="D33" s="1" vm="20034">
        <f ca="1"/>
        <v>35462</v>
      </c>
      <c r="E33" s="1" vm="621">
        <f ca="1"/>
        <v>8.7614999999999998</v>
      </c>
      <c r="F33" s="1" vm="996">
        <f ca="1"/>
        <v>8.1305999999999994</v>
      </c>
      <c r="G33" s="1" vm="977">
        <f ca="1"/>
        <v>8.9717000000000002</v>
      </c>
      <c r="H33" s="1" vm="590">
        <f ca="1"/>
        <v>8.0604999999999993</v>
      </c>
      <c r="I33" s="1" vm="20035">
        <f ca="1"/>
        <v>339126000</v>
      </c>
    </row>
    <row r="34" spans="4:9" x14ac:dyDescent="0.25">
      <c r="D34" s="1" vm="20036">
        <f ca="1"/>
        <v>35490</v>
      </c>
      <c r="E34" s="1" vm="1429">
        <f ca="1"/>
        <v>9.8828999999999994</v>
      </c>
      <c r="F34" s="1" vm="1268">
        <f ca="1"/>
        <v>8.6913999999999998</v>
      </c>
      <c r="G34" s="1" vm="1430">
        <f ca="1"/>
        <v>10.023099999999999</v>
      </c>
      <c r="H34" s="1" vm="1268">
        <f ca="1"/>
        <v>8.6913999999999998</v>
      </c>
      <c r="I34" s="1" vm="20037">
        <f ca="1"/>
        <v>597749000</v>
      </c>
    </row>
    <row r="35" spans="4:9" x14ac:dyDescent="0.25">
      <c r="D35" s="1" vm="1433">
        <f ca="1"/>
        <v>35521</v>
      </c>
      <c r="E35" s="1" vm="1508">
        <f ca="1"/>
        <v>13.177199999999999</v>
      </c>
      <c r="F35" s="1" vm="1435">
        <f ca="1"/>
        <v>9.9529999999999994</v>
      </c>
      <c r="G35" s="1" vm="1510">
        <f ca="1"/>
        <v>13.738</v>
      </c>
      <c r="H35" s="1" vm="480">
        <f ca="1"/>
        <v>9.8127999999999993</v>
      </c>
      <c r="I35" s="1" vm="20038">
        <f ca="1"/>
        <v>988574000</v>
      </c>
    </row>
    <row r="36" spans="4:9" x14ac:dyDescent="0.25">
      <c r="D36" s="1" vm="20039">
        <f ca="1"/>
        <v>35551</v>
      </c>
      <c r="E36" s="1" vm="1585">
        <f ca="1"/>
        <v>16.751899999999999</v>
      </c>
      <c r="F36" s="1" vm="1475">
        <f ca="1"/>
        <v>13.247299999999999</v>
      </c>
      <c r="G36" s="1" vm="1582">
        <f ca="1"/>
        <v>17.102399999999999</v>
      </c>
      <c r="H36" s="1" vm="1493">
        <f ca="1"/>
        <v>12.3361</v>
      </c>
      <c r="I36" s="1" vm="20040">
        <f ca="1"/>
        <v>1343224000</v>
      </c>
    </row>
    <row r="37" spans="4:9" x14ac:dyDescent="0.25">
      <c r="D37" s="1" vm="20041">
        <f ca="1"/>
        <v>35582</v>
      </c>
      <c r="E37" s="1" vm="1668">
        <f ca="1"/>
        <v>25.968900000000001</v>
      </c>
      <c r="F37" s="1" vm="1587">
        <f ca="1"/>
        <v>16.821999999999999</v>
      </c>
      <c r="G37" s="1" vm="1674">
        <f ca="1"/>
        <v>27.335699999999999</v>
      </c>
      <c r="H37" s="1" vm="1586">
        <f ca="1"/>
        <v>16.681799999999999</v>
      </c>
      <c r="I37" s="1" vm="20042">
        <f ca="1"/>
        <v>1285502000</v>
      </c>
    </row>
    <row r="38" spans="4:9" x14ac:dyDescent="0.25">
      <c r="D38" s="1" vm="20043">
        <f ca="1"/>
        <v>35612</v>
      </c>
      <c r="E38" s="1" vm="1755">
        <f ca="1"/>
        <v>32.592599999999997</v>
      </c>
      <c r="F38" s="1" vm="1653">
        <f ca="1"/>
        <v>25.653500000000001</v>
      </c>
      <c r="G38" s="1" vm="1717">
        <f ca="1"/>
        <v>33.433700000000002</v>
      </c>
      <c r="H38" s="1" vm="1637">
        <f ca="1"/>
        <v>23.760999999999999</v>
      </c>
      <c r="I38" s="1" vm="20044">
        <f ca="1"/>
        <v>1670049000</v>
      </c>
    </row>
    <row r="39" spans="4:9" x14ac:dyDescent="0.25">
      <c r="D39" s="1" vm="1758">
        <f ca="1"/>
        <v>35643</v>
      </c>
      <c r="E39" s="1" vm="1744">
        <f ca="1"/>
        <v>32.802900000000001</v>
      </c>
      <c r="F39" s="1" vm="1721">
        <f ca="1"/>
        <v>32.171999999999997</v>
      </c>
      <c r="G39" s="1" vm="1801">
        <f ca="1"/>
        <v>36.377499999999998</v>
      </c>
      <c r="H39" s="1" vm="1703">
        <f ca="1"/>
        <v>29.017900000000001</v>
      </c>
      <c r="I39" s="1" vm="20045">
        <f ca="1"/>
        <v>1144843000</v>
      </c>
    </row>
    <row r="40" spans="4:9" x14ac:dyDescent="0.25">
      <c r="D40" s="1" vm="1809">
        <f ca="1"/>
        <v>35674</v>
      </c>
      <c r="E40" s="1" vm="1737">
        <f ca="1"/>
        <v>28.807600000000001</v>
      </c>
      <c r="F40" s="1" vm="1810">
        <f ca="1"/>
        <v>34.064500000000002</v>
      </c>
      <c r="G40" s="1" vm="1761">
        <f ca="1"/>
        <v>34.274799999999999</v>
      </c>
      <c r="H40" s="1" vm="1673">
        <f ca="1"/>
        <v>27.125399999999999</v>
      </c>
      <c r="I40" s="1" vm="20046">
        <f ca="1"/>
        <v>972345000</v>
      </c>
    </row>
    <row r="41" spans="4:9" x14ac:dyDescent="0.25">
      <c r="D41" s="1" vm="1860">
        <f ca="1"/>
        <v>35704</v>
      </c>
      <c r="E41" s="1" vm="1907">
        <f ca="1"/>
        <v>20.501799999999999</v>
      </c>
      <c r="F41" s="1" vm="1703">
        <f ca="1"/>
        <v>29.017900000000001</v>
      </c>
      <c r="G41" s="1" vm="1756">
        <f ca="1"/>
        <v>33.013100000000001</v>
      </c>
      <c r="H41" s="1" vm="1910">
        <f ca="1"/>
        <v>19.765799999999999</v>
      </c>
      <c r="I41" s="1" vm="20047">
        <f ca="1"/>
        <v>1348451000</v>
      </c>
    </row>
    <row r="42" spans="4:9" x14ac:dyDescent="0.25">
      <c r="D42" s="1" vm="20048">
        <f ca="1"/>
        <v>35735</v>
      </c>
      <c r="E42" s="1" vm="1659">
        <f ca="1"/>
        <v>25.233000000000001</v>
      </c>
      <c r="F42" s="1" vm="1909">
        <f ca="1"/>
        <v>21.0275</v>
      </c>
      <c r="G42" s="1" vm="1836">
        <f ca="1"/>
        <v>27.7563</v>
      </c>
      <c r="H42" s="1" vm="1909">
        <f ca="1"/>
        <v>21.0275</v>
      </c>
      <c r="I42" s="1" vm="20049">
        <f ca="1"/>
        <v>1168811000</v>
      </c>
    </row>
    <row r="43" spans="4:9" x14ac:dyDescent="0.25">
      <c r="D43" s="1" vm="1957">
        <f ca="1"/>
        <v>35765</v>
      </c>
      <c r="E43" s="1" vm="1641">
        <f ca="1"/>
        <v>23.550799999999999</v>
      </c>
      <c r="F43" s="1" vm="1637">
        <f ca="1"/>
        <v>23.760999999999999</v>
      </c>
      <c r="G43" s="1" vm="1937">
        <f ca="1"/>
        <v>27.545999999999999</v>
      </c>
      <c r="H43" s="1" vm="1631">
        <f ca="1"/>
        <v>22.289100000000001</v>
      </c>
      <c r="I43" s="1" vm="20050">
        <f ca="1"/>
        <v>765174000</v>
      </c>
    </row>
    <row r="44" spans="4:9" x14ac:dyDescent="0.25">
      <c r="D44" s="1" vm="20051">
        <f ca="1"/>
        <v>35796</v>
      </c>
      <c r="E44" s="1" vm="1684">
        <f ca="1"/>
        <v>24.7073</v>
      </c>
      <c r="F44" s="1" vm="1918">
        <f ca="1"/>
        <v>23.971299999999999</v>
      </c>
      <c r="G44" s="1" vm="1659">
        <f ca="1"/>
        <v>25.233000000000001</v>
      </c>
      <c r="H44" s="1" vm="1909">
        <f ca="1"/>
        <v>21.0275</v>
      </c>
      <c r="I44" s="1" vm="20052">
        <f ca="1"/>
        <v>356969000</v>
      </c>
    </row>
    <row r="45" spans="4:9" x14ac:dyDescent="0.25">
      <c r="D45" s="1" vm="20053">
        <f ca="1"/>
        <v>35827</v>
      </c>
      <c r="E45" s="1" vm="1802">
        <f ca="1"/>
        <v>35.115900000000003</v>
      </c>
      <c r="F45" s="1" vm="1928">
        <f ca="1"/>
        <v>26.389500000000002</v>
      </c>
      <c r="G45" s="1" vm="1801">
        <f ca="1"/>
        <v>36.377499999999998</v>
      </c>
      <c r="H45" s="1" vm="1928">
        <f ca="1"/>
        <v>26.389500000000002</v>
      </c>
      <c r="I45" s="1" vm="20054">
        <f ca="1"/>
        <v>1578341000</v>
      </c>
    </row>
    <row r="46" spans="4:9" x14ac:dyDescent="0.25">
      <c r="D46" s="1" vm="20055">
        <f ca="1"/>
        <v>35855</v>
      </c>
      <c r="E46" s="1" vm="1810">
        <f ca="1"/>
        <v>34.064500000000002</v>
      </c>
      <c r="F46" s="1" vm="1798">
        <f ca="1"/>
        <v>35.3262</v>
      </c>
      <c r="G46" s="1" vm="2076">
        <f ca="1"/>
        <v>35.5364</v>
      </c>
      <c r="H46" s="1" vm="1736">
        <f ca="1"/>
        <v>30.069299999999998</v>
      </c>
      <c r="I46" s="1" vm="20056">
        <f ca="1"/>
        <v>873281000</v>
      </c>
    </row>
    <row r="47" spans="4:9" x14ac:dyDescent="0.25">
      <c r="D47" s="1" vm="2125">
        <f ca="1"/>
        <v>35886</v>
      </c>
      <c r="E47" s="1" vm="1780">
        <f ca="1"/>
        <v>29.964099999999998</v>
      </c>
      <c r="F47" s="1" vm="1762">
        <f ca="1"/>
        <v>34.485100000000003</v>
      </c>
      <c r="G47" s="1" vm="1762">
        <f ca="1"/>
        <v>34.485100000000003</v>
      </c>
      <c r="H47" s="1" vm="1703">
        <f ca="1"/>
        <v>29.017900000000001</v>
      </c>
      <c r="I47" s="1" vm="20057">
        <f ca="1"/>
        <v>546518000</v>
      </c>
    </row>
    <row r="48" spans="4:9" x14ac:dyDescent="0.25">
      <c r="D48" s="1" vm="20058">
        <f ca="1"/>
        <v>35916</v>
      </c>
      <c r="E48" s="1" vm="1955">
        <f ca="1"/>
        <v>25.548400000000001</v>
      </c>
      <c r="F48" s="1" vm="1780">
        <f ca="1"/>
        <v>29.964099999999998</v>
      </c>
      <c r="G48" s="1" vm="1741">
        <f ca="1"/>
        <v>30.910399999999999</v>
      </c>
      <c r="H48" s="1" vm="1898">
        <f ca="1"/>
        <v>25.443200000000001</v>
      </c>
      <c r="I48" s="1" vm="20059">
        <f ca="1"/>
        <v>450636000</v>
      </c>
    </row>
    <row r="49" spans="4:9" x14ac:dyDescent="0.25">
      <c r="D49" s="1" vm="2208">
        <f ca="1"/>
        <v>35947</v>
      </c>
      <c r="E49" s="1" vm="2236">
        <f ca="1"/>
        <v>21.6478</v>
      </c>
      <c r="F49" s="1" vm="1661">
        <f ca="1"/>
        <v>25.127800000000001</v>
      </c>
      <c r="G49" s="1" vm="2256">
        <f ca="1"/>
        <v>25.7639</v>
      </c>
      <c r="H49" s="1" vm="1622">
        <f ca="1"/>
        <v>20.291499999999999</v>
      </c>
      <c r="I49" s="1" vm="20060">
        <f ca="1"/>
        <v>827647000</v>
      </c>
    </row>
    <row r="50" spans="4:9" x14ac:dyDescent="0.25">
      <c r="D50" s="1" vm="20061">
        <f ca="1"/>
        <v>35977</v>
      </c>
      <c r="E50" s="1" vm="2250">
        <f ca="1"/>
        <v>23.7821</v>
      </c>
      <c r="F50" s="1" vm="2278">
        <f ca="1"/>
        <v>21.9527</v>
      </c>
      <c r="G50" s="1" vm="2255">
        <f ca="1"/>
        <v>24.6968</v>
      </c>
      <c r="H50" s="1" vm="2240">
        <f ca="1"/>
        <v>21.4953</v>
      </c>
      <c r="I50" s="1" vm="20062">
        <f ca="1"/>
        <v>657504000</v>
      </c>
    </row>
    <row r="51" spans="4:9" x14ac:dyDescent="0.25">
      <c r="D51" s="1" vm="20063">
        <f ca="1"/>
        <v>36008</v>
      </c>
      <c r="E51" s="1" vm="2373">
        <f ca="1"/>
        <v>18.751300000000001</v>
      </c>
      <c r="F51" s="1" vm="2269">
        <f ca="1"/>
        <v>24.087</v>
      </c>
      <c r="G51" s="1" vm="2269">
        <f ca="1"/>
        <v>24.087</v>
      </c>
      <c r="H51" s="1" vm="2373">
        <f ca="1"/>
        <v>18.751300000000001</v>
      </c>
      <c r="I51" s="1" vm="20064">
        <f ca="1"/>
        <v>508216000</v>
      </c>
    </row>
    <row r="52" spans="4:9" x14ac:dyDescent="0.25">
      <c r="D52" s="1" vm="2377">
        <f ca="1"/>
        <v>36039</v>
      </c>
      <c r="E52" s="1" vm="2421">
        <f ca="1"/>
        <v>20.1233</v>
      </c>
      <c r="F52" s="1" vm="2378">
        <f ca="1"/>
        <v>17.989000000000001</v>
      </c>
      <c r="G52" s="1" vm="2431">
        <f ca="1"/>
        <v>20.7331</v>
      </c>
      <c r="H52" s="1" vm="2391">
        <f ca="1"/>
        <v>17.226800000000001</v>
      </c>
      <c r="I52" s="1" vm="20065">
        <f ca="1"/>
        <v>513764000</v>
      </c>
    </row>
    <row r="53" spans="4:9" x14ac:dyDescent="0.25">
      <c r="D53" s="1" vm="2435">
        <f ca="1"/>
        <v>36069</v>
      </c>
      <c r="E53" s="1" vm="2412">
        <f ca="1"/>
        <v>19.970800000000001</v>
      </c>
      <c r="F53" s="1" vm="2363">
        <f ca="1"/>
        <v>19.8184</v>
      </c>
      <c r="G53" s="1" vm="2412">
        <f ca="1"/>
        <v>19.970800000000001</v>
      </c>
      <c r="H53" s="1" vm="2390">
        <f ca="1"/>
        <v>17.836600000000001</v>
      </c>
      <c r="I53" s="1" vm="20066">
        <f ca="1"/>
        <v>263238000</v>
      </c>
    </row>
    <row r="54" spans="4:9" x14ac:dyDescent="0.25">
      <c r="D54" s="1" vm="20067">
        <f ca="1"/>
        <v>36100</v>
      </c>
      <c r="E54" s="1" vm="2313">
        <f ca="1"/>
        <v>23.9345</v>
      </c>
      <c r="F54" s="1" vm="2348">
        <f ca="1"/>
        <v>20.8855</v>
      </c>
      <c r="G54" s="1" vm="2513">
        <f ca="1"/>
        <v>25.611499999999999</v>
      </c>
      <c r="H54" s="1" vm="2362">
        <f ca="1"/>
        <v>19.513500000000001</v>
      </c>
      <c r="I54" s="1" vm="20068">
        <f ca="1"/>
        <v>848103000</v>
      </c>
    </row>
    <row r="55" spans="4:9" x14ac:dyDescent="0.25">
      <c r="D55" s="1" vm="2520">
        <f ca="1"/>
        <v>36130</v>
      </c>
      <c r="E55" s="1" vm="2236">
        <f ca="1"/>
        <v>21.6478</v>
      </c>
      <c r="F55" s="1" vm="2264">
        <f ca="1"/>
        <v>23.4772</v>
      </c>
      <c r="G55" s="1" vm="2509">
        <f ca="1"/>
        <v>25.459</v>
      </c>
      <c r="H55" s="1" vm="2431">
        <f ca="1"/>
        <v>20.7331</v>
      </c>
      <c r="I55" s="1" vm="20069">
        <f ca="1"/>
        <v>478331000</v>
      </c>
    </row>
    <row r="56" spans="4:9" x14ac:dyDescent="0.25">
      <c r="D56" s="1" vm="20070">
        <f ca="1"/>
        <v>36161</v>
      </c>
      <c r="E56" s="1" vm="2256">
        <f ca="1"/>
        <v>25.7639</v>
      </c>
      <c r="F56" s="1" vm="2236">
        <f ca="1"/>
        <v>21.6478</v>
      </c>
      <c r="G56" s="1" vm="2585">
        <f ca="1"/>
        <v>27.135999999999999</v>
      </c>
      <c r="H56" s="1" vm="2431">
        <f ca="1"/>
        <v>20.7331</v>
      </c>
      <c r="I56" s="1" vm="20071">
        <f ca="1"/>
        <v>923423000</v>
      </c>
    </row>
    <row r="57" spans="4:9" x14ac:dyDescent="0.25">
      <c r="D57" s="1" vm="2609">
        <f ca="1"/>
        <v>36192</v>
      </c>
      <c r="E57" s="1" vm="2636">
        <f ca="1"/>
        <v>26.983499999999999</v>
      </c>
      <c r="F57" s="1" vm="2512">
        <f ca="1"/>
        <v>25.1541</v>
      </c>
      <c r="G57" s="1" vm="2633">
        <f ca="1"/>
        <v>27.288399999999999</v>
      </c>
      <c r="H57" s="1" vm="2261">
        <f ca="1"/>
        <v>23.6296</v>
      </c>
      <c r="I57" s="1" vm="20072">
        <f ca="1"/>
        <v>375136000</v>
      </c>
    </row>
    <row r="58" spans="4:9" x14ac:dyDescent="0.25">
      <c r="D58" s="1" vm="2638">
        <f ca="1"/>
        <v>36220</v>
      </c>
      <c r="E58" s="1" vm="2688">
        <f ca="1"/>
        <v>31.709399999999999</v>
      </c>
      <c r="F58" s="1" vm="2584">
        <f ca="1"/>
        <v>26.831099999999999</v>
      </c>
      <c r="G58" s="1" vm="2682">
        <f ca="1"/>
        <v>33.843699999999998</v>
      </c>
      <c r="H58" s="1" vm="2513">
        <f ca="1"/>
        <v>25.611499999999999</v>
      </c>
      <c r="I58" s="1" vm="20073">
        <f ca="1"/>
        <v>865942000</v>
      </c>
    </row>
    <row r="59" spans="4:9" x14ac:dyDescent="0.25">
      <c r="D59" s="1" vm="2705">
        <f ca="1"/>
        <v>36251</v>
      </c>
      <c r="E59" s="1" vm="2765">
        <f ca="1"/>
        <v>33.691299999999998</v>
      </c>
      <c r="F59" s="1" vm="2688">
        <f ca="1"/>
        <v>31.709399999999999</v>
      </c>
      <c r="G59" s="1" vm="2726">
        <f ca="1"/>
        <v>36.892699999999998</v>
      </c>
      <c r="H59" s="1" vm="2707">
        <f ca="1"/>
        <v>31.556999999999999</v>
      </c>
      <c r="I59" s="1" vm="20074">
        <f ca="1"/>
        <v>814553000</v>
      </c>
    </row>
    <row r="60" spans="4:9" x14ac:dyDescent="0.25">
      <c r="D60" s="1" vm="20075">
        <f ca="1"/>
        <v>36281</v>
      </c>
      <c r="E60" s="1" vm="2727">
        <f ca="1"/>
        <v>35.673099999999998</v>
      </c>
      <c r="F60" s="1" vm="2765">
        <f ca="1"/>
        <v>33.691299999999998</v>
      </c>
      <c r="G60" s="1" vm="2808">
        <f ca="1"/>
        <v>37.502499999999998</v>
      </c>
      <c r="H60" s="1" vm="2689">
        <f ca="1"/>
        <v>31.099599999999999</v>
      </c>
      <c r="I60" s="1" vm="20076">
        <f ca="1"/>
        <v>707080000</v>
      </c>
    </row>
    <row r="61" spans="4:9" x14ac:dyDescent="0.25">
      <c r="D61" s="1" vm="2814">
        <f ca="1"/>
        <v>36312</v>
      </c>
      <c r="E61" s="1" vm="2897">
        <f ca="1"/>
        <v>46.315600000000003</v>
      </c>
      <c r="F61" s="1" vm="2720">
        <f ca="1"/>
        <v>35.520699999999998</v>
      </c>
      <c r="G61" s="1" vm="2873">
        <f ca="1"/>
        <v>49.315800000000003</v>
      </c>
      <c r="H61" s="1" vm="2716">
        <f ca="1"/>
        <v>35.063299999999998</v>
      </c>
      <c r="I61" s="1" vm="20077">
        <f ca="1"/>
        <v>1256313000</v>
      </c>
    </row>
    <row r="62" spans="4:9" x14ac:dyDescent="0.25">
      <c r="D62" s="1" vm="20078">
        <f ca="1"/>
        <v>36342</v>
      </c>
      <c r="E62" s="1" vm="2925">
        <f ca="1"/>
        <v>42.377800000000001</v>
      </c>
      <c r="F62" s="1" vm="2869">
        <f ca="1"/>
        <v>46.503100000000003</v>
      </c>
      <c r="G62" s="1" vm="2910">
        <f ca="1"/>
        <v>48.1907</v>
      </c>
      <c r="H62" s="1" vm="2950">
        <f ca="1"/>
        <v>40.127699999999997</v>
      </c>
      <c r="I62" s="1" vm="20079">
        <f ca="1"/>
        <v>805051000</v>
      </c>
    </row>
    <row r="63" spans="4:9" x14ac:dyDescent="0.25">
      <c r="D63" s="1" vm="20080">
        <f ca="1"/>
        <v>36373</v>
      </c>
      <c r="E63" s="1" vm="3016">
        <f ca="1"/>
        <v>50.628399999999999</v>
      </c>
      <c r="F63" s="1" vm="2953">
        <f ca="1"/>
        <v>41.627800000000001</v>
      </c>
      <c r="G63" s="1" vm="3024">
        <f ca="1"/>
        <v>51.190899999999999</v>
      </c>
      <c r="H63" s="1" vm="2969">
        <f ca="1"/>
        <v>37.877499999999998</v>
      </c>
      <c r="I63" s="1" vm="20081">
        <f ca="1"/>
        <v>1007838000</v>
      </c>
    </row>
    <row r="64" spans="4:9" x14ac:dyDescent="0.25">
      <c r="D64" s="1" vm="3026">
        <f ca="1"/>
        <v>36404</v>
      </c>
      <c r="E64" s="1" vm="3074">
        <f ca="1"/>
        <v>50.065899999999999</v>
      </c>
      <c r="F64" s="1" vm="3028">
        <f ca="1"/>
        <v>51.378399999999999</v>
      </c>
      <c r="G64" s="1" vm="3052">
        <f ca="1"/>
        <v>53.628599999999999</v>
      </c>
      <c r="H64" s="1" vm="2893">
        <f ca="1"/>
        <v>47.2532</v>
      </c>
      <c r="I64" s="1" vm="20082">
        <f ca="1"/>
        <v>660988000</v>
      </c>
    </row>
    <row r="65" spans="4:9" x14ac:dyDescent="0.25">
      <c r="D65" s="1" vm="3076">
        <f ca="1"/>
        <v>36434</v>
      </c>
      <c r="E65" s="1" vm="3045">
        <f ca="1"/>
        <v>52.878500000000003</v>
      </c>
      <c r="F65" s="1" vm="3012">
        <f ca="1"/>
        <v>50.253399999999999</v>
      </c>
      <c r="G65" s="1" vm="3034">
        <f ca="1"/>
        <v>53.253599999999999</v>
      </c>
      <c r="H65" s="1" vm="2910">
        <f ca="1"/>
        <v>48.1907</v>
      </c>
      <c r="I65" s="1" vm="20083">
        <f ca="1"/>
        <v>427900000</v>
      </c>
    </row>
    <row r="66" spans="4:9" x14ac:dyDescent="0.25">
      <c r="D66" s="1" vm="3117">
        <f ca="1"/>
        <v>36465</v>
      </c>
      <c r="E66" s="1" vm="3138">
        <f ca="1"/>
        <v>55.691200000000002</v>
      </c>
      <c r="F66" s="1" vm="3119">
        <f ca="1"/>
        <v>54.378599999999999</v>
      </c>
      <c r="G66" s="1" vm="3163">
        <f ca="1"/>
        <v>59.628999999999998</v>
      </c>
      <c r="H66" s="1" vm="3027">
        <f ca="1"/>
        <v>52.128500000000003</v>
      </c>
      <c r="I66" s="1" vm="20084">
        <f ca="1"/>
        <v>529477000</v>
      </c>
    </row>
    <row r="67" spans="4:9" x14ac:dyDescent="0.25">
      <c r="D67" s="1" vm="3180">
        <f ca="1"/>
        <v>36495</v>
      </c>
      <c r="E67" s="1" vm="3224">
        <f ca="1"/>
        <v>62.629199999999997</v>
      </c>
      <c r="F67" s="1" vm="3175">
        <f ca="1"/>
        <v>55.503700000000002</v>
      </c>
      <c r="G67" s="1" vm="3220">
        <f ca="1"/>
        <v>64.129300000000001</v>
      </c>
      <c r="H67" s="1" vm="3118">
        <f ca="1"/>
        <v>54.003599999999999</v>
      </c>
      <c r="I67" s="1" vm="20085">
        <f ca="1"/>
        <v>491820000</v>
      </c>
    </row>
    <row r="68" spans="4:9" x14ac:dyDescent="0.25">
      <c r="D68" s="1" vm="20086">
        <f ca="1"/>
        <v>36526</v>
      </c>
      <c r="E68" s="1" vm="3292">
        <f ca="1"/>
        <v>76.130099999999999</v>
      </c>
      <c r="F68" s="1" vm="3228">
        <f ca="1"/>
        <v>66.754499999999993</v>
      </c>
      <c r="G68" s="1" vm="3285">
        <f ca="1"/>
        <v>79.130300000000005</v>
      </c>
      <c r="H68" s="1" vm="3241">
        <f ca="1"/>
        <v>63.754300000000001</v>
      </c>
      <c r="I68" s="1" vm="20087">
        <f ca="1"/>
        <v>755036000</v>
      </c>
    </row>
    <row r="69" spans="4:9" x14ac:dyDescent="0.25">
      <c r="D69" s="1" vm="3296">
        <f ca="1"/>
        <v>36557</v>
      </c>
      <c r="E69" s="1" vm="3289">
        <f ca="1"/>
        <v>75.38</v>
      </c>
      <c r="F69" s="1" vm="3298">
        <f ca="1"/>
        <v>76.880099999999999</v>
      </c>
      <c r="G69" s="1" vm="3311">
        <f ca="1"/>
        <v>83.255600000000001</v>
      </c>
      <c r="H69" s="1" vm="3260">
        <f ca="1"/>
        <v>71.254800000000003</v>
      </c>
      <c r="I69" s="1" vm="20088">
        <f ca="1"/>
        <v>368473000</v>
      </c>
    </row>
    <row r="70" spans="4:9" x14ac:dyDescent="0.25">
      <c r="D70" s="1" vm="3344">
        <f ca="1"/>
        <v>36586</v>
      </c>
      <c r="E70" s="1" vm="3298">
        <f ca="1"/>
        <v>76.880099999999999</v>
      </c>
      <c r="F70" s="1" vm="3298">
        <f ca="1"/>
        <v>76.880099999999999</v>
      </c>
      <c r="G70" s="1" vm="3301">
        <f ca="1"/>
        <v>80.255399999999995</v>
      </c>
      <c r="H70" s="1" vm="3240">
        <f ca="1"/>
        <v>64.504300000000001</v>
      </c>
      <c r="I70" s="1" vm="20089">
        <f ca="1"/>
        <v>652011000</v>
      </c>
    </row>
    <row r="71" spans="4:9" x14ac:dyDescent="0.25">
      <c r="D71" s="1" vm="20090">
        <f ca="1"/>
        <v>36617</v>
      </c>
      <c r="E71" s="1" vm="3294">
        <f ca="1"/>
        <v>73.879900000000006</v>
      </c>
      <c r="F71" s="1" vm="3289">
        <f ca="1"/>
        <v>75.38</v>
      </c>
      <c r="G71" s="1" vm="3320">
        <f ca="1"/>
        <v>79.880399999999995</v>
      </c>
      <c r="H71" s="1" vm="3229">
        <f ca="1"/>
        <v>65.629400000000004</v>
      </c>
      <c r="I71" s="1" vm="20091">
        <f ca="1"/>
        <v>505181000</v>
      </c>
    </row>
    <row r="72" spans="4:9" x14ac:dyDescent="0.25">
      <c r="D72" s="1" vm="20092">
        <f ca="1"/>
        <v>36647</v>
      </c>
      <c r="E72" s="1" vm="3495">
        <f ca="1"/>
        <v>75.364999999999995</v>
      </c>
      <c r="F72" s="1" vm="3355">
        <f ca="1"/>
        <v>73.504900000000006</v>
      </c>
      <c r="G72" s="1" vm="3460">
        <f ca="1"/>
        <v>78.245199999999997</v>
      </c>
      <c r="H72" s="1" vm="3251">
        <f ca="1"/>
        <v>66.379400000000004</v>
      </c>
      <c r="I72" s="1" vm="20093">
        <f ca="1"/>
        <v>562773000</v>
      </c>
    </row>
    <row r="73" spans="4:9" x14ac:dyDescent="0.25">
      <c r="D73" s="1" vm="3498">
        <f ca="1"/>
        <v>36678</v>
      </c>
      <c r="E73" s="1" vm="3483">
        <f ca="1"/>
        <v>70.084699999999998</v>
      </c>
      <c r="F73" s="1" vm="3456">
        <f ca="1"/>
        <v>74.885000000000005</v>
      </c>
      <c r="G73" s="1" vm="3464">
        <f ca="1"/>
        <v>77.765199999999993</v>
      </c>
      <c r="H73" s="1" vm="3447">
        <f ca="1"/>
        <v>67.444500000000005</v>
      </c>
      <c r="I73" s="1" vm="20094">
        <f ca="1"/>
        <v>390768000</v>
      </c>
    </row>
    <row r="74" spans="4:9" x14ac:dyDescent="0.25">
      <c r="D74" s="1" vm="20095">
        <f ca="1"/>
        <v>36708</v>
      </c>
      <c r="E74" s="1" vm="3588">
        <f ca="1"/>
        <v>60.964100000000002</v>
      </c>
      <c r="F74" s="1" vm="3484">
        <f ca="1"/>
        <v>68.644599999999997</v>
      </c>
      <c r="G74" s="1" vm="3332">
        <f ca="1"/>
        <v>72.004800000000003</v>
      </c>
      <c r="H74" s="1" vm="3585">
        <f ca="1"/>
        <v>59.524000000000001</v>
      </c>
      <c r="I74" s="1" vm="20096">
        <f ca="1"/>
        <v>489739000</v>
      </c>
    </row>
    <row r="75" spans="4:9" x14ac:dyDescent="0.25">
      <c r="D75" s="1" vm="3599">
        <f ca="1"/>
        <v>36739</v>
      </c>
      <c r="E75" s="1" vm="3656">
        <f ca="1"/>
        <v>64.564300000000003</v>
      </c>
      <c r="F75" s="1" vm="3579">
        <f ca="1"/>
        <v>61.684100000000001</v>
      </c>
      <c r="G75" s="1" vm="3447">
        <f ca="1"/>
        <v>67.444500000000005</v>
      </c>
      <c r="H75" s="1" vm="3605">
        <f ca="1"/>
        <v>58.0839</v>
      </c>
      <c r="I75" s="1" vm="20097">
        <f ca="1"/>
        <v>427685000</v>
      </c>
    </row>
    <row r="76" spans="4:9" x14ac:dyDescent="0.25">
      <c r="D76" s="1" vm="3658">
        <f ca="1"/>
        <v>36770</v>
      </c>
      <c r="E76" s="1" vm="3719">
        <f ca="1"/>
        <v>49.923299999999998</v>
      </c>
      <c r="F76" s="1" vm="3571">
        <f ca="1"/>
        <v>64.804299999999998</v>
      </c>
      <c r="G76" s="1" vm="3571">
        <f ca="1"/>
        <v>64.804299999999998</v>
      </c>
      <c r="H76" s="1" vm="3719">
        <f ca="1"/>
        <v>49.923299999999998</v>
      </c>
      <c r="I76" s="1" vm="20098">
        <f ca="1"/>
        <v>521497000</v>
      </c>
    </row>
    <row r="77" spans="4:9" x14ac:dyDescent="0.25">
      <c r="D77" s="1" vm="20099">
        <f ca="1"/>
        <v>36800</v>
      </c>
      <c r="E77" s="1" vm="3736">
        <f ca="1"/>
        <v>47.043199999999999</v>
      </c>
      <c r="F77" s="1" vm="2877">
        <f ca="1"/>
        <v>48.0032</v>
      </c>
      <c r="G77" s="1" vm="3745">
        <f ca="1"/>
        <v>53.043599999999998</v>
      </c>
      <c r="H77" s="1" vm="3769">
        <f ca="1"/>
        <v>39.122599999999998</v>
      </c>
      <c r="I77" s="1" vm="20100">
        <f ca="1"/>
        <v>1018199000</v>
      </c>
    </row>
    <row r="78" spans="4:9" x14ac:dyDescent="0.25">
      <c r="D78" s="1" vm="3793">
        <f ca="1"/>
        <v>36831</v>
      </c>
      <c r="E78" s="1" vm="3849">
        <f ca="1"/>
        <v>42.962899999999998</v>
      </c>
      <c r="F78" s="1" vm="3751">
        <f ca="1"/>
        <v>48.483199999999997</v>
      </c>
      <c r="G78" s="1" vm="3608">
        <f ca="1"/>
        <v>58.803899999999999</v>
      </c>
      <c r="H78" s="1" vm="3774">
        <f ca="1"/>
        <v>41.762799999999999</v>
      </c>
      <c r="I78" s="1" vm="20101">
        <f ca="1"/>
        <v>984045000</v>
      </c>
    </row>
    <row r="79" spans="4:9" x14ac:dyDescent="0.25">
      <c r="D79" s="1" vm="3851">
        <f ca="1"/>
        <v>36861</v>
      </c>
      <c r="E79" s="1" vm="3883">
        <f ca="1"/>
        <v>38.162599999999998</v>
      </c>
      <c r="F79" s="1" vm="3774">
        <f ca="1"/>
        <v>41.762799999999999</v>
      </c>
      <c r="G79" s="1" vm="3761">
        <f ca="1"/>
        <v>45.122999999999998</v>
      </c>
      <c r="H79" s="1" vm="3898">
        <f ca="1"/>
        <v>35.7624</v>
      </c>
      <c r="I79" s="1" vm="20102">
        <f ca="1"/>
        <v>483068000</v>
      </c>
    </row>
    <row r="80" spans="4:9" x14ac:dyDescent="0.25">
      <c r="D80" s="1" vm="20103">
        <f ca="1"/>
        <v>36892</v>
      </c>
      <c r="E80" s="1" vm="3737">
        <f ca="1"/>
        <v>50.6434</v>
      </c>
      <c r="F80" s="1" vm="3886">
        <f ca="1"/>
        <v>37.442500000000003</v>
      </c>
      <c r="G80" s="1" vm="3737">
        <f ca="1"/>
        <v>50.6434</v>
      </c>
      <c r="H80" s="1" vm="3907">
        <f ca="1"/>
        <v>37.202500000000001</v>
      </c>
      <c r="I80" s="1" vm="20104">
        <f ca="1"/>
        <v>753094000</v>
      </c>
    </row>
    <row r="81" spans="4:9" x14ac:dyDescent="0.25">
      <c r="D81" s="1" vm="3947">
        <f ca="1"/>
        <v>36923</v>
      </c>
      <c r="E81" s="1" vm="3762">
        <f ca="1"/>
        <v>43.2029</v>
      </c>
      <c r="F81" s="1" vm="3719">
        <f ca="1"/>
        <v>49.923299999999998</v>
      </c>
      <c r="G81" s="1" vm="3737">
        <f ca="1"/>
        <v>50.6434</v>
      </c>
      <c r="H81" s="1" vm="3836">
        <f ca="1"/>
        <v>42.482799999999997</v>
      </c>
      <c r="I81" s="1" vm="20105">
        <f ca="1"/>
        <v>583309000</v>
      </c>
    </row>
    <row r="82" spans="4:9" x14ac:dyDescent="0.25">
      <c r="D82" s="1" vm="3985">
        <f ca="1"/>
        <v>36951</v>
      </c>
      <c r="E82" s="1" vm="3836">
        <f ca="1"/>
        <v>42.482799999999997</v>
      </c>
      <c r="F82" s="1" vm="3774">
        <f ca="1"/>
        <v>41.762799999999999</v>
      </c>
      <c r="G82" s="1" vm="3766">
        <f ca="1"/>
        <v>44.643000000000001</v>
      </c>
      <c r="H82" s="1" vm="3770">
        <f ca="1"/>
        <v>39.842700000000001</v>
      </c>
      <c r="I82" s="1" vm="20106">
        <f ca="1"/>
        <v>539630000</v>
      </c>
    </row>
    <row r="83" spans="4:9" x14ac:dyDescent="0.25">
      <c r="D83" s="1" vm="20107">
        <f ca="1"/>
        <v>36982</v>
      </c>
      <c r="E83" s="1" vm="3831">
        <f ca="1"/>
        <v>43.682899999999997</v>
      </c>
      <c r="F83" s="1" vm="3825">
        <f ca="1"/>
        <v>42.242800000000003</v>
      </c>
      <c r="G83" s="1" vm="3757">
        <f ca="1"/>
        <v>43.922899999999998</v>
      </c>
      <c r="H83" s="1" vm="3887">
        <f ca="1"/>
        <v>37.682499999999997</v>
      </c>
      <c r="I83" s="1" vm="20108">
        <f ca="1"/>
        <v>508866000</v>
      </c>
    </row>
    <row r="84" spans="4:9" x14ac:dyDescent="0.25">
      <c r="D84" s="1" vm="20109">
        <f ca="1"/>
        <v>37012</v>
      </c>
      <c r="E84" s="1" vm="3849">
        <f ca="1"/>
        <v>42.962899999999998</v>
      </c>
      <c r="F84" s="1" vm="3728">
        <f ca="1"/>
        <v>46.563099999999999</v>
      </c>
      <c r="G84" s="1" vm="3728">
        <f ca="1"/>
        <v>46.563099999999999</v>
      </c>
      <c r="H84" s="1" vm="2921">
        <f ca="1"/>
        <v>42.002800000000001</v>
      </c>
      <c r="I84" s="1" vm="20110">
        <f ca="1"/>
        <v>509964000</v>
      </c>
    </row>
    <row r="85" spans="4:9" x14ac:dyDescent="0.25">
      <c r="D85" s="1" vm="4112">
        <f ca="1"/>
        <v>37043</v>
      </c>
      <c r="E85" s="1" vm="4151">
        <f ca="1"/>
        <v>43.010899999999999</v>
      </c>
      <c r="F85" s="1" vm="3754">
        <f ca="1"/>
        <v>43.442900000000002</v>
      </c>
      <c r="G85" s="1" vm="3791">
        <f ca="1"/>
        <v>47.523200000000003</v>
      </c>
      <c r="H85" s="1" vm="3876">
        <f ca="1"/>
        <v>40.322699999999998</v>
      </c>
      <c r="I85" s="1" vm="20111">
        <f ca="1"/>
        <v>474611000</v>
      </c>
    </row>
    <row r="86" spans="4:9" x14ac:dyDescent="0.25">
      <c r="D86" s="1" vm="20112">
        <f ca="1"/>
        <v>37073</v>
      </c>
      <c r="E86" s="1" vm="4165">
        <f ca="1"/>
        <v>44.354999999999997</v>
      </c>
      <c r="F86" s="1" vm="4160">
        <f ca="1"/>
        <v>43.346899999999998</v>
      </c>
      <c r="G86" s="1" vm="4164">
        <f ca="1"/>
        <v>45.698999999999998</v>
      </c>
      <c r="H86" s="1" vm="4201">
        <f ca="1"/>
        <v>37.634500000000003</v>
      </c>
      <c r="I86" s="1" vm="20113">
        <f ca="1"/>
        <v>641881000</v>
      </c>
    </row>
    <row r="87" spans="4:9" x14ac:dyDescent="0.25">
      <c r="D87" s="1" vm="4212">
        <f ca="1"/>
        <v>37104</v>
      </c>
      <c r="E87" s="1" vm="4151">
        <f ca="1"/>
        <v>43.010899999999999</v>
      </c>
      <c r="F87" s="1" vm="4213">
        <f ca="1"/>
        <v>46.0351</v>
      </c>
      <c r="G87" s="1" vm="4218">
        <f ca="1"/>
        <v>47.715200000000003</v>
      </c>
      <c r="H87" s="1" vm="3876">
        <f ca="1"/>
        <v>40.322699999999998</v>
      </c>
      <c r="I87" s="1" vm="20114">
        <f ca="1"/>
        <v>857420000</v>
      </c>
    </row>
    <row r="88" spans="4:9" x14ac:dyDescent="0.25">
      <c r="D88" s="1" vm="20115">
        <f ca="1"/>
        <v>37135</v>
      </c>
      <c r="E88" s="1" vm="4312">
        <f ca="1"/>
        <v>31.384499999999999</v>
      </c>
      <c r="F88" s="1" vm="4151">
        <f ca="1"/>
        <v>43.010899999999999</v>
      </c>
      <c r="G88" s="1" vm="4165">
        <f ca="1"/>
        <v>44.354999999999997</v>
      </c>
      <c r="H88" s="1" vm="4304">
        <f ca="1"/>
        <v>29.6372</v>
      </c>
      <c r="I88" s="1" vm="20116">
        <f ca="1"/>
        <v>558564000</v>
      </c>
    </row>
    <row r="89" spans="4:9" x14ac:dyDescent="0.25">
      <c r="D89" s="1" vm="20117">
        <f ca="1"/>
        <v>37165</v>
      </c>
      <c r="E89" s="1" vm="4145">
        <f ca="1"/>
        <v>40.994700000000002</v>
      </c>
      <c r="F89" s="1" vm="4317">
        <f ca="1"/>
        <v>31.317299999999999</v>
      </c>
      <c r="G89" s="1" vm="4159">
        <f ca="1"/>
        <v>45.027000000000001</v>
      </c>
      <c r="H89" s="1" vm="4323">
        <f ca="1"/>
        <v>29.301200000000001</v>
      </c>
      <c r="I89" s="1" vm="20118">
        <f ca="1"/>
        <v>1009548000</v>
      </c>
    </row>
    <row r="90" spans="4:9" x14ac:dyDescent="0.25">
      <c r="D90" s="1" vm="4375">
        <f ca="1"/>
        <v>37196</v>
      </c>
      <c r="E90" s="1" vm="4416">
        <f ca="1"/>
        <v>49.0593</v>
      </c>
      <c r="F90" s="1" vm="2921">
        <f ca="1"/>
        <v>42.002800000000001</v>
      </c>
      <c r="G90" s="1" vm="4405">
        <f ca="1"/>
        <v>53.427599999999998</v>
      </c>
      <c r="H90" s="1" vm="4194">
        <f ca="1"/>
        <v>40.658700000000003</v>
      </c>
      <c r="I90" s="1" vm="20119">
        <f ca="1"/>
        <v>1240479000</v>
      </c>
    </row>
    <row r="91" spans="4:9" x14ac:dyDescent="0.25">
      <c r="D91" s="1" vm="20120">
        <f ca="1"/>
        <v>37226</v>
      </c>
      <c r="E91" s="1" vm="3608">
        <f ca="1"/>
        <v>58.803899999999999</v>
      </c>
      <c r="F91" s="1" vm="4413">
        <f ca="1"/>
        <v>50.739400000000003</v>
      </c>
      <c r="G91" s="1" vm="4459">
        <f ca="1"/>
        <v>60.484000000000002</v>
      </c>
      <c r="H91" s="1" vm="3729">
        <f ca="1"/>
        <v>50.403399999999998</v>
      </c>
      <c r="I91" s="1" vm="20121">
        <f ca="1"/>
        <v>1228856000</v>
      </c>
    </row>
    <row r="92" spans="4:9" x14ac:dyDescent="0.25">
      <c r="D92" s="1" vm="20122">
        <f ca="1"/>
        <v>37257</v>
      </c>
      <c r="E92" s="1" vm="3608">
        <f ca="1"/>
        <v>58.803899999999999</v>
      </c>
      <c r="F92" s="1" vm="3608">
        <f ca="1"/>
        <v>58.803899999999999</v>
      </c>
      <c r="G92" s="1" vm="4500">
        <f ca="1"/>
        <v>62.5002</v>
      </c>
      <c r="H92" s="1" vm="3693">
        <f ca="1"/>
        <v>55.4437</v>
      </c>
      <c r="I92" s="1" vm="20123">
        <f ca="1"/>
        <v>1062601000</v>
      </c>
    </row>
    <row r="93" spans="4:9" x14ac:dyDescent="0.25">
      <c r="D93" s="1" vm="4541">
        <f ca="1"/>
        <v>37288</v>
      </c>
      <c r="E93" s="1" vm="4439">
        <f ca="1"/>
        <v>55.107700000000001</v>
      </c>
      <c r="F93" s="1" vm="4444">
        <f ca="1"/>
        <v>58.4679</v>
      </c>
      <c r="G93" s="1" vm="4443">
        <f ca="1"/>
        <v>59.811999999999998</v>
      </c>
      <c r="H93" s="1" vm="3804">
        <f ca="1"/>
        <v>53.763599999999997</v>
      </c>
      <c r="I93" s="1" vm="20124">
        <f ca="1"/>
        <v>405911000</v>
      </c>
    </row>
    <row r="94" spans="4:9" x14ac:dyDescent="0.25">
      <c r="D94" s="1" vm="4565">
        <f ca="1"/>
        <v>37316</v>
      </c>
      <c r="E94" s="1" vm="4584">
        <f ca="1"/>
        <v>64.8523</v>
      </c>
      <c r="F94" s="1" vm="4467">
        <f ca="1"/>
        <v>54.435600000000001</v>
      </c>
      <c r="G94" s="1" vm="4580">
        <f ca="1"/>
        <v>65.5244</v>
      </c>
      <c r="H94" s="1" vm="4467">
        <f ca="1"/>
        <v>54.435600000000001</v>
      </c>
      <c r="I94" s="1" vm="20125">
        <f ca="1"/>
        <v>977532000</v>
      </c>
    </row>
    <row r="95" spans="4:9" x14ac:dyDescent="0.25">
      <c r="D95" s="1" vm="4614">
        <f ca="1"/>
        <v>37347</v>
      </c>
      <c r="E95" s="1" vm="3608">
        <f ca="1"/>
        <v>58.803899999999999</v>
      </c>
      <c r="F95" s="1" vm="4588">
        <f ca="1"/>
        <v>64.516300000000001</v>
      </c>
      <c r="G95" s="1" vm="4580">
        <f ca="1"/>
        <v>65.5244</v>
      </c>
      <c r="H95" s="1" vm="4444">
        <f ca="1"/>
        <v>58.4679</v>
      </c>
      <c r="I95" s="1" vm="20126">
        <f ca="1"/>
        <v>673951000</v>
      </c>
    </row>
    <row r="96" spans="4:9" x14ac:dyDescent="0.25">
      <c r="D96" s="1" vm="20127">
        <f ca="1"/>
        <v>37377</v>
      </c>
      <c r="E96" s="1" vm="4456">
        <f ca="1"/>
        <v>57.459800000000001</v>
      </c>
      <c r="F96" s="1" vm="3608">
        <f ca="1"/>
        <v>58.803899999999999</v>
      </c>
      <c r="G96" s="1" vm="4503">
        <f ca="1"/>
        <v>60.82</v>
      </c>
      <c r="H96" s="1" vm="3804">
        <f ca="1"/>
        <v>53.763599999999997</v>
      </c>
      <c r="I96" s="1" vm="20128">
        <f ca="1"/>
        <v>652764000</v>
      </c>
    </row>
    <row r="97" spans="4:9" x14ac:dyDescent="0.25">
      <c r="D97" s="1" vm="20129">
        <f ca="1"/>
        <v>37408</v>
      </c>
      <c r="E97" s="1" vm="4746">
        <f ca="1"/>
        <v>50.268900000000002</v>
      </c>
      <c r="F97" s="1" vm="4452">
        <f ca="1"/>
        <v>56.451799999999999</v>
      </c>
      <c r="G97" s="1" vm="3808">
        <f ca="1"/>
        <v>57.123800000000003</v>
      </c>
      <c r="H97" s="1" vm="4398">
        <f ca="1"/>
        <v>48.051200000000001</v>
      </c>
      <c r="I97" s="1" vm="20130">
        <f ca="1"/>
        <v>953154000</v>
      </c>
    </row>
    <row r="98" spans="4:9" x14ac:dyDescent="0.25">
      <c r="D98" s="1" vm="4750">
        <f ca="1"/>
        <v>37438</v>
      </c>
      <c r="E98" s="1" vm="4806">
        <f ca="1"/>
        <v>37.332099999999997</v>
      </c>
      <c r="F98" s="1" vm="4746">
        <f ca="1"/>
        <v>50.268900000000002</v>
      </c>
      <c r="G98" s="1" vm="4765">
        <f ca="1"/>
        <v>52.856299999999997</v>
      </c>
      <c r="H98" s="1" vm="3901">
        <f ca="1"/>
        <v>36.962499999999999</v>
      </c>
      <c r="I98" s="1" vm="20131">
        <f ca="1"/>
        <v>1361503000</v>
      </c>
    </row>
    <row r="99" spans="4:9" x14ac:dyDescent="0.25">
      <c r="D99" s="1" vm="4816">
        <f ca="1"/>
        <v>37469</v>
      </c>
      <c r="E99" s="1" vm="4819">
        <f ca="1"/>
        <v>36.888500000000001</v>
      </c>
      <c r="F99" s="1" vm="3901">
        <f ca="1"/>
        <v>36.962499999999999</v>
      </c>
      <c r="G99" s="1" vm="4861">
        <f ca="1"/>
        <v>41.028300000000002</v>
      </c>
      <c r="H99" s="1" vm="4830">
        <f ca="1"/>
        <v>32.305199999999999</v>
      </c>
      <c r="I99" s="1" vm="20132">
        <f ca="1"/>
        <v>1014366000</v>
      </c>
    </row>
    <row r="100" spans="4:9" x14ac:dyDescent="0.25">
      <c r="D100" s="1" vm="20133">
        <f ca="1"/>
        <v>37500</v>
      </c>
      <c r="E100" s="1" vm="4949">
        <f ca="1"/>
        <v>30.383099999999999</v>
      </c>
      <c r="F100" s="1" vm="4847">
        <f ca="1"/>
        <v>36.814599999999999</v>
      </c>
      <c r="G100" s="1" vm="4812">
        <f ca="1"/>
        <v>37.701700000000002</v>
      </c>
      <c r="H100" s="1" vm="4950">
        <f ca="1"/>
        <v>29.57</v>
      </c>
      <c r="I100" s="1" vm="20134">
        <f ca="1"/>
        <v>851254000</v>
      </c>
    </row>
    <row r="101" spans="4:9" x14ac:dyDescent="0.25">
      <c r="D101" s="1" vm="4952">
        <f ca="1"/>
        <v>37530</v>
      </c>
      <c r="E101" s="1" vm="4824">
        <f ca="1"/>
        <v>34.375100000000003</v>
      </c>
      <c r="F101" s="1" vm="4954">
        <f ca="1"/>
        <v>29.8657</v>
      </c>
      <c r="G101" s="1" vm="4895">
        <f ca="1"/>
        <v>35.188299999999998</v>
      </c>
      <c r="H101" s="1" vm="4976">
        <f ca="1"/>
        <v>25.799800000000001</v>
      </c>
      <c r="I101" s="1" vm="20135">
        <f ca="1"/>
        <v>1814181000</v>
      </c>
    </row>
    <row r="102" spans="4:9" x14ac:dyDescent="0.25">
      <c r="D102" s="1" vm="5032">
        <f ca="1"/>
        <v>37561</v>
      </c>
      <c r="E102" s="1" vm="4806">
        <f ca="1"/>
        <v>37.332099999999997</v>
      </c>
      <c r="F102" s="1" vm="5020">
        <f ca="1"/>
        <v>34.301200000000001</v>
      </c>
      <c r="G102" s="1" vm="4811">
        <f ca="1"/>
        <v>38.810600000000001</v>
      </c>
      <c r="H102" s="1" vm="4921">
        <f ca="1"/>
        <v>33.266199999999998</v>
      </c>
      <c r="I102" s="1" vm="20136">
        <f ca="1"/>
        <v>1352587000</v>
      </c>
    </row>
    <row r="103" spans="4:9" x14ac:dyDescent="0.25">
      <c r="D103" s="1" vm="20137">
        <f ca="1"/>
        <v>37591</v>
      </c>
      <c r="E103" s="1" vm="4943">
        <f ca="1"/>
        <v>31.492000000000001</v>
      </c>
      <c r="F103" s="1" vm="4812">
        <f ca="1"/>
        <v>37.701700000000002</v>
      </c>
      <c r="G103" s="1" vm="4803">
        <f ca="1"/>
        <v>39.919499999999999</v>
      </c>
      <c r="H103" s="1" vm="4938">
        <f ca="1"/>
        <v>31.418099999999999</v>
      </c>
      <c r="I103" s="1" vm="20138">
        <f ca="1"/>
        <v>868981000</v>
      </c>
    </row>
    <row r="104" spans="4:9" x14ac:dyDescent="0.25">
      <c r="D104" s="1" vm="20139">
        <f ca="1"/>
        <v>37622</v>
      </c>
      <c r="E104" s="1" vm="4826">
        <f ca="1"/>
        <v>35.2622</v>
      </c>
      <c r="F104" s="1" vm="4339">
        <f ca="1"/>
        <v>31.787700000000001</v>
      </c>
      <c r="G104" s="1" vm="4807">
        <f ca="1"/>
        <v>38.071300000000001</v>
      </c>
      <c r="H104" s="1" vm="4999">
        <f ca="1"/>
        <v>31.344200000000001</v>
      </c>
      <c r="I104" s="1" vm="20140">
        <f ca="1"/>
        <v>869858000</v>
      </c>
    </row>
    <row r="105" spans="4:9" x14ac:dyDescent="0.25">
      <c r="D105" s="1" vm="20141">
        <f ca="1"/>
        <v>37653</v>
      </c>
      <c r="E105" s="1" vm="4930">
        <f ca="1"/>
        <v>31.048500000000001</v>
      </c>
      <c r="F105" s="1" vm="4925">
        <f ca="1"/>
        <v>32.896599999999999</v>
      </c>
      <c r="G105" s="1" vm="5060">
        <f ca="1"/>
        <v>33.9315</v>
      </c>
      <c r="H105" s="1" vm="4953">
        <f ca="1"/>
        <v>29.643899999999999</v>
      </c>
      <c r="I105" s="1" vm="20142">
        <f ca="1"/>
        <v>773461000</v>
      </c>
    </row>
    <row r="106" spans="4:9" x14ac:dyDescent="0.25">
      <c r="D106" s="1" vm="20143">
        <f ca="1"/>
        <v>37681</v>
      </c>
      <c r="E106" s="1" vm="4933">
        <f ca="1"/>
        <v>31.270199999999999</v>
      </c>
      <c r="F106" s="1" vm="4935">
        <f ca="1"/>
        <v>31.713799999999999</v>
      </c>
      <c r="G106" s="1" vm="4879">
        <f ca="1"/>
        <v>36.740699999999997</v>
      </c>
      <c r="H106" s="1" vm="4940">
        <f ca="1"/>
        <v>30.309200000000001</v>
      </c>
      <c r="I106" s="1" vm="20144">
        <f ca="1"/>
        <v>1086870000</v>
      </c>
    </row>
    <row r="107" spans="4:9" x14ac:dyDescent="0.25">
      <c r="D107" s="1" vm="5259">
        <f ca="1"/>
        <v>37712</v>
      </c>
      <c r="E107" s="1" vm="4894">
        <f ca="1"/>
        <v>35.336100000000002</v>
      </c>
      <c r="F107" s="1" vm="4934">
        <f ca="1"/>
        <v>30.678799999999999</v>
      </c>
      <c r="G107" s="1" vm="4836">
        <f ca="1"/>
        <v>35.779699999999998</v>
      </c>
      <c r="H107" s="1" vm="4955">
        <f ca="1"/>
        <v>30.604900000000001</v>
      </c>
      <c r="I107" s="1" vm="20145">
        <f ca="1"/>
        <v>1254833000</v>
      </c>
    </row>
    <row r="108" spans="4:9" x14ac:dyDescent="0.25">
      <c r="D108" s="1" vm="20146">
        <f ca="1"/>
        <v>37742</v>
      </c>
      <c r="E108" s="1" vm="4855">
        <f ca="1"/>
        <v>39.549799999999998</v>
      </c>
      <c r="F108" s="1" vm="4826">
        <f ca="1"/>
        <v>35.2622</v>
      </c>
      <c r="G108" s="1" vm="4194">
        <f ca="1"/>
        <v>40.658700000000003</v>
      </c>
      <c r="H108" s="1" vm="5312">
        <f ca="1"/>
        <v>34.5229</v>
      </c>
      <c r="I108" s="1" vm="20147">
        <f ca="1"/>
        <v>1045371000</v>
      </c>
    </row>
    <row r="109" spans="4:9" x14ac:dyDescent="0.25">
      <c r="D109" s="1" vm="20148">
        <f ca="1"/>
        <v>37773</v>
      </c>
      <c r="E109" s="1" vm="5348">
        <f ca="1"/>
        <v>42.1372</v>
      </c>
      <c r="F109" s="1" vm="4194">
        <f ca="1"/>
        <v>40.658700000000003</v>
      </c>
      <c r="G109" s="1" vm="4797">
        <f ca="1"/>
        <v>44.354900000000001</v>
      </c>
      <c r="H109" s="1" vm="4858">
        <f ca="1"/>
        <v>40.289099999999998</v>
      </c>
      <c r="I109" s="1" vm="20149">
        <f ca="1"/>
        <v>998038000</v>
      </c>
    </row>
    <row r="110" spans="4:9" x14ac:dyDescent="0.25">
      <c r="D110" s="1" vm="5390">
        <f ca="1"/>
        <v>37803</v>
      </c>
      <c r="E110" s="1" vm="5401">
        <f ca="1"/>
        <v>47.104999999999997</v>
      </c>
      <c r="F110" s="1" vm="5348">
        <f ca="1"/>
        <v>42.1372</v>
      </c>
      <c r="G110" s="1" vm="4735">
        <f ca="1"/>
        <v>49.899299999999997</v>
      </c>
      <c r="H110" s="1" vm="5348">
        <f ca="1"/>
        <v>42.1372</v>
      </c>
      <c r="I110" s="1" vm="20150">
        <f ca="1"/>
        <v>1034391000</v>
      </c>
    </row>
    <row r="111" spans="4:9" x14ac:dyDescent="0.25">
      <c r="D111" s="1" vm="5448">
        <f ca="1"/>
        <v>37834</v>
      </c>
      <c r="E111" s="1" vm="5497">
        <f ca="1"/>
        <v>53.492100000000001</v>
      </c>
      <c r="F111" s="1" vm="5410">
        <f ca="1"/>
        <v>47.504100000000001</v>
      </c>
      <c r="G111" s="1" vm="5498">
        <f ca="1"/>
        <v>53.891300000000001</v>
      </c>
      <c r="H111" s="1" vm="5417">
        <f ca="1"/>
        <v>44.709800000000001</v>
      </c>
      <c r="I111" s="1" vm="20151">
        <f ca="1"/>
        <v>955157000</v>
      </c>
    </row>
    <row r="112" spans="4:9" x14ac:dyDescent="0.25">
      <c r="D112" s="1" vm="5500">
        <f ca="1"/>
        <v>37865</v>
      </c>
      <c r="E112" s="1" vm="5494">
        <f ca="1"/>
        <v>53.0929</v>
      </c>
      <c r="F112" s="1" vm="5498">
        <f ca="1"/>
        <v>53.891300000000001</v>
      </c>
      <c r="G112" s="1" vm="5519">
        <f ca="1"/>
        <v>57.883200000000002</v>
      </c>
      <c r="H112" s="1" vm="5493">
        <f ca="1"/>
        <v>52.294499999999999</v>
      </c>
      <c r="I112" s="1" vm="20152">
        <f ca="1"/>
        <v>765402000</v>
      </c>
    </row>
    <row r="113" spans="4:9" x14ac:dyDescent="0.25">
      <c r="D113" s="1" vm="5553">
        <f ca="1"/>
        <v>37895</v>
      </c>
      <c r="E113" s="1" vm="5497">
        <f ca="1"/>
        <v>53.492100000000001</v>
      </c>
      <c r="F113" s="1" vm="5494">
        <f ca="1"/>
        <v>53.0929</v>
      </c>
      <c r="G113" s="1" vm="5532">
        <f ca="1"/>
        <v>57.084800000000001</v>
      </c>
      <c r="H113" s="1" vm="5483">
        <f ca="1"/>
        <v>51.496099999999998</v>
      </c>
      <c r="I113" s="1" vm="20153">
        <f ca="1"/>
        <v>852344000</v>
      </c>
    </row>
    <row r="114" spans="4:9" x14ac:dyDescent="0.25">
      <c r="D114" s="1" vm="20154">
        <f ca="1"/>
        <v>37926</v>
      </c>
      <c r="E114" s="1" vm="5475">
        <f ca="1"/>
        <v>50.697699999999998</v>
      </c>
      <c r="F114" s="1" vm="5497">
        <f ca="1"/>
        <v>53.492100000000001</v>
      </c>
      <c r="G114" s="1" vm="5523">
        <f ca="1"/>
        <v>55.8872</v>
      </c>
      <c r="H114" s="1" vm="5474">
        <f ca="1"/>
        <v>50.298499999999997</v>
      </c>
      <c r="I114" s="1" vm="20155">
        <f ca="1"/>
        <v>672876000</v>
      </c>
    </row>
    <row r="115" spans="4:9" x14ac:dyDescent="0.25">
      <c r="D115" s="1" vm="5635">
        <f ca="1"/>
        <v>37956</v>
      </c>
      <c r="E115" s="1" vm="5475">
        <f ca="1"/>
        <v>50.697699999999998</v>
      </c>
      <c r="F115" s="1" vm="5474">
        <f ca="1"/>
        <v>50.298499999999997</v>
      </c>
      <c r="G115" s="1" vm="5497">
        <f ca="1"/>
        <v>53.492100000000001</v>
      </c>
      <c r="H115" s="1" vm="5402">
        <f ca="1"/>
        <v>46.705800000000004</v>
      </c>
      <c r="I115" s="1" vm="20156">
        <f ca="1"/>
        <v>813320000</v>
      </c>
    </row>
    <row r="116" spans="4:9" x14ac:dyDescent="0.25">
      <c r="D116" s="1" vm="20157">
        <f ca="1"/>
        <v>37987</v>
      </c>
      <c r="E116" s="1" vm="5504">
        <f ca="1"/>
        <v>52.6937</v>
      </c>
      <c r="F116" s="1" vm="5475">
        <f ca="1"/>
        <v>50.697699999999998</v>
      </c>
      <c r="G116" s="1" vm="5515">
        <f ca="1"/>
        <v>54.689599999999999</v>
      </c>
      <c r="H116" s="1" vm="5475">
        <f ca="1"/>
        <v>50.697699999999998</v>
      </c>
      <c r="I116" s="1" vm="20158">
        <f ca="1"/>
        <v>558023000</v>
      </c>
    </row>
    <row r="117" spans="4:9" x14ac:dyDescent="0.25">
      <c r="D117" s="1" vm="20159">
        <f ca="1"/>
        <v>38018</v>
      </c>
      <c r="E117" s="1" vm="5475">
        <f ca="1"/>
        <v>50.697699999999998</v>
      </c>
      <c r="F117" s="1" vm="5504">
        <f ca="1"/>
        <v>52.6937</v>
      </c>
      <c r="G117" s="1" vm="5494">
        <f ca="1"/>
        <v>53.0929</v>
      </c>
      <c r="H117" s="1" vm="5471">
        <f ca="1"/>
        <v>49.100900000000003</v>
      </c>
      <c r="I117" s="1" vm="20160">
        <f ca="1"/>
        <v>759783000</v>
      </c>
    </row>
    <row r="118" spans="4:9" x14ac:dyDescent="0.25">
      <c r="D118" s="1" vm="5750">
        <f ca="1"/>
        <v>38047</v>
      </c>
      <c r="E118" s="1" vm="5409">
        <f ca="1"/>
        <v>47.903300000000002</v>
      </c>
      <c r="F118" s="1" vm="5475">
        <f ca="1"/>
        <v>50.697699999999998</v>
      </c>
      <c r="G118" s="1" vm="5515">
        <f ca="1"/>
        <v>54.689599999999999</v>
      </c>
      <c r="H118" s="1" vm="5783">
        <f ca="1"/>
        <v>43.9114</v>
      </c>
      <c r="I118" s="1" vm="20161">
        <f ca="1"/>
        <v>1625681000</v>
      </c>
    </row>
    <row r="119" spans="4:9" x14ac:dyDescent="0.25">
      <c r="D119" s="1" vm="5796">
        <f ca="1"/>
        <v>38078</v>
      </c>
      <c r="E119" s="1" vm="5413">
        <f ca="1"/>
        <v>45.907400000000003</v>
      </c>
      <c r="F119" s="1" vm="5410">
        <f ca="1"/>
        <v>47.504100000000001</v>
      </c>
      <c r="G119" s="1" vm="5483">
        <f ca="1"/>
        <v>51.496099999999998</v>
      </c>
      <c r="H119" s="1" vm="5416">
        <f ca="1"/>
        <v>45.109000000000002</v>
      </c>
      <c r="I119" s="1" vm="20162">
        <f ca="1"/>
        <v>1110964000</v>
      </c>
    </row>
    <row r="120" spans="4:9" x14ac:dyDescent="0.25">
      <c r="D120" s="1" vm="20163">
        <f ca="1"/>
        <v>38108</v>
      </c>
      <c r="E120" s="1" vm="5417">
        <f ca="1"/>
        <v>44.709800000000001</v>
      </c>
      <c r="F120" s="1" vm="5413">
        <f ca="1"/>
        <v>45.907400000000003</v>
      </c>
      <c r="G120" s="1" vm="5410">
        <f ca="1"/>
        <v>47.504100000000001</v>
      </c>
      <c r="H120" s="1" vm="5865">
        <f ca="1"/>
        <v>41.116999999999997</v>
      </c>
      <c r="I120" s="1" vm="20164">
        <f ca="1"/>
        <v>1025144000</v>
      </c>
    </row>
    <row r="121" spans="4:9" x14ac:dyDescent="0.25">
      <c r="D121" s="1" vm="5888">
        <f ca="1"/>
        <v>38139</v>
      </c>
      <c r="E121" s="1" vm="5954">
        <f ca="1"/>
        <v>44.0867</v>
      </c>
      <c r="F121" s="1" vm="5417">
        <f ca="1"/>
        <v>44.709800000000001</v>
      </c>
      <c r="G121" s="1" vm="5429">
        <f ca="1"/>
        <v>45.508200000000002</v>
      </c>
      <c r="H121" s="1" vm="5929">
        <f ca="1"/>
        <v>38.530299999999997</v>
      </c>
      <c r="I121" s="1" vm="20165">
        <f ca="1"/>
        <v>1094025000</v>
      </c>
    </row>
    <row r="122" spans="4:9" x14ac:dyDescent="0.25">
      <c r="D122" s="1" vm="5957">
        <f ca="1"/>
        <v>38169</v>
      </c>
      <c r="E122" s="1" vm="6024">
        <f ca="1"/>
        <v>39.076799999999999</v>
      </c>
      <c r="F122" s="1" vm="5958">
        <f ca="1"/>
        <v>44.177799999999998</v>
      </c>
      <c r="G122" s="1" vm="5959">
        <f ca="1"/>
        <v>44.451000000000001</v>
      </c>
      <c r="H122" s="1" vm="6014">
        <f ca="1"/>
        <v>37.072899999999997</v>
      </c>
      <c r="I122" s="1" vm="20166">
        <f ca="1"/>
        <v>1093164000</v>
      </c>
    </row>
    <row r="123" spans="4:9" x14ac:dyDescent="0.25">
      <c r="D123" s="1" vm="20167">
        <f ca="1"/>
        <v>38200</v>
      </c>
      <c r="E123" s="1" vm="5955">
        <f ca="1"/>
        <v>42.811500000000002</v>
      </c>
      <c r="F123" s="1" vm="6024">
        <f ca="1"/>
        <v>39.076799999999999</v>
      </c>
      <c r="G123" s="1" vm="5959">
        <f ca="1"/>
        <v>44.451000000000001</v>
      </c>
      <c r="H123" s="1" vm="6027">
        <f ca="1"/>
        <v>38.621400000000001</v>
      </c>
      <c r="I123" s="1" vm="20168">
        <f ca="1"/>
        <v>948241000</v>
      </c>
    </row>
    <row r="124" spans="4:9" x14ac:dyDescent="0.25">
      <c r="D124" s="1" vm="6080">
        <f ca="1"/>
        <v>38231</v>
      </c>
      <c r="E124" s="1" vm="5909">
        <f ca="1"/>
        <v>39.441200000000002</v>
      </c>
      <c r="F124" s="1" vm="5955">
        <f ca="1"/>
        <v>42.811500000000002</v>
      </c>
      <c r="G124" s="1" vm="6082">
        <f ca="1"/>
        <v>43.2669</v>
      </c>
      <c r="H124" s="1" vm="5916">
        <f ca="1"/>
        <v>38.712499999999999</v>
      </c>
      <c r="I124" s="1" vm="20169">
        <f ca="1"/>
        <v>930292000</v>
      </c>
    </row>
    <row r="125" spans="4:9" x14ac:dyDescent="0.25">
      <c r="D125" s="1" vm="6126">
        <f ca="1"/>
        <v>38261</v>
      </c>
      <c r="E125" s="1" vm="6032">
        <f ca="1"/>
        <v>39.896599999999999</v>
      </c>
      <c r="F125" s="1" vm="6003">
        <f ca="1"/>
        <v>39.987699999999997</v>
      </c>
      <c r="G125" s="1" vm="5950">
        <f ca="1"/>
        <v>41.445099999999996</v>
      </c>
      <c r="H125" s="1" vm="6161">
        <f ca="1"/>
        <v>37.619399999999999</v>
      </c>
      <c r="I125" s="1" vm="20170">
        <f ca="1"/>
        <v>872508000</v>
      </c>
    </row>
    <row r="126" spans="4:9" x14ac:dyDescent="0.25">
      <c r="D126" s="1" vm="6167">
        <f ca="1"/>
        <v>38292</v>
      </c>
      <c r="E126" s="1" vm="6066">
        <f ca="1"/>
        <v>43.084699999999998</v>
      </c>
      <c r="F126" s="1" vm="5985">
        <f ca="1"/>
        <v>40.169899999999998</v>
      </c>
      <c r="G126" s="1" vm="6203">
        <f ca="1"/>
        <v>46.454999999999998</v>
      </c>
      <c r="H126" s="1" vm="5919">
        <f ca="1"/>
        <v>39.623399999999997</v>
      </c>
      <c r="I126" s="1" vm="20171">
        <f ca="1"/>
        <v>1537119000</v>
      </c>
    </row>
    <row r="127" spans="4:9" x14ac:dyDescent="0.25">
      <c r="D127" s="1" vm="6229">
        <f ca="1"/>
        <v>38322</v>
      </c>
      <c r="E127" s="1" vm="6201">
        <f ca="1"/>
        <v>45.999499999999998</v>
      </c>
      <c r="F127" s="1" vm="5939">
        <f ca="1"/>
        <v>42.1738</v>
      </c>
      <c r="G127" s="1" vm="6276">
        <f ca="1"/>
        <v>46.910400000000003</v>
      </c>
      <c r="H127" s="1" vm="5942">
        <f ca="1"/>
        <v>42.082799999999999</v>
      </c>
      <c r="I127" s="1" vm="20172">
        <f ca="1"/>
        <v>1054418000</v>
      </c>
    </row>
    <row r="128" spans="4:9" x14ac:dyDescent="0.25">
      <c r="D128" s="1" vm="20173">
        <f ca="1"/>
        <v>38353</v>
      </c>
      <c r="E128" s="1" vm="6319">
        <f ca="1"/>
        <v>47.365900000000003</v>
      </c>
      <c r="F128" s="1" vm="6203">
        <f ca="1"/>
        <v>46.454999999999998</v>
      </c>
      <c r="G128" s="1" vm="6320">
        <f ca="1"/>
        <v>47.821300000000001</v>
      </c>
      <c r="H128" s="1" vm="5942">
        <f ca="1"/>
        <v>42.082799999999999</v>
      </c>
      <c r="I128" s="1" vm="20174">
        <f ca="1"/>
        <v>938054000</v>
      </c>
    </row>
    <row r="129" spans="4:9" x14ac:dyDescent="0.25">
      <c r="D129" s="1" vm="6322">
        <f ca="1"/>
        <v>38384</v>
      </c>
      <c r="E129" s="1" vm="6336">
        <f ca="1"/>
        <v>50.098500000000001</v>
      </c>
      <c r="F129" s="1" vm="6320">
        <f ca="1"/>
        <v>47.821300000000001</v>
      </c>
      <c r="G129" s="1" vm="6333">
        <f ca="1"/>
        <v>50.554000000000002</v>
      </c>
      <c r="H129" s="1" vm="6319">
        <f ca="1"/>
        <v>47.365900000000003</v>
      </c>
      <c r="I129" s="1" vm="20175">
        <f ca="1"/>
        <v>871154000</v>
      </c>
    </row>
    <row r="130" spans="4:9" x14ac:dyDescent="0.25">
      <c r="D130" s="1" vm="6354">
        <f ca="1"/>
        <v>38412</v>
      </c>
      <c r="E130" s="1" vm="6276">
        <f ca="1"/>
        <v>46.910400000000003</v>
      </c>
      <c r="F130" s="1" vm="6332">
        <f ca="1"/>
        <v>49.643099999999997</v>
      </c>
      <c r="G130" s="1" vm="6356">
        <f ca="1"/>
        <v>50.007399999999997</v>
      </c>
      <c r="H130" s="1" vm="6204">
        <f ca="1"/>
        <v>45.361899999999999</v>
      </c>
      <c r="I130" s="1" vm="20176">
        <f ca="1"/>
        <v>865023000</v>
      </c>
    </row>
    <row r="131" spans="4:9" x14ac:dyDescent="0.25">
      <c r="D131" s="1" vm="6428">
        <f ca="1"/>
        <v>38443</v>
      </c>
      <c r="E131" s="1" vm="6388">
        <f ca="1"/>
        <v>47.274799999999999</v>
      </c>
      <c r="F131" s="1" vm="6276">
        <f ca="1"/>
        <v>46.910400000000003</v>
      </c>
      <c r="G131" s="1" vm="6323">
        <f ca="1"/>
        <v>48.276699999999998</v>
      </c>
      <c r="H131" s="1" vm="6220">
        <f ca="1"/>
        <v>44.724299999999999</v>
      </c>
      <c r="I131" s="1" vm="20177">
        <f ca="1"/>
        <v>749051000</v>
      </c>
    </row>
    <row r="132" spans="4:9" x14ac:dyDescent="0.25">
      <c r="D132" s="1" vm="20178">
        <f ca="1"/>
        <v>38473</v>
      </c>
      <c r="E132" s="1" vm="6518">
        <f ca="1"/>
        <v>51.8292</v>
      </c>
      <c r="F132" s="1" vm="6431">
        <f ca="1"/>
        <v>47.548000000000002</v>
      </c>
      <c r="G132" s="1" vm="6533">
        <f ca="1"/>
        <v>52.011400000000002</v>
      </c>
      <c r="H132" s="1" vm="6431">
        <f ca="1"/>
        <v>47.548000000000002</v>
      </c>
      <c r="I132" s="1" vm="20179">
        <f ca="1"/>
        <v>909898000</v>
      </c>
    </row>
    <row r="133" spans="4:9" x14ac:dyDescent="0.25">
      <c r="D133" s="1" vm="6535">
        <f ca="1"/>
        <v>38504</v>
      </c>
      <c r="E133" s="1" vm="6613">
        <f ca="1"/>
        <v>52.699100000000001</v>
      </c>
      <c r="F133" s="1" vm="6512">
        <f ca="1"/>
        <v>51.282699999999998</v>
      </c>
      <c r="G133" s="1" vm="6581">
        <f ca="1"/>
        <v>54.994500000000002</v>
      </c>
      <c r="H133" s="1" vm="6517">
        <f ca="1"/>
        <v>50.827199999999998</v>
      </c>
      <c r="I133" s="1" vm="20180">
        <f ca="1"/>
        <v>1095768000</v>
      </c>
    </row>
    <row r="134" spans="4:9" x14ac:dyDescent="0.25">
      <c r="D134" s="1" vm="6617">
        <f ca="1"/>
        <v>38534</v>
      </c>
      <c r="E134" s="1" vm="6665">
        <f ca="1"/>
        <v>50.881900000000002</v>
      </c>
      <c r="F134" s="1" vm="6613">
        <f ca="1"/>
        <v>52.699100000000001</v>
      </c>
      <c r="G134" s="1" vm="6637">
        <f ca="1"/>
        <v>55.281399999999998</v>
      </c>
      <c r="H134" s="1" vm="6666">
        <f ca="1"/>
        <v>50.499299999999998</v>
      </c>
      <c r="I134" s="1" vm="20181">
        <f ca="1"/>
        <v>989776000</v>
      </c>
    </row>
    <row r="135" spans="4:9" x14ac:dyDescent="0.25">
      <c r="D135" s="1" vm="6670">
        <f ca="1"/>
        <v>38565</v>
      </c>
      <c r="E135" s="1" vm="6509">
        <f ca="1"/>
        <v>51.646999999999998</v>
      </c>
      <c r="F135" s="1" vm="6665">
        <f ca="1"/>
        <v>50.881900000000002</v>
      </c>
      <c r="G135" s="1" vm="6655">
        <f ca="1"/>
        <v>53.655500000000004</v>
      </c>
      <c r="H135" s="1" vm="6707">
        <f ca="1"/>
        <v>48.873399999999997</v>
      </c>
      <c r="I135" s="1" vm="20182">
        <f ca="1"/>
        <v>831865000</v>
      </c>
    </row>
    <row r="136" spans="4:9" x14ac:dyDescent="0.25">
      <c r="D136" s="1" vm="20183">
        <f ca="1"/>
        <v>38596</v>
      </c>
      <c r="E136" s="1" vm="6671">
        <f ca="1"/>
        <v>50.977499999999999</v>
      </c>
      <c r="F136" s="1" vm="6661">
        <f ca="1"/>
        <v>50.690600000000003</v>
      </c>
      <c r="G136" s="1" vm="6753">
        <f ca="1"/>
        <v>51.742699999999999</v>
      </c>
      <c r="H136" s="1" vm="6769">
        <f ca="1"/>
        <v>48.299500000000002</v>
      </c>
      <c r="I136" s="1" vm="20184">
        <f ca="1"/>
        <v>798022000</v>
      </c>
    </row>
    <row r="137" spans="4:9" x14ac:dyDescent="0.25">
      <c r="D137" s="1" vm="20185">
        <f ca="1"/>
        <v>38626</v>
      </c>
      <c r="E137" s="1" vm="6480">
        <f ca="1"/>
        <v>49.734200000000001</v>
      </c>
      <c r="F137" s="1" vm="6681">
        <f ca="1"/>
        <v>51.0732</v>
      </c>
      <c r="G137" s="1" vm="6564">
        <f ca="1"/>
        <v>52.412100000000002</v>
      </c>
      <c r="H137" s="1" vm="6814">
        <f ca="1"/>
        <v>46.578000000000003</v>
      </c>
      <c r="I137" s="1" vm="20186">
        <f ca="1"/>
        <v>844792000</v>
      </c>
    </row>
    <row r="138" spans="4:9" x14ac:dyDescent="0.25">
      <c r="D138" s="1" vm="6833">
        <f ca="1"/>
        <v>38657</v>
      </c>
      <c r="E138" s="1" vm="6883">
        <f ca="1"/>
        <v>56.907400000000003</v>
      </c>
      <c r="F138" s="1" vm="6699">
        <f ca="1"/>
        <v>50.212400000000002</v>
      </c>
      <c r="G138" s="1" vm="6872">
        <f ca="1"/>
        <v>57.576900000000002</v>
      </c>
      <c r="H138" s="1" vm="6706">
        <f ca="1"/>
        <v>49.542900000000003</v>
      </c>
      <c r="I138" s="1" vm="20187">
        <f ca="1"/>
        <v>1098487000</v>
      </c>
    </row>
    <row r="139" spans="4:9" x14ac:dyDescent="0.25">
      <c r="D139" s="1" vm="6895">
        <f ca="1"/>
        <v>38687</v>
      </c>
      <c r="E139" s="1" vm="6908">
        <f ca="1"/>
        <v>59.776600000000002</v>
      </c>
      <c r="F139" s="1" vm="6883">
        <f ca="1"/>
        <v>56.907400000000003</v>
      </c>
      <c r="G139" s="1" vm="6961">
        <f ca="1"/>
        <v>61.498199999999997</v>
      </c>
      <c r="H139" s="1" vm="6886">
        <f ca="1"/>
        <v>56.716099999999997</v>
      </c>
      <c r="I139" s="1" vm="20188">
        <f ca="1"/>
        <v>2744856000</v>
      </c>
    </row>
    <row r="140" spans="4:9" x14ac:dyDescent="0.25">
      <c r="D140" s="1" vm="20189">
        <f ca="1"/>
        <v>38718</v>
      </c>
      <c r="E140" s="1" vm="6913">
        <f ca="1"/>
        <v>60.7331</v>
      </c>
      <c r="F140" s="1" vm="6940">
        <f ca="1"/>
        <v>59.107100000000003</v>
      </c>
      <c r="G140" s="1" vm="6990">
        <f ca="1"/>
        <v>65.419499999999999</v>
      </c>
      <c r="H140" s="1" vm="6876">
        <f ca="1"/>
        <v>57.385599999999997</v>
      </c>
      <c r="I140" s="1" vm="20190">
        <f ca="1"/>
        <v>873027000</v>
      </c>
    </row>
    <row r="141" spans="4:9" x14ac:dyDescent="0.25">
      <c r="D141" s="1" vm="20191">
        <f ca="1"/>
        <v>38749</v>
      </c>
      <c r="E141" s="1" vm="6933">
        <f ca="1"/>
        <v>58.246299999999998</v>
      </c>
      <c r="F141" s="1" vm="6957">
        <f ca="1"/>
        <v>61.211300000000001</v>
      </c>
      <c r="G141" s="1" vm="7003">
        <f ca="1"/>
        <v>63.6023</v>
      </c>
      <c r="H141" s="1" vm="6905">
        <f ca="1"/>
        <v>57.672499999999999</v>
      </c>
      <c r="I141" s="1" vm="20192">
        <f ca="1"/>
        <v>686520000</v>
      </c>
    </row>
    <row r="142" spans="4:9" x14ac:dyDescent="0.25">
      <c r="D142" s="1" vm="7064">
        <f ca="1"/>
        <v>38777</v>
      </c>
      <c r="E142" s="1" vm="7037">
        <f ca="1"/>
        <v>61.4026</v>
      </c>
      <c r="F142" s="1" vm="6905">
        <f ca="1"/>
        <v>57.672499999999999</v>
      </c>
      <c r="G142" s="1" vm="6984">
        <f ca="1"/>
        <v>61.976399999999998</v>
      </c>
      <c r="H142" s="1" vm="7074">
        <f ca="1"/>
        <v>56.333500000000001</v>
      </c>
      <c r="I142" s="1" vm="20193">
        <f ca="1"/>
        <v>1008122000</v>
      </c>
    </row>
    <row r="143" spans="4:9" x14ac:dyDescent="0.25">
      <c r="D143" s="1" vm="20194">
        <f ca="1"/>
        <v>38808</v>
      </c>
      <c r="E143" s="1" vm="6988">
        <f ca="1"/>
        <v>65.132599999999996</v>
      </c>
      <c r="F143" s="1" vm="7037">
        <f ca="1"/>
        <v>61.4026</v>
      </c>
      <c r="G143" s="1" vm="7154">
        <f ca="1"/>
        <v>66.949799999999996</v>
      </c>
      <c r="H143" s="1" vm="6956">
        <f ca="1"/>
        <v>61.02</v>
      </c>
      <c r="I143" s="1" vm="20195">
        <f ca="1"/>
        <v>796074000</v>
      </c>
    </row>
    <row r="144" spans="4:9" x14ac:dyDescent="0.25">
      <c r="D144" s="1" vm="20196">
        <f ca="1"/>
        <v>38838</v>
      </c>
      <c r="E144" s="1" vm="6905">
        <f ca="1"/>
        <v>57.672499999999999</v>
      </c>
      <c r="F144" s="1" vm="7129">
        <f ca="1"/>
        <v>63.698</v>
      </c>
      <c r="G144" s="1" vm="7150">
        <f ca="1"/>
        <v>66.854200000000006</v>
      </c>
      <c r="H144" s="1" vm="6886">
        <f ca="1"/>
        <v>56.716099999999997</v>
      </c>
      <c r="I144" s="1" vm="20197">
        <f ca="1"/>
        <v>1039455000</v>
      </c>
    </row>
    <row r="145" spans="4:9" x14ac:dyDescent="0.25">
      <c r="D145" s="1" vm="7225">
        <f ca="1"/>
        <v>38869</v>
      </c>
      <c r="E145" s="1" vm="7293">
        <f ca="1"/>
        <v>57.5304</v>
      </c>
      <c r="F145" s="1" vm="7052">
        <f ca="1"/>
        <v>58.8202</v>
      </c>
      <c r="G145" s="1" vm="6969">
        <f ca="1"/>
        <v>60.159199999999998</v>
      </c>
      <c r="H145" s="1" vm="7260">
        <f ca="1"/>
        <v>53.392899999999997</v>
      </c>
      <c r="I145" s="1" vm="20198">
        <f ca="1"/>
        <v>1134181000</v>
      </c>
    </row>
    <row r="146" spans="4:9" x14ac:dyDescent="0.25">
      <c r="D146" s="1" vm="20199">
        <f ca="1"/>
        <v>38899</v>
      </c>
      <c r="E146" s="1" vm="7365">
        <f ca="1"/>
        <v>53.984000000000002</v>
      </c>
      <c r="F146" s="1" vm="7294">
        <f ca="1"/>
        <v>57.628900000000002</v>
      </c>
      <c r="G146" s="1" vm="7302">
        <f ca="1"/>
        <v>58.417000000000002</v>
      </c>
      <c r="H146" s="1" vm="7350">
        <f ca="1"/>
        <v>51.5212</v>
      </c>
      <c r="I146" s="1" vm="20200">
        <f ca="1"/>
        <v>846611000</v>
      </c>
    </row>
    <row r="147" spans="4:9" x14ac:dyDescent="0.25">
      <c r="D147" s="1" vm="7366">
        <f ca="1"/>
        <v>38930</v>
      </c>
      <c r="E147" s="1" vm="7411">
        <f ca="1"/>
        <v>57.234900000000003</v>
      </c>
      <c r="F147" s="1" vm="7332">
        <f ca="1"/>
        <v>54.082500000000003</v>
      </c>
      <c r="G147" s="1" vm="7402">
        <f ca="1"/>
        <v>59.402099999999997</v>
      </c>
      <c r="H147" s="1" vm="7362">
        <f ca="1"/>
        <v>53.59</v>
      </c>
      <c r="I147" s="1" vm="20201">
        <f ca="1"/>
        <v>808179000</v>
      </c>
    </row>
    <row r="148" spans="4:9" x14ac:dyDescent="0.25">
      <c r="D148" s="1" vm="7427">
        <f ca="1"/>
        <v>38961</v>
      </c>
      <c r="E148" s="1" vm="7395">
        <f ca="1"/>
        <v>58.811</v>
      </c>
      <c r="F148" s="1" vm="7428">
        <f ca="1"/>
        <v>57.431899999999999</v>
      </c>
      <c r="G148" s="1" vm="7474">
        <f ca="1"/>
        <v>60.190199999999997</v>
      </c>
      <c r="H148" s="1" vm="7271">
        <f ca="1"/>
        <v>55.363199999999999</v>
      </c>
      <c r="I148" s="1" vm="20202">
        <f ca="1"/>
        <v>744624000</v>
      </c>
    </row>
    <row r="149" spans="4:9" x14ac:dyDescent="0.25">
      <c r="D149" s="1" vm="20203">
        <f ca="1"/>
        <v>38991</v>
      </c>
      <c r="E149" s="1" vm="7470">
        <f ca="1"/>
        <v>60.091700000000003</v>
      </c>
      <c r="F149" s="1" vm="7480">
        <f ca="1"/>
        <v>58.909500000000001</v>
      </c>
      <c r="G149" s="1" vm="7501">
        <f ca="1"/>
        <v>64.229100000000003</v>
      </c>
      <c r="H149" s="1" vm="7294">
        <f ca="1"/>
        <v>57.628900000000002</v>
      </c>
      <c r="I149" s="1" vm="20204">
        <f ca="1"/>
        <v>785414000</v>
      </c>
    </row>
    <row r="150" spans="4:9" x14ac:dyDescent="0.25">
      <c r="D150" s="1" vm="7543">
        <f ca="1"/>
        <v>39022</v>
      </c>
      <c r="E150" s="1" vm="7597">
        <f ca="1"/>
        <v>64.524699999999996</v>
      </c>
      <c r="F150" s="1" vm="7541">
        <f ca="1"/>
        <v>60.485700000000001</v>
      </c>
      <c r="G150" s="1" vm="7597">
        <f ca="1"/>
        <v>64.524699999999996</v>
      </c>
      <c r="H150" s="1" vm="7452">
        <f ca="1"/>
        <v>59.008099999999999</v>
      </c>
      <c r="I150" s="1" vm="20205">
        <f ca="1"/>
        <v>894632000</v>
      </c>
    </row>
    <row r="151" spans="4:9" x14ac:dyDescent="0.25">
      <c r="D151" s="1" vm="7600">
        <f ca="1"/>
        <v>39052</v>
      </c>
      <c r="E151" s="1" vm="7613">
        <f ca="1"/>
        <v>66.494900000000001</v>
      </c>
      <c r="F151" s="1" vm="7602">
        <f ca="1"/>
        <v>64.426199999999994</v>
      </c>
      <c r="G151" s="1" vm="7617">
        <f ca="1"/>
        <v>66.987399999999994</v>
      </c>
      <c r="H151" s="1" vm="7496">
        <f ca="1"/>
        <v>62.4559</v>
      </c>
      <c r="I151" s="1" vm="20206">
        <f ca="1"/>
        <v>707732000</v>
      </c>
    </row>
    <row r="152" spans="4:9" x14ac:dyDescent="0.25">
      <c r="D152" s="1" vm="20207">
        <f ca="1"/>
        <v>39083</v>
      </c>
      <c r="E152" s="1" vm="7612">
        <f ca="1"/>
        <v>66.3964</v>
      </c>
      <c r="F152" s="1" vm="7669">
        <f ca="1"/>
        <v>66.790400000000005</v>
      </c>
      <c r="G152" s="1" vm="7708">
        <f ca="1"/>
        <v>70.632400000000004</v>
      </c>
      <c r="H152" s="1" vm="7500">
        <f ca="1"/>
        <v>63.046999999999997</v>
      </c>
      <c r="I152" s="1" vm="20208">
        <f ca="1"/>
        <v>1246850000</v>
      </c>
    </row>
    <row r="153" spans="4:9" x14ac:dyDescent="0.25">
      <c r="D153" s="1" vm="7737">
        <f ca="1"/>
        <v>39114</v>
      </c>
      <c r="E153" s="1" vm="7749">
        <f ca="1"/>
        <v>68.268100000000004</v>
      </c>
      <c r="F153" s="1" vm="7669">
        <f ca="1"/>
        <v>66.790400000000005</v>
      </c>
      <c r="G153" s="1" vm="7763">
        <f ca="1"/>
        <v>69.056200000000004</v>
      </c>
      <c r="H153" s="1" vm="7608">
        <f ca="1"/>
        <v>64.8202</v>
      </c>
      <c r="I153" s="1" vm="20209">
        <f ca="1"/>
        <v>596046000</v>
      </c>
    </row>
    <row r="154" spans="4:9" x14ac:dyDescent="0.25">
      <c r="D154" s="1" vm="7765">
        <f ca="1"/>
        <v>39142</v>
      </c>
      <c r="E154" s="1" vm="7616">
        <f ca="1"/>
        <v>66.888900000000007</v>
      </c>
      <c r="F154" s="1" vm="7607">
        <f ca="1"/>
        <v>65.706800000000001</v>
      </c>
      <c r="G154" s="1" vm="7798">
        <f ca="1"/>
        <v>69.745800000000003</v>
      </c>
      <c r="H154" s="1" vm="7502">
        <f ca="1"/>
        <v>62.357399999999998</v>
      </c>
      <c r="I154" s="1" vm="20210">
        <f ca="1"/>
        <v>1934483000</v>
      </c>
    </row>
    <row r="155" spans="4:9" x14ac:dyDescent="0.25">
      <c r="D155" s="1" vm="20211">
        <f ca="1"/>
        <v>39173</v>
      </c>
      <c r="E155" s="1" vm="7672">
        <f ca="1"/>
        <v>67.677000000000007</v>
      </c>
      <c r="F155" s="1" vm="7669">
        <f ca="1"/>
        <v>66.790400000000005</v>
      </c>
      <c r="G155" s="1" vm="7699">
        <f ca="1"/>
        <v>69.450199999999995</v>
      </c>
      <c r="H155" s="1" vm="7780">
        <f ca="1"/>
        <v>66.199399999999997</v>
      </c>
      <c r="I155" s="1" vm="20212">
        <f ca="1"/>
        <v>749827000</v>
      </c>
    </row>
    <row r="156" spans="4:9" x14ac:dyDescent="0.25">
      <c r="D156" s="1" vm="20213">
        <f ca="1"/>
        <v>39203</v>
      </c>
      <c r="E156" s="1" vm="7719">
        <f ca="1"/>
        <v>67.1845</v>
      </c>
      <c r="F156" s="1" vm="7672">
        <f ca="1"/>
        <v>67.677000000000007</v>
      </c>
      <c r="G156" s="1" vm="7818">
        <f ca="1"/>
        <v>68.563599999999994</v>
      </c>
      <c r="H156" s="1" vm="7605">
        <f ca="1"/>
        <v>65.312799999999996</v>
      </c>
      <c r="I156" s="1" vm="20214">
        <f ca="1"/>
        <v>1080117393</v>
      </c>
    </row>
    <row r="157" spans="4:9" x14ac:dyDescent="0.25">
      <c r="D157" s="1" vm="7895">
        <f ca="1"/>
        <v>39234</v>
      </c>
      <c r="E157" s="1" vm="7965">
        <f ca="1"/>
        <v>70.193399999999997</v>
      </c>
      <c r="F157" s="1" vm="7695">
        <f ca="1"/>
        <v>67.775499999999994</v>
      </c>
      <c r="G157" s="1" vm="7966">
        <f ca="1"/>
        <v>70.292400000000001</v>
      </c>
      <c r="H157" s="1" vm="7919">
        <f ca="1"/>
        <v>63.263199999999998</v>
      </c>
      <c r="I157" s="1" vm="20215">
        <f ca="1"/>
        <v>1536506828</v>
      </c>
    </row>
    <row r="158" spans="4:9" x14ac:dyDescent="0.25">
      <c r="D158" s="1" vm="20216">
        <f ca="1"/>
        <v>39264</v>
      </c>
      <c r="E158" s="1" vm="7922">
        <f ca="1"/>
        <v>64.352199999999996</v>
      </c>
      <c r="F158" s="1" vm="7965">
        <f ca="1"/>
        <v>70.193399999999997</v>
      </c>
      <c r="G158" s="1" vm="8005">
        <f ca="1"/>
        <v>72.371499999999997</v>
      </c>
      <c r="H158" s="1" vm="8038">
        <f ca="1"/>
        <v>62.4711</v>
      </c>
      <c r="I158" s="1" vm="20217">
        <f ca="1"/>
        <v>1566033576</v>
      </c>
    </row>
    <row r="159" spans="4:9" x14ac:dyDescent="0.25">
      <c r="D159" s="1" vm="8043">
        <f ca="1"/>
        <v>39295</v>
      </c>
      <c r="E159" s="1" vm="8085">
        <f ca="1"/>
        <v>62.075099999999999</v>
      </c>
      <c r="F159" s="1" vm="8034">
        <f ca="1"/>
        <v>63.362200000000001</v>
      </c>
      <c r="G159" s="1" vm="8045">
        <f ca="1"/>
        <v>63.857199999999999</v>
      </c>
      <c r="H159" s="1" vm="8095">
        <f ca="1"/>
        <v>58.015999999999998</v>
      </c>
      <c r="I159" s="1" vm="20218">
        <f ca="1"/>
        <v>1530745468</v>
      </c>
    </row>
    <row r="160" spans="4:9" x14ac:dyDescent="0.25">
      <c r="D160" s="1" vm="20219">
        <f ca="1"/>
        <v>39326</v>
      </c>
      <c r="E160" s="1" vm="8161">
        <f ca="1"/>
        <v>62.966200000000001</v>
      </c>
      <c r="F160" s="1" vm="8085">
        <f ca="1"/>
        <v>62.075099999999999</v>
      </c>
      <c r="G160" s="1" vm="7919">
        <f ca="1"/>
        <v>63.263199999999998</v>
      </c>
      <c r="H160" s="1" vm="8099">
        <f ca="1"/>
        <v>59.698999999999998</v>
      </c>
      <c r="I160" s="1" vm="20220">
        <f ca="1"/>
        <v>743889281</v>
      </c>
    </row>
    <row r="161" spans="4:9" x14ac:dyDescent="0.25">
      <c r="D161" s="1" vm="8165">
        <f ca="1"/>
        <v>39356</v>
      </c>
      <c r="E161" s="1" vm="8048">
        <f ca="1"/>
        <v>63.164200000000001</v>
      </c>
      <c r="F161" s="1" vm="8166">
        <f ca="1"/>
        <v>62.867199999999997</v>
      </c>
      <c r="G161" s="1" vm="7911">
        <f ca="1"/>
        <v>64.946200000000005</v>
      </c>
      <c r="H161" s="1" vm="8121">
        <f ca="1"/>
        <v>59.006</v>
      </c>
      <c r="I161" s="1" vm="20221">
        <f ca="1"/>
        <v>1287033654</v>
      </c>
    </row>
    <row r="162" spans="4:9" x14ac:dyDescent="0.25">
      <c r="D162" s="1" vm="8212">
        <f ca="1"/>
        <v>39387</v>
      </c>
      <c r="E162" s="1" vm="8117">
        <f ca="1"/>
        <v>59.996099999999998</v>
      </c>
      <c r="F162" s="1" vm="8053">
        <f ca="1"/>
        <v>63.758200000000002</v>
      </c>
      <c r="G162" s="1" vm="8053">
        <f ca="1"/>
        <v>63.758200000000002</v>
      </c>
      <c r="H162" s="1" vm="8246">
        <f ca="1"/>
        <v>56.8279</v>
      </c>
      <c r="I162" s="1" vm="20222">
        <f ca="1"/>
        <v>1441621102</v>
      </c>
    </row>
    <row r="163" spans="4:9" x14ac:dyDescent="0.25">
      <c r="D163" s="1" vm="20223">
        <f ca="1"/>
        <v>39417</v>
      </c>
      <c r="E163" s="1" vm="8049">
        <f ca="1"/>
        <v>61.382100000000001</v>
      </c>
      <c r="F163" s="1" vm="8089">
        <f ca="1"/>
        <v>60.095100000000002</v>
      </c>
      <c r="G163" s="1" vm="8166">
        <f ca="1"/>
        <v>62.867199999999997</v>
      </c>
      <c r="H163" s="1" vm="8095">
        <f ca="1"/>
        <v>58.015999999999998</v>
      </c>
      <c r="I163" s="1" vm="20224">
        <f ca="1"/>
        <v>1735968314</v>
      </c>
    </row>
    <row r="164" spans="4:9" x14ac:dyDescent="0.25">
      <c r="D164" s="1" vm="20225">
        <f ca="1"/>
        <v>39448</v>
      </c>
      <c r="E164" s="1" vm="8244">
        <f ca="1"/>
        <v>59.302999999999997</v>
      </c>
      <c r="F164" s="1" vm="8049">
        <f ca="1"/>
        <v>61.382100000000001</v>
      </c>
      <c r="G164" s="1" vm="8049">
        <f ca="1"/>
        <v>61.382100000000001</v>
      </c>
      <c r="H164" s="1" vm="8364">
        <f ca="1"/>
        <v>49.105699999999999</v>
      </c>
      <c r="I164" s="1" vm="20226">
        <f ca="1"/>
        <v>1534355327</v>
      </c>
    </row>
    <row r="165" spans="4:9" x14ac:dyDescent="0.25">
      <c r="D165" s="1" vm="8391">
        <f ca="1"/>
        <v>39479</v>
      </c>
      <c r="E165" s="1" vm="8080">
        <f ca="1"/>
        <v>60.9861</v>
      </c>
      <c r="F165" s="1" vm="8088">
        <f ca="1"/>
        <v>60.392099999999999</v>
      </c>
      <c r="G165" s="1" vm="8161">
        <f ca="1"/>
        <v>62.966200000000001</v>
      </c>
      <c r="H165" s="1" vm="8299">
        <f ca="1"/>
        <v>59.104999999999997</v>
      </c>
      <c r="I165" s="1" vm="20227">
        <f ca="1"/>
        <v>884779927</v>
      </c>
    </row>
    <row r="166" spans="4:9" x14ac:dyDescent="0.25">
      <c r="D166" s="1" vm="20228">
        <f ca="1"/>
        <v>39508</v>
      </c>
      <c r="E166" s="1" vm="8038">
        <f ca="1"/>
        <v>62.4711</v>
      </c>
      <c r="F166" s="1" vm="8094">
        <f ca="1"/>
        <v>59.500999999999998</v>
      </c>
      <c r="G166" s="1" vm="8027">
        <f ca="1"/>
        <v>68.609399999999994</v>
      </c>
      <c r="H166" s="1" vm="8254">
        <f ca="1"/>
        <v>58.906999999999996</v>
      </c>
      <c r="I166" s="1" vm="20229">
        <f ca="1"/>
        <v>1398676690</v>
      </c>
    </row>
    <row r="167" spans="4:9" x14ac:dyDescent="0.25">
      <c r="D167" s="1" vm="8466">
        <f ca="1"/>
        <v>39539</v>
      </c>
      <c r="E167" s="1" vm="8512">
        <f ca="1"/>
        <v>66.035300000000007</v>
      </c>
      <c r="F167" s="1" vm="8058">
        <f ca="1"/>
        <v>61.877099999999999</v>
      </c>
      <c r="G167" s="1" vm="8491">
        <f ca="1"/>
        <v>66.827299999999994</v>
      </c>
      <c r="H167" s="1" vm="8129">
        <f ca="1"/>
        <v>61.184100000000001</v>
      </c>
      <c r="I167" s="1" vm="20230">
        <f ca="1"/>
        <v>1082655829</v>
      </c>
    </row>
    <row r="168" spans="4:9" x14ac:dyDescent="0.25">
      <c r="D168" s="1" vm="20231">
        <f ca="1"/>
        <v>39569</v>
      </c>
      <c r="E168" s="1" vm="7911">
        <f ca="1"/>
        <v>64.946200000000005</v>
      </c>
      <c r="F168" s="1" vm="8515">
        <f ca="1"/>
        <v>67.322299999999998</v>
      </c>
      <c r="G168" s="1" vm="7957">
        <f ca="1"/>
        <v>69.104399999999998</v>
      </c>
      <c r="H168" s="1" vm="8045">
        <f ca="1"/>
        <v>63.857199999999999</v>
      </c>
      <c r="I168" s="1" vm="20232">
        <f ca="1"/>
        <v>1446189981</v>
      </c>
    </row>
    <row r="169" spans="4:9" x14ac:dyDescent="0.25">
      <c r="D169" s="1" vm="20233">
        <f ca="1"/>
        <v>39600</v>
      </c>
      <c r="E169" s="1" vm="7922">
        <f ca="1"/>
        <v>64.352199999999996</v>
      </c>
      <c r="F169" s="1" vm="7933">
        <f ca="1"/>
        <v>65.837299999999999</v>
      </c>
      <c r="G169" s="1" vm="7948">
        <f ca="1"/>
        <v>68.213300000000004</v>
      </c>
      <c r="H169" s="1" vm="8057">
        <f ca="1"/>
        <v>61.976100000000002</v>
      </c>
      <c r="I169" s="1" vm="20234">
        <f ca="1"/>
        <v>1478558503</v>
      </c>
    </row>
    <row r="170" spans="4:9" x14ac:dyDescent="0.25">
      <c r="D170" s="1" vm="8608">
        <f ca="1"/>
        <v>39630</v>
      </c>
      <c r="E170" s="1" vm="8678">
        <f ca="1"/>
        <v>55.920400000000001</v>
      </c>
      <c r="F170" s="1" vm="8034">
        <f ca="1"/>
        <v>63.362200000000001</v>
      </c>
      <c r="G170" s="1" vm="7924">
        <f ca="1"/>
        <v>64.4512</v>
      </c>
      <c r="H170" s="1" vm="8635">
        <f ca="1"/>
        <v>52.935299999999998</v>
      </c>
      <c r="I170" s="1" vm="20235">
        <f ca="1"/>
        <v>1332847892</v>
      </c>
    </row>
    <row r="171" spans="4:9" x14ac:dyDescent="0.25">
      <c r="D171" s="1" vm="8681">
        <f ca="1"/>
        <v>39661</v>
      </c>
      <c r="E171" s="1" vm="8662">
        <f ca="1"/>
        <v>58.606999999999999</v>
      </c>
      <c r="F171" s="1" vm="8670">
        <f ca="1"/>
        <v>54.726399999999998</v>
      </c>
      <c r="G171" s="1" vm="8713">
        <f ca="1"/>
        <v>61.890599999999999</v>
      </c>
      <c r="H171" s="1" vm="8670">
        <f ca="1"/>
        <v>54.726399999999998</v>
      </c>
      <c r="I171" s="1" vm="20236">
        <f ca="1"/>
        <v>1539327784</v>
      </c>
    </row>
    <row r="172" spans="4:9" x14ac:dyDescent="0.25">
      <c r="D172" s="1" vm="8751">
        <f ca="1"/>
        <v>39692</v>
      </c>
      <c r="E172" s="1" vm="8819">
        <f ca="1"/>
        <v>52.238799999999998</v>
      </c>
      <c r="F172" s="1" vm="8657">
        <f ca="1"/>
        <v>57.313400000000001</v>
      </c>
      <c r="G172" s="1" vm="8657">
        <f ca="1"/>
        <v>57.313400000000001</v>
      </c>
      <c r="H172" s="1" vm="8821">
        <f ca="1"/>
        <v>49.552199999999999</v>
      </c>
      <c r="I172" s="1" vm="20237">
        <f ca="1"/>
        <v>1609310994</v>
      </c>
    </row>
    <row r="173" spans="4:9" x14ac:dyDescent="0.25">
      <c r="D173" s="1" vm="8823">
        <f ca="1"/>
        <v>39722</v>
      </c>
      <c r="E173" s="1" vm="8838">
        <f ca="1"/>
        <v>47.761200000000002</v>
      </c>
      <c r="F173" s="1" vm="8798">
        <f ca="1"/>
        <v>53.731400000000001</v>
      </c>
      <c r="G173" s="1" vm="8798">
        <f ca="1"/>
        <v>53.731400000000001</v>
      </c>
      <c r="H173" s="1" vm="8901">
        <f ca="1"/>
        <v>36.318399999999997</v>
      </c>
      <c r="I173" s="1" vm="20238">
        <f ca="1"/>
        <v>1475921892</v>
      </c>
    </row>
    <row r="174" spans="4:9" x14ac:dyDescent="0.25">
      <c r="D174" s="1" vm="20239">
        <f ca="1"/>
        <v>39753</v>
      </c>
      <c r="E174" s="1" vm="8960">
        <f ca="1"/>
        <v>40.597000000000001</v>
      </c>
      <c r="F174" s="1" vm="8918">
        <f ca="1"/>
        <v>49.253700000000002</v>
      </c>
      <c r="G174" s="1" vm="8918">
        <f ca="1"/>
        <v>49.253700000000002</v>
      </c>
      <c r="H174" s="1" vm="8979">
        <f ca="1"/>
        <v>36.218899999999998</v>
      </c>
      <c r="I174" s="1" vm="20240">
        <f ca="1"/>
        <v>1230277069</v>
      </c>
    </row>
    <row r="175" spans="4:9" x14ac:dyDescent="0.25">
      <c r="D175" s="1" vm="9001">
        <f ca="1"/>
        <v>39783</v>
      </c>
      <c r="E175" s="1" vm="9071">
        <f ca="1"/>
        <v>44.179099999999998</v>
      </c>
      <c r="F175" s="1" vm="8967">
        <f ca="1"/>
        <v>39.601999999999997</v>
      </c>
      <c r="G175" s="1" vm="8847">
        <f ca="1"/>
        <v>45.870699999999999</v>
      </c>
      <c r="H175" s="1" vm="8901">
        <f ca="1"/>
        <v>36.318399999999997</v>
      </c>
      <c r="I175" s="1" vm="20241">
        <f ca="1"/>
        <v>1289940558</v>
      </c>
    </row>
    <row r="176" spans="4:9" x14ac:dyDescent="0.25">
      <c r="D176" s="1" vm="20242">
        <f ca="1"/>
        <v>39814</v>
      </c>
      <c r="E176" s="1" vm="9108">
        <f ca="1"/>
        <v>40</v>
      </c>
      <c r="F176" s="1" vm="8919">
        <f ca="1"/>
        <v>45.7712</v>
      </c>
      <c r="G176" s="1" vm="8852">
        <f ca="1"/>
        <v>46.865699999999997</v>
      </c>
      <c r="H176" s="1" vm="9109">
        <f ca="1"/>
        <v>38.5075</v>
      </c>
      <c r="I176" s="1" vm="20243">
        <f ca="1"/>
        <v>761574420</v>
      </c>
    </row>
    <row r="177" spans="4:9" x14ac:dyDescent="0.25">
      <c r="D177" s="1" vm="20244">
        <f ca="1"/>
        <v>39845</v>
      </c>
      <c r="E177" s="1" vm="8866">
        <f ca="1"/>
        <v>44.726399999999998</v>
      </c>
      <c r="F177" s="1" vm="9112">
        <f ca="1"/>
        <v>40.994999999999997</v>
      </c>
      <c r="G177" s="1" vm="9143">
        <f ca="1"/>
        <v>46.7164</v>
      </c>
      <c r="H177" s="1" vm="8996">
        <f ca="1"/>
        <v>40.348300000000002</v>
      </c>
      <c r="I177" s="1" vm="20245">
        <f ca="1"/>
        <v>1434713895</v>
      </c>
    </row>
    <row r="178" spans="4:9" x14ac:dyDescent="0.25">
      <c r="D178" s="1" vm="20246">
        <f ca="1"/>
        <v>39873</v>
      </c>
      <c r="E178" s="1" vm="8826">
        <f ca="1"/>
        <v>51.144300000000001</v>
      </c>
      <c r="F178" s="1" vm="8919">
        <f ca="1"/>
        <v>45.7712</v>
      </c>
      <c r="G178" s="1" vm="8764">
        <f ca="1"/>
        <v>52.7363</v>
      </c>
      <c r="H178" s="1" vm="8948">
        <f ca="1"/>
        <v>43.930399999999999</v>
      </c>
      <c r="I178" s="1" vm="20247">
        <f ca="1"/>
        <v>1580808798</v>
      </c>
    </row>
    <row r="179" spans="4:9" x14ac:dyDescent="0.25">
      <c r="D179" s="1" vm="9238">
        <f ca="1"/>
        <v>39904</v>
      </c>
      <c r="E179" s="1" vm="9283">
        <f ca="1"/>
        <v>54.925400000000003</v>
      </c>
      <c r="F179" s="1" vm="9230">
        <f ca="1"/>
        <v>51.641800000000003</v>
      </c>
      <c r="G179" s="1" vm="9283">
        <f ca="1"/>
        <v>54.925400000000003</v>
      </c>
      <c r="H179" s="1" vm="9249">
        <f ca="1"/>
        <v>49.353200000000001</v>
      </c>
      <c r="I179" s="1" vm="20248">
        <f ca="1"/>
        <v>1801014850</v>
      </c>
    </row>
    <row r="180" spans="4:9" x14ac:dyDescent="0.25">
      <c r="D180" s="1" vm="20249">
        <f ca="1"/>
        <v>39934</v>
      </c>
      <c r="E180" s="1" vm="8649">
        <f ca="1"/>
        <v>60.099499999999999</v>
      </c>
      <c r="F180" s="1" vm="8662">
        <f ca="1"/>
        <v>58.606999999999999</v>
      </c>
      <c r="G180" s="1" vm="8710">
        <f ca="1"/>
        <v>60.597000000000001</v>
      </c>
      <c r="H180" s="1" vm="8759">
        <f ca="1"/>
        <v>53.930399999999999</v>
      </c>
      <c r="I180" s="1" vm="20250">
        <f ca="1"/>
        <v>1765101894</v>
      </c>
    </row>
    <row r="181" spans="4:9" x14ac:dyDescent="0.25">
      <c r="D181" s="1" vm="9329">
        <f ca="1"/>
        <v>39965</v>
      </c>
      <c r="E181" s="1" vm="8763">
        <f ca="1"/>
        <v>54.427900000000001</v>
      </c>
      <c r="F181" s="1" vm="8700">
        <f ca="1"/>
        <v>60.198999999999998</v>
      </c>
      <c r="G181" s="1" vm="8701">
        <f ca="1"/>
        <v>60.298499999999997</v>
      </c>
      <c r="H181" s="1" vm="8791">
        <f ca="1"/>
        <v>50.746299999999998</v>
      </c>
      <c r="I181" s="1" vm="20251">
        <f ca="1"/>
        <v>1644924761</v>
      </c>
    </row>
    <row r="182" spans="4:9" x14ac:dyDescent="0.25">
      <c r="D182" s="1" vm="9376">
        <f ca="1"/>
        <v>39995</v>
      </c>
      <c r="E182" s="1" vm="9454">
        <f ca="1"/>
        <v>58.9</v>
      </c>
      <c r="F182" s="1" vm="8672">
        <f ca="1"/>
        <v>54.029899999999998</v>
      </c>
      <c r="G182" s="1" vm="9456">
        <f ca="1"/>
        <v>59.2</v>
      </c>
      <c r="H182" s="1" vm="9401">
        <f ca="1"/>
        <v>53.1</v>
      </c>
      <c r="I182" s="1" vm="20252">
        <f ca="1"/>
        <v>1495605037</v>
      </c>
    </row>
    <row r="183" spans="4:9" x14ac:dyDescent="0.25">
      <c r="D183" s="1" vm="20253">
        <f ca="1"/>
        <v>40026</v>
      </c>
      <c r="E183" s="1" vm="9456">
        <f ca="1"/>
        <v>59.2</v>
      </c>
      <c r="F183" s="1" vm="9460">
        <f ca="1"/>
        <v>58.6</v>
      </c>
      <c r="G183" s="1" vm="9511">
        <f ca="1"/>
        <v>59.8</v>
      </c>
      <c r="H183" s="1" vm="9426">
        <f ca="1"/>
        <v>56.5</v>
      </c>
      <c r="I183" s="1" vm="20254">
        <f ca="1"/>
        <v>998422669</v>
      </c>
    </row>
    <row r="184" spans="4:9" x14ac:dyDescent="0.25">
      <c r="D184" s="1" vm="9513">
        <f ca="1"/>
        <v>40057</v>
      </c>
      <c r="E184" s="1" vm="9587">
        <f ca="1"/>
        <v>64.5</v>
      </c>
      <c r="F184" s="1" vm="9481">
        <f ca="1"/>
        <v>59.4</v>
      </c>
      <c r="G184" s="1" vm="9544">
        <f ca="1"/>
        <v>65</v>
      </c>
      <c r="H184" s="1" vm="9501">
        <f ca="1"/>
        <v>58.7</v>
      </c>
      <c r="I184" s="1" vm="20255">
        <f ca="1"/>
        <v>1200872804</v>
      </c>
    </row>
    <row r="185" spans="4:9" x14ac:dyDescent="0.25">
      <c r="D185" s="1" vm="9589">
        <f ca="1"/>
        <v>40087</v>
      </c>
      <c r="E185" s="1" vm="9525">
        <f ca="1"/>
        <v>60</v>
      </c>
      <c r="F185" s="1" vm="9544">
        <f ca="1"/>
        <v>65</v>
      </c>
      <c r="G185" s="1" vm="9590">
        <f ca="1"/>
        <v>65.2</v>
      </c>
      <c r="H185" s="1" vm="9485">
        <f ca="1"/>
        <v>59</v>
      </c>
      <c r="I185" s="1" vm="20256">
        <f ca="1"/>
        <v>1492139217</v>
      </c>
    </row>
    <row r="186" spans="4:9" x14ac:dyDescent="0.25">
      <c r="D186" s="1" vm="20257">
        <f ca="1"/>
        <v>40118</v>
      </c>
      <c r="E186" s="1" vm="9577">
        <f ca="1"/>
        <v>61.1</v>
      </c>
      <c r="F186" s="1" vm="9508">
        <f ca="1"/>
        <v>59.5</v>
      </c>
      <c r="G186" s="1" vm="9670">
        <f ca="1"/>
        <v>63.2</v>
      </c>
      <c r="H186" s="1" vm="9485">
        <f ca="1"/>
        <v>59</v>
      </c>
      <c r="I186" s="1" vm="20258">
        <f ca="1"/>
        <v>1133939777</v>
      </c>
    </row>
    <row r="187" spans="4:9" x14ac:dyDescent="0.25">
      <c r="D187" s="1" vm="9690">
        <f ca="1"/>
        <v>40148</v>
      </c>
      <c r="E187" s="1" vm="9587">
        <f ca="1"/>
        <v>64.5</v>
      </c>
      <c r="F187" s="1" vm="9551">
        <f ca="1"/>
        <v>61.5</v>
      </c>
      <c r="G187" s="1" vm="9587">
        <f ca="1"/>
        <v>64.5</v>
      </c>
      <c r="H187" s="1" vm="9517">
        <f ca="1"/>
        <v>60.4</v>
      </c>
      <c r="I187" s="1" vm="20259">
        <f ca="1"/>
        <v>1038495258</v>
      </c>
    </row>
    <row r="188" spans="4:9" x14ac:dyDescent="0.25">
      <c r="D188" s="1" vm="20260">
        <f ca="1"/>
        <v>40179</v>
      </c>
      <c r="E188" s="1" vm="9551">
        <f ca="1"/>
        <v>61.5</v>
      </c>
      <c r="F188" s="1" vm="9544">
        <f ca="1"/>
        <v>65</v>
      </c>
      <c r="G188" s="1" vm="9743">
        <f ca="1"/>
        <v>65.099999999999994</v>
      </c>
      <c r="H188" s="1" vm="9481">
        <f ca="1"/>
        <v>59.4</v>
      </c>
      <c r="I188" s="1" vm="20261">
        <f ca="1"/>
        <v>1018778395</v>
      </c>
    </row>
    <row r="189" spans="4:9" x14ac:dyDescent="0.25">
      <c r="D189" s="1" vm="9783">
        <f ca="1"/>
        <v>40210</v>
      </c>
      <c r="E189" s="1" vm="9463">
        <f ca="1"/>
        <v>58.8</v>
      </c>
      <c r="F189" s="1" vm="9581">
        <f ca="1"/>
        <v>60.7</v>
      </c>
      <c r="G189" s="1" vm="9581">
        <f ca="1"/>
        <v>60.7</v>
      </c>
      <c r="H189" s="1" vm="9432">
        <f ca="1"/>
        <v>57</v>
      </c>
      <c r="I189" s="1" vm="20262">
        <f ca="1"/>
        <v>709611617</v>
      </c>
    </row>
    <row r="190" spans="4:9" x14ac:dyDescent="0.25">
      <c r="D190" s="1" vm="9810">
        <f ca="1"/>
        <v>40238</v>
      </c>
      <c r="E190" s="1" vm="9551">
        <f ca="1"/>
        <v>61.5</v>
      </c>
      <c r="F190" s="1" vm="9508">
        <f ca="1"/>
        <v>59.5</v>
      </c>
      <c r="G190" s="1" vm="9547">
        <f ca="1"/>
        <v>62.4</v>
      </c>
      <c r="H190" s="1" vm="9794">
        <f ca="1"/>
        <v>58.2</v>
      </c>
      <c r="I190" s="1" vm="20263">
        <f ca="1"/>
        <v>1132674886</v>
      </c>
    </row>
    <row r="191" spans="4:9" x14ac:dyDescent="0.25">
      <c r="D191" s="1" vm="9856">
        <f ca="1"/>
        <v>40269</v>
      </c>
      <c r="E191" s="1" vm="9563">
        <f ca="1"/>
        <v>61.8</v>
      </c>
      <c r="F191" s="1" vm="9551">
        <f ca="1"/>
        <v>61.5</v>
      </c>
      <c r="G191" s="1" vm="9740">
        <f ca="1"/>
        <v>64.900000000000006</v>
      </c>
      <c r="H191" s="1" vm="9518">
        <f ca="1"/>
        <v>60.8</v>
      </c>
      <c r="I191" s="1" vm="20264">
        <f ca="1"/>
        <v>1059833257</v>
      </c>
    </row>
    <row r="192" spans="4:9" x14ac:dyDescent="0.25">
      <c r="D192" s="1" vm="20265">
        <f ca="1"/>
        <v>40299</v>
      </c>
      <c r="E192" s="1" vm="9521">
        <f ca="1"/>
        <v>60.2</v>
      </c>
      <c r="F192" s="1" vm="9557">
        <f ca="1"/>
        <v>62.6</v>
      </c>
      <c r="G192" s="1" vm="9557">
        <f ca="1"/>
        <v>62.6</v>
      </c>
      <c r="H192" s="1" vm="9493">
        <f ca="1"/>
        <v>57.7</v>
      </c>
      <c r="I192" s="1" vm="20266">
        <f ca="1"/>
        <v>986920329</v>
      </c>
    </row>
    <row r="193" spans="4:9" x14ac:dyDescent="0.25">
      <c r="D193" s="1" vm="9940">
        <f ca="1"/>
        <v>40330</v>
      </c>
      <c r="E193" s="1" vm="9613">
        <f ca="1"/>
        <v>60.6</v>
      </c>
      <c r="F193" s="1" vm="9653">
        <f ca="1"/>
        <v>59.9</v>
      </c>
      <c r="G193" s="1" vm="9584">
        <f ca="1"/>
        <v>63.7</v>
      </c>
      <c r="H193" s="1" vm="9455">
        <f ca="1"/>
        <v>58.3</v>
      </c>
      <c r="I193" s="1" vm="20267">
        <f ca="1"/>
        <v>906871508</v>
      </c>
    </row>
    <row r="194" spans="4:9" x14ac:dyDescent="0.25">
      <c r="D194" s="1" vm="9982">
        <f ca="1"/>
        <v>40360</v>
      </c>
      <c r="E194" s="1" vm="9547">
        <f ca="1"/>
        <v>62.4</v>
      </c>
      <c r="F194" s="1" vm="9613">
        <f ca="1"/>
        <v>60.6</v>
      </c>
      <c r="G194" s="1" vm="9534">
        <f ca="1"/>
        <v>63.1</v>
      </c>
      <c r="H194" s="1" vm="9463">
        <f ca="1"/>
        <v>58.8</v>
      </c>
      <c r="I194" s="1" vm="20268">
        <f ca="1"/>
        <v>1074543627</v>
      </c>
    </row>
    <row r="195" spans="4:9" x14ac:dyDescent="0.25">
      <c r="D195" s="1" vm="20269">
        <f ca="1"/>
        <v>40391</v>
      </c>
      <c r="E195" s="1" vm="9454">
        <f ca="1"/>
        <v>58.9</v>
      </c>
      <c r="F195" s="1" vm="9557">
        <f ca="1"/>
        <v>62.6</v>
      </c>
      <c r="G195" s="1" vm="9538">
        <f ca="1"/>
        <v>62.8</v>
      </c>
      <c r="H195" s="1" vm="9498">
        <f ca="1"/>
        <v>58.4</v>
      </c>
      <c r="I195" s="1" vm="20270">
        <f ca="1"/>
        <v>989842612</v>
      </c>
    </row>
    <row r="196" spans="4:9" x14ac:dyDescent="0.25">
      <c r="D196" s="1" vm="10070">
        <f ca="1"/>
        <v>40422</v>
      </c>
      <c r="E196" s="1" vm="9528">
        <f ca="1"/>
        <v>62</v>
      </c>
      <c r="F196" s="1" vm="9522">
        <f ca="1"/>
        <v>59.3</v>
      </c>
      <c r="G196" s="1" vm="9566">
        <f ca="1"/>
        <v>62.3</v>
      </c>
      <c r="H196" s="1" vm="9501">
        <f ca="1"/>
        <v>58.7</v>
      </c>
      <c r="I196" s="1" vm="20271">
        <f ca="1"/>
        <v>1028026363</v>
      </c>
    </row>
    <row r="197" spans="4:9" x14ac:dyDescent="0.25">
      <c r="D197" s="1" vm="10112">
        <f ca="1"/>
        <v>40452</v>
      </c>
      <c r="E197" s="1" vm="9538">
        <f ca="1"/>
        <v>62.8</v>
      </c>
      <c r="F197" s="1" vm="9597">
        <f ca="1"/>
        <v>62.2</v>
      </c>
      <c r="G197" s="1" vm="9534">
        <f ca="1"/>
        <v>63.1</v>
      </c>
      <c r="H197" s="1" vm="9529">
        <f ca="1"/>
        <v>60.1</v>
      </c>
      <c r="I197" s="1" vm="20272">
        <f ca="1"/>
        <v>811235554</v>
      </c>
    </row>
    <row r="198" spans="4:9" x14ac:dyDescent="0.25">
      <c r="D198" s="1" vm="10154">
        <f ca="1"/>
        <v>40483</v>
      </c>
      <c r="E198" s="1" vm="9558">
        <f ca="1"/>
        <v>63.4</v>
      </c>
      <c r="F198" s="1" vm="9558">
        <f ca="1"/>
        <v>63.4</v>
      </c>
      <c r="G198" s="1" vm="9543">
        <f ca="1"/>
        <v>64.7</v>
      </c>
      <c r="H198" s="1" vm="9539">
        <f ca="1"/>
        <v>63</v>
      </c>
      <c r="I198" s="1" vm="20273">
        <f ca="1"/>
        <v>839469474</v>
      </c>
    </row>
    <row r="199" spans="4:9" x14ac:dyDescent="0.25">
      <c r="D199" s="1" vm="10200">
        <f ca="1"/>
        <v>40513</v>
      </c>
      <c r="E199" s="1" vm="10270">
        <f ca="1"/>
        <v>71</v>
      </c>
      <c r="F199" s="1" vm="9591">
        <f ca="1"/>
        <v>63.8</v>
      </c>
      <c r="G199" s="1" vm="10254">
        <f ca="1"/>
        <v>75</v>
      </c>
      <c r="H199" s="1" vm="9591">
        <f ca="1"/>
        <v>63.8</v>
      </c>
      <c r="I199" s="1" vm="20274">
        <f ca="1"/>
        <v>1496631849</v>
      </c>
    </row>
    <row r="200" spans="4:9" x14ac:dyDescent="0.25">
      <c r="D200" s="1" vm="20275">
        <f ca="1"/>
        <v>40544</v>
      </c>
      <c r="E200" s="1" vm="10359">
        <f ca="1"/>
        <v>76.3</v>
      </c>
      <c r="F200" s="1" vm="10262">
        <f ca="1"/>
        <v>71.5</v>
      </c>
      <c r="G200" s="1" vm="10338">
        <f ca="1"/>
        <v>78.3</v>
      </c>
      <c r="H200" s="1" vm="10234">
        <f ca="1"/>
        <v>69.599999999999994</v>
      </c>
      <c r="I200" s="1" vm="20276">
        <f ca="1"/>
        <v>1353616348</v>
      </c>
    </row>
    <row r="201" spans="4:9" x14ac:dyDescent="0.25">
      <c r="D201" s="1" vm="20277">
        <f ca="1"/>
        <v>40575</v>
      </c>
      <c r="E201" s="1" vm="10274">
        <f ca="1"/>
        <v>70.5</v>
      </c>
      <c r="F201" s="1" vm="10343">
        <f ca="1"/>
        <v>77</v>
      </c>
      <c r="G201" s="1" vm="10343">
        <f ca="1"/>
        <v>77</v>
      </c>
      <c r="H201" s="1" vm="10235">
        <f ca="1"/>
        <v>69.900000000000006</v>
      </c>
      <c r="I201" s="1" vm="20278">
        <f ca="1"/>
        <v>1033654452</v>
      </c>
    </row>
    <row r="202" spans="4:9" x14ac:dyDescent="0.25">
      <c r="D202" s="1" vm="10398">
        <f ca="1"/>
        <v>40603</v>
      </c>
      <c r="E202" s="1" vm="10279">
        <f ca="1"/>
        <v>70.599999999999994</v>
      </c>
      <c r="F202" s="1" vm="10209">
        <f ca="1"/>
        <v>70</v>
      </c>
      <c r="G202" s="1" vm="10372">
        <f ca="1"/>
        <v>72.2</v>
      </c>
      <c r="H202" s="1" vm="10428">
        <f ca="1"/>
        <v>65.7</v>
      </c>
      <c r="I202" s="1" vm="20279">
        <f ca="1"/>
        <v>1268289393</v>
      </c>
    </row>
    <row r="203" spans="4:9" x14ac:dyDescent="0.25">
      <c r="D203" s="1" vm="10451">
        <f ca="1"/>
        <v>40634</v>
      </c>
      <c r="E203" s="1" vm="10491">
        <f ca="1"/>
        <v>73.2</v>
      </c>
      <c r="F203" s="1" vm="10267">
        <f ca="1"/>
        <v>70.7</v>
      </c>
      <c r="G203" s="1" vm="10386">
        <f ca="1"/>
        <v>73.900000000000006</v>
      </c>
      <c r="H203" s="1" vm="10219">
        <f ca="1"/>
        <v>68</v>
      </c>
      <c r="I203" s="1" vm="20280">
        <f ca="1"/>
        <v>983177475</v>
      </c>
    </row>
    <row r="204" spans="4:9" x14ac:dyDescent="0.25">
      <c r="D204" s="1" vm="20281">
        <f ca="1"/>
        <v>40664</v>
      </c>
      <c r="E204" s="1" vm="10538">
        <f ca="1"/>
        <v>76.7</v>
      </c>
      <c r="F204" s="1" vm="10386">
        <f ca="1"/>
        <v>73.900000000000006</v>
      </c>
      <c r="G204" s="1" vm="10337">
        <f ca="1"/>
        <v>76.900000000000006</v>
      </c>
      <c r="H204" s="1" vm="10257">
        <f ca="1"/>
        <v>73</v>
      </c>
      <c r="I204" s="1" vm="20282">
        <f ca="1"/>
        <v>987256484</v>
      </c>
    </row>
    <row r="205" spans="4:9" x14ac:dyDescent="0.25">
      <c r="D205" s="1" vm="10540">
        <f ca="1"/>
        <v>40695</v>
      </c>
      <c r="E205" s="1" vm="10372">
        <f ca="1"/>
        <v>72.2</v>
      </c>
      <c r="F205" s="1" vm="10359">
        <f ca="1"/>
        <v>76.3</v>
      </c>
      <c r="G205" s="1" vm="10550">
        <f ca="1"/>
        <v>78.2</v>
      </c>
      <c r="H205" s="1" vm="10240">
        <f ca="1"/>
        <v>70.400000000000006</v>
      </c>
      <c r="I205" s="1" vm="20283">
        <f ca="1"/>
        <v>1295262736</v>
      </c>
    </row>
    <row r="206" spans="4:9" x14ac:dyDescent="0.25">
      <c r="D206" s="1" vm="10588">
        <f ca="1"/>
        <v>40725</v>
      </c>
      <c r="E206" s="1" vm="10253">
        <f ca="1"/>
        <v>72</v>
      </c>
      <c r="F206" s="1" vm="10372">
        <f ca="1"/>
        <v>72.2</v>
      </c>
      <c r="G206" s="1" vm="10386">
        <f ca="1"/>
        <v>73.900000000000006</v>
      </c>
      <c r="H206" s="1" vm="10213">
        <f ca="1"/>
        <v>68.5</v>
      </c>
      <c r="I206" s="1" vm="20284">
        <f ca="1"/>
        <v>1027567656</v>
      </c>
    </row>
    <row r="207" spans="4:9" x14ac:dyDescent="0.25">
      <c r="D207" s="1" vm="10631">
        <f ca="1"/>
        <v>40756</v>
      </c>
      <c r="E207" s="1" vm="10239">
        <f ca="1"/>
        <v>69.400000000000006</v>
      </c>
      <c r="F207" s="1" vm="10253">
        <f ca="1"/>
        <v>72</v>
      </c>
      <c r="G207" s="1" vm="10456">
        <f ca="1"/>
        <v>72.8</v>
      </c>
      <c r="H207" s="1" vm="9597">
        <f ca="1"/>
        <v>62.2</v>
      </c>
      <c r="I207" s="1" vm="20285">
        <f ca="1"/>
        <v>1270302342</v>
      </c>
    </row>
    <row r="208" spans="4:9" x14ac:dyDescent="0.25">
      <c r="D208" s="1" vm="10688">
        <f ca="1"/>
        <v>40787</v>
      </c>
      <c r="E208" s="1" vm="10209">
        <f ca="1"/>
        <v>70</v>
      </c>
      <c r="F208" s="1" vm="10239">
        <f ca="1"/>
        <v>69.400000000000006</v>
      </c>
      <c r="G208" s="1" vm="10380">
        <f ca="1"/>
        <v>72.099999999999994</v>
      </c>
      <c r="H208" s="1" vm="10657">
        <f ca="1"/>
        <v>65.900000000000006</v>
      </c>
      <c r="I208" s="1" vm="20286">
        <f ca="1"/>
        <v>1073997108</v>
      </c>
    </row>
    <row r="209" spans="4:9" x14ac:dyDescent="0.25">
      <c r="D209" s="1" vm="20287">
        <f ca="1"/>
        <v>40817</v>
      </c>
      <c r="E209" s="1" vm="10494">
        <f ca="1"/>
        <v>73.599999999999994</v>
      </c>
      <c r="F209" s="1" vm="10209">
        <f ca="1"/>
        <v>70</v>
      </c>
      <c r="G209" s="1" vm="10347">
        <f ca="1"/>
        <v>74</v>
      </c>
      <c r="H209" s="1" vm="10423">
        <f ca="1"/>
        <v>68.099999999999994</v>
      </c>
      <c r="I209" s="1" vm="20288">
        <f ca="1"/>
        <v>847821278</v>
      </c>
    </row>
    <row r="210" spans="4:9" x14ac:dyDescent="0.25">
      <c r="D210" s="1" vm="10773">
        <f ca="1"/>
        <v>40848</v>
      </c>
      <c r="E210" s="1" vm="10316">
        <f ca="1"/>
        <v>74.599999999999994</v>
      </c>
      <c r="F210" s="1" vm="10591">
        <f ca="1"/>
        <v>73.5</v>
      </c>
      <c r="G210" s="1" vm="10510">
        <f ca="1"/>
        <v>76</v>
      </c>
      <c r="H210" s="1" vm="10261">
        <f ca="1"/>
        <v>71.3</v>
      </c>
      <c r="I210" s="1" vm="20289">
        <f ca="1"/>
        <v>883753804</v>
      </c>
    </row>
    <row r="211" spans="4:9" x14ac:dyDescent="0.25">
      <c r="D211" s="1" vm="10817">
        <f ca="1"/>
        <v>40878</v>
      </c>
      <c r="E211" s="1" vm="10325">
        <f ca="1"/>
        <v>75.8</v>
      </c>
      <c r="F211" s="1" vm="10331">
        <f ca="1"/>
        <v>75.5</v>
      </c>
      <c r="G211" s="1" vm="10330">
        <f ca="1"/>
        <v>76.8</v>
      </c>
      <c r="H211" s="1" vm="10253">
        <f ca="1"/>
        <v>72</v>
      </c>
      <c r="I211" s="1" vm="20290">
        <f ca="1"/>
        <v>715808271</v>
      </c>
    </row>
    <row r="212" spans="4:9" x14ac:dyDescent="0.25">
      <c r="D212" s="1" vm="20291">
        <f ca="1"/>
        <v>40909</v>
      </c>
      <c r="E212" s="1" vm="10893">
        <f ca="1"/>
        <v>78.5</v>
      </c>
      <c r="F212" s="1" vm="10254">
        <f ca="1"/>
        <v>75</v>
      </c>
      <c r="G212" s="1" vm="10890">
        <f ca="1"/>
        <v>79.5</v>
      </c>
      <c r="H212" s="1" vm="10316">
        <f ca="1"/>
        <v>74.599999999999994</v>
      </c>
      <c r="I212" s="1" vm="20292">
        <f ca="1"/>
        <v>750142069</v>
      </c>
    </row>
    <row r="213" spans="4:9" x14ac:dyDescent="0.25">
      <c r="D213" s="1" vm="10896">
        <f ca="1"/>
        <v>40940</v>
      </c>
      <c r="E213" s="1" vm="10925">
        <f ca="1"/>
        <v>81.099999999999994</v>
      </c>
      <c r="F213" s="1" vm="10549">
        <f ca="1"/>
        <v>77.5</v>
      </c>
      <c r="G213" s="1" vm="10925">
        <f ca="1"/>
        <v>81.099999999999994</v>
      </c>
      <c r="H213" s="1" vm="10364">
        <f ca="1"/>
        <v>75.599999999999994</v>
      </c>
      <c r="I213" s="1" vm="20293">
        <f ca="1"/>
        <v>951457737</v>
      </c>
    </row>
    <row r="214" spans="4:9" x14ac:dyDescent="0.25">
      <c r="D214" s="1" vm="10948">
        <f ca="1"/>
        <v>40969</v>
      </c>
      <c r="E214" s="1" vm="10995">
        <f ca="1"/>
        <v>84.9</v>
      </c>
      <c r="F214" s="1" vm="10950">
        <f ca="1"/>
        <v>81</v>
      </c>
      <c r="G214" s="1" vm="11017">
        <f ca="1"/>
        <v>86.5</v>
      </c>
      <c r="H214" s="1" vm="10338">
        <f ca="1"/>
        <v>78.3</v>
      </c>
      <c r="I214" s="1" vm="20294">
        <f ca="1"/>
        <v>817930316</v>
      </c>
    </row>
    <row r="215" spans="4:9" x14ac:dyDescent="0.25">
      <c r="D215" s="1" vm="20295">
        <f ca="1"/>
        <v>41000</v>
      </c>
      <c r="E215" s="1" vm="11079">
        <f ca="1"/>
        <v>86.8</v>
      </c>
      <c r="F215" s="1" vm="10996">
        <f ca="1"/>
        <v>84.8</v>
      </c>
      <c r="G215" s="1" vm="11076">
        <f ca="1"/>
        <v>89.8</v>
      </c>
      <c r="H215" s="1" vm="11050">
        <f ca="1"/>
        <v>81.5</v>
      </c>
      <c r="I215" s="1" vm="20296">
        <f ca="1"/>
        <v>752132403</v>
      </c>
    </row>
    <row r="216" spans="4:9" x14ac:dyDescent="0.25">
      <c r="D216" s="1" vm="20297">
        <f ca="1"/>
        <v>41030</v>
      </c>
      <c r="E216" s="1" vm="11010">
        <f ca="1"/>
        <v>85.1</v>
      </c>
      <c r="F216" s="1" vm="11075">
        <f ca="1"/>
        <v>87</v>
      </c>
      <c r="G216" s="1" vm="11088">
        <f ca="1"/>
        <v>89</v>
      </c>
      <c r="H216" s="1" vm="10894">
        <f ca="1"/>
        <v>78.099999999999994</v>
      </c>
      <c r="I216" s="1" vm="20298">
        <f ca="1"/>
        <v>947974136</v>
      </c>
    </row>
    <row r="217" spans="4:9" x14ac:dyDescent="0.25">
      <c r="D217" s="1" vm="11141">
        <f ca="1"/>
        <v>41061</v>
      </c>
      <c r="E217" s="1" vm="10972">
        <f ca="1"/>
        <v>81.3</v>
      </c>
      <c r="F217" s="1" vm="11045">
        <f ca="1"/>
        <v>81.7</v>
      </c>
      <c r="G217" s="1" vm="11045">
        <f ca="1"/>
        <v>81.7</v>
      </c>
      <c r="H217" s="1" vm="10344">
        <f ca="1"/>
        <v>76.099999999999994</v>
      </c>
      <c r="I217" s="1" vm="20299">
        <f ca="1"/>
        <v>876352668</v>
      </c>
    </row>
    <row r="218" spans="4:9" x14ac:dyDescent="0.25">
      <c r="D218" s="1" vm="20300">
        <f ca="1"/>
        <v>41091</v>
      </c>
      <c r="E218" s="1" vm="10950">
        <f ca="1"/>
        <v>81</v>
      </c>
      <c r="F218" s="1" vm="11050">
        <f ca="1"/>
        <v>81.5</v>
      </c>
      <c r="G218" s="1" vm="10995">
        <f ca="1"/>
        <v>84.9</v>
      </c>
      <c r="H218" s="1" vm="10310">
        <f ca="1"/>
        <v>73.8</v>
      </c>
      <c r="I218" s="1" vm="20301">
        <f ca="1"/>
        <v>1154227493</v>
      </c>
    </row>
    <row r="219" spans="4:9" x14ac:dyDescent="0.25">
      <c r="D219" s="1" vm="11234">
        <f ca="1"/>
        <v>41122</v>
      </c>
      <c r="E219" s="1" vm="11033">
        <f ca="1"/>
        <v>83.3</v>
      </c>
      <c r="F219" s="1" vm="10949">
        <f ca="1"/>
        <v>80.099999999999994</v>
      </c>
      <c r="G219" s="1" vm="11069">
        <f ca="1"/>
        <v>83.9</v>
      </c>
      <c r="H219" s="1" vm="10953">
        <f ca="1"/>
        <v>79.2</v>
      </c>
      <c r="I219" s="1" vm="20302">
        <f ca="1"/>
        <v>744129328</v>
      </c>
    </row>
    <row r="220" spans="4:9" x14ac:dyDescent="0.25">
      <c r="D220" s="1" vm="20303">
        <f ca="1"/>
        <v>41153</v>
      </c>
      <c r="E220" s="1" vm="11076">
        <f ca="1"/>
        <v>89.8</v>
      </c>
      <c r="F220" s="1" vm="11041">
        <f ca="1"/>
        <v>83.5</v>
      </c>
      <c r="G220" s="1" vm="11076">
        <f ca="1"/>
        <v>89.8</v>
      </c>
      <c r="H220" s="1" vm="10950">
        <f ca="1"/>
        <v>81</v>
      </c>
      <c r="I220" s="1" vm="20304">
        <f ca="1"/>
        <v>744015493</v>
      </c>
    </row>
    <row r="221" spans="4:9" x14ac:dyDescent="0.25">
      <c r="D221" s="1" vm="11329">
        <f ca="1"/>
        <v>41183</v>
      </c>
      <c r="E221" s="1" vm="11391">
        <f ca="1"/>
        <v>88.7</v>
      </c>
      <c r="F221" s="1" vm="11330">
        <f ca="1"/>
        <v>89.2</v>
      </c>
      <c r="G221" s="1" vm="11346">
        <f ca="1"/>
        <v>91.3</v>
      </c>
      <c r="H221" s="1" vm="11021">
        <f ca="1"/>
        <v>84.5</v>
      </c>
      <c r="I221" s="1" vm="20305">
        <f ca="1"/>
        <v>798788914</v>
      </c>
    </row>
    <row r="222" spans="4:9" x14ac:dyDescent="0.25">
      <c r="D222" s="1" vm="11393">
        <f ca="1"/>
        <v>41214</v>
      </c>
      <c r="E222" s="1" vm="11460">
        <f ca="1"/>
        <v>98.7</v>
      </c>
      <c r="F222" s="1" vm="11326">
        <f ca="1"/>
        <v>88.6</v>
      </c>
      <c r="G222" s="1" vm="11461">
        <f ca="1"/>
        <v>98.8</v>
      </c>
      <c r="H222" s="1" vm="11388">
        <f ca="1"/>
        <v>87.7</v>
      </c>
      <c r="I222" s="1" vm="20306">
        <f ca="1"/>
        <v>843673987</v>
      </c>
    </row>
    <row r="223" spans="4:9" x14ac:dyDescent="0.25">
      <c r="D223" s="1" vm="20307">
        <f ca="1"/>
        <v>41244</v>
      </c>
      <c r="E223" s="1" vm="11501">
        <f ca="1"/>
        <v>97</v>
      </c>
      <c r="F223" s="1" vm="11465">
        <f ca="1"/>
        <v>98.3</v>
      </c>
      <c r="G223" s="1" vm="11494">
        <f ca="1"/>
        <v>99.4</v>
      </c>
      <c r="H223" s="1" vm="11446">
        <f ca="1"/>
        <v>94.6</v>
      </c>
      <c r="I223" s="1" vm="20308">
        <f ca="1"/>
        <v>687294242</v>
      </c>
    </row>
    <row r="224" spans="4:9" x14ac:dyDescent="0.25">
      <c r="D224" s="1" vm="20309">
        <f ca="1"/>
        <v>41275</v>
      </c>
      <c r="E224" s="1" vm="11540">
        <f ca="1"/>
        <v>101.5</v>
      </c>
      <c r="F224" s="1" vm="11530">
        <f ca="1"/>
        <v>97.6</v>
      </c>
      <c r="G224" s="1" vm="11536">
        <f ca="1"/>
        <v>102</v>
      </c>
      <c r="H224" s="1" vm="11475">
        <f ca="1"/>
        <v>97.1</v>
      </c>
      <c r="I224" s="1" vm="20310">
        <f ca="1"/>
        <v>770176271</v>
      </c>
    </row>
    <row r="225" spans="4:9" x14ac:dyDescent="0.25">
      <c r="D225" s="1" vm="11587">
        <f ca="1"/>
        <v>41306</v>
      </c>
      <c r="E225" s="1" vm="11622">
        <f ca="1"/>
        <v>104.5</v>
      </c>
      <c r="F225" s="1" vm="11540">
        <f ca="1"/>
        <v>101.5</v>
      </c>
      <c r="G225" s="1" vm="11607">
        <f ca="1"/>
        <v>109.5</v>
      </c>
      <c r="H225" s="1" vm="11535">
        <f ca="1"/>
        <v>100.5</v>
      </c>
      <c r="I225" s="1" vm="20311">
        <f ca="1"/>
        <v>464268532</v>
      </c>
    </row>
    <row r="226" spans="4:9" x14ac:dyDescent="0.25">
      <c r="D226" s="1" vm="11624">
        <f ca="1"/>
        <v>41334</v>
      </c>
      <c r="E226" s="1" vm="11535">
        <f ca="1"/>
        <v>100.5</v>
      </c>
      <c r="F226" s="1" vm="11590">
        <f ca="1"/>
        <v>103</v>
      </c>
      <c r="G226" s="1" vm="11595">
        <f ca="1"/>
        <v>105</v>
      </c>
      <c r="H226" s="1" vm="11484">
        <f ca="1"/>
        <v>98</v>
      </c>
      <c r="I226" s="1" vm="20312">
        <f ca="1"/>
        <v>837823608</v>
      </c>
    </row>
    <row r="227" spans="4:9" x14ac:dyDescent="0.25">
      <c r="D227" s="1" vm="11667">
        <f ca="1"/>
        <v>41365</v>
      </c>
      <c r="E227" s="1" vm="11607">
        <f ca="1"/>
        <v>109.5</v>
      </c>
      <c r="F227" s="1" vm="11534">
        <f ca="1"/>
        <v>101</v>
      </c>
      <c r="G227" s="1" vm="11607">
        <f ca="1"/>
        <v>109.5</v>
      </c>
      <c r="H227" s="1" vm="11498">
        <f ca="1"/>
        <v>97.5</v>
      </c>
      <c r="I227" s="1" vm="20313">
        <f ca="1"/>
        <v>747877114</v>
      </c>
    </row>
    <row r="228" spans="4:9" x14ac:dyDescent="0.25">
      <c r="D228" s="1" vm="20314">
        <f ca="1"/>
        <v>41395</v>
      </c>
      <c r="E228" s="1" vm="11607">
        <f ca="1"/>
        <v>109.5</v>
      </c>
      <c r="F228" s="1" vm="11710">
        <f ca="1"/>
        <v>110</v>
      </c>
      <c r="G228" s="1" vm="11738">
        <f ca="1"/>
        <v>116.5</v>
      </c>
      <c r="H228" s="1" vm="11608">
        <f ca="1"/>
        <v>108</v>
      </c>
      <c r="I228" s="1" vm="20315">
        <f ca="1"/>
        <v>629058507</v>
      </c>
    </row>
    <row r="229" spans="4:9" x14ac:dyDescent="0.25">
      <c r="D229" s="1" vm="20316">
        <f ca="1"/>
        <v>41426</v>
      </c>
      <c r="E229" s="1" vm="11711">
        <f ca="1"/>
        <v>111</v>
      </c>
      <c r="F229" s="1" vm="11608">
        <f ca="1"/>
        <v>108</v>
      </c>
      <c r="G229" s="1" vm="11711">
        <f ca="1"/>
        <v>111</v>
      </c>
      <c r="H229" s="1" vm="11537">
        <f ca="1"/>
        <v>100</v>
      </c>
      <c r="I229" s="1" vm="20317">
        <f ca="1"/>
        <v>729569698</v>
      </c>
    </row>
    <row r="230" spans="4:9" x14ac:dyDescent="0.25">
      <c r="D230" s="1" vm="11804">
        <f ca="1"/>
        <v>41456</v>
      </c>
      <c r="E230" s="1" vm="11619">
        <f ca="1"/>
        <v>102.5</v>
      </c>
      <c r="F230" s="1" vm="11606">
        <f ca="1"/>
        <v>109</v>
      </c>
      <c r="G230" s="1" vm="11710">
        <f ca="1"/>
        <v>110</v>
      </c>
      <c r="H230" s="1" vm="11471">
        <f ca="1"/>
        <v>96.9</v>
      </c>
      <c r="I230" s="1" vm="20318">
        <f ca="1"/>
        <v>1069354143</v>
      </c>
    </row>
    <row r="231" spans="4:9" x14ac:dyDescent="0.25">
      <c r="D231" s="1" vm="11850">
        <f ca="1"/>
        <v>41487</v>
      </c>
      <c r="E231" s="1" vm="11535">
        <f ca="1"/>
        <v>100.5</v>
      </c>
      <c r="F231" s="1" vm="11536">
        <f ca="1"/>
        <v>102</v>
      </c>
      <c r="G231" s="1" vm="11590">
        <f ca="1"/>
        <v>103</v>
      </c>
      <c r="H231" s="1" vm="11884">
        <f ca="1"/>
        <v>92.9</v>
      </c>
      <c r="I231" s="1" vm="20319">
        <f ca="1"/>
        <v>837812494</v>
      </c>
    </row>
    <row r="232" spans="4:9" x14ac:dyDescent="0.25">
      <c r="D232" s="1" vm="20320">
        <f ca="1"/>
        <v>41518</v>
      </c>
      <c r="E232" s="1" vm="11535">
        <f ca="1"/>
        <v>100.5</v>
      </c>
      <c r="F232" s="1" vm="11537">
        <f ca="1"/>
        <v>100</v>
      </c>
      <c r="G232" s="1" vm="11614">
        <f ca="1"/>
        <v>106</v>
      </c>
      <c r="H232" s="1" vm="11529">
        <f ca="1"/>
        <v>99.6</v>
      </c>
      <c r="I232" s="1" vm="20321">
        <f ca="1"/>
        <v>637827479</v>
      </c>
    </row>
    <row r="233" spans="4:9" x14ac:dyDescent="0.25">
      <c r="D233" s="1" vm="11937">
        <f ca="1"/>
        <v>41548</v>
      </c>
      <c r="E233" s="1" vm="11607">
        <f ca="1"/>
        <v>109.5</v>
      </c>
      <c r="F233" s="1" vm="11535">
        <f ca="1"/>
        <v>100.5</v>
      </c>
      <c r="G233" s="1" vm="11714">
        <f ca="1"/>
        <v>111.5</v>
      </c>
      <c r="H233" s="1" vm="11535">
        <f ca="1"/>
        <v>100.5</v>
      </c>
      <c r="I233" s="1" vm="20322">
        <f ca="1"/>
        <v>649183475</v>
      </c>
    </row>
    <row r="234" spans="4:9" x14ac:dyDescent="0.25">
      <c r="D234" s="1" vm="11981">
        <f ca="1"/>
        <v>41579</v>
      </c>
      <c r="E234" s="1" vm="11595">
        <f ca="1"/>
        <v>105</v>
      </c>
      <c r="F234" s="1" vm="11709">
        <f ca="1"/>
        <v>110.5</v>
      </c>
      <c r="G234" s="1" vm="11709">
        <f ca="1"/>
        <v>110.5</v>
      </c>
      <c r="H234" s="1" vm="11537">
        <f ca="1"/>
        <v>100</v>
      </c>
      <c r="I234" s="1" vm="20323">
        <f ca="1"/>
        <v>616375166</v>
      </c>
    </row>
    <row r="235" spans="4:9" x14ac:dyDescent="0.25">
      <c r="D235" s="1" vm="20324">
        <f ca="1"/>
        <v>41609</v>
      </c>
      <c r="E235" s="1" vm="11613">
        <f ca="1"/>
        <v>105.5</v>
      </c>
      <c r="F235" s="1" vm="11595">
        <f ca="1"/>
        <v>105</v>
      </c>
      <c r="G235" s="1" vm="11614">
        <f ca="1"/>
        <v>106</v>
      </c>
      <c r="H235" s="1" vm="11534">
        <f ca="1"/>
        <v>101</v>
      </c>
      <c r="I235" s="1" vm="20325">
        <f ca="1"/>
        <v>566914187</v>
      </c>
    </row>
    <row r="236" spans="4:9" x14ac:dyDescent="0.25">
      <c r="D236" s="1" vm="20326">
        <f ca="1"/>
        <v>41640</v>
      </c>
      <c r="E236" s="1" vm="11595">
        <f ca="1"/>
        <v>105</v>
      </c>
      <c r="F236" s="1" vm="11595">
        <f ca="1"/>
        <v>105</v>
      </c>
      <c r="G236" s="1" vm="11600">
        <f ca="1"/>
        <v>108.5</v>
      </c>
      <c r="H236" s="1" vm="11535">
        <f ca="1"/>
        <v>100.5</v>
      </c>
      <c r="I236" s="1" vm="20327">
        <f ca="1"/>
        <v>639684424</v>
      </c>
    </row>
    <row r="237" spans="4:9" x14ac:dyDescent="0.25">
      <c r="D237" s="1" vm="20328">
        <f ca="1"/>
        <v>41671</v>
      </c>
      <c r="E237" s="1" vm="11608">
        <f ca="1"/>
        <v>108</v>
      </c>
      <c r="F237" s="1" vm="11536">
        <f ca="1"/>
        <v>102</v>
      </c>
      <c r="G237" s="1" vm="11600">
        <f ca="1"/>
        <v>108.5</v>
      </c>
      <c r="H237" s="1" vm="11535">
        <f ca="1"/>
        <v>100.5</v>
      </c>
      <c r="I237" s="1" vm="20329">
        <f ca="1"/>
        <v>708923723</v>
      </c>
    </row>
    <row r="238" spans="4:9" x14ac:dyDescent="0.25">
      <c r="D238" s="1" vm="20330">
        <f ca="1"/>
        <v>41699</v>
      </c>
      <c r="E238" s="1" vm="12179">
        <f ca="1"/>
        <v>118.5</v>
      </c>
      <c r="F238" s="1" vm="11608">
        <f ca="1"/>
        <v>108</v>
      </c>
      <c r="G238" s="1" vm="12179">
        <f ca="1"/>
        <v>118.5</v>
      </c>
      <c r="H238" s="1" vm="11601">
        <f ca="1"/>
        <v>106.5</v>
      </c>
      <c r="I238" s="1" vm="20331">
        <f ca="1"/>
        <v>947475730</v>
      </c>
    </row>
    <row r="239" spans="4:9" x14ac:dyDescent="0.25">
      <c r="D239" s="1" vm="12182">
        <f ca="1"/>
        <v>41730</v>
      </c>
      <c r="E239" s="1" vm="12179">
        <f ca="1"/>
        <v>118.5</v>
      </c>
      <c r="F239" s="1" vm="12184">
        <f ca="1"/>
        <v>119</v>
      </c>
      <c r="G239" s="1" vm="12215">
        <f ca="1"/>
        <v>123</v>
      </c>
      <c r="H239" s="1" vm="11738">
        <f ca="1"/>
        <v>116.5</v>
      </c>
      <c r="I239" s="1" vm="20332">
        <f ca="1"/>
        <v>737569653</v>
      </c>
    </row>
    <row r="240" spans="4:9" x14ac:dyDescent="0.25">
      <c r="D240" s="1" vm="20333">
        <f ca="1"/>
        <v>41760</v>
      </c>
      <c r="E240" s="1" vm="12183">
        <f ca="1"/>
        <v>119.5</v>
      </c>
      <c r="F240" s="1" vm="12184">
        <f ca="1"/>
        <v>119</v>
      </c>
      <c r="G240" s="1" vm="12270">
        <f ca="1"/>
        <v>124</v>
      </c>
      <c r="H240" s="1" vm="11728">
        <f ca="1"/>
        <v>116</v>
      </c>
      <c r="I240" s="1" vm="20334">
        <f ca="1"/>
        <v>644308667</v>
      </c>
    </row>
    <row r="241" spans="4:9" x14ac:dyDescent="0.25">
      <c r="D241" s="1" vm="20335">
        <f ca="1"/>
        <v>41791</v>
      </c>
      <c r="E241" s="1" vm="12304">
        <f ca="1"/>
        <v>126.5</v>
      </c>
      <c r="F241" s="1" vm="12187">
        <f ca="1"/>
        <v>120</v>
      </c>
      <c r="G241" s="1" vm="12310">
        <f ca="1"/>
        <v>127</v>
      </c>
      <c r="H241" s="1" vm="12187">
        <f ca="1"/>
        <v>120</v>
      </c>
      <c r="I241" s="1" vm="20336">
        <f ca="1"/>
        <v>564932022</v>
      </c>
    </row>
    <row r="242" spans="4:9" x14ac:dyDescent="0.25">
      <c r="D242" s="1" vm="12324">
        <f ca="1"/>
        <v>41821</v>
      </c>
      <c r="E242" s="1" vm="12189">
        <f ca="1"/>
        <v>121</v>
      </c>
      <c r="F242" s="1" vm="12304">
        <f ca="1"/>
        <v>126.5</v>
      </c>
      <c r="G242" s="1" vm="12356">
        <f ca="1"/>
        <v>138</v>
      </c>
      <c r="H242" s="1" vm="12189">
        <f ca="1"/>
        <v>121</v>
      </c>
      <c r="I242" s="1" vm="20337">
        <f ca="1"/>
        <v>1107191972</v>
      </c>
    </row>
    <row r="243" spans="4:9" x14ac:dyDescent="0.25">
      <c r="D243" s="1" vm="12386">
        <f ca="1"/>
        <v>41852</v>
      </c>
      <c r="E243" s="1" vm="12270">
        <f ca="1"/>
        <v>124</v>
      </c>
      <c r="F243" s="1" vm="12187">
        <f ca="1"/>
        <v>120</v>
      </c>
      <c r="G243" s="1" vm="12307">
        <f ca="1"/>
        <v>126</v>
      </c>
      <c r="H243" s="1" vm="12184">
        <f ca="1"/>
        <v>119</v>
      </c>
      <c r="I243" s="1" vm="20338">
        <f ca="1"/>
        <v>713711841</v>
      </c>
    </row>
    <row r="244" spans="4:9" x14ac:dyDescent="0.25">
      <c r="D244" s="1" vm="12428">
        <f ca="1"/>
        <v>41883</v>
      </c>
      <c r="E244" s="1" vm="12187">
        <f ca="1"/>
        <v>120</v>
      </c>
      <c r="F244" s="1" vm="12292">
        <f ca="1"/>
        <v>125</v>
      </c>
      <c r="G244" s="1" vm="12326">
        <f ca="1"/>
        <v>128.5</v>
      </c>
      <c r="H244" s="1" vm="12184">
        <f ca="1"/>
        <v>119</v>
      </c>
      <c r="I244" s="1" vm="20339">
        <f ca="1"/>
        <v>573420856</v>
      </c>
    </row>
    <row r="245" spans="4:9" x14ac:dyDescent="0.25">
      <c r="D245" s="1" vm="12471">
        <f ca="1"/>
        <v>41913</v>
      </c>
      <c r="E245" s="1" vm="12337">
        <f ca="1"/>
        <v>130.5</v>
      </c>
      <c r="F245" s="1" vm="12187">
        <f ca="1"/>
        <v>120</v>
      </c>
      <c r="G245" s="1" vm="12337">
        <f ca="1"/>
        <v>130.5</v>
      </c>
      <c r="H245" s="1" vm="12180">
        <f ca="1"/>
        <v>118</v>
      </c>
      <c r="I245" s="1" vm="20340">
        <f ca="1"/>
        <v>945364929</v>
      </c>
    </row>
    <row r="246" spans="4:9" x14ac:dyDescent="0.25">
      <c r="D246" s="1" vm="20341">
        <f ca="1"/>
        <v>41944</v>
      </c>
      <c r="E246" s="1" vm="12563">
        <f ca="1"/>
        <v>141.5</v>
      </c>
      <c r="F246" s="1" vm="12342">
        <f ca="1"/>
        <v>132</v>
      </c>
      <c r="G246" s="1" vm="12560">
        <f ca="1"/>
        <v>142</v>
      </c>
      <c r="H246" s="1" vm="12337">
        <f ca="1"/>
        <v>130.5</v>
      </c>
      <c r="I246" s="1" vm="20342">
        <f ca="1"/>
        <v>663413738</v>
      </c>
    </row>
    <row r="247" spans="4:9" x14ac:dyDescent="0.25">
      <c r="D247" s="1" vm="12565">
        <f ca="1"/>
        <v>41974</v>
      </c>
      <c r="E247" s="1" vm="12606">
        <f ca="1"/>
        <v>141</v>
      </c>
      <c r="F247" s="1" vm="12543">
        <f ca="1"/>
        <v>139</v>
      </c>
      <c r="G247" s="1" vm="12560">
        <f ca="1"/>
        <v>142</v>
      </c>
      <c r="H247" s="1" vm="12364">
        <f ca="1"/>
        <v>130</v>
      </c>
      <c r="I247" s="1" vm="20343">
        <f ca="1"/>
        <v>803687208</v>
      </c>
    </row>
    <row r="248" spans="4:9" x14ac:dyDescent="0.25">
      <c r="D248" s="1" vm="20344">
        <f ca="1"/>
        <v>42005</v>
      </c>
      <c r="E248" s="1" vm="12606">
        <f ca="1"/>
        <v>141</v>
      </c>
      <c r="F248" s="1" vm="12553">
        <f ca="1"/>
        <v>140.5</v>
      </c>
      <c r="G248" s="1" vm="12649">
        <f ca="1"/>
        <v>147</v>
      </c>
      <c r="H248" s="1" vm="12364">
        <f ca="1"/>
        <v>130</v>
      </c>
      <c r="I248" s="1" vm="20345">
        <f ca="1"/>
        <v>1055454351</v>
      </c>
    </row>
    <row r="249" spans="4:9" x14ac:dyDescent="0.25">
      <c r="D249" s="1" vm="20346">
        <f ca="1"/>
        <v>42036</v>
      </c>
      <c r="E249" s="1" vm="12697">
        <f ca="1"/>
        <v>150.5</v>
      </c>
      <c r="F249" s="1" vm="12553">
        <f ca="1"/>
        <v>140.5</v>
      </c>
      <c r="G249" s="1" vm="12693">
        <f ca="1"/>
        <v>154.5</v>
      </c>
      <c r="H249" s="1" vm="12553">
        <f ca="1"/>
        <v>140.5</v>
      </c>
      <c r="I249" s="1" vm="20347">
        <f ca="1"/>
        <v>541074993</v>
      </c>
    </row>
    <row r="250" spans="4:9" x14ac:dyDescent="0.25">
      <c r="D250" s="1" vm="20348">
        <f ca="1"/>
        <v>42064</v>
      </c>
      <c r="E250" s="1" vm="12645">
        <f ca="1"/>
        <v>145.5</v>
      </c>
      <c r="F250" s="1" vm="12702">
        <f ca="1"/>
        <v>151.5</v>
      </c>
      <c r="G250" s="1" vm="12730">
        <f ca="1"/>
        <v>155</v>
      </c>
      <c r="H250" s="1" vm="12560">
        <f ca="1"/>
        <v>142</v>
      </c>
      <c r="I250" s="1" vm="20349">
        <f ca="1"/>
        <v>1170613706</v>
      </c>
    </row>
    <row r="251" spans="4:9" x14ac:dyDescent="0.25">
      <c r="D251" s="1" vm="12748">
        <f ca="1"/>
        <v>42095</v>
      </c>
      <c r="E251" s="1" vm="12649">
        <f ca="1"/>
        <v>147</v>
      </c>
      <c r="F251" s="1" vm="12641">
        <f ca="1"/>
        <v>145</v>
      </c>
      <c r="G251" s="1" vm="12698">
        <f ca="1"/>
        <v>153.5</v>
      </c>
      <c r="H251" s="1" vm="12563">
        <f ca="1"/>
        <v>141.5</v>
      </c>
      <c r="I251" s="1" vm="20350">
        <f ca="1"/>
        <v>1027344911</v>
      </c>
    </row>
    <row r="252" spans="4:9" x14ac:dyDescent="0.25">
      <c r="D252" s="1" vm="20351">
        <f ca="1"/>
        <v>42125</v>
      </c>
      <c r="E252" s="1" vm="12666">
        <f ca="1"/>
        <v>146</v>
      </c>
      <c r="F252" s="1" vm="12681">
        <f ca="1"/>
        <v>148.5</v>
      </c>
      <c r="G252" s="1" vm="12678">
        <f ca="1"/>
        <v>149</v>
      </c>
      <c r="H252" s="1" vm="12650">
        <f ca="1"/>
        <v>144.5</v>
      </c>
      <c r="I252" s="1" vm="20352">
        <f ca="1"/>
        <v>547191515</v>
      </c>
    </row>
    <row r="253" spans="4:9" x14ac:dyDescent="0.25">
      <c r="D253" s="1" vm="12828">
        <f ca="1"/>
        <v>42156</v>
      </c>
      <c r="E253" s="1" vm="12553">
        <f ca="1"/>
        <v>140.5</v>
      </c>
      <c r="F253" s="1" vm="12645">
        <f ca="1"/>
        <v>145.5</v>
      </c>
      <c r="G253" s="1" vm="12683">
        <f ca="1"/>
        <v>147.5</v>
      </c>
      <c r="H253" s="1" vm="12356">
        <f ca="1"/>
        <v>138</v>
      </c>
      <c r="I253" s="1" vm="20353">
        <f ca="1"/>
        <v>776190206</v>
      </c>
    </row>
    <row r="254" spans="4:9" x14ac:dyDescent="0.25">
      <c r="D254" s="1" vm="12870">
        <f ca="1"/>
        <v>42186</v>
      </c>
      <c r="E254" s="1" vm="12549">
        <f ca="1"/>
        <v>139.5</v>
      </c>
      <c r="F254" s="1" vm="12552">
        <f ca="1"/>
        <v>140</v>
      </c>
      <c r="G254" s="1" vm="12642">
        <f ca="1"/>
        <v>142.5</v>
      </c>
      <c r="H254" s="1" vm="12348">
        <f ca="1"/>
        <v>134</v>
      </c>
      <c r="I254" s="1" vm="20354">
        <f ca="1"/>
        <v>750709967</v>
      </c>
    </row>
    <row r="255" spans="4:9" x14ac:dyDescent="0.25">
      <c r="D255" s="1" vm="20355">
        <f ca="1"/>
        <v>42217</v>
      </c>
      <c r="E255" s="1" vm="12331">
        <f ca="1"/>
        <v>129</v>
      </c>
      <c r="F255" s="1" vm="12548">
        <f ca="1"/>
        <v>138.5</v>
      </c>
      <c r="G255" s="1" vm="12548">
        <f ca="1"/>
        <v>138.5</v>
      </c>
      <c r="H255" s="1" vm="11715">
        <f ca="1"/>
        <v>112.5</v>
      </c>
      <c r="I255" s="1" vm="20356">
        <f ca="1"/>
        <v>1092513062</v>
      </c>
    </row>
    <row r="256" spans="4:9" x14ac:dyDescent="0.25">
      <c r="D256" s="1" vm="12956">
        <f ca="1"/>
        <v>42248</v>
      </c>
      <c r="E256" s="1" vm="12364">
        <f ca="1"/>
        <v>130</v>
      </c>
      <c r="F256" s="1" vm="12435">
        <f ca="1"/>
        <v>127.5</v>
      </c>
      <c r="G256" s="1" vm="12335">
        <f ca="1"/>
        <v>131.5</v>
      </c>
      <c r="H256" s="1" vm="12218">
        <f ca="1"/>
        <v>122</v>
      </c>
      <c r="I256" s="1" vm="20357">
        <f ca="1"/>
        <v>692552450</v>
      </c>
    </row>
    <row r="257" spans="4:9" x14ac:dyDescent="0.25">
      <c r="D257" s="1" vm="12996">
        <f ca="1"/>
        <v>42278</v>
      </c>
      <c r="E257" s="1" vm="12355">
        <f ca="1"/>
        <v>136.5</v>
      </c>
      <c r="F257" s="1" vm="12516">
        <f ca="1"/>
        <v>131</v>
      </c>
      <c r="G257" s="1" vm="12606">
        <f ca="1"/>
        <v>141</v>
      </c>
      <c r="H257" s="1" vm="12330">
        <f ca="1"/>
        <v>129.5</v>
      </c>
      <c r="I257" s="1" vm="20358">
        <f ca="1"/>
        <v>737037087</v>
      </c>
    </row>
    <row r="258" spans="4:9" x14ac:dyDescent="0.25">
      <c r="D258" s="1" vm="20359">
        <f ca="1"/>
        <v>42309</v>
      </c>
      <c r="E258" s="1" vm="12543">
        <f ca="1"/>
        <v>139</v>
      </c>
      <c r="F258" s="1" vm="12548">
        <f ca="1"/>
        <v>138.5</v>
      </c>
      <c r="G258" s="1" vm="12650">
        <f ca="1"/>
        <v>144.5</v>
      </c>
      <c r="H258" s="1" vm="12348">
        <f ca="1"/>
        <v>134</v>
      </c>
      <c r="I258" s="1" vm="20360">
        <f ca="1"/>
        <v>730276711</v>
      </c>
    </row>
    <row r="259" spans="4:9" x14ac:dyDescent="0.25">
      <c r="D259" s="1" vm="13080">
        <f ca="1"/>
        <v>42339</v>
      </c>
      <c r="E259" s="1" vm="12657">
        <f ca="1"/>
        <v>143</v>
      </c>
      <c r="F259" s="1" vm="12553">
        <f ca="1"/>
        <v>140.5</v>
      </c>
      <c r="G259" s="1" vm="12641">
        <f ca="1"/>
        <v>145</v>
      </c>
      <c r="H259" s="1" vm="12544">
        <f ca="1"/>
        <v>137.5</v>
      </c>
      <c r="I259" s="1" vm="20361">
        <f ca="1"/>
        <v>659769609</v>
      </c>
    </row>
    <row r="260" spans="4:9" x14ac:dyDescent="0.25">
      <c r="D260" s="1" vm="20362">
        <f ca="1"/>
        <v>42370</v>
      </c>
      <c r="E260" s="1" vm="12657">
        <f ca="1"/>
        <v>143</v>
      </c>
      <c r="F260" s="1" vm="12642">
        <f ca="1"/>
        <v>142.5</v>
      </c>
      <c r="G260" s="1" vm="12646">
        <f ca="1"/>
        <v>143.5</v>
      </c>
      <c r="H260" s="1" vm="12337">
        <f ca="1"/>
        <v>130.5</v>
      </c>
      <c r="I260" s="1" vm="20363">
        <f ca="1"/>
        <v>856991639</v>
      </c>
    </row>
    <row r="261" spans="4:9" x14ac:dyDescent="0.25">
      <c r="D261" s="1" vm="13166">
        <f ca="1"/>
        <v>42401</v>
      </c>
      <c r="E261" s="1" vm="12678">
        <f ca="1"/>
        <v>149</v>
      </c>
      <c r="F261" s="1" vm="12656">
        <f ca="1"/>
        <v>144</v>
      </c>
      <c r="G261" s="1" vm="12694">
        <f ca="1"/>
        <v>152.5</v>
      </c>
      <c r="H261" s="1" vm="12563">
        <f ca="1"/>
        <v>141.5</v>
      </c>
      <c r="I261" s="1" vm="20364">
        <f ca="1"/>
        <v>558111346</v>
      </c>
    </row>
    <row r="262" spans="4:9" x14ac:dyDescent="0.25">
      <c r="D262" s="1" vm="13192">
        <f ca="1"/>
        <v>42430</v>
      </c>
      <c r="E262" s="1" vm="13246">
        <f ca="1"/>
        <v>162</v>
      </c>
      <c r="F262" s="1" vm="12681">
        <f ca="1"/>
        <v>148.5</v>
      </c>
      <c r="G262" s="1" vm="13249">
        <f ca="1"/>
        <v>163</v>
      </c>
      <c r="H262" s="1" vm="12681">
        <f ca="1"/>
        <v>148.5</v>
      </c>
      <c r="I262" s="1" vm="20365">
        <f ca="1"/>
        <v>760245060</v>
      </c>
    </row>
    <row r="263" spans="4:9" x14ac:dyDescent="0.25">
      <c r="D263" s="1" vm="13251">
        <f ca="1"/>
        <v>42461</v>
      </c>
      <c r="E263" s="1" vm="12686">
        <f ca="1"/>
        <v>150</v>
      </c>
      <c r="F263" s="1" vm="13252">
        <f ca="1"/>
        <v>161</v>
      </c>
      <c r="G263" s="1" vm="13267">
        <f ca="1"/>
        <v>162.5</v>
      </c>
      <c r="H263" s="1" vm="12678">
        <f ca="1"/>
        <v>149</v>
      </c>
      <c r="I263" s="1" vm="20366">
        <f ca="1"/>
        <v>683043417</v>
      </c>
    </row>
    <row r="264" spans="4:9" x14ac:dyDescent="0.25">
      <c r="D264" s="1" vm="20367">
        <f ca="1"/>
        <v>42491</v>
      </c>
      <c r="E264" s="1" vm="13212">
        <f ca="1"/>
        <v>156.5</v>
      </c>
      <c r="F264" s="1" vm="12677">
        <f ca="1"/>
        <v>148</v>
      </c>
      <c r="G264" s="1" vm="13228">
        <f ca="1"/>
        <v>158</v>
      </c>
      <c r="H264" s="1" vm="12657">
        <f ca="1"/>
        <v>143</v>
      </c>
      <c r="I264" s="1" vm="20368">
        <f ca="1"/>
        <v>848403673</v>
      </c>
    </row>
    <row r="265" spans="4:9" x14ac:dyDescent="0.25">
      <c r="D265" s="1" vm="13333">
        <f ca="1"/>
        <v>42522</v>
      </c>
      <c r="E265" s="1" vm="13267">
        <f ca="1"/>
        <v>162.5</v>
      </c>
      <c r="F265" s="1" vm="13211">
        <f ca="1"/>
        <v>156</v>
      </c>
      <c r="G265" s="1" vm="13348">
        <f ca="1"/>
        <v>166</v>
      </c>
      <c r="H265" s="1" vm="12699">
        <f ca="1"/>
        <v>154</v>
      </c>
      <c r="I265" s="1" vm="20369">
        <f ca="1"/>
        <v>734420210</v>
      </c>
    </row>
    <row r="266" spans="4:9" x14ac:dyDescent="0.25">
      <c r="D266" s="1" vm="13380">
        <f ca="1"/>
        <v>42552</v>
      </c>
      <c r="E266" s="1" vm="13435">
        <f ca="1"/>
        <v>172.5</v>
      </c>
      <c r="F266" s="1" vm="13359">
        <f ca="1"/>
        <v>164.5</v>
      </c>
      <c r="G266" s="1" vm="13436">
        <f ca="1"/>
        <v>177</v>
      </c>
      <c r="H266" s="1" vm="13338">
        <f ca="1"/>
        <v>160.5</v>
      </c>
      <c r="I266" s="1" vm="20370">
        <f ca="1"/>
        <v>693505047</v>
      </c>
    </row>
    <row r="267" spans="4:9" x14ac:dyDescent="0.25">
      <c r="D267" s="1" vm="13438">
        <f ca="1"/>
        <v>42583</v>
      </c>
      <c r="E267" s="1" vm="13428">
        <f ca="1"/>
        <v>176</v>
      </c>
      <c r="F267" s="1" vm="13427">
        <f ca="1"/>
        <v>175</v>
      </c>
      <c r="G267" s="1" vm="13456">
        <f ca="1"/>
        <v>179.5</v>
      </c>
      <c r="H267" s="1" vm="13398">
        <f ca="1"/>
        <v>171.5</v>
      </c>
      <c r="I267" s="1" vm="20371">
        <f ca="1"/>
        <v>514306014</v>
      </c>
    </row>
    <row r="268" spans="4:9" x14ac:dyDescent="0.25">
      <c r="D268" s="1" vm="13492">
        <f ca="1"/>
        <v>42614</v>
      </c>
      <c r="E268" s="1" vm="13508">
        <f ca="1"/>
        <v>182.5</v>
      </c>
      <c r="F268" s="1" vm="13428">
        <f ca="1"/>
        <v>176</v>
      </c>
      <c r="G268" s="1" vm="13533">
        <f ca="1"/>
        <v>187.5</v>
      </c>
      <c r="H268" s="1" vm="13422">
        <f ca="1"/>
        <v>173</v>
      </c>
      <c r="I268" s="1" vm="20372">
        <f ca="1"/>
        <v>628893515</v>
      </c>
    </row>
    <row r="269" spans="4:9" x14ac:dyDescent="0.25">
      <c r="D269" s="1" vm="20373">
        <f ca="1"/>
        <v>42644</v>
      </c>
      <c r="E269" s="1" vm="13563">
        <f ca="1"/>
        <v>188.5</v>
      </c>
      <c r="F269" s="1" vm="13543">
        <f ca="1"/>
        <v>186</v>
      </c>
      <c r="G269" s="1" vm="13583">
        <f ca="1"/>
        <v>193</v>
      </c>
      <c r="H269" s="1" vm="13509">
        <f ca="1"/>
        <v>184.5</v>
      </c>
      <c r="I269" s="1" vm="20374">
        <f ca="1"/>
        <v>516586533</v>
      </c>
    </row>
    <row r="270" spans="4:9" x14ac:dyDescent="0.25">
      <c r="D270" s="1" vm="13595">
        <f ca="1"/>
        <v>42675</v>
      </c>
      <c r="E270" s="1" vm="13507">
        <f ca="1"/>
        <v>183</v>
      </c>
      <c r="F270" s="1" vm="13563">
        <f ca="1"/>
        <v>188.5</v>
      </c>
      <c r="G270" s="1" vm="13564">
        <f ca="1"/>
        <v>190.5</v>
      </c>
      <c r="H270" s="1" vm="13459">
        <f ca="1"/>
        <v>179</v>
      </c>
      <c r="I270" s="1" vm="20375">
        <f ca="1"/>
        <v>638282043</v>
      </c>
    </row>
    <row r="271" spans="4:9" x14ac:dyDescent="0.25">
      <c r="D271" s="1" vm="13639">
        <f ca="1"/>
        <v>42705</v>
      </c>
      <c r="E271" s="1" vm="13525">
        <f ca="1"/>
        <v>181.5</v>
      </c>
      <c r="F271" s="1" vm="13523">
        <f ca="1"/>
        <v>182</v>
      </c>
      <c r="G271" s="1" vm="13533">
        <f ca="1"/>
        <v>187.5</v>
      </c>
      <c r="H271" s="1" vm="13452">
        <f ca="1"/>
        <v>178</v>
      </c>
      <c r="I271" s="1" vm="20376">
        <f ca="1"/>
        <v>544625080</v>
      </c>
    </row>
    <row r="272" spans="4:9" x14ac:dyDescent="0.25">
      <c r="D272" s="1" vm="20377">
        <f ca="1"/>
        <v>42736</v>
      </c>
      <c r="E272" s="1" vm="13543">
        <f ca="1"/>
        <v>186</v>
      </c>
      <c r="F272" s="1" vm="13525">
        <f ca="1"/>
        <v>181.5</v>
      </c>
      <c r="G272" s="1" vm="13540">
        <f ca="1"/>
        <v>186.5</v>
      </c>
      <c r="H272" s="1" vm="13459">
        <f ca="1"/>
        <v>179</v>
      </c>
      <c r="I272" s="1" vm="20378">
        <f ca="1"/>
        <v>529700846</v>
      </c>
    </row>
    <row r="273" spans="4:9" x14ac:dyDescent="0.25">
      <c r="D273" s="1" vm="20379">
        <f ca="1"/>
        <v>42767</v>
      </c>
      <c r="E273" s="1" vm="13567">
        <f ca="1"/>
        <v>189</v>
      </c>
      <c r="F273" s="1" vm="13553">
        <f ca="1"/>
        <v>188</v>
      </c>
      <c r="G273" s="1" vm="13556">
        <f ca="1"/>
        <v>191</v>
      </c>
      <c r="H273" s="1" vm="13507">
        <f ca="1"/>
        <v>183</v>
      </c>
      <c r="I273" s="1" vm="20380">
        <f ca="1"/>
        <v>651326172</v>
      </c>
    </row>
    <row r="274" spans="4:9" x14ac:dyDescent="0.25">
      <c r="D274" s="1" vm="13749">
        <f ca="1"/>
        <v>42795</v>
      </c>
      <c r="E274" s="1" vm="13567">
        <f ca="1"/>
        <v>189</v>
      </c>
      <c r="F274" s="1" vm="13563">
        <f ca="1"/>
        <v>188.5</v>
      </c>
      <c r="G274" s="1" vm="13778">
        <f ca="1"/>
        <v>195</v>
      </c>
      <c r="H274" s="1" vm="13507">
        <f ca="1"/>
        <v>183</v>
      </c>
      <c r="I274" s="1" vm="20381">
        <f ca="1"/>
        <v>650623382</v>
      </c>
    </row>
    <row r="275" spans="4:9" x14ac:dyDescent="0.25">
      <c r="D275" s="1" vm="20382">
        <f ca="1"/>
        <v>42826</v>
      </c>
      <c r="E275" s="1" vm="13788">
        <f ca="1"/>
        <v>194.5</v>
      </c>
      <c r="F275" s="1" vm="13559">
        <f ca="1"/>
        <v>189.5</v>
      </c>
      <c r="G275" s="1" vm="13788">
        <f ca="1"/>
        <v>194.5</v>
      </c>
      <c r="H275" s="1" vm="13540">
        <f ca="1"/>
        <v>186.5</v>
      </c>
      <c r="I275" s="1" vm="20383">
        <f ca="1"/>
        <v>467895895</v>
      </c>
    </row>
    <row r="276" spans="4:9" x14ac:dyDescent="0.25">
      <c r="D276" s="1" vm="13835">
        <f ca="1"/>
        <v>42856</v>
      </c>
      <c r="E276" s="1" vm="13876">
        <f ca="1"/>
        <v>203</v>
      </c>
      <c r="F276" s="1" vm="13781">
        <f ca="1"/>
        <v>193.5</v>
      </c>
      <c r="G276" s="1" vm="13866">
        <f ca="1"/>
        <v>208.5</v>
      </c>
      <c r="H276" s="1" vm="13583">
        <f ca="1"/>
        <v>193</v>
      </c>
      <c r="I276" s="1" vm="20384">
        <f ca="1"/>
        <v>650574671</v>
      </c>
    </row>
    <row r="277" spans="4:9" x14ac:dyDescent="0.25">
      <c r="D277" s="1" vm="13896">
        <f ca="1"/>
        <v>42887</v>
      </c>
      <c r="E277" s="1" vm="13866">
        <f ca="1"/>
        <v>208.5</v>
      </c>
      <c r="F277" s="1" vm="13869">
        <f ca="1"/>
        <v>205</v>
      </c>
      <c r="G277" s="1" vm="13946">
        <f ca="1"/>
        <v>218.5</v>
      </c>
      <c r="H277" s="1" vm="13865">
        <f ca="1"/>
        <v>204.5</v>
      </c>
      <c r="I277" s="1" vm="20385">
        <f ca="1"/>
        <v>760029683</v>
      </c>
    </row>
    <row r="278" spans="4:9" x14ac:dyDescent="0.25">
      <c r="D278" s="1" vm="20386">
        <f ca="1"/>
        <v>42917</v>
      </c>
      <c r="E278" s="1" vm="13917">
        <f ca="1"/>
        <v>214.5</v>
      </c>
      <c r="F278" s="1" vm="13864">
        <f ca="1"/>
        <v>207.5</v>
      </c>
      <c r="G278" s="1" vm="13940">
        <f ca="1"/>
        <v>216</v>
      </c>
      <c r="H278" s="1" vm="13856">
        <f ca="1"/>
        <v>205.5</v>
      </c>
      <c r="I278" s="1" vm="20387">
        <f ca="1"/>
        <v>461581378</v>
      </c>
    </row>
    <row r="279" spans="4:9" x14ac:dyDescent="0.25">
      <c r="D279" s="1" vm="14002">
        <f ca="1"/>
        <v>42948</v>
      </c>
      <c r="E279" s="1" vm="13935">
        <f ca="1"/>
        <v>216.5</v>
      </c>
      <c r="F279" s="1" vm="13910">
        <f ca="1"/>
        <v>212.5</v>
      </c>
      <c r="G279" s="1" vm="14014">
        <f ca="1"/>
        <v>219</v>
      </c>
      <c r="H279" s="1" vm="13911">
        <f ca="1"/>
        <v>210</v>
      </c>
      <c r="I279" s="1" vm="20388">
        <f ca="1"/>
        <v>484863428</v>
      </c>
    </row>
    <row r="280" spans="4:9" x14ac:dyDescent="0.25">
      <c r="D280" s="1" vm="14050">
        <f ca="1"/>
        <v>42979</v>
      </c>
      <c r="E280" s="1" vm="13935">
        <f ca="1"/>
        <v>216.5</v>
      </c>
      <c r="F280" s="1" vm="13918">
        <f ca="1"/>
        <v>215</v>
      </c>
      <c r="G280" s="1" vm="14084">
        <f ca="1"/>
        <v>223</v>
      </c>
      <c r="H280" s="1" vm="13988">
        <f ca="1"/>
        <v>213.5</v>
      </c>
      <c r="I280" s="1" vm="20389">
        <f ca="1"/>
        <v>503879315</v>
      </c>
    </row>
    <row r="281" spans="4:9" x14ac:dyDescent="0.25">
      <c r="D281" s="1" vm="20390">
        <f ca="1"/>
        <v>43009</v>
      </c>
      <c r="E281" s="1" vm="14154">
        <f ca="1"/>
        <v>243</v>
      </c>
      <c r="F281" s="1" vm="14063">
        <f ca="1"/>
        <v>219.5</v>
      </c>
      <c r="G281" s="1" vm="14156">
        <f ca="1"/>
        <v>245</v>
      </c>
      <c r="H281" s="1" vm="13946">
        <f ca="1"/>
        <v>218.5</v>
      </c>
      <c r="I281" s="1" vm="20391">
        <f ca="1"/>
        <v>494024377</v>
      </c>
    </row>
    <row r="282" spans="4:9" x14ac:dyDescent="0.25">
      <c r="D282" s="1" vm="14161">
        <f ca="1"/>
        <v>43040</v>
      </c>
      <c r="E282" s="1" vm="14210">
        <f ca="1"/>
        <v>226</v>
      </c>
      <c r="F282" s="1" vm="14159">
        <f ca="1"/>
        <v>243.5</v>
      </c>
      <c r="G282" s="1" vm="14156">
        <f ca="1"/>
        <v>245</v>
      </c>
      <c r="H282" s="1" vm="14210">
        <f ca="1"/>
        <v>226</v>
      </c>
      <c r="I282" s="1" vm="20392">
        <f ca="1"/>
        <v>553669555</v>
      </c>
    </row>
    <row r="283" spans="4:9" x14ac:dyDescent="0.25">
      <c r="D283" s="1" vm="14213">
        <f ca="1"/>
        <v>43070</v>
      </c>
      <c r="E283" s="1" vm="14222">
        <f ca="1"/>
        <v>229.5</v>
      </c>
      <c r="F283" s="1" vm="14215">
        <f ca="1"/>
        <v>228.5</v>
      </c>
      <c r="G283" s="1" vm="14120">
        <f ca="1"/>
        <v>234.5</v>
      </c>
      <c r="H283" s="1" vm="14102">
        <f ca="1"/>
        <v>222.5</v>
      </c>
      <c r="I283" s="1" vm="20393">
        <f ca="1"/>
        <v>530646881</v>
      </c>
    </row>
    <row r="284" spans="4:9" x14ac:dyDescent="0.25">
      <c r="D284" s="1" vm="20394">
        <f ca="1"/>
        <v>43101</v>
      </c>
      <c r="E284" s="1" vm="14319">
        <f ca="1"/>
        <v>255</v>
      </c>
      <c r="F284" s="1" vm="14266">
        <f ca="1"/>
        <v>231.5</v>
      </c>
      <c r="G284" s="1" vm="14307">
        <f ca="1"/>
        <v>266</v>
      </c>
      <c r="H284" s="1" vm="14214">
        <f ca="1"/>
        <v>231</v>
      </c>
      <c r="I284" s="1" vm="20395">
        <f ca="1"/>
        <v>747132098</v>
      </c>
    </row>
    <row r="285" spans="4:9" x14ac:dyDescent="0.25">
      <c r="D285" s="1" vm="14333">
        <f ca="1"/>
        <v>43132</v>
      </c>
      <c r="E285" s="1" vm="14368">
        <f ca="1"/>
        <v>246</v>
      </c>
      <c r="F285" s="1" vm="14302">
        <f ca="1"/>
        <v>257.5</v>
      </c>
      <c r="G285" s="1" vm="14335">
        <f ca="1"/>
        <v>261</v>
      </c>
      <c r="H285" s="1" vm="14215">
        <f ca="1"/>
        <v>228.5</v>
      </c>
      <c r="I285" s="1" vm="20396">
        <f ca="1"/>
        <v>659698545</v>
      </c>
    </row>
    <row r="286" spans="4:9" x14ac:dyDescent="0.25">
      <c r="D286" s="1" vm="14370">
        <f ca="1"/>
        <v>43160</v>
      </c>
      <c r="E286" s="1" vm="14365">
        <f ca="1"/>
        <v>247.5</v>
      </c>
      <c r="F286" s="1" vm="14171">
        <f ca="1"/>
        <v>244</v>
      </c>
      <c r="G286" s="1" vm="14323">
        <f ca="1"/>
        <v>259</v>
      </c>
      <c r="H286" s="1" vm="14125">
        <f ca="1"/>
        <v>238.5</v>
      </c>
      <c r="I286" s="1" vm="20397">
        <f ca="1"/>
        <v>695015980</v>
      </c>
    </row>
    <row r="287" spans="4:9" x14ac:dyDescent="0.25">
      <c r="D287" s="1" vm="20398">
        <f ca="1"/>
        <v>43191</v>
      </c>
      <c r="E287" s="1" vm="14225">
        <f ca="1"/>
        <v>227</v>
      </c>
      <c r="F287" s="1" vm="14292">
        <f ca="1"/>
        <v>248.5</v>
      </c>
      <c r="G287" s="1" vm="14383">
        <f ca="1"/>
        <v>249</v>
      </c>
      <c r="H287" s="1" vm="14080">
        <f ca="1"/>
        <v>221</v>
      </c>
      <c r="I287" s="1" vm="20399">
        <f ca="1"/>
        <v>727237828</v>
      </c>
    </row>
    <row r="288" spans="4:9" x14ac:dyDescent="0.25">
      <c r="D288" s="1" vm="20400">
        <f ca="1"/>
        <v>43221</v>
      </c>
      <c r="E288" s="1" vm="14247">
        <f ca="1"/>
        <v>224</v>
      </c>
      <c r="F288" s="1" vm="14225">
        <f ca="1"/>
        <v>227</v>
      </c>
      <c r="G288" s="1" vm="14120">
        <f ca="1"/>
        <v>234.5</v>
      </c>
      <c r="H288" s="1" vm="14074">
        <f ca="1"/>
        <v>220</v>
      </c>
      <c r="I288" s="1" vm="20401">
        <f ca="1"/>
        <v>661608936</v>
      </c>
    </row>
    <row r="289" spans="4:9" x14ac:dyDescent="0.25">
      <c r="D289" s="1" vm="14501">
        <f ca="1"/>
        <v>43252</v>
      </c>
      <c r="E289" s="1" vm="13935">
        <f ca="1"/>
        <v>216.5</v>
      </c>
      <c r="F289" s="1" vm="14105">
        <f ca="1"/>
        <v>224.5</v>
      </c>
      <c r="G289" s="1" vm="14467">
        <f ca="1"/>
        <v>232</v>
      </c>
      <c r="H289" s="1" vm="13911">
        <f ca="1"/>
        <v>210</v>
      </c>
      <c r="I289" s="1" vm="20402">
        <f ca="1"/>
        <v>737510521</v>
      </c>
    </row>
    <row r="290" spans="4:9" x14ac:dyDescent="0.25">
      <c r="D290" s="1" vm="20403">
        <f ca="1"/>
        <v>43282</v>
      </c>
      <c r="E290" s="1" vm="14368">
        <f ca="1"/>
        <v>246</v>
      </c>
      <c r="F290" s="1" vm="13946">
        <f ca="1"/>
        <v>218.5</v>
      </c>
      <c r="G290" s="1" vm="14368">
        <f ca="1"/>
        <v>246</v>
      </c>
      <c r="H290" s="1" vm="13914">
        <f ca="1"/>
        <v>213</v>
      </c>
      <c r="I290" s="1" vm="20404">
        <f ca="1"/>
        <v>704885486</v>
      </c>
    </row>
    <row r="291" spans="4:9" x14ac:dyDescent="0.25">
      <c r="D291" s="1" vm="14585">
        <f ca="1"/>
        <v>43313</v>
      </c>
      <c r="E291" s="1" vm="14327">
        <f ca="1"/>
        <v>256</v>
      </c>
      <c r="F291" s="1" vm="14364">
        <f ca="1"/>
        <v>247</v>
      </c>
      <c r="G291" s="1" vm="14630">
        <f ca="1"/>
        <v>268</v>
      </c>
      <c r="H291" s="1" vm="14126">
        <f ca="1"/>
        <v>238</v>
      </c>
      <c r="I291" s="1" vm="20405">
        <f ca="1"/>
        <v>585942114</v>
      </c>
    </row>
    <row r="292" spans="4:9" x14ac:dyDescent="0.25">
      <c r="D292" s="1" vm="20406">
        <f ca="1"/>
        <v>43344</v>
      </c>
      <c r="E292" s="1" vm="14308">
        <f ca="1"/>
        <v>262.5</v>
      </c>
      <c r="F292" s="1" vm="14323">
        <f ca="1"/>
        <v>259</v>
      </c>
      <c r="G292" s="1" vm="14630">
        <f ca="1"/>
        <v>268</v>
      </c>
      <c r="H292" s="1" vm="14297">
        <f ca="1"/>
        <v>253.5</v>
      </c>
      <c r="I292" s="1" vm="20407">
        <f ca="1"/>
        <v>767100384</v>
      </c>
    </row>
    <row r="293" spans="4:9" x14ac:dyDescent="0.25">
      <c r="D293" s="1" vm="14675">
        <f ca="1"/>
        <v>43374</v>
      </c>
      <c r="E293" s="1" vm="14205">
        <f ca="1"/>
        <v>234</v>
      </c>
      <c r="F293" s="1" vm="14303">
        <f ca="1"/>
        <v>262</v>
      </c>
      <c r="G293" s="1" vm="14316">
        <f ca="1"/>
        <v>264</v>
      </c>
      <c r="H293" s="1" vm="13941">
        <f ca="1"/>
        <v>217</v>
      </c>
      <c r="I293" s="1" vm="20408">
        <f ca="1"/>
        <v>929451786</v>
      </c>
    </row>
    <row r="294" spans="4:9" x14ac:dyDescent="0.25">
      <c r="D294" s="1" vm="14719">
        <f ca="1"/>
        <v>43405</v>
      </c>
      <c r="E294" s="1" vm="14106">
        <f ca="1"/>
        <v>225.5</v>
      </c>
      <c r="F294" s="1" vm="14127">
        <f ca="1"/>
        <v>236</v>
      </c>
      <c r="G294" s="1" vm="14118">
        <f ca="1"/>
        <v>237.5</v>
      </c>
      <c r="H294" s="1" vm="13951">
        <f ca="1"/>
        <v>214</v>
      </c>
      <c r="I294" s="1" vm="20409">
        <f ca="1"/>
        <v>757457406</v>
      </c>
    </row>
    <row r="295" spans="4:9" x14ac:dyDescent="0.25">
      <c r="D295" s="1" vm="20410">
        <f ca="1"/>
        <v>43435</v>
      </c>
      <c r="E295" s="1" vm="14106">
        <f ca="1"/>
        <v>225.5</v>
      </c>
      <c r="F295" s="1" vm="14214">
        <f ca="1"/>
        <v>231</v>
      </c>
      <c r="G295" s="1" vm="14119">
        <f ca="1"/>
        <v>235</v>
      </c>
      <c r="H295" s="1" vm="13918">
        <f ca="1"/>
        <v>215</v>
      </c>
      <c r="I295" s="1" vm="20411">
        <f ca="1"/>
        <v>646807827</v>
      </c>
    </row>
    <row r="296" spans="4:9" x14ac:dyDescent="0.25">
      <c r="D296" s="1" vm="20412">
        <f ca="1"/>
        <v>43466</v>
      </c>
      <c r="E296" s="1" vm="14080">
        <f ca="1"/>
        <v>221</v>
      </c>
      <c r="F296" s="1" vm="14114">
        <f ca="1"/>
        <v>226.5</v>
      </c>
      <c r="G296" s="1" vm="14222">
        <f ca="1"/>
        <v>229.5</v>
      </c>
      <c r="H296" s="1" vm="13894">
        <f ca="1"/>
        <v>206.5</v>
      </c>
      <c r="I296" s="1" vm="20413">
        <f ca="1"/>
        <v>744403635</v>
      </c>
    </row>
    <row r="297" spans="4:9" x14ac:dyDescent="0.25">
      <c r="D297" s="1" vm="20414">
        <f ca="1"/>
        <v>43497</v>
      </c>
      <c r="E297" s="1" vm="14137">
        <f ca="1"/>
        <v>239</v>
      </c>
      <c r="F297" s="1" vm="14226">
        <f ca="1"/>
        <v>228</v>
      </c>
      <c r="G297" s="1" vm="14143">
        <f ca="1"/>
        <v>240</v>
      </c>
      <c r="H297" s="1" vm="14210">
        <f ca="1"/>
        <v>226</v>
      </c>
      <c r="I297" s="1" vm="20415">
        <f ca="1"/>
        <v>398420368</v>
      </c>
    </row>
    <row r="298" spans="4:9" x14ac:dyDescent="0.25">
      <c r="D298" s="1" vm="20416">
        <f ca="1"/>
        <v>43525</v>
      </c>
      <c r="E298" s="1" vm="14348">
        <f ca="1"/>
        <v>245.5</v>
      </c>
      <c r="F298" s="1" vm="14133">
        <f ca="1"/>
        <v>239.5</v>
      </c>
      <c r="G298" s="1" vm="14292">
        <f ca="1"/>
        <v>248.5</v>
      </c>
      <c r="H298" s="1" vm="14216">
        <f ca="1"/>
        <v>227.5</v>
      </c>
      <c r="I298" s="1" vm="20417">
        <f ca="1"/>
        <v>486084900</v>
      </c>
    </row>
    <row r="299" spans="4:9" x14ac:dyDescent="0.25">
      <c r="D299" s="1" vm="14913">
        <f ca="1"/>
        <v>43556</v>
      </c>
      <c r="E299" s="1" vm="14323">
        <f ca="1"/>
        <v>259</v>
      </c>
      <c r="F299" s="1" vm="14341">
        <f ca="1"/>
        <v>251</v>
      </c>
      <c r="G299" s="1" vm="14947">
        <f ca="1"/>
        <v>270</v>
      </c>
      <c r="H299" s="1" vm="14156">
        <f ca="1"/>
        <v>245</v>
      </c>
      <c r="I299" s="1" vm="20418">
        <f ca="1"/>
        <v>653253770</v>
      </c>
    </row>
    <row r="300" spans="4:9" x14ac:dyDescent="0.25">
      <c r="D300" s="1" vm="20419">
        <f ca="1"/>
        <v>43586</v>
      </c>
      <c r="E300" s="1" vm="14130">
        <f ca="1"/>
        <v>235.5</v>
      </c>
      <c r="F300" s="1" vm="14301">
        <f ca="1"/>
        <v>261.5</v>
      </c>
      <c r="G300" s="1" vm="14671">
        <f ca="1"/>
        <v>265</v>
      </c>
      <c r="H300" s="1" vm="14225">
        <f ca="1"/>
        <v>227</v>
      </c>
      <c r="I300" s="1" vm="20420">
        <f ca="1"/>
        <v>903340933</v>
      </c>
    </row>
    <row r="301" spans="4:9" x14ac:dyDescent="0.25">
      <c r="D301" s="1" vm="20421">
        <f ca="1"/>
        <v>43617</v>
      </c>
      <c r="E301" s="1" vm="14137">
        <f ca="1"/>
        <v>239</v>
      </c>
      <c r="F301" s="1" vm="14130">
        <f ca="1"/>
        <v>235.5</v>
      </c>
      <c r="G301" s="1" vm="14292">
        <f ca="1"/>
        <v>248.5</v>
      </c>
      <c r="H301" s="1" vm="14222">
        <f ca="1"/>
        <v>229.5</v>
      </c>
      <c r="I301" s="1" vm="20422">
        <f ca="1"/>
        <v>706079172</v>
      </c>
    </row>
    <row r="302" spans="4:9" x14ac:dyDescent="0.25">
      <c r="D302" s="1" vm="15041">
        <f ca="1"/>
        <v>43647</v>
      </c>
      <c r="E302" s="1" vm="14334">
        <f ca="1"/>
        <v>259.5</v>
      </c>
      <c r="F302" s="1" vm="14348">
        <f ca="1"/>
        <v>245.5</v>
      </c>
      <c r="G302" s="1" vm="14646">
        <f ca="1"/>
        <v>266.5</v>
      </c>
      <c r="H302" s="1" vm="14143">
        <f ca="1"/>
        <v>240</v>
      </c>
      <c r="I302" s="1" vm="20423">
        <f ca="1"/>
        <v>683857533</v>
      </c>
    </row>
    <row r="303" spans="4:9" x14ac:dyDescent="0.25">
      <c r="D303" s="1" vm="15088">
        <f ca="1"/>
        <v>43678</v>
      </c>
      <c r="E303" s="1" vm="14323">
        <f ca="1"/>
        <v>259</v>
      </c>
      <c r="F303" s="1" vm="14302">
        <f ca="1"/>
        <v>257.5</v>
      </c>
      <c r="G303" s="1" vm="14323">
        <f ca="1"/>
        <v>259</v>
      </c>
      <c r="H303" s="1" vm="14143">
        <f ca="1"/>
        <v>240</v>
      </c>
      <c r="I303" s="1" vm="20424">
        <f ca="1"/>
        <v>653621478</v>
      </c>
    </row>
    <row r="304" spans="4:9" x14ac:dyDescent="0.25">
      <c r="D304" s="1" vm="20425">
        <f ca="1"/>
        <v>43709</v>
      </c>
      <c r="E304" s="1" vm="15167">
        <f ca="1"/>
        <v>272</v>
      </c>
      <c r="F304" s="1" vm="14311">
        <f ca="1"/>
        <v>258</v>
      </c>
      <c r="G304" s="1" vm="15169">
        <f ca="1"/>
        <v>272.5</v>
      </c>
      <c r="H304" s="1" vm="14326">
        <f ca="1"/>
        <v>253</v>
      </c>
      <c r="I304" s="1" vm="20426">
        <f ca="1"/>
        <v>594814567</v>
      </c>
    </row>
    <row r="305" spans="4:9" x14ac:dyDescent="0.25">
      <c r="D305" s="1" vm="15172">
        <f ca="1"/>
        <v>43739</v>
      </c>
      <c r="E305" s="1" vm="15241">
        <f ca="1"/>
        <v>298.5</v>
      </c>
      <c r="F305" s="1" vm="15174">
        <f ca="1"/>
        <v>273</v>
      </c>
      <c r="G305" s="1" vm="15249">
        <f ca="1"/>
        <v>301.5</v>
      </c>
      <c r="H305" s="1" vm="15174">
        <f ca="1"/>
        <v>273</v>
      </c>
      <c r="I305" s="1" vm="20427">
        <f ca="1"/>
        <v>788214849</v>
      </c>
    </row>
    <row r="306" spans="4:9" x14ac:dyDescent="0.25">
      <c r="D306" s="1" vm="15251">
        <f ca="1"/>
        <v>43770</v>
      </c>
      <c r="E306" s="1" vm="15278">
        <f ca="1"/>
        <v>305</v>
      </c>
      <c r="F306" s="1" vm="15245">
        <f ca="1"/>
        <v>299.5</v>
      </c>
      <c r="G306" s="1" vm="15296">
        <f ca="1"/>
        <v>315</v>
      </c>
      <c r="H306" s="1" vm="15213">
        <f ca="1"/>
        <v>296.5</v>
      </c>
      <c r="I306" s="1" vm="20428">
        <f ca="1"/>
        <v>627432788</v>
      </c>
    </row>
    <row r="307" spans="4:9" x14ac:dyDescent="0.25">
      <c r="D307" s="1" vm="20429">
        <f ca="1"/>
        <v>43800</v>
      </c>
      <c r="E307" s="1" vm="15382">
        <f ca="1"/>
        <v>331</v>
      </c>
      <c r="F307" s="1" vm="15255">
        <f ca="1"/>
        <v>307</v>
      </c>
      <c r="G307" s="1" vm="15359">
        <f ca="1"/>
        <v>345</v>
      </c>
      <c r="H307" s="1" vm="15284">
        <f ca="1"/>
        <v>304</v>
      </c>
      <c r="I307" s="1" vm="20430">
        <f ca="1"/>
        <v>738054599</v>
      </c>
    </row>
    <row r="308" spans="4:9" x14ac:dyDescent="0.25">
      <c r="D308" s="1" vm="20431">
        <f ca="1"/>
        <v>43831</v>
      </c>
      <c r="E308" s="1" vm="15434">
        <f ca="1"/>
        <v>320</v>
      </c>
      <c r="F308" s="1" vm="15394">
        <f ca="1"/>
        <v>332.5</v>
      </c>
      <c r="G308" s="1" vm="15418">
        <f ca="1"/>
        <v>346</v>
      </c>
      <c r="H308" s="1" vm="15333">
        <f ca="1"/>
        <v>316.5</v>
      </c>
      <c r="I308" s="1" vm="20432">
        <f ca="1"/>
        <v>723936416</v>
      </c>
    </row>
    <row r="309" spans="4:9" x14ac:dyDescent="0.25">
      <c r="D309" s="1" vm="20433">
        <f ca="1"/>
        <v>43862</v>
      </c>
      <c r="E309" s="1" vm="15330">
        <f ca="1"/>
        <v>316</v>
      </c>
      <c r="F309" s="1" vm="15296">
        <f ca="1"/>
        <v>315</v>
      </c>
      <c r="G309" s="1" vm="15351">
        <f ca="1"/>
        <v>338</v>
      </c>
      <c r="H309" s="1" vm="15302">
        <f ca="1"/>
        <v>312</v>
      </c>
      <c r="I309" s="1" vm="20434">
        <f ca="1"/>
        <v>731761072</v>
      </c>
    </row>
    <row r="310" spans="4:9" x14ac:dyDescent="0.25">
      <c r="D310" s="1" vm="20435">
        <f ca="1"/>
        <v>43891</v>
      </c>
      <c r="E310" s="1" vm="15184">
        <f ca="1"/>
        <v>274</v>
      </c>
      <c r="F310" s="1" vm="15257">
        <f ca="1"/>
        <v>308</v>
      </c>
      <c r="G310" s="1" vm="15431">
        <f ca="1"/>
        <v>326</v>
      </c>
      <c r="H310" s="1" vm="14130">
        <f ca="1"/>
        <v>235.5</v>
      </c>
      <c r="I310" s="1" vm="20436">
        <f ca="1"/>
        <v>1906813004</v>
      </c>
    </row>
    <row r="311" spans="4:9" x14ac:dyDescent="0.25">
      <c r="D311" s="1" vm="15542">
        <f ca="1"/>
        <v>43922</v>
      </c>
      <c r="E311" s="1" vm="15289">
        <f ca="1"/>
        <v>304.5</v>
      </c>
      <c r="F311" s="1" vm="15183">
        <f ca="1"/>
        <v>276.5</v>
      </c>
      <c r="G311" s="1" vm="15266">
        <f ca="1"/>
        <v>309</v>
      </c>
      <c r="H311" s="1" vm="14947">
        <f ca="1"/>
        <v>270</v>
      </c>
      <c r="I311" s="1" vm="20437">
        <f ca="1"/>
        <v>946367569</v>
      </c>
    </row>
    <row r="312" spans="4:9" x14ac:dyDescent="0.25">
      <c r="D312" s="1" vm="20438">
        <f ca="1"/>
        <v>43952</v>
      </c>
      <c r="E312" s="1" vm="15210">
        <f ca="1"/>
        <v>292</v>
      </c>
      <c r="F312" s="1" vm="15234">
        <f ca="1"/>
        <v>294.5</v>
      </c>
      <c r="G312" s="1" vm="15249">
        <f ca="1"/>
        <v>301.5</v>
      </c>
      <c r="H312" s="1" vm="15205">
        <f ca="1"/>
        <v>288.5</v>
      </c>
      <c r="I312" s="1" vm="20439">
        <f ca="1"/>
        <v>890720889</v>
      </c>
    </row>
    <row r="313" spans="4:9" x14ac:dyDescent="0.25">
      <c r="D313" s="1" vm="15630">
        <f ca="1"/>
        <v>43983</v>
      </c>
      <c r="E313" s="1" vm="15329">
        <f ca="1"/>
        <v>313</v>
      </c>
      <c r="F313" s="1" vm="15227">
        <f ca="1"/>
        <v>294</v>
      </c>
      <c r="G313" s="1" vm="15473">
        <f ca="1"/>
        <v>327</v>
      </c>
      <c r="H313" s="1" vm="15208">
        <f ca="1"/>
        <v>293.5</v>
      </c>
      <c r="I313" s="1" vm="20440">
        <f ca="1"/>
        <v>902775975</v>
      </c>
    </row>
    <row r="314" spans="4:9" x14ac:dyDescent="0.25">
      <c r="D314" s="1" vm="15671">
        <f ca="1"/>
        <v>44013</v>
      </c>
      <c r="E314" s="1" vm="15765">
        <f ca="1"/>
        <v>425.5</v>
      </c>
      <c r="F314" s="1" vm="15296">
        <f ca="1"/>
        <v>315</v>
      </c>
      <c r="G314" s="1" vm="15750">
        <f ca="1"/>
        <v>466.5</v>
      </c>
      <c r="H314" s="1" vm="15301">
        <f ca="1"/>
        <v>314</v>
      </c>
      <c r="I314" s="1" vm="20441">
        <f ca="1"/>
        <v>1468403011</v>
      </c>
    </row>
    <row r="315" spans="4:9" x14ac:dyDescent="0.25">
      <c r="D315" s="1" vm="20442">
        <f ca="1"/>
        <v>44044</v>
      </c>
      <c r="E315" s="1" vm="15839">
        <f ca="1"/>
        <v>426.5</v>
      </c>
      <c r="F315" s="1" vm="15744">
        <f ca="1"/>
        <v>420.5</v>
      </c>
      <c r="G315" s="1" vm="15834">
        <f ca="1"/>
        <v>453.5</v>
      </c>
      <c r="H315" s="1" vm="15817">
        <f ca="1"/>
        <v>401</v>
      </c>
      <c r="I315" s="1" vm="20443">
        <f ca="1"/>
        <v>1001180932</v>
      </c>
    </row>
    <row r="316" spans="4:9" x14ac:dyDescent="0.25">
      <c r="D316" s="1" vm="15843">
        <f ca="1"/>
        <v>44075</v>
      </c>
      <c r="E316" s="1" vm="15789">
        <f ca="1"/>
        <v>433</v>
      </c>
      <c r="F316" s="1" vm="15844">
        <f ca="1"/>
        <v>430</v>
      </c>
      <c r="G316" s="1" vm="15872">
        <f ca="1"/>
        <v>462</v>
      </c>
      <c r="H316" s="1" vm="15897">
        <f ca="1"/>
        <v>421</v>
      </c>
      <c r="I316" s="1" vm="20444">
        <f ca="1"/>
        <v>959918823</v>
      </c>
    </row>
    <row r="317" spans="4:9" x14ac:dyDescent="0.25">
      <c r="D317" s="1" vm="20445">
        <f ca="1"/>
        <v>44105</v>
      </c>
      <c r="E317" s="1" vm="15767">
        <f ca="1"/>
        <v>432</v>
      </c>
      <c r="F317" s="1" vm="15785">
        <f ca="1"/>
        <v>438</v>
      </c>
      <c r="G317" s="1" vm="15919">
        <f ca="1"/>
        <v>465</v>
      </c>
      <c r="H317" s="1" vm="15756">
        <f ca="1"/>
        <v>431.5</v>
      </c>
      <c r="I317" s="1" vm="20446">
        <f ca="1"/>
        <v>741996408</v>
      </c>
    </row>
    <row r="318" spans="4:9" x14ac:dyDescent="0.25">
      <c r="D318" s="1" vm="20447">
        <f ca="1"/>
        <v>44136</v>
      </c>
      <c r="E318" s="1" vm="16032">
        <f ca="1"/>
        <v>480.5</v>
      </c>
      <c r="F318" s="1" vm="15789">
        <f ca="1"/>
        <v>433</v>
      </c>
      <c r="G318" s="1" vm="15994">
        <f ca="1"/>
        <v>506</v>
      </c>
      <c r="H318" s="1" vm="15755">
        <f ca="1"/>
        <v>428</v>
      </c>
      <c r="I318" s="1" vm="20448">
        <f ca="1"/>
        <v>1027361779</v>
      </c>
    </row>
    <row r="319" spans="4:9" x14ac:dyDescent="0.25">
      <c r="D319" s="1" vm="16035">
        <f ca="1"/>
        <v>44166</v>
      </c>
      <c r="E319" s="1" vm="16101">
        <f ca="1"/>
        <v>530</v>
      </c>
      <c r="F319" s="1" vm="16036">
        <f ca="1"/>
        <v>489.5</v>
      </c>
      <c r="G319" s="1" vm="16101">
        <f ca="1"/>
        <v>530</v>
      </c>
      <c r="H319" s="1" vm="16037">
        <f ca="1"/>
        <v>483.5</v>
      </c>
      <c r="I319" s="1" vm="20449">
        <f ca="1"/>
        <v>851356904</v>
      </c>
    </row>
    <row r="320" spans="4:9" x14ac:dyDescent="0.25">
      <c r="D320" s="1" vm="20450">
        <f ca="1"/>
        <v>44197</v>
      </c>
      <c r="E320" s="1" vm="16134">
        <f ca="1"/>
        <v>591</v>
      </c>
      <c r="F320" s="1" vm="16101">
        <f ca="1"/>
        <v>530</v>
      </c>
      <c r="G320" s="1" vm="16173">
        <f ca="1"/>
        <v>679</v>
      </c>
      <c r="H320" s="1" vm="16107">
        <f ca="1"/>
        <v>528</v>
      </c>
      <c r="I320" s="1" vm="20451">
        <f ca="1"/>
        <v>1536622546</v>
      </c>
    </row>
    <row r="321" spans="4:9" x14ac:dyDescent="0.25">
      <c r="D321" s="1" vm="16199">
        <f ca="1"/>
        <v>44228</v>
      </c>
      <c r="E321" s="1" vm="16243">
        <f ca="1"/>
        <v>606</v>
      </c>
      <c r="F321" s="1" vm="16141">
        <f ca="1"/>
        <v>595</v>
      </c>
      <c r="G321" s="1" vm="16218">
        <f ca="1"/>
        <v>668</v>
      </c>
      <c r="H321" s="1" vm="16146">
        <f ca="1"/>
        <v>587</v>
      </c>
      <c r="I321" s="1" vm="20452">
        <f ca="1"/>
        <v>892901846</v>
      </c>
    </row>
    <row r="322" spans="4:9" x14ac:dyDescent="0.25">
      <c r="D322" s="1" vm="20453">
        <f ca="1"/>
        <v>44256</v>
      </c>
      <c r="E322" s="1" vm="16146">
        <f ca="1"/>
        <v>587</v>
      </c>
      <c r="F322" s="1" vm="16150">
        <f ca="1"/>
        <v>621</v>
      </c>
      <c r="G322" s="1" vm="16205">
        <f ca="1"/>
        <v>622</v>
      </c>
      <c r="H322" s="1" vm="16121">
        <f ca="1"/>
        <v>570</v>
      </c>
      <c r="I322" s="1" vm="20454">
        <f ca="1"/>
        <v>1165012086</v>
      </c>
    </row>
    <row r="323" spans="4:9" x14ac:dyDescent="0.25">
      <c r="D323" s="1" vm="16304">
        <f ca="1"/>
        <v>44287</v>
      </c>
      <c r="E323" s="1" vm="16193">
        <f ca="1"/>
        <v>600</v>
      </c>
      <c r="F323" s="1" vm="16194">
        <f ca="1"/>
        <v>598</v>
      </c>
      <c r="G323" s="1" vm="16197">
        <f ca="1"/>
        <v>619</v>
      </c>
      <c r="H323" s="1" vm="16295">
        <f ca="1"/>
        <v>590</v>
      </c>
      <c r="I323" s="1" vm="20455">
        <f ca="1"/>
        <v>628665570</v>
      </c>
    </row>
    <row r="324" spans="4:9" x14ac:dyDescent="0.25">
      <c r="D324" s="1" vm="20456">
        <f ca="1"/>
        <v>44317</v>
      </c>
      <c r="E324" s="1" vm="16136">
        <f ca="1"/>
        <v>597</v>
      </c>
      <c r="F324" s="1" vm="16141">
        <f ca="1"/>
        <v>595</v>
      </c>
      <c r="G324" s="1" vm="16193">
        <f ca="1"/>
        <v>600</v>
      </c>
      <c r="H324" s="1" vm="16362">
        <f ca="1"/>
        <v>518</v>
      </c>
      <c r="I324" s="1" vm="20457">
        <f ca="1"/>
        <v>922432701</v>
      </c>
    </row>
    <row r="325" spans="4:9" x14ac:dyDescent="0.25">
      <c r="D325" s="1" vm="16401">
        <f ca="1"/>
        <v>44348</v>
      </c>
      <c r="E325" s="1" vm="16141">
        <f ca="1"/>
        <v>595</v>
      </c>
      <c r="F325" s="1" vm="16194">
        <f ca="1"/>
        <v>598</v>
      </c>
      <c r="G325" s="1" vm="16246">
        <f ca="1"/>
        <v>609</v>
      </c>
      <c r="H325" s="1" vm="16430">
        <f ca="1"/>
        <v>578</v>
      </c>
      <c r="I325" s="1" vm="20458">
        <f ca="1"/>
        <v>557079870</v>
      </c>
    </row>
    <row r="326" spans="4:9" x14ac:dyDescent="0.25">
      <c r="D326" s="1" vm="16444">
        <f ca="1"/>
        <v>44378</v>
      </c>
      <c r="E326" s="1" vm="16125">
        <f ca="1"/>
        <v>580</v>
      </c>
      <c r="F326" s="1" vm="16263">
        <f ca="1"/>
        <v>596</v>
      </c>
      <c r="G326" s="1" vm="16189">
        <f ca="1"/>
        <v>615</v>
      </c>
      <c r="H326" s="1" vm="16379">
        <f ca="1"/>
        <v>573</v>
      </c>
      <c r="I326" s="1" vm="20459">
        <f ca="1"/>
        <v>625629902</v>
      </c>
    </row>
    <row r="327" spans="4:9" x14ac:dyDescent="0.25">
      <c r="D327" s="1" vm="20460">
        <f ca="1"/>
        <v>44409</v>
      </c>
      <c r="E327" s="1" vm="16266">
        <f ca="1"/>
        <v>614</v>
      </c>
      <c r="F327" s="1" vm="16135">
        <f ca="1"/>
        <v>583</v>
      </c>
      <c r="G327" s="1" vm="16266">
        <f ca="1"/>
        <v>614</v>
      </c>
      <c r="H327" s="1" vm="16518">
        <f ca="1"/>
        <v>551</v>
      </c>
      <c r="I327" s="1" vm="20461">
        <f ca="1"/>
        <v>657235969</v>
      </c>
    </row>
    <row r="328" spans="4:9" x14ac:dyDescent="0.25">
      <c r="D328" s="1" vm="16534">
        <f ca="1"/>
        <v>44440</v>
      </c>
      <c r="E328" s="1" vm="16125">
        <f ca="1"/>
        <v>580</v>
      </c>
      <c r="F328" s="1" vm="16266">
        <f ca="1"/>
        <v>614</v>
      </c>
      <c r="G328" s="1" vm="16204">
        <f ca="1"/>
        <v>638</v>
      </c>
      <c r="H328" s="1" vm="16290">
        <f ca="1"/>
        <v>575</v>
      </c>
      <c r="I328" s="1" vm="20462">
        <f ca="1"/>
        <v>605141861</v>
      </c>
    </row>
    <row r="329" spans="4:9" x14ac:dyDescent="0.25">
      <c r="D329" s="1" vm="16576">
        <f ca="1"/>
        <v>44470</v>
      </c>
      <c r="E329" s="1" vm="16295">
        <f ca="1"/>
        <v>590</v>
      </c>
      <c r="F329" s="1" vm="16357">
        <f ca="1"/>
        <v>579</v>
      </c>
      <c r="G329" s="1" vm="16273">
        <f ca="1"/>
        <v>604</v>
      </c>
      <c r="H329" s="1" vm="16360">
        <f ca="1"/>
        <v>560</v>
      </c>
      <c r="I329" s="1" vm="20463">
        <f ca="1"/>
        <v>491163633</v>
      </c>
    </row>
    <row r="330" spans="4:9" x14ac:dyDescent="0.25">
      <c r="D330" s="1" vm="16618">
        <f ca="1"/>
        <v>44501</v>
      </c>
      <c r="E330" s="1" vm="16263">
        <f ca="1"/>
        <v>596</v>
      </c>
      <c r="F330" s="1" vm="16134">
        <f ca="1"/>
        <v>591</v>
      </c>
      <c r="G330" s="1" vm="16541">
        <f ca="1"/>
        <v>623</v>
      </c>
      <c r="H330" s="1" vm="16258">
        <f ca="1"/>
        <v>585</v>
      </c>
      <c r="I330" s="1" vm="20464">
        <f ca="1"/>
        <v>546612820</v>
      </c>
    </row>
    <row r="331" spans="4:9" x14ac:dyDescent="0.25">
      <c r="D331" s="1" vm="16662">
        <f ca="1"/>
        <v>44531</v>
      </c>
      <c r="E331" s="1" vm="16189">
        <f ca="1"/>
        <v>615</v>
      </c>
      <c r="F331" s="1" vm="16263">
        <f ca="1"/>
        <v>596</v>
      </c>
      <c r="G331" s="1" vm="16211">
        <f ca="1"/>
        <v>620</v>
      </c>
      <c r="H331" s="1" vm="16156">
        <f ca="1"/>
        <v>594</v>
      </c>
      <c r="I331" s="1" vm="20465">
        <f ca="1"/>
        <v>491063060</v>
      </c>
    </row>
    <row r="332" spans="4:9" x14ac:dyDescent="0.25">
      <c r="D332" s="1" vm="20466">
        <f ca="1"/>
        <v>44562</v>
      </c>
      <c r="E332" s="1" vm="16236">
        <f ca="1"/>
        <v>636</v>
      </c>
      <c r="F332" s="1" vm="16197">
        <f ca="1"/>
        <v>619</v>
      </c>
      <c r="G332" s="1" vm="16738">
        <f ca="1"/>
        <v>688</v>
      </c>
      <c r="H332" s="1" vm="16160">
        <f ca="1"/>
        <v>618</v>
      </c>
      <c r="I332" s="1" vm="20467">
        <f ca="1"/>
        <v>984110328</v>
      </c>
    </row>
    <row r="333" spans="4:9" x14ac:dyDescent="0.25">
      <c r="D333" s="1" vm="20468">
        <f ca="1"/>
        <v>44593</v>
      </c>
      <c r="E333" s="1" vm="16273">
        <f ca="1"/>
        <v>604</v>
      </c>
      <c r="F333" s="1" vm="16710">
        <f ca="1"/>
        <v>644</v>
      </c>
      <c r="G333" s="1" vm="16167">
        <f ca="1"/>
        <v>650</v>
      </c>
      <c r="H333" s="1" vm="16193">
        <f ca="1"/>
        <v>600</v>
      </c>
      <c r="I333" s="1" vm="20469">
        <f ca="1"/>
        <v>615010872</v>
      </c>
    </row>
    <row r="334" spans="4:9" x14ac:dyDescent="0.25">
      <c r="D334" s="1" vm="16790">
        <f ca="1"/>
        <v>44621</v>
      </c>
      <c r="E334" s="1" vm="16136">
        <f ca="1"/>
        <v>597</v>
      </c>
      <c r="F334" s="1" vm="16298">
        <f ca="1"/>
        <v>599</v>
      </c>
      <c r="G334" s="1" vm="16186">
        <f ca="1"/>
        <v>610</v>
      </c>
      <c r="H334" s="1" vm="16115">
        <f ca="1"/>
        <v>555</v>
      </c>
      <c r="I334" s="1" vm="20470">
        <f ca="1"/>
        <v>1072611290</v>
      </c>
    </row>
    <row r="335" spans="4:9" x14ac:dyDescent="0.25">
      <c r="D335" s="1" vm="16837">
        <f ca="1"/>
        <v>44652</v>
      </c>
      <c r="E335" s="1" vm="16879">
        <f ca="1"/>
        <v>538</v>
      </c>
      <c r="F335" s="1" vm="16258">
        <f ca="1"/>
        <v>585</v>
      </c>
      <c r="G335" s="1" vm="16352">
        <f ca="1"/>
        <v>589</v>
      </c>
      <c r="H335" s="1" vm="16876">
        <f ca="1"/>
        <v>523</v>
      </c>
      <c r="I335" s="1" vm="20471">
        <f ca="1"/>
        <v>682213343</v>
      </c>
    </row>
    <row r="336" spans="4:9" x14ac:dyDescent="0.25">
      <c r="D336" s="1" vm="20472">
        <f ca="1"/>
        <v>44682</v>
      </c>
      <c r="E336" s="1" vm="16360">
        <f ca="1"/>
        <v>560</v>
      </c>
      <c r="F336" s="1" vm="16879">
        <f ca="1"/>
        <v>538</v>
      </c>
      <c r="G336" s="1" vm="16360">
        <f ca="1"/>
        <v>560</v>
      </c>
      <c r="H336" s="1" vm="16045">
        <f ca="1"/>
        <v>505</v>
      </c>
      <c r="I336" s="1" vm="20473">
        <f ca="1"/>
        <v>658580130</v>
      </c>
    </row>
    <row r="337" spans="4:9" x14ac:dyDescent="0.25">
      <c r="D337" s="1" vm="16932">
        <f ca="1"/>
        <v>44713</v>
      </c>
      <c r="E337" s="1" vm="16981">
        <f ca="1"/>
        <v>476</v>
      </c>
      <c r="F337" s="1" vm="16866">
        <f ca="1"/>
        <v>550</v>
      </c>
      <c r="G337" s="1" vm="16115">
        <f ca="1"/>
        <v>555</v>
      </c>
      <c r="H337" s="1" vm="16981">
        <f ca="1"/>
        <v>476</v>
      </c>
      <c r="I337" s="1" vm="20474">
        <f ca="1"/>
        <v>677151063</v>
      </c>
    </row>
    <row r="338" spans="4:9" x14ac:dyDescent="0.25">
      <c r="D338" s="1" vm="16983">
        <f ca="1"/>
        <v>44743</v>
      </c>
      <c r="E338" s="1" vm="16056">
        <f ca="1"/>
        <v>509</v>
      </c>
      <c r="F338" s="1" vm="16984">
        <f ca="1"/>
        <v>471.5</v>
      </c>
      <c r="G338" s="1" vm="16064">
        <f ca="1"/>
        <v>510</v>
      </c>
      <c r="H338" s="1" vm="15789">
        <f ca="1"/>
        <v>433</v>
      </c>
      <c r="I338" s="1" vm="20475">
        <f ca="1"/>
        <v>776227390</v>
      </c>
    </row>
    <row r="339" spans="4:9" x14ac:dyDescent="0.25">
      <c r="D339" s="1" vm="17040">
        <f ca="1"/>
        <v>44774</v>
      </c>
      <c r="E339" s="1" vm="16045">
        <f ca="1"/>
        <v>505</v>
      </c>
      <c r="F339" s="1" vm="15994">
        <f ca="1"/>
        <v>506</v>
      </c>
      <c r="G339" s="1" vm="16913">
        <f ca="1"/>
        <v>527</v>
      </c>
      <c r="H339" s="1" vm="17020">
        <f ca="1"/>
        <v>488.5</v>
      </c>
      <c r="I339" s="1" vm="20476">
        <f ca="1"/>
        <v>565224782</v>
      </c>
    </row>
    <row r="340" spans="4:9" x14ac:dyDescent="0.25">
      <c r="D340" s="1" vm="17086">
        <f ca="1"/>
        <v>44805</v>
      </c>
      <c r="E340" s="1" vm="15754">
        <f ca="1"/>
        <v>422</v>
      </c>
      <c r="F340" s="1" vm="16021">
        <f ca="1"/>
        <v>495</v>
      </c>
      <c r="G340" s="1" vm="16022">
        <f ca="1"/>
        <v>495.5</v>
      </c>
      <c r="H340" s="1" vm="15754">
        <f ca="1"/>
        <v>422</v>
      </c>
      <c r="I340" s="1" vm="20477">
        <f ca="1"/>
        <v>661649308</v>
      </c>
    </row>
    <row r="341" spans="4:9" x14ac:dyDescent="0.25">
      <c r="D341" s="1" vm="20478">
        <f ca="1"/>
        <v>44835</v>
      </c>
      <c r="E341" s="1" vm="15739">
        <f ca="1"/>
        <v>390</v>
      </c>
      <c r="F341" s="1" vm="15776">
        <f ca="1"/>
        <v>418.5</v>
      </c>
      <c r="G341" s="1" vm="15933">
        <f ca="1"/>
        <v>451</v>
      </c>
      <c r="H341" s="1" vm="15706">
        <f ca="1"/>
        <v>370</v>
      </c>
      <c r="I341" s="1" vm="20479">
        <f ca="1"/>
        <v>1030660938</v>
      </c>
    </row>
    <row r="342" spans="4:9" x14ac:dyDescent="0.25">
      <c r="D342" s="1" vm="17216">
        <f ca="1"/>
        <v>44866</v>
      </c>
      <c r="E342" s="1" vm="15998">
        <f ca="1"/>
        <v>490</v>
      </c>
      <c r="F342" s="1" vm="17218">
        <f ca="1"/>
        <v>388.5</v>
      </c>
      <c r="G342" s="1" vm="16960">
        <f ca="1"/>
        <v>498</v>
      </c>
      <c r="H342" s="1" vm="17228">
        <f ca="1"/>
        <v>378.5</v>
      </c>
      <c r="I342" s="1" vm="20480">
        <f ca="1"/>
        <v>1052833025</v>
      </c>
    </row>
    <row r="343" spans="4:9" x14ac:dyDescent="0.25">
      <c r="D343" s="1" vm="17274">
        <f ca="1"/>
        <v>44896</v>
      </c>
      <c r="E343" s="1" vm="15876">
        <f ca="1"/>
        <v>448.5</v>
      </c>
      <c r="F343" s="1" vm="15994">
        <f ca="1"/>
        <v>506</v>
      </c>
      <c r="G343" s="1" vm="16071">
        <f ca="1"/>
        <v>508</v>
      </c>
      <c r="H343" s="1" vm="17319">
        <f ca="1"/>
        <v>442.5</v>
      </c>
      <c r="I343" s="1" vm="20481">
        <f ca="1"/>
        <v>663747023</v>
      </c>
    </row>
    <row r="344" spans="4:9" x14ac:dyDescent="0.25">
      <c r="D344" s="1" vm="20482">
        <f ca="1"/>
        <v>44927</v>
      </c>
      <c r="E344" s="1" vm="16912">
        <f ca="1"/>
        <v>522</v>
      </c>
      <c r="F344" s="1" vm="16990">
        <f ca="1"/>
        <v>446</v>
      </c>
      <c r="G344" s="1" vm="16889">
        <f ca="1"/>
        <v>543</v>
      </c>
      <c r="H344" s="1" vm="15883">
        <f ca="1"/>
        <v>443</v>
      </c>
      <c r="I344" s="1" vm="20483">
        <f ca="1"/>
        <v>587061398</v>
      </c>
    </row>
    <row r="345" spans="4:9" x14ac:dyDescent="0.25">
      <c r="D345" s="1" vm="17351">
        <f ca="1"/>
        <v>44958</v>
      </c>
      <c r="E345" s="1" vm="16063">
        <f ca="1"/>
        <v>511</v>
      </c>
      <c r="F345" s="1" vm="16872">
        <f ca="1"/>
        <v>532</v>
      </c>
      <c r="G345" s="1" vm="16867">
        <f ca="1"/>
        <v>546</v>
      </c>
      <c r="H345" s="1" vm="16045">
        <f ca="1"/>
        <v>505</v>
      </c>
      <c r="I345" s="1" vm="20484">
        <f ca="1"/>
        <v>585222538</v>
      </c>
    </row>
    <row r="346" spans="4:9" x14ac:dyDescent="0.25">
      <c r="D346" s="1" vm="17387">
        <f ca="1"/>
        <v>44986</v>
      </c>
      <c r="E346" s="1" vm="16885">
        <f ca="1"/>
        <v>533</v>
      </c>
      <c r="F346" s="1" vm="16075">
        <f ca="1"/>
        <v>504</v>
      </c>
      <c r="G346" s="1" vm="16890">
        <f ca="1"/>
        <v>539</v>
      </c>
      <c r="H346" s="1" vm="16075">
        <f ca="1"/>
        <v>504</v>
      </c>
      <c r="I346" s="1" vm="20485">
        <f ca="1"/>
        <v>577588001</v>
      </c>
    </row>
    <row r="347" spans="4:9" x14ac:dyDescent="0.25">
      <c r="D347" s="1" vm="20486">
        <f ca="1"/>
        <v>45017</v>
      </c>
      <c r="E347" s="1" vm="15993">
        <f ca="1"/>
        <v>502</v>
      </c>
      <c r="F347" s="1" vm="16101">
        <f ca="1"/>
        <v>530</v>
      </c>
      <c r="G347" s="1" vm="16111">
        <f ca="1"/>
        <v>535</v>
      </c>
      <c r="H347" s="1" vm="16025">
        <f ca="1"/>
        <v>489</v>
      </c>
      <c r="I347" s="1" vm="20487">
        <f ca="1"/>
        <v>410428309</v>
      </c>
    </row>
    <row r="348" spans="4:9" x14ac:dyDescent="0.25">
      <c r="D348" s="1" vm="20488">
        <f ca="1"/>
        <v>45047</v>
      </c>
      <c r="E348" s="1" vm="16376">
        <f ca="1"/>
        <v>558</v>
      </c>
      <c r="F348" s="1" vm="16016">
        <f ca="1"/>
        <v>500</v>
      </c>
      <c r="G348" s="1" vm="16131">
        <f ca="1"/>
        <v>574</v>
      </c>
      <c r="H348" s="1" vm="16010">
        <f ca="1"/>
        <v>494.5</v>
      </c>
      <c r="I348" s="1" vm="20489">
        <f ca="1"/>
        <v>732697640</v>
      </c>
    </row>
    <row r="349" spans="4:9" x14ac:dyDescent="0.25">
      <c r="D349" s="1" vm="17511">
        <f ca="1"/>
        <v>45078</v>
      </c>
      <c r="E349" s="1" vm="16287">
        <f ca="1"/>
        <v>576</v>
      </c>
      <c r="F349" s="1" vm="16866">
        <f ca="1"/>
        <v>550</v>
      </c>
      <c r="G349" s="1" vm="16156">
        <f ca="1"/>
        <v>594</v>
      </c>
      <c r="H349" s="1" vm="16866">
        <f ca="1"/>
        <v>550</v>
      </c>
      <c r="I349" s="1" vm="20490">
        <f ca="1"/>
        <v>540361738</v>
      </c>
    </row>
    <row r="350" spans="4:9" x14ac:dyDescent="0.25">
      <c r="D350" s="1" vm="20491">
        <f ca="1"/>
        <v>45108</v>
      </c>
      <c r="E350" s="1" vm="16119">
        <f ca="1"/>
        <v>565</v>
      </c>
      <c r="F350" s="1" vm="16430">
        <f ca="1"/>
        <v>578</v>
      </c>
      <c r="G350" s="1" vm="16134">
        <f ca="1"/>
        <v>591</v>
      </c>
      <c r="H350" s="1" vm="16369">
        <f ca="1"/>
        <v>557</v>
      </c>
      <c r="I350" s="1" vm="20492">
        <f ca="1"/>
        <v>460611696</v>
      </c>
    </row>
    <row r="351" spans="4:9" x14ac:dyDescent="0.25">
      <c r="D351" s="1" vm="17593">
        <f ca="1"/>
        <v>45139</v>
      </c>
      <c r="E351" s="1" vm="16114">
        <f ca="1"/>
        <v>549</v>
      </c>
      <c r="F351" s="1" vm="16119">
        <f ca="1"/>
        <v>565</v>
      </c>
      <c r="G351" s="1" vm="16579">
        <f ca="1"/>
        <v>569</v>
      </c>
      <c r="H351" s="1" vm="16884">
        <f ca="1"/>
        <v>534</v>
      </c>
      <c r="I351" s="1" vm="20493">
        <f ca="1"/>
        <v>483988753</v>
      </c>
    </row>
    <row r="352" spans="4:9" x14ac:dyDescent="0.25">
      <c r="D352" s="1" vm="17637">
        <f ca="1"/>
        <v>45170</v>
      </c>
      <c r="E352" s="1" vm="16876">
        <f ca="1"/>
        <v>523</v>
      </c>
      <c r="F352" s="1" vm="16889">
        <f ca="1"/>
        <v>543</v>
      </c>
      <c r="G352" s="1" vm="16376">
        <f ca="1"/>
        <v>558</v>
      </c>
      <c r="H352" s="1" vm="16067">
        <f ca="1"/>
        <v>516</v>
      </c>
      <c r="I352" s="1" vm="20494">
        <f ca="1"/>
        <v>461116932</v>
      </c>
    </row>
    <row r="353" spans="4:9" x14ac:dyDescent="0.25">
      <c r="D353" s="1" vm="20495">
        <f ca="1"/>
        <v>45200</v>
      </c>
      <c r="E353" s="1" vm="16922">
        <f ca="1"/>
        <v>529</v>
      </c>
      <c r="F353" s="1" vm="16101">
        <f ca="1"/>
        <v>530</v>
      </c>
      <c r="G353" s="1" vm="16370">
        <f ca="1"/>
        <v>556</v>
      </c>
      <c r="H353" s="1" vm="16897">
        <f ca="1"/>
        <v>519</v>
      </c>
      <c r="I353" s="1" vm="20496">
        <f ca="1"/>
        <v>552436073</v>
      </c>
    </row>
    <row r="354" spans="4:9" x14ac:dyDescent="0.25">
      <c r="D354" s="1" vm="17717">
        <f ca="1"/>
        <v>45231</v>
      </c>
      <c r="E354" s="1" vm="16130">
        <f ca="1"/>
        <v>577</v>
      </c>
      <c r="F354" s="1" vm="16885">
        <f ca="1"/>
        <v>533</v>
      </c>
      <c r="G354" s="1" vm="16258">
        <f ca="1"/>
        <v>585</v>
      </c>
      <c r="H354" s="1" vm="16913">
        <f ca="1"/>
        <v>527</v>
      </c>
      <c r="I354" s="1" vm="20497">
        <f ca="1"/>
        <v>581045322</v>
      </c>
    </row>
    <row r="355" spans="4:9" x14ac:dyDescent="0.25">
      <c r="D355" s="1" vm="17761">
        <f ca="1"/>
        <v>45261</v>
      </c>
      <c r="E355" s="1" vm="16142">
        <f ca="1"/>
        <v>593</v>
      </c>
      <c r="F355" s="1" vm="16379">
        <f ca="1"/>
        <v>573</v>
      </c>
      <c r="G355" s="1" vm="16142">
        <f ca="1"/>
        <v>593</v>
      </c>
      <c r="H355" s="1" vm="16389">
        <f ca="1"/>
        <v>566</v>
      </c>
      <c r="I355" s="1" vm="20498">
        <f ca="1"/>
        <v>608441970</v>
      </c>
    </row>
    <row r="356" spans="4:9" x14ac:dyDescent="0.25">
      <c r="D356" s="1" vm="20499">
        <f ca="1"/>
        <v>45292</v>
      </c>
      <c r="E356" s="1" vm="16240">
        <f ca="1"/>
        <v>628</v>
      </c>
      <c r="F356" s="1" vm="16295">
        <f ca="1"/>
        <v>590</v>
      </c>
      <c r="G356" s="1" vm="17842">
        <f ca="1"/>
        <v>648</v>
      </c>
      <c r="H356" s="1" vm="16131">
        <f ca="1"/>
        <v>574</v>
      </c>
      <c r="I356" s="1" vm="20500">
        <f ca="1"/>
        <v>888538618</v>
      </c>
    </row>
    <row r="357" spans="4:9" x14ac:dyDescent="0.25">
      <c r="D357" s="1" vm="17848">
        <f ca="1"/>
        <v>45323</v>
      </c>
      <c r="E357" s="1" vm="17889">
        <f ca="1"/>
        <v>690</v>
      </c>
      <c r="F357" s="1" vm="16151">
        <f ca="1"/>
        <v>625</v>
      </c>
      <c r="G357" s="1" vm="17856">
        <f ca="1"/>
        <v>709</v>
      </c>
      <c r="H357" s="1" vm="16197">
        <f ca="1"/>
        <v>619</v>
      </c>
      <c r="I357" s="1" vm="20501">
        <f ca="1"/>
        <v>611115130</v>
      </c>
    </row>
    <row r="358" spans="4:9" x14ac:dyDescent="0.25">
      <c r="D358" s="1" vm="17891">
        <f ca="1"/>
        <v>45352</v>
      </c>
      <c r="E358" s="1" vm="17933">
        <f ca="1"/>
        <v>779</v>
      </c>
      <c r="F358" s="1" vm="17855">
        <f ca="1"/>
        <v>697</v>
      </c>
      <c r="G358" s="1" vm="17918">
        <f ca="1"/>
        <v>796</v>
      </c>
      <c r="H358" s="1" vm="16738">
        <f ca="1"/>
        <v>688</v>
      </c>
      <c r="I358" s="1" vm="20502">
        <f ca="1"/>
        <v>1074970812</v>
      </c>
    </row>
    <row r="359" spans="4:9" x14ac:dyDescent="0.25">
      <c r="D359" s="1" vm="17978">
        <f ca="1"/>
        <v>45383</v>
      </c>
      <c r="E359" s="1" vm="17981">
        <f ca="1"/>
        <v>790</v>
      </c>
      <c r="F359" s="1" vm="17963">
        <f ca="1"/>
        <v>783</v>
      </c>
      <c r="G359" s="1" vm="18001">
        <f ca="1"/>
        <v>826</v>
      </c>
      <c r="H359" s="1" vm="18026">
        <f ca="1"/>
        <v>740</v>
      </c>
      <c r="I359" s="1" vm="20503">
        <f ca="1"/>
        <v>876286211</v>
      </c>
    </row>
    <row r="360" spans="4:9" x14ac:dyDescent="0.25">
      <c r="D360" s="1" vm="20504">
        <f ca="1"/>
        <v>45413</v>
      </c>
      <c r="E360" s="1" vm="18120">
        <f ca="1"/>
        <v>821</v>
      </c>
      <c r="F360" s="1" vm="17958">
        <f ca="1"/>
        <v>789</v>
      </c>
      <c r="G360" s="1" vm="18106">
        <f ca="1"/>
        <v>878</v>
      </c>
      <c r="H360" s="1" vm="17919">
        <f ca="1"/>
        <v>772</v>
      </c>
      <c r="I360" s="1" vm="20505">
        <f ca="1"/>
        <v>823888916</v>
      </c>
    </row>
    <row r="361" spans="4:9" x14ac:dyDescent="0.25">
      <c r="D361" s="1" vm="20506">
        <f ca="1"/>
        <v>45444</v>
      </c>
      <c r="E361" s="1" vm="18200">
        <f ca="1"/>
        <v>966</v>
      </c>
      <c r="F361" s="1" vm="18068">
        <f ca="1"/>
        <v>839</v>
      </c>
      <c r="G361" s="1" vm="18176">
        <f ca="1"/>
        <v>984</v>
      </c>
      <c r="H361" s="1" vm="18079">
        <f ca="1"/>
        <v>835</v>
      </c>
      <c r="I361" s="1" vm="20507">
        <f ca="1"/>
        <v>987987456</v>
      </c>
    </row>
    <row r="362" spans="4:9" x14ac:dyDescent="0.25">
      <c r="D362" s="1" vm="18204">
        <f ca="1"/>
        <v>45474</v>
      </c>
      <c r="E362" s="1" vm="18282">
        <f ca="1"/>
        <v>934</v>
      </c>
      <c r="F362" s="1" vm="18205">
        <f ca="1"/>
        <v>968</v>
      </c>
      <c r="G362" s="1" vm="18241">
        <f ca="1"/>
        <v>1080</v>
      </c>
      <c r="H362" s="1" vm="18270">
        <f ca="1"/>
        <v>915</v>
      </c>
      <c r="I362" s="1" vm="20508">
        <f ca="1"/>
        <v>1147907041</v>
      </c>
    </row>
    <row r="363" spans="4:9" x14ac:dyDescent="0.25">
      <c r="D363" s="1" vm="18286">
        <f ca="1"/>
        <v>45505</v>
      </c>
      <c r="E363" s="1" vm="18169">
        <f ca="1"/>
        <v>944</v>
      </c>
      <c r="F363" s="1" vm="18287">
        <f ca="1"/>
        <v>969</v>
      </c>
      <c r="G363" s="1" vm="18206">
        <f ca="1"/>
        <v>977</v>
      </c>
      <c r="H363" s="1" vm="18294">
        <f ca="1"/>
        <v>813</v>
      </c>
      <c r="I363" s="1" vm="20509">
        <f ca="1"/>
        <v>1086069076</v>
      </c>
    </row>
    <row r="364" spans="4:9" x14ac:dyDescent="0.25">
      <c r="D364" s="1" vm="20510">
        <f ca="1"/>
        <v>45536</v>
      </c>
      <c r="E364" s="1" vm="18338">
        <f ca="1"/>
        <v>957</v>
      </c>
      <c r="F364" s="1" vm="18170">
        <f ca="1"/>
        <v>950</v>
      </c>
      <c r="G364" s="1" vm="18233">
        <f ca="1"/>
        <v>1025</v>
      </c>
      <c r="H364" s="1" vm="18140">
        <f ca="1"/>
        <v>888</v>
      </c>
      <c r="I364" s="1" vm="20511">
        <f ca="1"/>
        <v>744589301</v>
      </c>
    </row>
    <row r="365" spans="4:9" x14ac:dyDescent="0.25">
      <c r="D365" s="1" vm="18402">
        <f ca="1"/>
        <v>45566</v>
      </c>
      <c r="E365" s="1" vm="18231">
        <f ca="1"/>
        <v>1030</v>
      </c>
      <c r="F365" s="1" vm="18210">
        <f ca="1"/>
        <v>967</v>
      </c>
      <c r="G365" s="1" vm="18429">
        <f ca="1"/>
        <v>1100</v>
      </c>
      <c r="H365" s="1" vm="18210">
        <f ca="1"/>
        <v>967</v>
      </c>
      <c r="I365" s="1" vm="20512">
        <f ca="1"/>
        <v>865160449</v>
      </c>
    </row>
    <row r="366" spans="4:9" x14ac:dyDescent="0.25">
      <c r="D366" s="1" vm="18449">
        <f ca="1"/>
        <v>45597</v>
      </c>
      <c r="E366" s="1" vm="18233">
        <f ca="1"/>
        <v>1025</v>
      </c>
      <c r="F366" s="1" vm="18450">
        <f ca="1"/>
        <v>996</v>
      </c>
      <c r="G366" s="1" vm="18231">
        <f ca="1"/>
        <v>1030</v>
      </c>
      <c r="H366" s="1" vm="18450">
        <f ca="1"/>
        <v>996</v>
      </c>
      <c r="I366" s="1" vm="18451">
        <f ca="1"/>
        <v>61545741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06C2-4BF3-4BD1-AB01-9BAE26915747}">
  <dimension ref="A3:I5244"/>
  <sheetViews>
    <sheetView zoomScale="55" zoomScaleNormal="55" workbookViewId="0">
      <selection activeCell="D5" sqref="D3:I5243"/>
    </sheetView>
  </sheetViews>
  <sheetFormatPr defaultColWidth="9.125" defaultRowHeight="15.75" x14ac:dyDescent="0.25"/>
  <cols>
    <col min="1" max="1" width="10.625" style="1" bestFit="1" customWidth="1"/>
    <col min="2" max="2" width="12.25" style="1" bestFit="1" customWidth="1"/>
    <col min="3" max="3" width="66.25" style="1" bestFit="1" customWidth="1"/>
    <col min="4" max="9" width="13.5" style="1" bestFit="1" customWidth="1"/>
    <col min="10" max="16384" width="9.125" style="1"/>
  </cols>
  <sheetData>
    <row r="3" spans="1:9" x14ac:dyDescent="0.25">
      <c r="A3" s="1" t="s">
        <v>0</v>
      </c>
      <c r="B3" s="1" t="s">
        <v>1</v>
      </c>
      <c r="C3" s="1" t="s">
        <v>2</v>
      </c>
      <c r="D3" s="1" t="str" cm="1">
        <f t="array" aca="1" ref="D3:I5244" ca="1">_xlfn.STOCKHISTORY(B6,B7,B8,B9,B10,B11,B12,B13,B14,B15,B16)</f>
        <v>日期</v>
      </c>
      <c r="E3" s="1" t="str">
        <f ca="1"/>
        <v>收盤</v>
      </c>
      <c r="F3" s="1" t="str">
        <f ca="1"/>
        <v>開盤</v>
      </c>
      <c r="G3" s="1" t="str">
        <f ca="1"/>
        <v>最高</v>
      </c>
      <c r="H3" s="1" t="str">
        <f ca="1"/>
        <v>最低</v>
      </c>
      <c r="I3" s="1" t="str">
        <f ca="1"/>
        <v>成交量</v>
      </c>
    </row>
    <row r="4" spans="1:9" x14ac:dyDescent="0.25">
      <c r="A4" s="1" t="s">
        <v>3</v>
      </c>
      <c r="B4" s="1" t="s">
        <v>19</v>
      </c>
      <c r="D4" s="1" vm="5388">
        <f ca="1"/>
        <v>37802</v>
      </c>
      <c r="E4" s="1" vm="20513">
        <f ca="1"/>
        <v>37.08</v>
      </c>
      <c r="F4" s="1" vm="20514">
        <f ca="1"/>
        <v>37.1</v>
      </c>
      <c r="G4" s="1" vm="20515">
        <f ca="1"/>
        <v>37.4</v>
      </c>
      <c r="H4" s="1" vm="20516">
        <f ca="1"/>
        <v>36.92</v>
      </c>
      <c r="I4" s="1" vm="20517">
        <f ca="1"/>
        <v>9918000</v>
      </c>
    </row>
    <row r="5" spans="1:9" x14ac:dyDescent="0.25">
      <c r="A5" s="1" t="s">
        <v>4</v>
      </c>
      <c r="B5" s="7" t="s">
        <v>20</v>
      </c>
      <c r="D5" s="1" vm="5390">
        <f ca="1"/>
        <v>37803</v>
      </c>
      <c r="E5" s="1" vm="20518">
        <f ca="1"/>
        <v>38.049999999999997</v>
      </c>
      <c r="F5" s="1" vm="20519">
        <f ca="1"/>
        <v>37.090000000000003</v>
      </c>
      <c r="G5" s="1" vm="20520">
        <f ca="1"/>
        <v>38.1</v>
      </c>
      <c r="H5" s="1" vm="20519">
        <f ca="1"/>
        <v>37.090000000000003</v>
      </c>
      <c r="I5" s="1" vm="20521">
        <f ca="1"/>
        <v>14272000</v>
      </c>
    </row>
    <row r="6" spans="1:9" x14ac:dyDescent="0.25">
      <c r="A6" s="1" t="s">
        <v>5</v>
      </c>
      <c r="B6" s="1" t="str">
        <f>B4 &amp; ":" &amp; B5</f>
        <v>XTAI:0050</v>
      </c>
      <c r="D6" s="1" vm="5392">
        <f ca="1"/>
        <v>37804</v>
      </c>
      <c r="E6" s="1" vm="20522">
        <f ca="1"/>
        <v>38.69</v>
      </c>
      <c r="F6" s="1" vm="20523">
        <f ca="1"/>
        <v>38.17</v>
      </c>
      <c r="G6" s="1" vm="20524">
        <f ca="1"/>
        <v>38.82</v>
      </c>
      <c r="H6" s="1" vm="20520">
        <f ca="1"/>
        <v>38.1</v>
      </c>
      <c r="I6" s="1" vm="20525">
        <f ca="1"/>
        <v>15811000</v>
      </c>
    </row>
    <row r="7" spans="1:9" x14ac:dyDescent="0.25">
      <c r="A7" s="1" t="s">
        <v>6</v>
      </c>
      <c r="B7" s="3">
        <v>21916</v>
      </c>
      <c r="D7" s="1" vm="5394">
        <f ca="1"/>
        <v>37805</v>
      </c>
      <c r="E7" s="1" vm="20526">
        <f ca="1"/>
        <v>39</v>
      </c>
      <c r="F7" s="1" vm="20527">
        <f ca="1"/>
        <v>40.6</v>
      </c>
      <c r="G7" s="1" vm="20527">
        <f ca="1"/>
        <v>40.6</v>
      </c>
      <c r="H7" s="1" vm="20528">
        <f ca="1"/>
        <v>38.81</v>
      </c>
      <c r="I7" s="1" vm="1422">
        <f ca="1"/>
        <v>16811000</v>
      </c>
    </row>
    <row r="8" spans="1:9" x14ac:dyDescent="0.25">
      <c r="A8" s="1" t="s">
        <v>7</v>
      </c>
      <c r="B8" s="3">
        <f ca="1">TODAY()</f>
        <v>45600</v>
      </c>
      <c r="D8" s="1" vm="5397">
        <f ca="1"/>
        <v>37806</v>
      </c>
      <c r="E8" s="1" vm="20529">
        <f ca="1"/>
        <v>39.26</v>
      </c>
      <c r="F8" s="1" vm="20530">
        <f ca="1"/>
        <v>39.1</v>
      </c>
      <c r="G8" s="1" vm="20529">
        <f ca="1"/>
        <v>39.26</v>
      </c>
      <c r="H8" s="1" vm="20531">
        <f ca="1"/>
        <v>38.75</v>
      </c>
      <c r="I8" s="1" vm="20532">
        <f ca="1"/>
        <v>12463000</v>
      </c>
    </row>
    <row r="9" spans="1:9" ht="18.75" x14ac:dyDescent="0.25">
      <c r="A9" s="1" t="s">
        <v>8</v>
      </c>
      <c r="B9" s="6">
        <v>0</v>
      </c>
      <c r="C9" s="5" t="s">
        <v>16</v>
      </c>
      <c r="D9" s="1" vm="5399">
        <f ca="1"/>
        <v>37809</v>
      </c>
      <c r="E9" s="1" vm="20533">
        <f ca="1"/>
        <v>41</v>
      </c>
      <c r="F9" s="1" vm="20534">
        <f ca="1"/>
        <v>39.6</v>
      </c>
      <c r="G9" s="1" vm="20533">
        <f ca="1"/>
        <v>41</v>
      </c>
      <c r="H9" s="1" vm="20534">
        <f ca="1"/>
        <v>39.6</v>
      </c>
      <c r="I9" s="1" vm="20535">
        <f ca="1"/>
        <v>19456000</v>
      </c>
    </row>
    <row r="10" spans="1:9" x14ac:dyDescent="0.25">
      <c r="A10" s="1" t="s">
        <v>9</v>
      </c>
      <c r="B10" s="1">
        <v>1</v>
      </c>
      <c r="C10" s="4" t="s">
        <v>17</v>
      </c>
      <c r="D10" s="1" vm="5404">
        <f ca="1"/>
        <v>37810</v>
      </c>
      <c r="E10" s="1" vm="20536">
        <f ca="1"/>
        <v>41.19</v>
      </c>
      <c r="F10" s="1" vm="20537">
        <f ca="1"/>
        <v>42</v>
      </c>
      <c r="G10" s="1" vm="20537">
        <f ca="1"/>
        <v>42</v>
      </c>
      <c r="H10" s="1" vm="20538">
        <f ca="1"/>
        <v>40.700000000000003</v>
      </c>
      <c r="I10" s="1" vm="20539">
        <f ca="1"/>
        <v>13933000</v>
      </c>
    </row>
    <row r="11" spans="1:9" x14ac:dyDescent="0.25">
      <c r="A11" s="1" t="s">
        <v>10</v>
      </c>
      <c r="B11" s="1">
        <v>0</v>
      </c>
      <c r="C11" s="4" t="s">
        <v>18</v>
      </c>
      <c r="D11" s="1" vm="5407">
        <f ca="1"/>
        <v>37811</v>
      </c>
      <c r="E11" s="1" vm="20540">
        <f ca="1"/>
        <v>41.22</v>
      </c>
      <c r="F11" s="1" vm="20541">
        <f ca="1"/>
        <v>41.3</v>
      </c>
      <c r="G11" s="1" vm="20541">
        <f ca="1"/>
        <v>41.3</v>
      </c>
      <c r="H11" s="1" vm="20542">
        <f ca="1"/>
        <v>40.81</v>
      </c>
      <c r="I11" s="1" vm="20543">
        <f ca="1"/>
        <v>8793000</v>
      </c>
    </row>
    <row r="12" spans="1:9" x14ac:dyDescent="0.25">
      <c r="A12" s="1" t="s">
        <v>11</v>
      </c>
      <c r="B12" s="1">
        <v>1</v>
      </c>
      <c r="C12" s="2"/>
      <c r="D12" s="1" vm="5412">
        <f ca="1"/>
        <v>37812</v>
      </c>
      <c r="E12" s="1" vm="20544">
        <f ca="1"/>
        <v>40.049999999999997</v>
      </c>
      <c r="F12" s="1" vm="20545">
        <f ca="1"/>
        <v>41.2</v>
      </c>
      <c r="G12" s="1" vm="20545">
        <f ca="1"/>
        <v>41.2</v>
      </c>
      <c r="H12" s="1" vm="20544">
        <f ca="1"/>
        <v>40.049999999999997</v>
      </c>
      <c r="I12" s="1" vm="20546">
        <f ca="1"/>
        <v>8561000</v>
      </c>
    </row>
    <row r="13" spans="1:9" x14ac:dyDescent="0.25">
      <c r="A13" s="1" t="s">
        <v>12</v>
      </c>
      <c r="B13" s="1">
        <v>2</v>
      </c>
      <c r="D13" s="1" vm="5415">
        <f ca="1"/>
        <v>37813</v>
      </c>
      <c r="E13" s="1" vm="20547">
        <f ca="1"/>
        <v>39.909999999999997</v>
      </c>
      <c r="F13" s="1" vm="20534">
        <f ca="1"/>
        <v>39.6</v>
      </c>
      <c r="G13" s="1" vm="20548">
        <f ca="1"/>
        <v>39.97</v>
      </c>
      <c r="H13" s="1" vm="20549">
        <f ca="1"/>
        <v>39.299999999999997</v>
      </c>
      <c r="I13" s="1" vm="20550">
        <f ca="1"/>
        <v>7010000</v>
      </c>
    </row>
    <row r="14" spans="1:9" x14ac:dyDescent="0.25">
      <c r="A14" s="1" t="s">
        <v>13</v>
      </c>
      <c r="B14" s="1">
        <v>3</v>
      </c>
      <c r="D14" s="1" vm="5419">
        <f ca="1"/>
        <v>37816</v>
      </c>
      <c r="E14" s="1" vm="20551">
        <f ca="1"/>
        <v>40.659999999999997</v>
      </c>
      <c r="F14" s="1" vm="20552">
        <f ca="1"/>
        <v>39.950000000000003</v>
      </c>
      <c r="G14" s="1" vm="20533">
        <f ca="1"/>
        <v>41</v>
      </c>
      <c r="H14" s="1" vm="20553">
        <f ca="1"/>
        <v>39.92</v>
      </c>
      <c r="I14" s="1" vm="20554">
        <f ca="1"/>
        <v>10768000</v>
      </c>
    </row>
    <row r="15" spans="1:9" x14ac:dyDescent="0.25">
      <c r="A15" s="1" t="s">
        <v>14</v>
      </c>
      <c r="B15" s="1">
        <v>4</v>
      </c>
      <c r="D15" s="1" vm="5422">
        <f ca="1"/>
        <v>37817</v>
      </c>
      <c r="E15" s="1" vm="20555">
        <f ca="1"/>
        <v>40.19</v>
      </c>
      <c r="F15" s="1" vm="20538">
        <f ca="1"/>
        <v>40.700000000000003</v>
      </c>
      <c r="G15" s="1" vm="20556">
        <f ca="1"/>
        <v>40.86</v>
      </c>
      <c r="H15" s="1" vm="20555">
        <f ca="1"/>
        <v>40.19</v>
      </c>
      <c r="I15" s="1" vm="952">
        <f ca="1"/>
        <v>9412000</v>
      </c>
    </row>
    <row r="16" spans="1:9" x14ac:dyDescent="0.25">
      <c r="A16" s="1" t="s">
        <v>15</v>
      </c>
      <c r="B16" s="1">
        <v>5</v>
      </c>
      <c r="D16" s="1" vm="5424">
        <f ca="1"/>
        <v>37818</v>
      </c>
      <c r="E16" s="1" vm="20557">
        <f ca="1"/>
        <v>40.85</v>
      </c>
      <c r="F16" s="1" vm="20558">
        <f ca="1"/>
        <v>40.5</v>
      </c>
      <c r="G16" s="1" vm="20559">
        <f ca="1"/>
        <v>40.98</v>
      </c>
      <c r="H16" s="1" vm="20560">
        <f ca="1"/>
        <v>40.24</v>
      </c>
      <c r="I16" s="1" vm="20561">
        <f ca="1"/>
        <v>6790000</v>
      </c>
    </row>
    <row r="17" spans="4:9" x14ac:dyDescent="0.25">
      <c r="D17" s="1" vm="5426">
        <f ca="1"/>
        <v>37819</v>
      </c>
      <c r="E17" s="1" vm="20562">
        <f ca="1"/>
        <v>39.799999999999997</v>
      </c>
      <c r="F17" s="1" vm="20558">
        <f ca="1"/>
        <v>40.5</v>
      </c>
      <c r="G17" s="1" vm="20563">
        <f ca="1"/>
        <v>40.65</v>
      </c>
      <c r="H17" s="1" vm="20562">
        <f ca="1"/>
        <v>39.799999999999997</v>
      </c>
      <c r="I17" s="1" vm="20564">
        <f ca="1"/>
        <v>9899000</v>
      </c>
    </row>
    <row r="18" spans="4:9" x14ac:dyDescent="0.25">
      <c r="D18" s="1" vm="5428">
        <f ca="1"/>
        <v>37820</v>
      </c>
      <c r="E18" s="1" vm="20553">
        <f ca="1"/>
        <v>39.92</v>
      </c>
      <c r="F18" s="1" vm="20565">
        <f ca="1"/>
        <v>39.78</v>
      </c>
      <c r="G18" s="1" vm="20566">
        <f ca="1"/>
        <v>39.979999999999997</v>
      </c>
      <c r="H18" s="1" vm="20567">
        <f ca="1"/>
        <v>39.549999999999997</v>
      </c>
      <c r="I18" s="1" vm="20568">
        <f ca="1"/>
        <v>7218000</v>
      </c>
    </row>
    <row r="19" spans="4:9" x14ac:dyDescent="0.25">
      <c r="D19" s="1" vm="5430">
        <f ca="1"/>
        <v>37823</v>
      </c>
      <c r="E19" s="1" vm="20569">
        <f ca="1"/>
        <v>39.4</v>
      </c>
      <c r="F19" s="1" vm="9108">
        <f ca="1"/>
        <v>40</v>
      </c>
      <c r="G19" s="1" vm="20570">
        <f ca="1"/>
        <v>40.25</v>
      </c>
      <c r="H19" s="1" vm="20569">
        <f ca="1"/>
        <v>39.4</v>
      </c>
      <c r="I19" s="1" vm="20571">
        <f ca="1"/>
        <v>6712000</v>
      </c>
    </row>
    <row r="20" spans="4:9" x14ac:dyDescent="0.25">
      <c r="D20" s="1" vm="5432">
        <f ca="1"/>
        <v>37824</v>
      </c>
      <c r="E20" s="1" vm="20566">
        <f ca="1"/>
        <v>39.979999999999997</v>
      </c>
      <c r="F20" s="1" vm="20572">
        <f ca="1"/>
        <v>39.409999999999997</v>
      </c>
      <c r="G20" s="1" vm="20566">
        <f ca="1"/>
        <v>39.979999999999997</v>
      </c>
      <c r="H20" s="1" vm="20572">
        <f ca="1"/>
        <v>39.409999999999997</v>
      </c>
      <c r="I20" s="1" vm="20573">
        <f ca="1"/>
        <v>9161000</v>
      </c>
    </row>
    <row r="21" spans="4:9" x14ac:dyDescent="0.25">
      <c r="D21" s="1" vm="5434">
        <f ca="1"/>
        <v>37825</v>
      </c>
      <c r="E21" s="1" vm="20544">
        <f ca="1"/>
        <v>40.049999999999997</v>
      </c>
      <c r="F21" s="1" vm="20574">
        <f ca="1"/>
        <v>40.299999999999997</v>
      </c>
      <c r="G21" s="1" vm="20558">
        <f ca="1"/>
        <v>40.5</v>
      </c>
      <c r="H21" s="1" vm="9108">
        <f ca="1"/>
        <v>40</v>
      </c>
      <c r="I21" s="1" vm="20575">
        <f ca="1"/>
        <v>8141000</v>
      </c>
    </row>
    <row r="22" spans="4:9" x14ac:dyDescent="0.25">
      <c r="D22" s="1" vm="5436">
        <f ca="1"/>
        <v>37826</v>
      </c>
      <c r="E22" s="1" vm="20576">
        <f ca="1"/>
        <v>41.23</v>
      </c>
      <c r="F22" s="1" vm="20577">
        <f ca="1"/>
        <v>40.200000000000003</v>
      </c>
      <c r="G22" s="1" vm="20576">
        <f ca="1"/>
        <v>41.23</v>
      </c>
      <c r="H22" s="1" vm="20577">
        <f ca="1"/>
        <v>40.200000000000003</v>
      </c>
      <c r="I22" s="1" vm="20578">
        <f ca="1"/>
        <v>10970000</v>
      </c>
    </row>
    <row r="23" spans="4:9" x14ac:dyDescent="0.25">
      <c r="D23" s="1" vm="5438">
        <f ca="1"/>
        <v>37827</v>
      </c>
      <c r="E23" s="1" vm="20576">
        <f ca="1"/>
        <v>41.23</v>
      </c>
      <c r="F23" s="1" vm="20533">
        <f ca="1"/>
        <v>41</v>
      </c>
      <c r="G23" s="1" vm="20579">
        <f ca="1"/>
        <v>41.34</v>
      </c>
      <c r="H23" s="1" vm="20557">
        <f ca="1"/>
        <v>40.85</v>
      </c>
      <c r="I23" s="1" vm="20580">
        <f ca="1"/>
        <v>8426000</v>
      </c>
    </row>
    <row r="24" spans="4:9" x14ac:dyDescent="0.25">
      <c r="D24" s="1" vm="5440">
        <f ca="1"/>
        <v>37830</v>
      </c>
      <c r="E24" s="1" vm="20581">
        <f ca="1"/>
        <v>41.58</v>
      </c>
      <c r="F24" s="1" vm="20582">
        <f ca="1"/>
        <v>41.9</v>
      </c>
      <c r="G24" s="1" vm="20583">
        <f ca="1"/>
        <v>41.94</v>
      </c>
      <c r="H24" s="1" vm="20584">
        <f ca="1"/>
        <v>41.57</v>
      </c>
      <c r="I24" s="1" vm="20585">
        <f ca="1"/>
        <v>6806000</v>
      </c>
    </row>
    <row r="25" spans="4:9" x14ac:dyDescent="0.25">
      <c r="D25" s="1" vm="5442">
        <f ca="1"/>
        <v>37831</v>
      </c>
      <c r="E25" s="1" vm="20586">
        <f ca="1"/>
        <v>41.02</v>
      </c>
      <c r="F25" s="1" vm="20587">
        <f ca="1"/>
        <v>41.54</v>
      </c>
      <c r="G25" s="1" vm="20587">
        <f ca="1"/>
        <v>41.54</v>
      </c>
      <c r="H25" s="1" vm="20588">
        <f ca="1"/>
        <v>40.83</v>
      </c>
      <c r="I25" s="1" vm="20589">
        <f ca="1"/>
        <v>5679000</v>
      </c>
    </row>
    <row r="26" spans="4:9" x14ac:dyDescent="0.25">
      <c r="D26" s="1" vm="5444">
        <f ca="1"/>
        <v>37832</v>
      </c>
      <c r="E26" s="1" vm="20527">
        <f ca="1"/>
        <v>40.6</v>
      </c>
      <c r="F26" s="1" vm="20533">
        <f ca="1"/>
        <v>41</v>
      </c>
      <c r="G26" s="1" vm="20586">
        <f ca="1"/>
        <v>41.02</v>
      </c>
      <c r="H26" s="1" vm="20590">
        <f ca="1"/>
        <v>40.549999999999997</v>
      </c>
      <c r="I26" s="1" vm="20591">
        <f ca="1"/>
        <v>9298000</v>
      </c>
    </row>
    <row r="27" spans="4:9" x14ac:dyDescent="0.25">
      <c r="D27" s="1" vm="5446">
        <f ca="1"/>
        <v>37833</v>
      </c>
      <c r="E27" s="1" vm="20592">
        <f ca="1"/>
        <v>40.869999999999997</v>
      </c>
      <c r="F27" s="1" vm="20551">
        <f ca="1"/>
        <v>40.659999999999997</v>
      </c>
      <c r="G27" s="1" vm="20533">
        <f ca="1"/>
        <v>41</v>
      </c>
      <c r="H27" s="1" vm="20593">
        <f ca="1"/>
        <v>40.44</v>
      </c>
      <c r="I27" s="1" vm="20594">
        <f ca="1"/>
        <v>5118000</v>
      </c>
    </row>
    <row r="28" spans="4:9" x14ac:dyDescent="0.25">
      <c r="D28" s="1" vm="5448">
        <f ca="1"/>
        <v>37834</v>
      </c>
      <c r="E28" s="1" vm="20595">
        <f ca="1"/>
        <v>41.6</v>
      </c>
      <c r="F28" s="1" vm="20596">
        <f ca="1"/>
        <v>41.28</v>
      </c>
      <c r="G28" s="1" vm="20595">
        <f ca="1"/>
        <v>41.6</v>
      </c>
      <c r="H28" s="1" vm="20597">
        <f ca="1"/>
        <v>41.05</v>
      </c>
      <c r="I28" s="1" vm="20598">
        <f ca="1"/>
        <v>3678000</v>
      </c>
    </row>
    <row r="29" spans="4:9" x14ac:dyDescent="0.25">
      <c r="D29" s="1" vm="5450">
        <f ca="1"/>
        <v>37837</v>
      </c>
      <c r="E29" s="1" vm="20599">
        <f ca="1"/>
        <v>41.4</v>
      </c>
      <c r="F29" s="1" vm="20600">
        <f ca="1"/>
        <v>41.47</v>
      </c>
      <c r="G29" s="1" vm="20601">
        <f ca="1"/>
        <v>41.55</v>
      </c>
      <c r="H29" s="1" vm="20602">
        <f ca="1"/>
        <v>41.21</v>
      </c>
      <c r="I29" s="1" vm="20603">
        <f ca="1"/>
        <v>3706000</v>
      </c>
    </row>
    <row r="30" spans="4:9" x14ac:dyDescent="0.25">
      <c r="D30" s="1" vm="5452">
        <f ca="1"/>
        <v>37838</v>
      </c>
      <c r="E30" s="1" vm="20558">
        <f ca="1"/>
        <v>40.5</v>
      </c>
      <c r="F30" s="1" vm="20604">
        <f ca="1"/>
        <v>41.5</v>
      </c>
      <c r="G30" s="1" vm="20605">
        <f ca="1"/>
        <v>41.61</v>
      </c>
      <c r="H30" s="1" vm="20558">
        <f ca="1"/>
        <v>40.5</v>
      </c>
      <c r="I30" s="1" vm="20606">
        <f ca="1"/>
        <v>4796000</v>
      </c>
    </row>
    <row r="31" spans="4:9" x14ac:dyDescent="0.25">
      <c r="D31" s="1" vm="5454">
        <f ca="1"/>
        <v>37839</v>
      </c>
      <c r="E31" s="1" vm="20607">
        <f ca="1"/>
        <v>40.229999999999997</v>
      </c>
      <c r="F31" s="1" vm="20577">
        <f ca="1"/>
        <v>40.200000000000003</v>
      </c>
      <c r="G31" s="1" vm="20574">
        <f ca="1"/>
        <v>40.299999999999997</v>
      </c>
      <c r="H31" s="1" vm="20608">
        <f ca="1"/>
        <v>40.06</v>
      </c>
      <c r="I31" s="1" vm="20609">
        <f ca="1"/>
        <v>4614000</v>
      </c>
    </row>
    <row r="32" spans="4:9" x14ac:dyDescent="0.25">
      <c r="D32" s="1" vm="5456">
        <f ca="1"/>
        <v>37840</v>
      </c>
      <c r="E32" s="1" vm="20538">
        <f ca="1"/>
        <v>40.700000000000003</v>
      </c>
      <c r="F32" s="1" vm="20610">
        <f ca="1"/>
        <v>40.35</v>
      </c>
      <c r="G32" s="1" vm="20611">
        <f ca="1"/>
        <v>40.770000000000003</v>
      </c>
      <c r="H32" s="1" vm="20548">
        <f ca="1"/>
        <v>39.97</v>
      </c>
      <c r="I32" s="1" vm="20612">
        <f ca="1"/>
        <v>5502000</v>
      </c>
    </row>
    <row r="33" spans="4:9" x14ac:dyDescent="0.25">
      <c r="D33" s="1" vm="5458">
        <f ca="1"/>
        <v>37841</v>
      </c>
      <c r="E33" s="1" vm="20613">
        <f ca="1"/>
        <v>40.18</v>
      </c>
      <c r="F33" s="1" vm="20538">
        <f ca="1"/>
        <v>40.700000000000003</v>
      </c>
      <c r="G33" s="1" vm="20538">
        <f ca="1"/>
        <v>40.700000000000003</v>
      </c>
      <c r="H33" s="1" vm="20613">
        <f ca="1"/>
        <v>40.18</v>
      </c>
      <c r="I33" s="1" vm="20614">
        <f ca="1"/>
        <v>3990000</v>
      </c>
    </row>
    <row r="34" spans="4:9" x14ac:dyDescent="0.25">
      <c r="D34" s="1" vm="5460">
        <f ca="1"/>
        <v>37844</v>
      </c>
      <c r="E34" s="1" vm="20615">
        <f ca="1"/>
        <v>40.1</v>
      </c>
      <c r="F34" s="1" vm="20616">
        <f ca="1"/>
        <v>39.9</v>
      </c>
      <c r="G34" s="1" vm="20613">
        <f ca="1"/>
        <v>40.18</v>
      </c>
      <c r="H34" s="1" vm="20617">
        <f ca="1"/>
        <v>39.68</v>
      </c>
      <c r="I34" s="1" vm="20618">
        <f ca="1"/>
        <v>2498000</v>
      </c>
    </row>
    <row r="35" spans="4:9" x14ac:dyDescent="0.25">
      <c r="D35" s="1" vm="5462">
        <f ca="1"/>
        <v>37845</v>
      </c>
      <c r="E35" s="1" vm="20590">
        <f ca="1"/>
        <v>40.549999999999997</v>
      </c>
      <c r="F35" s="1" vm="20619">
        <f ca="1"/>
        <v>40.340000000000003</v>
      </c>
      <c r="G35" s="1" vm="20563">
        <f ca="1"/>
        <v>40.65</v>
      </c>
      <c r="H35" s="1" vm="20619">
        <f ca="1"/>
        <v>40.340000000000003</v>
      </c>
      <c r="I35" s="1" vm="20620">
        <f ca="1"/>
        <v>4255000</v>
      </c>
    </row>
    <row r="36" spans="4:9" x14ac:dyDescent="0.25">
      <c r="D36" s="1" vm="5464">
        <f ca="1"/>
        <v>37846</v>
      </c>
      <c r="E36" s="1" vm="20621">
        <f ca="1"/>
        <v>42.45</v>
      </c>
      <c r="F36" s="1" vm="20533">
        <f ca="1"/>
        <v>41</v>
      </c>
      <c r="G36" s="1" vm="20621">
        <f ca="1"/>
        <v>42.45</v>
      </c>
      <c r="H36" s="1" vm="20533">
        <f ca="1"/>
        <v>41</v>
      </c>
      <c r="I36" s="1" vm="20622">
        <f ca="1"/>
        <v>12450000</v>
      </c>
    </row>
    <row r="37" spans="4:9" x14ac:dyDescent="0.25">
      <c r="D37" s="1" vm="5466">
        <f ca="1"/>
        <v>37847</v>
      </c>
      <c r="E37" s="1" vm="20623">
        <f ca="1"/>
        <v>42.3</v>
      </c>
      <c r="F37" s="1" vm="20624">
        <f ca="1"/>
        <v>42.29</v>
      </c>
      <c r="G37" s="1" vm="20625">
        <f ca="1"/>
        <v>42.55</v>
      </c>
      <c r="H37" s="1" vm="20537">
        <f ca="1"/>
        <v>42</v>
      </c>
      <c r="I37" s="1" vm="20626">
        <f ca="1"/>
        <v>11475000</v>
      </c>
    </row>
    <row r="38" spans="4:9" x14ac:dyDescent="0.25">
      <c r="D38" s="1" vm="5468">
        <f ca="1"/>
        <v>37848</v>
      </c>
      <c r="E38" s="1" vm="20627">
        <f ca="1"/>
        <v>42.72</v>
      </c>
      <c r="F38" s="1" vm="20628">
        <f ca="1"/>
        <v>42.66</v>
      </c>
      <c r="G38" s="1" vm="20629">
        <f ca="1"/>
        <v>43.5</v>
      </c>
      <c r="H38" s="1" vm="20628">
        <f ca="1"/>
        <v>42.66</v>
      </c>
      <c r="I38" s="1" vm="20630">
        <f ca="1"/>
        <v>8705000</v>
      </c>
    </row>
    <row r="39" spans="4:9" x14ac:dyDescent="0.25">
      <c r="D39" s="1" vm="5470">
        <f ca="1"/>
        <v>37851</v>
      </c>
      <c r="E39" s="1" vm="20631">
        <f ca="1"/>
        <v>42.8</v>
      </c>
      <c r="F39" s="1" vm="20632">
        <f ca="1"/>
        <v>43</v>
      </c>
      <c r="G39" s="1" vm="20633">
        <f ca="1"/>
        <v>43.1</v>
      </c>
      <c r="H39" s="1" vm="20634">
        <f ca="1"/>
        <v>42.52</v>
      </c>
      <c r="I39" s="1" vm="20635">
        <f ca="1"/>
        <v>4291000</v>
      </c>
    </row>
    <row r="40" spans="4:9" x14ac:dyDescent="0.25">
      <c r="D40" s="1" vm="5473">
        <f ca="1"/>
        <v>37852</v>
      </c>
      <c r="E40" s="1" vm="20632">
        <f ca="1"/>
        <v>43</v>
      </c>
      <c r="F40" s="1" vm="20629">
        <f ca="1"/>
        <v>43.5</v>
      </c>
      <c r="G40" s="1" vm="20636">
        <f ca="1"/>
        <v>43.6</v>
      </c>
      <c r="H40" s="1" vm="20631">
        <f ca="1"/>
        <v>42.8</v>
      </c>
      <c r="I40" s="1" vm="20637">
        <f ca="1"/>
        <v>6280000</v>
      </c>
    </row>
    <row r="41" spans="4:9" x14ac:dyDescent="0.25">
      <c r="D41" s="1" vm="5477">
        <f ca="1"/>
        <v>37853</v>
      </c>
      <c r="E41" s="1" vm="20638">
        <f ca="1"/>
        <v>43.19</v>
      </c>
      <c r="F41" s="1" vm="20631">
        <f ca="1"/>
        <v>42.8</v>
      </c>
      <c r="G41" s="1" vm="20639">
        <f ca="1"/>
        <v>43.28</v>
      </c>
      <c r="H41" s="1" vm="20631">
        <f ca="1"/>
        <v>42.8</v>
      </c>
      <c r="I41" s="1" vm="20640">
        <f ca="1"/>
        <v>4198000</v>
      </c>
    </row>
    <row r="42" spans="4:9" x14ac:dyDescent="0.25">
      <c r="D42" s="1" vm="5479">
        <f ca="1"/>
        <v>37854</v>
      </c>
      <c r="E42" s="1" vm="20641">
        <f ca="1"/>
        <v>44</v>
      </c>
      <c r="F42" s="1" vm="20638">
        <f ca="1"/>
        <v>43.19</v>
      </c>
      <c r="G42" s="1" vm="20641">
        <f ca="1"/>
        <v>44</v>
      </c>
      <c r="H42" s="1" vm="20631">
        <f ca="1"/>
        <v>42.8</v>
      </c>
      <c r="I42" s="1" vm="20642">
        <f ca="1"/>
        <v>3513000</v>
      </c>
    </row>
    <row r="43" spans="4:9" x14ac:dyDescent="0.25">
      <c r="D43" s="1" vm="5482">
        <f ca="1"/>
        <v>37855</v>
      </c>
      <c r="E43" s="1" vm="20643">
        <f ca="1"/>
        <v>44.04</v>
      </c>
      <c r="F43" s="1" vm="20641">
        <f ca="1"/>
        <v>44</v>
      </c>
      <c r="G43" s="1" vm="20644">
        <f ca="1"/>
        <v>44.59</v>
      </c>
      <c r="H43" s="1" vm="20645">
        <f ca="1"/>
        <v>43.95</v>
      </c>
      <c r="I43" s="1" vm="20646">
        <f ca="1"/>
        <v>6219000</v>
      </c>
    </row>
    <row r="44" spans="4:9" x14ac:dyDescent="0.25">
      <c r="D44" s="1" vm="5485">
        <f ca="1"/>
        <v>37858</v>
      </c>
      <c r="E44" s="1" vm="20647">
        <f ca="1"/>
        <v>44.35</v>
      </c>
      <c r="F44" s="1" vm="20648">
        <f ca="1"/>
        <v>44.1</v>
      </c>
      <c r="G44" s="1" vm="20649">
        <f ca="1"/>
        <v>44.39</v>
      </c>
      <c r="H44" s="1" vm="20650">
        <f ca="1"/>
        <v>43.79</v>
      </c>
      <c r="I44" s="1" vm="20651">
        <f ca="1"/>
        <v>4937000</v>
      </c>
    </row>
    <row r="45" spans="4:9" x14ac:dyDescent="0.25">
      <c r="D45" s="1" vm="5487">
        <f ca="1"/>
        <v>37859</v>
      </c>
      <c r="E45" s="1" vm="20652">
        <f ca="1"/>
        <v>43.46</v>
      </c>
      <c r="F45" s="1" vm="20653">
        <f ca="1"/>
        <v>44.25</v>
      </c>
      <c r="G45" s="1" vm="20653">
        <f ca="1"/>
        <v>44.25</v>
      </c>
      <c r="H45" s="1" vm="20654">
        <f ca="1"/>
        <v>43.4</v>
      </c>
      <c r="I45" s="1" vm="20655">
        <f ca="1"/>
        <v>8323000</v>
      </c>
    </row>
    <row r="46" spans="4:9" x14ac:dyDescent="0.25">
      <c r="D46" s="1" vm="5489">
        <f ca="1"/>
        <v>37860</v>
      </c>
      <c r="E46" s="1" vm="20656">
        <f ca="1"/>
        <v>43.62</v>
      </c>
      <c r="F46" s="1" vm="20639">
        <f ca="1"/>
        <v>43.28</v>
      </c>
      <c r="G46" s="1" vm="20657">
        <f ca="1"/>
        <v>43.97</v>
      </c>
      <c r="H46" s="1" vm="20639">
        <f ca="1"/>
        <v>43.28</v>
      </c>
      <c r="I46" s="1" vm="889">
        <f ca="1"/>
        <v>6345000</v>
      </c>
    </row>
    <row r="47" spans="4:9" x14ac:dyDescent="0.25">
      <c r="D47" s="1" vm="5492">
        <f ca="1"/>
        <v>37861</v>
      </c>
      <c r="E47" s="1" vm="20658">
        <f ca="1"/>
        <v>43.56</v>
      </c>
      <c r="F47" s="1" vm="20659">
        <f ca="1"/>
        <v>43.63</v>
      </c>
      <c r="G47" s="1" vm="20645">
        <f ca="1"/>
        <v>43.95</v>
      </c>
      <c r="H47" s="1" vm="20660">
        <f ca="1"/>
        <v>43.49</v>
      </c>
      <c r="I47" s="1" vm="20661">
        <f ca="1"/>
        <v>4730000</v>
      </c>
    </row>
    <row r="48" spans="4:9" x14ac:dyDescent="0.25">
      <c r="D48" s="1" vm="5496">
        <f ca="1"/>
        <v>37862</v>
      </c>
      <c r="E48" s="1" vm="20662">
        <f ca="1"/>
        <v>44.92</v>
      </c>
      <c r="F48" s="1" vm="20636">
        <f ca="1"/>
        <v>43.6</v>
      </c>
      <c r="G48" s="1" vm="20662">
        <f ca="1"/>
        <v>44.92</v>
      </c>
      <c r="H48" s="1" vm="20636">
        <f ca="1"/>
        <v>43.6</v>
      </c>
      <c r="I48" s="1" vm="20663">
        <f ca="1"/>
        <v>7642000</v>
      </c>
    </row>
    <row r="49" spans="4:9" x14ac:dyDescent="0.25">
      <c r="D49" s="1" vm="5500">
        <f ca="1"/>
        <v>37865</v>
      </c>
      <c r="E49" s="1" vm="20664">
        <f ca="1"/>
        <v>45.15</v>
      </c>
      <c r="F49" s="1" vm="20665">
        <f ca="1"/>
        <v>46.4</v>
      </c>
      <c r="G49" s="1" vm="20665">
        <f ca="1"/>
        <v>46.4</v>
      </c>
      <c r="H49" s="1" vm="20666">
        <f ca="1"/>
        <v>44.79</v>
      </c>
      <c r="I49" s="1" vm="20637">
        <f ca="1"/>
        <v>6280000</v>
      </c>
    </row>
    <row r="50" spans="4:9" x14ac:dyDescent="0.25">
      <c r="D50" s="1" vm="5503">
        <f ca="1"/>
        <v>37866</v>
      </c>
      <c r="E50" s="1" vm="20667">
        <f ca="1"/>
        <v>45.52</v>
      </c>
      <c r="F50" s="1" vm="20668">
        <f ca="1"/>
        <v>45.23</v>
      </c>
      <c r="G50" s="1" vm="20667">
        <f ca="1"/>
        <v>45.52</v>
      </c>
      <c r="H50" s="1" vm="20669">
        <f ca="1"/>
        <v>44.9</v>
      </c>
      <c r="I50" s="1" vm="671">
        <f ca="1"/>
        <v>2162000</v>
      </c>
    </row>
    <row r="51" spans="4:9" x14ac:dyDescent="0.25">
      <c r="D51" s="1" vm="5506">
        <f ca="1"/>
        <v>37867</v>
      </c>
      <c r="E51" s="1" vm="20670">
        <f ca="1"/>
        <v>45</v>
      </c>
      <c r="F51" s="1" vm="20671">
        <f ca="1"/>
        <v>45.9</v>
      </c>
      <c r="G51" s="1" vm="20671">
        <f ca="1"/>
        <v>45.9</v>
      </c>
      <c r="H51" s="1" vm="20670">
        <f ca="1"/>
        <v>45</v>
      </c>
      <c r="I51" s="1" vm="20672">
        <f ca="1"/>
        <v>4256000</v>
      </c>
    </row>
    <row r="52" spans="4:9" x14ac:dyDescent="0.25">
      <c r="D52" s="1" vm="5508">
        <f ca="1"/>
        <v>37868</v>
      </c>
      <c r="E52" s="1" vm="20673">
        <f ca="1"/>
        <v>44.51</v>
      </c>
      <c r="F52" s="1" vm="20674">
        <f ca="1"/>
        <v>45.1</v>
      </c>
      <c r="G52" s="1" vm="20674">
        <f ca="1"/>
        <v>45.1</v>
      </c>
      <c r="H52" s="1" vm="20673">
        <f ca="1"/>
        <v>44.51</v>
      </c>
      <c r="I52" s="1" vm="20675">
        <f ca="1"/>
        <v>3065000</v>
      </c>
    </row>
    <row r="53" spans="4:9" x14ac:dyDescent="0.25">
      <c r="D53" s="1" vm="5510">
        <f ca="1"/>
        <v>37869</v>
      </c>
      <c r="E53" s="1" vm="20676">
        <f ca="1"/>
        <v>45.03</v>
      </c>
      <c r="F53" s="1" vm="20670">
        <f ca="1"/>
        <v>45</v>
      </c>
      <c r="G53" s="1" vm="20677">
        <f ca="1"/>
        <v>45.25</v>
      </c>
      <c r="H53" s="1" vm="20678">
        <f ca="1"/>
        <v>44.7</v>
      </c>
      <c r="I53" s="1" vm="20679">
        <f ca="1"/>
        <v>3889000</v>
      </c>
    </row>
    <row r="54" spans="4:9" x14ac:dyDescent="0.25">
      <c r="D54" s="1" vm="5513">
        <f ca="1"/>
        <v>37872</v>
      </c>
      <c r="E54" s="1" vm="20680">
        <f ca="1"/>
        <v>45.95</v>
      </c>
      <c r="F54" s="1" vm="20681">
        <f ca="1"/>
        <v>44.8</v>
      </c>
      <c r="G54" s="1" vm="20682">
        <f ca="1"/>
        <v>46</v>
      </c>
      <c r="H54" s="1" vm="20644">
        <f ca="1"/>
        <v>44.59</v>
      </c>
      <c r="I54" s="1" vm="20683">
        <f ca="1"/>
        <v>5209000</v>
      </c>
    </row>
    <row r="55" spans="4:9" x14ac:dyDescent="0.25">
      <c r="D55" s="1" vm="5517">
        <f ca="1"/>
        <v>37873</v>
      </c>
      <c r="E55" s="1" vm="20684">
        <f ca="1"/>
        <v>45.7</v>
      </c>
      <c r="F55" s="1" vm="20685">
        <f ca="1"/>
        <v>46.5</v>
      </c>
      <c r="G55" s="1" vm="20686">
        <f ca="1"/>
        <v>46.59</v>
      </c>
      <c r="H55" s="1" vm="20684">
        <f ca="1"/>
        <v>45.7</v>
      </c>
      <c r="I55" s="1" vm="20687">
        <f ca="1"/>
        <v>7845000</v>
      </c>
    </row>
    <row r="56" spans="4:9" x14ac:dyDescent="0.25">
      <c r="D56" s="1" vm="5521">
        <f ca="1"/>
        <v>37874</v>
      </c>
      <c r="E56" s="1" vm="20674">
        <f ca="1"/>
        <v>45.1</v>
      </c>
      <c r="F56" s="1" vm="20688">
        <f ca="1"/>
        <v>45.5</v>
      </c>
      <c r="G56" s="1" vm="20689">
        <f ca="1"/>
        <v>45.6</v>
      </c>
      <c r="H56" s="1" vm="20681">
        <f ca="1"/>
        <v>44.8</v>
      </c>
      <c r="I56" s="1" vm="20690">
        <f ca="1"/>
        <v>4902000</v>
      </c>
    </row>
    <row r="57" spans="4:9" x14ac:dyDescent="0.25">
      <c r="D57" s="1" vm="5525">
        <f ca="1"/>
        <v>37876</v>
      </c>
      <c r="E57" s="1" vm="20691">
        <f ca="1"/>
        <v>45.47</v>
      </c>
      <c r="F57" s="1" vm="20692">
        <f ca="1"/>
        <v>45.04</v>
      </c>
      <c r="G57" s="1" vm="20691">
        <f ca="1"/>
        <v>45.47</v>
      </c>
      <c r="H57" s="1" vm="20681">
        <f ca="1"/>
        <v>44.8</v>
      </c>
      <c r="I57" s="1" vm="20693">
        <f ca="1"/>
        <v>2716000</v>
      </c>
    </row>
    <row r="58" spans="4:9" x14ac:dyDescent="0.25">
      <c r="D58" s="1" vm="5527">
        <f ca="1"/>
        <v>37879</v>
      </c>
      <c r="E58" s="1" vm="20670">
        <f ca="1"/>
        <v>45</v>
      </c>
      <c r="F58" s="1" vm="20694">
        <f ca="1"/>
        <v>45.45</v>
      </c>
      <c r="G58" s="1" vm="20694">
        <f ca="1"/>
        <v>45.45</v>
      </c>
      <c r="H58" s="1" vm="20662">
        <f ca="1"/>
        <v>44.92</v>
      </c>
      <c r="I58" s="1" vm="20695">
        <f ca="1"/>
        <v>2946000</v>
      </c>
    </row>
    <row r="59" spans="4:9" x14ac:dyDescent="0.25">
      <c r="D59" s="1" vm="5529">
        <f ca="1"/>
        <v>37880</v>
      </c>
      <c r="E59" s="1" vm="20694">
        <f ca="1"/>
        <v>45.45</v>
      </c>
      <c r="F59" s="1" vm="20696">
        <f ca="1"/>
        <v>44.6</v>
      </c>
      <c r="G59" s="1" vm="20697">
        <f ca="1"/>
        <v>45.49</v>
      </c>
      <c r="H59" s="1" vm="20696">
        <f ca="1"/>
        <v>44.6</v>
      </c>
      <c r="I59" s="1" vm="20698">
        <f ca="1"/>
        <v>2265000</v>
      </c>
    </row>
    <row r="60" spans="4:9" x14ac:dyDescent="0.25">
      <c r="D60" s="1" vm="5531">
        <f ca="1"/>
        <v>37881</v>
      </c>
      <c r="E60" s="1" vm="20699">
        <f ca="1"/>
        <v>45.79</v>
      </c>
      <c r="F60" s="1" vm="20700">
        <f ca="1"/>
        <v>45.83</v>
      </c>
      <c r="G60" s="1" vm="20701">
        <f ca="1"/>
        <v>45.99</v>
      </c>
      <c r="H60" s="1" vm="20684">
        <f ca="1"/>
        <v>45.7</v>
      </c>
      <c r="I60" s="1" vm="20702">
        <f ca="1"/>
        <v>5546000</v>
      </c>
    </row>
    <row r="61" spans="4:9" x14ac:dyDescent="0.25">
      <c r="D61" s="1" vm="5535">
        <f ca="1"/>
        <v>37882</v>
      </c>
      <c r="E61" s="1" vm="20703">
        <f ca="1"/>
        <v>45.68</v>
      </c>
      <c r="F61" s="1" vm="20704">
        <f ca="1"/>
        <v>45.8</v>
      </c>
      <c r="G61" s="1" vm="20704">
        <f ca="1"/>
        <v>45.8</v>
      </c>
      <c r="H61" s="1" vm="20705">
        <f ca="1"/>
        <v>45.4</v>
      </c>
      <c r="I61" s="1" vm="673">
        <f ca="1"/>
        <v>1384000</v>
      </c>
    </row>
    <row r="62" spans="4:9" x14ac:dyDescent="0.25">
      <c r="D62" s="1" vm="5537">
        <f ca="1"/>
        <v>37883</v>
      </c>
      <c r="E62" s="1" vm="20704">
        <f ca="1"/>
        <v>45.8</v>
      </c>
      <c r="F62" s="1" vm="20703">
        <f ca="1"/>
        <v>45.68</v>
      </c>
      <c r="G62" s="1" vm="20682">
        <f ca="1"/>
        <v>46</v>
      </c>
      <c r="H62" s="1" vm="20689">
        <f ca="1"/>
        <v>45.6</v>
      </c>
      <c r="I62" s="1" vm="20706">
        <f ca="1"/>
        <v>6888000</v>
      </c>
    </row>
    <row r="63" spans="4:9" x14ac:dyDescent="0.25">
      <c r="D63" s="1" vm="5539">
        <f ca="1"/>
        <v>37886</v>
      </c>
      <c r="E63" s="1" vm="20670">
        <f ca="1"/>
        <v>45</v>
      </c>
      <c r="F63" s="1" vm="20688">
        <f ca="1"/>
        <v>45.5</v>
      </c>
      <c r="G63" s="1" vm="20688">
        <f ca="1"/>
        <v>45.5</v>
      </c>
      <c r="H63" s="1" vm="20670">
        <f ca="1"/>
        <v>45</v>
      </c>
      <c r="I63" s="1" vm="20707">
        <f ca="1"/>
        <v>5906000</v>
      </c>
    </row>
    <row r="64" spans="4:9" x14ac:dyDescent="0.25">
      <c r="D64" s="1" vm="5541">
        <f ca="1"/>
        <v>37887</v>
      </c>
      <c r="E64" s="1" vm="20681">
        <f ca="1"/>
        <v>44.8</v>
      </c>
      <c r="F64" s="1" vm="20678">
        <f ca="1"/>
        <v>44.7</v>
      </c>
      <c r="G64" s="1" vm="20670">
        <f ca="1"/>
        <v>45</v>
      </c>
      <c r="H64" s="1" vm="20678">
        <f ca="1"/>
        <v>44.7</v>
      </c>
      <c r="I64" s="1" vm="20708">
        <f ca="1"/>
        <v>6886000</v>
      </c>
    </row>
    <row r="65" spans="4:9" x14ac:dyDescent="0.25">
      <c r="D65" s="1" vm="5543">
        <f ca="1"/>
        <v>37888</v>
      </c>
      <c r="E65" s="1" vm="20709">
        <f ca="1"/>
        <v>44.85</v>
      </c>
      <c r="F65" s="1" vm="20710">
        <f ca="1"/>
        <v>44.98</v>
      </c>
      <c r="G65" s="1" vm="20670">
        <f ca="1"/>
        <v>45</v>
      </c>
      <c r="H65" s="1" vm="20711">
        <f ca="1"/>
        <v>44.71</v>
      </c>
      <c r="I65" s="1" vm="20712">
        <f ca="1"/>
        <v>3623000</v>
      </c>
    </row>
    <row r="66" spans="4:9" x14ac:dyDescent="0.25">
      <c r="D66" s="1" vm="5545">
        <f ca="1"/>
        <v>37889</v>
      </c>
      <c r="E66" s="1" vm="20709">
        <f ca="1"/>
        <v>44.85</v>
      </c>
      <c r="F66" s="1" vm="20678">
        <f ca="1"/>
        <v>44.7</v>
      </c>
      <c r="G66" s="1" vm="20669">
        <f ca="1"/>
        <v>44.9</v>
      </c>
      <c r="H66" s="1" vm="20713">
        <f ca="1"/>
        <v>44.2</v>
      </c>
      <c r="I66" s="1" vm="20714">
        <f ca="1"/>
        <v>6413000</v>
      </c>
    </row>
    <row r="67" spans="4:9" x14ac:dyDescent="0.25">
      <c r="D67" s="1" vm="5547">
        <f ca="1"/>
        <v>37890</v>
      </c>
      <c r="E67" s="1" vm="20709">
        <f ca="1"/>
        <v>44.85</v>
      </c>
      <c r="F67" s="1" vm="20709">
        <f ca="1"/>
        <v>44.85</v>
      </c>
      <c r="G67" s="1" vm="20669">
        <f ca="1"/>
        <v>44.9</v>
      </c>
      <c r="H67" s="1" vm="20678">
        <f ca="1"/>
        <v>44.7</v>
      </c>
      <c r="I67" s="1" vm="20715">
        <f ca="1"/>
        <v>3000000</v>
      </c>
    </row>
    <row r="68" spans="4:9" x14ac:dyDescent="0.25">
      <c r="D68" s="1" vm="5549">
        <f ca="1"/>
        <v>37893</v>
      </c>
      <c r="E68" s="1" vm="20711">
        <f ca="1"/>
        <v>44.71</v>
      </c>
      <c r="F68" s="1" vm="20681">
        <f ca="1"/>
        <v>44.8</v>
      </c>
      <c r="G68" s="1" vm="20716">
        <f ca="1"/>
        <v>44.81</v>
      </c>
      <c r="H68" s="1" vm="20696">
        <f ca="1"/>
        <v>44.6</v>
      </c>
      <c r="I68" s="1" vm="20717">
        <f ca="1"/>
        <v>1127000</v>
      </c>
    </row>
    <row r="69" spans="4:9" x14ac:dyDescent="0.25">
      <c r="D69" s="1" vm="5551">
        <f ca="1"/>
        <v>37894</v>
      </c>
      <c r="E69" s="1" vm="20678">
        <f ca="1"/>
        <v>44.7</v>
      </c>
      <c r="F69" s="1" vm="20711">
        <f ca="1"/>
        <v>44.71</v>
      </c>
      <c r="G69" s="1" vm="20669">
        <f ca="1"/>
        <v>44.9</v>
      </c>
      <c r="H69" s="1" vm="20718">
        <f ca="1"/>
        <v>44.61</v>
      </c>
      <c r="I69" s="1" vm="20719">
        <f ca="1"/>
        <v>4791000</v>
      </c>
    </row>
    <row r="70" spans="4:9" x14ac:dyDescent="0.25">
      <c r="D70" s="1" vm="5553">
        <f ca="1"/>
        <v>37895</v>
      </c>
      <c r="E70" s="1" vm="20720">
        <f ca="1"/>
        <v>44.16</v>
      </c>
      <c r="F70" s="1" vm="20673">
        <f ca="1"/>
        <v>44.51</v>
      </c>
      <c r="G70" s="1" vm="20673">
        <f ca="1"/>
        <v>44.51</v>
      </c>
      <c r="H70" s="1" vm="20721">
        <f ca="1"/>
        <v>44.06</v>
      </c>
      <c r="I70" s="1" vm="20722">
        <f ca="1"/>
        <v>4126000</v>
      </c>
    </row>
    <row r="71" spans="4:9" x14ac:dyDescent="0.25">
      <c r="D71" s="1" vm="5555">
        <f ca="1"/>
        <v>37896</v>
      </c>
      <c r="E71" s="1" vm="20723">
        <f ca="1"/>
        <v>45.05</v>
      </c>
      <c r="F71" s="1" vm="20666">
        <f ca="1"/>
        <v>44.79</v>
      </c>
      <c r="G71" s="1" vm="20705">
        <f ca="1"/>
        <v>45.4</v>
      </c>
      <c r="H71" s="1" vm="20696">
        <f ca="1"/>
        <v>44.6</v>
      </c>
      <c r="I71" s="1" vm="20724">
        <f ca="1"/>
        <v>6662000</v>
      </c>
    </row>
    <row r="72" spans="4:9" x14ac:dyDescent="0.25">
      <c r="D72" s="1" vm="5557">
        <f ca="1"/>
        <v>37897</v>
      </c>
      <c r="E72" s="1" vm="20725">
        <f ca="1"/>
        <v>45.31</v>
      </c>
      <c r="F72" s="1" vm="20726">
        <f ca="1"/>
        <v>45.2</v>
      </c>
      <c r="G72" s="1" vm="20727">
        <f ca="1"/>
        <v>45.41</v>
      </c>
      <c r="H72" s="1" vm="20728">
        <f ca="1"/>
        <v>45.07</v>
      </c>
      <c r="I72" s="1" vm="20729">
        <f ca="1"/>
        <v>4894000</v>
      </c>
    </row>
    <row r="73" spans="4:9" x14ac:dyDescent="0.25">
      <c r="D73" s="1" vm="5559">
        <f ca="1"/>
        <v>37900</v>
      </c>
      <c r="E73" s="1" vm="20730">
        <f ca="1"/>
        <v>46.25</v>
      </c>
      <c r="F73" s="1" vm="20684">
        <f ca="1"/>
        <v>45.7</v>
      </c>
      <c r="G73" s="1" vm="20731">
        <f ca="1"/>
        <v>46.34</v>
      </c>
      <c r="H73" s="1" vm="20684">
        <f ca="1"/>
        <v>45.7</v>
      </c>
      <c r="I73" s="1" vm="20732">
        <f ca="1"/>
        <v>8891000</v>
      </c>
    </row>
    <row r="74" spans="4:9" x14ac:dyDescent="0.25">
      <c r="D74" s="1" vm="5561">
        <f ca="1"/>
        <v>37901</v>
      </c>
      <c r="E74" s="1" vm="20733">
        <f ca="1"/>
        <v>46.28</v>
      </c>
      <c r="F74" s="1" vm="20665">
        <f ca="1"/>
        <v>46.4</v>
      </c>
      <c r="G74" s="1" vm="20665">
        <f ca="1"/>
        <v>46.4</v>
      </c>
      <c r="H74" s="1" vm="20734">
        <f ca="1"/>
        <v>46.18</v>
      </c>
      <c r="I74" s="1" vm="20735">
        <f ca="1"/>
        <v>7936000</v>
      </c>
    </row>
    <row r="75" spans="4:9" x14ac:dyDescent="0.25">
      <c r="D75" s="1" vm="5563">
        <f ca="1"/>
        <v>37902</v>
      </c>
      <c r="E75" s="1" vm="20682">
        <f ca="1"/>
        <v>46</v>
      </c>
      <c r="F75" s="1" vm="20736">
        <f ca="1"/>
        <v>46.3</v>
      </c>
      <c r="G75" s="1" vm="20737">
        <f ca="1"/>
        <v>46.38</v>
      </c>
      <c r="H75" s="1" vm="20738">
        <f ca="1"/>
        <v>45.87</v>
      </c>
      <c r="I75" s="1" vm="663">
        <f ca="1"/>
        <v>1810000</v>
      </c>
    </row>
    <row r="76" spans="4:9" x14ac:dyDescent="0.25">
      <c r="D76" s="1" vm="5565">
        <f ca="1"/>
        <v>37903</v>
      </c>
      <c r="E76" s="1" vm="20739">
        <f ca="1"/>
        <v>46.14</v>
      </c>
      <c r="F76" s="1" vm="20682">
        <f ca="1"/>
        <v>46</v>
      </c>
      <c r="G76" s="1" vm="20740">
        <f ca="1"/>
        <v>46.2</v>
      </c>
      <c r="H76" s="1" vm="20671">
        <f ca="1"/>
        <v>45.9</v>
      </c>
      <c r="I76" s="1" vm="20741">
        <f ca="1"/>
        <v>5913000</v>
      </c>
    </row>
    <row r="77" spans="4:9" x14ac:dyDescent="0.25">
      <c r="D77" s="1" vm="5567">
        <f ca="1"/>
        <v>37907</v>
      </c>
      <c r="E77" s="1" vm="20742">
        <f ca="1"/>
        <v>47.19</v>
      </c>
      <c r="F77" s="1" vm="20665">
        <f ca="1"/>
        <v>46.4</v>
      </c>
      <c r="G77" s="1" vm="20742">
        <f ca="1"/>
        <v>47.19</v>
      </c>
      <c r="H77" s="1" vm="20665">
        <f ca="1"/>
        <v>46.4</v>
      </c>
      <c r="I77" s="1" vm="20743">
        <f ca="1"/>
        <v>8645000</v>
      </c>
    </row>
    <row r="78" spans="4:9" x14ac:dyDescent="0.25">
      <c r="D78" s="1" vm="5568">
        <f ca="1"/>
        <v>37908</v>
      </c>
      <c r="E78" s="1" vm="20744">
        <f ca="1"/>
        <v>47.01</v>
      </c>
      <c r="F78" s="1" vm="20745">
        <f ca="1"/>
        <v>47.35</v>
      </c>
      <c r="G78" s="1" vm="20746">
        <f ca="1"/>
        <v>47.52</v>
      </c>
      <c r="H78" s="1" vm="20744">
        <f ca="1"/>
        <v>47.01</v>
      </c>
      <c r="I78" s="1" vm="20747">
        <f ca="1"/>
        <v>6632000</v>
      </c>
    </row>
    <row r="79" spans="4:9" x14ac:dyDescent="0.25">
      <c r="D79" s="1" vm="5570">
        <f ca="1"/>
        <v>37909</v>
      </c>
      <c r="E79" s="1" vm="20748">
        <f ca="1"/>
        <v>47.05</v>
      </c>
      <c r="F79" s="1" vm="20744">
        <f ca="1"/>
        <v>47.01</v>
      </c>
      <c r="G79" s="1" vm="20749">
        <f ca="1"/>
        <v>47.3</v>
      </c>
      <c r="H79" s="1" vm="20750">
        <f ca="1"/>
        <v>46.81</v>
      </c>
      <c r="I79" s="1" vm="20751">
        <f ca="1"/>
        <v>5430000</v>
      </c>
    </row>
    <row r="80" spans="4:9" x14ac:dyDescent="0.25">
      <c r="D80" s="1" vm="5572">
        <f ca="1"/>
        <v>37910</v>
      </c>
      <c r="E80" s="1" vm="20752">
        <f ca="1"/>
        <v>47.7</v>
      </c>
      <c r="F80" s="1" vm="20748">
        <f ca="1"/>
        <v>47.05</v>
      </c>
      <c r="G80" s="1" vm="20753">
        <f ca="1"/>
        <v>47.75</v>
      </c>
      <c r="H80" s="1" vm="20754">
        <f ca="1"/>
        <v>46.98</v>
      </c>
      <c r="I80" s="1" vm="20755">
        <f ca="1"/>
        <v>10707000</v>
      </c>
    </row>
    <row r="81" spans="4:9" x14ac:dyDescent="0.25">
      <c r="D81" s="1" vm="5574">
        <f ca="1"/>
        <v>37911</v>
      </c>
      <c r="E81" s="1" vm="20756">
        <f ca="1"/>
        <v>47.79</v>
      </c>
      <c r="F81" s="1" vm="20757">
        <f ca="1"/>
        <v>47.8</v>
      </c>
      <c r="G81" s="1" vm="20758">
        <f ca="1"/>
        <v>47.87</v>
      </c>
      <c r="H81" s="1" vm="20759">
        <f ca="1"/>
        <v>47.51</v>
      </c>
      <c r="I81" s="1" vm="20760">
        <f ca="1"/>
        <v>4627000</v>
      </c>
    </row>
    <row r="82" spans="4:9" x14ac:dyDescent="0.25">
      <c r="D82" s="1" vm="5576">
        <f ca="1"/>
        <v>37914</v>
      </c>
      <c r="E82" s="1" vm="20761">
        <f ca="1"/>
        <v>48</v>
      </c>
      <c r="F82" s="1" vm="20762">
        <f ca="1"/>
        <v>47.58</v>
      </c>
      <c r="G82" s="1" vm="20763">
        <f ca="1"/>
        <v>48.1</v>
      </c>
      <c r="H82" s="1" vm="20762">
        <f ca="1"/>
        <v>47.58</v>
      </c>
      <c r="I82" s="1" vm="20764">
        <f ca="1"/>
        <v>3041000</v>
      </c>
    </row>
    <row r="83" spans="4:9" x14ac:dyDescent="0.25">
      <c r="D83" s="1" vm="5578">
        <f ca="1"/>
        <v>37915</v>
      </c>
      <c r="E83" s="1" vm="20757">
        <f ca="1"/>
        <v>47.8</v>
      </c>
      <c r="F83" s="1" vm="20761">
        <f ca="1"/>
        <v>48</v>
      </c>
      <c r="G83" s="1" vm="20765">
        <f ca="1"/>
        <v>48.25</v>
      </c>
      <c r="H83" s="1" vm="20766">
        <f ca="1"/>
        <v>47.49</v>
      </c>
      <c r="I83" s="1" vm="20767">
        <f ca="1"/>
        <v>3919000</v>
      </c>
    </row>
    <row r="84" spans="4:9" x14ac:dyDescent="0.25">
      <c r="D84" s="1" vm="5580">
        <f ca="1"/>
        <v>37916</v>
      </c>
      <c r="E84" s="1" vm="20757">
        <f ca="1"/>
        <v>47.8</v>
      </c>
      <c r="F84" s="1" vm="20768">
        <f ca="1"/>
        <v>47.69</v>
      </c>
      <c r="G84" s="1" vm="20769">
        <f ca="1"/>
        <v>47.86</v>
      </c>
      <c r="H84" s="1" vm="20770">
        <f ca="1"/>
        <v>47.43</v>
      </c>
      <c r="I84" s="1" vm="20771">
        <f ca="1"/>
        <v>2416000</v>
      </c>
    </row>
    <row r="85" spans="4:9" x14ac:dyDescent="0.25">
      <c r="D85" s="1" vm="5582">
        <f ca="1"/>
        <v>37917</v>
      </c>
      <c r="E85" s="1" vm="20772">
        <f ca="1"/>
        <v>47.1</v>
      </c>
      <c r="F85" s="1" vm="20749">
        <f ca="1"/>
        <v>47.3</v>
      </c>
      <c r="G85" s="1" vm="20773">
        <f ca="1"/>
        <v>47.38</v>
      </c>
      <c r="H85" s="1" vm="20774">
        <f ca="1"/>
        <v>47.03</v>
      </c>
      <c r="I85" s="1" vm="71">
        <f ca="1"/>
        <v>6870000</v>
      </c>
    </row>
    <row r="86" spans="4:9" x14ac:dyDescent="0.25">
      <c r="D86" s="1" vm="5584">
        <f ca="1"/>
        <v>37918</v>
      </c>
      <c r="E86" s="1" vm="20775">
        <f ca="1"/>
        <v>46.95</v>
      </c>
      <c r="F86" s="1" vm="20776">
        <f ca="1"/>
        <v>47</v>
      </c>
      <c r="G86" s="1" vm="20777">
        <f ca="1"/>
        <v>47.2</v>
      </c>
      <c r="H86" s="1" vm="20778">
        <f ca="1"/>
        <v>46.83</v>
      </c>
      <c r="I86" s="1" vm="20779">
        <f ca="1"/>
        <v>6862000</v>
      </c>
    </row>
    <row r="87" spans="4:9" x14ac:dyDescent="0.25">
      <c r="D87" s="1" vm="5586">
        <f ca="1"/>
        <v>37921</v>
      </c>
      <c r="E87" s="1" vm="20776">
        <f ca="1"/>
        <v>47</v>
      </c>
      <c r="F87" s="1" vm="20775">
        <f ca="1"/>
        <v>46.95</v>
      </c>
      <c r="G87" s="1" vm="20780">
        <f ca="1"/>
        <v>47.15</v>
      </c>
      <c r="H87" s="1" vm="20781">
        <f ca="1"/>
        <v>46.93</v>
      </c>
      <c r="I87" s="1" vm="20782">
        <f ca="1"/>
        <v>1616000</v>
      </c>
    </row>
    <row r="88" spans="4:9" x14ac:dyDescent="0.25">
      <c r="D88" s="1" vm="5588">
        <f ca="1"/>
        <v>37922</v>
      </c>
      <c r="E88" s="1" vm="20783">
        <f ca="1"/>
        <v>47.85</v>
      </c>
      <c r="F88" s="1" vm="20776">
        <f ca="1"/>
        <v>47</v>
      </c>
      <c r="G88" s="1" vm="20784">
        <f ca="1"/>
        <v>47.89</v>
      </c>
      <c r="H88" s="1" vm="20776">
        <f ca="1"/>
        <v>47</v>
      </c>
      <c r="I88" s="1" vm="20785">
        <f ca="1"/>
        <v>6264000</v>
      </c>
    </row>
    <row r="89" spans="4:9" x14ac:dyDescent="0.25">
      <c r="D89" s="1" vm="5590">
        <f ca="1"/>
        <v>37923</v>
      </c>
      <c r="E89" s="1" vm="20761">
        <f ca="1"/>
        <v>48</v>
      </c>
      <c r="F89" s="1" vm="20786">
        <f ca="1"/>
        <v>48.5</v>
      </c>
      <c r="G89" s="1" vm="20787">
        <f ca="1"/>
        <v>48.6</v>
      </c>
      <c r="H89" s="1" vm="20761">
        <f ca="1"/>
        <v>48</v>
      </c>
      <c r="I89" s="1" vm="20788">
        <f ca="1"/>
        <v>13499000</v>
      </c>
    </row>
    <row r="90" spans="4:9" x14ac:dyDescent="0.25">
      <c r="D90" s="1" vm="5592">
        <f ca="1"/>
        <v>37924</v>
      </c>
      <c r="E90" s="1" vm="20789">
        <f ca="1"/>
        <v>48.16</v>
      </c>
      <c r="F90" s="1" vm="20790">
        <f ca="1"/>
        <v>48.21</v>
      </c>
      <c r="G90" s="1" vm="20791">
        <f ca="1"/>
        <v>49</v>
      </c>
      <c r="H90" s="1" vm="20761">
        <f ca="1"/>
        <v>48</v>
      </c>
      <c r="I90" s="1" vm="20792">
        <f ca="1"/>
        <v>5127000</v>
      </c>
    </row>
    <row r="91" spans="4:9" x14ac:dyDescent="0.25">
      <c r="D91" s="1" vm="5594">
        <f ca="1"/>
        <v>37925</v>
      </c>
      <c r="E91" s="1" vm="20761">
        <f ca="1"/>
        <v>48</v>
      </c>
      <c r="F91" s="1" vm="20793">
        <f ca="1"/>
        <v>48.15</v>
      </c>
      <c r="G91" s="1" vm="20794">
        <f ca="1"/>
        <v>48.27</v>
      </c>
      <c r="H91" s="1" vm="20795">
        <f ca="1"/>
        <v>47.81</v>
      </c>
      <c r="I91" s="1" vm="20796">
        <f ca="1"/>
        <v>23662000</v>
      </c>
    </row>
    <row r="92" spans="4:9" x14ac:dyDescent="0.25">
      <c r="D92" s="1" vm="5596">
        <f ca="1"/>
        <v>37928</v>
      </c>
      <c r="E92" s="1" vm="20761">
        <f ca="1"/>
        <v>48</v>
      </c>
      <c r="F92" s="1" vm="20761">
        <f ca="1"/>
        <v>48</v>
      </c>
      <c r="G92" s="1" vm="20797">
        <f ca="1"/>
        <v>48.07</v>
      </c>
      <c r="H92" s="1" vm="20756">
        <f ca="1"/>
        <v>47.79</v>
      </c>
      <c r="I92" s="1" vm="20798">
        <f ca="1"/>
        <v>3213000</v>
      </c>
    </row>
    <row r="93" spans="4:9" x14ac:dyDescent="0.25">
      <c r="D93" s="1" vm="5598">
        <f ca="1"/>
        <v>37929</v>
      </c>
      <c r="E93" s="1" vm="20761">
        <f ca="1"/>
        <v>48</v>
      </c>
      <c r="F93" s="1" vm="20765">
        <f ca="1"/>
        <v>48.25</v>
      </c>
      <c r="G93" s="1" vm="20799">
        <f ca="1"/>
        <v>48.55</v>
      </c>
      <c r="H93" s="1" vm="20761">
        <f ca="1"/>
        <v>48</v>
      </c>
      <c r="I93" s="1" vm="20800">
        <f ca="1"/>
        <v>6330000</v>
      </c>
    </row>
    <row r="94" spans="4:9" x14ac:dyDescent="0.25">
      <c r="D94" s="1" vm="5600">
        <f ca="1"/>
        <v>37930</v>
      </c>
      <c r="E94" s="1" vm="20801">
        <f ca="1"/>
        <v>48.44</v>
      </c>
      <c r="F94" s="1" vm="20761">
        <f ca="1"/>
        <v>48</v>
      </c>
      <c r="G94" s="1" vm="20786">
        <f ca="1"/>
        <v>48.5</v>
      </c>
      <c r="H94" s="1" vm="20761">
        <f ca="1"/>
        <v>48</v>
      </c>
      <c r="I94" s="1" vm="1300">
        <f ca="1"/>
        <v>4982000</v>
      </c>
    </row>
    <row r="95" spans="4:9" x14ac:dyDescent="0.25">
      <c r="D95" s="1" vm="5601">
        <f ca="1"/>
        <v>37931</v>
      </c>
      <c r="E95" s="1" vm="20802">
        <f ca="1"/>
        <v>47.6</v>
      </c>
      <c r="F95" s="1" vm="20799">
        <f ca="1"/>
        <v>48.55</v>
      </c>
      <c r="G95" s="1" vm="20803">
        <f ca="1"/>
        <v>48.77</v>
      </c>
      <c r="H95" s="1" vm="20777">
        <f ca="1"/>
        <v>47.2</v>
      </c>
      <c r="I95" s="1" vm="20804">
        <f ca="1"/>
        <v>4847000</v>
      </c>
    </row>
    <row r="96" spans="4:9" x14ac:dyDescent="0.25">
      <c r="D96" s="1" vm="5603">
        <f ca="1"/>
        <v>37932</v>
      </c>
      <c r="E96" s="1" vm="20805">
        <f ca="1"/>
        <v>47.78</v>
      </c>
      <c r="F96" s="1" vm="20759">
        <f ca="1"/>
        <v>47.51</v>
      </c>
      <c r="G96" s="1" vm="20805">
        <f ca="1"/>
        <v>47.78</v>
      </c>
      <c r="H96" s="1" vm="20777">
        <f ca="1"/>
        <v>47.2</v>
      </c>
      <c r="I96" s="1" vm="20806">
        <f ca="1"/>
        <v>5692000</v>
      </c>
    </row>
    <row r="97" spans="4:9" x14ac:dyDescent="0.25">
      <c r="D97" s="1" vm="5605">
        <f ca="1"/>
        <v>37935</v>
      </c>
      <c r="E97" s="1" vm="20759">
        <f ca="1"/>
        <v>47.51</v>
      </c>
      <c r="F97" s="1" vm="20802">
        <f ca="1"/>
        <v>47.6</v>
      </c>
      <c r="G97" s="1" vm="20805">
        <f ca="1"/>
        <v>47.78</v>
      </c>
      <c r="H97" s="1" vm="20766">
        <f ca="1"/>
        <v>47.49</v>
      </c>
      <c r="I97" s="1" vm="20807">
        <f ca="1"/>
        <v>1482000</v>
      </c>
    </row>
    <row r="98" spans="4:9" x14ac:dyDescent="0.25">
      <c r="D98" s="1" vm="5607">
        <f ca="1"/>
        <v>37936</v>
      </c>
      <c r="E98" s="1" vm="20808">
        <f ca="1"/>
        <v>47.18</v>
      </c>
      <c r="F98" s="1" vm="20809">
        <f ca="1"/>
        <v>47.4</v>
      </c>
      <c r="G98" s="1" vm="20766">
        <f ca="1"/>
        <v>47.49</v>
      </c>
      <c r="H98" s="1" vm="20776">
        <f ca="1"/>
        <v>47</v>
      </c>
      <c r="I98" s="1" vm="20810">
        <f ca="1"/>
        <v>2955000</v>
      </c>
    </row>
    <row r="99" spans="4:9" x14ac:dyDescent="0.25">
      <c r="D99" s="1" vm="5609">
        <f ca="1"/>
        <v>37937</v>
      </c>
      <c r="E99" s="1" vm="20811">
        <f ca="1"/>
        <v>47.02</v>
      </c>
      <c r="F99" s="1" vm="20808">
        <f ca="1"/>
        <v>47.18</v>
      </c>
      <c r="G99" s="1" vm="20812">
        <f ca="1"/>
        <v>47.23</v>
      </c>
      <c r="H99" s="1" vm="20776">
        <f ca="1"/>
        <v>47</v>
      </c>
      <c r="I99" s="1" vm="1124">
        <f ca="1"/>
        <v>2788000</v>
      </c>
    </row>
    <row r="100" spans="4:9" x14ac:dyDescent="0.25">
      <c r="D100" s="1" vm="5611">
        <f ca="1"/>
        <v>37938</v>
      </c>
      <c r="E100" s="1" vm="20745">
        <f ca="1"/>
        <v>47.35</v>
      </c>
      <c r="F100" s="1" vm="20745">
        <f ca="1"/>
        <v>47.35</v>
      </c>
      <c r="G100" s="1" vm="20762">
        <f ca="1"/>
        <v>47.58</v>
      </c>
      <c r="H100" s="1" vm="20749">
        <f ca="1"/>
        <v>47.3</v>
      </c>
      <c r="I100" s="1" vm="20813">
        <f ca="1"/>
        <v>2621000</v>
      </c>
    </row>
    <row r="101" spans="4:9" x14ac:dyDescent="0.25">
      <c r="D101" s="1" vm="5613">
        <f ca="1"/>
        <v>37939</v>
      </c>
      <c r="E101" s="1" vm="20814">
        <f ca="1"/>
        <v>47.55</v>
      </c>
      <c r="F101" s="1" vm="20815">
        <f ca="1"/>
        <v>47.5</v>
      </c>
      <c r="G101" s="1" vm="20814">
        <f ca="1"/>
        <v>47.55</v>
      </c>
      <c r="H101" s="1" vm="20816">
        <f ca="1"/>
        <v>47.25</v>
      </c>
      <c r="I101" s="1" vm="20817">
        <f ca="1"/>
        <v>2779000</v>
      </c>
    </row>
    <row r="102" spans="4:9" x14ac:dyDescent="0.25">
      <c r="D102" s="1" vm="5615">
        <f ca="1"/>
        <v>37942</v>
      </c>
      <c r="E102" s="1" vm="20818">
        <f ca="1"/>
        <v>46.7</v>
      </c>
      <c r="F102" s="1" vm="20749">
        <f ca="1"/>
        <v>47.3</v>
      </c>
      <c r="G102" s="1" vm="20749">
        <f ca="1"/>
        <v>47.3</v>
      </c>
      <c r="H102" s="1" vm="20819">
        <f ca="1"/>
        <v>46.65</v>
      </c>
      <c r="I102" s="1" vm="20820">
        <f ca="1"/>
        <v>5041000</v>
      </c>
    </row>
    <row r="103" spans="4:9" x14ac:dyDescent="0.25">
      <c r="D103" s="1" vm="5617">
        <f ca="1"/>
        <v>37943</v>
      </c>
      <c r="E103" s="1" vm="20821">
        <f ca="1"/>
        <v>46.6</v>
      </c>
      <c r="F103" s="1" vm="20818">
        <f ca="1"/>
        <v>46.7</v>
      </c>
      <c r="G103" s="1" vm="20822">
        <f ca="1"/>
        <v>46.79</v>
      </c>
      <c r="H103" s="1" vm="20737">
        <f ca="1"/>
        <v>46.38</v>
      </c>
      <c r="I103" s="1" vm="20823">
        <f ca="1"/>
        <v>6795000</v>
      </c>
    </row>
    <row r="104" spans="4:9" x14ac:dyDescent="0.25">
      <c r="D104" s="1" vm="5619">
        <f ca="1"/>
        <v>37944</v>
      </c>
      <c r="E104" s="1" vm="20701">
        <f ca="1"/>
        <v>45.99</v>
      </c>
      <c r="F104" s="1" vm="20682">
        <f ca="1"/>
        <v>46</v>
      </c>
      <c r="G104" s="1" vm="20824">
        <f ca="1"/>
        <v>46.27</v>
      </c>
      <c r="H104" s="1" vm="20825">
        <f ca="1"/>
        <v>45.75</v>
      </c>
      <c r="I104" s="1" vm="20826">
        <f ca="1"/>
        <v>10647000</v>
      </c>
    </row>
    <row r="105" spans="4:9" x14ac:dyDescent="0.25">
      <c r="D105" s="1" vm="5621">
        <f ca="1"/>
        <v>37945</v>
      </c>
      <c r="E105" s="1" vm="20689">
        <f ca="1"/>
        <v>45.6</v>
      </c>
      <c r="F105" s="1" vm="20827">
        <f ca="1"/>
        <v>46.19</v>
      </c>
      <c r="G105" s="1" vm="20827">
        <f ca="1"/>
        <v>46.19</v>
      </c>
      <c r="H105" s="1" vm="20689">
        <f ca="1"/>
        <v>45.6</v>
      </c>
      <c r="I105" s="1" vm="20828">
        <f ca="1"/>
        <v>5496000</v>
      </c>
    </row>
    <row r="106" spans="4:9" x14ac:dyDescent="0.25">
      <c r="D106" s="1" vm="5623">
        <f ca="1"/>
        <v>37946</v>
      </c>
      <c r="E106" s="1" vm="20829">
        <f ca="1"/>
        <v>45.57</v>
      </c>
      <c r="F106" s="1" vm="20830">
        <f ca="1"/>
        <v>45.3</v>
      </c>
      <c r="G106" s="1" vm="20689">
        <f ca="1"/>
        <v>45.6</v>
      </c>
      <c r="H106" s="1" vm="20674">
        <f ca="1"/>
        <v>45.1</v>
      </c>
      <c r="I106" s="1" vm="20831">
        <f ca="1"/>
        <v>3882000</v>
      </c>
    </row>
    <row r="107" spans="4:9" x14ac:dyDescent="0.25">
      <c r="D107" s="1" vm="5625">
        <f ca="1"/>
        <v>37949</v>
      </c>
      <c r="E107" s="1" vm="20832">
        <f ca="1"/>
        <v>45.58</v>
      </c>
      <c r="F107" s="1" vm="20829">
        <f ca="1"/>
        <v>45.57</v>
      </c>
      <c r="G107" s="1" vm="20689">
        <f ca="1"/>
        <v>45.6</v>
      </c>
      <c r="H107" s="1" vm="20830">
        <f ca="1"/>
        <v>45.3</v>
      </c>
      <c r="I107" s="1" vm="20833">
        <f ca="1"/>
        <v>1099000</v>
      </c>
    </row>
    <row r="108" spans="4:9" x14ac:dyDescent="0.25">
      <c r="D108" s="1" vm="5627">
        <f ca="1"/>
        <v>37950</v>
      </c>
      <c r="E108" s="1" vm="20680">
        <f ca="1"/>
        <v>45.95</v>
      </c>
      <c r="F108" s="1" vm="20834">
        <f ca="1"/>
        <v>46.02</v>
      </c>
      <c r="G108" s="1" vm="20835">
        <f ca="1"/>
        <v>46.26</v>
      </c>
      <c r="H108" s="1" vm="20836">
        <f ca="1"/>
        <v>45.89</v>
      </c>
      <c r="I108" s="1" vm="20837">
        <f ca="1"/>
        <v>3186000</v>
      </c>
    </row>
    <row r="109" spans="4:9" x14ac:dyDescent="0.25">
      <c r="D109" s="1" vm="5629">
        <f ca="1"/>
        <v>37951</v>
      </c>
      <c r="E109" s="1" vm="20682">
        <f ca="1"/>
        <v>46</v>
      </c>
      <c r="F109" s="1" vm="20827">
        <f ca="1"/>
        <v>46.19</v>
      </c>
      <c r="G109" s="1" vm="20827">
        <f ca="1"/>
        <v>46.19</v>
      </c>
      <c r="H109" s="1" vm="20838">
        <f ca="1"/>
        <v>45.93</v>
      </c>
      <c r="I109" s="1" vm="20839">
        <f ca="1"/>
        <v>1969000</v>
      </c>
    </row>
    <row r="110" spans="4:9" x14ac:dyDescent="0.25">
      <c r="D110" s="1" vm="5631">
        <f ca="1"/>
        <v>37952</v>
      </c>
      <c r="E110" s="1" vm="20840">
        <f ca="1"/>
        <v>45.48</v>
      </c>
      <c r="F110" s="1" vm="20682">
        <f ca="1"/>
        <v>46</v>
      </c>
      <c r="G110" s="1" vm="20682">
        <f ca="1"/>
        <v>46</v>
      </c>
      <c r="H110" s="1" vm="20841">
        <f ca="1"/>
        <v>45.46</v>
      </c>
      <c r="I110" s="1" vm="20842">
        <f ca="1"/>
        <v>2659000</v>
      </c>
    </row>
    <row r="111" spans="4:9" x14ac:dyDescent="0.25">
      <c r="D111" s="1" vm="5633">
        <f ca="1"/>
        <v>37953</v>
      </c>
      <c r="E111" s="1" vm="20670">
        <f ca="1"/>
        <v>45</v>
      </c>
      <c r="F111" s="1" vm="20843">
        <f ca="1"/>
        <v>46.1</v>
      </c>
      <c r="G111" s="1" vm="20843">
        <f ca="1"/>
        <v>46.1</v>
      </c>
      <c r="H111" s="1" vm="20670">
        <f ca="1"/>
        <v>45</v>
      </c>
      <c r="I111" s="1" vm="20844">
        <f ca="1"/>
        <v>4646000</v>
      </c>
    </row>
    <row r="112" spans="4:9" x14ac:dyDescent="0.25">
      <c r="D112" s="1" vm="5635">
        <f ca="1"/>
        <v>37956</v>
      </c>
      <c r="E112" s="1" vm="20740">
        <f ca="1"/>
        <v>46.2</v>
      </c>
      <c r="F112" s="1" vm="20670">
        <f ca="1"/>
        <v>45</v>
      </c>
      <c r="G112" s="1" vm="20740">
        <f ca="1"/>
        <v>46.2</v>
      </c>
      <c r="H112" s="1" vm="20845">
        <f ca="1"/>
        <v>44.95</v>
      </c>
      <c r="I112" s="1" vm="20846">
        <f ca="1"/>
        <v>6723000</v>
      </c>
    </row>
    <row r="113" spans="4:9" x14ac:dyDescent="0.25">
      <c r="D113" s="1" vm="5637">
        <f ca="1"/>
        <v>37957</v>
      </c>
      <c r="E113" s="1" vm="20847">
        <f ca="1"/>
        <v>46.15</v>
      </c>
      <c r="F113" s="1" vm="20835">
        <f ca="1"/>
        <v>46.26</v>
      </c>
      <c r="G113" s="1" vm="20824">
        <f ca="1"/>
        <v>46.27</v>
      </c>
      <c r="H113" s="1" vm="20682">
        <f ca="1"/>
        <v>46</v>
      </c>
      <c r="I113" s="1" vm="20848">
        <f ca="1"/>
        <v>2503000</v>
      </c>
    </row>
    <row r="114" spans="4:9" x14ac:dyDescent="0.25">
      <c r="D114" s="1" vm="5639">
        <f ca="1"/>
        <v>37958</v>
      </c>
      <c r="E114" s="1" vm="20849">
        <f ca="1"/>
        <v>46.07</v>
      </c>
      <c r="F114" s="1" vm="20847">
        <f ca="1"/>
        <v>46.15</v>
      </c>
      <c r="G114" s="1" vm="20730">
        <f ca="1"/>
        <v>46.25</v>
      </c>
      <c r="H114" s="1" vm="20850">
        <f ca="1"/>
        <v>46.01</v>
      </c>
      <c r="I114" s="1" vm="20851">
        <f ca="1"/>
        <v>3210000</v>
      </c>
    </row>
    <row r="115" spans="4:9" x14ac:dyDescent="0.25">
      <c r="D115" s="1" vm="5641">
        <f ca="1"/>
        <v>37959</v>
      </c>
      <c r="E115" s="1" vm="20740">
        <f ca="1"/>
        <v>46.2</v>
      </c>
      <c r="F115" s="1" vm="20849">
        <f ca="1"/>
        <v>46.07</v>
      </c>
      <c r="G115" s="1" vm="20740">
        <f ca="1"/>
        <v>46.2</v>
      </c>
      <c r="H115" s="1" vm="20852">
        <f ca="1"/>
        <v>45.85</v>
      </c>
      <c r="I115" s="1" vm="20853">
        <f ca="1"/>
        <v>3402000</v>
      </c>
    </row>
    <row r="116" spans="4:9" x14ac:dyDescent="0.25">
      <c r="D116" s="1" vm="5643">
        <f ca="1"/>
        <v>37960</v>
      </c>
      <c r="E116" s="1" vm="20824">
        <f ca="1"/>
        <v>46.27</v>
      </c>
      <c r="F116" s="1" vm="20665">
        <f ca="1"/>
        <v>46.4</v>
      </c>
      <c r="G116" s="1" vm="20854">
        <f ca="1"/>
        <v>46.42</v>
      </c>
      <c r="H116" s="1" vm="20827">
        <f ca="1"/>
        <v>46.19</v>
      </c>
      <c r="I116" s="1" vm="20855">
        <f ca="1"/>
        <v>5247000</v>
      </c>
    </row>
    <row r="117" spans="4:9" x14ac:dyDescent="0.25">
      <c r="D117" s="1" vm="5645">
        <f ca="1"/>
        <v>37963</v>
      </c>
      <c r="E117" s="1" vm="20736">
        <f ca="1"/>
        <v>46.3</v>
      </c>
      <c r="F117" s="1" vm="20856">
        <f ca="1"/>
        <v>45.78</v>
      </c>
      <c r="G117" s="1" vm="20736">
        <f ca="1"/>
        <v>46.3</v>
      </c>
      <c r="H117" s="1" vm="20857">
        <f ca="1"/>
        <v>45.61</v>
      </c>
      <c r="I117" s="1" vm="20858">
        <f ca="1"/>
        <v>4838000</v>
      </c>
    </row>
    <row r="118" spans="4:9" x14ac:dyDescent="0.25">
      <c r="D118" s="1" vm="5647">
        <f ca="1"/>
        <v>37964</v>
      </c>
      <c r="E118" s="1" vm="20682">
        <f ca="1"/>
        <v>46</v>
      </c>
      <c r="F118" s="1" vm="20682">
        <f ca="1"/>
        <v>46</v>
      </c>
      <c r="G118" s="1" vm="20859">
        <f ca="1"/>
        <v>46.09</v>
      </c>
      <c r="H118" s="1" vm="20704">
        <f ca="1"/>
        <v>45.8</v>
      </c>
      <c r="I118" s="1" vm="20860">
        <f ca="1"/>
        <v>2502000</v>
      </c>
    </row>
    <row r="119" spans="4:9" x14ac:dyDescent="0.25">
      <c r="D119" s="1" vm="5649">
        <f ca="1"/>
        <v>37965</v>
      </c>
      <c r="E119" s="1" vm="20861">
        <f ca="1"/>
        <v>45.74</v>
      </c>
      <c r="F119" s="1" vm="20682">
        <f ca="1"/>
        <v>46</v>
      </c>
      <c r="G119" s="1" vm="20682">
        <f ca="1"/>
        <v>46</v>
      </c>
      <c r="H119" s="1" vm="20862">
        <f ca="1"/>
        <v>45.42</v>
      </c>
      <c r="I119" s="1" vm="20863">
        <f ca="1"/>
        <v>5391000</v>
      </c>
    </row>
    <row r="120" spans="4:9" x14ac:dyDescent="0.25">
      <c r="D120" s="1" vm="5651">
        <f ca="1"/>
        <v>37966</v>
      </c>
      <c r="E120" s="1" vm="20704">
        <f ca="1"/>
        <v>45.8</v>
      </c>
      <c r="F120" s="1" vm="20861">
        <f ca="1"/>
        <v>45.74</v>
      </c>
      <c r="G120" s="1" vm="20864">
        <f ca="1"/>
        <v>45.88</v>
      </c>
      <c r="H120" s="1" vm="20684">
        <f ca="1"/>
        <v>45.7</v>
      </c>
      <c r="I120" s="1" vm="20865">
        <f ca="1"/>
        <v>1476000</v>
      </c>
    </row>
    <row r="121" spans="4:9" x14ac:dyDescent="0.25">
      <c r="D121" s="1" vm="5653">
        <f ca="1"/>
        <v>37967</v>
      </c>
      <c r="E121" s="1" vm="20843">
        <f ca="1"/>
        <v>46.1</v>
      </c>
      <c r="F121" s="1" vm="20822">
        <f ca="1"/>
        <v>46.79</v>
      </c>
      <c r="G121" s="1" vm="20822">
        <f ca="1"/>
        <v>46.79</v>
      </c>
      <c r="H121" s="1" vm="20682">
        <f ca="1"/>
        <v>46</v>
      </c>
      <c r="I121" s="1" vm="20866">
        <f ca="1"/>
        <v>1461000</v>
      </c>
    </row>
    <row r="122" spans="4:9" x14ac:dyDescent="0.25">
      <c r="D122" s="1" vm="5655">
        <f ca="1"/>
        <v>37970</v>
      </c>
      <c r="E122" s="1" vm="20867">
        <f ca="1"/>
        <v>46.45</v>
      </c>
      <c r="F122" s="1" vm="20843">
        <f ca="1"/>
        <v>46.1</v>
      </c>
      <c r="G122" s="1" vm="20867">
        <f ca="1"/>
        <v>46.45</v>
      </c>
      <c r="H122" s="1" vm="20843">
        <f ca="1"/>
        <v>46.1</v>
      </c>
      <c r="I122" s="1" vm="20868">
        <f ca="1"/>
        <v>2264000</v>
      </c>
    </row>
    <row r="123" spans="4:9" x14ac:dyDescent="0.25">
      <c r="D123" s="1" vm="5657">
        <f ca="1"/>
        <v>37971</v>
      </c>
      <c r="E123" s="1" vm="20734">
        <f ca="1"/>
        <v>46.18</v>
      </c>
      <c r="F123" s="1" vm="20869">
        <f ca="1"/>
        <v>46.29</v>
      </c>
      <c r="G123" s="1" vm="20869">
        <f ca="1"/>
        <v>46.29</v>
      </c>
      <c r="H123" s="1" vm="20843">
        <f ca="1"/>
        <v>46.1</v>
      </c>
      <c r="I123" s="1" vm="20870">
        <f ca="1"/>
        <v>7865000</v>
      </c>
    </row>
    <row r="124" spans="4:9" x14ac:dyDescent="0.25">
      <c r="D124" s="1" vm="5659">
        <f ca="1"/>
        <v>37972</v>
      </c>
      <c r="E124" s="1" vm="20830">
        <f ca="1"/>
        <v>45.3</v>
      </c>
      <c r="F124" s="1" vm="20740">
        <f ca="1"/>
        <v>46.2</v>
      </c>
      <c r="G124" s="1" vm="20730">
        <f ca="1"/>
        <v>46.25</v>
      </c>
      <c r="H124" s="1" vm="20669">
        <f ca="1"/>
        <v>44.9</v>
      </c>
      <c r="I124" s="1" vm="20871">
        <f ca="1"/>
        <v>11143000</v>
      </c>
    </row>
    <row r="125" spans="4:9" x14ac:dyDescent="0.25">
      <c r="D125" s="1" vm="5661">
        <f ca="1"/>
        <v>37973</v>
      </c>
      <c r="E125" s="1" vm="20705">
        <f ca="1"/>
        <v>45.4</v>
      </c>
      <c r="F125" s="1" vm="20705">
        <f ca="1"/>
        <v>45.4</v>
      </c>
      <c r="G125" s="1" vm="20705">
        <f ca="1"/>
        <v>45.4</v>
      </c>
      <c r="H125" s="1" vm="20726">
        <f ca="1"/>
        <v>45.2</v>
      </c>
      <c r="I125" s="1" vm="20872">
        <f ca="1"/>
        <v>5097000</v>
      </c>
    </row>
    <row r="126" spans="4:9" x14ac:dyDescent="0.25">
      <c r="D126" s="1" vm="5663">
        <f ca="1"/>
        <v>37974</v>
      </c>
      <c r="E126" s="1" vm="20664">
        <f ca="1"/>
        <v>45.15</v>
      </c>
      <c r="F126" s="1" vm="20873">
        <f ca="1"/>
        <v>45.59</v>
      </c>
      <c r="G126" s="1" vm="20689">
        <f ca="1"/>
        <v>45.6</v>
      </c>
      <c r="H126" s="1" vm="20874">
        <f ca="1"/>
        <v>45.12</v>
      </c>
      <c r="I126" s="1" vm="20875">
        <f ca="1"/>
        <v>5215000</v>
      </c>
    </row>
    <row r="127" spans="4:9" x14ac:dyDescent="0.25">
      <c r="D127" s="1" vm="5665">
        <f ca="1"/>
        <v>37977</v>
      </c>
      <c r="E127" s="1" vm="20856">
        <f ca="1"/>
        <v>45.78</v>
      </c>
      <c r="F127" s="1" vm="20664">
        <f ca="1"/>
        <v>45.15</v>
      </c>
      <c r="G127" s="1" vm="20704">
        <f ca="1"/>
        <v>45.8</v>
      </c>
      <c r="H127" s="1" vm="20664">
        <f ca="1"/>
        <v>45.15</v>
      </c>
      <c r="I127" s="1" vm="20876">
        <f ca="1"/>
        <v>3918000</v>
      </c>
    </row>
    <row r="128" spans="4:9" x14ac:dyDescent="0.25">
      <c r="D128" s="1" vm="5667">
        <f ca="1"/>
        <v>37978</v>
      </c>
      <c r="E128" s="1" vm="20704">
        <f ca="1"/>
        <v>45.8</v>
      </c>
      <c r="F128" s="1" vm="20856">
        <f ca="1"/>
        <v>45.78</v>
      </c>
      <c r="G128" s="1" vm="20877">
        <f ca="1"/>
        <v>45.81</v>
      </c>
      <c r="H128" s="1" vm="20689">
        <f ca="1"/>
        <v>45.6</v>
      </c>
      <c r="I128" s="1" vm="263">
        <f ca="1"/>
        <v>1643000</v>
      </c>
    </row>
    <row r="129" spans="4:9" x14ac:dyDescent="0.25">
      <c r="D129" s="1" vm="5669">
        <f ca="1"/>
        <v>37979</v>
      </c>
      <c r="E129" s="1" vm="20671">
        <f ca="1"/>
        <v>45.9</v>
      </c>
      <c r="F129" s="1" vm="20704">
        <f ca="1"/>
        <v>45.8</v>
      </c>
      <c r="G129" s="1" vm="20847">
        <f ca="1"/>
        <v>46.15</v>
      </c>
      <c r="H129" s="1" vm="20684">
        <f ca="1"/>
        <v>45.7</v>
      </c>
      <c r="I129" s="1" vm="20878">
        <f ca="1"/>
        <v>1029000</v>
      </c>
    </row>
    <row r="130" spans="4:9" x14ac:dyDescent="0.25">
      <c r="D130" s="1" vm="5671">
        <f ca="1"/>
        <v>37980</v>
      </c>
      <c r="E130" s="1" vm="20877">
        <f ca="1"/>
        <v>45.81</v>
      </c>
      <c r="F130" s="1" vm="20701">
        <f ca="1"/>
        <v>45.99</v>
      </c>
      <c r="G130" s="1" vm="20879">
        <f ca="1"/>
        <v>46.11</v>
      </c>
      <c r="H130" s="1" vm="20877">
        <f ca="1"/>
        <v>45.81</v>
      </c>
      <c r="I130" s="1" vm="20880">
        <f ca="1"/>
        <v>771000</v>
      </c>
    </row>
    <row r="131" spans="4:9" x14ac:dyDescent="0.25">
      <c r="D131" s="1" vm="5673">
        <f ca="1"/>
        <v>37981</v>
      </c>
      <c r="E131" s="1" vm="20825">
        <f ca="1"/>
        <v>45.75</v>
      </c>
      <c r="F131" s="1" vm="20671">
        <f ca="1"/>
        <v>45.9</v>
      </c>
      <c r="G131" s="1" vm="20843">
        <f ca="1"/>
        <v>46.1</v>
      </c>
      <c r="H131" s="1" vm="20684">
        <f ca="1"/>
        <v>45.7</v>
      </c>
      <c r="I131" s="1" vm="20881">
        <f ca="1"/>
        <v>1869000</v>
      </c>
    </row>
    <row r="132" spans="4:9" x14ac:dyDescent="0.25">
      <c r="D132" s="1" vm="5675">
        <f ca="1"/>
        <v>37984</v>
      </c>
      <c r="E132" s="1" vm="20862">
        <f ca="1"/>
        <v>45.42</v>
      </c>
      <c r="F132" s="1" vm="20825">
        <f ca="1"/>
        <v>45.75</v>
      </c>
      <c r="G132" s="1" vm="20882">
        <f ca="1"/>
        <v>45.82</v>
      </c>
      <c r="H132" s="1" vm="20830">
        <f ca="1"/>
        <v>45.3</v>
      </c>
      <c r="I132" s="1" vm="20883">
        <f ca="1"/>
        <v>3893000</v>
      </c>
    </row>
    <row r="133" spans="4:9" x14ac:dyDescent="0.25">
      <c r="D133" s="1" vm="5677">
        <f ca="1"/>
        <v>37985</v>
      </c>
      <c r="E133" s="1" vm="20671">
        <f ca="1"/>
        <v>45.9</v>
      </c>
      <c r="F133" s="1" vm="20699">
        <f ca="1"/>
        <v>45.79</v>
      </c>
      <c r="G133" s="1" vm="20671">
        <f ca="1"/>
        <v>45.9</v>
      </c>
      <c r="H133" s="1" vm="20694">
        <f ca="1"/>
        <v>45.45</v>
      </c>
      <c r="I133" s="1" vm="20884">
        <f ca="1"/>
        <v>4803000</v>
      </c>
    </row>
    <row r="134" spans="4:9" x14ac:dyDescent="0.25">
      <c r="D134" s="1" vm="5679">
        <f ca="1"/>
        <v>37986</v>
      </c>
      <c r="E134" s="1" vm="20885">
        <f ca="1"/>
        <v>45.92</v>
      </c>
      <c r="F134" s="1" vm="20682">
        <f ca="1"/>
        <v>46</v>
      </c>
      <c r="G134" s="1" vm="20886">
        <f ca="1"/>
        <v>46.08</v>
      </c>
      <c r="H134" s="1" vm="20671">
        <f ca="1"/>
        <v>45.9</v>
      </c>
      <c r="I134" s="1" vm="20887">
        <f ca="1"/>
        <v>3516000</v>
      </c>
    </row>
    <row r="135" spans="4:9" x14ac:dyDescent="0.25">
      <c r="D135" s="1" vm="5681">
        <f ca="1"/>
        <v>37988</v>
      </c>
      <c r="E135" s="1" vm="20749">
        <f ca="1"/>
        <v>47.3</v>
      </c>
      <c r="F135" s="1" vm="20739">
        <f ca="1"/>
        <v>46.14</v>
      </c>
      <c r="G135" s="1" vm="20749">
        <f ca="1"/>
        <v>47.3</v>
      </c>
      <c r="H135" s="1" vm="20885">
        <f ca="1"/>
        <v>45.92</v>
      </c>
      <c r="I135" s="1" vm="4230">
        <f ca="1"/>
        <v>16319000</v>
      </c>
    </row>
    <row r="136" spans="4:9" x14ac:dyDescent="0.25">
      <c r="D136" s="1" vm="5683">
        <f ca="1"/>
        <v>37991</v>
      </c>
      <c r="E136" s="1" vm="20757">
        <f ca="1"/>
        <v>47.8</v>
      </c>
      <c r="F136" s="1" vm="20749">
        <f ca="1"/>
        <v>47.3</v>
      </c>
      <c r="G136" s="1" vm="20888">
        <f ca="1"/>
        <v>47.84</v>
      </c>
      <c r="H136" s="1" vm="20749">
        <f ca="1"/>
        <v>47.3</v>
      </c>
      <c r="I136" s="1" vm="20889">
        <f ca="1"/>
        <v>10158000</v>
      </c>
    </row>
    <row r="137" spans="4:9" x14ac:dyDescent="0.25">
      <c r="D137" s="1" vm="5685">
        <f ca="1"/>
        <v>37992</v>
      </c>
      <c r="E137" s="1" vm="20757">
        <f ca="1"/>
        <v>47.8</v>
      </c>
      <c r="F137" s="1" vm="20761">
        <f ca="1"/>
        <v>48</v>
      </c>
      <c r="G137" s="1" vm="20763">
        <f ca="1"/>
        <v>48.1</v>
      </c>
      <c r="H137" s="1" vm="20752">
        <f ca="1"/>
        <v>47.7</v>
      </c>
      <c r="I137" s="1" vm="20890">
        <f ca="1"/>
        <v>7631000</v>
      </c>
    </row>
    <row r="138" spans="4:9" x14ac:dyDescent="0.25">
      <c r="D138" s="1" vm="5687">
        <f ca="1"/>
        <v>37993</v>
      </c>
      <c r="E138" s="1" vm="20757">
        <f ca="1"/>
        <v>47.8</v>
      </c>
      <c r="F138" s="1" vm="20891">
        <f ca="1"/>
        <v>47.95</v>
      </c>
      <c r="G138" s="1" vm="20801">
        <f ca="1"/>
        <v>48.44</v>
      </c>
      <c r="H138" s="1" vm="20757">
        <f ca="1"/>
        <v>47.8</v>
      </c>
      <c r="I138" s="1" vm="20892">
        <f ca="1"/>
        <v>6376000</v>
      </c>
    </row>
    <row r="139" spans="4:9" x14ac:dyDescent="0.25">
      <c r="D139" s="1" vm="5689">
        <f ca="1"/>
        <v>37994</v>
      </c>
      <c r="E139" s="1" vm="20893">
        <f ca="1"/>
        <v>48.08</v>
      </c>
      <c r="F139" s="1" vm="20894">
        <f ca="1"/>
        <v>47.9</v>
      </c>
      <c r="G139" s="1" vm="20895">
        <f ca="1"/>
        <v>48.18</v>
      </c>
      <c r="H139" s="1" vm="20757">
        <f ca="1"/>
        <v>47.8</v>
      </c>
      <c r="I139" s="1" vm="20896">
        <f ca="1"/>
        <v>3032000</v>
      </c>
    </row>
    <row r="140" spans="4:9" x14ac:dyDescent="0.25">
      <c r="D140" s="1" vm="5691">
        <f ca="1"/>
        <v>37995</v>
      </c>
      <c r="E140" s="1" vm="20897">
        <f ca="1"/>
        <v>48.41</v>
      </c>
      <c r="F140" s="1" vm="20898">
        <f ca="1"/>
        <v>48.4</v>
      </c>
      <c r="G140" s="1" vm="20899">
        <f ca="1"/>
        <v>48.74</v>
      </c>
      <c r="H140" s="1" vm="20900">
        <f ca="1"/>
        <v>48.38</v>
      </c>
      <c r="I140" s="1" vm="20901">
        <f ca="1"/>
        <v>7602000</v>
      </c>
    </row>
    <row r="141" spans="4:9" x14ac:dyDescent="0.25">
      <c r="D141" s="1" vm="5693">
        <f ca="1"/>
        <v>37998</v>
      </c>
      <c r="E141" s="1" vm="20902">
        <f ca="1"/>
        <v>48.53</v>
      </c>
      <c r="F141" s="1" vm="20897">
        <f ca="1"/>
        <v>48.41</v>
      </c>
      <c r="G141" s="1" vm="20903">
        <f ca="1"/>
        <v>48.59</v>
      </c>
      <c r="H141" s="1" vm="20904">
        <f ca="1"/>
        <v>48.3</v>
      </c>
      <c r="I141" s="1" vm="20905">
        <f ca="1"/>
        <v>6921000</v>
      </c>
    </row>
    <row r="142" spans="4:9" x14ac:dyDescent="0.25">
      <c r="D142" s="1" vm="5695">
        <f ca="1"/>
        <v>37999</v>
      </c>
      <c r="E142" s="1" vm="20906">
        <f ca="1"/>
        <v>48.48</v>
      </c>
      <c r="F142" s="1" vm="20907">
        <f ca="1"/>
        <v>48.7</v>
      </c>
      <c r="G142" s="1" vm="20907">
        <f ca="1"/>
        <v>48.7</v>
      </c>
      <c r="H142" s="1" vm="20790">
        <f ca="1"/>
        <v>48.21</v>
      </c>
      <c r="I142" s="1" vm="20908">
        <f ca="1"/>
        <v>5505000</v>
      </c>
    </row>
    <row r="143" spans="4:9" x14ac:dyDescent="0.25">
      <c r="D143" s="1" vm="5697">
        <f ca="1"/>
        <v>38000</v>
      </c>
      <c r="E143" s="1" vm="20909">
        <f ca="1"/>
        <v>48.95</v>
      </c>
      <c r="F143" s="1" vm="20904">
        <f ca="1"/>
        <v>48.3</v>
      </c>
      <c r="G143" s="1" vm="20910">
        <f ca="1"/>
        <v>49.11</v>
      </c>
      <c r="H143" s="1" vm="20911">
        <f ca="1"/>
        <v>48.23</v>
      </c>
      <c r="I143" s="1" vm="20912">
        <f ca="1"/>
        <v>7764000</v>
      </c>
    </row>
    <row r="144" spans="4:9" x14ac:dyDescent="0.25">
      <c r="D144" s="1" vm="5699">
        <f ca="1"/>
        <v>38001</v>
      </c>
      <c r="E144" s="1" vm="20913">
        <f ca="1"/>
        <v>48.94</v>
      </c>
      <c r="F144" s="1" vm="20791">
        <f ca="1"/>
        <v>49</v>
      </c>
      <c r="G144" s="1" vm="20791">
        <f ca="1"/>
        <v>49</v>
      </c>
      <c r="H144" s="1" vm="20914">
        <f ca="1"/>
        <v>48.72</v>
      </c>
      <c r="I144" s="1" vm="20915">
        <f ca="1"/>
        <v>3967000</v>
      </c>
    </row>
    <row r="145" spans="4:9" x14ac:dyDescent="0.25">
      <c r="D145" s="1" vm="5701">
        <f ca="1"/>
        <v>38002</v>
      </c>
      <c r="E145" s="1" vm="20916">
        <f ca="1"/>
        <v>48.9</v>
      </c>
      <c r="F145" s="1" vm="20791">
        <f ca="1"/>
        <v>49</v>
      </c>
      <c r="G145" s="1" vm="20917">
        <f ca="1"/>
        <v>49.19</v>
      </c>
      <c r="H145" s="1" vm="20918">
        <f ca="1"/>
        <v>48.8</v>
      </c>
      <c r="I145" s="1" vm="20919">
        <f ca="1"/>
        <v>5559000</v>
      </c>
    </row>
    <row r="146" spans="4:9" x14ac:dyDescent="0.25">
      <c r="D146" s="1" vm="5703">
        <f ca="1"/>
        <v>38013</v>
      </c>
      <c r="E146" s="1" vm="20910">
        <f ca="1"/>
        <v>49.11</v>
      </c>
      <c r="F146" s="1" vm="20920">
        <f ca="1"/>
        <v>49.5</v>
      </c>
      <c r="G146" s="1" vm="20921">
        <f ca="1"/>
        <v>49.51</v>
      </c>
      <c r="H146" s="1" vm="20922">
        <f ca="1"/>
        <v>49.1</v>
      </c>
      <c r="I146" s="1" vm="20571">
        <f ca="1"/>
        <v>6712000</v>
      </c>
    </row>
    <row r="147" spans="4:9" x14ac:dyDescent="0.25">
      <c r="D147" s="1" vm="5705">
        <f ca="1"/>
        <v>38014</v>
      </c>
      <c r="E147" s="1" vm="20923">
        <f ca="1"/>
        <v>49.03</v>
      </c>
      <c r="F147" s="1" vm="20922">
        <f ca="1"/>
        <v>49.1</v>
      </c>
      <c r="G147" s="1" vm="20924">
        <f ca="1"/>
        <v>49.2</v>
      </c>
      <c r="H147" s="1" vm="20925">
        <f ca="1"/>
        <v>48.91</v>
      </c>
      <c r="I147" s="1" vm="20926">
        <f ca="1"/>
        <v>16523000</v>
      </c>
    </row>
    <row r="148" spans="4:9" x14ac:dyDescent="0.25">
      <c r="D148" s="1" vm="5707">
        <f ca="1"/>
        <v>38015</v>
      </c>
      <c r="E148" s="1" vm="20787">
        <f ca="1"/>
        <v>48.6</v>
      </c>
      <c r="F148" s="1" vm="20916">
        <f ca="1"/>
        <v>48.9</v>
      </c>
      <c r="G148" s="1" vm="20916">
        <f ca="1"/>
        <v>48.9</v>
      </c>
      <c r="H148" s="1" vm="20927">
        <f ca="1"/>
        <v>48.46</v>
      </c>
      <c r="I148" s="1" vm="20928">
        <f ca="1"/>
        <v>11132000</v>
      </c>
    </row>
    <row r="149" spans="4:9" x14ac:dyDescent="0.25">
      <c r="D149" s="1" vm="5709">
        <f ca="1"/>
        <v>38016</v>
      </c>
      <c r="E149" s="1" vm="20929">
        <f ca="1"/>
        <v>48.52</v>
      </c>
      <c r="F149" s="1" vm="20787">
        <f ca="1"/>
        <v>48.6</v>
      </c>
      <c r="G149" s="1" vm="20930">
        <f ca="1"/>
        <v>48.62</v>
      </c>
      <c r="H149" s="1" vm="20786">
        <f ca="1"/>
        <v>48.5</v>
      </c>
      <c r="I149" s="1" vm="20931">
        <f ca="1"/>
        <v>4228000</v>
      </c>
    </row>
    <row r="150" spans="4:9" x14ac:dyDescent="0.25">
      <c r="D150" s="1" vm="5711">
        <f ca="1"/>
        <v>38019</v>
      </c>
      <c r="E150" s="1" vm="20904">
        <f ca="1"/>
        <v>48.3</v>
      </c>
      <c r="F150" s="1" vm="20902">
        <f ca="1"/>
        <v>48.53</v>
      </c>
      <c r="G150" s="1" vm="20932">
        <f ca="1"/>
        <v>48.56</v>
      </c>
      <c r="H150" s="1" vm="9182">
        <f ca="1"/>
        <v>48.01</v>
      </c>
      <c r="I150" s="1" vm="20933">
        <f ca="1"/>
        <v>5166000</v>
      </c>
    </row>
    <row r="151" spans="4:9" x14ac:dyDescent="0.25">
      <c r="D151" s="1" vm="5713">
        <f ca="1"/>
        <v>38020</v>
      </c>
      <c r="E151" s="1" vm="20934">
        <f ca="1"/>
        <v>47.66</v>
      </c>
      <c r="F151" s="1" vm="20935">
        <f ca="1"/>
        <v>47.99</v>
      </c>
      <c r="G151" s="1" vm="20935">
        <f ca="1"/>
        <v>47.99</v>
      </c>
      <c r="H151" s="1" vm="20936">
        <f ca="1"/>
        <v>47.32</v>
      </c>
      <c r="I151" s="1" vm="20937">
        <f ca="1"/>
        <v>7349000</v>
      </c>
    </row>
    <row r="152" spans="4:9" x14ac:dyDescent="0.25">
      <c r="D152" s="1" vm="5715">
        <f ca="1"/>
        <v>38021</v>
      </c>
      <c r="E152" s="1" vm="20938">
        <f ca="1"/>
        <v>47.45</v>
      </c>
      <c r="F152" s="1" vm="20815">
        <f ca="1"/>
        <v>47.5</v>
      </c>
      <c r="G152" s="1" vm="20939">
        <f ca="1"/>
        <v>47.59</v>
      </c>
      <c r="H152" s="1" vm="20745">
        <f ca="1"/>
        <v>47.35</v>
      </c>
      <c r="I152" s="1" vm="20940">
        <f ca="1"/>
        <v>4748000</v>
      </c>
    </row>
    <row r="153" spans="4:9" x14ac:dyDescent="0.25">
      <c r="D153" s="1" vm="5717">
        <f ca="1"/>
        <v>38022</v>
      </c>
      <c r="E153" s="1" vm="20938">
        <f ca="1"/>
        <v>47.45</v>
      </c>
      <c r="F153" s="1" vm="20749">
        <f ca="1"/>
        <v>47.3</v>
      </c>
      <c r="G153" s="1" vm="20941">
        <f ca="1"/>
        <v>47.68</v>
      </c>
      <c r="H153" s="1" vm="20777">
        <f ca="1"/>
        <v>47.2</v>
      </c>
      <c r="I153" s="1" vm="20942">
        <f ca="1"/>
        <v>3133000</v>
      </c>
    </row>
    <row r="154" spans="4:9" x14ac:dyDescent="0.25">
      <c r="D154" s="1" vm="5718">
        <f ca="1"/>
        <v>38023</v>
      </c>
      <c r="E154" s="1" vm="20943">
        <f ca="1"/>
        <v>47.91</v>
      </c>
      <c r="F154" s="1" vm="20815">
        <f ca="1"/>
        <v>47.5</v>
      </c>
      <c r="G154" s="1" vm="20944">
        <f ca="1"/>
        <v>47.98</v>
      </c>
      <c r="H154" s="1" vm="20815">
        <f ca="1"/>
        <v>47.5</v>
      </c>
      <c r="I154" s="1" vm="20945">
        <f ca="1"/>
        <v>5801000</v>
      </c>
    </row>
    <row r="155" spans="4:9" x14ac:dyDescent="0.25">
      <c r="D155" s="1" vm="5720">
        <f ca="1"/>
        <v>38026</v>
      </c>
      <c r="E155" s="1" vm="20786">
        <f ca="1"/>
        <v>48.5</v>
      </c>
      <c r="F155" s="1" vm="20761">
        <f ca="1"/>
        <v>48</v>
      </c>
      <c r="G155" s="1" vm="20787">
        <f ca="1"/>
        <v>48.6</v>
      </c>
      <c r="H155" s="1" vm="20761">
        <f ca="1"/>
        <v>48</v>
      </c>
      <c r="I155" s="1" vm="20946">
        <f ca="1"/>
        <v>4220000</v>
      </c>
    </row>
    <row r="156" spans="4:9" x14ac:dyDescent="0.25">
      <c r="D156" s="1" vm="5722">
        <f ca="1"/>
        <v>38027</v>
      </c>
      <c r="E156" s="1" vm="20947">
        <f ca="1"/>
        <v>48.54</v>
      </c>
      <c r="F156" s="1" vm="20907">
        <f ca="1"/>
        <v>48.7</v>
      </c>
      <c r="G156" s="1" vm="20907">
        <f ca="1"/>
        <v>48.7</v>
      </c>
      <c r="H156" s="1" vm="20765">
        <f ca="1"/>
        <v>48.25</v>
      </c>
      <c r="I156" s="1" vm="20948">
        <f ca="1"/>
        <v>7660000</v>
      </c>
    </row>
    <row r="157" spans="4:9" x14ac:dyDescent="0.25">
      <c r="D157" s="1" vm="5724">
        <f ca="1"/>
        <v>38028</v>
      </c>
      <c r="E157" s="1" vm="20949">
        <f ca="1"/>
        <v>48.37</v>
      </c>
      <c r="F157" s="1" vm="20786">
        <f ca="1"/>
        <v>48.5</v>
      </c>
      <c r="G157" s="1" vm="20786">
        <f ca="1"/>
        <v>48.5</v>
      </c>
      <c r="H157" s="1" vm="20950">
        <f ca="1"/>
        <v>48.26</v>
      </c>
      <c r="I157" s="1" vm="20951">
        <f ca="1"/>
        <v>5234000</v>
      </c>
    </row>
    <row r="158" spans="4:9" x14ac:dyDescent="0.25">
      <c r="D158" s="1" vm="5726">
        <f ca="1"/>
        <v>38029</v>
      </c>
      <c r="E158" s="1" vm="20903">
        <f ca="1"/>
        <v>48.59</v>
      </c>
      <c r="F158" s="1" vm="20786">
        <f ca="1"/>
        <v>48.5</v>
      </c>
      <c r="G158" s="1" vm="20952">
        <f ca="1"/>
        <v>49.26</v>
      </c>
      <c r="H158" s="1" vm="20898">
        <f ca="1"/>
        <v>48.4</v>
      </c>
      <c r="I158" s="1" vm="20953">
        <f ca="1"/>
        <v>8113000</v>
      </c>
    </row>
    <row r="159" spans="4:9" x14ac:dyDescent="0.25">
      <c r="D159" s="1" vm="5728">
        <f ca="1"/>
        <v>38030</v>
      </c>
      <c r="E159" s="1" vm="20954">
        <f ca="1"/>
        <v>49.46</v>
      </c>
      <c r="F159" s="1" vm="20955">
        <f ca="1"/>
        <v>48.61</v>
      </c>
      <c r="G159" s="1" vm="20956">
        <f ca="1"/>
        <v>49.47</v>
      </c>
      <c r="H159" s="1" vm="20787">
        <f ca="1"/>
        <v>48.6</v>
      </c>
      <c r="I159" s="1" vm="20957">
        <f ca="1"/>
        <v>6037000</v>
      </c>
    </row>
    <row r="160" spans="4:9" x14ac:dyDescent="0.25">
      <c r="D160" s="1" vm="5730">
        <f ca="1"/>
        <v>38033</v>
      </c>
      <c r="E160" s="1" vm="20924">
        <f ca="1"/>
        <v>49.2</v>
      </c>
      <c r="F160" s="1" vm="20954">
        <f ca="1"/>
        <v>49.46</v>
      </c>
      <c r="G160" s="1" vm="20954">
        <f ca="1"/>
        <v>49.46</v>
      </c>
      <c r="H160" s="1" vm="20958">
        <f ca="1"/>
        <v>49.04</v>
      </c>
      <c r="I160" s="1" vm="20959">
        <f ca="1"/>
        <v>4147000</v>
      </c>
    </row>
    <row r="161" spans="4:9" x14ac:dyDescent="0.25">
      <c r="D161" s="1" vm="5732">
        <f ca="1"/>
        <v>38034</v>
      </c>
      <c r="E161" s="1" vm="20920">
        <f ca="1"/>
        <v>49.5</v>
      </c>
      <c r="F161" s="1" vm="20960">
        <f ca="1"/>
        <v>49.21</v>
      </c>
      <c r="G161" s="1" vm="20920">
        <f ca="1"/>
        <v>49.5</v>
      </c>
      <c r="H161" s="1" vm="20961">
        <f ca="1"/>
        <v>49.16</v>
      </c>
      <c r="I161" s="1" vm="20962">
        <f ca="1"/>
        <v>4642000</v>
      </c>
    </row>
    <row r="162" spans="4:9" x14ac:dyDescent="0.25">
      <c r="D162" s="1" vm="5734">
        <f ca="1"/>
        <v>38035</v>
      </c>
      <c r="E162" s="1" vm="20963">
        <f ca="1"/>
        <v>49.53</v>
      </c>
      <c r="F162" s="1" vm="20964">
        <f ca="1"/>
        <v>49.55</v>
      </c>
      <c r="G162" s="1" vm="20965">
        <f ca="1"/>
        <v>49.7</v>
      </c>
      <c r="H162" s="1" vm="20966">
        <f ca="1"/>
        <v>49.32</v>
      </c>
      <c r="I162" s="1" vm="20967">
        <f ca="1"/>
        <v>3962000</v>
      </c>
    </row>
    <row r="163" spans="4:9" x14ac:dyDescent="0.25">
      <c r="D163" s="1" vm="5736">
        <f ca="1"/>
        <v>38036</v>
      </c>
      <c r="E163" s="1" vm="20968">
        <f ca="1"/>
        <v>50</v>
      </c>
      <c r="F163" s="1" vm="20969">
        <f ca="1"/>
        <v>49.57</v>
      </c>
      <c r="G163" s="1" vm="20970">
        <f ca="1"/>
        <v>50.1</v>
      </c>
      <c r="H163" s="1" vm="20969">
        <f ca="1"/>
        <v>49.57</v>
      </c>
      <c r="I163" s="1" vm="20971">
        <f ca="1"/>
        <v>6098000</v>
      </c>
    </row>
    <row r="164" spans="4:9" x14ac:dyDescent="0.25">
      <c r="D164" s="1" vm="5738">
        <f ca="1"/>
        <v>38037</v>
      </c>
      <c r="E164" s="1" vm="20968">
        <f ca="1"/>
        <v>50</v>
      </c>
      <c r="F164" s="1" vm="20968">
        <f ca="1"/>
        <v>50</v>
      </c>
      <c r="G164" s="1" vm="20972">
        <f ca="1"/>
        <v>50.05</v>
      </c>
      <c r="H164" s="1" vm="20965">
        <f ca="1"/>
        <v>49.7</v>
      </c>
      <c r="I164" s="1" vm="20973">
        <f ca="1"/>
        <v>1270000</v>
      </c>
    </row>
    <row r="165" spans="4:9" x14ac:dyDescent="0.25">
      <c r="D165" s="1" vm="5740">
        <f ca="1"/>
        <v>38040</v>
      </c>
      <c r="E165" s="1" vm="20974">
        <f ca="1"/>
        <v>49.56</v>
      </c>
      <c r="F165" s="1" vm="20975">
        <f ca="1"/>
        <v>49.95</v>
      </c>
      <c r="G165" s="1" vm="20968">
        <f ca="1"/>
        <v>50</v>
      </c>
      <c r="H165" s="1" vm="20920">
        <f ca="1"/>
        <v>49.5</v>
      </c>
      <c r="I165" s="1" vm="20976">
        <f ca="1"/>
        <v>2001000</v>
      </c>
    </row>
    <row r="166" spans="4:9" x14ac:dyDescent="0.25">
      <c r="D166" s="1" vm="5742">
        <f ca="1"/>
        <v>38041</v>
      </c>
      <c r="E166" s="1" vm="20977">
        <f ca="1"/>
        <v>49.45</v>
      </c>
      <c r="F166" s="1" vm="20924">
        <f ca="1"/>
        <v>49.2</v>
      </c>
      <c r="G166" s="1" vm="20978">
        <f ca="1"/>
        <v>49.62</v>
      </c>
      <c r="H166" s="1" vm="20961">
        <f ca="1"/>
        <v>49.16</v>
      </c>
      <c r="I166" s="1" vm="20979">
        <f ca="1"/>
        <v>3890000</v>
      </c>
    </row>
    <row r="167" spans="4:9" x14ac:dyDescent="0.25">
      <c r="D167" s="1" vm="5744">
        <f ca="1"/>
        <v>38042</v>
      </c>
      <c r="E167" s="1" vm="20980">
        <f ca="1"/>
        <v>49.6</v>
      </c>
      <c r="F167" s="1" vm="20981">
        <f ca="1"/>
        <v>49.4</v>
      </c>
      <c r="G167" s="1" vm="20978">
        <f ca="1"/>
        <v>49.62</v>
      </c>
      <c r="H167" s="1" vm="20982">
        <f ca="1"/>
        <v>49.36</v>
      </c>
      <c r="I167" s="1" vm="20675">
        <f ca="1"/>
        <v>3065000</v>
      </c>
    </row>
    <row r="168" spans="4:9" x14ac:dyDescent="0.25">
      <c r="D168" s="1" vm="5746">
        <f ca="1"/>
        <v>38043</v>
      </c>
      <c r="E168" s="1" vm="20983">
        <f ca="1"/>
        <v>49.8</v>
      </c>
      <c r="F168" s="1" vm="20984">
        <f ca="1"/>
        <v>49.75</v>
      </c>
      <c r="G168" s="1" vm="20972">
        <f ca="1"/>
        <v>50.05</v>
      </c>
      <c r="H168" s="1" vm="20965">
        <f ca="1"/>
        <v>49.7</v>
      </c>
      <c r="I168" s="1" vm="20985">
        <f ca="1"/>
        <v>6231000</v>
      </c>
    </row>
    <row r="169" spans="4:9" x14ac:dyDescent="0.25">
      <c r="D169" s="1" vm="5748">
        <f ca="1"/>
        <v>38044</v>
      </c>
      <c r="E169" s="1" vm="20986">
        <f ca="1"/>
        <v>50.55</v>
      </c>
      <c r="F169" s="1" vm="20968">
        <f ca="1"/>
        <v>50</v>
      </c>
      <c r="G169" s="1" vm="20987">
        <f ca="1"/>
        <v>50.6</v>
      </c>
      <c r="H169" s="1" vm="20968">
        <f ca="1"/>
        <v>50</v>
      </c>
      <c r="I169" s="1" vm="20988">
        <f ca="1"/>
        <v>9111000</v>
      </c>
    </row>
    <row r="170" spans="4:9" x14ac:dyDescent="0.25">
      <c r="D170" s="1" vm="5750">
        <f ca="1"/>
        <v>38047</v>
      </c>
      <c r="E170" s="1" vm="20989">
        <f ca="1"/>
        <v>51.95</v>
      </c>
      <c r="F170" s="1" vm="20990">
        <f ca="1"/>
        <v>50.8</v>
      </c>
      <c r="G170" s="1" vm="20991">
        <f ca="1"/>
        <v>52</v>
      </c>
      <c r="H170" s="1" vm="20990">
        <f ca="1"/>
        <v>50.8</v>
      </c>
      <c r="I170" s="1" vm="20992">
        <f ca="1"/>
        <v>7494000</v>
      </c>
    </row>
    <row r="171" spans="4:9" x14ac:dyDescent="0.25">
      <c r="D171" s="1" vm="5752">
        <f ca="1"/>
        <v>38048</v>
      </c>
      <c r="E171" s="1" vm="20993">
        <f ca="1"/>
        <v>52.8</v>
      </c>
      <c r="F171" s="1" vm="20994">
        <f ca="1"/>
        <v>52.1</v>
      </c>
      <c r="G171" s="1" vm="20995">
        <f ca="1"/>
        <v>52.9</v>
      </c>
      <c r="H171" s="1" vm="20994">
        <f ca="1"/>
        <v>52.1</v>
      </c>
      <c r="I171" s="1" vm="20996">
        <f ca="1"/>
        <v>13941000</v>
      </c>
    </row>
    <row r="172" spans="4:9" x14ac:dyDescent="0.25">
      <c r="D172" s="1" vm="5754">
        <f ca="1"/>
        <v>38049</v>
      </c>
      <c r="E172" s="1" vm="20997">
        <f ca="1"/>
        <v>52.7</v>
      </c>
      <c r="F172" s="1" vm="20993">
        <f ca="1"/>
        <v>52.8</v>
      </c>
      <c r="G172" s="1" vm="20998">
        <f ca="1"/>
        <v>52.95</v>
      </c>
      <c r="H172" s="1" vm="20999">
        <f ca="1"/>
        <v>52.5</v>
      </c>
      <c r="I172" s="1" vm="3081">
        <f ca="1"/>
        <v>19647000</v>
      </c>
    </row>
    <row r="173" spans="4:9" x14ac:dyDescent="0.25">
      <c r="D173" s="1" vm="5756">
        <f ca="1"/>
        <v>38050</v>
      </c>
      <c r="E173" s="1" vm="21000">
        <f ca="1"/>
        <v>53.15</v>
      </c>
      <c r="F173" s="1" vm="21001">
        <f ca="1"/>
        <v>53</v>
      </c>
      <c r="G173" s="1" vm="21000">
        <f ca="1"/>
        <v>53.15</v>
      </c>
      <c r="H173" s="1" vm="21002">
        <f ca="1"/>
        <v>52.55</v>
      </c>
      <c r="I173" s="1" vm="21003">
        <f ca="1"/>
        <v>15360000</v>
      </c>
    </row>
    <row r="174" spans="4:9" x14ac:dyDescent="0.25">
      <c r="D174" s="1" vm="5758">
        <f ca="1"/>
        <v>38051</v>
      </c>
      <c r="E174" s="1" vm="20999">
        <f ca="1"/>
        <v>52.5</v>
      </c>
      <c r="F174" s="1" vm="21004">
        <f ca="1"/>
        <v>53.5</v>
      </c>
      <c r="G174" s="1" vm="21005">
        <f ca="1"/>
        <v>53.7</v>
      </c>
      <c r="H174" s="1" vm="20999">
        <f ca="1"/>
        <v>52.5</v>
      </c>
      <c r="I174" s="1" vm="21006">
        <f ca="1"/>
        <v>22061000</v>
      </c>
    </row>
    <row r="175" spans="4:9" x14ac:dyDescent="0.25">
      <c r="D175" s="1" vm="5760">
        <f ca="1"/>
        <v>38054</v>
      </c>
      <c r="E175" s="1" vm="21007">
        <f ca="1"/>
        <v>51.85</v>
      </c>
      <c r="F175" s="1" vm="21008">
        <f ca="1"/>
        <v>52.6</v>
      </c>
      <c r="G175" s="1" vm="20995">
        <f ca="1"/>
        <v>52.9</v>
      </c>
      <c r="H175" s="1" vm="21009">
        <f ca="1"/>
        <v>51.75</v>
      </c>
      <c r="I175" s="1" vm="21010">
        <f ca="1"/>
        <v>3477000</v>
      </c>
    </row>
    <row r="176" spans="4:9" x14ac:dyDescent="0.25">
      <c r="D176" s="1" vm="5762">
        <f ca="1"/>
        <v>38055</v>
      </c>
      <c r="E176" s="1" vm="20991">
        <f ca="1"/>
        <v>52</v>
      </c>
      <c r="F176" s="1" vm="21011">
        <f ca="1"/>
        <v>51.6</v>
      </c>
      <c r="G176" s="1" vm="20991">
        <f ca="1"/>
        <v>52</v>
      </c>
      <c r="H176" s="1" vm="21012">
        <f ca="1"/>
        <v>51.45</v>
      </c>
      <c r="I176" s="1" vm="1348">
        <f ca="1"/>
        <v>6130000</v>
      </c>
    </row>
    <row r="177" spans="4:9" x14ac:dyDescent="0.25">
      <c r="D177" s="1" vm="5764">
        <f ca="1"/>
        <v>38056</v>
      </c>
      <c r="E177" s="1" vm="21013">
        <f ca="1"/>
        <v>51.35</v>
      </c>
      <c r="F177" s="1" vm="20989">
        <f ca="1"/>
        <v>51.95</v>
      </c>
      <c r="G177" s="1" vm="20994">
        <f ca="1"/>
        <v>52.1</v>
      </c>
      <c r="H177" s="1" vm="21014">
        <f ca="1"/>
        <v>51.2</v>
      </c>
      <c r="I177" s="1" vm="21015">
        <f ca="1"/>
        <v>10894000</v>
      </c>
    </row>
    <row r="178" spans="4:9" x14ac:dyDescent="0.25">
      <c r="D178" s="1" vm="5766">
        <f ca="1"/>
        <v>38057</v>
      </c>
      <c r="E178" s="1" vm="21016">
        <f ca="1"/>
        <v>51.4</v>
      </c>
      <c r="F178" s="1" vm="21017">
        <f ca="1"/>
        <v>50.95</v>
      </c>
      <c r="G178" s="1" vm="21012">
        <f ca="1"/>
        <v>51.45</v>
      </c>
      <c r="H178" s="1" vm="21018">
        <f ca="1"/>
        <v>50.75</v>
      </c>
      <c r="I178" s="1" vm="21019">
        <f ca="1"/>
        <v>19278000</v>
      </c>
    </row>
    <row r="179" spans="4:9" x14ac:dyDescent="0.25">
      <c r="D179" s="1" vm="5768">
        <f ca="1"/>
        <v>38058</v>
      </c>
      <c r="E179" s="1" vm="21020">
        <f ca="1"/>
        <v>50.45</v>
      </c>
      <c r="F179" s="1" vm="20990">
        <f ca="1"/>
        <v>50.8</v>
      </c>
      <c r="G179" s="1" vm="20990">
        <f ca="1"/>
        <v>50.8</v>
      </c>
      <c r="H179" s="1" vm="21021">
        <f ca="1"/>
        <v>50.3</v>
      </c>
      <c r="I179" s="1" vm="21022">
        <f ca="1"/>
        <v>17907000</v>
      </c>
    </row>
    <row r="180" spans="4:9" x14ac:dyDescent="0.25">
      <c r="D180" s="1" vm="5770">
        <f ca="1"/>
        <v>38061</v>
      </c>
      <c r="E180" s="1" vm="21023">
        <f ca="1"/>
        <v>49.65</v>
      </c>
      <c r="F180" s="1" vm="21024">
        <f ca="1"/>
        <v>51</v>
      </c>
      <c r="G180" s="1" vm="21024">
        <f ca="1"/>
        <v>51</v>
      </c>
      <c r="H180" s="1" vm="21023">
        <f ca="1"/>
        <v>49.65</v>
      </c>
      <c r="I180" s="1" vm="21025">
        <f ca="1"/>
        <v>15463000</v>
      </c>
    </row>
    <row r="181" spans="4:9" x14ac:dyDescent="0.25">
      <c r="D181" s="1" vm="5772">
        <f ca="1"/>
        <v>38062</v>
      </c>
      <c r="E181" s="1" vm="20791">
        <f ca="1"/>
        <v>49</v>
      </c>
      <c r="F181" s="1" vm="20966">
        <f ca="1"/>
        <v>49.32</v>
      </c>
      <c r="G181" s="1" vm="21026">
        <f ca="1"/>
        <v>49.38</v>
      </c>
      <c r="H181" s="1" vm="20918">
        <f ca="1"/>
        <v>48.8</v>
      </c>
      <c r="I181" s="1" vm="21027">
        <f ca="1"/>
        <v>18335000</v>
      </c>
    </row>
    <row r="182" spans="4:9" x14ac:dyDescent="0.25">
      <c r="D182" s="1" vm="5774">
        <f ca="1"/>
        <v>38063</v>
      </c>
      <c r="E182" s="1" vm="21028">
        <f ca="1"/>
        <v>49.08</v>
      </c>
      <c r="F182" s="1" vm="20965">
        <f ca="1"/>
        <v>49.7</v>
      </c>
      <c r="G182" s="1" vm="20965">
        <f ca="1"/>
        <v>49.7</v>
      </c>
      <c r="H182" s="1" vm="20791">
        <f ca="1"/>
        <v>49</v>
      </c>
      <c r="I182" s="1" vm="21029">
        <f ca="1"/>
        <v>4682000</v>
      </c>
    </row>
    <row r="183" spans="4:9" x14ac:dyDescent="0.25">
      <c r="D183" s="1" vm="5776">
        <f ca="1"/>
        <v>38064</v>
      </c>
      <c r="E183" s="1" vm="21030">
        <f ca="1"/>
        <v>50.7</v>
      </c>
      <c r="F183" s="1" vm="20965">
        <f ca="1"/>
        <v>49.7</v>
      </c>
      <c r="G183" s="1" vm="20990">
        <f ca="1"/>
        <v>50.8</v>
      </c>
      <c r="H183" s="1" vm="20920">
        <f ca="1"/>
        <v>49.5</v>
      </c>
      <c r="I183" s="1" vm="21031">
        <f ca="1"/>
        <v>9227000</v>
      </c>
    </row>
    <row r="184" spans="4:9" x14ac:dyDescent="0.25">
      <c r="D184" s="1" vm="5778">
        <f ca="1"/>
        <v>38065</v>
      </c>
      <c r="E184" s="1" vm="21024">
        <f ca="1"/>
        <v>51</v>
      </c>
      <c r="F184" s="1" vm="21030">
        <f ca="1"/>
        <v>50.7</v>
      </c>
      <c r="G184" s="1" vm="21032">
        <f ca="1"/>
        <v>51.1</v>
      </c>
      <c r="H184" s="1" vm="21033">
        <f ca="1"/>
        <v>50.4</v>
      </c>
      <c r="I184" s="1" vm="21034">
        <f ca="1"/>
        <v>6605000</v>
      </c>
    </row>
    <row r="185" spans="4:9" x14ac:dyDescent="0.25">
      <c r="D185" s="1" vm="5780">
        <f ca="1"/>
        <v>38068</v>
      </c>
      <c r="E185" s="1" vm="20770">
        <f ca="1"/>
        <v>47.43</v>
      </c>
      <c r="F185" s="1" vm="20770">
        <f ca="1"/>
        <v>47.43</v>
      </c>
      <c r="G185" s="1" vm="20770">
        <f ca="1"/>
        <v>47.43</v>
      </c>
      <c r="H185" s="1" vm="20770">
        <f ca="1"/>
        <v>47.43</v>
      </c>
      <c r="I185" s="1" vm="21035">
        <f ca="1"/>
        <v>4226000</v>
      </c>
    </row>
    <row r="186" spans="4:9" x14ac:dyDescent="0.25">
      <c r="D186" s="1" vm="5782">
        <f ca="1"/>
        <v>38069</v>
      </c>
      <c r="E186" s="1" vm="20665">
        <f ca="1"/>
        <v>46.4</v>
      </c>
      <c r="F186" s="1" vm="21036">
        <f ca="1"/>
        <v>44.5</v>
      </c>
      <c r="G186" s="1" vm="21037">
        <f ca="1"/>
        <v>47.17</v>
      </c>
      <c r="H186" s="1" vm="21036">
        <f ca="1"/>
        <v>44.5</v>
      </c>
      <c r="I186" s="1" vm="21038">
        <f ca="1"/>
        <v>25894000</v>
      </c>
    </row>
    <row r="187" spans="4:9" x14ac:dyDescent="0.25">
      <c r="D187" s="1" vm="5785">
        <f ca="1"/>
        <v>38070</v>
      </c>
      <c r="E187" s="1" vm="20775">
        <f ca="1"/>
        <v>46.95</v>
      </c>
      <c r="F187" s="1" vm="20749">
        <f ca="1"/>
        <v>47.3</v>
      </c>
      <c r="G187" s="1" vm="20749">
        <f ca="1"/>
        <v>47.3</v>
      </c>
      <c r="H187" s="1" vm="20867">
        <f ca="1"/>
        <v>46.45</v>
      </c>
      <c r="I187" s="1" vm="21039">
        <f ca="1"/>
        <v>10101000</v>
      </c>
    </row>
    <row r="188" spans="4:9" x14ac:dyDescent="0.25">
      <c r="D188" s="1" vm="5787">
        <f ca="1"/>
        <v>38071</v>
      </c>
      <c r="E188" s="1" vm="21040">
        <f ca="1"/>
        <v>46.8</v>
      </c>
      <c r="F188" s="1" vm="20775">
        <f ca="1"/>
        <v>46.95</v>
      </c>
      <c r="G188" s="1" vm="20816">
        <f ca="1"/>
        <v>47.25</v>
      </c>
      <c r="H188" s="1" vm="21041">
        <f ca="1"/>
        <v>46.75</v>
      </c>
      <c r="I188" s="1" vm="21042">
        <f ca="1"/>
        <v>5946000</v>
      </c>
    </row>
    <row r="189" spans="4:9" x14ac:dyDescent="0.25">
      <c r="D189" s="1" vm="5789">
        <f ca="1"/>
        <v>38072</v>
      </c>
      <c r="E189" s="1" vm="20822">
        <f ca="1"/>
        <v>46.79</v>
      </c>
      <c r="F189" s="1" vm="21043">
        <f ca="1"/>
        <v>47.24</v>
      </c>
      <c r="G189" s="1" vm="20749">
        <f ca="1"/>
        <v>47.3</v>
      </c>
      <c r="H189" s="1" vm="20818">
        <f ca="1"/>
        <v>46.7</v>
      </c>
      <c r="I189" s="1" vm="21044">
        <f ca="1"/>
        <v>7693000</v>
      </c>
    </row>
    <row r="190" spans="4:9" x14ac:dyDescent="0.25">
      <c r="D190" s="1" vm="5791">
        <f ca="1"/>
        <v>38075</v>
      </c>
      <c r="E190" s="1" vm="20922">
        <f ca="1"/>
        <v>49.1</v>
      </c>
      <c r="F190" s="1" vm="20907">
        <f ca="1"/>
        <v>48.7</v>
      </c>
      <c r="G190" s="1" vm="20922">
        <f ca="1"/>
        <v>49.1</v>
      </c>
      <c r="H190" s="1" vm="21045">
        <f ca="1"/>
        <v>48.28</v>
      </c>
      <c r="I190" s="1" vm="21046">
        <f ca="1"/>
        <v>4380000</v>
      </c>
    </row>
    <row r="191" spans="4:9" x14ac:dyDescent="0.25">
      <c r="D191" s="1" vm="5792">
        <f ca="1"/>
        <v>38076</v>
      </c>
      <c r="E191" s="1" vm="21047">
        <f ca="1"/>
        <v>49.3</v>
      </c>
      <c r="F191" s="1" vm="20922">
        <f ca="1"/>
        <v>49.1</v>
      </c>
      <c r="G191" s="1" vm="21048">
        <f ca="1"/>
        <v>49.54</v>
      </c>
      <c r="H191" s="1" vm="20918">
        <f ca="1"/>
        <v>48.8</v>
      </c>
      <c r="I191" s="1" vm="21049">
        <f ca="1"/>
        <v>8016000</v>
      </c>
    </row>
    <row r="192" spans="4:9" x14ac:dyDescent="0.25">
      <c r="D192" s="1" vm="5794">
        <f ca="1"/>
        <v>38077</v>
      </c>
      <c r="E192" s="1" vm="21050">
        <f ca="1"/>
        <v>48.99</v>
      </c>
      <c r="F192" s="1" vm="20920">
        <f ca="1"/>
        <v>49.5</v>
      </c>
      <c r="G192" s="1" vm="20920">
        <f ca="1"/>
        <v>49.5</v>
      </c>
      <c r="H192" s="1" vm="21051">
        <f ca="1"/>
        <v>48.98</v>
      </c>
      <c r="I192" s="1" vm="21052">
        <f ca="1"/>
        <v>8556000</v>
      </c>
    </row>
    <row r="193" spans="4:9" x14ac:dyDescent="0.25">
      <c r="D193" s="1" vm="5796">
        <f ca="1"/>
        <v>38078</v>
      </c>
      <c r="E193" s="1" vm="20907">
        <f ca="1"/>
        <v>48.7</v>
      </c>
      <c r="F193" s="1" vm="21047">
        <f ca="1"/>
        <v>49.3</v>
      </c>
      <c r="G193" s="1" vm="21047">
        <f ca="1"/>
        <v>49.3</v>
      </c>
      <c r="H193" s="1" vm="20898">
        <f ca="1"/>
        <v>48.4</v>
      </c>
      <c r="I193" s="1" vm="21053">
        <f ca="1"/>
        <v>4721000</v>
      </c>
    </row>
    <row r="194" spans="4:9" x14ac:dyDescent="0.25">
      <c r="D194" s="1" vm="5798">
        <f ca="1"/>
        <v>38079</v>
      </c>
      <c r="E194" s="1" vm="20925">
        <f ca="1"/>
        <v>48.91</v>
      </c>
      <c r="F194" s="1" vm="20791">
        <f ca="1"/>
        <v>49</v>
      </c>
      <c r="G194" s="1" vm="20924">
        <f ca="1"/>
        <v>49.2</v>
      </c>
      <c r="H194" s="1" vm="20916">
        <f ca="1"/>
        <v>48.9</v>
      </c>
      <c r="I194" s="1" vm="21054">
        <f ca="1"/>
        <v>1936000</v>
      </c>
    </row>
    <row r="195" spans="4:9" x14ac:dyDescent="0.25">
      <c r="D195" s="1" vm="5800">
        <f ca="1"/>
        <v>38082</v>
      </c>
      <c r="E195" s="1" vm="20968">
        <f ca="1"/>
        <v>50</v>
      </c>
      <c r="F195" s="1" vm="20920">
        <f ca="1"/>
        <v>49.5</v>
      </c>
      <c r="G195" s="1" vm="21055">
        <f ca="1"/>
        <v>50.5</v>
      </c>
      <c r="H195" s="1" vm="20917">
        <f ca="1"/>
        <v>49.19</v>
      </c>
      <c r="I195" s="1" vm="20945">
        <f ca="1"/>
        <v>5801000</v>
      </c>
    </row>
    <row r="196" spans="4:9" x14ac:dyDescent="0.25">
      <c r="D196" s="1" vm="5802">
        <f ca="1"/>
        <v>38083</v>
      </c>
      <c r="E196" s="1" vm="21056">
        <f ca="1"/>
        <v>49.92</v>
      </c>
      <c r="F196" s="1" vm="21057">
        <f ca="1"/>
        <v>50.2</v>
      </c>
      <c r="G196" s="1" vm="21020">
        <f ca="1"/>
        <v>50.45</v>
      </c>
      <c r="H196" s="1" vm="21058">
        <f ca="1"/>
        <v>49.9</v>
      </c>
      <c r="I196" s="1" vm="21059">
        <f ca="1"/>
        <v>3043000</v>
      </c>
    </row>
    <row r="197" spans="4:9" x14ac:dyDescent="0.25">
      <c r="D197" s="1" vm="5804">
        <f ca="1"/>
        <v>38084</v>
      </c>
      <c r="E197" s="1" vm="21060">
        <f ca="1"/>
        <v>49.87</v>
      </c>
      <c r="F197" s="1" vm="21061">
        <f ca="1"/>
        <v>49.93</v>
      </c>
      <c r="G197" s="1" vm="21062">
        <f ca="1"/>
        <v>49.98</v>
      </c>
      <c r="H197" s="1" vm="20983">
        <f ca="1"/>
        <v>49.8</v>
      </c>
      <c r="I197" s="1" vm="21063">
        <f ca="1"/>
        <v>797000</v>
      </c>
    </row>
    <row r="198" spans="4:9" x14ac:dyDescent="0.25">
      <c r="D198" s="1" vm="5806">
        <f ca="1"/>
        <v>38085</v>
      </c>
      <c r="E198" s="1" vm="20970">
        <f ca="1"/>
        <v>50.1</v>
      </c>
      <c r="F198" s="1" vm="21058">
        <f ca="1"/>
        <v>49.9</v>
      </c>
      <c r="G198" s="1" vm="20970">
        <f ca="1"/>
        <v>50.1</v>
      </c>
      <c r="H198" s="1" vm="21058">
        <f ca="1"/>
        <v>49.9</v>
      </c>
      <c r="I198" s="1" vm="21064">
        <f ca="1"/>
        <v>3673000</v>
      </c>
    </row>
    <row r="199" spans="4:9" x14ac:dyDescent="0.25">
      <c r="D199" s="1" vm="5808">
        <f ca="1"/>
        <v>38086</v>
      </c>
      <c r="E199" s="1" vm="20983">
        <f ca="1"/>
        <v>49.8</v>
      </c>
      <c r="F199" s="1" vm="21058">
        <f ca="1"/>
        <v>49.9</v>
      </c>
      <c r="G199" s="1" vm="21058">
        <f ca="1"/>
        <v>49.9</v>
      </c>
      <c r="H199" s="1" vm="20980">
        <f ca="1"/>
        <v>49.6</v>
      </c>
      <c r="I199" s="1" vm="21065">
        <f ca="1"/>
        <v>1460000</v>
      </c>
    </row>
    <row r="200" spans="4:9" x14ac:dyDescent="0.25">
      <c r="D200" s="1" vm="5810">
        <f ca="1"/>
        <v>38089</v>
      </c>
      <c r="E200" s="1" vm="21017">
        <f ca="1"/>
        <v>50.95</v>
      </c>
      <c r="F200" s="1" vm="20972">
        <f ca="1"/>
        <v>50.05</v>
      </c>
      <c r="G200" s="1" vm="21066">
        <f ca="1"/>
        <v>51.05</v>
      </c>
      <c r="H200" s="1" vm="20972">
        <f ca="1"/>
        <v>50.05</v>
      </c>
      <c r="I200" s="1" vm="21067">
        <f ca="1"/>
        <v>8401000</v>
      </c>
    </row>
    <row r="201" spans="4:9" x14ac:dyDescent="0.25">
      <c r="D201" s="1" vm="5812">
        <f ca="1"/>
        <v>38090</v>
      </c>
      <c r="E201" s="1" vm="21068">
        <f ca="1"/>
        <v>50.85</v>
      </c>
      <c r="F201" s="1" vm="21017">
        <f ca="1"/>
        <v>50.95</v>
      </c>
      <c r="G201" s="1" vm="21032">
        <f ca="1"/>
        <v>51.1</v>
      </c>
      <c r="H201" s="1" vm="21030">
        <f ca="1"/>
        <v>50.7</v>
      </c>
      <c r="I201" s="1" vm="21069">
        <f ca="1"/>
        <v>4766000</v>
      </c>
    </row>
    <row r="202" spans="4:9" x14ac:dyDescent="0.25">
      <c r="D202" s="1" vm="5814">
        <f ca="1"/>
        <v>38091</v>
      </c>
      <c r="E202" s="1" vm="21016">
        <f ca="1"/>
        <v>51.4</v>
      </c>
      <c r="F202" s="1" vm="21070">
        <f ca="1"/>
        <v>50.35</v>
      </c>
      <c r="G202" s="1" vm="21016">
        <f ca="1"/>
        <v>51.4</v>
      </c>
      <c r="H202" s="1" vm="21070">
        <f ca="1"/>
        <v>50.35</v>
      </c>
      <c r="I202" s="1" vm="21071">
        <f ca="1"/>
        <v>7719000</v>
      </c>
    </row>
    <row r="203" spans="4:9" x14ac:dyDescent="0.25">
      <c r="D203" s="1" vm="5816">
        <f ca="1"/>
        <v>38092</v>
      </c>
      <c r="E203" s="1" vm="21033">
        <f ca="1"/>
        <v>50.4</v>
      </c>
      <c r="F203" s="1" vm="21016">
        <f ca="1"/>
        <v>51.4</v>
      </c>
      <c r="G203" s="1" vm="21011">
        <f ca="1"/>
        <v>51.6</v>
      </c>
      <c r="H203" s="1" vm="21070">
        <f ca="1"/>
        <v>50.35</v>
      </c>
      <c r="I203" s="1" vm="21072">
        <f ca="1"/>
        <v>12967000</v>
      </c>
    </row>
    <row r="204" spans="4:9" x14ac:dyDescent="0.25">
      <c r="D204" s="1" vm="5818">
        <f ca="1"/>
        <v>38093</v>
      </c>
      <c r="E204" s="1" vm="21073">
        <f ca="1"/>
        <v>51.15</v>
      </c>
      <c r="F204" s="1" vm="21033">
        <f ca="1"/>
        <v>50.4</v>
      </c>
      <c r="G204" s="1" vm="21013">
        <f ca="1"/>
        <v>51.35</v>
      </c>
      <c r="H204" s="1" vm="21070">
        <f ca="1"/>
        <v>50.35</v>
      </c>
      <c r="I204" s="1" vm="21074">
        <f ca="1"/>
        <v>12879000</v>
      </c>
    </row>
    <row r="205" spans="4:9" x14ac:dyDescent="0.25">
      <c r="D205" s="1" vm="5820">
        <f ca="1"/>
        <v>38096</v>
      </c>
      <c r="E205" s="1" vm="21075">
        <f ca="1"/>
        <v>50.9</v>
      </c>
      <c r="F205" s="1" vm="21014">
        <f ca="1"/>
        <v>51.2</v>
      </c>
      <c r="G205" s="1" vm="21076">
        <f ca="1"/>
        <v>51.3</v>
      </c>
      <c r="H205" s="1" vm="21068">
        <f ca="1"/>
        <v>50.85</v>
      </c>
      <c r="I205" s="1" vm="21077">
        <f ca="1"/>
        <v>5402000</v>
      </c>
    </row>
    <row r="206" spans="4:9" x14ac:dyDescent="0.25">
      <c r="D206" s="1" vm="5822">
        <f ca="1"/>
        <v>38097</v>
      </c>
      <c r="E206" s="1" vm="21075">
        <f ca="1"/>
        <v>50.9</v>
      </c>
      <c r="F206" s="1" vm="21078">
        <f ca="1"/>
        <v>51.5</v>
      </c>
      <c r="G206" s="1" vm="21078">
        <f ca="1"/>
        <v>51.5</v>
      </c>
      <c r="H206" s="1" vm="21075">
        <f ca="1"/>
        <v>50.9</v>
      </c>
      <c r="I206" s="1" vm="21079">
        <f ca="1"/>
        <v>7956000</v>
      </c>
    </row>
    <row r="207" spans="4:9" x14ac:dyDescent="0.25">
      <c r="D207" s="1" vm="5824">
        <f ca="1"/>
        <v>38098</v>
      </c>
      <c r="E207" s="1" vm="21080">
        <f ca="1"/>
        <v>51.25</v>
      </c>
      <c r="F207" s="1" vm="20990">
        <f ca="1"/>
        <v>50.8</v>
      </c>
      <c r="G207" s="1" vm="21013">
        <f ca="1"/>
        <v>51.35</v>
      </c>
      <c r="H207" s="1" vm="20990">
        <f ca="1"/>
        <v>50.8</v>
      </c>
      <c r="I207" s="1" vm="21081">
        <f ca="1"/>
        <v>5493000</v>
      </c>
    </row>
    <row r="208" spans="4:9" x14ac:dyDescent="0.25">
      <c r="D208" s="1" vm="5826">
        <f ca="1"/>
        <v>38099</v>
      </c>
      <c r="E208" s="1" vm="21055">
        <f ca="1"/>
        <v>50.5</v>
      </c>
      <c r="F208" s="1" vm="21016">
        <f ca="1"/>
        <v>51.4</v>
      </c>
      <c r="G208" s="1" vm="21082">
        <f ca="1"/>
        <v>52.2</v>
      </c>
      <c r="H208" s="1" vm="21021">
        <f ca="1"/>
        <v>50.3</v>
      </c>
      <c r="I208" s="1" vm="21083">
        <f ca="1"/>
        <v>11802000</v>
      </c>
    </row>
    <row r="209" spans="4:9" x14ac:dyDescent="0.25">
      <c r="D209" s="1" vm="5828">
        <f ca="1"/>
        <v>38100</v>
      </c>
      <c r="E209" s="1" vm="20990">
        <f ca="1"/>
        <v>50.8</v>
      </c>
      <c r="F209" s="1" vm="21030">
        <f ca="1"/>
        <v>50.7</v>
      </c>
      <c r="G209" s="1" vm="21073">
        <f ca="1"/>
        <v>51.15</v>
      </c>
      <c r="H209" s="1" vm="21030">
        <f ca="1"/>
        <v>50.7</v>
      </c>
      <c r="I209" s="1" vm="21084">
        <f ca="1"/>
        <v>6594000</v>
      </c>
    </row>
    <row r="210" spans="4:9" x14ac:dyDescent="0.25">
      <c r="D210" s="1" vm="5830">
        <f ca="1"/>
        <v>38103</v>
      </c>
      <c r="E210" s="1" vm="21075">
        <f ca="1"/>
        <v>50.9</v>
      </c>
      <c r="F210" s="1" vm="20990">
        <f ca="1"/>
        <v>50.8</v>
      </c>
      <c r="G210" s="1" vm="21073">
        <f ca="1"/>
        <v>51.15</v>
      </c>
      <c r="H210" s="1" vm="20990">
        <f ca="1"/>
        <v>50.8</v>
      </c>
      <c r="I210" s="1" vm="21085">
        <f ca="1"/>
        <v>2419000</v>
      </c>
    </row>
    <row r="211" spans="4:9" x14ac:dyDescent="0.25">
      <c r="D211" s="1" vm="5832">
        <f ca="1"/>
        <v>38104</v>
      </c>
      <c r="E211" s="1" vm="21033">
        <f ca="1"/>
        <v>50.4</v>
      </c>
      <c r="F211" s="1" vm="21075">
        <f ca="1"/>
        <v>50.9</v>
      </c>
      <c r="G211" s="1" vm="21075">
        <f ca="1"/>
        <v>50.9</v>
      </c>
      <c r="H211" s="1" vm="20970">
        <f ca="1"/>
        <v>50.1</v>
      </c>
      <c r="I211" s="1" vm="21086">
        <f ca="1"/>
        <v>2427000</v>
      </c>
    </row>
    <row r="212" spans="4:9" x14ac:dyDescent="0.25">
      <c r="D212" s="1" vm="5834">
        <f ca="1"/>
        <v>38105</v>
      </c>
      <c r="E212" s="1" vm="20975">
        <f ca="1"/>
        <v>49.95</v>
      </c>
      <c r="F212" s="1" vm="21033">
        <f ca="1"/>
        <v>50.4</v>
      </c>
      <c r="G212" s="1" vm="20986">
        <f ca="1"/>
        <v>50.55</v>
      </c>
      <c r="H212" s="1" vm="20983">
        <f ca="1"/>
        <v>49.8</v>
      </c>
      <c r="I212" s="1" vm="21087">
        <f ca="1"/>
        <v>3636000</v>
      </c>
    </row>
    <row r="213" spans="4:9" x14ac:dyDescent="0.25">
      <c r="D213" s="1" vm="5836">
        <f ca="1"/>
        <v>38106</v>
      </c>
      <c r="E213" s="1" vm="21088">
        <f ca="1"/>
        <v>48.69</v>
      </c>
      <c r="F213" s="1" vm="21089">
        <f ca="1"/>
        <v>49.58</v>
      </c>
      <c r="G213" s="1" vm="20965">
        <f ca="1"/>
        <v>49.7</v>
      </c>
      <c r="H213" s="1" vm="20900">
        <f ca="1"/>
        <v>48.38</v>
      </c>
      <c r="I213" s="1" vm="21090">
        <f ca="1"/>
        <v>6368000</v>
      </c>
    </row>
    <row r="214" spans="4:9" x14ac:dyDescent="0.25">
      <c r="D214" s="1" vm="5838">
        <f ca="1"/>
        <v>38107</v>
      </c>
      <c r="E214" s="1" vm="20815">
        <f ca="1"/>
        <v>47.5</v>
      </c>
      <c r="F214" s="1" vm="21091">
        <f ca="1"/>
        <v>48.35</v>
      </c>
      <c r="G214" s="1" vm="20786">
        <f ca="1"/>
        <v>48.5</v>
      </c>
      <c r="H214" s="1" vm="20704">
        <f ca="1"/>
        <v>45.8</v>
      </c>
      <c r="I214" s="1" vm="21092">
        <f ca="1"/>
        <v>31211000</v>
      </c>
    </row>
    <row r="215" spans="4:9" x14ac:dyDescent="0.25">
      <c r="D215" s="1" vm="5840">
        <f ca="1"/>
        <v>38110</v>
      </c>
      <c r="E215" s="1" vm="20680">
        <f ca="1"/>
        <v>45.95</v>
      </c>
      <c r="F215" s="1" vm="20772">
        <f ca="1"/>
        <v>47.1</v>
      </c>
      <c r="G215" s="1" vm="20772">
        <f ca="1"/>
        <v>47.1</v>
      </c>
      <c r="H215" s="1" vm="20671">
        <f ca="1"/>
        <v>45.9</v>
      </c>
      <c r="I215" s="1" vm="21093">
        <f ca="1"/>
        <v>13032000</v>
      </c>
    </row>
    <row r="216" spans="4:9" x14ac:dyDescent="0.25">
      <c r="D216" s="1" vm="5842">
        <f ca="1"/>
        <v>38111</v>
      </c>
      <c r="E216" s="1" vm="20776">
        <f ca="1"/>
        <v>47</v>
      </c>
      <c r="F216" s="1" vm="20736">
        <f ca="1"/>
        <v>46.3</v>
      </c>
      <c r="G216" s="1" vm="20776">
        <f ca="1"/>
        <v>47</v>
      </c>
      <c r="H216" s="1" vm="21094">
        <f ca="1"/>
        <v>46.06</v>
      </c>
      <c r="I216" s="1" vm="21095">
        <f ca="1"/>
        <v>5513000</v>
      </c>
    </row>
    <row r="217" spans="4:9" x14ac:dyDescent="0.25">
      <c r="D217" s="1" vm="5844">
        <f ca="1"/>
        <v>38112</v>
      </c>
      <c r="E217" s="1" vm="20678">
        <f ca="1"/>
        <v>44.7</v>
      </c>
      <c r="F217" s="1" vm="20772">
        <f ca="1"/>
        <v>47.1</v>
      </c>
      <c r="G217" s="1" vm="20772">
        <f ca="1"/>
        <v>47.1</v>
      </c>
      <c r="H217" s="1" vm="20678">
        <f ca="1"/>
        <v>44.7</v>
      </c>
      <c r="I217" s="1" vm="21096">
        <f ca="1"/>
        <v>7768000</v>
      </c>
    </row>
    <row r="218" spans="4:9" x14ac:dyDescent="0.25">
      <c r="D218" s="1" vm="5846">
        <f ca="1"/>
        <v>38113</v>
      </c>
      <c r="E218" s="1" vm="20830">
        <f ca="1"/>
        <v>45.3</v>
      </c>
      <c r="F218" s="1" vm="20688">
        <f ca="1"/>
        <v>45.5</v>
      </c>
      <c r="G218" s="1" vm="20684">
        <f ca="1"/>
        <v>45.7</v>
      </c>
      <c r="H218" s="1" vm="21097">
        <f ca="1"/>
        <v>44.65</v>
      </c>
      <c r="I218" s="1" vm="21098">
        <f ca="1"/>
        <v>6533000</v>
      </c>
    </row>
    <row r="219" spans="4:9" x14ac:dyDescent="0.25">
      <c r="D219" s="1" vm="5849">
        <f ca="1"/>
        <v>38114</v>
      </c>
      <c r="E219" s="1" vm="20825">
        <f ca="1"/>
        <v>45.75</v>
      </c>
      <c r="F219" s="1" vm="20670">
        <f ca="1"/>
        <v>45</v>
      </c>
      <c r="G219" s="1" vm="20671">
        <f ca="1"/>
        <v>45.9</v>
      </c>
      <c r="H219" s="1" vm="20670">
        <f ca="1"/>
        <v>45</v>
      </c>
      <c r="I219" s="1" vm="21099">
        <f ca="1"/>
        <v>5222000</v>
      </c>
    </row>
    <row r="220" spans="4:9" x14ac:dyDescent="0.25">
      <c r="D220" s="1" vm="5851">
        <f ca="1"/>
        <v>38117</v>
      </c>
      <c r="E220" s="1" vm="20696">
        <f ca="1"/>
        <v>44.6</v>
      </c>
      <c r="F220" s="1" vm="20664">
        <f ca="1"/>
        <v>45.15</v>
      </c>
      <c r="G220" s="1" vm="20664">
        <f ca="1"/>
        <v>45.15</v>
      </c>
      <c r="H220" s="1" vm="21100">
        <f ca="1"/>
        <v>44.4</v>
      </c>
      <c r="I220" s="1" vm="21101">
        <f ca="1"/>
        <v>6836000</v>
      </c>
    </row>
    <row r="221" spans="4:9" x14ac:dyDescent="0.25">
      <c r="D221" s="1" vm="5854">
        <f ca="1"/>
        <v>38118</v>
      </c>
      <c r="E221" s="1" vm="21102">
        <f ca="1"/>
        <v>44.72</v>
      </c>
      <c r="F221" s="1" vm="20696">
        <f ca="1"/>
        <v>44.6</v>
      </c>
      <c r="G221" s="1" vm="20674">
        <f ca="1"/>
        <v>45.1</v>
      </c>
      <c r="H221" s="1" vm="21103">
        <f ca="1"/>
        <v>43.7</v>
      </c>
      <c r="I221" s="1" vm="21104">
        <f ca="1"/>
        <v>6226000</v>
      </c>
    </row>
    <row r="222" spans="4:9" x14ac:dyDescent="0.25">
      <c r="D222" s="1" vm="5857">
        <f ca="1"/>
        <v>38119</v>
      </c>
      <c r="E222" s="1" vm="20688">
        <f ca="1"/>
        <v>45.5</v>
      </c>
      <c r="F222" s="1" vm="21105">
        <f ca="1"/>
        <v>45.37</v>
      </c>
      <c r="G222" s="1" vm="20825">
        <f ca="1"/>
        <v>45.75</v>
      </c>
      <c r="H222" s="1" vm="20726">
        <f ca="1"/>
        <v>45.2</v>
      </c>
      <c r="I222" s="1" vm="21106">
        <f ca="1"/>
        <v>2609000</v>
      </c>
    </row>
    <row r="223" spans="4:9" x14ac:dyDescent="0.25">
      <c r="D223" s="1" vm="5859">
        <f ca="1"/>
        <v>38120</v>
      </c>
      <c r="E223" s="1" vm="20670">
        <f ca="1"/>
        <v>45</v>
      </c>
      <c r="F223" s="1" vm="20830">
        <f ca="1"/>
        <v>45.3</v>
      </c>
      <c r="G223" s="1" vm="21107">
        <f ca="1"/>
        <v>45.35</v>
      </c>
      <c r="H223" s="1" vm="20681">
        <f ca="1"/>
        <v>44.8</v>
      </c>
      <c r="I223" s="1" vm="21108">
        <f ca="1"/>
        <v>2392000</v>
      </c>
    </row>
    <row r="224" spans="4:9" x14ac:dyDescent="0.25">
      <c r="D224" s="1" vm="5861">
        <f ca="1"/>
        <v>38121</v>
      </c>
      <c r="E224" s="1" vm="20648">
        <f ca="1"/>
        <v>44.1</v>
      </c>
      <c r="F224" s="1" vm="20830">
        <f ca="1"/>
        <v>45.3</v>
      </c>
      <c r="G224" s="1" vm="20862">
        <f ca="1"/>
        <v>45.42</v>
      </c>
      <c r="H224" s="1" vm="20648">
        <f ca="1"/>
        <v>44.1</v>
      </c>
      <c r="I224" s="1" vm="336">
        <f ca="1"/>
        <v>3567000</v>
      </c>
    </row>
    <row r="225" spans="4:9" x14ac:dyDescent="0.25">
      <c r="D225" s="1" vm="5864">
        <f ca="1"/>
        <v>38124</v>
      </c>
      <c r="E225" s="1" vm="20586">
        <f ca="1"/>
        <v>41.02</v>
      </c>
      <c r="F225" s="1" vm="21109">
        <f ca="1"/>
        <v>43.51</v>
      </c>
      <c r="G225" s="1" vm="21109">
        <f ca="1"/>
        <v>43.51</v>
      </c>
      <c r="H225" s="1" vm="20586">
        <f ca="1"/>
        <v>41.02</v>
      </c>
      <c r="I225" s="1" vm="21110">
        <f ca="1"/>
        <v>17929000</v>
      </c>
    </row>
    <row r="226" spans="4:9" x14ac:dyDescent="0.25">
      <c r="D226" s="1" vm="5866">
        <f ca="1"/>
        <v>38125</v>
      </c>
      <c r="E226" s="1" vm="21111">
        <f ca="1"/>
        <v>41.7</v>
      </c>
      <c r="F226" s="1" vm="21112">
        <f ca="1"/>
        <v>41.1</v>
      </c>
      <c r="G226" s="1" vm="20625">
        <f ca="1"/>
        <v>42.55</v>
      </c>
      <c r="H226" s="1" vm="21112">
        <f ca="1"/>
        <v>41.1</v>
      </c>
      <c r="I226" s="1" vm="21113">
        <f ca="1"/>
        <v>8165000</v>
      </c>
    </row>
    <row r="227" spans="4:9" x14ac:dyDescent="0.25">
      <c r="D227" s="1" vm="5870">
        <f ca="1"/>
        <v>38126</v>
      </c>
      <c r="E227" s="1" vm="20718">
        <f ca="1"/>
        <v>44.61</v>
      </c>
      <c r="F227" s="1" vm="20654">
        <f ca="1"/>
        <v>43.4</v>
      </c>
      <c r="G227" s="1" vm="20718">
        <f ca="1"/>
        <v>44.61</v>
      </c>
      <c r="H227" s="1" vm="21114">
        <f ca="1"/>
        <v>42.7</v>
      </c>
      <c r="I227" s="1" vm="21115">
        <f ca="1"/>
        <v>10689000</v>
      </c>
    </row>
    <row r="228" spans="4:9" x14ac:dyDescent="0.25">
      <c r="D228" s="1" vm="5872">
        <f ca="1"/>
        <v>38127</v>
      </c>
      <c r="E228" s="1" vm="21036">
        <f ca="1"/>
        <v>44.5</v>
      </c>
      <c r="F228" s="1" vm="20713">
        <f ca="1"/>
        <v>44.2</v>
      </c>
      <c r="G228" s="1" vm="21107">
        <f ca="1"/>
        <v>45.35</v>
      </c>
      <c r="H228" s="1" vm="21116">
        <f ca="1"/>
        <v>43.85</v>
      </c>
      <c r="I228" s="1" vm="21117">
        <f ca="1"/>
        <v>13103000</v>
      </c>
    </row>
    <row r="229" spans="4:9" x14ac:dyDescent="0.25">
      <c r="D229" s="1" vm="5874">
        <f ca="1"/>
        <v>38128</v>
      </c>
      <c r="E229" s="1" vm="21118">
        <f ca="1"/>
        <v>45.21</v>
      </c>
      <c r="F229" s="1" vm="21036">
        <f ca="1"/>
        <v>44.5</v>
      </c>
      <c r="G229" s="1" vm="20873">
        <f ca="1"/>
        <v>45.59</v>
      </c>
      <c r="H229" s="1" vm="21119">
        <f ca="1"/>
        <v>44.11</v>
      </c>
      <c r="I229" s="1" vm="21120">
        <f ca="1"/>
        <v>5995000</v>
      </c>
    </row>
    <row r="230" spans="4:9" x14ac:dyDescent="0.25">
      <c r="D230" s="1" vm="5876">
        <f ca="1"/>
        <v>38131</v>
      </c>
      <c r="E230" s="1" vm="20874">
        <f ca="1"/>
        <v>45.12</v>
      </c>
      <c r="F230" s="1" vm="20670">
        <f ca="1"/>
        <v>45</v>
      </c>
      <c r="G230" s="1" vm="21121">
        <f ca="1"/>
        <v>45.69</v>
      </c>
      <c r="H230" s="1" vm="21036">
        <f ca="1"/>
        <v>44.5</v>
      </c>
      <c r="I230" s="1" vm="21122">
        <f ca="1"/>
        <v>3766000</v>
      </c>
    </row>
    <row r="231" spans="4:9" x14ac:dyDescent="0.25">
      <c r="D231" s="1" vm="5878">
        <f ca="1"/>
        <v>38132</v>
      </c>
      <c r="E231" s="1" vm="20845">
        <f ca="1"/>
        <v>44.95</v>
      </c>
      <c r="F231" s="1" vm="20670">
        <f ca="1"/>
        <v>45</v>
      </c>
      <c r="G231" s="1" vm="20689">
        <f ca="1"/>
        <v>45.6</v>
      </c>
      <c r="H231" s="1" vm="21097">
        <f ca="1"/>
        <v>44.65</v>
      </c>
      <c r="I231" s="1" vm="21123">
        <f ca="1"/>
        <v>4659000</v>
      </c>
    </row>
    <row r="232" spans="4:9" x14ac:dyDescent="0.25">
      <c r="D232" s="1" vm="5880">
        <f ca="1"/>
        <v>38133</v>
      </c>
      <c r="E232" s="1" vm="20680">
        <f ca="1"/>
        <v>45.95</v>
      </c>
      <c r="F232" s="1" vm="21124">
        <f ca="1"/>
        <v>46.49</v>
      </c>
      <c r="G232" s="1" vm="21124">
        <f ca="1"/>
        <v>46.49</v>
      </c>
      <c r="H232" s="1" vm="21125">
        <f ca="1"/>
        <v>45.77</v>
      </c>
      <c r="I232" s="1" vm="21126">
        <f ca="1"/>
        <v>6735000</v>
      </c>
    </row>
    <row r="233" spans="4:9" x14ac:dyDescent="0.25">
      <c r="D233" s="1" vm="5882">
        <f ca="1"/>
        <v>38134</v>
      </c>
      <c r="E233" s="1" vm="20680">
        <f ca="1"/>
        <v>45.95</v>
      </c>
      <c r="F233" s="1" vm="20682">
        <f ca="1"/>
        <v>46</v>
      </c>
      <c r="G233" s="1" vm="20843">
        <f ca="1"/>
        <v>46.1</v>
      </c>
      <c r="H233" s="1" vm="21127">
        <f ca="1"/>
        <v>45.76</v>
      </c>
      <c r="I233" s="1" vm="21128">
        <f ca="1"/>
        <v>2294000</v>
      </c>
    </row>
    <row r="234" spans="4:9" x14ac:dyDescent="0.25">
      <c r="D234" s="1" vm="5884">
        <f ca="1"/>
        <v>38135</v>
      </c>
      <c r="E234" s="1" vm="20736">
        <f ca="1"/>
        <v>46.3</v>
      </c>
      <c r="F234" s="1" vm="20847">
        <f ca="1"/>
        <v>46.15</v>
      </c>
      <c r="G234" s="1" vm="20736">
        <f ca="1"/>
        <v>46.3</v>
      </c>
      <c r="H234" s="1" vm="20843">
        <f ca="1"/>
        <v>46.1</v>
      </c>
      <c r="I234" s="1" vm="398">
        <f ca="1"/>
        <v>1915000</v>
      </c>
    </row>
    <row r="235" spans="4:9" x14ac:dyDescent="0.25">
      <c r="D235" s="1" vm="5886">
        <f ca="1"/>
        <v>38138</v>
      </c>
      <c r="E235" s="1" vm="21107">
        <f ca="1"/>
        <v>45.35</v>
      </c>
      <c r="F235" s="1" vm="20736">
        <f ca="1"/>
        <v>46.3</v>
      </c>
      <c r="G235" s="1" vm="21129">
        <f ca="1"/>
        <v>46.31</v>
      </c>
      <c r="H235" s="1" vm="20830">
        <f ca="1"/>
        <v>45.3</v>
      </c>
      <c r="I235" s="1" vm="21130">
        <f ca="1"/>
        <v>3236000</v>
      </c>
    </row>
    <row r="236" spans="4:9" x14ac:dyDescent="0.25">
      <c r="D236" s="1" vm="5888">
        <f ca="1"/>
        <v>38139</v>
      </c>
      <c r="E236" s="1" vm="20726">
        <f ca="1"/>
        <v>45.2</v>
      </c>
      <c r="F236" s="1" vm="20726">
        <f ca="1"/>
        <v>45.2</v>
      </c>
      <c r="G236" s="1" vm="21107">
        <f ca="1"/>
        <v>45.35</v>
      </c>
      <c r="H236" s="1" vm="20716">
        <f ca="1"/>
        <v>44.81</v>
      </c>
      <c r="I236" s="1" vm="21131">
        <f ca="1"/>
        <v>2641000</v>
      </c>
    </row>
    <row r="237" spans="4:9" x14ac:dyDescent="0.25">
      <c r="D237" s="1" vm="5890">
        <f ca="1"/>
        <v>38140</v>
      </c>
      <c r="E237" s="1" vm="21132">
        <f ca="1"/>
        <v>44.69</v>
      </c>
      <c r="F237" s="1" vm="20681">
        <f ca="1"/>
        <v>44.8</v>
      </c>
      <c r="G237" s="1" vm="20669">
        <f ca="1"/>
        <v>44.9</v>
      </c>
      <c r="H237" s="1" vm="21133">
        <f ca="1"/>
        <v>44.62</v>
      </c>
      <c r="I237" s="1" vm="21134">
        <f ca="1"/>
        <v>2937000</v>
      </c>
    </row>
    <row r="238" spans="4:9" x14ac:dyDescent="0.25">
      <c r="D238" s="1" vm="5892">
        <f ca="1"/>
        <v>38141</v>
      </c>
      <c r="E238" s="1" vm="21135">
        <f ca="1"/>
        <v>43.64</v>
      </c>
      <c r="F238" s="1" vm="20681">
        <f ca="1"/>
        <v>44.8</v>
      </c>
      <c r="G238" s="1" vm="20664">
        <f ca="1"/>
        <v>45.15</v>
      </c>
      <c r="H238" s="1" vm="20636">
        <f ca="1"/>
        <v>43.6</v>
      </c>
      <c r="I238" s="1" vm="21136">
        <f ca="1"/>
        <v>8901000</v>
      </c>
    </row>
    <row r="239" spans="4:9" x14ac:dyDescent="0.25">
      <c r="D239" s="1" vm="5894">
        <f ca="1"/>
        <v>38142</v>
      </c>
      <c r="E239" s="1" vm="21137">
        <f ca="1"/>
        <v>43.02</v>
      </c>
      <c r="F239" s="1" vm="20629">
        <f ca="1"/>
        <v>43.5</v>
      </c>
      <c r="G239" s="1" vm="21135">
        <f ca="1"/>
        <v>43.64</v>
      </c>
      <c r="H239" s="1" vm="20631">
        <f ca="1"/>
        <v>42.8</v>
      </c>
      <c r="I239" s="1" vm="21138">
        <f ca="1"/>
        <v>6959000</v>
      </c>
    </row>
    <row r="240" spans="4:9" x14ac:dyDescent="0.25">
      <c r="D240" s="1" vm="5897">
        <f ca="1"/>
        <v>38145</v>
      </c>
      <c r="E240" s="1" vm="20726">
        <f ca="1"/>
        <v>45.2</v>
      </c>
      <c r="F240" s="1" vm="20641">
        <f ca="1"/>
        <v>44</v>
      </c>
      <c r="G240" s="1" vm="20677">
        <f ca="1"/>
        <v>45.25</v>
      </c>
      <c r="H240" s="1" vm="20641">
        <f ca="1"/>
        <v>44</v>
      </c>
      <c r="I240" s="1" vm="21139">
        <f ca="1"/>
        <v>3159000</v>
      </c>
    </row>
    <row r="241" spans="4:9" x14ac:dyDescent="0.25">
      <c r="D241" s="1" vm="5899">
        <f ca="1"/>
        <v>38146</v>
      </c>
      <c r="E241" s="1" vm="20689">
        <f ca="1"/>
        <v>45.6</v>
      </c>
      <c r="F241" s="1" vm="20671">
        <f ca="1"/>
        <v>45.9</v>
      </c>
      <c r="G241" s="1" vm="20682">
        <f ca="1"/>
        <v>46</v>
      </c>
      <c r="H241" s="1" vm="20726">
        <f ca="1"/>
        <v>45.2</v>
      </c>
      <c r="I241" s="1" vm="21140">
        <f ca="1"/>
        <v>3435000</v>
      </c>
    </row>
    <row r="242" spans="4:9" x14ac:dyDescent="0.25">
      <c r="D242" s="1" vm="5901">
        <f ca="1"/>
        <v>38147</v>
      </c>
      <c r="E242" s="1" vm="21141">
        <f ca="1"/>
        <v>45.39</v>
      </c>
      <c r="F242" s="1" vm="20689">
        <f ca="1"/>
        <v>45.6</v>
      </c>
      <c r="G242" s="1" vm="20689">
        <f ca="1"/>
        <v>45.6</v>
      </c>
      <c r="H242" s="1" vm="20725">
        <f ca="1"/>
        <v>45.31</v>
      </c>
      <c r="I242" s="1" vm="21142">
        <f ca="1"/>
        <v>1642000</v>
      </c>
    </row>
    <row r="243" spans="4:9" x14ac:dyDescent="0.25">
      <c r="D243" s="1" vm="5903">
        <f ca="1"/>
        <v>38148</v>
      </c>
      <c r="E243" s="1" vm="20845">
        <f ca="1"/>
        <v>44.95</v>
      </c>
      <c r="F243" s="1" vm="20674">
        <f ca="1"/>
        <v>45.1</v>
      </c>
      <c r="G243" s="1" vm="20664">
        <f ca="1"/>
        <v>45.15</v>
      </c>
      <c r="H243" s="1" vm="21100">
        <f ca="1"/>
        <v>44.4</v>
      </c>
      <c r="I243" s="1" vm="21143">
        <f ca="1"/>
        <v>6401000</v>
      </c>
    </row>
    <row r="244" spans="4:9" x14ac:dyDescent="0.25">
      <c r="D244" s="1" vm="5905">
        <f ca="1"/>
        <v>38149</v>
      </c>
      <c r="E244" s="1" vm="21144">
        <f ca="1"/>
        <v>43.44</v>
      </c>
      <c r="F244" s="1" vm="21036">
        <f ca="1"/>
        <v>44.5</v>
      </c>
      <c r="G244" s="1" vm="21036">
        <f ca="1"/>
        <v>44.5</v>
      </c>
      <c r="H244" s="1" vm="20654">
        <f ca="1"/>
        <v>43.4</v>
      </c>
      <c r="I244" s="1" vm="21145">
        <f ca="1"/>
        <v>9935000</v>
      </c>
    </row>
    <row r="245" spans="4:9" x14ac:dyDescent="0.25">
      <c r="D245" s="1" vm="5908">
        <f ca="1"/>
        <v>38152</v>
      </c>
      <c r="E245" s="1" vm="21146">
        <f ca="1"/>
        <v>42.2</v>
      </c>
      <c r="F245" s="1" vm="21144">
        <f ca="1"/>
        <v>43.44</v>
      </c>
      <c r="G245" s="1" vm="21147">
        <f ca="1"/>
        <v>43.82</v>
      </c>
      <c r="H245" s="1" vm="21148">
        <f ca="1"/>
        <v>42.1</v>
      </c>
      <c r="I245" s="1" vm="21071">
        <f ca="1"/>
        <v>7719000</v>
      </c>
    </row>
    <row r="246" spans="4:9" x14ac:dyDescent="0.25">
      <c r="D246" s="1" vm="5914">
        <f ca="1"/>
        <v>38153</v>
      </c>
      <c r="E246" s="1" vm="20632">
        <f ca="1"/>
        <v>43</v>
      </c>
      <c r="F246" s="1" vm="21146">
        <f ca="1"/>
        <v>42.2</v>
      </c>
      <c r="G246" s="1" vm="20632">
        <f ca="1"/>
        <v>43</v>
      </c>
      <c r="H246" s="1" vm="21149">
        <f ca="1"/>
        <v>41.81</v>
      </c>
      <c r="I246" s="1" vm="21150">
        <f ca="1"/>
        <v>6907000</v>
      </c>
    </row>
    <row r="247" spans="4:9" x14ac:dyDescent="0.25">
      <c r="D247" s="1" vm="5918">
        <f ca="1"/>
        <v>38154</v>
      </c>
      <c r="E247" s="1" vm="21151">
        <f ca="1"/>
        <v>42.35</v>
      </c>
      <c r="F247" s="1" vm="20629">
        <f ca="1"/>
        <v>43.5</v>
      </c>
      <c r="G247" s="1" vm="20629">
        <f ca="1"/>
        <v>43.5</v>
      </c>
      <c r="H247" s="1" vm="21148">
        <f ca="1"/>
        <v>42.1</v>
      </c>
      <c r="I247" s="1" vm="21152">
        <f ca="1"/>
        <v>4648000</v>
      </c>
    </row>
    <row r="248" spans="4:9" x14ac:dyDescent="0.25">
      <c r="D248" s="1" vm="5922">
        <f ca="1"/>
        <v>38155</v>
      </c>
      <c r="E248" s="1" vm="21153">
        <f ca="1"/>
        <v>43.29</v>
      </c>
      <c r="F248" s="1" vm="21151">
        <f ca="1"/>
        <v>42.35</v>
      </c>
      <c r="G248" s="1" vm="21154">
        <f ca="1"/>
        <v>43.8</v>
      </c>
      <c r="H248" s="1" vm="21151">
        <f ca="1"/>
        <v>42.35</v>
      </c>
      <c r="I248" s="1" vm="21155">
        <f ca="1"/>
        <v>5538000</v>
      </c>
    </row>
    <row r="249" spans="4:9" x14ac:dyDescent="0.25">
      <c r="D249" s="1" vm="5926">
        <f ca="1"/>
        <v>38156</v>
      </c>
      <c r="E249" s="1" vm="21156">
        <f ca="1"/>
        <v>42.6</v>
      </c>
      <c r="F249" s="1" vm="21153">
        <f ca="1"/>
        <v>43.29</v>
      </c>
      <c r="G249" s="1" vm="21153">
        <f ca="1"/>
        <v>43.29</v>
      </c>
      <c r="H249" s="1" vm="21157">
        <f ca="1"/>
        <v>42.47</v>
      </c>
      <c r="I249" s="1" vm="21158">
        <f ca="1"/>
        <v>6286000</v>
      </c>
    </row>
    <row r="250" spans="4:9" x14ac:dyDescent="0.25">
      <c r="D250" s="1" vm="5931">
        <f ca="1"/>
        <v>38159</v>
      </c>
      <c r="E250" s="1" vm="20634">
        <f ca="1"/>
        <v>42.52</v>
      </c>
      <c r="F250" s="1" vm="21103">
        <f ca="1"/>
        <v>43.7</v>
      </c>
      <c r="G250" s="1" vm="21103">
        <f ca="1"/>
        <v>43.7</v>
      </c>
      <c r="H250" s="1" vm="20634">
        <f ca="1"/>
        <v>42.52</v>
      </c>
      <c r="I250" s="1" vm="390">
        <f ca="1"/>
        <v>2711000</v>
      </c>
    </row>
    <row r="251" spans="4:9" x14ac:dyDescent="0.25">
      <c r="D251" s="1" vm="5933">
        <f ca="1"/>
        <v>38161</v>
      </c>
      <c r="E251" s="1" vm="21159">
        <f ca="1"/>
        <v>43.9</v>
      </c>
      <c r="F251" s="1" vm="21160">
        <f ca="1"/>
        <v>42.91</v>
      </c>
      <c r="G251" s="1" vm="21161">
        <f ca="1"/>
        <v>44.3</v>
      </c>
      <c r="H251" s="1" vm="21160">
        <f ca="1"/>
        <v>42.91</v>
      </c>
      <c r="I251" s="1" vm="21162">
        <f ca="1"/>
        <v>4535000</v>
      </c>
    </row>
    <row r="252" spans="4:9" x14ac:dyDescent="0.25">
      <c r="D252" s="1" vm="5937">
        <f ca="1"/>
        <v>38162</v>
      </c>
      <c r="E252" s="1" vm="6213">
        <f ca="1"/>
        <v>44.36</v>
      </c>
      <c r="F252" s="1" vm="21163">
        <f ca="1"/>
        <v>44.02</v>
      </c>
      <c r="G252" s="1" vm="21036">
        <f ca="1"/>
        <v>44.5</v>
      </c>
      <c r="H252" s="1" vm="21159">
        <f ca="1"/>
        <v>43.9</v>
      </c>
      <c r="I252" s="1" vm="21164">
        <f ca="1"/>
        <v>4619000</v>
      </c>
    </row>
    <row r="253" spans="4:9" x14ac:dyDescent="0.25">
      <c r="D253" s="1" vm="5941">
        <f ca="1"/>
        <v>38163</v>
      </c>
      <c r="E253" s="1" vm="21100">
        <f ca="1"/>
        <v>44.4</v>
      </c>
      <c r="F253" s="1" vm="21161">
        <f ca="1"/>
        <v>44.3</v>
      </c>
      <c r="G253" s="1" vm="20678">
        <f ca="1"/>
        <v>44.7</v>
      </c>
      <c r="H253" s="1" vm="20645">
        <f ca="1"/>
        <v>43.95</v>
      </c>
      <c r="I253" s="1" vm="18472">
        <f ca="1"/>
        <v>4988000</v>
      </c>
    </row>
    <row r="254" spans="4:9" x14ac:dyDescent="0.25">
      <c r="D254" s="1" vm="5945">
        <f ca="1"/>
        <v>38166</v>
      </c>
      <c r="E254" s="1" vm="21165">
        <f ca="1"/>
        <v>43.72</v>
      </c>
      <c r="F254" s="1" vm="21100">
        <f ca="1"/>
        <v>44.4</v>
      </c>
      <c r="G254" s="1" vm="21036">
        <f ca="1"/>
        <v>44.5</v>
      </c>
      <c r="H254" s="1" vm="21109">
        <f ca="1"/>
        <v>43.51</v>
      </c>
      <c r="I254" s="1" vm="21166">
        <f ca="1"/>
        <v>3622000</v>
      </c>
    </row>
    <row r="255" spans="4:9" x14ac:dyDescent="0.25">
      <c r="D255" s="1" vm="5949">
        <f ca="1"/>
        <v>38167</v>
      </c>
      <c r="E255" s="1" vm="21154">
        <f ca="1"/>
        <v>43.8</v>
      </c>
      <c r="F255" s="1" vm="21167">
        <f ca="1"/>
        <v>43.52</v>
      </c>
      <c r="G255" s="1" vm="21168">
        <f ca="1"/>
        <v>43.83</v>
      </c>
      <c r="H255" s="1" vm="21153">
        <f ca="1"/>
        <v>43.29</v>
      </c>
      <c r="I255" s="1" vm="21169">
        <f ca="1"/>
        <v>4814000</v>
      </c>
    </row>
    <row r="256" spans="4:9" x14ac:dyDescent="0.25">
      <c r="D256" s="1" vm="5953">
        <f ca="1"/>
        <v>38168</v>
      </c>
      <c r="E256" s="1" vm="21170">
        <f ca="1"/>
        <v>44.75</v>
      </c>
      <c r="F256" s="1" vm="20648">
        <f ca="1"/>
        <v>44.1</v>
      </c>
      <c r="G256" s="1" vm="20709">
        <f ca="1"/>
        <v>44.85</v>
      </c>
      <c r="H256" s="1" vm="20648">
        <f ca="1"/>
        <v>44.1</v>
      </c>
      <c r="I256" s="1" vm="21171">
        <f ca="1"/>
        <v>5384000</v>
      </c>
    </row>
    <row r="257" spans="4:9" x14ac:dyDescent="0.25">
      <c r="D257" s="1" vm="5957">
        <f ca="1"/>
        <v>38169</v>
      </c>
      <c r="E257" s="1" vm="21172">
        <f ca="1"/>
        <v>44.91</v>
      </c>
      <c r="F257" s="1" vm="20669">
        <f ca="1"/>
        <v>44.9</v>
      </c>
      <c r="G257" s="1" vm="20723">
        <f ca="1"/>
        <v>45.05</v>
      </c>
      <c r="H257" s="1" vm="21097">
        <f ca="1"/>
        <v>44.65</v>
      </c>
      <c r="I257" s="1" vm="21173">
        <f ca="1"/>
        <v>3948000</v>
      </c>
    </row>
    <row r="258" spans="4:9" x14ac:dyDescent="0.25">
      <c r="D258" s="1" vm="5962">
        <f ca="1"/>
        <v>38170</v>
      </c>
      <c r="E258" s="1" vm="21174">
        <f ca="1"/>
        <v>43.92</v>
      </c>
      <c r="F258" s="1" vm="21175">
        <f ca="1"/>
        <v>43.96</v>
      </c>
      <c r="G258" s="1" vm="20713">
        <f ca="1"/>
        <v>44.2</v>
      </c>
      <c r="H258" s="1" vm="21159">
        <f ca="1"/>
        <v>43.9</v>
      </c>
      <c r="I258" s="1" vm="21176">
        <f ca="1"/>
        <v>3226000</v>
      </c>
    </row>
    <row r="259" spans="4:9" x14ac:dyDescent="0.25">
      <c r="D259" s="1" vm="5965">
        <f ca="1"/>
        <v>38173</v>
      </c>
      <c r="E259" s="1" vm="20654">
        <f ca="1"/>
        <v>43.4</v>
      </c>
      <c r="F259" s="1" vm="20636">
        <f ca="1"/>
        <v>43.6</v>
      </c>
      <c r="G259" s="1" vm="21177">
        <f ca="1"/>
        <v>43.68</v>
      </c>
      <c r="H259" s="1" vm="20639">
        <f ca="1"/>
        <v>43.28</v>
      </c>
      <c r="I259" s="1" vm="21178">
        <f ca="1"/>
        <v>4475000</v>
      </c>
    </row>
    <row r="260" spans="4:9" x14ac:dyDescent="0.25">
      <c r="D260" s="1" vm="5969">
        <f ca="1"/>
        <v>38174</v>
      </c>
      <c r="E260" s="1" vm="21154">
        <f ca="1"/>
        <v>43.8</v>
      </c>
      <c r="F260" s="1" vm="20654">
        <f ca="1"/>
        <v>43.4</v>
      </c>
      <c r="G260" s="1" vm="21154">
        <f ca="1"/>
        <v>43.8</v>
      </c>
      <c r="H260" s="1" vm="21179">
        <f ca="1"/>
        <v>43.35</v>
      </c>
      <c r="I260" s="1" vm="21180">
        <f ca="1"/>
        <v>4520000</v>
      </c>
    </row>
    <row r="261" spans="4:9" x14ac:dyDescent="0.25">
      <c r="D261" s="1" vm="5971">
        <f ca="1"/>
        <v>38175</v>
      </c>
      <c r="E261" s="1" vm="21159">
        <f ca="1"/>
        <v>43.9</v>
      </c>
      <c r="F261" s="1" vm="21181">
        <f ca="1"/>
        <v>43.3</v>
      </c>
      <c r="G261" s="1" vm="21182">
        <f ca="1"/>
        <v>43.99</v>
      </c>
      <c r="H261" s="1" vm="21183">
        <f ca="1"/>
        <v>43.22</v>
      </c>
      <c r="I261" s="1" vm="21184">
        <f ca="1"/>
        <v>2465000</v>
      </c>
    </row>
    <row r="262" spans="4:9" x14ac:dyDescent="0.25">
      <c r="D262" s="1" vm="5975">
        <f ca="1"/>
        <v>38176</v>
      </c>
      <c r="E262" s="1" vm="21147">
        <f ca="1"/>
        <v>43.82</v>
      </c>
      <c r="F262" s="1" vm="21159">
        <f ca="1"/>
        <v>43.9</v>
      </c>
      <c r="G262" s="1" vm="20713">
        <f ca="1"/>
        <v>44.2</v>
      </c>
      <c r="H262" s="1" vm="21185">
        <f ca="1"/>
        <v>43.76</v>
      </c>
      <c r="I262" s="1" vm="21186">
        <f ca="1"/>
        <v>3541000</v>
      </c>
    </row>
    <row r="263" spans="4:9" x14ac:dyDescent="0.25">
      <c r="D263" s="1" vm="5977">
        <f ca="1"/>
        <v>38177</v>
      </c>
      <c r="E263" s="1" vm="20647">
        <f ca="1"/>
        <v>44.35</v>
      </c>
      <c r="F263" s="1" vm="21116">
        <f ca="1"/>
        <v>43.85</v>
      </c>
      <c r="G263" s="1" vm="21100">
        <f ca="1"/>
        <v>44.4</v>
      </c>
      <c r="H263" s="1" vm="21187">
        <f ca="1"/>
        <v>43.71</v>
      </c>
      <c r="I263" s="1" vm="21188">
        <f ca="1"/>
        <v>4327000</v>
      </c>
    </row>
    <row r="264" spans="4:9" x14ac:dyDescent="0.25">
      <c r="D264" s="1" vm="5979">
        <f ca="1"/>
        <v>38180</v>
      </c>
      <c r="E264" s="1" vm="20643">
        <f ca="1"/>
        <v>44.04</v>
      </c>
      <c r="F264" s="1" vm="21189">
        <f ca="1"/>
        <v>44.49</v>
      </c>
      <c r="G264" s="1" vm="21190">
        <f ca="1"/>
        <v>44.52</v>
      </c>
      <c r="H264" s="1" vm="20643">
        <f ca="1"/>
        <v>44.04</v>
      </c>
      <c r="I264" s="1" vm="426">
        <f ca="1"/>
        <v>3385000</v>
      </c>
    </row>
    <row r="265" spans="4:9" x14ac:dyDescent="0.25">
      <c r="D265" s="1" vm="5981">
        <f ca="1"/>
        <v>38181</v>
      </c>
      <c r="E265" s="1" vm="21103">
        <f ca="1"/>
        <v>43.7</v>
      </c>
      <c r="F265" s="1" vm="21159">
        <f ca="1"/>
        <v>43.9</v>
      </c>
      <c r="G265" s="1" vm="21191">
        <f ca="1"/>
        <v>43.98</v>
      </c>
      <c r="H265" s="1" vm="21103">
        <f ca="1"/>
        <v>43.7</v>
      </c>
      <c r="I265" s="1" vm="21192">
        <f ca="1"/>
        <v>1738000</v>
      </c>
    </row>
    <row r="266" spans="4:9" x14ac:dyDescent="0.25">
      <c r="D266" s="1" vm="5984">
        <f ca="1"/>
        <v>38182</v>
      </c>
      <c r="E266" s="1" vm="21193">
        <f ca="1"/>
        <v>43.32</v>
      </c>
      <c r="F266" s="1" vm="21194">
        <f ca="1"/>
        <v>43.75</v>
      </c>
      <c r="G266" s="1" vm="21116">
        <f ca="1"/>
        <v>43.85</v>
      </c>
      <c r="H266" s="1" vm="21193">
        <f ca="1"/>
        <v>43.32</v>
      </c>
      <c r="I266" s="1" vm="269">
        <f ca="1"/>
        <v>3798000</v>
      </c>
    </row>
    <row r="267" spans="4:9" x14ac:dyDescent="0.25">
      <c r="D267" s="1" vm="5987">
        <f ca="1"/>
        <v>38183</v>
      </c>
      <c r="E267" s="1" vm="21156">
        <f ca="1"/>
        <v>42.6</v>
      </c>
      <c r="F267" s="1" vm="21181">
        <f ca="1"/>
        <v>43.3</v>
      </c>
      <c r="G267" s="1" vm="21181">
        <f ca="1"/>
        <v>43.3</v>
      </c>
      <c r="H267" s="1" vm="21195">
        <f ca="1"/>
        <v>42.4</v>
      </c>
      <c r="I267" s="1" vm="21196">
        <f ca="1"/>
        <v>9660000</v>
      </c>
    </row>
    <row r="268" spans="4:9" x14ac:dyDescent="0.25">
      <c r="D268" s="1" vm="5990">
        <f ca="1"/>
        <v>38184</v>
      </c>
      <c r="E268" s="1" vm="21197">
        <f ca="1"/>
        <v>42.38</v>
      </c>
      <c r="F268" s="1" vm="21198">
        <f ca="1"/>
        <v>42.41</v>
      </c>
      <c r="G268" s="1" vm="21199">
        <f ca="1"/>
        <v>42.73</v>
      </c>
      <c r="H268" s="1" vm="21151">
        <f ca="1"/>
        <v>42.35</v>
      </c>
      <c r="I268" s="1" vm="21200">
        <f ca="1"/>
        <v>3531000</v>
      </c>
    </row>
    <row r="269" spans="4:9" x14ac:dyDescent="0.25">
      <c r="D269" s="1" vm="5993">
        <f ca="1"/>
        <v>38187</v>
      </c>
      <c r="E269" s="1" vm="21201">
        <f ca="1"/>
        <v>42.37</v>
      </c>
      <c r="F269" s="1" vm="20623">
        <f ca="1"/>
        <v>42.3</v>
      </c>
      <c r="G269" s="1" vm="21202">
        <f ca="1"/>
        <v>42.56</v>
      </c>
      <c r="H269" s="1" vm="21203">
        <f ca="1"/>
        <v>41.95</v>
      </c>
      <c r="I269" s="1" vm="21204">
        <f ca="1"/>
        <v>6276000</v>
      </c>
    </row>
    <row r="270" spans="4:9" x14ac:dyDescent="0.25">
      <c r="D270" s="1" vm="5997">
        <f ca="1"/>
        <v>38188</v>
      </c>
      <c r="E270" s="1" vm="20545">
        <f ca="1"/>
        <v>41.2</v>
      </c>
      <c r="F270" s="1" vm="21205">
        <f ca="1"/>
        <v>42.36</v>
      </c>
      <c r="G270" s="1" vm="21205">
        <f ca="1"/>
        <v>42.36</v>
      </c>
      <c r="H270" s="1" vm="20545">
        <f ca="1"/>
        <v>41.2</v>
      </c>
      <c r="I270" s="1" vm="21206">
        <f ca="1"/>
        <v>8731000</v>
      </c>
    </row>
    <row r="271" spans="4:9" x14ac:dyDescent="0.25">
      <c r="D271" s="1" vm="6002">
        <f ca="1"/>
        <v>38189</v>
      </c>
      <c r="E271" s="1" vm="21207">
        <f ca="1"/>
        <v>41.99</v>
      </c>
      <c r="F271" s="1" vm="20537">
        <f ca="1"/>
        <v>42</v>
      </c>
      <c r="G271" s="1" vm="21208">
        <f ca="1"/>
        <v>42.18</v>
      </c>
      <c r="H271" s="1" vm="21209">
        <f ca="1"/>
        <v>41.65</v>
      </c>
      <c r="I271" s="1" vm="21210">
        <f ca="1"/>
        <v>6456000</v>
      </c>
    </row>
    <row r="272" spans="4:9" x14ac:dyDescent="0.25">
      <c r="D272" s="1" vm="6005">
        <f ca="1"/>
        <v>38190</v>
      </c>
      <c r="E272" s="1" vm="20595">
        <f ca="1"/>
        <v>41.6</v>
      </c>
      <c r="F272" s="1" vm="20604">
        <f ca="1"/>
        <v>41.5</v>
      </c>
      <c r="G272" s="1" vm="21211">
        <f ca="1"/>
        <v>41.8</v>
      </c>
      <c r="H272" s="1" vm="21212">
        <f ca="1"/>
        <v>41.12</v>
      </c>
      <c r="I272" s="1" vm="21213">
        <f ca="1"/>
        <v>5006000</v>
      </c>
    </row>
    <row r="273" spans="4:9" x14ac:dyDescent="0.25">
      <c r="D273" s="1" vm="6007">
        <f ca="1"/>
        <v>38191</v>
      </c>
      <c r="E273" s="1" vm="20581">
        <f ca="1"/>
        <v>41.58</v>
      </c>
      <c r="F273" s="1" vm="20595">
        <f ca="1"/>
        <v>41.6</v>
      </c>
      <c r="G273" s="1" vm="21214">
        <f ca="1"/>
        <v>42.15</v>
      </c>
      <c r="H273" s="1" vm="20604">
        <f ca="1"/>
        <v>41.5</v>
      </c>
      <c r="I273" s="1" vm="21215">
        <f ca="1"/>
        <v>4082000</v>
      </c>
    </row>
    <row r="274" spans="4:9" x14ac:dyDescent="0.25">
      <c r="D274" s="1" vm="6010">
        <f ca="1"/>
        <v>38194</v>
      </c>
      <c r="E274" s="1" vm="20545">
        <f ca="1"/>
        <v>41.2</v>
      </c>
      <c r="F274" s="1" vm="20545">
        <f ca="1"/>
        <v>41.2</v>
      </c>
      <c r="G274" s="1" vm="21216">
        <f ca="1"/>
        <v>41.24</v>
      </c>
      <c r="H274" s="1" vm="20533">
        <f ca="1"/>
        <v>41</v>
      </c>
      <c r="I274" s="1" vm="21217">
        <f ca="1"/>
        <v>4611000</v>
      </c>
    </row>
    <row r="275" spans="4:9" x14ac:dyDescent="0.25">
      <c r="D275" s="1" vm="6013">
        <f ca="1"/>
        <v>38195</v>
      </c>
      <c r="E275" s="1" vm="21218">
        <f ca="1"/>
        <v>41.86</v>
      </c>
      <c r="F275" s="1" vm="20536">
        <f ca="1"/>
        <v>41.19</v>
      </c>
      <c r="G275" s="1" vm="20537">
        <f ca="1"/>
        <v>42</v>
      </c>
      <c r="H275" s="1" vm="21219">
        <f ca="1"/>
        <v>40.9</v>
      </c>
      <c r="I275" s="1" vm="21220">
        <f ca="1"/>
        <v>6234000</v>
      </c>
    </row>
    <row r="276" spans="4:9" x14ac:dyDescent="0.25">
      <c r="D276" s="1" vm="6016">
        <f ca="1"/>
        <v>38196</v>
      </c>
      <c r="E276" s="1" vm="21221">
        <f ca="1"/>
        <v>41.74</v>
      </c>
      <c r="F276" s="1" vm="21146">
        <f ca="1"/>
        <v>42.2</v>
      </c>
      <c r="G276" s="1" vm="21146">
        <f ca="1"/>
        <v>42.2</v>
      </c>
      <c r="H276" s="1" vm="20601">
        <f ca="1"/>
        <v>41.55</v>
      </c>
      <c r="I276" s="1" vm="21222">
        <f ca="1"/>
        <v>4871000</v>
      </c>
    </row>
    <row r="277" spans="4:9" x14ac:dyDescent="0.25">
      <c r="D277" s="1" vm="6019">
        <f ca="1"/>
        <v>38197</v>
      </c>
      <c r="E277" s="1" vm="21223">
        <f ca="1"/>
        <v>41.38</v>
      </c>
      <c r="F277" s="1" vm="20605">
        <f ca="1"/>
        <v>41.61</v>
      </c>
      <c r="G277" s="1" vm="21224">
        <f ca="1"/>
        <v>41.72</v>
      </c>
      <c r="H277" s="1" vm="21223">
        <f ca="1"/>
        <v>41.38</v>
      </c>
      <c r="I277" s="1" vm="21225">
        <f ca="1"/>
        <v>2493000</v>
      </c>
    </row>
    <row r="278" spans="4:9" x14ac:dyDescent="0.25">
      <c r="D278" s="1" vm="6023">
        <f ca="1"/>
        <v>38198</v>
      </c>
      <c r="E278" s="1" vm="21226">
        <f ca="1"/>
        <v>41.91</v>
      </c>
      <c r="F278" s="1" vm="21111">
        <f ca="1"/>
        <v>41.7</v>
      </c>
      <c r="G278" s="1" vm="21148">
        <f ca="1"/>
        <v>42.1</v>
      </c>
      <c r="H278" s="1" vm="21111">
        <f ca="1"/>
        <v>41.7</v>
      </c>
      <c r="I278" s="1" vm="21227">
        <f ca="1"/>
        <v>4482000</v>
      </c>
    </row>
    <row r="279" spans="4:9" x14ac:dyDescent="0.25">
      <c r="D279" s="1" vm="6026">
        <f ca="1"/>
        <v>38201</v>
      </c>
      <c r="E279" s="1" vm="21209">
        <f ca="1"/>
        <v>41.65</v>
      </c>
      <c r="F279" s="1" vm="21228">
        <f ca="1"/>
        <v>41.69</v>
      </c>
      <c r="G279" s="1" vm="21211">
        <f ca="1"/>
        <v>41.8</v>
      </c>
      <c r="H279" s="1" vm="20604">
        <f ca="1"/>
        <v>41.5</v>
      </c>
      <c r="I279" s="1" vm="21229">
        <f ca="1"/>
        <v>4250000</v>
      </c>
    </row>
    <row r="280" spans="4:9" x14ac:dyDescent="0.25">
      <c r="D280" s="1" vm="6029">
        <f ca="1"/>
        <v>38202</v>
      </c>
      <c r="E280" s="1" vm="21230">
        <f ca="1"/>
        <v>41.67</v>
      </c>
      <c r="F280" s="1" vm="21231">
        <f ca="1"/>
        <v>41.75</v>
      </c>
      <c r="G280" s="1" vm="21232">
        <f ca="1"/>
        <v>41.85</v>
      </c>
      <c r="H280" s="1" vm="20604">
        <f ca="1"/>
        <v>41.5</v>
      </c>
      <c r="I280" s="1" vm="732">
        <f ca="1"/>
        <v>2570000</v>
      </c>
    </row>
    <row r="281" spans="4:9" x14ac:dyDescent="0.25">
      <c r="D281" s="1" vm="6031">
        <f ca="1"/>
        <v>38203</v>
      </c>
      <c r="E281" s="1" vm="20541">
        <f ca="1"/>
        <v>41.3</v>
      </c>
      <c r="F281" s="1" vm="20604">
        <f ca="1"/>
        <v>41.5</v>
      </c>
      <c r="G281" s="1" vm="20595">
        <f ca="1"/>
        <v>41.6</v>
      </c>
      <c r="H281" s="1" vm="20541">
        <f ca="1"/>
        <v>41.3</v>
      </c>
      <c r="I281" s="1" vm="21233">
        <f ca="1"/>
        <v>3277000</v>
      </c>
    </row>
    <row r="282" spans="4:9" x14ac:dyDescent="0.25">
      <c r="D282" s="1" vm="6034">
        <f ca="1"/>
        <v>38204</v>
      </c>
      <c r="E282" s="1" vm="20631">
        <f ca="1"/>
        <v>42.8</v>
      </c>
      <c r="F282" s="1" vm="20604">
        <f ca="1"/>
        <v>41.5</v>
      </c>
      <c r="G282" s="1" vm="20631">
        <f ca="1"/>
        <v>42.8</v>
      </c>
      <c r="H282" s="1" vm="21234">
        <f ca="1"/>
        <v>41.18</v>
      </c>
      <c r="I282" s="1" vm="21235">
        <f ca="1"/>
        <v>5580000</v>
      </c>
    </row>
    <row r="283" spans="4:9" x14ac:dyDescent="0.25">
      <c r="D283" s="1" vm="6036">
        <f ca="1"/>
        <v>38205</v>
      </c>
      <c r="E283" s="1" vm="21236">
        <f ca="1"/>
        <v>42.27</v>
      </c>
      <c r="F283" s="1" vm="21195">
        <f ca="1"/>
        <v>42.4</v>
      </c>
      <c r="G283" s="1" vm="21237">
        <f ca="1"/>
        <v>42.79</v>
      </c>
      <c r="H283" s="1" vm="21238">
        <f ca="1"/>
        <v>42.11</v>
      </c>
      <c r="I283" s="1" vm="21239">
        <f ca="1"/>
        <v>7606000</v>
      </c>
    </row>
    <row r="284" spans="4:9" x14ac:dyDescent="0.25">
      <c r="D284" s="1" vm="6038">
        <f ca="1"/>
        <v>38208</v>
      </c>
      <c r="E284" s="1" vm="21240">
        <f ca="1"/>
        <v>42.24</v>
      </c>
      <c r="F284" s="1" vm="21232">
        <f ca="1"/>
        <v>41.85</v>
      </c>
      <c r="G284" s="1" vm="21240">
        <f ca="1"/>
        <v>42.24</v>
      </c>
      <c r="H284" s="1" vm="21228">
        <f ca="1"/>
        <v>41.69</v>
      </c>
      <c r="I284" s="1" vm="21241">
        <f ca="1"/>
        <v>3583000</v>
      </c>
    </row>
    <row r="285" spans="4:9" x14ac:dyDescent="0.25">
      <c r="D285" s="1" vm="6040">
        <f ca="1"/>
        <v>38209</v>
      </c>
      <c r="E285" s="1" vm="21242">
        <f ca="1"/>
        <v>42.02</v>
      </c>
      <c r="F285" s="1" vm="21146">
        <f ca="1"/>
        <v>42.2</v>
      </c>
      <c r="G285" s="1" vm="21240">
        <f ca="1"/>
        <v>42.24</v>
      </c>
      <c r="H285" s="1" vm="21242">
        <f ca="1"/>
        <v>42.02</v>
      </c>
      <c r="I285" s="1" vm="628">
        <f ca="1"/>
        <v>2905000</v>
      </c>
    </row>
    <row r="286" spans="4:9" x14ac:dyDescent="0.25">
      <c r="D286" s="1" vm="6043">
        <f ca="1"/>
        <v>38210</v>
      </c>
      <c r="E286" s="1" vm="21243">
        <f ca="1"/>
        <v>41.77</v>
      </c>
      <c r="F286" s="1" vm="20623">
        <f ca="1"/>
        <v>42.3</v>
      </c>
      <c r="G286" s="1" vm="21244">
        <f ca="1"/>
        <v>42.32</v>
      </c>
      <c r="H286" s="1" vm="21243">
        <f ca="1"/>
        <v>41.77</v>
      </c>
      <c r="I286" s="1" vm="21245">
        <f ca="1"/>
        <v>3254000</v>
      </c>
    </row>
    <row r="287" spans="4:9" x14ac:dyDescent="0.25">
      <c r="D287" s="1" vm="6046">
        <f ca="1"/>
        <v>38211</v>
      </c>
      <c r="E287" s="1" vm="21246">
        <f ca="1"/>
        <v>41.78</v>
      </c>
      <c r="F287" s="1" vm="21247">
        <f ca="1"/>
        <v>41.82</v>
      </c>
      <c r="G287" s="1" vm="21248">
        <f ca="1"/>
        <v>41.89</v>
      </c>
      <c r="H287" s="1" vm="20595">
        <f ca="1"/>
        <v>41.6</v>
      </c>
      <c r="I287" s="1" vm="21249">
        <f ca="1"/>
        <v>1446000</v>
      </c>
    </row>
    <row r="288" spans="4:9" x14ac:dyDescent="0.25">
      <c r="D288" s="1" vm="6048">
        <f ca="1"/>
        <v>38212</v>
      </c>
      <c r="E288" s="1" vm="21247">
        <f ca="1"/>
        <v>41.82</v>
      </c>
      <c r="F288" s="1" vm="21250">
        <f ca="1"/>
        <v>41.71</v>
      </c>
      <c r="G288" s="1" vm="21251">
        <f ca="1"/>
        <v>42.08</v>
      </c>
      <c r="H288" s="1" vm="20604">
        <f ca="1"/>
        <v>41.5</v>
      </c>
      <c r="I288" s="1" vm="102">
        <f ca="1"/>
        <v>2113000</v>
      </c>
    </row>
    <row r="289" spans="4:9" x14ac:dyDescent="0.25">
      <c r="D289" s="1" vm="6050">
        <f ca="1"/>
        <v>38215</v>
      </c>
      <c r="E289" s="1" vm="21209">
        <f ca="1"/>
        <v>41.65</v>
      </c>
      <c r="F289" s="1" vm="21247">
        <f ca="1"/>
        <v>41.82</v>
      </c>
      <c r="G289" s="1" vm="21248">
        <f ca="1"/>
        <v>41.89</v>
      </c>
      <c r="H289" s="1" vm="21209">
        <f ca="1"/>
        <v>41.65</v>
      </c>
      <c r="I289" s="1" vm="21252">
        <f ca="1"/>
        <v>2057000</v>
      </c>
    </row>
    <row r="290" spans="4:9" x14ac:dyDescent="0.25">
      <c r="D290" s="1" vm="6053">
        <f ca="1"/>
        <v>38216</v>
      </c>
      <c r="E290" s="1" vm="21253">
        <f ca="1"/>
        <v>41.73</v>
      </c>
      <c r="F290" s="1" vm="20582">
        <f ca="1"/>
        <v>41.9</v>
      </c>
      <c r="G290" s="1" vm="20582">
        <f ca="1"/>
        <v>41.9</v>
      </c>
      <c r="H290" s="1" vm="21111">
        <f ca="1"/>
        <v>41.7</v>
      </c>
      <c r="I290" s="1" vm="21254">
        <f ca="1"/>
        <v>3008000</v>
      </c>
    </row>
    <row r="291" spans="4:9" x14ac:dyDescent="0.25">
      <c r="D291" s="1" vm="6055">
        <f ca="1"/>
        <v>38217</v>
      </c>
      <c r="E291" s="1" vm="21255">
        <f ca="1"/>
        <v>42.74</v>
      </c>
      <c r="F291" s="1" vm="21221">
        <f ca="1"/>
        <v>41.74</v>
      </c>
      <c r="G291" s="1" vm="21256">
        <f ca="1"/>
        <v>42.88</v>
      </c>
      <c r="H291" s="1" vm="21253">
        <f ca="1"/>
        <v>41.73</v>
      </c>
      <c r="I291" s="1" vm="21257">
        <f ca="1"/>
        <v>6598000</v>
      </c>
    </row>
    <row r="292" spans="4:9" x14ac:dyDescent="0.25">
      <c r="D292" s="1" vm="6058">
        <f ca="1"/>
        <v>38218</v>
      </c>
      <c r="E292" s="1" vm="20713">
        <f ca="1"/>
        <v>44.2</v>
      </c>
      <c r="F292" s="1" vm="20632">
        <f ca="1"/>
        <v>43</v>
      </c>
      <c r="G292" s="1" vm="21258">
        <f ca="1"/>
        <v>44.22</v>
      </c>
      <c r="H292" s="1" vm="20632">
        <f ca="1"/>
        <v>43</v>
      </c>
      <c r="I292" s="1" vm="21259">
        <f ca="1"/>
        <v>9174000</v>
      </c>
    </row>
    <row r="293" spans="4:9" x14ac:dyDescent="0.25">
      <c r="D293" s="1" vm="6061">
        <f ca="1"/>
        <v>38219</v>
      </c>
      <c r="E293" s="1" vm="20713">
        <f ca="1"/>
        <v>44.2</v>
      </c>
      <c r="F293" s="1" vm="20713">
        <f ca="1"/>
        <v>44.2</v>
      </c>
      <c r="G293" s="1" vm="21189">
        <f ca="1"/>
        <v>44.49</v>
      </c>
      <c r="H293" s="1" vm="21260">
        <f ca="1"/>
        <v>44.03</v>
      </c>
      <c r="I293" s="1" vm="21261">
        <f ca="1"/>
        <v>5547000</v>
      </c>
    </row>
    <row r="294" spans="4:9" x14ac:dyDescent="0.25">
      <c r="D294" s="1" vm="6065">
        <f ca="1"/>
        <v>38222</v>
      </c>
      <c r="E294" s="1" vm="21262">
        <f ca="1"/>
        <v>44.45</v>
      </c>
      <c r="F294" s="1" vm="21263">
        <f ca="1"/>
        <v>44.31</v>
      </c>
      <c r="G294" s="1" vm="20644">
        <f ca="1"/>
        <v>44.59</v>
      </c>
      <c r="H294" s="1" vm="21264">
        <f ca="1"/>
        <v>44.19</v>
      </c>
      <c r="I294" s="1" vm="21265">
        <f ca="1"/>
        <v>5623000</v>
      </c>
    </row>
    <row r="295" spans="4:9" x14ac:dyDescent="0.25">
      <c r="D295" s="1" vm="6068">
        <f ca="1"/>
        <v>38225</v>
      </c>
      <c r="E295" s="1" vm="20680">
        <f ca="1"/>
        <v>45.95</v>
      </c>
      <c r="F295" s="1" vm="20670">
        <f ca="1"/>
        <v>45</v>
      </c>
      <c r="G295" s="1" vm="20682">
        <f ca="1"/>
        <v>46</v>
      </c>
      <c r="H295" s="1" vm="20670">
        <f ca="1"/>
        <v>45</v>
      </c>
      <c r="I295" s="1" vm="20543">
        <f ca="1"/>
        <v>8793000</v>
      </c>
    </row>
    <row r="296" spans="4:9" x14ac:dyDescent="0.25">
      <c r="D296" s="1" vm="6072">
        <f ca="1"/>
        <v>38226</v>
      </c>
      <c r="E296" s="1" vm="20689">
        <f ca="1"/>
        <v>45.6</v>
      </c>
      <c r="F296" s="1" vm="21266">
        <f ca="1"/>
        <v>45.86</v>
      </c>
      <c r="G296" s="1" vm="20680">
        <f ca="1"/>
        <v>45.95</v>
      </c>
      <c r="H296" s="1" vm="20667">
        <f ca="1"/>
        <v>45.52</v>
      </c>
      <c r="I296" s="1" vm="21267">
        <f ca="1"/>
        <v>5286000</v>
      </c>
    </row>
    <row r="297" spans="4:9" x14ac:dyDescent="0.25">
      <c r="D297" s="1" vm="6075">
        <f ca="1"/>
        <v>38229</v>
      </c>
      <c r="E297" s="1" vm="20873">
        <f ca="1"/>
        <v>45.59</v>
      </c>
      <c r="F297" s="1" vm="20689">
        <f ca="1"/>
        <v>45.6</v>
      </c>
      <c r="G297" s="1" vm="20684">
        <f ca="1"/>
        <v>45.7</v>
      </c>
      <c r="H297" s="1" vm="21268">
        <f ca="1"/>
        <v>45.36</v>
      </c>
      <c r="I297" s="1" vm="21269">
        <f ca="1"/>
        <v>4479000</v>
      </c>
    </row>
    <row r="298" spans="4:9" x14ac:dyDescent="0.25">
      <c r="D298" s="1" vm="6078">
        <f ca="1"/>
        <v>38230</v>
      </c>
      <c r="E298" s="1" vm="20664">
        <f ca="1"/>
        <v>45.15</v>
      </c>
      <c r="F298" s="1" vm="20705">
        <f ca="1"/>
        <v>45.4</v>
      </c>
      <c r="G298" s="1" vm="20680">
        <f ca="1"/>
        <v>45.95</v>
      </c>
      <c r="H298" s="1" vm="20676">
        <f ca="1"/>
        <v>45.03</v>
      </c>
      <c r="I298" s="1" vm="21270">
        <f ca="1"/>
        <v>8098000</v>
      </c>
    </row>
    <row r="299" spans="4:9" x14ac:dyDescent="0.25">
      <c r="D299" s="1" vm="6080">
        <f ca="1"/>
        <v>38231</v>
      </c>
      <c r="E299" s="1" vm="20704">
        <f ca="1"/>
        <v>45.8</v>
      </c>
      <c r="F299" s="1" vm="20830">
        <f ca="1"/>
        <v>45.3</v>
      </c>
      <c r="G299" s="1" vm="20852">
        <f ca="1"/>
        <v>45.85</v>
      </c>
      <c r="H299" s="1" vm="20830">
        <f ca="1"/>
        <v>45.3</v>
      </c>
      <c r="I299" s="1" vm="21271">
        <f ca="1"/>
        <v>5880000</v>
      </c>
    </row>
    <row r="300" spans="4:9" x14ac:dyDescent="0.25">
      <c r="D300" s="1" vm="6084">
        <f ca="1"/>
        <v>38232</v>
      </c>
      <c r="E300" s="1" vm="21272">
        <f ca="1"/>
        <v>45.62</v>
      </c>
      <c r="F300" s="1" vm="20704">
        <f ca="1"/>
        <v>45.8</v>
      </c>
      <c r="G300" s="1" vm="21273">
        <f ca="1"/>
        <v>45.84</v>
      </c>
      <c r="H300" s="1" vm="21274">
        <f ca="1"/>
        <v>45.51</v>
      </c>
      <c r="I300" s="1" vm="734">
        <f ca="1"/>
        <v>2224000</v>
      </c>
    </row>
    <row r="301" spans="4:9" x14ac:dyDescent="0.25">
      <c r="D301" s="1" vm="6086">
        <f ca="1"/>
        <v>38233</v>
      </c>
      <c r="E301" s="1" vm="21275">
        <f ca="1"/>
        <v>44.84</v>
      </c>
      <c r="F301" s="1" vm="20689">
        <f ca="1"/>
        <v>45.6</v>
      </c>
      <c r="G301" s="1" vm="20861">
        <f ca="1"/>
        <v>45.74</v>
      </c>
      <c r="H301" s="1" vm="20681">
        <f ca="1"/>
        <v>44.8</v>
      </c>
      <c r="I301" s="1" vm="21276">
        <f ca="1"/>
        <v>4688000</v>
      </c>
    </row>
    <row r="302" spans="4:9" x14ac:dyDescent="0.25">
      <c r="D302" s="1" vm="6088">
        <f ca="1"/>
        <v>38236</v>
      </c>
      <c r="E302" s="1" vm="21277">
        <f ca="1"/>
        <v>44.93</v>
      </c>
      <c r="F302" s="1" vm="20678">
        <f ca="1"/>
        <v>44.7</v>
      </c>
      <c r="G302" s="1" vm="20845">
        <f ca="1"/>
        <v>44.95</v>
      </c>
      <c r="H302" s="1" vm="21278">
        <f ca="1"/>
        <v>44.46</v>
      </c>
      <c r="I302" s="1" vm="21279">
        <f ca="1"/>
        <v>5569000</v>
      </c>
    </row>
    <row r="303" spans="4:9" x14ac:dyDescent="0.25">
      <c r="D303" s="1" vm="6090">
        <f ca="1"/>
        <v>38237</v>
      </c>
      <c r="E303" s="1" vm="20688">
        <f ca="1"/>
        <v>45.5</v>
      </c>
      <c r="F303" s="1" vm="21277">
        <f ca="1"/>
        <v>44.93</v>
      </c>
      <c r="G303" s="1" vm="20688">
        <f ca="1"/>
        <v>45.5</v>
      </c>
      <c r="H303" s="1" vm="21277">
        <f ca="1"/>
        <v>44.93</v>
      </c>
      <c r="I303" s="1" vm="20712">
        <f ca="1"/>
        <v>3623000</v>
      </c>
    </row>
    <row r="304" spans="4:9" x14ac:dyDescent="0.25">
      <c r="D304" s="1" vm="6092">
        <f ca="1"/>
        <v>38238</v>
      </c>
      <c r="E304" s="1" vm="20691">
        <f ca="1"/>
        <v>45.47</v>
      </c>
      <c r="F304" s="1" vm="21274">
        <f ca="1"/>
        <v>45.51</v>
      </c>
      <c r="G304" s="1" vm="20825">
        <f ca="1"/>
        <v>45.75</v>
      </c>
      <c r="H304" s="1" vm="21280">
        <f ca="1"/>
        <v>45.32</v>
      </c>
      <c r="I304" s="1" vm="21281">
        <f ca="1"/>
        <v>4244000</v>
      </c>
    </row>
    <row r="305" spans="4:9" x14ac:dyDescent="0.25">
      <c r="D305" s="1" vm="6094">
        <f ca="1"/>
        <v>38239</v>
      </c>
      <c r="E305" s="1" vm="20705">
        <f ca="1"/>
        <v>45.4</v>
      </c>
      <c r="F305" s="1" vm="20727">
        <f ca="1"/>
        <v>45.41</v>
      </c>
      <c r="G305" s="1" vm="20691">
        <f ca="1"/>
        <v>45.47</v>
      </c>
      <c r="H305" s="1" vm="20726">
        <f ca="1"/>
        <v>45.2</v>
      </c>
      <c r="I305" s="1" vm="21282">
        <f ca="1"/>
        <v>3795000</v>
      </c>
    </row>
    <row r="306" spans="4:9" x14ac:dyDescent="0.25">
      <c r="D306" s="1" vm="6096">
        <f ca="1"/>
        <v>38240</v>
      </c>
      <c r="E306" s="1" vm="20694">
        <f ca="1"/>
        <v>45.45</v>
      </c>
      <c r="F306" s="1" vm="20697">
        <f ca="1"/>
        <v>45.49</v>
      </c>
      <c r="G306" s="1" vm="20825">
        <f ca="1"/>
        <v>45.75</v>
      </c>
      <c r="H306" s="1" vm="20830">
        <f ca="1"/>
        <v>45.3</v>
      </c>
      <c r="I306" s="1" vm="21283">
        <f ca="1"/>
        <v>4467000</v>
      </c>
    </row>
    <row r="307" spans="4:9" x14ac:dyDescent="0.25">
      <c r="D307" s="1" vm="6098">
        <f ca="1"/>
        <v>38243</v>
      </c>
      <c r="E307" s="1" vm="20736">
        <f ca="1"/>
        <v>46.3</v>
      </c>
      <c r="F307" s="1" vm="20850">
        <f ca="1"/>
        <v>46.01</v>
      </c>
      <c r="G307" s="1" vm="21129">
        <f ca="1"/>
        <v>46.31</v>
      </c>
      <c r="H307" s="1" vm="20682">
        <f ca="1"/>
        <v>46</v>
      </c>
      <c r="I307" s="1" vm="21284">
        <f ca="1"/>
        <v>12482000</v>
      </c>
    </row>
    <row r="308" spans="4:9" x14ac:dyDescent="0.25">
      <c r="D308" s="1" vm="6100">
        <f ca="1"/>
        <v>38244</v>
      </c>
      <c r="E308" s="1" vm="20736">
        <f ca="1"/>
        <v>46.3</v>
      </c>
      <c r="F308" s="1" vm="21129">
        <f ca="1"/>
        <v>46.31</v>
      </c>
      <c r="G308" s="1" vm="21285">
        <f ca="1"/>
        <v>46.58</v>
      </c>
      <c r="H308" s="1" vm="20847">
        <f ca="1"/>
        <v>46.15</v>
      </c>
      <c r="I308" s="1" vm="21286">
        <f ca="1"/>
        <v>8103000</v>
      </c>
    </row>
    <row r="309" spans="4:9" x14ac:dyDescent="0.25">
      <c r="D309" s="1" vm="6102">
        <f ca="1"/>
        <v>38245</v>
      </c>
      <c r="E309" s="1" vm="21127">
        <f ca="1"/>
        <v>45.76</v>
      </c>
      <c r="F309" s="1" vm="20847">
        <f ca="1"/>
        <v>46.15</v>
      </c>
      <c r="G309" s="1" vm="20827">
        <f ca="1"/>
        <v>46.19</v>
      </c>
      <c r="H309" s="1" vm="20689">
        <f ca="1"/>
        <v>45.6</v>
      </c>
      <c r="I309" s="1" vm="21287">
        <f ca="1"/>
        <v>7409000</v>
      </c>
    </row>
    <row r="310" spans="4:9" x14ac:dyDescent="0.25">
      <c r="D310" s="1" vm="6104">
        <f ca="1"/>
        <v>38246</v>
      </c>
      <c r="E310" s="1" vm="21127">
        <f ca="1"/>
        <v>45.76</v>
      </c>
      <c r="F310" s="1" vm="20688">
        <f ca="1"/>
        <v>45.5</v>
      </c>
      <c r="G310" s="1" vm="20704">
        <f ca="1"/>
        <v>45.8</v>
      </c>
      <c r="H310" s="1" vm="20705">
        <f ca="1"/>
        <v>45.4</v>
      </c>
      <c r="I310" s="1" vm="21288">
        <f ca="1"/>
        <v>6351000</v>
      </c>
    </row>
    <row r="311" spans="4:9" x14ac:dyDescent="0.25">
      <c r="D311" s="1" vm="6106">
        <f ca="1"/>
        <v>38247</v>
      </c>
      <c r="E311" s="1" vm="20705">
        <f ca="1"/>
        <v>45.4</v>
      </c>
      <c r="F311" s="1" vm="21125">
        <f ca="1"/>
        <v>45.77</v>
      </c>
      <c r="G311" s="1" vm="20704">
        <f ca="1"/>
        <v>45.8</v>
      </c>
      <c r="H311" s="1" vm="20664">
        <f ca="1"/>
        <v>45.15</v>
      </c>
      <c r="I311" s="1" vm="21289">
        <f ca="1"/>
        <v>4915000</v>
      </c>
    </row>
    <row r="312" spans="4:9" x14ac:dyDescent="0.25">
      <c r="D312" s="1" vm="6108">
        <f ca="1"/>
        <v>38250</v>
      </c>
      <c r="E312" s="1" vm="20689">
        <f ca="1"/>
        <v>45.6</v>
      </c>
      <c r="F312" s="1" vm="21290">
        <f ca="1"/>
        <v>45.43</v>
      </c>
      <c r="G312" s="1" vm="21273">
        <f ca="1"/>
        <v>45.84</v>
      </c>
      <c r="H312" s="1" vm="20705">
        <f ca="1"/>
        <v>45.4</v>
      </c>
      <c r="I312" s="1" vm="21291">
        <f ca="1"/>
        <v>7414000</v>
      </c>
    </row>
    <row r="313" spans="4:9" x14ac:dyDescent="0.25">
      <c r="D313" s="1" vm="6111">
        <f ca="1"/>
        <v>38251</v>
      </c>
      <c r="E313" s="1" vm="21292">
        <f ca="1"/>
        <v>46.21</v>
      </c>
      <c r="F313" s="1" vm="21293">
        <f ca="1"/>
        <v>46.82</v>
      </c>
      <c r="G313" s="1" vm="21293">
        <f ca="1"/>
        <v>46.82</v>
      </c>
      <c r="H313" s="1" vm="20682">
        <f ca="1"/>
        <v>46</v>
      </c>
      <c r="I313" s="1" vm="21294">
        <f ca="1"/>
        <v>14017000</v>
      </c>
    </row>
    <row r="314" spans="4:9" x14ac:dyDescent="0.25">
      <c r="D314" s="1" vm="6113">
        <f ca="1"/>
        <v>38252</v>
      </c>
      <c r="E314" s="1" vm="21295">
        <f ca="1"/>
        <v>46.33</v>
      </c>
      <c r="F314" s="1" vm="21296">
        <f ca="1"/>
        <v>46.32</v>
      </c>
      <c r="G314" s="1" vm="21297">
        <f ca="1"/>
        <v>46.43</v>
      </c>
      <c r="H314" s="1" vm="20847">
        <f ca="1"/>
        <v>46.15</v>
      </c>
      <c r="I314" s="1" vm="4691">
        <f ca="1"/>
        <v>10730000</v>
      </c>
    </row>
    <row r="315" spans="4:9" x14ac:dyDescent="0.25">
      <c r="D315" s="1" vm="6115">
        <f ca="1"/>
        <v>38253</v>
      </c>
      <c r="E315" s="1" vm="20740">
        <f ca="1"/>
        <v>46.2</v>
      </c>
      <c r="F315" s="1" vm="20682">
        <f ca="1"/>
        <v>46</v>
      </c>
      <c r="G315" s="1" vm="20740">
        <f ca="1"/>
        <v>46.2</v>
      </c>
      <c r="H315" s="1" vm="20838">
        <f ca="1"/>
        <v>45.93</v>
      </c>
      <c r="I315" s="1" vm="21298">
        <f ca="1"/>
        <v>3241000</v>
      </c>
    </row>
    <row r="316" spans="4:9" x14ac:dyDescent="0.25">
      <c r="D316" s="1" vm="6117">
        <f ca="1"/>
        <v>38254</v>
      </c>
      <c r="E316" s="1" vm="20705">
        <f ca="1"/>
        <v>45.4</v>
      </c>
      <c r="F316" s="1" vm="20886">
        <f ca="1"/>
        <v>46.08</v>
      </c>
      <c r="G316" s="1" vm="20740">
        <f ca="1"/>
        <v>46.2</v>
      </c>
      <c r="H316" s="1" vm="20705">
        <f ca="1"/>
        <v>45.4</v>
      </c>
      <c r="I316" s="1" vm="21299">
        <f ca="1"/>
        <v>3346000</v>
      </c>
    </row>
    <row r="317" spans="4:9" x14ac:dyDescent="0.25">
      <c r="D317" s="1" vm="6119">
        <f ca="1"/>
        <v>38257</v>
      </c>
      <c r="E317" s="1" vm="20705">
        <f ca="1"/>
        <v>45.4</v>
      </c>
      <c r="F317" s="1" vm="20705">
        <f ca="1"/>
        <v>45.4</v>
      </c>
      <c r="G317" s="1" vm="20688">
        <f ca="1"/>
        <v>45.5</v>
      </c>
      <c r="H317" s="1" vm="20726">
        <f ca="1"/>
        <v>45.2</v>
      </c>
      <c r="I317" s="1" vm="351">
        <f ca="1"/>
        <v>1311000</v>
      </c>
    </row>
    <row r="318" spans="4:9" x14ac:dyDescent="0.25">
      <c r="D318" s="1" vm="6122">
        <f ca="1"/>
        <v>38259</v>
      </c>
      <c r="E318" s="1" vm="21141">
        <f ca="1"/>
        <v>45.39</v>
      </c>
      <c r="F318" s="1" vm="20830">
        <f ca="1"/>
        <v>45.3</v>
      </c>
      <c r="G318" s="1" vm="21300">
        <f ca="1"/>
        <v>45.56</v>
      </c>
      <c r="H318" s="1" vm="20830">
        <f ca="1"/>
        <v>45.3</v>
      </c>
      <c r="I318" s="1" vm="21301">
        <f ca="1"/>
        <v>2938000</v>
      </c>
    </row>
    <row r="319" spans="4:9" x14ac:dyDescent="0.25">
      <c r="D319" s="1" vm="6124">
        <f ca="1"/>
        <v>38260</v>
      </c>
      <c r="E319" s="1" vm="20689">
        <f ca="1"/>
        <v>45.6</v>
      </c>
      <c r="F319" s="1" vm="20684">
        <f ca="1"/>
        <v>45.7</v>
      </c>
      <c r="G319" s="1" vm="20836">
        <f ca="1"/>
        <v>45.89</v>
      </c>
      <c r="H319" s="1" vm="20694">
        <f ca="1"/>
        <v>45.45</v>
      </c>
      <c r="I319" s="1" vm="21302">
        <f ca="1"/>
        <v>5675000</v>
      </c>
    </row>
    <row r="320" spans="4:9" x14ac:dyDescent="0.25">
      <c r="D320" s="1" vm="6126">
        <f ca="1"/>
        <v>38261</v>
      </c>
      <c r="E320" s="1" vm="20736">
        <f ca="1"/>
        <v>46.3</v>
      </c>
      <c r="F320" s="1" vm="21303">
        <f ca="1"/>
        <v>45.71</v>
      </c>
      <c r="G320" s="1" vm="20736">
        <f ca="1"/>
        <v>46.3</v>
      </c>
      <c r="H320" s="1" vm="21304">
        <f ca="1"/>
        <v>45.65</v>
      </c>
      <c r="I320" s="1" vm="21305">
        <f ca="1"/>
        <v>6946000</v>
      </c>
    </row>
    <row r="321" spans="4:9" x14ac:dyDescent="0.25">
      <c r="D321" s="1" vm="6128">
        <f ca="1"/>
        <v>38264</v>
      </c>
      <c r="E321" s="1" vm="21306">
        <f ca="1"/>
        <v>47.26</v>
      </c>
      <c r="F321" s="1" vm="20748">
        <f ca="1"/>
        <v>47.05</v>
      </c>
      <c r="G321" s="1" vm="20745">
        <f ca="1"/>
        <v>47.35</v>
      </c>
      <c r="H321" s="1" vm="21307">
        <f ca="1"/>
        <v>46.92</v>
      </c>
      <c r="I321" s="1" vm="21308">
        <f ca="1"/>
        <v>21019000</v>
      </c>
    </row>
    <row r="322" spans="4:9" x14ac:dyDescent="0.25">
      <c r="D322" s="1" vm="6130">
        <f ca="1"/>
        <v>38265</v>
      </c>
      <c r="E322" s="1" vm="20766">
        <f ca="1"/>
        <v>47.49</v>
      </c>
      <c r="F322" s="1" vm="21309">
        <f ca="1"/>
        <v>47.31</v>
      </c>
      <c r="G322" s="1" vm="20814">
        <f ca="1"/>
        <v>47.55</v>
      </c>
      <c r="H322" s="1" vm="21310">
        <f ca="1"/>
        <v>47.27</v>
      </c>
      <c r="I322" s="1" vm="21311">
        <f ca="1"/>
        <v>9361000</v>
      </c>
    </row>
    <row r="323" spans="4:9" x14ac:dyDescent="0.25">
      <c r="D323" s="1" vm="6132">
        <f ca="1"/>
        <v>38266</v>
      </c>
      <c r="E323" s="1" vm="20749">
        <f ca="1"/>
        <v>47.3</v>
      </c>
      <c r="F323" s="1" vm="21312">
        <f ca="1"/>
        <v>47.42</v>
      </c>
      <c r="G323" s="1" vm="21313">
        <f ca="1"/>
        <v>47.76</v>
      </c>
      <c r="H323" s="1" vm="21314">
        <f ca="1"/>
        <v>47.13</v>
      </c>
      <c r="I323" s="1" vm="21315">
        <f ca="1"/>
        <v>10439000</v>
      </c>
    </row>
    <row r="324" spans="4:9" x14ac:dyDescent="0.25">
      <c r="D324" s="1" vm="6134">
        <f ca="1"/>
        <v>38267</v>
      </c>
      <c r="E324" s="1" vm="20815">
        <f ca="1"/>
        <v>47.5</v>
      </c>
      <c r="F324" s="1" vm="20770">
        <f ca="1"/>
        <v>47.43</v>
      </c>
      <c r="G324" s="1" vm="21316">
        <f ca="1"/>
        <v>47.73</v>
      </c>
      <c r="H324" s="1" vm="21317">
        <f ca="1"/>
        <v>47.39</v>
      </c>
      <c r="I324" s="1" vm="21318">
        <f ca="1"/>
        <v>8950000</v>
      </c>
    </row>
    <row r="325" spans="4:9" x14ac:dyDescent="0.25">
      <c r="D325" s="1" vm="6136">
        <f ca="1"/>
        <v>38268</v>
      </c>
      <c r="E325" s="1" vm="20815">
        <f ca="1"/>
        <v>47.5</v>
      </c>
      <c r="F325" s="1" vm="20809">
        <f ca="1"/>
        <v>47.4</v>
      </c>
      <c r="G325" s="1" vm="20814">
        <f ca="1"/>
        <v>47.55</v>
      </c>
      <c r="H325" s="1" vm="21310">
        <f ca="1"/>
        <v>47.27</v>
      </c>
      <c r="I325" s="1" vm="21319">
        <f ca="1"/>
        <v>5197000</v>
      </c>
    </row>
    <row r="326" spans="4:9" x14ac:dyDescent="0.25">
      <c r="D326" s="1" vm="6138">
        <f ca="1"/>
        <v>38271</v>
      </c>
      <c r="E326" s="1" vm="20780">
        <f ca="1"/>
        <v>47.15</v>
      </c>
      <c r="F326" s="1" vm="20774">
        <f ca="1"/>
        <v>47.03</v>
      </c>
      <c r="G326" s="1" vm="20777">
        <f ca="1"/>
        <v>47.2</v>
      </c>
      <c r="H326" s="1" vm="21320">
        <f ca="1"/>
        <v>46.9</v>
      </c>
      <c r="I326" s="1" vm="21321">
        <f ca="1"/>
        <v>4887000</v>
      </c>
    </row>
    <row r="327" spans="4:9" x14ac:dyDescent="0.25">
      <c r="D327" s="1" vm="6140">
        <f ca="1"/>
        <v>38272</v>
      </c>
      <c r="E327" s="1" vm="20733">
        <f ca="1"/>
        <v>46.28</v>
      </c>
      <c r="F327" s="1" vm="21320">
        <f ca="1"/>
        <v>46.9</v>
      </c>
      <c r="G327" s="1" vm="21322">
        <f ca="1"/>
        <v>46.99</v>
      </c>
      <c r="H327" s="1" vm="20733">
        <f ca="1"/>
        <v>46.28</v>
      </c>
      <c r="I327" s="1" vm="21323">
        <f ca="1"/>
        <v>3441000</v>
      </c>
    </row>
    <row r="328" spans="4:9" x14ac:dyDescent="0.25">
      <c r="D328" s="1" vm="6142">
        <f ca="1"/>
        <v>38273</v>
      </c>
      <c r="E328" s="1" vm="20847">
        <f ca="1"/>
        <v>46.15</v>
      </c>
      <c r="F328" s="1" vm="20733">
        <f ca="1"/>
        <v>46.28</v>
      </c>
      <c r="G328" s="1" vm="20731">
        <f ca="1"/>
        <v>46.34</v>
      </c>
      <c r="H328" s="1" vm="20847">
        <f ca="1"/>
        <v>46.15</v>
      </c>
      <c r="I328" s="1" vm="21324">
        <f ca="1"/>
        <v>4132000</v>
      </c>
    </row>
    <row r="329" spans="4:9" x14ac:dyDescent="0.25">
      <c r="D329" s="1" vm="6144">
        <f ca="1"/>
        <v>38274</v>
      </c>
      <c r="E329" s="1" vm="21325">
        <f ca="1"/>
        <v>45.16</v>
      </c>
      <c r="F329" s="1" vm="21326">
        <f ca="1"/>
        <v>45.54</v>
      </c>
      <c r="G329" s="1" vm="20825">
        <f ca="1"/>
        <v>45.75</v>
      </c>
      <c r="H329" s="1" vm="20676">
        <f ca="1"/>
        <v>45.03</v>
      </c>
      <c r="I329" s="1" vm="21327">
        <f ca="1"/>
        <v>8846000</v>
      </c>
    </row>
    <row r="330" spans="4:9" x14ac:dyDescent="0.25">
      <c r="D330" s="1" vm="6146">
        <f ca="1"/>
        <v>38275</v>
      </c>
      <c r="E330" s="1" vm="21328">
        <f ca="1"/>
        <v>45.08</v>
      </c>
      <c r="F330" s="1" vm="20688">
        <f ca="1"/>
        <v>45.5</v>
      </c>
      <c r="G330" s="1" vm="20688">
        <f ca="1"/>
        <v>45.5</v>
      </c>
      <c r="H330" s="1" vm="21329">
        <f ca="1"/>
        <v>44.94</v>
      </c>
      <c r="I330" s="1" vm="21330">
        <f ca="1"/>
        <v>8455000</v>
      </c>
    </row>
    <row r="331" spans="4:9" x14ac:dyDescent="0.25">
      <c r="D331" s="1" vm="6148">
        <f ca="1"/>
        <v>38278</v>
      </c>
      <c r="E331" s="1" vm="20692">
        <f ca="1"/>
        <v>45.04</v>
      </c>
      <c r="F331" s="1" vm="20726">
        <f ca="1"/>
        <v>45.2</v>
      </c>
      <c r="G331" s="1" vm="20668">
        <f ca="1"/>
        <v>45.23</v>
      </c>
      <c r="H331" s="1" vm="20845">
        <f ca="1"/>
        <v>44.95</v>
      </c>
      <c r="I331" s="1" vm="21331">
        <f ca="1"/>
        <v>1396000</v>
      </c>
    </row>
    <row r="332" spans="4:9" x14ac:dyDescent="0.25">
      <c r="D332" s="1" vm="6150">
        <f ca="1"/>
        <v>38279</v>
      </c>
      <c r="E332" s="1" vm="21105">
        <f ca="1"/>
        <v>45.37</v>
      </c>
      <c r="F332" s="1" vm="21332">
        <f ca="1"/>
        <v>45.13</v>
      </c>
      <c r="G332" s="1" vm="21333">
        <f ca="1"/>
        <v>45.38</v>
      </c>
      <c r="H332" s="1" vm="20728">
        <f ca="1"/>
        <v>45.07</v>
      </c>
      <c r="I332" s="1" vm="21334">
        <f ca="1"/>
        <v>3075000</v>
      </c>
    </row>
    <row r="333" spans="4:9" x14ac:dyDescent="0.25">
      <c r="D333" s="1" vm="6152">
        <f ca="1"/>
        <v>38280</v>
      </c>
      <c r="E333" s="1" vm="20674">
        <f ca="1"/>
        <v>45.1</v>
      </c>
      <c r="F333" s="1" vm="20674">
        <f ca="1"/>
        <v>45.1</v>
      </c>
      <c r="G333" s="1" vm="21335">
        <f ca="1"/>
        <v>45.18</v>
      </c>
      <c r="H333" s="1" vm="20669">
        <f ca="1"/>
        <v>44.9</v>
      </c>
      <c r="I333" s="1" vm="21336">
        <f ca="1"/>
        <v>5549000</v>
      </c>
    </row>
    <row r="334" spans="4:9" x14ac:dyDescent="0.25">
      <c r="D334" s="1" vm="6154">
        <f ca="1"/>
        <v>38281</v>
      </c>
      <c r="E334" s="1" vm="21337">
        <f ca="1"/>
        <v>45.17</v>
      </c>
      <c r="F334" s="1" vm="20723">
        <f ca="1"/>
        <v>45.05</v>
      </c>
      <c r="G334" s="1" vm="21107">
        <f ca="1"/>
        <v>45.35</v>
      </c>
      <c r="H334" s="1" vm="20669">
        <f ca="1"/>
        <v>44.9</v>
      </c>
      <c r="I334" s="1" vm="21338">
        <f ca="1"/>
        <v>4169000</v>
      </c>
    </row>
    <row r="335" spans="4:9" x14ac:dyDescent="0.25">
      <c r="D335" s="1" vm="6156">
        <f ca="1"/>
        <v>38282</v>
      </c>
      <c r="E335" s="1" vm="20726">
        <f ca="1"/>
        <v>45.2</v>
      </c>
      <c r="F335" s="1" vm="21339">
        <f ca="1"/>
        <v>45.19</v>
      </c>
      <c r="G335" s="1" vm="21280">
        <f ca="1"/>
        <v>45.32</v>
      </c>
      <c r="H335" s="1" vm="20664">
        <f ca="1"/>
        <v>45.15</v>
      </c>
      <c r="I335" s="1" vm="21340">
        <f ca="1"/>
        <v>2344000</v>
      </c>
    </row>
    <row r="336" spans="4:9" x14ac:dyDescent="0.25">
      <c r="D336" s="1" vm="6158">
        <f ca="1"/>
        <v>38286</v>
      </c>
      <c r="E336" s="1" vm="21258">
        <f ca="1"/>
        <v>44.22</v>
      </c>
      <c r="F336" s="1" vm="21341">
        <f ca="1"/>
        <v>44.58</v>
      </c>
      <c r="G336" s="1" vm="21341">
        <f ca="1"/>
        <v>44.58</v>
      </c>
      <c r="H336" s="1" vm="20713">
        <f ca="1"/>
        <v>44.2</v>
      </c>
      <c r="I336" s="1" vm="21342">
        <f ca="1"/>
        <v>5594000</v>
      </c>
    </row>
    <row r="337" spans="4:9" x14ac:dyDescent="0.25">
      <c r="D337" s="1" vm="6160">
        <f ca="1"/>
        <v>38287</v>
      </c>
      <c r="E337" s="1" vm="21343">
        <f ca="1"/>
        <v>44.15</v>
      </c>
      <c r="F337" s="1" vm="21258">
        <f ca="1"/>
        <v>44.22</v>
      </c>
      <c r="G337" s="1" vm="20653">
        <f ca="1"/>
        <v>44.25</v>
      </c>
      <c r="H337" s="1" vm="21344">
        <f ca="1"/>
        <v>43.81</v>
      </c>
      <c r="I337" s="1" vm="20957">
        <f ca="1"/>
        <v>6037000</v>
      </c>
    </row>
    <row r="338" spans="4:9" x14ac:dyDescent="0.25">
      <c r="D338" s="1" vm="6163">
        <f ca="1"/>
        <v>38288</v>
      </c>
      <c r="E338" s="1" vm="20709">
        <f ca="1"/>
        <v>44.85</v>
      </c>
      <c r="F338" s="1" vm="21036">
        <f ca="1"/>
        <v>44.5</v>
      </c>
      <c r="G338" s="1" vm="20709">
        <f ca="1"/>
        <v>44.85</v>
      </c>
      <c r="H338" s="1" vm="20649">
        <f ca="1"/>
        <v>44.39</v>
      </c>
      <c r="I338" s="1" vm="21345">
        <f ca="1"/>
        <v>4225000</v>
      </c>
    </row>
    <row r="339" spans="4:9" x14ac:dyDescent="0.25">
      <c r="D339" s="1" vm="6165">
        <f ca="1"/>
        <v>38289</v>
      </c>
      <c r="E339" s="1" vm="21102">
        <f ca="1"/>
        <v>44.72</v>
      </c>
      <c r="F339" s="1" vm="20696">
        <f ca="1"/>
        <v>44.6</v>
      </c>
      <c r="G339" s="1" vm="20666">
        <f ca="1"/>
        <v>44.79</v>
      </c>
      <c r="H339" s="1" vm="20673">
        <f ca="1"/>
        <v>44.51</v>
      </c>
      <c r="I339" s="1" vm="21346">
        <f ca="1"/>
        <v>1274000</v>
      </c>
    </row>
    <row r="340" spans="4:9" x14ac:dyDescent="0.25">
      <c r="D340" s="1" vm="6167">
        <f ca="1"/>
        <v>38292</v>
      </c>
      <c r="E340" s="1" vm="21347">
        <f ca="1"/>
        <v>44.29</v>
      </c>
      <c r="F340" s="1" vm="21170">
        <f ca="1"/>
        <v>44.75</v>
      </c>
      <c r="G340" s="1" vm="21275">
        <f ca="1"/>
        <v>44.84</v>
      </c>
      <c r="H340" s="1" vm="20720">
        <f ca="1"/>
        <v>44.16</v>
      </c>
      <c r="I340" s="1" vm="21348">
        <f ca="1"/>
        <v>1630000</v>
      </c>
    </row>
    <row r="341" spans="4:9" x14ac:dyDescent="0.25">
      <c r="D341" s="1" vm="6169">
        <f ca="1"/>
        <v>38293</v>
      </c>
      <c r="E341" s="1" vm="20726">
        <f ca="1"/>
        <v>45.2</v>
      </c>
      <c r="F341" s="1" vm="21263">
        <f ca="1"/>
        <v>44.31</v>
      </c>
      <c r="G341" s="1" vm="21118">
        <f ca="1"/>
        <v>45.21</v>
      </c>
      <c r="H341" s="1" vm="21263">
        <f ca="1"/>
        <v>44.31</v>
      </c>
      <c r="I341" s="1" vm="21349">
        <f ca="1"/>
        <v>2745000</v>
      </c>
    </row>
    <row r="342" spans="4:9" x14ac:dyDescent="0.25">
      <c r="D342" s="1" vm="6171">
        <f ca="1"/>
        <v>38294</v>
      </c>
      <c r="E342" s="1" vm="20834">
        <f ca="1"/>
        <v>46.02</v>
      </c>
      <c r="F342" s="1" vm="20726">
        <f ca="1"/>
        <v>45.2</v>
      </c>
      <c r="G342" s="1" vm="21350">
        <f ca="1"/>
        <v>46.05</v>
      </c>
      <c r="H342" s="1" vm="20726">
        <f ca="1"/>
        <v>45.2</v>
      </c>
      <c r="I342" s="1" vm="21351">
        <f ca="1"/>
        <v>9652000</v>
      </c>
    </row>
    <row r="343" spans="4:9" x14ac:dyDescent="0.25">
      <c r="D343" s="1" vm="6173">
        <f ca="1"/>
        <v>38295</v>
      </c>
      <c r="E343" s="1" vm="20740">
        <f ca="1"/>
        <v>46.2</v>
      </c>
      <c r="F343" s="1" vm="20682">
        <f ca="1"/>
        <v>46</v>
      </c>
      <c r="G343" s="1" vm="20867">
        <f ca="1"/>
        <v>46.45</v>
      </c>
      <c r="H343" s="1" vm="20852">
        <f ca="1"/>
        <v>45.85</v>
      </c>
      <c r="I343" s="1" vm="21352">
        <f ca="1"/>
        <v>10313000</v>
      </c>
    </row>
    <row r="344" spans="4:9" x14ac:dyDescent="0.25">
      <c r="D344" s="1" vm="6176">
        <f ca="1"/>
        <v>38296</v>
      </c>
      <c r="E344" s="1" vm="20781">
        <f ca="1"/>
        <v>46.93</v>
      </c>
      <c r="F344" s="1" vm="20776">
        <f ca="1"/>
        <v>47</v>
      </c>
      <c r="G344" s="1" vm="20777">
        <f ca="1"/>
        <v>47.2</v>
      </c>
      <c r="H344" s="1" vm="21353">
        <f ca="1"/>
        <v>46.56</v>
      </c>
      <c r="I344" s="1" vm="21354">
        <f ca="1"/>
        <v>14975000</v>
      </c>
    </row>
    <row r="345" spans="4:9" x14ac:dyDescent="0.25">
      <c r="D345" s="1" vm="6179">
        <f ca="1"/>
        <v>38299</v>
      </c>
      <c r="E345" s="1" vm="20750">
        <f ca="1"/>
        <v>46.81</v>
      </c>
      <c r="F345" s="1" vm="21307">
        <f ca="1"/>
        <v>46.92</v>
      </c>
      <c r="G345" s="1" vm="20781">
        <f ca="1"/>
        <v>46.93</v>
      </c>
      <c r="H345" s="1" vm="21355">
        <f ca="1"/>
        <v>46.62</v>
      </c>
      <c r="I345" s="1" vm="21356">
        <f ca="1"/>
        <v>6181000</v>
      </c>
    </row>
    <row r="346" spans="4:9" x14ac:dyDescent="0.25">
      <c r="D346" s="1" vm="6182">
        <f ca="1"/>
        <v>38300</v>
      </c>
      <c r="E346" s="1" vm="20750">
        <f ca="1"/>
        <v>46.81</v>
      </c>
      <c r="F346" s="1" vm="21357">
        <f ca="1"/>
        <v>46.85</v>
      </c>
      <c r="G346" s="1" vm="21358">
        <f ca="1"/>
        <v>46.86</v>
      </c>
      <c r="H346" s="1" vm="20685">
        <f ca="1"/>
        <v>46.5</v>
      </c>
      <c r="I346" s="1" vm="21359">
        <f ca="1"/>
        <v>7065000</v>
      </c>
    </row>
    <row r="347" spans="4:9" x14ac:dyDescent="0.25">
      <c r="D347" s="1" vm="6184">
        <f ca="1"/>
        <v>38301</v>
      </c>
      <c r="E347" s="1" vm="21357">
        <f ca="1"/>
        <v>46.85</v>
      </c>
      <c r="F347" s="1" vm="20776">
        <f ca="1"/>
        <v>47</v>
      </c>
      <c r="G347" s="1" vm="20748">
        <f ca="1"/>
        <v>47.05</v>
      </c>
      <c r="H347" s="1" vm="20686">
        <f ca="1"/>
        <v>46.59</v>
      </c>
      <c r="I347" s="1" vm="21360">
        <f ca="1"/>
        <v>11682000</v>
      </c>
    </row>
    <row r="348" spans="4:9" x14ac:dyDescent="0.25">
      <c r="D348" s="1" vm="6187">
        <f ca="1"/>
        <v>38302</v>
      </c>
      <c r="E348" s="1" vm="20682">
        <f ca="1"/>
        <v>46</v>
      </c>
      <c r="F348" s="1" vm="21357">
        <f ca="1"/>
        <v>46.85</v>
      </c>
      <c r="G348" s="1" vm="21357">
        <f ca="1"/>
        <v>46.85</v>
      </c>
      <c r="H348" s="1" vm="20682">
        <f ca="1"/>
        <v>46</v>
      </c>
      <c r="I348" s="1" vm="21361">
        <f ca="1"/>
        <v>6488000</v>
      </c>
    </row>
    <row r="349" spans="4:9" x14ac:dyDescent="0.25">
      <c r="D349" s="1" vm="6190">
        <f ca="1"/>
        <v>38303</v>
      </c>
      <c r="E349" s="1" vm="21362">
        <f ca="1"/>
        <v>46.51</v>
      </c>
      <c r="F349" s="1" vm="21363">
        <f ca="1"/>
        <v>46.23</v>
      </c>
      <c r="G349" s="1" vm="20781">
        <f ca="1"/>
        <v>46.93</v>
      </c>
      <c r="H349" s="1" vm="21363">
        <f ca="1"/>
        <v>46.23</v>
      </c>
      <c r="I349" s="1" vm="21364">
        <f ca="1"/>
        <v>10151000</v>
      </c>
    </row>
    <row r="350" spans="4:9" x14ac:dyDescent="0.25">
      <c r="D350" s="1" vm="6192">
        <f ca="1"/>
        <v>38306</v>
      </c>
      <c r="E350" s="1" vm="20821">
        <f ca="1"/>
        <v>46.6</v>
      </c>
      <c r="F350" s="1" vm="21365">
        <f ca="1"/>
        <v>46.97</v>
      </c>
      <c r="G350" s="1" vm="20748">
        <f ca="1"/>
        <v>47.05</v>
      </c>
      <c r="H350" s="1" vm="20821">
        <f ca="1"/>
        <v>46.6</v>
      </c>
      <c r="I350" s="1" vm="21366">
        <f ca="1"/>
        <v>10646000</v>
      </c>
    </row>
    <row r="351" spans="4:9" x14ac:dyDescent="0.25">
      <c r="D351" s="1" vm="6195">
        <f ca="1"/>
        <v>38307</v>
      </c>
      <c r="E351" s="1" vm="21367">
        <f ca="1"/>
        <v>46.78</v>
      </c>
      <c r="F351" s="1" vm="20821">
        <f ca="1"/>
        <v>46.6</v>
      </c>
      <c r="G351" s="1" vm="20775">
        <f ca="1"/>
        <v>46.95</v>
      </c>
      <c r="H351" s="1" vm="20821">
        <f ca="1"/>
        <v>46.6</v>
      </c>
      <c r="I351" s="1" vm="21368">
        <f ca="1"/>
        <v>10298000</v>
      </c>
    </row>
    <row r="352" spans="4:9" x14ac:dyDescent="0.25">
      <c r="D352" s="1" vm="6197">
        <f ca="1"/>
        <v>38308</v>
      </c>
      <c r="E352" s="1" vm="20802">
        <f ca="1"/>
        <v>47.6</v>
      </c>
      <c r="F352" s="1" vm="21040">
        <f ca="1"/>
        <v>46.8</v>
      </c>
      <c r="G352" s="1" vm="20768">
        <f ca="1"/>
        <v>47.69</v>
      </c>
      <c r="H352" s="1" vm="20822">
        <f ca="1"/>
        <v>46.79</v>
      </c>
      <c r="I352" s="1" vm="21369">
        <f ca="1"/>
        <v>26775000</v>
      </c>
    </row>
    <row r="353" spans="4:9" x14ac:dyDescent="0.25">
      <c r="D353" s="1" vm="6200">
        <f ca="1"/>
        <v>38309</v>
      </c>
      <c r="E353" s="1" vm="20802">
        <f ca="1"/>
        <v>47.6</v>
      </c>
      <c r="F353" s="1" vm="20752">
        <f ca="1"/>
        <v>47.7</v>
      </c>
      <c r="G353" s="1" vm="21370">
        <f ca="1"/>
        <v>47.96</v>
      </c>
      <c r="H353" s="1" vm="20802">
        <f ca="1"/>
        <v>47.6</v>
      </c>
      <c r="I353" s="1" vm="21371">
        <f ca="1"/>
        <v>17512000</v>
      </c>
    </row>
    <row r="354" spans="4:9" x14ac:dyDescent="0.25">
      <c r="D354" s="1" vm="6206">
        <f ca="1"/>
        <v>38310</v>
      </c>
      <c r="E354" s="1" vm="20809">
        <f ca="1"/>
        <v>47.4</v>
      </c>
      <c r="F354" s="1" vm="21372">
        <f ca="1"/>
        <v>47.65</v>
      </c>
      <c r="G354" s="1" vm="20757">
        <f ca="1"/>
        <v>47.8</v>
      </c>
      <c r="H354" s="1" vm="20809">
        <f ca="1"/>
        <v>47.4</v>
      </c>
      <c r="I354" s="1" vm="21373">
        <f ca="1"/>
        <v>9377000</v>
      </c>
    </row>
    <row r="355" spans="4:9" x14ac:dyDescent="0.25">
      <c r="D355" s="1" vm="6208">
        <f ca="1"/>
        <v>38313</v>
      </c>
      <c r="E355" s="1" vm="20825">
        <f ca="1"/>
        <v>45.75</v>
      </c>
      <c r="F355" s="1" vm="21040">
        <f ca="1"/>
        <v>46.8</v>
      </c>
      <c r="G355" s="1" vm="21374">
        <f ca="1"/>
        <v>46.96</v>
      </c>
      <c r="H355" s="1" vm="20825">
        <f ca="1"/>
        <v>45.75</v>
      </c>
      <c r="I355" s="1" vm="21375">
        <f ca="1"/>
        <v>8075000</v>
      </c>
    </row>
    <row r="356" spans="4:9" x14ac:dyDescent="0.25">
      <c r="D356" s="1" vm="6212">
        <f ca="1"/>
        <v>38314</v>
      </c>
      <c r="E356" s="1" vm="20704">
        <f ca="1"/>
        <v>45.8</v>
      </c>
      <c r="F356" s="1" vm="20704">
        <f ca="1"/>
        <v>45.8</v>
      </c>
      <c r="G356" s="1" vm="21376">
        <f ca="1"/>
        <v>45.98</v>
      </c>
      <c r="H356" s="1" vm="20830">
        <f ca="1"/>
        <v>45.3</v>
      </c>
      <c r="I356" s="1" vm="21377">
        <f ca="1"/>
        <v>4059000</v>
      </c>
    </row>
    <row r="357" spans="4:9" x14ac:dyDescent="0.25">
      <c r="D357" s="1" vm="6215">
        <f ca="1"/>
        <v>38315</v>
      </c>
      <c r="E357" s="1" vm="21378">
        <f ca="1"/>
        <v>46.35</v>
      </c>
      <c r="F357" s="1" vm="20864">
        <f ca="1"/>
        <v>45.88</v>
      </c>
      <c r="G357" s="1" vm="21378">
        <f ca="1"/>
        <v>46.35</v>
      </c>
      <c r="H357" s="1" vm="20864">
        <f ca="1"/>
        <v>45.88</v>
      </c>
      <c r="I357" s="1" vm="21379">
        <f ca="1"/>
        <v>5423000</v>
      </c>
    </row>
    <row r="358" spans="4:9" x14ac:dyDescent="0.25">
      <c r="D358" s="1" vm="6219">
        <f ca="1"/>
        <v>38316</v>
      </c>
      <c r="E358" s="1" vm="21380">
        <f ca="1"/>
        <v>46.03</v>
      </c>
      <c r="F358" s="1" vm="21378">
        <f ca="1"/>
        <v>46.35</v>
      </c>
      <c r="G358" s="1" vm="21378">
        <f ca="1"/>
        <v>46.35</v>
      </c>
      <c r="H358" s="1" vm="20671">
        <f ca="1"/>
        <v>45.9</v>
      </c>
      <c r="I358" s="1" vm="21381">
        <f ca="1"/>
        <v>1773000</v>
      </c>
    </row>
    <row r="359" spans="4:9" x14ac:dyDescent="0.25">
      <c r="D359" s="1" vm="6223">
        <f ca="1"/>
        <v>38317</v>
      </c>
      <c r="E359" s="1" vm="20841">
        <f ca="1"/>
        <v>45.46</v>
      </c>
      <c r="F359" s="1" vm="20740">
        <f ca="1"/>
        <v>46.2</v>
      </c>
      <c r="G359" s="1" vm="20685">
        <f ca="1"/>
        <v>46.5</v>
      </c>
      <c r="H359" s="1" vm="20841">
        <f ca="1"/>
        <v>45.46</v>
      </c>
      <c r="I359" s="1" vm="20985">
        <f ca="1"/>
        <v>6231000</v>
      </c>
    </row>
    <row r="360" spans="4:9" x14ac:dyDescent="0.25">
      <c r="D360" s="1" vm="6225">
        <f ca="1"/>
        <v>38320</v>
      </c>
      <c r="E360" s="1" vm="21382">
        <f ca="1"/>
        <v>45.55</v>
      </c>
      <c r="F360" s="1" vm="20694">
        <f ca="1"/>
        <v>45.45</v>
      </c>
      <c r="G360" s="1" vm="20689">
        <f ca="1"/>
        <v>45.6</v>
      </c>
      <c r="H360" s="1" vm="20677">
        <f ca="1"/>
        <v>45.25</v>
      </c>
      <c r="I360" s="1" vm="21383">
        <f ca="1"/>
        <v>4769000</v>
      </c>
    </row>
    <row r="361" spans="4:9" x14ac:dyDescent="0.25">
      <c r="D361" s="1" vm="6227">
        <f ca="1"/>
        <v>38321</v>
      </c>
      <c r="E361" s="1" vm="20688">
        <f ca="1"/>
        <v>45.5</v>
      </c>
      <c r="F361" s="1" vm="21280">
        <f ca="1"/>
        <v>45.32</v>
      </c>
      <c r="G361" s="1" vm="20684">
        <f ca="1"/>
        <v>45.7</v>
      </c>
      <c r="H361" s="1" vm="21384">
        <f ca="1"/>
        <v>44.88</v>
      </c>
      <c r="I361" s="1" vm="21385">
        <f ca="1"/>
        <v>12616000</v>
      </c>
    </row>
    <row r="362" spans="4:9" x14ac:dyDescent="0.25">
      <c r="D362" s="1" vm="6229">
        <f ca="1"/>
        <v>38322</v>
      </c>
      <c r="E362" s="1" vm="21386">
        <f ca="1"/>
        <v>45.63</v>
      </c>
      <c r="F362" s="1" vm="20727">
        <f ca="1"/>
        <v>45.41</v>
      </c>
      <c r="G362" s="1" vm="20680">
        <f ca="1"/>
        <v>45.95</v>
      </c>
      <c r="H362" s="1" vm="21118">
        <f ca="1"/>
        <v>45.21</v>
      </c>
      <c r="I362" s="1" vm="21387">
        <f ca="1"/>
        <v>11472000</v>
      </c>
    </row>
    <row r="363" spans="4:9" x14ac:dyDescent="0.25">
      <c r="D363" s="1" vm="6231">
        <f ca="1"/>
        <v>38323</v>
      </c>
      <c r="E363" s="1" vm="21094">
        <f ca="1"/>
        <v>46.06</v>
      </c>
      <c r="F363" s="1" vm="21273">
        <f ca="1"/>
        <v>45.84</v>
      </c>
      <c r="G363" s="1" vm="20849">
        <f ca="1"/>
        <v>46.07</v>
      </c>
      <c r="H363" s="1" vm="20704">
        <f ca="1"/>
        <v>45.8</v>
      </c>
      <c r="I363" s="1" vm="21388">
        <f ca="1"/>
        <v>8479000</v>
      </c>
    </row>
    <row r="364" spans="4:9" x14ac:dyDescent="0.25">
      <c r="D364" s="1" vm="6233">
        <f ca="1"/>
        <v>38324</v>
      </c>
      <c r="E364" s="1" vm="20665">
        <f ca="1"/>
        <v>46.4</v>
      </c>
      <c r="F364" s="1" vm="21363">
        <f ca="1"/>
        <v>46.23</v>
      </c>
      <c r="G364" s="1" vm="20665">
        <f ca="1"/>
        <v>46.4</v>
      </c>
      <c r="H364" s="1" vm="21094">
        <f ca="1"/>
        <v>46.06</v>
      </c>
      <c r="I364" s="1" vm="21389">
        <f ca="1"/>
        <v>2626000</v>
      </c>
    </row>
    <row r="365" spans="4:9" x14ac:dyDescent="0.25">
      <c r="D365" s="1" vm="6235">
        <f ca="1"/>
        <v>38327</v>
      </c>
      <c r="E365" s="1" vm="20821">
        <f ca="1"/>
        <v>46.6</v>
      </c>
      <c r="F365" s="1" vm="21363">
        <f ca="1"/>
        <v>46.23</v>
      </c>
      <c r="G365" s="1" vm="20821">
        <f ca="1"/>
        <v>46.6</v>
      </c>
      <c r="H365" s="1" vm="21390">
        <f ca="1"/>
        <v>46.16</v>
      </c>
      <c r="I365" s="1" vm="21391">
        <f ca="1"/>
        <v>2282000</v>
      </c>
    </row>
    <row r="366" spans="4:9" x14ac:dyDescent="0.25">
      <c r="D366" s="1" vm="6237">
        <f ca="1"/>
        <v>38328</v>
      </c>
      <c r="E366" s="1" vm="21392">
        <f ca="1"/>
        <v>46.64</v>
      </c>
      <c r="F366" s="1" vm="20821">
        <f ca="1"/>
        <v>46.6</v>
      </c>
      <c r="G366" s="1" vm="21393">
        <f ca="1"/>
        <v>46.67</v>
      </c>
      <c r="H366" s="1" vm="20665">
        <f ca="1"/>
        <v>46.4</v>
      </c>
      <c r="I366" s="1" vm="21394">
        <f ca="1"/>
        <v>3156000</v>
      </c>
    </row>
    <row r="367" spans="4:9" x14ac:dyDescent="0.25">
      <c r="D367" s="1" vm="6239">
        <f ca="1"/>
        <v>38329</v>
      </c>
      <c r="E367" s="1" vm="20685">
        <f ca="1"/>
        <v>46.5</v>
      </c>
      <c r="F367" s="1" vm="21353">
        <f ca="1"/>
        <v>46.56</v>
      </c>
      <c r="G367" s="1" vm="21353">
        <f ca="1"/>
        <v>46.56</v>
      </c>
      <c r="H367" s="1" vm="20854">
        <f ca="1"/>
        <v>46.42</v>
      </c>
      <c r="I367" s="1" vm="21395">
        <f ca="1"/>
        <v>2215000</v>
      </c>
    </row>
    <row r="368" spans="4:9" x14ac:dyDescent="0.25">
      <c r="D368" s="1" vm="6241">
        <f ca="1"/>
        <v>38330</v>
      </c>
      <c r="E368" s="1" vm="20685">
        <f ca="1"/>
        <v>46.5</v>
      </c>
      <c r="F368" s="1" vm="20818">
        <f ca="1"/>
        <v>46.7</v>
      </c>
      <c r="G368" s="1" vm="20818">
        <f ca="1"/>
        <v>46.7</v>
      </c>
      <c r="H368" s="1" vm="20867">
        <f ca="1"/>
        <v>46.45</v>
      </c>
      <c r="I368" s="1" vm="21396">
        <f ca="1"/>
        <v>3792000</v>
      </c>
    </row>
    <row r="369" spans="4:9" x14ac:dyDescent="0.25">
      <c r="D369" s="1" vm="6243">
        <f ca="1"/>
        <v>38331</v>
      </c>
      <c r="E369" s="1" vm="21297">
        <f ca="1"/>
        <v>46.43</v>
      </c>
      <c r="F369" s="1" vm="20685">
        <f ca="1"/>
        <v>46.5</v>
      </c>
      <c r="G369" s="1" vm="21397">
        <f ca="1"/>
        <v>46.55</v>
      </c>
      <c r="H369" s="1" vm="21378">
        <f ca="1"/>
        <v>46.35</v>
      </c>
      <c r="I369" s="1" vm="21398">
        <f ca="1"/>
        <v>5212000</v>
      </c>
    </row>
    <row r="370" spans="4:9" x14ac:dyDescent="0.25">
      <c r="D370" s="1" vm="6245">
        <f ca="1"/>
        <v>38334</v>
      </c>
      <c r="E370" s="1" vm="20682">
        <f ca="1"/>
        <v>46</v>
      </c>
      <c r="F370" s="1" vm="20821">
        <f ca="1"/>
        <v>46.6</v>
      </c>
      <c r="G370" s="1" vm="20742">
        <f ca="1"/>
        <v>47.19</v>
      </c>
      <c r="H370" s="1" vm="20704">
        <f ca="1"/>
        <v>45.8</v>
      </c>
      <c r="I370" s="1" vm="21399">
        <f ca="1"/>
        <v>10854000</v>
      </c>
    </row>
    <row r="371" spans="4:9" x14ac:dyDescent="0.25">
      <c r="D371" s="1" vm="6247">
        <f ca="1"/>
        <v>38335</v>
      </c>
      <c r="E371" s="1" vm="21363">
        <f ca="1"/>
        <v>46.23</v>
      </c>
      <c r="F371" s="1" vm="20736">
        <f ca="1"/>
        <v>46.3</v>
      </c>
      <c r="G371" s="1" vm="21296">
        <f ca="1"/>
        <v>46.32</v>
      </c>
      <c r="H371" s="1" vm="21400">
        <f ca="1"/>
        <v>46.12</v>
      </c>
      <c r="I371" s="1" vm="21401">
        <f ca="1"/>
        <v>2292000</v>
      </c>
    </row>
    <row r="372" spans="4:9" x14ac:dyDescent="0.25">
      <c r="D372" s="1" vm="6249">
        <f ca="1"/>
        <v>38336</v>
      </c>
      <c r="E372" s="1" vm="20780">
        <f ca="1"/>
        <v>47.15</v>
      </c>
      <c r="F372" s="1" vm="21402">
        <f ca="1"/>
        <v>46.53</v>
      </c>
      <c r="G372" s="1" vm="20777">
        <f ca="1"/>
        <v>47.2</v>
      </c>
      <c r="H372" s="1" vm="20867">
        <f ca="1"/>
        <v>46.45</v>
      </c>
      <c r="I372" s="1" vm="21403">
        <f ca="1"/>
        <v>13485000</v>
      </c>
    </row>
    <row r="373" spans="4:9" x14ac:dyDescent="0.25">
      <c r="D373" s="1" vm="6251">
        <f ca="1"/>
        <v>38337</v>
      </c>
      <c r="E373" s="1" vm="20749">
        <f ca="1"/>
        <v>47.3</v>
      </c>
      <c r="F373" s="1" vm="21404">
        <f ca="1"/>
        <v>47.16</v>
      </c>
      <c r="G373" s="1" vm="20749">
        <f ca="1"/>
        <v>47.3</v>
      </c>
      <c r="H373" s="1" vm="20748">
        <f ca="1"/>
        <v>47.05</v>
      </c>
      <c r="I373" s="1" vm="21405">
        <f ca="1"/>
        <v>8252000</v>
      </c>
    </row>
    <row r="374" spans="4:9" x14ac:dyDescent="0.25">
      <c r="D374" s="1" vm="6253">
        <f ca="1"/>
        <v>38338</v>
      </c>
      <c r="E374" s="1" vm="20808">
        <f ca="1"/>
        <v>47.18</v>
      </c>
      <c r="F374" s="1" vm="20812">
        <f ca="1"/>
        <v>47.23</v>
      </c>
      <c r="G374" s="1" vm="20749">
        <f ca="1"/>
        <v>47.3</v>
      </c>
      <c r="H374" s="1" vm="21406">
        <f ca="1"/>
        <v>47.11</v>
      </c>
      <c r="I374" s="1" vm="21407">
        <f ca="1"/>
        <v>13151000</v>
      </c>
    </row>
    <row r="375" spans="4:9" x14ac:dyDescent="0.25">
      <c r="D375" s="1" vm="6255">
        <f ca="1"/>
        <v>38341</v>
      </c>
      <c r="E375" s="1" vm="21408">
        <f ca="1"/>
        <v>46.52</v>
      </c>
      <c r="F375" s="1" vm="20740">
        <f ca="1"/>
        <v>46.2</v>
      </c>
      <c r="G375" s="1" vm="21320">
        <f ca="1"/>
        <v>46.9</v>
      </c>
      <c r="H375" s="1" vm="20740">
        <f ca="1"/>
        <v>46.2</v>
      </c>
      <c r="I375" s="1" vm="21409">
        <f ca="1"/>
        <v>6789000</v>
      </c>
    </row>
    <row r="376" spans="4:9" x14ac:dyDescent="0.25">
      <c r="D376" s="1" vm="6257">
        <f ca="1"/>
        <v>38342</v>
      </c>
      <c r="E376" s="1" vm="21322">
        <f ca="1"/>
        <v>46.99</v>
      </c>
      <c r="F376" s="1" vm="20750">
        <f ca="1"/>
        <v>46.81</v>
      </c>
      <c r="G376" s="1" vm="21322">
        <f ca="1"/>
        <v>46.99</v>
      </c>
      <c r="H376" s="1" vm="21410">
        <f ca="1"/>
        <v>46.76</v>
      </c>
      <c r="I376" s="1" vm="21411">
        <f ca="1"/>
        <v>1768000</v>
      </c>
    </row>
    <row r="377" spans="4:9" x14ac:dyDescent="0.25">
      <c r="D377" s="1" vm="6259">
        <f ca="1"/>
        <v>38343</v>
      </c>
      <c r="E377" s="1" vm="20777">
        <f ca="1"/>
        <v>47.2</v>
      </c>
      <c r="F377" s="1" vm="21412">
        <f ca="1"/>
        <v>47.06</v>
      </c>
      <c r="G377" s="1" vm="20809">
        <f ca="1"/>
        <v>47.4</v>
      </c>
      <c r="H377" s="1" vm="20744">
        <f ca="1"/>
        <v>47.01</v>
      </c>
      <c r="I377" s="1" vm="21413">
        <f ca="1"/>
        <v>7872000</v>
      </c>
    </row>
    <row r="378" spans="4:9" x14ac:dyDescent="0.25">
      <c r="D378" s="1" vm="6263">
        <f ca="1"/>
        <v>38344</v>
      </c>
      <c r="E378" s="1" vm="21374">
        <f ca="1"/>
        <v>46.96</v>
      </c>
      <c r="F378" s="1" vm="20777">
        <f ca="1"/>
        <v>47.2</v>
      </c>
      <c r="G378" s="1" vm="20777">
        <f ca="1"/>
        <v>47.2</v>
      </c>
      <c r="H378" s="1" vm="21357">
        <f ca="1"/>
        <v>46.85</v>
      </c>
      <c r="I378" s="1" vm="21414">
        <f ca="1"/>
        <v>1053000</v>
      </c>
    </row>
    <row r="379" spans="4:9" x14ac:dyDescent="0.25">
      <c r="D379" s="1" vm="6265">
        <f ca="1"/>
        <v>38345</v>
      </c>
      <c r="E379" s="1" vm="20816">
        <f ca="1"/>
        <v>47.25</v>
      </c>
      <c r="F379" s="1" vm="21374">
        <f ca="1"/>
        <v>46.96</v>
      </c>
      <c r="G379" s="1" vm="21415">
        <f ca="1"/>
        <v>47.37</v>
      </c>
      <c r="H379" s="1" vm="21374">
        <f ca="1"/>
        <v>46.96</v>
      </c>
      <c r="I379" s="1" vm="21416">
        <f ca="1"/>
        <v>3315000</v>
      </c>
    </row>
    <row r="380" spans="4:9" x14ac:dyDescent="0.25">
      <c r="D380" s="1" vm="6267">
        <f ca="1"/>
        <v>38348</v>
      </c>
      <c r="E380" s="1" vm="20811">
        <f ca="1"/>
        <v>47.02</v>
      </c>
      <c r="F380" s="1" vm="20816">
        <f ca="1"/>
        <v>47.25</v>
      </c>
      <c r="G380" s="1" vm="20816">
        <f ca="1"/>
        <v>47.25</v>
      </c>
      <c r="H380" s="1" vm="20754">
        <f ca="1"/>
        <v>46.98</v>
      </c>
      <c r="I380" s="1" vm="21417">
        <f ca="1"/>
        <v>5950000</v>
      </c>
    </row>
    <row r="381" spans="4:9" x14ac:dyDescent="0.25">
      <c r="D381" s="1" vm="6269">
        <f ca="1"/>
        <v>38349</v>
      </c>
      <c r="E381" s="1" vm="20777">
        <f ca="1"/>
        <v>47.2</v>
      </c>
      <c r="F381" s="1" vm="20744">
        <f ca="1"/>
        <v>47.01</v>
      </c>
      <c r="G381" s="1" vm="20777">
        <f ca="1"/>
        <v>47.2</v>
      </c>
      <c r="H381" s="1" vm="20776">
        <f ca="1"/>
        <v>47</v>
      </c>
      <c r="I381" s="1" vm="21418">
        <f ca="1"/>
        <v>5113000</v>
      </c>
    </row>
    <row r="382" spans="4:9" x14ac:dyDescent="0.25">
      <c r="D382" s="1" vm="6271">
        <f ca="1"/>
        <v>38350</v>
      </c>
      <c r="E382" s="1" vm="20944">
        <f ca="1"/>
        <v>47.98</v>
      </c>
      <c r="F382" s="1" vm="21419">
        <f ca="1"/>
        <v>47.53</v>
      </c>
      <c r="G382" s="1" vm="20761">
        <f ca="1"/>
        <v>48</v>
      </c>
      <c r="H382" s="1" vm="20815">
        <f ca="1"/>
        <v>47.5</v>
      </c>
      <c r="I382" s="1" vm="21420">
        <f ca="1"/>
        <v>13999000</v>
      </c>
    </row>
    <row r="383" spans="4:9" x14ac:dyDescent="0.25">
      <c r="D383" s="1" vm="6273">
        <f ca="1"/>
        <v>38351</v>
      </c>
      <c r="E383" s="1" vm="20797">
        <f ca="1"/>
        <v>48.07</v>
      </c>
      <c r="F383" s="1" vm="9182">
        <f ca="1"/>
        <v>48.01</v>
      </c>
      <c r="G383" s="1" vm="20763">
        <f ca="1"/>
        <v>48.1</v>
      </c>
      <c r="H383" s="1" vm="20894">
        <f ca="1"/>
        <v>47.9</v>
      </c>
      <c r="I383" s="1" vm="21421">
        <f ca="1"/>
        <v>8206000</v>
      </c>
    </row>
    <row r="384" spans="4:9" x14ac:dyDescent="0.25">
      <c r="D384" s="1" vm="6275">
        <f ca="1"/>
        <v>38352</v>
      </c>
      <c r="E384" s="1" vm="20786">
        <f ca="1"/>
        <v>48.5</v>
      </c>
      <c r="F384" s="1" vm="20763">
        <f ca="1"/>
        <v>48.1</v>
      </c>
      <c r="G384" s="1" vm="20932">
        <f ca="1"/>
        <v>48.56</v>
      </c>
      <c r="H384" s="1" vm="20943">
        <f ca="1"/>
        <v>47.91</v>
      </c>
      <c r="I384" s="1" vm="21422">
        <f ca="1"/>
        <v>15874000</v>
      </c>
    </row>
    <row r="385" spans="4:9" x14ac:dyDescent="0.25">
      <c r="D385" s="1" vm="6278">
        <f ca="1"/>
        <v>38355</v>
      </c>
      <c r="E385" s="1" vm="20904">
        <f ca="1"/>
        <v>48.3</v>
      </c>
      <c r="F385" s="1" vm="20927">
        <f ca="1"/>
        <v>48.46</v>
      </c>
      <c r="G385" s="1" vm="21423">
        <f ca="1"/>
        <v>48.58</v>
      </c>
      <c r="H385" s="1" vm="20789">
        <f ca="1"/>
        <v>48.16</v>
      </c>
      <c r="I385" s="1" vm="21424">
        <f ca="1"/>
        <v>5162000</v>
      </c>
    </row>
    <row r="386" spans="4:9" x14ac:dyDescent="0.25">
      <c r="D386" s="1" vm="6280">
        <f ca="1"/>
        <v>38356</v>
      </c>
      <c r="E386" s="1" vm="20766">
        <f ca="1"/>
        <v>47.49</v>
      </c>
      <c r="F386" s="1" vm="20893">
        <f ca="1"/>
        <v>48.08</v>
      </c>
      <c r="G386" s="1" vm="20893">
        <f ca="1"/>
        <v>48.08</v>
      </c>
      <c r="H386" s="1" vm="21425">
        <f ca="1"/>
        <v>47.36</v>
      </c>
      <c r="I386" s="1" vm="1214">
        <f ca="1"/>
        <v>6228000</v>
      </c>
    </row>
    <row r="387" spans="4:9" x14ac:dyDescent="0.25">
      <c r="D387" s="1" vm="6282">
        <f ca="1"/>
        <v>38357</v>
      </c>
      <c r="E387" s="1" vm="21426">
        <f ca="1"/>
        <v>46.87</v>
      </c>
      <c r="F387" s="1" vm="20776">
        <f ca="1"/>
        <v>47</v>
      </c>
      <c r="G387" s="1" vm="21412">
        <f ca="1"/>
        <v>47.06</v>
      </c>
      <c r="H387" s="1" vm="21357">
        <f ca="1"/>
        <v>46.85</v>
      </c>
      <c r="I387" s="1" vm="21427">
        <f ca="1"/>
        <v>8542000</v>
      </c>
    </row>
    <row r="388" spans="4:9" x14ac:dyDescent="0.25">
      <c r="D388" s="1" vm="6284">
        <f ca="1"/>
        <v>38358</v>
      </c>
      <c r="E388" s="1" vm="21426">
        <f ca="1"/>
        <v>46.87</v>
      </c>
      <c r="F388" s="1" vm="21426">
        <f ca="1"/>
        <v>46.87</v>
      </c>
      <c r="G388" s="1" vm="21322">
        <f ca="1"/>
        <v>46.99</v>
      </c>
      <c r="H388" s="1" vm="20818">
        <f ca="1"/>
        <v>46.7</v>
      </c>
      <c r="I388" s="1" vm="21428">
        <f ca="1"/>
        <v>3115000</v>
      </c>
    </row>
    <row r="389" spans="4:9" x14ac:dyDescent="0.25">
      <c r="D389" s="1" vm="6286">
        <f ca="1"/>
        <v>38359</v>
      </c>
      <c r="E389" s="1" vm="20685">
        <f ca="1"/>
        <v>46.5</v>
      </c>
      <c r="F389" s="1" vm="20781">
        <f ca="1"/>
        <v>46.93</v>
      </c>
      <c r="G389" s="1" vm="21374">
        <f ca="1"/>
        <v>46.96</v>
      </c>
      <c r="H389" s="1" vm="21429">
        <f ca="1"/>
        <v>46.48</v>
      </c>
      <c r="I389" s="1" vm="21430">
        <f ca="1"/>
        <v>8074000</v>
      </c>
    </row>
    <row r="390" spans="4:9" x14ac:dyDescent="0.25">
      <c r="D390" s="1" vm="6288">
        <f ca="1"/>
        <v>38362</v>
      </c>
      <c r="E390" s="1" vm="21431">
        <f ca="1"/>
        <v>46.68</v>
      </c>
      <c r="F390" s="1" vm="21285">
        <f ca="1"/>
        <v>46.58</v>
      </c>
      <c r="G390" s="1" vm="20818">
        <f ca="1"/>
        <v>46.7</v>
      </c>
      <c r="H390" s="1" vm="21429">
        <f ca="1"/>
        <v>46.48</v>
      </c>
      <c r="I390" s="1" vm="21432">
        <f ca="1"/>
        <v>2123000</v>
      </c>
    </row>
    <row r="391" spans="4:9" x14ac:dyDescent="0.25">
      <c r="D391" s="1" vm="6290">
        <f ca="1"/>
        <v>38363</v>
      </c>
      <c r="E391" s="1" vm="21320">
        <f ca="1"/>
        <v>46.9</v>
      </c>
      <c r="F391" s="1" vm="21320">
        <f ca="1"/>
        <v>46.9</v>
      </c>
      <c r="G391" s="1" vm="21374">
        <f ca="1"/>
        <v>46.96</v>
      </c>
      <c r="H391" s="1" vm="20819">
        <f ca="1"/>
        <v>46.65</v>
      </c>
      <c r="I391" s="1" vm="21433">
        <f ca="1"/>
        <v>4443000</v>
      </c>
    </row>
    <row r="392" spans="4:9" x14ac:dyDescent="0.25">
      <c r="D392" s="1" vm="6292">
        <f ca="1"/>
        <v>38364</v>
      </c>
      <c r="E392" s="1" vm="20680">
        <f ca="1"/>
        <v>45.95</v>
      </c>
      <c r="F392" s="1" vm="20818">
        <f ca="1"/>
        <v>46.7</v>
      </c>
      <c r="G392" s="1" vm="21434">
        <f ca="1"/>
        <v>46.77</v>
      </c>
      <c r="H392" s="1" vm="20671">
        <f ca="1"/>
        <v>45.9</v>
      </c>
      <c r="I392" s="1" vm="21435">
        <f ca="1"/>
        <v>7958000</v>
      </c>
    </row>
    <row r="393" spans="4:9" x14ac:dyDescent="0.25">
      <c r="D393" s="1" vm="6294">
        <f ca="1"/>
        <v>38365</v>
      </c>
      <c r="E393" s="1" vm="20836">
        <f ca="1"/>
        <v>45.89</v>
      </c>
      <c r="F393" s="1" vm="20886">
        <f ca="1"/>
        <v>46.08</v>
      </c>
      <c r="G393" s="1" vm="20736">
        <f ca="1"/>
        <v>46.3</v>
      </c>
      <c r="H393" s="1" vm="20684">
        <f ca="1"/>
        <v>45.7</v>
      </c>
      <c r="I393" s="1" vm="21436">
        <f ca="1"/>
        <v>5331000</v>
      </c>
    </row>
    <row r="394" spans="4:9" x14ac:dyDescent="0.25">
      <c r="D394" s="1" vm="6296">
        <f ca="1"/>
        <v>38366</v>
      </c>
      <c r="E394" s="1" vm="20859">
        <f ca="1"/>
        <v>46.09</v>
      </c>
      <c r="F394" s="1" vm="21437">
        <f ca="1"/>
        <v>45.66</v>
      </c>
      <c r="G394" s="1" vm="20847">
        <f ca="1"/>
        <v>46.15</v>
      </c>
      <c r="H394" s="1" vm="21382">
        <f ca="1"/>
        <v>45.55</v>
      </c>
      <c r="I394" s="1" vm="21438">
        <f ca="1"/>
        <v>6005000</v>
      </c>
    </row>
    <row r="395" spans="4:9" x14ac:dyDescent="0.25">
      <c r="D395" s="1" vm="6298">
        <f ca="1"/>
        <v>38369</v>
      </c>
      <c r="E395" s="1" vm="21439">
        <f ca="1"/>
        <v>46.66</v>
      </c>
      <c r="F395" s="1" vm="21440">
        <f ca="1"/>
        <v>46.57</v>
      </c>
      <c r="G395" s="1" vm="21410">
        <f ca="1"/>
        <v>46.76</v>
      </c>
      <c r="H395" s="1" vm="21441">
        <f ca="1"/>
        <v>46.46</v>
      </c>
      <c r="I395" s="1" vm="21442">
        <f ca="1"/>
        <v>3727000</v>
      </c>
    </row>
    <row r="396" spans="4:9" x14ac:dyDescent="0.25">
      <c r="D396" s="1" vm="6300">
        <f ca="1"/>
        <v>38370</v>
      </c>
      <c r="E396" s="1" vm="21440">
        <f ca="1"/>
        <v>46.57</v>
      </c>
      <c r="F396" s="1" vm="21410">
        <f ca="1"/>
        <v>46.76</v>
      </c>
      <c r="G396" s="1" vm="21410">
        <f ca="1"/>
        <v>46.76</v>
      </c>
      <c r="H396" s="1" vm="21408">
        <f ca="1"/>
        <v>46.52</v>
      </c>
      <c r="I396" s="1" vm="21443">
        <f ca="1"/>
        <v>1290000</v>
      </c>
    </row>
    <row r="397" spans="4:9" x14ac:dyDescent="0.25">
      <c r="D397" s="1" vm="6302">
        <f ca="1"/>
        <v>38371</v>
      </c>
      <c r="E397" s="1" vm="21297">
        <f ca="1"/>
        <v>46.43</v>
      </c>
      <c r="F397" s="1" vm="21434">
        <f ca="1"/>
        <v>46.77</v>
      </c>
      <c r="G397" s="1" vm="21434">
        <f ca="1"/>
        <v>46.77</v>
      </c>
      <c r="H397" s="1" vm="20736">
        <f ca="1"/>
        <v>46.3</v>
      </c>
      <c r="I397" s="1" vm="21444">
        <f ca="1"/>
        <v>1774000</v>
      </c>
    </row>
    <row r="398" spans="4:9" x14ac:dyDescent="0.25">
      <c r="D398" s="1" vm="6304">
        <f ca="1"/>
        <v>38372</v>
      </c>
      <c r="E398" s="1" vm="20869">
        <f ca="1"/>
        <v>46.29</v>
      </c>
      <c r="F398" s="1" vm="20843">
        <f ca="1"/>
        <v>46.1</v>
      </c>
      <c r="G398" s="1" vm="21445">
        <f ca="1"/>
        <v>46.41</v>
      </c>
      <c r="H398" s="1" vm="20850">
        <f ca="1"/>
        <v>46.01</v>
      </c>
      <c r="I398" s="1" vm="21446">
        <f ca="1"/>
        <v>3130000</v>
      </c>
    </row>
    <row r="399" spans="4:9" x14ac:dyDescent="0.25">
      <c r="D399" s="1" vm="6306">
        <f ca="1"/>
        <v>38373</v>
      </c>
      <c r="E399" s="1" vm="21447">
        <f ca="1"/>
        <v>45.91</v>
      </c>
      <c r="F399" s="1" vm="20734">
        <f ca="1"/>
        <v>46.18</v>
      </c>
      <c r="G399" s="1" vm="20733">
        <f ca="1"/>
        <v>46.28</v>
      </c>
      <c r="H399" s="1" vm="21447">
        <f ca="1"/>
        <v>45.91</v>
      </c>
      <c r="I399" s="1" vm="807">
        <f ca="1"/>
        <v>2407000</v>
      </c>
    </row>
    <row r="400" spans="4:9" x14ac:dyDescent="0.25">
      <c r="D400" s="1" vm="6308">
        <f ca="1"/>
        <v>38376</v>
      </c>
      <c r="E400" s="1" vm="21141">
        <f ca="1"/>
        <v>45.39</v>
      </c>
      <c r="F400" s="1" vm="21376">
        <f ca="1"/>
        <v>45.98</v>
      </c>
      <c r="G400" s="1" vm="21376">
        <f ca="1"/>
        <v>45.98</v>
      </c>
      <c r="H400" s="1" vm="20677">
        <f ca="1"/>
        <v>45.25</v>
      </c>
      <c r="I400" s="1" vm="21448">
        <f ca="1"/>
        <v>6914000</v>
      </c>
    </row>
    <row r="401" spans="4:9" x14ac:dyDescent="0.25">
      <c r="D401" s="1" vm="6310">
        <f ca="1"/>
        <v>38377</v>
      </c>
      <c r="E401" s="1" vm="21105">
        <f ca="1"/>
        <v>45.37</v>
      </c>
      <c r="F401" s="1" vm="21333">
        <f ca="1"/>
        <v>45.38</v>
      </c>
      <c r="G401" s="1" vm="20697">
        <f ca="1"/>
        <v>45.49</v>
      </c>
      <c r="H401" s="1" vm="21449">
        <f ca="1"/>
        <v>45.11</v>
      </c>
      <c r="I401" s="1" vm="18459">
        <f ca="1"/>
        <v>6491000</v>
      </c>
    </row>
    <row r="402" spans="4:9" x14ac:dyDescent="0.25">
      <c r="D402" s="1" vm="6312">
        <f ca="1"/>
        <v>38378</v>
      </c>
      <c r="E402" s="1" vm="20700">
        <f ca="1"/>
        <v>45.83</v>
      </c>
      <c r="F402" s="1" vm="20689">
        <f ca="1"/>
        <v>45.6</v>
      </c>
      <c r="G402" s="1" vm="20838">
        <f ca="1"/>
        <v>45.93</v>
      </c>
      <c r="H402" s="1" vm="21274">
        <f ca="1"/>
        <v>45.51</v>
      </c>
      <c r="I402" s="1" vm="21450">
        <f ca="1"/>
        <v>3644000</v>
      </c>
    </row>
    <row r="403" spans="4:9" x14ac:dyDescent="0.25">
      <c r="D403" s="1" vm="6314">
        <f ca="1"/>
        <v>38379</v>
      </c>
      <c r="E403" s="1" vm="20700">
        <f ca="1"/>
        <v>45.83</v>
      </c>
      <c r="F403" s="1" vm="20671">
        <f ca="1"/>
        <v>45.9</v>
      </c>
      <c r="G403" s="1" vm="21451">
        <f ca="1"/>
        <v>45.96</v>
      </c>
      <c r="H403" s="1" vm="20861">
        <f ca="1"/>
        <v>45.74</v>
      </c>
      <c r="I403" s="1" vm="21452">
        <f ca="1"/>
        <v>2386000</v>
      </c>
    </row>
    <row r="404" spans="4:9" x14ac:dyDescent="0.25">
      <c r="D404" s="1" vm="6316">
        <f ca="1"/>
        <v>38380</v>
      </c>
      <c r="E404" s="1" vm="20736">
        <f ca="1"/>
        <v>46.3</v>
      </c>
      <c r="F404" s="1" vm="20836">
        <f ca="1"/>
        <v>45.89</v>
      </c>
      <c r="G404" s="1" vm="21378">
        <f ca="1"/>
        <v>46.35</v>
      </c>
      <c r="H404" s="1" vm="20700">
        <f ca="1"/>
        <v>45.83</v>
      </c>
      <c r="I404" s="1" vm="21453">
        <f ca="1"/>
        <v>2385000</v>
      </c>
    </row>
    <row r="405" spans="4:9" x14ac:dyDescent="0.25">
      <c r="D405" s="1" vm="6318">
        <f ca="1"/>
        <v>38383</v>
      </c>
      <c r="E405" s="1" vm="21454">
        <f ca="1"/>
        <v>47.09</v>
      </c>
      <c r="F405" s="1" vm="20736">
        <f ca="1"/>
        <v>46.3</v>
      </c>
      <c r="G405" s="1" vm="20780">
        <f ca="1"/>
        <v>47.15</v>
      </c>
      <c r="H405" s="1" vm="20736">
        <f ca="1"/>
        <v>46.3</v>
      </c>
      <c r="I405" s="1" vm="21455">
        <f ca="1"/>
        <v>10776000</v>
      </c>
    </row>
    <row r="406" spans="4:9" x14ac:dyDescent="0.25">
      <c r="D406" s="1" vm="6322">
        <f ca="1"/>
        <v>38384</v>
      </c>
      <c r="E406" s="1" vm="21456">
        <f ca="1"/>
        <v>47.08</v>
      </c>
      <c r="F406" s="1" vm="20772">
        <f ca="1"/>
        <v>47.1</v>
      </c>
      <c r="G406" s="1" vm="20777">
        <f ca="1"/>
        <v>47.2</v>
      </c>
      <c r="H406" s="1" vm="21457">
        <f ca="1"/>
        <v>46.91</v>
      </c>
      <c r="I406" s="1" vm="21458">
        <f ca="1"/>
        <v>7081000</v>
      </c>
    </row>
    <row r="407" spans="4:9" x14ac:dyDescent="0.25">
      <c r="D407" s="1" vm="6325">
        <f ca="1"/>
        <v>38385</v>
      </c>
      <c r="E407" s="1" vm="20814">
        <f ca="1"/>
        <v>47.55</v>
      </c>
      <c r="F407" s="1" vm="20773">
        <f ca="1"/>
        <v>47.38</v>
      </c>
      <c r="G407" s="1" vm="20784">
        <f ca="1"/>
        <v>47.89</v>
      </c>
      <c r="H407" s="1" vm="20773">
        <f ca="1"/>
        <v>47.38</v>
      </c>
      <c r="I407" s="1" vm="21459">
        <f ca="1"/>
        <v>17400000</v>
      </c>
    </row>
    <row r="408" spans="4:9" x14ac:dyDescent="0.25">
      <c r="D408" s="1" vm="6329">
        <f ca="1"/>
        <v>38386</v>
      </c>
      <c r="E408" s="1" vm="21460">
        <f ca="1"/>
        <v>47.67</v>
      </c>
      <c r="F408" s="1" vm="21461">
        <f ca="1"/>
        <v>47.61</v>
      </c>
      <c r="G408" s="1" vm="20753">
        <f ca="1"/>
        <v>47.75</v>
      </c>
      <c r="H408" s="1" vm="21419">
        <f ca="1"/>
        <v>47.53</v>
      </c>
      <c r="I408" s="1" vm="21462">
        <f ca="1"/>
        <v>10373000</v>
      </c>
    </row>
    <row r="409" spans="4:9" x14ac:dyDescent="0.25">
      <c r="D409" s="1" vm="6331">
        <f ca="1"/>
        <v>38397</v>
      </c>
      <c r="E409" s="1" vm="20906">
        <f ca="1"/>
        <v>48.48</v>
      </c>
      <c r="F409" s="1" vm="20909">
        <f ca="1"/>
        <v>48.95</v>
      </c>
      <c r="G409" s="1" vm="20791">
        <f ca="1"/>
        <v>49</v>
      </c>
      <c r="H409" s="1" vm="20765">
        <f ca="1"/>
        <v>48.25</v>
      </c>
      <c r="I409" s="1" vm="21463">
        <f ca="1"/>
        <v>15329000</v>
      </c>
    </row>
    <row r="410" spans="4:9" x14ac:dyDescent="0.25">
      <c r="D410" s="1" vm="6335">
        <f ca="1"/>
        <v>38398</v>
      </c>
      <c r="E410" s="1" vm="21464">
        <f ca="1"/>
        <v>48.49</v>
      </c>
      <c r="F410" s="1" vm="21465">
        <f ca="1"/>
        <v>48.51</v>
      </c>
      <c r="G410" s="1" vm="21466">
        <f ca="1"/>
        <v>48.63</v>
      </c>
      <c r="H410" s="1" vm="21467">
        <f ca="1"/>
        <v>48.42</v>
      </c>
      <c r="I410" s="1" vm="21468">
        <f ca="1"/>
        <v>8820000</v>
      </c>
    </row>
    <row r="411" spans="4:9" x14ac:dyDescent="0.25">
      <c r="D411" s="1" vm="6338">
        <f ca="1"/>
        <v>38399</v>
      </c>
      <c r="E411" s="1" vm="20898">
        <f ca="1"/>
        <v>48.4</v>
      </c>
      <c r="F411" s="1" vm="20799">
        <f ca="1"/>
        <v>48.55</v>
      </c>
      <c r="G411" s="1" vm="20799">
        <f ca="1"/>
        <v>48.55</v>
      </c>
      <c r="H411" s="1" vm="21469">
        <f ca="1"/>
        <v>48.06</v>
      </c>
      <c r="I411" s="1" vm="21470">
        <f ca="1"/>
        <v>5827000</v>
      </c>
    </row>
    <row r="412" spans="4:9" x14ac:dyDescent="0.25">
      <c r="D412" s="1" vm="6340">
        <f ca="1"/>
        <v>38400</v>
      </c>
      <c r="E412" s="1" vm="21471">
        <f ca="1"/>
        <v>47.77</v>
      </c>
      <c r="F412" s="1" vm="21091">
        <f ca="1"/>
        <v>48.35</v>
      </c>
      <c r="G412" s="1" vm="21091">
        <f ca="1"/>
        <v>48.35</v>
      </c>
      <c r="H412" s="1" vm="20752">
        <f ca="1"/>
        <v>47.7</v>
      </c>
      <c r="I412" s="1" vm="21472">
        <f ca="1"/>
        <v>11166000</v>
      </c>
    </row>
    <row r="413" spans="4:9" x14ac:dyDescent="0.25">
      <c r="D413" s="1" vm="6342">
        <f ca="1"/>
        <v>38401</v>
      </c>
      <c r="E413" s="1" vm="20891">
        <f ca="1"/>
        <v>47.95</v>
      </c>
      <c r="F413" s="1" vm="21473">
        <f ca="1"/>
        <v>47.62</v>
      </c>
      <c r="G413" s="1" vm="21474">
        <f ca="1"/>
        <v>48.04</v>
      </c>
      <c r="H413" s="1" vm="21473">
        <f ca="1"/>
        <v>47.62</v>
      </c>
      <c r="I413" s="1" vm="21475">
        <f ca="1"/>
        <v>8693000</v>
      </c>
    </row>
    <row r="414" spans="4:9" x14ac:dyDescent="0.25">
      <c r="D414" s="1" vm="6344">
        <f ca="1"/>
        <v>38404</v>
      </c>
      <c r="E414" s="1" vm="21476">
        <f ca="1"/>
        <v>48.17</v>
      </c>
      <c r="F414" s="1" vm="21477">
        <f ca="1"/>
        <v>48.03</v>
      </c>
      <c r="G414" s="1" vm="21478">
        <f ca="1"/>
        <v>48.2</v>
      </c>
      <c r="H414" s="1" vm="20761">
        <f ca="1"/>
        <v>48</v>
      </c>
      <c r="I414" s="1" vm="21479">
        <f ca="1"/>
        <v>5249000</v>
      </c>
    </row>
    <row r="415" spans="4:9" x14ac:dyDescent="0.25">
      <c r="D415" s="1" vm="6346">
        <f ca="1"/>
        <v>38405</v>
      </c>
      <c r="E415" s="1" vm="20894">
        <f ca="1"/>
        <v>47.9</v>
      </c>
      <c r="F415" s="1" vm="20763">
        <f ca="1"/>
        <v>48.1</v>
      </c>
      <c r="G415" s="1" vm="20763">
        <f ca="1"/>
        <v>48.1</v>
      </c>
      <c r="H415" s="1" vm="21313">
        <f ca="1"/>
        <v>47.76</v>
      </c>
      <c r="I415" s="1" vm="21480">
        <f ca="1"/>
        <v>9332000</v>
      </c>
    </row>
    <row r="416" spans="4:9" x14ac:dyDescent="0.25">
      <c r="D416" s="1" vm="6348">
        <f ca="1"/>
        <v>38406</v>
      </c>
      <c r="E416" s="1" vm="20894">
        <f ca="1"/>
        <v>47.9</v>
      </c>
      <c r="F416" s="1" vm="21481">
        <f ca="1"/>
        <v>47.48</v>
      </c>
      <c r="G416" s="1" vm="20894">
        <f ca="1"/>
        <v>47.9</v>
      </c>
      <c r="H416" s="1" vm="20936">
        <f ca="1"/>
        <v>47.32</v>
      </c>
      <c r="I416" s="1" vm="21482">
        <f ca="1"/>
        <v>7682000</v>
      </c>
    </row>
    <row r="417" spans="4:9" x14ac:dyDescent="0.25">
      <c r="D417" s="1" vm="6350">
        <f ca="1"/>
        <v>38407</v>
      </c>
      <c r="E417" s="1" vm="21483">
        <f ca="1"/>
        <v>47.93</v>
      </c>
      <c r="F417" s="1" vm="21473">
        <f ca="1"/>
        <v>47.62</v>
      </c>
      <c r="G417" s="1" vm="20761">
        <f ca="1"/>
        <v>48</v>
      </c>
      <c r="H417" s="1" vm="21473">
        <f ca="1"/>
        <v>47.62</v>
      </c>
      <c r="I417" s="1" vm="21484">
        <f ca="1"/>
        <v>2663000</v>
      </c>
    </row>
    <row r="418" spans="4:9" x14ac:dyDescent="0.25">
      <c r="D418" s="1" vm="6352">
        <f ca="1"/>
        <v>38408</v>
      </c>
      <c r="E418" s="1" vm="21466">
        <f ca="1"/>
        <v>48.63</v>
      </c>
      <c r="F418" s="1" vm="20765">
        <f ca="1"/>
        <v>48.25</v>
      </c>
      <c r="G418" s="1" vm="21485">
        <f ca="1"/>
        <v>48.79</v>
      </c>
      <c r="H418" s="1" vm="20765">
        <f ca="1"/>
        <v>48.25</v>
      </c>
      <c r="I418" s="1" vm="21486">
        <f ca="1"/>
        <v>26942000</v>
      </c>
    </row>
    <row r="419" spans="4:9" x14ac:dyDescent="0.25">
      <c r="D419" s="1" vm="6354">
        <f ca="1"/>
        <v>38412</v>
      </c>
      <c r="E419" s="1" vm="21487">
        <f ca="1"/>
        <v>48.83</v>
      </c>
      <c r="F419" s="1" vm="21488">
        <f ca="1"/>
        <v>48.71</v>
      </c>
      <c r="G419" s="1" vm="21489">
        <f ca="1"/>
        <v>48.88</v>
      </c>
      <c r="H419" s="1" vm="20787">
        <f ca="1"/>
        <v>48.6</v>
      </c>
      <c r="I419" s="1" vm="21490">
        <f ca="1"/>
        <v>16896000</v>
      </c>
    </row>
    <row r="420" spans="4:9" x14ac:dyDescent="0.25">
      <c r="D420" s="1" vm="6358">
        <f ca="1"/>
        <v>38413</v>
      </c>
      <c r="E420" s="1" vm="20907">
        <f ca="1"/>
        <v>48.7</v>
      </c>
      <c r="F420" s="1" vm="21491">
        <f ca="1"/>
        <v>48.85</v>
      </c>
      <c r="G420" s="1" vm="20909">
        <f ca="1"/>
        <v>48.95</v>
      </c>
      <c r="H420" s="1" vm="20929">
        <f ca="1"/>
        <v>48.52</v>
      </c>
      <c r="I420" s="1" vm="21492">
        <f ca="1"/>
        <v>7486000</v>
      </c>
    </row>
    <row r="421" spans="4:9" x14ac:dyDescent="0.25">
      <c r="D421" s="1" vm="6362">
        <f ca="1"/>
        <v>38414</v>
      </c>
      <c r="E421" s="1" vm="20786">
        <f ca="1"/>
        <v>48.5</v>
      </c>
      <c r="F421" s="1" vm="21465">
        <f ca="1"/>
        <v>48.51</v>
      </c>
      <c r="G421" s="1" vm="21423">
        <f ca="1"/>
        <v>48.58</v>
      </c>
      <c r="H421" s="1" vm="20793">
        <f ca="1"/>
        <v>48.15</v>
      </c>
      <c r="I421" s="1" vm="21493">
        <f ca="1"/>
        <v>7269000</v>
      </c>
    </row>
    <row r="422" spans="4:9" x14ac:dyDescent="0.25">
      <c r="D422" s="1" vm="6365">
        <f ca="1"/>
        <v>38415</v>
      </c>
      <c r="E422" s="1" vm="21478">
        <f ca="1"/>
        <v>48.2</v>
      </c>
      <c r="F422" s="1" vm="21494">
        <f ca="1"/>
        <v>48.36</v>
      </c>
      <c r="G422" s="1" vm="21495">
        <f ca="1"/>
        <v>48.45</v>
      </c>
      <c r="H422" s="1" vm="21478">
        <f ca="1"/>
        <v>48.2</v>
      </c>
      <c r="I422" s="1" vm="21496">
        <f ca="1"/>
        <v>2197000</v>
      </c>
    </row>
    <row r="423" spans="4:9" x14ac:dyDescent="0.25">
      <c r="D423" s="1" vm="6369">
        <f ca="1"/>
        <v>38418</v>
      </c>
      <c r="E423" s="1" vm="21495">
        <f ca="1"/>
        <v>48.45</v>
      </c>
      <c r="F423" s="1" vm="20929">
        <f ca="1"/>
        <v>48.52</v>
      </c>
      <c r="G423" s="1" vm="21497">
        <f ca="1"/>
        <v>48.57</v>
      </c>
      <c r="H423" s="1" vm="20898">
        <f ca="1"/>
        <v>48.4</v>
      </c>
      <c r="I423" s="1" vm="21498">
        <f ca="1"/>
        <v>12442000</v>
      </c>
    </row>
    <row r="424" spans="4:9" x14ac:dyDescent="0.25">
      <c r="D424" s="1" vm="6373">
        <f ca="1"/>
        <v>38419</v>
      </c>
      <c r="E424" s="1" vm="20894">
        <f ca="1"/>
        <v>47.9</v>
      </c>
      <c r="F424" s="1" vm="20906">
        <f ca="1"/>
        <v>48.48</v>
      </c>
      <c r="G424" s="1" vm="21499">
        <f ca="1"/>
        <v>48.67</v>
      </c>
      <c r="H424" s="1" vm="20894">
        <f ca="1"/>
        <v>47.9</v>
      </c>
      <c r="I424" s="1" vm="21500">
        <f ca="1"/>
        <v>10996000</v>
      </c>
    </row>
    <row r="425" spans="4:9" x14ac:dyDescent="0.25">
      <c r="D425" s="1" vm="6377">
        <f ca="1"/>
        <v>38420</v>
      </c>
      <c r="E425" s="1" vm="20790">
        <f ca="1"/>
        <v>48.21</v>
      </c>
      <c r="F425" s="1" vm="21501">
        <f ca="1"/>
        <v>47.92</v>
      </c>
      <c r="G425" s="1" vm="20765">
        <f ca="1"/>
        <v>48.25</v>
      </c>
      <c r="H425" s="1" vm="21501">
        <f ca="1"/>
        <v>47.92</v>
      </c>
      <c r="I425" s="1" vm="21502">
        <f ca="1"/>
        <v>13724000</v>
      </c>
    </row>
    <row r="426" spans="4:9" x14ac:dyDescent="0.25">
      <c r="D426" s="1" vm="6381">
        <f ca="1"/>
        <v>38421</v>
      </c>
      <c r="E426" s="1" vm="21503">
        <f ca="1"/>
        <v>48.05</v>
      </c>
      <c r="F426" s="1" vm="20763">
        <f ca="1"/>
        <v>48.1</v>
      </c>
      <c r="G426" s="1" vm="21504">
        <f ca="1"/>
        <v>48.12</v>
      </c>
      <c r="H426" s="1" vm="20757">
        <f ca="1"/>
        <v>47.8</v>
      </c>
      <c r="I426" s="1" vm="21505">
        <f ca="1"/>
        <v>3185000</v>
      </c>
    </row>
    <row r="427" spans="4:9" x14ac:dyDescent="0.25">
      <c r="D427" s="1" vm="6384">
        <f ca="1"/>
        <v>38422</v>
      </c>
      <c r="E427" s="1" vm="20895">
        <f ca="1"/>
        <v>48.18</v>
      </c>
      <c r="F427" s="1" vm="21478">
        <f ca="1"/>
        <v>48.2</v>
      </c>
      <c r="G427" s="1" vm="21045">
        <f ca="1"/>
        <v>48.28</v>
      </c>
      <c r="H427" s="1" vm="21506">
        <f ca="1"/>
        <v>48.02</v>
      </c>
      <c r="I427" s="1" vm="20892">
        <f ca="1"/>
        <v>6376000</v>
      </c>
    </row>
    <row r="428" spans="4:9" x14ac:dyDescent="0.25">
      <c r="D428" s="1" vm="6387">
        <f ca="1"/>
        <v>38425</v>
      </c>
      <c r="E428" s="1" vm="21507">
        <f ca="1"/>
        <v>47.74</v>
      </c>
      <c r="F428" s="1" vm="20757">
        <f ca="1"/>
        <v>47.8</v>
      </c>
      <c r="G428" s="1" vm="20935">
        <f ca="1"/>
        <v>47.99</v>
      </c>
      <c r="H428" s="1" vm="20934">
        <f ca="1"/>
        <v>47.66</v>
      </c>
      <c r="I428" s="1" vm="21508">
        <f ca="1"/>
        <v>3298000</v>
      </c>
    </row>
    <row r="429" spans="4:9" x14ac:dyDescent="0.25">
      <c r="D429" s="1" vm="6391">
        <f ca="1"/>
        <v>38426</v>
      </c>
      <c r="E429" s="1" vm="20772">
        <f ca="1"/>
        <v>47.1</v>
      </c>
      <c r="F429" s="1" vm="20752">
        <f ca="1"/>
        <v>47.7</v>
      </c>
      <c r="G429" s="1" vm="21507">
        <f ca="1"/>
        <v>47.74</v>
      </c>
      <c r="H429" s="1" vm="20775">
        <f ca="1"/>
        <v>46.95</v>
      </c>
      <c r="I429" s="1" vm="21509">
        <f ca="1"/>
        <v>7815000</v>
      </c>
    </row>
    <row r="430" spans="4:9" x14ac:dyDescent="0.25">
      <c r="D430" s="1" vm="6395">
        <f ca="1"/>
        <v>38427</v>
      </c>
      <c r="E430" s="1" vm="21510">
        <f ca="1"/>
        <v>47.29</v>
      </c>
      <c r="F430" s="1" vm="20776">
        <f ca="1"/>
        <v>47</v>
      </c>
      <c r="G430" s="1" vm="20745">
        <f ca="1"/>
        <v>47.35</v>
      </c>
      <c r="H430" s="1" vm="20776">
        <f ca="1"/>
        <v>47</v>
      </c>
      <c r="I430" s="1" vm="21511">
        <f ca="1"/>
        <v>3615000</v>
      </c>
    </row>
    <row r="431" spans="4:9" x14ac:dyDescent="0.25">
      <c r="D431" s="1" vm="6397">
        <f ca="1"/>
        <v>38428</v>
      </c>
      <c r="E431" s="1" vm="21358">
        <f ca="1"/>
        <v>46.86</v>
      </c>
      <c r="F431" s="1" vm="21040">
        <f ca="1"/>
        <v>46.8</v>
      </c>
      <c r="G431" s="1" vm="20774">
        <f ca="1"/>
        <v>47.03</v>
      </c>
      <c r="H431" s="1" vm="20822">
        <f ca="1"/>
        <v>46.79</v>
      </c>
      <c r="I431" s="1" vm="21512">
        <f ca="1"/>
        <v>5316000</v>
      </c>
    </row>
    <row r="432" spans="4:9" x14ac:dyDescent="0.25">
      <c r="D432" s="1" vm="6401">
        <f ca="1"/>
        <v>38429</v>
      </c>
      <c r="E432" s="1" vm="21358">
        <f ca="1"/>
        <v>46.86</v>
      </c>
      <c r="F432" s="1" vm="21358">
        <f ca="1"/>
        <v>46.86</v>
      </c>
      <c r="G432" s="1" vm="20754">
        <f ca="1"/>
        <v>46.98</v>
      </c>
      <c r="H432" s="1" vm="21041">
        <f ca="1"/>
        <v>46.75</v>
      </c>
      <c r="I432" s="1" vm="21513">
        <f ca="1"/>
        <v>3549000</v>
      </c>
    </row>
    <row r="433" spans="4:9" x14ac:dyDescent="0.25">
      <c r="D433" s="1" vm="6403">
        <f ca="1"/>
        <v>38432</v>
      </c>
      <c r="E433" s="1" vm="21426">
        <f ca="1"/>
        <v>46.87</v>
      </c>
      <c r="F433" s="1" vm="21358">
        <f ca="1"/>
        <v>46.86</v>
      </c>
      <c r="G433" s="1" vm="21365">
        <f ca="1"/>
        <v>46.97</v>
      </c>
      <c r="H433" s="1" vm="21358">
        <f ca="1"/>
        <v>46.86</v>
      </c>
      <c r="I433" s="1" vm="21514">
        <f ca="1"/>
        <v>3418000</v>
      </c>
    </row>
    <row r="434" spans="4:9" x14ac:dyDescent="0.25">
      <c r="D434" s="1" vm="6408">
        <f ca="1"/>
        <v>38433</v>
      </c>
      <c r="E434" s="1" vm="21515">
        <f ca="1"/>
        <v>46.72</v>
      </c>
      <c r="F434" s="1" vm="21357">
        <f ca="1"/>
        <v>46.85</v>
      </c>
      <c r="G434" s="1" vm="21357">
        <f ca="1"/>
        <v>46.85</v>
      </c>
      <c r="H434" s="1" vm="20665">
        <f ca="1"/>
        <v>46.4</v>
      </c>
      <c r="I434" s="1" vm="21516">
        <f ca="1"/>
        <v>9533000</v>
      </c>
    </row>
    <row r="435" spans="4:9" x14ac:dyDescent="0.25">
      <c r="D435" s="1" vm="6410">
        <f ca="1"/>
        <v>38434</v>
      </c>
      <c r="E435" s="1" vm="20685">
        <f ca="1"/>
        <v>46.5</v>
      </c>
      <c r="F435" s="1" vm="20685">
        <f ca="1"/>
        <v>46.5</v>
      </c>
      <c r="G435" s="1" vm="21285">
        <f ca="1"/>
        <v>46.58</v>
      </c>
      <c r="H435" s="1" vm="20734">
        <f ca="1"/>
        <v>46.18</v>
      </c>
      <c r="I435" s="1" vm="21517">
        <f ca="1"/>
        <v>10962000</v>
      </c>
    </row>
    <row r="436" spans="4:9" x14ac:dyDescent="0.25">
      <c r="D436" s="1" vm="6412">
        <f ca="1"/>
        <v>38435</v>
      </c>
      <c r="E436" s="1" vm="20665">
        <f ca="1"/>
        <v>46.4</v>
      </c>
      <c r="F436" s="1" vm="20685">
        <f ca="1"/>
        <v>46.5</v>
      </c>
      <c r="G436" s="1" vm="21515">
        <f ca="1"/>
        <v>46.72</v>
      </c>
      <c r="H436" s="1" vm="20665">
        <f ca="1"/>
        <v>46.4</v>
      </c>
      <c r="I436" s="1" vm="21518">
        <f ca="1"/>
        <v>5034000</v>
      </c>
    </row>
    <row r="437" spans="4:9" x14ac:dyDescent="0.25">
      <c r="D437" s="1" vm="6416">
        <f ca="1"/>
        <v>38436</v>
      </c>
      <c r="E437" s="1" vm="21357">
        <f ca="1"/>
        <v>46.85</v>
      </c>
      <c r="F437" s="1" vm="21124">
        <f ca="1"/>
        <v>46.49</v>
      </c>
      <c r="G437" s="1" vm="21357">
        <f ca="1"/>
        <v>46.85</v>
      </c>
      <c r="H437" s="1" vm="21124">
        <f ca="1"/>
        <v>46.49</v>
      </c>
      <c r="I437" s="1" vm="21106">
        <f ca="1"/>
        <v>2609000</v>
      </c>
    </row>
    <row r="438" spans="4:9" x14ac:dyDescent="0.25">
      <c r="D438" s="1" vm="6418">
        <f ca="1"/>
        <v>38439</v>
      </c>
      <c r="E438" s="1" vm="21519">
        <f ca="1"/>
        <v>46.71</v>
      </c>
      <c r="F438" s="1" vm="21322">
        <f ca="1"/>
        <v>46.99</v>
      </c>
      <c r="G438" s="1" vm="20776">
        <f ca="1"/>
        <v>47</v>
      </c>
      <c r="H438" s="1" vm="21519">
        <f ca="1"/>
        <v>46.71</v>
      </c>
      <c r="I438" s="1" vm="21520">
        <f ca="1"/>
        <v>4493000</v>
      </c>
    </row>
    <row r="439" spans="4:9" x14ac:dyDescent="0.25">
      <c r="D439" s="1" vm="6422">
        <f ca="1"/>
        <v>38440</v>
      </c>
      <c r="E439" s="1" vm="21521">
        <f ca="1"/>
        <v>46.22</v>
      </c>
      <c r="F439" s="1" vm="21431">
        <f ca="1"/>
        <v>46.68</v>
      </c>
      <c r="G439" s="1" vm="21431">
        <f ca="1"/>
        <v>46.68</v>
      </c>
      <c r="H439" s="1" vm="21521">
        <f ca="1"/>
        <v>46.22</v>
      </c>
      <c r="I439" s="1" vm="21522">
        <f ca="1"/>
        <v>8957000</v>
      </c>
    </row>
    <row r="440" spans="4:9" x14ac:dyDescent="0.25">
      <c r="D440" s="1" vm="6424">
        <f ca="1"/>
        <v>38441</v>
      </c>
      <c r="E440" s="1" vm="21363">
        <f ca="1"/>
        <v>46.23</v>
      </c>
      <c r="F440" s="1" vm="21390">
        <f ca="1"/>
        <v>46.16</v>
      </c>
      <c r="G440" s="1" vm="21523">
        <f ca="1"/>
        <v>46.36</v>
      </c>
      <c r="H440" s="1" vm="20879">
        <f ca="1"/>
        <v>46.11</v>
      </c>
      <c r="I440" s="1" vm="21524">
        <f ca="1"/>
        <v>9329000</v>
      </c>
    </row>
    <row r="441" spans="4:9" x14ac:dyDescent="0.25">
      <c r="D441" s="1" vm="6426">
        <f ca="1"/>
        <v>38442</v>
      </c>
      <c r="E441" s="1" vm="21041">
        <f ca="1"/>
        <v>46.75</v>
      </c>
      <c r="F441" s="1" vm="20665">
        <f ca="1"/>
        <v>46.4</v>
      </c>
      <c r="G441" s="1" vm="21041">
        <f ca="1"/>
        <v>46.75</v>
      </c>
      <c r="H441" s="1" vm="20665">
        <f ca="1"/>
        <v>46.4</v>
      </c>
      <c r="I441" s="1" vm="21525">
        <f ca="1"/>
        <v>3900000</v>
      </c>
    </row>
    <row r="442" spans="4:9" x14ac:dyDescent="0.25">
      <c r="D442" s="1" vm="6428">
        <f ca="1"/>
        <v>38443</v>
      </c>
      <c r="E442" s="1" vm="21041">
        <f ca="1"/>
        <v>46.75</v>
      </c>
      <c r="F442" s="1" vm="20819">
        <f ca="1"/>
        <v>46.65</v>
      </c>
      <c r="G442" s="1" vm="21041">
        <f ca="1"/>
        <v>46.75</v>
      </c>
      <c r="H442" s="1" vm="21378">
        <f ca="1"/>
        <v>46.35</v>
      </c>
      <c r="I442" s="1" vm="21526">
        <f ca="1"/>
        <v>6103000</v>
      </c>
    </row>
    <row r="443" spans="4:9" x14ac:dyDescent="0.25">
      <c r="D443" s="1" vm="6430">
        <f ca="1"/>
        <v>38446</v>
      </c>
      <c r="E443" s="1" vm="20818">
        <f ca="1"/>
        <v>46.7</v>
      </c>
      <c r="F443" s="1" vm="21527">
        <f ca="1"/>
        <v>46.74</v>
      </c>
      <c r="G443" s="1" vm="21307">
        <f ca="1"/>
        <v>46.92</v>
      </c>
      <c r="H443" s="1" vm="21439">
        <f ca="1"/>
        <v>46.66</v>
      </c>
      <c r="I443" s="1" vm="21528">
        <f ca="1"/>
        <v>2460000</v>
      </c>
    </row>
    <row r="444" spans="4:9" x14ac:dyDescent="0.25">
      <c r="D444" s="1" vm="6433">
        <f ca="1"/>
        <v>38448</v>
      </c>
      <c r="E444" s="1" vm="20819">
        <f ca="1"/>
        <v>46.65</v>
      </c>
      <c r="F444" s="1" vm="20818">
        <f ca="1"/>
        <v>46.7</v>
      </c>
      <c r="G444" s="1" vm="21527">
        <f ca="1"/>
        <v>46.74</v>
      </c>
      <c r="H444" s="1" vm="20821">
        <f ca="1"/>
        <v>46.6</v>
      </c>
      <c r="I444" s="1" vm="21529">
        <f ca="1"/>
        <v>1731000</v>
      </c>
    </row>
    <row r="445" spans="4:9" x14ac:dyDescent="0.25">
      <c r="D445" s="1" vm="6436">
        <f ca="1"/>
        <v>38449</v>
      </c>
      <c r="E445" s="1" vm="20685">
        <f ca="1"/>
        <v>46.5</v>
      </c>
      <c r="F445" s="1" vm="20819">
        <f ca="1"/>
        <v>46.65</v>
      </c>
      <c r="G445" s="1" vm="21367">
        <f ca="1"/>
        <v>46.78</v>
      </c>
      <c r="H445" s="1" vm="20867">
        <f ca="1"/>
        <v>46.45</v>
      </c>
      <c r="I445" s="1" vm="21530">
        <f ca="1"/>
        <v>5814000</v>
      </c>
    </row>
    <row r="446" spans="4:9" x14ac:dyDescent="0.25">
      <c r="D446" s="1" vm="6438">
        <f ca="1"/>
        <v>38450</v>
      </c>
      <c r="E446" s="1" vm="20819">
        <f ca="1"/>
        <v>46.65</v>
      </c>
      <c r="F446" s="1" vm="21431">
        <f ca="1"/>
        <v>46.68</v>
      </c>
      <c r="G446" s="1" vm="21431">
        <f ca="1"/>
        <v>46.68</v>
      </c>
      <c r="H446" s="1" vm="21402">
        <f ca="1"/>
        <v>46.53</v>
      </c>
      <c r="I446" s="1" vm="21531">
        <f ca="1"/>
        <v>2002000</v>
      </c>
    </row>
    <row r="447" spans="4:9" x14ac:dyDescent="0.25">
      <c r="D447" s="1" vm="6440">
        <f ca="1"/>
        <v>38453</v>
      </c>
      <c r="E447" s="1" vm="20685">
        <f ca="1"/>
        <v>46.5</v>
      </c>
      <c r="F447" s="1" vm="21355">
        <f ca="1"/>
        <v>46.62</v>
      </c>
      <c r="G447" s="1" vm="21392">
        <f ca="1"/>
        <v>46.64</v>
      </c>
      <c r="H447" s="1" vm="21441">
        <f ca="1"/>
        <v>46.46</v>
      </c>
      <c r="I447" s="1" vm="21532">
        <f ca="1"/>
        <v>5313000</v>
      </c>
    </row>
    <row r="448" spans="4:9" x14ac:dyDescent="0.25">
      <c r="D448" s="1" vm="6442">
        <f ca="1"/>
        <v>38454</v>
      </c>
      <c r="E448" s="1" vm="21431">
        <f ca="1"/>
        <v>46.68</v>
      </c>
      <c r="F448" s="1" vm="21445">
        <f ca="1"/>
        <v>46.41</v>
      </c>
      <c r="G448" s="1" vm="21527">
        <f ca="1"/>
        <v>46.74</v>
      </c>
      <c r="H448" s="1" vm="21445">
        <f ca="1"/>
        <v>46.41</v>
      </c>
      <c r="I448" s="1" vm="21533">
        <f ca="1"/>
        <v>1283000</v>
      </c>
    </row>
    <row r="449" spans="4:9" x14ac:dyDescent="0.25">
      <c r="D449" s="1" vm="6445">
        <f ca="1"/>
        <v>38455</v>
      </c>
      <c r="E449" s="1" vm="21534">
        <f ca="1"/>
        <v>46.73</v>
      </c>
      <c r="F449" s="1" vm="21431">
        <f ca="1"/>
        <v>46.68</v>
      </c>
      <c r="G449" s="1" vm="21367">
        <f ca="1"/>
        <v>46.78</v>
      </c>
      <c r="H449" s="1" vm="21431">
        <f ca="1"/>
        <v>46.68</v>
      </c>
      <c r="I449" s="1" vm="21535">
        <f ca="1"/>
        <v>1444000</v>
      </c>
    </row>
    <row r="450" spans="4:9" x14ac:dyDescent="0.25">
      <c r="D450" s="1" vm="6447">
        <f ca="1"/>
        <v>38456</v>
      </c>
      <c r="E450" s="1" vm="20685">
        <f ca="1"/>
        <v>46.5</v>
      </c>
      <c r="F450" s="1" vm="21408">
        <f ca="1"/>
        <v>46.52</v>
      </c>
      <c r="G450" s="1" vm="20821">
        <f ca="1"/>
        <v>46.6</v>
      </c>
      <c r="H450" s="1" vm="21536">
        <f ca="1"/>
        <v>46.47</v>
      </c>
      <c r="I450" s="1" vm="21537">
        <f ca="1"/>
        <v>7099000</v>
      </c>
    </row>
    <row r="451" spans="4:9" x14ac:dyDescent="0.25">
      <c r="D451" s="1" vm="6448">
        <f ca="1"/>
        <v>38457</v>
      </c>
      <c r="E451" s="1" vm="21447">
        <f ca="1"/>
        <v>45.91</v>
      </c>
      <c r="F451" s="1" vm="20736">
        <f ca="1"/>
        <v>46.3</v>
      </c>
      <c r="G451" s="1" vm="20736">
        <f ca="1"/>
        <v>46.3</v>
      </c>
      <c r="H451" s="1" vm="20704">
        <f ca="1"/>
        <v>45.8</v>
      </c>
      <c r="I451" s="1" vm="21538">
        <f ca="1"/>
        <v>15942000</v>
      </c>
    </row>
    <row r="452" spans="4:9" x14ac:dyDescent="0.25">
      <c r="D452" s="1" vm="6450">
        <f ca="1"/>
        <v>38460</v>
      </c>
      <c r="E452" s="1" vm="20696">
        <f ca="1"/>
        <v>44.6</v>
      </c>
      <c r="F452" s="1" vm="20862">
        <f ca="1"/>
        <v>45.42</v>
      </c>
      <c r="G452" s="1" vm="20862">
        <f ca="1"/>
        <v>45.42</v>
      </c>
      <c r="H452" s="1" vm="21258">
        <f ca="1"/>
        <v>44.22</v>
      </c>
      <c r="I452" s="1" vm="21539">
        <f ca="1"/>
        <v>19657000</v>
      </c>
    </row>
    <row r="453" spans="4:9" x14ac:dyDescent="0.25">
      <c r="D453" s="1" vm="6452">
        <f ca="1"/>
        <v>38461</v>
      </c>
      <c r="E453" s="1" vm="20669">
        <f ca="1"/>
        <v>44.9</v>
      </c>
      <c r="F453" s="1" vm="21540">
        <f ca="1"/>
        <v>44.68</v>
      </c>
      <c r="G453" s="1" vm="21329">
        <f ca="1"/>
        <v>44.94</v>
      </c>
      <c r="H453" s="1" vm="21541">
        <f ca="1"/>
        <v>44.63</v>
      </c>
      <c r="I453" s="1" vm="21542">
        <f ca="1"/>
        <v>3252000</v>
      </c>
    </row>
    <row r="454" spans="4:9" x14ac:dyDescent="0.25">
      <c r="D454" s="1" vm="6454">
        <f ca="1"/>
        <v>38462</v>
      </c>
      <c r="E454" s="1" vm="21100">
        <f ca="1"/>
        <v>44.4</v>
      </c>
      <c r="F454" s="1" vm="20674">
        <f ca="1"/>
        <v>45.1</v>
      </c>
      <c r="G454" s="1" vm="20664">
        <f ca="1"/>
        <v>45.15</v>
      </c>
      <c r="H454" s="1" vm="21100">
        <f ca="1"/>
        <v>44.4</v>
      </c>
      <c r="I454" s="1" vm="21543">
        <f ca="1"/>
        <v>6765000</v>
      </c>
    </row>
    <row r="455" spans="4:9" x14ac:dyDescent="0.25">
      <c r="D455" s="1" vm="6456">
        <f ca="1"/>
        <v>38463</v>
      </c>
      <c r="E455" s="1" vm="21544">
        <f ca="1"/>
        <v>44.78</v>
      </c>
      <c r="F455" s="1" vm="21545">
        <f ca="1"/>
        <v>44.21</v>
      </c>
      <c r="G455" s="1" vm="21544">
        <f ca="1"/>
        <v>44.78</v>
      </c>
      <c r="H455" s="1" vm="21159">
        <f ca="1"/>
        <v>43.9</v>
      </c>
      <c r="I455" s="1" vm="21546">
        <f ca="1"/>
        <v>7261000</v>
      </c>
    </row>
    <row r="456" spans="4:9" x14ac:dyDescent="0.25">
      <c r="D456" s="1" vm="6458">
        <f ca="1"/>
        <v>38464</v>
      </c>
      <c r="E456" s="1" vm="20709">
        <f ca="1"/>
        <v>44.85</v>
      </c>
      <c r="F456" s="1" vm="21547">
        <f ca="1"/>
        <v>44.99</v>
      </c>
      <c r="G456" s="1" vm="21548">
        <f ca="1"/>
        <v>45.26</v>
      </c>
      <c r="H456" s="1" vm="20709">
        <f ca="1"/>
        <v>44.85</v>
      </c>
      <c r="I456" s="1" vm="21549">
        <f ca="1"/>
        <v>4024000</v>
      </c>
    </row>
    <row r="457" spans="4:9" x14ac:dyDescent="0.25">
      <c r="D457" s="1" vm="6460">
        <f ca="1"/>
        <v>38467</v>
      </c>
      <c r="E457" s="1" vm="21449">
        <f ca="1"/>
        <v>45.11</v>
      </c>
      <c r="F457" s="1" vm="20709">
        <f ca="1"/>
        <v>44.85</v>
      </c>
      <c r="G457" s="1" vm="20664">
        <f ca="1"/>
        <v>45.15</v>
      </c>
      <c r="H457" s="1" vm="21275">
        <f ca="1"/>
        <v>44.84</v>
      </c>
      <c r="I457" s="1" vm="21550">
        <f ca="1"/>
        <v>2138000</v>
      </c>
    </row>
    <row r="458" spans="4:9" x14ac:dyDescent="0.25">
      <c r="D458" s="1" vm="6462">
        <f ca="1"/>
        <v>38468</v>
      </c>
      <c r="E458" s="1" vm="21107">
        <f ca="1"/>
        <v>45.35</v>
      </c>
      <c r="F458" s="1" vm="21449">
        <f ca="1"/>
        <v>45.11</v>
      </c>
      <c r="G458" s="1" vm="20862">
        <f ca="1"/>
        <v>45.42</v>
      </c>
      <c r="H458" s="1" vm="21551">
        <f ca="1"/>
        <v>45.06</v>
      </c>
      <c r="I458" s="1" vm="21552">
        <f ca="1"/>
        <v>3312000</v>
      </c>
    </row>
    <row r="459" spans="4:9" x14ac:dyDescent="0.25">
      <c r="D459" s="1" vm="6465">
        <f ca="1"/>
        <v>38469</v>
      </c>
      <c r="E459" s="1" vm="21105">
        <f ca="1"/>
        <v>45.37</v>
      </c>
      <c r="F459" s="1" vm="20725">
        <f ca="1"/>
        <v>45.31</v>
      </c>
      <c r="G459" s="1" vm="20862">
        <f ca="1"/>
        <v>45.42</v>
      </c>
      <c r="H459" s="1" vm="21553">
        <f ca="1"/>
        <v>45.28</v>
      </c>
      <c r="I459" s="1" vm="21554">
        <f ca="1"/>
        <v>2750000</v>
      </c>
    </row>
    <row r="460" spans="4:9" x14ac:dyDescent="0.25">
      <c r="D460" s="1" vm="6467">
        <f ca="1"/>
        <v>38470</v>
      </c>
      <c r="E460" s="1" vm="20688">
        <f ca="1"/>
        <v>45.5</v>
      </c>
      <c r="F460" s="1" vm="21107">
        <f ca="1"/>
        <v>45.35</v>
      </c>
      <c r="G460" s="1" vm="21555">
        <f ca="1"/>
        <v>45.67</v>
      </c>
      <c r="H460" s="1" vm="21332">
        <f ca="1"/>
        <v>45.13</v>
      </c>
      <c r="I460" s="1" vm="21556">
        <f ca="1"/>
        <v>3111000</v>
      </c>
    </row>
    <row r="461" spans="4:9" x14ac:dyDescent="0.25">
      <c r="D461" s="1" vm="6469">
        <f ca="1"/>
        <v>38471</v>
      </c>
      <c r="E461" s="1" vm="20856">
        <f ca="1"/>
        <v>45.78</v>
      </c>
      <c r="F461" s="1" vm="20667">
        <f ca="1"/>
        <v>45.52</v>
      </c>
      <c r="G461" s="1" vm="20856">
        <f ca="1"/>
        <v>45.78</v>
      </c>
      <c r="H461" s="1" vm="21268">
        <f ca="1"/>
        <v>45.36</v>
      </c>
      <c r="I461" s="1" vm="21557">
        <f ca="1"/>
        <v>3560000</v>
      </c>
    </row>
    <row r="462" spans="4:9" x14ac:dyDescent="0.25">
      <c r="D462" s="1" vm="6471">
        <f ca="1"/>
        <v>38475</v>
      </c>
      <c r="E462" s="1" vm="21558">
        <f ca="1"/>
        <v>45.94</v>
      </c>
      <c r="F462" s="1" vm="20682">
        <f ca="1"/>
        <v>46</v>
      </c>
      <c r="G462" s="1" vm="20886">
        <f ca="1"/>
        <v>46.08</v>
      </c>
      <c r="H462" s="1" vm="20864">
        <f ca="1"/>
        <v>45.88</v>
      </c>
      <c r="I462" s="1" vm="21559">
        <f ca="1"/>
        <v>4477000</v>
      </c>
    </row>
    <row r="463" spans="4:9" x14ac:dyDescent="0.25">
      <c r="D463" s="1" vm="6473">
        <f ca="1"/>
        <v>38476</v>
      </c>
      <c r="E463" s="1" vm="20704">
        <f ca="1"/>
        <v>45.8</v>
      </c>
      <c r="F463" s="1" vm="20836">
        <f ca="1"/>
        <v>45.89</v>
      </c>
      <c r="G463" s="1" vm="20671">
        <f ca="1"/>
        <v>45.9</v>
      </c>
      <c r="H463" s="1" vm="20684">
        <f ca="1"/>
        <v>45.7</v>
      </c>
      <c r="I463" s="1" vm="21560">
        <f ca="1"/>
        <v>6009000</v>
      </c>
    </row>
    <row r="464" spans="4:9" x14ac:dyDescent="0.25">
      <c r="D464" s="1" vm="6475">
        <f ca="1"/>
        <v>38477</v>
      </c>
      <c r="E464" s="1" vm="21561">
        <f ca="1"/>
        <v>46.89</v>
      </c>
      <c r="F464" s="1" vm="20859">
        <f ca="1"/>
        <v>46.09</v>
      </c>
      <c r="G464" s="1" vm="20776">
        <f ca="1"/>
        <v>47</v>
      </c>
      <c r="H464" s="1" vm="20859">
        <f ca="1"/>
        <v>46.09</v>
      </c>
      <c r="I464" s="1" vm="21562">
        <f ca="1"/>
        <v>8186000</v>
      </c>
    </row>
    <row r="465" spans="4:9" x14ac:dyDescent="0.25">
      <c r="D465" s="1" vm="6479">
        <f ca="1"/>
        <v>38478</v>
      </c>
      <c r="E465" s="1" vm="21457">
        <f ca="1"/>
        <v>46.91</v>
      </c>
      <c r="F465" s="1" vm="21561">
        <f ca="1"/>
        <v>46.89</v>
      </c>
      <c r="G465" s="1" vm="20811">
        <f ca="1"/>
        <v>47.02</v>
      </c>
      <c r="H465" s="1" vm="20818">
        <f ca="1"/>
        <v>46.7</v>
      </c>
      <c r="I465" s="1" vm="21563">
        <f ca="1"/>
        <v>3515000</v>
      </c>
    </row>
    <row r="466" spans="4:9" x14ac:dyDescent="0.25">
      <c r="D466" s="1" vm="6482">
        <f ca="1"/>
        <v>38481</v>
      </c>
      <c r="E466" s="1" vm="20776">
        <f ca="1"/>
        <v>47</v>
      </c>
      <c r="F466" s="1" vm="20750">
        <f ca="1"/>
        <v>46.81</v>
      </c>
      <c r="G466" s="1" vm="20776">
        <f ca="1"/>
        <v>47</v>
      </c>
      <c r="H466" s="1" vm="20750">
        <f ca="1"/>
        <v>46.81</v>
      </c>
      <c r="I466" s="1" vm="21564">
        <f ca="1"/>
        <v>3557000</v>
      </c>
    </row>
    <row r="467" spans="4:9" x14ac:dyDescent="0.25">
      <c r="D467" s="1" vm="6484">
        <f ca="1"/>
        <v>38482</v>
      </c>
      <c r="E467" s="1" vm="20776">
        <f ca="1"/>
        <v>47</v>
      </c>
      <c r="F467" s="1" vm="20776">
        <f ca="1"/>
        <v>47</v>
      </c>
      <c r="G467" s="1" vm="21565">
        <f ca="1"/>
        <v>47.04</v>
      </c>
      <c r="H467" s="1" vm="21358">
        <f ca="1"/>
        <v>46.86</v>
      </c>
      <c r="I467" s="1" vm="21566">
        <f ca="1"/>
        <v>3324000</v>
      </c>
    </row>
    <row r="468" spans="4:9" x14ac:dyDescent="0.25">
      <c r="D468" s="1" vm="6486">
        <f ca="1"/>
        <v>38483</v>
      </c>
      <c r="E468" s="1" vm="21040">
        <f ca="1"/>
        <v>46.8</v>
      </c>
      <c r="F468" s="1" vm="21040">
        <f ca="1"/>
        <v>46.8</v>
      </c>
      <c r="G468" s="1" vm="21040">
        <f ca="1"/>
        <v>46.8</v>
      </c>
      <c r="H468" s="1" vm="21285">
        <f ca="1"/>
        <v>46.58</v>
      </c>
      <c r="I468" s="1" vm="21567">
        <f ca="1"/>
        <v>6348000</v>
      </c>
    </row>
    <row r="469" spans="4:9" x14ac:dyDescent="0.25">
      <c r="D469" s="1" vm="6490">
        <f ca="1"/>
        <v>38484</v>
      </c>
      <c r="E469" s="1" vm="21357">
        <f ca="1"/>
        <v>46.85</v>
      </c>
      <c r="F469" s="1" vm="20822">
        <f ca="1"/>
        <v>46.79</v>
      </c>
      <c r="G469" s="1" vm="21426">
        <f ca="1"/>
        <v>46.87</v>
      </c>
      <c r="H469" s="1" vm="21431">
        <f ca="1"/>
        <v>46.68</v>
      </c>
      <c r="I469" s="1" vm="21568">
        <f ca="1"/>
        <v>4390000</v>
      </c>
    </row>
    <row r="470" spans="4:9" x14ac:dyDescent="0.25">
      <c r="D470" s="1" vm="6492">
        <f ca="1"/>
        <v>38485</v>
      </c>
      <c r="E470" s="1" vm="20777">
        <f ca="1"/>
        <v>47.2</v>
      </c>
      <c r="F470" s="1" vm="21357">
        <f ca="1"/>
        <v>46.85</v>
      </c>
      <c r="G470" s="1" vm="21415">
        <f ca="1"/>
        <v>47.37</v>
      </c>
      <c r="H470" s="1" vm="21357">
        <f ca="1"/>
        <v>46.85</v>
      </c>
      <c r="I470" s="1" vm="21569">
        <f ca="1"/>
        <v>7229000</v>
      </c>
    </row>
    <row r="471" spans="4:9" x14ac:dyDescent="0.25">
      <c r="D471" s="1" vm="6496">
        <f ca="1"/>
        <v>38488</v>
      </c>
      <c r="E471" s="1" vm="21322">
        <f ca="1"/>
        <v>46.99</v>
      </c>
      <c r="F471" s="1" vm="20749">
        <f ca="1"/>
        <v>47.3</v>
      </c>
      <c r="G471" s="1" vm="20745">
        <f ca="1"/>
        <v>47.35</v>
      </c>
      <c r="H471" s="1" vm="20775">
        <f ca="1"/>
        <v>46.95</v>
      </c>
      <c r="I471" s="1" vm="21570">
        <f ca="1"/>
        <v>4448000</v>
      </c>
    </row>
    <row r="472" spans="4:9" x14ac:dyDescent="0.25">
      <c r="D472" s="1" vm="6499">
        <f ca="1"/>
        <v>38489</v>
      </c>
      <c r="E472" s="1" vm="21536">
        <f ca="1"/>
        <v>46.47</v>
      </c>
      <c r="F472" s="1" vm="20776">
        <f ca="1"/>
        <v>47</v>
      </c>
      <c r="G472" s="1" vm="20748">
        <f ca="1"/>
        <v>47.05</v>
      </c>
      <c r="H472" s="1" vm="21536">
        <f ca="1"/>
        <v>46.47</v>
      </c>
      <c r="I472" s="1" vm="21571">
        <f ca="1"/>
        <v>6964000</v>
      </c>
    </row>
    <row r="473" spans="4:9" x14ac:dyDescent="0.25">
      <c r="D473" s="1" vm="6501">
        <f ca="1"/>
        <v>38490</v>
      </c>
      <c r="E473" s="1" vm="21572">
        <f ca="1"/>
        <v>46.69</v>
      </c>
      <c r="F473" s="1" vm="21429">
        <f ca="1"/>
        <v>46.48</v>
      </c>
      <c r="G473" s="1" vm="21527">
        <f ca="1"/>
        <v>46.74</v>
      </c>
      <c r="H473" s="1" vm="21536">
        <f ca="1"/>
        <v>46.47</v>
      </c>
      <c r="I473" s="1" vm="21573">
        <f ca="1"/>
        <v>5160000</v>
      </c>
    </row>
    <row r="474" spans="4:9" x14ac:dyDescent="0.25">
      <c r="D474" s="1" vm="6503">
        <f ca="1"/>
        <v>38491</v>
      </c>
      <c r="E474" s="1" vm="21333">
        <f ca="1"/>
        <v>45.38</v>
      </c>
      <c r="F474" s="1" vm="21386">
        <f ca="1"/>
        <v>45.63</v>
      </c>
      <c r="G474" s="1" vm="21386">
        <f ca="1"/>
        <v>45.63</v>
      </c>
      <c r="H474" s="1" vm="21548">
        <f ca="1"/>
        <v>45.26</v>
      </c>
      <c r="I474" s="1" vm="21574">
        <f ca="1"/>
        <v>14026000</v>
      </c>
    </row>
    <row r="475" spans="4:9" x14ac:dyDescent="0.25">
      <c r="D475" s="1" vm="6507">
        <f ca="1"/>
        <v>38492</v>
      </c>
      <c r="E475" s="1" vm="21548">
        <f ca="1"/>
        <v>45.26</v>
      </c>
      <c r="F475" s="1" vm="20691">
        <f ca="1"/>
        <v>45.47</v>
      </c>
      <c r="G475" s="1" vm="20691">
        <f ca="1"/>
        <v>45.47</v>
      </c>
      <c r="H475" s="1" vm="20677">
        <f ca="1"/>
        <v>45.25</v>
      </c>
      <c r="I475" s="1" vm="21575">
        <f ca="1"/>
        <v>2910000</v>
      </c>
    </row>
    <row r="476" spans="4:9" x14ac:dyDescent="0.25">
      <c r="D476" s="1" vm="6511">
        <f ca="1"/>
        <v>38495</v>
      </c>
      <c r="E476" s="1" vm="21576">
        <f ca="1"/>
        <v>44.67</v>
      </c>
      <c r="F476" s="1" vm="20677">
        <f ca="1"/>
        <v>45.25</v>
      </c>
      <c r="G476" s="1" vm="20677">
        <f ca="1"/>
        <v>45.25</v>
      </c>
      <c r="H476" s="1" vm="20696">
        <f ca="1"/>
        <v>44.6</v>
      </c>
      <c r="I476" s="1" vm="21577">
        <f ca="1"/>
        <v>2562000</v>
      </c>
    </row>
    <row r="477" spans="4:9" x14ac:dyDescent="0.25">
      <c r="D477" s="1" vm="6514">
        <f ca="1"/>
        <v>38496</v>
      </c>
      <c r="E477" s="1" vm="20709">
        <f ca="1"/>
        <v>44.85</v>
      </c>
      <c r="F477" s="1" vm="20678">
        <f ca="1"/>
        <v>44.7</v>
      </c>
      <c r="G477" s="1" vm="21578">
        <f ca="1"/>
        <v>44.87</v>
      </c>
      <c r="H477" s="1" vm="20696">
        <f ca="1"/>
        <v>44.6</v>
      </c>
      <c r="I477" s="1" vm="21411">
        <f ca="1"/>
        <v>1768000</v>
      </c>
    </row>
    <row r="478" spans="4:9" x14ac:dyDescent="0.25">
      <c r="D478" s="1" vm="6516">
        <f ca="1"/>
        <v>38497</v>
      </c>
      <c r="E478" s="1" vm="21579">
        <f ca="1"/>
        <v>44.74</v>
      </c>
      <c r="F478" s="1" vm="20710">
        <f ca="1"/>
        <v>44.98</v>
      </c>
      <c r="G478" s="1" vm="20726">
        <f ca="1"/>
        <v>45.2</v>
      </c>
      <c r="H478" s="1" vm="21097">
        <f ca="1"/>
        <v>44.65</v>
      </c>
      <c r="I478" s="1" vm="21580">
        <f ca="1"/>
        <v>4211000</v>
      </c>
    </row>
    <row r="479" spans="4:9" x14ac:dyDescent="0.25">
      <c r="D479" s="1" vm="6521">
        <f ca="1"/>
        <v>38498</v>
      </c>
      <c r="E479" s="1" vm="20723">
        <f ca="1"/>
        <v>45.05</v>
      </c>
      <c r="F479" s="1" vm="21544">
        <f ca="1"/>
        <v>44.78</v>
      </c>
      <c r="G479" s="1" vm="20723">
        <f ca="1"/>
        <v>45.05</v>
      </c>
      <c r="H479" s="1" vm="20678">
        <f ca="1"/>
        <v>44.7</v>
      </c>
      <c r="I479" s="1" vm="21581">
        <f ca="1"/>
        <v>1067000</v>
      </c>
    </row>
    <row r="480" spans="4:9" x14ac:dyDescent="0.25">
      <c r="D480" s="1" vm="6525">
        <f ca="1"/>
        <v>38499</v>
      </c>
      <c r="E480" s="1" vm="21582">
        <f ca="1"/>
        <v>45.44</v>
      </c>
      <c r="F480" s="1" vm="21268">
        <f ca="1"/>
        <v>45.36</v>
      </c>
      <c r="G480" s="1" vm="20688">
        <f ca="1"/>
        <v>45.5</v>
      </c>
      <c r="H480" s="1" vm="21118">
        <f ca="1"/>
        <v>45.21</v>
      </c>
      <c r="I480" s="1" vm="21424">
        <f ca="1"/>
        <v>5162000</v>
      </c>
    </row>
    <row r="481" spans="4:9" x14ac:dyDescent="0.25">
      <c r="D481" s="1" vm="6528">
        <f ca="1"/>
        <v>38502</v>
      </c>
      <c r="E481" s="1" vm="20862">
        <f ca="1"/>
        <v>45.42</v>
      </c>
      <c r="F481" s="1" vm="20694">
        <f ca="1"/>
        <v>45.45</v>
      </c>
      <c r="G481" s="1" vm="21382">
        <f ca="1"/>
        <v>45.55</v>
      </c>
      <c r="H481" s="1" vm="21583">
        <f ca="1"/>
        <v>45.29</v>
      </c>
      <c r="I481" s="1" vm="21584">
        <f ca="1"/>
        <v>2257000</v>
      </c>
    </row>
    <row r="482" spans="4:9" x14ac:dyDescent="0.25">
      <c r="D482" s="1" vm="6531">
        <f ca="1"/>
        <v>38503</v>
      </c>
      <c r="E482" s="1" vm="21274">
        <f ca="1"/>
        <v>45.51</v>
      </c>
      <c r="F482" s="1" vm="21107">
        <f ca="1"/>
        <v>45.35</v>
      </c>
      <c r="G482" s="1" vm="21585">
        <f ca="1"/>
        <v>45.64</v>
      </c>
      <c r="H482" s="1" vm="21280">
        <f ca="1"/>
        <v>45.32</v>
      </c>
      <c r="I482" s="1" vm="21586">
        <f ca="1"/>
        <v>6569000</v>
      </c>
    </row>
    <row r="483" spans="4:9" x14ac:dyDescent="0.25">
      <c r="D483" s="1" vm="6535">
        <f ca="1"/>
        <v>38504</v>
      </c>
      <c r="E483" s="1" vm="20664">
        <f ca="1"/>
        <v>45.15</v>
      </c>
      <c r="F483" s="1" vm="20705">
        <f ca="1"/>
        <v>45.4</v>
      </c>
      <c r="G483" s="1" vm="20697">
        <f ca="1"/>
        <v>45.49</v>
      </c>
      <c r="H483" s="1" vm="20670">
        <f ca="1"/>
        <v>45</v>
      </c>
      <c r="I483" s="1" vm="21587">
        <f ca="1"/>
        <v>3616000</v>
      </c>
    </row>
    <row r="484" spans="4:9" x14ac:dyDescent="0.25">
      <c r="D484" s="1" vm="6538">
        <f ca="1"/>
        <v>38505</v>
      </c>
      <c r="E484" s="1" vm="21274">
        <f ca="1"/>
        <v>45.51</v>
      </c>
      <c r="F484" s="1" vm="20726">
        <f ca="1"/>
        <v>45.2</v>
      </c>
      <c r="G484" s="1" vm="20832">
        <f ca="1"/>
        <v>45.58</v>
      </c>
      <c r="H484" s="1" vm="20726">
        <f ca="1"/>
        <v>45.2</v>
      </c>
      <c r="I484" s="1" vm="21588">
        <f ca="1"/>
        <v>3013000</v>
      </c>
    </row>
    <row r="485" spans="4:9" x14ac:dyDescent="0.25">
      <c r="D485" s="1" vm="6541">
        <f ca="1"/>
        <v>38506</v>
      </c>
      <c r="E485" s="1" vm="20885">
        <f ca="1"/>
        <v>45.92</v>
      </c>
      <c r="F485" s="1" vm="21274">
        <f ca="1"/>
        <v>45.51</v>
      </c>
      <c r="G485" s="1" vm="21558">
        <f ca="1"/>
        <v>45.94</v>
      </c>
      <c r="H485" s="1" vm="20841">
        <f ca="1"/>
        <v>45.46</v>
      </c>
      <c r="I485" s="1" vm="21589">
        <f ca="1"/>
        <v>3152000</v>
      </c>
    </row>
    <row r="486" spans="4:9" x14ac:dyDescent="0.25">
      <c r="D486" s="1" vm="6544">
        <f ca="1"/>
        <v>38509</v>
      </c>
      <c r="E486" s="1" vm="21558">
        <f ca="1"/>
        <v>45.94</v>
      </c>
      <c r="F486" s="1" vm="20704">
        <f ca="1"/>
        <v>45.8</v>
      </c>
      <c r="G486" s="1" vm="20701">
        <f ca="1"/>
        <v>45.99</v>
      </c>
      <c r="H486" s="1" vm="21590">
        <f ca="1"/>
        <v>45.72</v>
      </c>
      <c r="I486" s="1" vm="21591">
        <f ca="1"/>
        <v>3403000</v>
      </c>
    </row>
    <row r="487" spans="4:9" x14ac:dyDescent="0.25">
      <c r="D487" s="1" vm="6549">
        <f ca="1"/>
        <v>38510</v>
      </c>
      <c r="E487" s="1" vm="20671">
        <f ca="1"/>
        <v>45.9</v>
      </c>
      <c r="F487" s="1" vm="21558">
        <f ca="1"/>
        <v>45.94</v>
      </c>
      <c r="G487" s="1" vm="20680">
        <f ca="1"/>
        <v>45.95</v>
      </c>
      <c r="H487" s="1" vm="21125">
        <f ca="1"/>
        <v>45.77</v>
      </c>
      <c r="I487" s="1" vm="673">
        <f ca="1"/>
        <v>1384000</v>
      </c>
    </row>
    <row r="488" spans="4:9" x14ac:dyDescent="0.25">
      <c r="D488" s="1" vm="6553">
        <f ca="1"/>
        <v>38511</v>
      </c>
      <c r="E488" s="1" vm="20849">
        <f ca="1"/>
        <v>46.07</v>
      </c>
      <c r="F488" s="1" vm="20671">
        <f ca="1"/>
        <v>45.9</v>
      </c>
      <c r="G488" s="1" vm="20827">
        <f ca="1"/>
        <v>46.19</v>
      </c>
      <c r="H488" s="1" vm="20671">
        <f ca="1"/>
        <v>45.9</v>
      </c>
      <c r="I488" s="1" vm="21592">
        <f ca="1"/>
        <v>10938000</v>
      </c>
    </row>
    <row r="489" spans="4:9" x14ac:dyDescent="0.25">
      <c r="D489" s="1" vm="6557">
        <f ca="1"/>
        <v>38512</v>
      </c>
      <c r="E489" s="1" vm="20849">
        <f ca="1"/>
        <v>46.07</v>
      </c>
      <c r="F489" s="1" vm="20849">
        <f ca="1"/>
        <v>46.07</v>
      </c>
      <c r="G489" s="1" vm="20740">
        <f ca="1"/>
        <v>46.2</v>
      </c>
      <c r="H489" s="1" vm="20682">
        <f ca="1"/>
        <v>46</v>
      </c>
      <c r="I489" s="1" vm="21593">
        <f ca="1"/>
        <v>11315000</v>
      </c>
    </row>
    <row r="490" spans="4:9" x14ac:dyDescent="0.25">
      <c r="D490" s="1" vm="6559">
        <f ca="1"/>
        <v>38513</v>
      </c>
      <c r="E490" s="1" vm="20665">
        <f ca="1"/>
        <v>46.4</v>
      </c>
      <c r="F490" s="1" vm="20740">
        <f ca="1"/>
        <v>46.2</v>
      </c>
      <c r="G490" s="1" vm="20854">
        <f ca="1"/>
        <v>46.42</v>
      </c>
      <c r="H490" s="1" vm="21594">
        <f ca="1"/>
        <v>46.17</v>
      </c>
      <c r="I490" s="1" vm="21595">
        <f ca="1"/>
        <v>16770000</v>
      </c>
    </row>
    <row r="491" spans="4:9" x14ac:dyDescent="0.25">
      <c r="D491" s="1" vm="6562">
        <f ca="1"/>
        <v>38516</v>
      </c>
      <c r="E491" s="1" vm="20776">
        <f ca="1"/>
        <v>47</v>
      </c>
      <c r="F491" s="1" vm="20867">
        <f ca="1"/>
        <v>46.45</v>
      </c>
      <c r="G491" s="1" vm="20776">
        <f ca="1"/>
        <v>47</v>
      </c>
      <c r="H491" s="1" vm="21129">
        <f ca="1"/>
        <v>46.31</v>
      </c>
      <c r="I491" s="1" vm="21596">
        <f ca="1"/>
        <v>8534000</v>
      </c>
    </row>
    <row r="492" spans="4:9" x14ac:dyDescent="0.25">
      <c r="D492" s="1" vm="6567">
        <f ca="1"/>
        <v>38517</v>
      </c>
      <c r="E492" s="1" vm="20776">
        <f ca="1"/>
        <v>47</v>
      </c>
      <c r="F492" s="1" vm="20775">
        <f ca="1"/>
        <v>46.95</v>
      </c>
      <c r="G492" s="1" vm="21314">
        <f ca="1"/>
        <v>47.13</v>
      </c>
      <c r="H492" s="1" vm="21597">
        <f ca="1"/>
        <v>46.84</v>
      </c>
      <c r="I492" s="1" vm="21598">
        <f ca="1"/>
        <v>8236000</v>
      </c>
    </row>
    <row r="493" spans="4:9" x14ac:dyDescent="0.25">
      <c r="D493" s="1" vm="6572">
        <f ca="1"/>
        <v>38518</v>
      </c>
      <c r="E493" s="1" vm="21599">
        <f ca="1"/>
        <v>47.07</v>
      </c>
      <c r="F493" s="1" vm="20776">
        <f ca="1"/>
        <v>47</v>
      </c>
      <c r="G493" s="1" vm="21456">
        <f ca="1"/>
        <v>47.08</v>
      </c>
      <c r="H493" s="1" vm="21307">
        <f ca="1"/>
        <v>46.92</v>
      </c>
      <c r="I493" s="1" vm="21600">
        <f ca="1"/>
        <v>7399000</v>
      </c>
    </row>
    <row r="494" spans="4:9" x14ac:dyDescent="0.25">
      <c r="D494" s="1" vm="6574">
        <f ca="1"/>
        <v>38519</v>
      </c>
      <c r="E494" s="1" vm="21601">
        <f ca="1"/>
        <v>47.41</v>
      </c>
      <c r="F494" s="1" vm="21602">
        <f ca="1"/>
        <v>47.12</v>
      </c>
      <c r="G494" s="1" vm="20938">
        <f ca="1"/>
        <v>47.45</v>
      </c>
      <c r="H494" s="1" vm="21599">
        <f ca="1"/>
        <v>47.07</v>
      </c>
      <c r="I494" s="1" vm="21603">
        <f ca="1"/>
        <v>15433000</v>
      </c>
    </row>
    <row r="495" spans="4:9" x14ac:dyDescent="0.25">
      <c r="D495" s="1" vm="6579">
        <f ca="1"/>
        <v>38520</v>
      </c>
      <c r="E495" s="1" vm="20894">
        <f ca="1"/>
        <v>47.9</v>
      </c>
      <c r="F495" s="1" vm="20815">
        <f ca="1"/>
        <v>47.5</v>
      </c>
      <c r="G495" s="1" vm="21506">
        <f ca="1"/>
        <v>48.02</v>
      </c>
      <c r="H495" s="1" vm="20815">
        <f ca="1"/>
        <v>47.5</v>
      </c>
      <c r="I495" s="1" vm="21604">
        <f ca="1"/>
        <v>18412000</v>
      </c>
    </row>
    <row r="496" spans="4:9" x14ac:dyDescent="0.25">
      <c r="D496" s="1" vm="6583">
        <f ca="1"/>
        <v>38523</v>
      </c>
      <c r="E496" s="1" vm="20758">
        <f ca="1"/>
        <v>47.87</v>
      </c>
      <c r="F496" s="1" vm="20894">
        <f ca="1"/>
        <v>47.9</v>
      </c>
      <c r="G496" s="1" vm="20894">
        <f ca="1"/>
        <v>47.9</v>
      </c>
      <c r="H496" s="1" vm="21419">
        <f ca="1"/>
        <v>47.53</v>
      </c>
      <c r="I496" s="1" vm="21134">
        <f ca="1"/>
        <v>2937000</v>
      </c>
    </row>
    <row r="497" spans="4:9" x14ac:dyDescent="0.25">
      <c r="D497" s="1" vm="6588">
        <f ca="1"/>
        <v>38524</v>
      </c>
      <c r="E497" s="1" vm="20815">
        <f ca="1"/>
        <v>47.5</v>
      </c>
      <c r="F497" s="1" vm="21461">
        <f ca="1"/>
        <v>47.61</v>
      </c>
      <c r="G497" s="1" vm="20752">
        <f ca="1"/>
        <v>47.7</v>
      </c>
      <c r="H497" s="1" vm="21312">
        <f ca="1"/>
        <v>47.42</v>
      </c>
      <c r="I497" s="1" vm="21605">
        <f ca="1"/>
        <v>4600000</v>
      </c>
    </row>
    <row r="498" spans="4:9" x14ac:dyDescent="0.25">
      <c r="D498" s="1" vm="6591">
        <f ca="1"/>
        <v>38525</v>
      </c>
      <c r="E498" s="1" vm="21045">
        <f ca="1"/>
        <v>48.28</v>
      </c>
      <c r="F498" s="1" vm="6819">
        <f ca="1"/>
        <v>47.63</v>
      </c>
      <c r="G498" s="1" vm="20949">
        <f ca="1"/>
        <v>48.37</v>
      </c>
      <c r="H498" s="1" vm="20802">
        <f ca="1"/>
        <v>47.6</v>
      </c>
      <c r="I498" s="1" vm="21606">
        <f ca="1"/>
        <v>28888000</v>
      </c>
    </row>
    <row r="499" spans="4:9" x14ac:dyDescent="0.25">
      <c r="D499" s="1" vm="6594">
        <f ca="1"/>
        <v>38526</v>
      </c>
      <c r="E499" s="1" vm="20950">
        <f ca="1"/>
        <v>48.26</v>
      </c>
      <c r="F499" s="1" vm="21045">
        <f ca="1"/>
        <v>48.28</v>
      </c>
      <c r="G499" s="1" vm="21495">
        <f ca="1"/>
        <v>48.45</v>
      </c>
      <c r="H499" s="1" vm="20761">
        <f ca="1"/>
        <v>48</v>
      </c>
      <c r="I499" s="1" vm="21607">
        <f ca="1"/>
        <v>17461000</v>
      </c>
    </row>
    <row r="500" spans="4:9" x14ac:dyDescent="0.25">
      <c r="D500" s="1" vm="6597">
        <f ca="1"/>
        <v>38527</v>
      </c>
      <c r="E500" s="1" vm="21501">
        <f ca="1"/>
        <v>47.92</v>
      </c>
      <c r="F500" s="1" vm="21506">
        <f ca="1"/>
        <v>48.02</v>
      </c>
      <c r="G500" s="1" vm="21504">
        <f ca="1"/>
        <v>48.12</v>
      </c>
      <c r="H500" s="1" vm="20757">
        <f ca="1"/>
        <v>47.8</v>
      </c>
      <c r="I500" s="1" vm="21608">
        <f ca="1"/>
        <v>9067000</v>
      </c>
    </row>
    <row r="501" spans="4:9" x14ac:dyDescent="0.25">
      <c r="D501" s="1" vm="6602">
        <f ca="1"/>
        <v>38530</v>
      </c>
      <c r="E501" s="1" vm="21473">
        <f ca="1"/>
        <v>47.62</v>
      </c>
      <c r="F501" s="1" vm="20814">
        <f ca="1"/>
        <v>47.55</v>
      </c>
      <c r="G501" s="1" vm="20768">
        <f ca="1"/>
        <v>47.69</v>
      </c>
      <c r="H501" s="1" vm="20815">
        <f ca="1"/>
        <v>47.5</v>
      </c>
      <c r="I501" s="1" vm="21609">
        <f ca="1"/>
        <v>4837000</v>
      </c>
    </row>
    <row r="502" spans="4:9" x14ac:dyDescent="0.25">
      <c r="D502" s="1" vm="6606">
        <f ca="1"/>
        <v>38531</v>
      </c>
      <c r="E502" s="1" vm="20894">
        <f ca="1"/>
        <v>47.9</v>
      </c>
      <c r="F502" s="1" vm="21473">
        <f ca="1"/>
        <v>47.62</v>
      </c>
      <c r="G502" s="1" vm="20894">
        <f ca="1"/>
        <v>47.9</v>
      </c>
      <c r="H502" s="1" vm="21610">
        <f ca="1"/>
        <v>47.56</v>
      </c>
      <c r="I502" s="1" vm="21611">
        <f ca="1"/>
        <v>6689000</v>
      </c>
    </row>
    <row r="503" spans="4:9" x14ac:dyDescent="0.25">
      <c r="D503" s="1" vm="6609">
        <f ca="1"/>
        <v>38532</v>
      </c>
      <c r="E503" s="1" vm="20815">
        <f ca="1"/>
        <v>47.5</v>
      </c>
      <c r="F503" s="1" vm="20895">
        <f ca="1"/>
        <v>48.18</v>
      </c>
      <c r="G503" s="1" vm="21478">
        <f ca="1"/>
        <v>48.2</v>
      </c>
      <c r="H503" s="1" vm="20749">
        <f ca="1"/>
        <v>47.3</v>
      </c>
      <c r="I503" s="1" vm="21612">
        <f ca="1"/>
        <v>9142000</v>
      </c>
    </row>
    <row r="504" spans="4:9" x14ac:dyDescent="0.25">
      <c r="D504" s="1" vm="6612">
        <f ca="1"/>
        <v>38533</v>
      </c>
      <c r="E504" s="1" vm="20766">
        <f ca="1"/>
        <v>47.49</v>
      </c>
      <c r="F504" s="1" vm="21481">
        <f ca="1"/>
        <v>47.48</v>
      </c>
      <c r="G504" s="1" vm="21473">
        <f ca="1"/>
        <v>47.62</v>
      </c>
      <c r="H504" s="1" vm="21613">
        <f ca="1"/>
        <v>47.21</v>
      </c>
      <c r="I504" s="1" vm="21614">
        <f ca="1"/>
        <v>5951000</v>
      </c>
    </row>
    <row r="505" spans="4:9" x14ac:dyDescent="0.25">
      <c r="D505" s="1" vm="6617">
        <f ca="1"/>
        <v>38534</v>
      </c>
      <c r="E505" s="1" vm="20762">
        <f ca="1"/>
        <v>47.58</v>
      </c>
      <c r="F505" s="1" vm="20749">
        <f ca="1"/>
        <v>47.3</v>
      </c>
      <c r="G505" s="1" vm="20802">
        <f ca="1"/>
        <v>47.6</v>
      </c>
      <c r="H505" s="1" vm="21322">
        <f ca="1"/>
        <v>46.99</v>
      </c>
      <c r="I505" s="1" vm="21615">
        <f ca="1"/>
        <v>4935000</v>
      </c>
    </row>
    <row r="506" spans="4:9" x14ac:dyDescent="0.25">
      <c r="D506" s="1" vm="6619">
        <f ca="1"/>
        <v>38537</v>
      </c>
      <c r="E506" s="1" vm="20936">
        <f ca="1"/>
        <v>47.32</v>
      </c>
      <c r="F506" s="1" vm="20762">
        <f ca="1"/>
        <v>47.58</v>
      </c>
      <c r="G506" s="1" vm="20762">
        <f ca="1"/>
        <v>47.58</v>
      </c>
      <c r="H506" s="1" vm="20749">
        <f ca="1"/>
        <v>47.3</v>
      </c>
      <c r="I506" s="1" vm="21616">
        <f ca="1"/>
        <v>1549000</v>
      </c>
    </row>
    <row r="507" spans="4:9" x14ac:dyDescent="0.25">
      <c r="D507" s="1" vm="6621">
        <f ca="1"/>
        <v>38538</v>
      </c>
      <c r="E507" s="1" vm="20774">
        <f ca="1"/>
        <v>47.03</v>
      </c>
      <c r="F507" s="1" vm="20749">
        <f ca="1"/>
        <v>47.3</v>
      </c>
      <c r="G507" s="1" vm="21617">
        <f ca="1"/>
        <v>47.33</v>
      </c>
      <c r="H507" s="1" vm="20744">
        <f ca="1"/>
        <v>47.01</v>
      </c>
      <c r="I507" s="1" vm="21618">
        <f ca="1"/>
        <v>3815000</v>
      </c>
    </row>
    <row r="508" spans="4:9" x14ac:dyDescent="0.25">
      <c r="D508" s="1" vm="6623">
        <f ca="1"/>
        <v>38539</v>
      </c>
      <c r="E508" s="1" vm="21314">
        <f ca="1"/>
        <v>47.13</v>
      </c>
      <c r="F508" s="1" vm="20748">
        <f ca="1"/>
        <v>47.05</v>
      </c>
      <c r="G508" s="1" vm="20808">
        <f ca="1"/>
        <v>47.18</v>
      </c>
      <c r="H508" s="1" vm="20774">
        <f ca="1"/>
        <v>47.03</v>
      </c>
      <c r="I508" s="1" vm="21619">
        <f ca="1"/>
        <v>3774000</v>
      </c>
    </row>
    <row r="509" spans="4:9" x14ac:dyDescent="0.25">
      <c r="D509" s="1" vm="6627">
        <f ca="1"/>
        <v>38540</v>
      </c>
      <c r="E509" s="1" vm="21358">
        <f ca="1"/>
        <v>46.86</v>
      </c>
      <c r="F509" s="1" vm="20776">
        <f ca="1"/>
        <v>47</v>
      </c>
      <c r="G509" s="1" vm="20776">
        <f ca="1"/>
        <v>47</v>
      </c>
      <c r="H509" s="1" vm="21357">
        <f ca="1"/>
        <v>46.85</v>
      </c>
      <c r="I509" s="1" vm="21620">
        <f ca="1"/>
        <v>1967000</v>
      </c>
    </row>
    <row r="510" spans="4:9" x14ac:dyDescent="0.25">
      <c r="D510" s="1" vm="6629">
        <f ca="1"/>
        <v>38541</v>
      </c>
      <c r="E510" s="1" vm="20744">
        <f ca="1"/>
        <v>47.01</v>
      </c>
      <c r="F510" s="1" vm="21320">
        <f ca="1"/>
        <v>46.9</v>
      </c>
      <c r="G510" s="1" vm="21456">
        <f ca="1"/>
        <v>47.08</v>
      </c>
      <c r="H510" s="1" vm="20750">
        <f ca="1"/>
        <v>46.81</v>
      </c>
      <c r="I510" s="1" vm="21621">
        <f ca="1"/>
        <v>2733000</v>
      </c>
    </row>
    <row r="511" spans="4:9" x14ac:dyDescent="0.25">
      <c r="D511" s="1" vm="6634">
        <f ca="1"/>
        <v>38544</v>
      </c>
      <c r="E511" s="1" vm="20891">
        <f ca="1"/>
        <v>47.95</v>
      </c>
      <c r="F511" s="1" vm="20773">
        <f ca="1"/>
        <v>47.38</v>
      </c>
      <c r="G511" s="1" vm="20891">
        <f ca="1"/>
        <v>47.95</v>
      </c>
      <c r="H511" s="1" vm="20749">
        <f ca="1"/>
        <v>47.3</v>
      </c>
      <c r="I511" s="1" vm="21622">
        <f ca="1"/>
        <v>8546000</v>
      </c>
    </row>
    <row r="512" spans="4:9" x14ac:dyDescent="0.25">
      <c r="D512" s="1" vm="6636">
        <f ca="1"/>
        <v>38545</v>
      </c>
      <c r="E512" s="1" vm="20898">
        <f ca="1"/>
        <v>48.4</v>
      </c>
      <c r="F512" s="1" vm="21506">
        <f ca="1"/>
        <v>48.02</v>
      </c>
      <c r="G512" s="1" vm="20898">
        <f ca="1"/>
        <v>48.4</v>
      </c>
      <c r="H512" s="1" vm="21506">
        <f ca="1"/>
        <v>48.02</v>
      </c>
      <c r="I512" s="1" vm="21623">
        <f ca="1"/>
        <v>15503000</v>
      </c>
    </row>
    <row r="513" spans="4:9" x14ac:dyDescent="0.25">
      <c r="D513" s="1" vm="6639">
        <f ca="1"/>
        <v>38546</v>
      </c>
      <c r="E513" s="1" vm="21497">
        <f ca="1"/>
        <v>48.57</v>
      </c>
      <c r="F513" s="1" vm="20790">
        <f ca="1"/>
        <v>48.21</v>
      </c>
      <c r="G513" s="1" vm="21624">
        <f ca="1"/>
        <v>48.68</v>
      </c>
      <c r="H513" s="1" vm="20790">
        <f ca="1"/>
        <v>48.21</v>
      </c>
      <c r="I513" s="1" vm="21625">
        <f ca="1"/>
        <v>10391000</v>
      </c>
    </row>
    <row r="514" spans="4:9" x14ac:dyDescent="0.25">
      <c r="D514" s="1" vm="6641">
        <f ca="1"/>
        <v>38547</v>
      </c>
      <c r="E514" s="1" vm="21626">
        <f ca="1"/>
        <v>48.89</v>
      </c>
      <c r="F514" s="1" vm="20955">
        <f ca="1"/>
        <v>48.61</v>
      </c>
      <c r="G514" s="1" vm="21050">
        <f ca="1"/>
        <v>48.99</v>
      </c>
      <c r="H514" s="1" vm="21497">
        <f ca="1"/>
        <v>48.57</v>
      </c>
      <c r="I514" s="1" vm="21627">
        <f ca="1"/>
        <v>12709000</v>
      </c>
    </row>
    <row r="515" spans="4:9" x14ac:dyDescent="0.25">
      <c r="D515" s="1" vm="6643">
        <f ca="1"/>
        <v>38548</v>
      </c>
      <c r="E515" s="1" vm="21050">
        <f ca="1"/>
        <v>48.99</v>
      </c>
      <c r="F515" s="1" vm="20913">
        <f ca="1"/>
        <v>48.94</v>
      </c>
      <c r="G515" s="1" vm="21628">
        <f ca="1"/>
        <v>49.07</v>
      </c>
      <c r="H515" s="1" vm="20916">
        <f ca="1"/>
        <v>48.9</v>
      </c>
      <c r="I515" s="1" vm="21629">
        <f ca="1"/>
        <v>13316000</v>
      </c>
    </row>
    <row r="516" spans="4:9" x14ac:dyDescent="0.25">
      <c r="D516" s="1" vm="6645">
        <f ca="1"/>
        <v>38552</v>
      </c>
      <c r="E516" s="1" vm="20909">
        <f ca="1"/>
        <v>48.95</v>
      </c>
      <c r="F516" s="1" vm="21626">
        <f ca="1"/>
        <v>48.89</v>
      </c>
      <c r="G516" s="1" vm="20909">
        <f ca="1"/>
        <v>48.95</v>
      </c>
      <c r="H516" s="1" vm="21624">
        <f ca="1"/>
        <v>48.68</v>
      </c>
      <c r="I516" s="1" vm="21630">
        <f ca="1"/>
        <v>7126000</v>
      </c>
    </row>
    <row r="517" spans="4:9" x14ac:dyDescent="0.25">
      <c r="D517" s="1" vm="6647">
        <f ca="1"/>
        <v>38553</v>
      </c>
      <c r="E517" s="1" vm="20791">
        <f ca="1"/>
        <v>49</v>
      </c>
      <c r="F517" s="1" vm="20925">
        <f ca="1"/>
        <v>48.91</v>
      </c>
      <c r="G517" s="1" vm="20966">
        <f ca="1"/>
        <v>49.32</v>
      </c>
      <c r="H517" s="1" vm="21631">
        <f ca="1"/>
        <v>48.87</v>
      </c>
      <c r="I517" s="1" vm="21632">
        <f ca="1"/>
        <v>17525000</v>
      </c>
    </row>
    <row r="518" spans="4:9" x14ac:dyDescent="0.25">
      <c r="D518" s="1" vm="6649">
        <f ca="1"/>
        <v>38554</v>
      </c>
      <c r="E518" s="1" vm="20925">
        <f ca="1"/>
        <v>48.91</v>
      </c>
      <c r="F518" s="1" vm="20958">
        <f ca="1"/>
        <v>49.04</v>
      </c>
      <c r="G518" s="1" vm="20920">
        <f ca="1"/>
        <v>49.5</v>
      </c>
      <c r="H518" s="1" vm="21633">
        <f ca="1"/>
        <v>48.82</v>
      </c>
      <c r="I518" s="1" vm="21634">
        <f ca="1"/>
        <v>11867000</v>
      </c>
    </row>
    <row r="519" spans="4:9" x14ac:dyDescent="0.25">
      <c r="D519" s="1" vm="6652">
        <f ca="1"/>
        <v>38555</v>
      </c>
      <c r="E519" s="1" vm="20907">
        <f ca="1"/>
        <v>48.7</v>
      </c>
      <c r="F519" s="1" vm="21635">
        <f ca="1"/>
        <v>48.78</v>
      </c>
      <c r="G519" s="1" vm="20925">
        <f ca="1"/>
        <v>48.91</v>
      </c>
      <c r="H519" s="1" vm="20907">
        <f ca="1"/>
        <v>48.7</v>
      </c>
      <c r="I519" s="1" vm="21636">
        <f ca="1"/>
        <v>3907000</v>
      </c>
    </row>
    <row r="520" spans="4:9" x14ac:dyDescent="0.25">
      <c r="D520" s="1" vm="6654">
        <f ca="1"/>
        <v>38558</v>
      </c>
      <c r="E520" s="1" vm="20791">
        <f ca="1"/>
        <v>49</v>
      </c>
      <c r="F520" s="1" vm="21637">
        <f ca="1"/>
        <v>48.81</v>
      </c>
      <c r="G520" s="1" vm="20910">
        <f ca="1"/>
        <v>49.11</v>
      </c>
      <c r="H520" s="1" vm="21637">
        <f ca="1"/>
        <v>48.81</v>
      </c>
      <c r="I520" s="1" vm="21638">
        <f ca="1"/>
        <v>5981000</v>
      </c>
    </row>
    <row r="521" spans="4:9" x14ac:dyDescent="0.25">
      <c r="D521" s="1" vm="6657">
        <f ca="1"/>
        <v>38559</v>
      </c>
      <c r="E521" s="1" vm="21631">
        <f ca="1"/>
        <v>48.87</v>
      </c>
      <c r="F521" s="1" vm="20791">
        <f ca="1"/>
        <v>49</v>
      </c>
      <c r="G521" s="1" vm="21639">
        <f ca="1"/>
        <v>49.25</v>
      </c>
      <c r="H521" s="1" vm="20918">
        <f ca="1"/>
        <v>48.8</v>
      </c>
      <c r="I521" s="1" vm="21640">
        <f ca="1"/>
        <v>7128000</v>
      </c>
    </row>
    <row r="522" spans="4:9" x14ac:dyDescent="0.25">
      <c r="D522" s="1" vm="6659">
        <f ca="1"/>
        <v>38560</v>
      </c>
      <c r="E522" s="1" vm="21091">
        <f ca="1"/>
        <v>48.35</v>
      </c>
      <c r="F522" s="1" vm="20904">
        <f ca="1"/>
        <v>48.3</v>
      </c>
      <c r="G522" s="1" vm="21641">
        <f ca="1"/>
        <v>48.84</v>
      </c>
      <c r="H522" s="1" vm="21478">
        <f ca="1"/>
        <v>48.2</v>
      </c>
      <c r="I522" s="1" vm="21642">
        <f ca="1"/>
        <v>5651000</v>
      </c>
    </row>
    <row r="523" spans="4:9" x14ac:dyDescent="0.25">
      <c r="D523" s="1" vm="6663">
        <f ca="1"/>
        <v>38561</v>
      </c>
      <c r="E523" s="1" vm="20903">
        <f ca="1"/>
        <v>48.59</v>
      </c>
      <c r="F523" s="1" vm="20898">
        <f ca="1"/>
        <v>48.4</v>
      </c>
      <c r="G523" s="1" vm="20787">
        <f ca="1"/>
        <v>48.6</v>
      </c>
      <c r="H523" s="1" vm="21643">
        <f ca="1"/>
        <v>48.34</v>
      </c>
      <c r="I523" s="1" vm="21644">
        <f ca="1"/>
        <v>4395000</v>
      </c>
    </row>
    <row r="524" spans="4:9" x14ac:dyDescent="0.25">
      <c r="D524" s="1" vm="6668">
        <f ca="1"/>
        <v>38562</v>
      </c>
      <c r="E524" s="1" vm="21476">
        <f ca="1"/>
        <v>48.17</v>
      </c>
      <c r="F524" s="1" vm="21489">
        <f ca="1"/>
        <v>48.88</v>
      </c>
      <c r="G524" s="1" vm="21051">
        <f ca="1"/>
        <v>48.98</v>
      </c>
      <c r="H524" s="1" vm="20793">
        <f ca="1"/>
        <v>48.15</v>
      </c>
      <c r="I524" s="1" vm="21645">
        <f ca="1"/>
        <v>8495000</v>
      </c>
    </row>
    <row r="525" spans="4:9" x14ac:dyDescent="0.25">
      <c r="D525" s="1" vm="6670">
        <f ca="1"/>
        <v>38565</v>
      </c>
      <c r="E525" s="1" vm="21646">
        <f ca="1"/>
        <v>48.33</v>
      </c>
      <c r="F525" s="1" vm="20763">
        <f ca="1"/>
        <v>48.1</v>
      </c>
      <c r="G525" s="1" vm="21091">
        <f ca="1"/>
        <v>48.35</v>
      </c>
      <c r="H525" s="1" vm="20763">
        <f ca="1"/>
        <v>48.1</v>
      </c>
      <c r="I525" s="1" vm="21647">
        <f ca="1"/>
        <v>3651000</v>
      </c>
    </row>
    <row r="526" spans="4:9" x14ac:dyDescent="0.25">
      <c r="D526" s="1" vm="6673">
        <f ca="1"/>
        <v>38566</v>
      </c>
      <c r="E526" s="1" vm="20913">
        <f ca="1"/>
        <v>48.94</v>
      </c>
      <c r="F526" s="1" vm="21646">
        <f ca="1"/>
        <v>48.33</v>
      </c>
      <c r="G526" s="1" vm="20923">
        <f ca="1"/>
        <v>49.03</v>
      </c>
      <c r="H526" s="1" vm="21646">
        <f ca="1"/>
        <v>48.33</v>
      </c>
      <c r="I526" s="1" vm="21648">
        <f ca="1"/>
        <v>7101000</v>
      </c>
    </row>
    <row r="527" spans="4:9" x14ac:dyDescent="0.25">
      <c r="D527" s="1" vm="6676">
        <f ca="1"/>
        <v>38567</v>
      </c>
      <c r="E527" s="1" vm="20984">
        <f ca="1"/>
        <v>49.75</v>
      </c>
      <c r="F527" s="1" vm="21649">
        <f ca="1"/>
        <v>49.14</v>
      </c>
      <c r="G527" s="1" vm="20984">
        <f ca="1"/>
        <v>49.75</v>
      </c>
      <c r="H527" s="1" vm="21650">
        <f ca="1"/>
        <v>49.13</v>
      </c>
      <c r="I527" s="1" vm="21651">
        <f ca="1"/>
        <v>23756000</v>
      </c>
    </row>
    <row r="528" spans="4:9" x14ac:dyDescent="0.25">
      <c r="D528" s="1" vm="6678">
        <f ca="1"/>
        <v>38568</v>
      </c>
      <c r="E528" s="1" vm="21652">
        <f ca="1"/>
        <v>49.76</v>
      </c>
      <c r="F528" s="1" vm="20984">
        <f ca="1"/>
        <v>49.75</v>
      </c>
      <c r="G528" s="1" vm="21653">
        <f ca="1"/>
        <v>49.85</v>
      </c>
      <c r="H528" s="1" vm="21048">
        <f ca="1"/>
        <v>49.54</v>
      </c>
      <c r="I528" s="1" vm="21654">
        <f ca="1"/>
        <v>3394000</v>
      </c>
    </row>
    <row r="529" spans="4:9" x14ac:dyDescent="0.25">
      <c r="D529" s="1" vm="6680">
        <f ca="1"/>
        <v>38572</v>
      </c>
      <c r="E529" s="1" vm="21655">
        <f ca="1"/>
        <v>49.18</v>
      </c>
      <c r="F529" s="1" vm="21656">
        <f ca="1"/>
        <v>49.31</v>
      </c>
      <c r="G529" s="1" vm="21656">
        <f ca="1"/>
        <v>49.31</v>
      </c>
      <c r="H529" s="1" vm="21657">
        <f ca="1"/>
        <v>49.02</v>
      </c>
      <c r="I529" s="1" vm="21658">
        <f ca="1"/>
        <v>3961000</v>
      </c>
    </row>
    <row r="530" spans="4:9" x14ac:dyDescent="0.25">
      <c r="D530" s="1" vm="6683">
        <f ca="1"/>
        <v>38573</v>
      </c>
      <c r="E530" s="1" vm="20923">
        <f ca="1"/>
        <v>49.03</v>
      </c>
      <c r="F530" s="1" vm="21649">
        <f ca="1"/>
        <v>49.14</v>
      </c>
      <c r="G530" s="1" vm="21659">
        <f ca="1"/>
        <v>49.17</v>
      </c>
      <c r="H530" s="1" vm="21660">
        <f ca="1"/>
        <v>48.86</v>
      </c>
      <c r="I530" s="1" vm="21661">
        <f ca="1"/>
        <v>6952000</v>
      </c>
    </row>
    <row r="531" spans="4:9" x14ac:dyDescent="0.25">
      <c r="D531" s="1" vm="6685">
        <f ca="1"/>
        <v>38574</v>
      </c>
      <c r="E531" s="1" vm="20922">
        <f ca="1"/>
        <v>49.1</v>
      </c>
      <c r="F531" s="1" vm="21662">
        <f ca="1"/>
        <v>49.12</v>
      </c>
      <c r="G531" s="1" vm="21663">
        <f ca="1"/>
        <v>49.41</v>
      </c>
      <c r="H531" s="1" vm="21489">
        <f ca="1"/>
        <v>48.88</v>
      </c>
      <c r="I531" s="1" vm="21664">
        <f ca="1"/>
        <v>5479000</v>
      </c>
    </row>
    <row r="532" spans="4:9" x14ac:dyDescent="0.25">
      <c r="D532" s="1" vm="6688">
        <f ca="1"/>
        <v>38575</v>
      </c>
      <c r="E532" s="1" vm="21665">
        <f ca="1"/>
        <v>49.05</v>
      </c>
      <c r="F532" s="1" vm="21051">
        <f ca="1"/>
        <v>48.98</v>
      </c>
      <c r="G532" s="1" vm="20922">
        <f ca="1"/>
        <v>49.1</v>
      </c>
      <c r="H532" s="1" vm="21633">
        <f ca="1"/>
        <v>48.82</v>
      </c>
      <c r="I532" s="1" vm="344">
        <f ca="1"/>
        <v>2989000</v>
      </c>
    </row>
    <row r="533" spans="4:9" x14ac:dyDescent="0.25">
      <c r="D533" s="1" vm="6691">
        <f ca="1"/>
        <v>38576</v>
      </c>
      <c r="E533" s="1" vm="20791">
        <f ca="1"/>
        <v>49</v>
      </c>
      <c r="F533" s="1" vm="20922">
        <f ca="1"/>
        <v>49.1</v>
      </c>
      <c r="G533" s="1" vm="21666">
        <f ca="1"/>
        <v>49.29</v>
      </c>
      <c r="H533" s="1" vm="20791">
        <f ca="1"/>
        <v>49</v>
      </c>
      <c r="I533" s="1" vm="21667">
        <f ca="1"/>
        <v>4186000</v>
      </c>
    </row>
    <row r="534" spans="4:9" x14ac:dyDescent="0.25">
      <c r="D534" s="1" vm="6693">
        <f ca="1"/>
        <v>38579</v>
      </c>
      <c r="E534" s="1" vm="21501">
        <f ca="1"/>
        <v>47.92</v>
      </c>
      <c r="F534" s="1" vm="20913">
        <f ca="1"/>
        <v>48.94</v>
      </c>
      <c r="G534" s="1" vm="20913">
        <f ca="1"/>
        <v>48.94</v>
      </c>
      <c r="H534" s="1" vm="20894">
        <f ca="1"/>
        <v>47.9</v>
      </c>
      <c r="I534" s="1" vm="21668">
        <f ca="1"/>
        <v>12786000</v>
      </c>
    </row>
    <row r="535" spans="4:9" x14ac:dyDescent="0.25">
      <c r="D535" s="1" vm="6695">
        <f ca="1"/>
        <v>38580</v>
      </c>
      <c r="E535" s="1" vm="21476">
        <f ca="1"/>
        <v>48.17</v>
      </c>
      <c r="F535" s="1" vm="21501">
        <f ca="1"/>
        <v>47.92</v>
      </c>
      <c r="G535" s="1" vm="20895">
        <f ca="1"/>
        <v>48.18</v>
      </c>
      <c r="H535" s="1" vm="21501">
        <f ca="1"/>
        <v>47.92</v>
      </c>
      <c r="I535" s="1" vm="21669">
        <f ca="1"/>
        <v>3488000</v>
      </c>
    </row>
    <row r="536" spans="4:9" x14ac:dyDescent="0.25">
      <c r="D536" s="1" vm="6697">
        <f ca="1"/>
        <v>38581</v>
      </c>
      <c r="E536" s="1" vm="20911">
        <f ca="1"/>
        <v>48.23</v>
      </c>
      <c r="F536" s="1" vm="20894">
        <f ca="1"/>
        <v>47.9</v>
      </c>
      <c r="G536" s="1" vm="21045">
        <f ca="1"/>
        <v>48.28</v>
      </c>
      <c r="H536" s="1" vm="20769">
        <f ca="1"/>
        <v>47.86</v>
      </c>
      <c r="I536" s="1" vm="21670">
        <f ca="1"/>
        <v>1718000</v>
      </c>
    </row>
    <row r="537" spans="4:9" x14ac:dyDescent="0.25">
      <c r="D537" s="1" vm="6702">
        <f ca="1"/>
        <v>38582</v>
      </c>
      <c r="E537" s="1" vm="21504">
        <f ca="1"/>
        <v>48.12</v>
      </c>
      <c r="F537" s="1" vm="20765">
        <f ca="1"/>
        <v>48.25</v>
      </c>
      <c r="G537" s="1" vm="21646">
        <f ca="1"/>
        <v>48.33</v>
      </c>
      <c r="H537" s="1" vm="21370">
        <f ca="1"/>
        <v>47.96</v>
      </c>
      <c r="I537" s="1" vm="21671">
        <f ca="1"/>
        <v>3593000</v>
      </c>
    </row>
    <row r="538" spans="4:9" x14ac:dyDescent="0.25">
      <c r="D538" s="1" vm="6704">
        <f ca="1"/>
        <v>38583</v>
      </c>
      <c r="E538" s="1" vm="21672">
        <f ca="1"/>
        <v>47.57</v>
      </c>
      <c r="F538" s="1" vm="20944">
        <f ca="1"/>
        <v>47.98</v>
      </c>
      <c r="G538" s="1" vm="20944">
        <f ca="1"/>
        <v>47.98</v>
      </c>
      <c r="H538" s="1" vm="21673">
        <f ca="1"/>
        <v>47.47</v>
      </c>
      <c r="I538" s="1" vm="21674">
        <f ca="1"/>
        <v>6392000</v>
      </c>
    </row>
    <row r="539" spans="4:9" x14ac:dyDescent="0.25">
      <c r="D539" s="1" vm="6709">
        <f ca="1"/>
        <v>38586</v>
      </c>
      <c r="E539" s="1" vm="21370">
        <f ca="1"/>
        <v>47.96</v>
      </c>
      <c r="F539" s="1" vm="20802">
        <f ca="1"/>
        <v>47.6</v>
      </c>
      <c r="G539" s="1" vm="21370">
        <f ca="1"/>
        <v>47.96</v>
      </c>
      <c r="H539" s="1" vm="20802">
        <f ca="1"/>
        <v>47.6</v>
      </c>
      <c r="I539" s="1" vm="21675">
        <f ca="1"/>
        <v>1169000</v>
      </c>
    </row>
    <row r="540" spans="4:9" x14ac:dyDescent="0.25">
      <c r="D540" s="1" vm="6714">
        <f ca="1"/>
        <v>38587</v>
      </c>
      <c r="E540" s="1" vm="20935">
        <f ca="1"/>
        <v>47.99</v>
      </c>
      <c r="F540" s="1" vm="20891">
        <f ca="1"/>
        <v>47.95</v>
      </c>
      <c r="G540" s="1" vm="21477">
        <f ca="1"/>
        <v>48.03</v>
      </c>
      <c r="H540" s="1" vm="20783">
        <f ca="1"/>
        <v>47.85</v>
      </c>
      <c r="I540" s="1" vm="21676">
        <f ca="1"/>
        <v>2789000</v>
      </c>
    </row>
    <row r="541" spans="4:9" x14ac:dyDescent="0.25">
      <c r="D541" s="1" vm="6717">
        <f ca="1"/>
        <v>38588</v>
      </c>
      <c r="E541" s="1" vm="20768">
        <f ca="1"/>
        <v>47.69</v>
      </c>
      <c r="F541" s="1" vm="20758">
        <f ca="1"/>
        <v>47.87</v>
      </c>
      <c r="G541" s="1" vm="20758">
        <f ca="1"/>
        <v>47.87</v>
      </c>
      <c r="H541" s="1" vm="20802">
        <f ca="1"/>
        <v>47.6</v>
      </c>
      <c r="I541" s="1" vm="21677">
        <f ca="1"/>
        <v>3522000</v>
      </c>
    </row>
    <row r="542" spans="4:9" x14ac:dyDescent="0.25">
      <c r="D542" s="1" vm="6721">
        <f ca="1"/>
        <v>38589</v>
      </c>
      <c r="E542" s="1" vm="20814">
        <f ca="1"/>
        <v>47.55</v>
      </c>
      <c r="F542" s="1" vm="20749">
        <f ca="1"/>
        <v>47.3</v>
      </c>
      <c r="G542" s="1" vm="20756">
        <f ca="1"/>
        <v>47.79</v>
      </c>
      <c r="H542" s="1" vm="20816">
        <f ca="1"/>
        <v>47.25</v>
      </c>
      <c r="I542" s="1" vm="21678">
        <f ca="1"/>
        <v>6655000</v>
      </c>
    </row>
    <row r="543" spans="4:9" x14ac:dyDescent="0.25">
      <c r="D543" s="1" vm="6725">
        <f ca="1"/>
        <v>38590</v>
      </c>
      <c r="E543" s="1" vm="21679">
        <f ca="1"/>
        <v>47.72</v>
      </c>
      <c r="F543" s="1" vm="20802">
        <f ca="1"/>
        <v>47.6</v>
      </c>
      <c r="G543" s="1" vm="21471">
        <f ca="1"/>
        <v>47.77</v>
      </c>
      <c r="H543" s="1" vm="20814">
        <f ca="1"/>
        <v>47.55</v>
      </c>
      <c r="I543" s="1" vm="20782">
        <f ca="1"/>
        <v>1616000</v>
      </c>
    </row>
    <row r="544" spans="4:9" x14ac:dyDescent="0.25">
      <c r="D544" s="1" vm="6727">
        <f ca="1"/>
        <v>38593</v>
      </c>
      <c r="E544" s="1" vm="21357">
        <f ca="1"/>
        <v>46.85</v>
      </c>
      <c r="F544" s="1" vm="20814">
        <f ca="1"/>
        <v>47.55</v>
      </c>
      <c r="G544" s="1" vm="20762">
        <f ca="1"/>
        <v>47.58</v>
      </c>
      <c r="H544" s="1" vm="21040">
        <f ca="1"/>
        <v>46.8</v>
      </c>
      <c r="I544" s="1" vm="21680">
        <f ca="1"/>
        <v>15284000</v>
      </c>
    </row>
    <row r="545" spans="4:9" x14ac:dyDescent="0.25">
      <c r="D545" s="1" vm="6729">
        <f ca="1"/>
        <v>38594</v>
      </c>
      <c r="E545" s="1" vm="21597">
        <f ca="1"/>
        <v>46.84</v>
      </c>
      <c r="F545" s="1" vm="20754">
        <f ca="1"/>
        <v>46.98</v>
      </c>
      <c r="G545" s="1" vm="21456">
        <f ca="1"/>
        <v>47.08</v>
      </c>
      <c r="H545" s="1" vm="21519">
        <f ca="1"/>
        <v>46.71</v>
      </c>
      <c r="I545" s="1" vm="21681">
        <f ca="1"/>
        <v>8684000</v>
      </c>
    </row>
    <row r="546" spans="4:9" x14ac:dyDescent="0.25">
      <c r="D546" s="1" vm="6731">
        <f ca="1"/>
        <v>38595</v>
      </c>
      <c r="E546" s="1" vm="20818">
        <f ca="1"/>
        <v>46.7</v>
      </c>
      <c r="F546" s="1" vm="21040">
        <f ca="1"/>
        <v>46.8</v>
      </c>
      <c r="G546" s="1" vm="20744">
        <f ca="1"/>
        <v>47.01</v>
      </c>
      <c r="H546" s="1" vm="21408">
        <f ca="1"/>
        <v>46.52</v>
      </c>
      <c r="I546" s="1" vm="21682">
        <f ca="1"/>
        <v>9373000</v>
      </c>
    </row>
    <row r="547" spans="4:9" x14ac:dyDescent="0.25">
      <c r="D547" s="1" vm="6733">
        <f ca="1"/>
        <v>38597</v>
      </c>
      <c r="E547" s="1" vm="21617">
        <f ca="1"/>
        <v>47.33</v>
      </c>
      <c r="F547" s="1" vm="21683">
        <f ca="1"/>
        <v>47.34</v>
      </c>
      <c r="G547" s="1" vm="21683">
        <f ca="1"/>
        <v>47.34</v>
      </c>
      <c r="H547" s="1" vm="20776">
        <f ca="1"/>
        <v>47</v>
      </c>
      <c r="I547" s="1" vm="21684">
        <f ca="1"/>
        <v>2187000</v>
      </c>
    </row>
    <row r="548" spans="4:9" x14ac:dyDescent="0.25">
      <c r="D548" s="1" vm="6735">
        <f ca="1"/>
        <v>38600</v>
      </c>
      <c r="E548" s="1" vm="21310">
        <f ca="1"/>
        <v>47.27</v>
      </c>
      <c r="F548" s="1" vm="21317">
        <f ca="1"/>
        <v>47.39</v>
      </c>
      <c r="G548" s="1" vm="21317">
        <f ca="1"/>
        <v>47.39</v>
      </c>
      <c r="H548" s="1" vm="20777">
        <f ca="1"/>
        <v>47.2</v>
      </c>
      <c r="I548" s="1" vm="21685">
        <f ca="1"/>
        <v>1542000</v>
      </c>
    </row>
    <row r="549" spans="4:9" x14ac:dyDescent="0.25">
      <c r="D549" s="1" vm="6737">
        <f ca="1"/>
        <v>38601</v>
      </c>
      <c r="E549" s="1" vm="20814">
        <f ca="1"/>
        <v>47.55</v>
      </c>
      <c r="F549" s="1" vm="21673">
        <f ca="1"/>
        <v>47.47</v>
      </c>
      <c r="G549" s="1" vm="20814">
        <f ca="1"/>
        <v>47.55</v>
      </c>
      <c r="H549" s="1" vm="21673">
        <f ca="1"/>
        <v>47.47</v>
      </c>
      <c r="I549" s="1" vm="21686">
        <f ca="1"/>
        <v>3238000</v>
      </c>
    </row>
    <row r="550" spans="4:9" x14ac:dyDescent="0.25">
      <c r="D550" s="1" vm="6739">
        <f ca="1"/>
        <v>38602</v>
      </c>
      <c r="E550" s="1" vm="21461">
        <f ca="1"/>
        <v>47.61</v>
      </c>
      <c r="F550" s="1" vm="21687">
        <f ca="1"/>
        <v>47.88</v>
      </c>
      <c r="G550" s="1" vm="21687">
        <f ca="1"/>
        <v>47.88</v>
      </c>
      <c r="H550" s="1" vm="21610">
        <f ca="1"/>
        <v>47.56</v>
      </c>
      <c r="I550" s="1" vm="21688">
        <f ca="1"/>
        <v>3898000</v>
      </c>
    </row>
    <row r="551" spans="4:9" x14ac:dyDescent="0.25">
      <c r="D551" s="1" vm="6741">
        <f ca="1"/>
        <v>38603</v>
      </c>
      <c r="E551" s="1" vm="21372">
        <f ca="1"/>
        <v>47.65</v>
      </c>
      <c r="F551" s="1" vm="20768">
        <f ca="1"/>
        <v>47.69</v>
      </c>
      <c r="G551" s="1" vm="20756">
        <f ca="1"/>
        <v>47.79</v>
      </c>
      <c r="H551" s="1" vm="21672">
        <f ca="1"/>
        <v>47.57</v>
      </c>
      <c r="I551" s="1" vm="21689">
        <f ca="1"/>
        <v>3957000</v>
      </c>
    </row>
    <row r="552" spans="4:9" x14ac:dyDescent="0.25">
      <c r="D552" s="1" vm="6743">
        <f ca="1"/>
        <v>38604</v>
      </c>
      <c r="E552" s="1" vm="21601">
        <f ca="1"/>
        <v>47.41</v>
      </c>
      <c r="F552" s="1" vm="21372">
        <f ca="1"/>
        <v>47.65</v>
      </c>
      <c r="G552" s="1" vm="21460">
        <f ca="1"/>
        <v>47.67</v>
      </c>
      <c r="H552" s="1" vm="20749">
        <f ca="1"/>
        <v>47.3</v>
      </c>
      <c r="I552" s="1" vm="21690">
        <f ca="1"/>
        <v>4396000</v>
      </c>
    </row>
    <row r="553" spans="4:9" x14ac:dyDescent="0.25">
      <c r="D553" s="1" vm="6745">
        <f ca="1"/>
        <v>38607</v>
      </c>
      <c r="E553" s="1" vm="20795">
        <f ca="1"/>
        <v>47.81</v>
      </c>
      <c r="F553" s="1" vm="20746">
        <f ca="1"/>
        <v>47.52</v>
      </c>
      <c r="G553" s="1" vm="20795">
        <f ca="1"/>
        <v>47.81</v>
      </c>
      <c r="H553" s="1" vm="20815">
        <f ca="1"/>
        <v>47.5</v>
      </c>
      <c r="I553" s="1" vm="21691">
        <f ca="1"/>
        <v>5976000</v>
      </c>
    </row>
    <row r="554" spans="4:9" x14ac:dyDescent="0.25">
      <c r="D554" s="1" vm="6746">
        <f ca="1"/>
        <v>38608</v>
      </c>
      <c r="E554" s="1" vm="21370">
        <f ca="1"/>
        <v>47.96</v>
      </c>
      <c r="F554" s="1" vm="20805">
        <f ca="1"/>
        <v>47.78</v>
      </c>
      <c r="G554" s="1" vm="21477">
        <f ca="1"/>
        <v>48.03</v>
      </c>
      <c r="H554" s="1" vm="21692">
        <f ca="1"/>
        <v>47.71</v>
      </c>
      <c r="I554" s="1" vm="21693">
        <f ca="1"/>
        <v>4734000</v>
      </c>
    </row>
    <row r="555" spans="4:9" x14ac:dyDescent="0.25">
      <c r="D555" s="1" vm="6748">
        <f ca="1"/>
        <v>38609</v>
      </c>
      <c r="E555" s="1" vm="20753">
        <f ca="1"/>
        <v>47.75</v>
      </c>
      <c r="F555" s="1" vm="20894">
        <f ca="1"/>
        <v>47.9</v>
      </c>
      <c r="G555" s="1" vm="21501">
        <f ca="1"/>
        <v>47.92</v>
      </c>
      <c r="H555" s="1" vm="21692">
        <f ca="1"/>
        <v>47.71</v>
      </c>
      <c r="I555" s="1" vm="21694">
        <f ca="1"/>
        <v>4995000</v>
      </c>
    </row>
    <row r="556" spans="4:9" x14ac:dyDescent="0.25">
      <c r="D556" s="1" vm="6750">
        <f ca="1"/>
        <v>38610</v>
      </c>
      <c r="E556" s="1" vm="21419">
        <f ca="1"/>
        <v>47.53</v>
      </c>
      <c r="F556" s="1" vm="20768">
        <f ca="1"/>
        <v>47.69</v>
      </c>
      <c r="G556" s="1" vm="20756">
        <f ca="1"/>
        <v>47.79</v>
      </c>
      <c r="H556" s="1" vm="20815">
        <f ca="1"/>
        <v>47.5</v>
      </c>
      <c r="I556" s="1" vm="21695">
        <f ca="1"/>
        <v>3124000</v>
      </c>
    </row>
    <row r="557" spans="4:9" x14ac:dyDescent="0.25">
      <c r="D557" s="1" vm="6752">
        <f ca="1"/>
        <v>38611</v>
      </c>
      <c r="E557" s="1" vm="21565">
        <f ca="1"/>
        <v>47.04</v>
      </c>
      <c r="F557" s="1" vm="21419">
        <f ca="1"/>
        <v>47.53</v>
      </c>
      <c r="G557" s="1" vm="21419">
        <f ca="1"/>
        <v>47.53</v>
      </c>
      <c r="H557" s="1" vm="20775">
        <f ca="1"/>
        <v>46.95</v>
      </c>
      <c r="I557" s="1" vm="21696">
        <f ca="1"/>
        <v>7029000</v>
      </c>
    </row>
    <row r="558" spans="4:9" x14ac:dyDescent="0.25">
      <c r="D558" s="1" vm="6755">
        <f ca="1"/>
        <v>38614</v>
      </c>
      <c r="E558" s="1" vm="20742">
        <f ca="1"/>
        <v>47.19</v>
      </c>
      <c r="F558" s="1" vm="21314">
        <f ca="1"/>
        <v>47.13</v>
      </c>
      <c r="G558" s="1" vm="20742">
        <f ca="1"/>
        <v>47.19</v>
      </c>
      <c r="H558" s="1" vm="20776">
        <f ca="1"/>
        <v>47</v>
      </c>
      <c r="I558" s="1" vm="21697">
        <f ca="1"/>
        <v>2942000</v>
      </c>
    </row>
    <row r="559" spans="4:9" x14ac:dyDescent="0.25">
      <c r="D559" s="1" vm="6757">
        <f ca="1"/>
        <v>38615</v>
      </c>
      <c r="E559" s="1" vm="21316">
        <f ca="1"/>
        <v>47.73</v>
      </c>
      <c r="F559" s="1" vm="20742">
        <f ca="1"/>
        <v>47.19</v>
      </c>
      <c r="G559" s="1" vm="21316">
        <f ca="1"/>
        <v>47.73</v>
      </c>
      <c r="H559" s="1" vm="21040">
        <f ca="1"/>
        <v>46.8</v>
      </c>
      <c r="I559" s="1" vm="21698">
        <f ca="1"/>
        <v>4747000</v>
      </c>
    </row>
    <row r="560" spans="4:9" x14ac:dyDescent="0.25">
      <c r="D560" s="1" vm="6759">
        <f ca="1"/>
        <v>38616</v>
      </c>
      <c r="E560" s="1" vm="21425">
        <f ca="1"/>
        <v>47.36</v>
      </c>
      <c r="F560" s="1" vm="20941">
        <f ca="1"/>
        <v>47.68</v>
      </c>
      <c r="G560" s="1" vm="20753">
        <f ca="1"/>
        <v>47.75</v>
      </c>
      <c r="H560" s="1" vm="20745">
        <f ca="1"/>
        <v>47.35</v>
      </c>
      <c r="I560" s="1" vm="21699">
        <f ca="1"/>
        <v>3009000</v>
      </c>
    </row>
    <row r="561" spans="4:9" x14ac:dyDescent="0.25">
      <c r="D561" s="1" vm="6761">
        <f ca="1"/>
        <v>38617</v>
      </c>
      <c r="E561" s="1" vm="20854">
        <f ca="1"/>
        <v>46.42</v>
      </c>
      <c r="F561" s="1" vm="21406">
        <f ca="1"/>
        <v>47.11</v>
      </c>
      <c r="G561" s="1" vm="20816">
        <f ca="1"/>
        <v>47.25</v>
      </c>
      <c r="H561" s="1" vm="21445">
        <f ca="1"/>
        <v>46.41</v>
      </c>
      <c r="I561" s="1" vm="21700">
        <f ca="1"/>
        <v>14183000</v>
      </c>
    </row>
    <row r="562" spans="4:9" x14ac:dyDescent="0.25">
      <c r="D562" s="1" vm="6763">
        <f ca="1"/>
        <v>38618</v>
      </c>
      <c r="E562" s="1" vm="20843">
        <f ca="1"/>
        <v>46.1</v>
      </c>
      <c r="F562" s="1" vm="21701">
        <f ca="1"/>
        <v>46.37</v>
      </c>
      <c r="G562" s="1" vm="20854">
        <f ca="1"/>
        <v>46.42</v>
      </c>
      <c r="H562" s="1" vm="20704">
        <f ca="1"/>
        <v>45.8</v>
      </c>
      <c r="I562" s="1" vm="21702">
        <f ca="1"/>
        <v>19986000</v>
      </c>
    </row>
    <row r="563" spans="4:9" x14ac:dyDescent="0.25">
      <c r="D563" s="1" vm="6767">
        <f ca="1"/>
        <v>38621</v>
      </c>
      <c r="E563" s="1" vm="21400">
        <f ca="1"/>
        <v>46.12</v>
      </c>
      <c r="F563" s="1" vm="20740">
        <f ca="1"/>
        <v>46.2</v>
      </c>
      <c r="G563" s="1" vm="20736">
        <f ca="1"/>
        <v>46.3</v>
      </c>
      <c r="H563" s="1" vm="20852">
        <f ca="1"/>
        <v>45.85</v>
      </c>
      <c r="I563" s="1" vm="21703">
        <f ca="1"/>
        <v>4466000</v>
      </c>
    </row>
    <row r="564" spans="4:9" x14ac:dyDescent="0.25">
      <c r="D564" s="1" vm="6771">
        <f ca="1"/>
        <v>38622</v>
      </c>
      <c r="E564" s="1" vm="21295">
        <f ca="1"/>
        <v>46.33</v>
      </c>
      <c r="F564" s="1" vm="20859">
        <f ca="1"/>
        <v>46.09</v>
      </c>
      <c r="G564" s="1" vm="21378">
        <f ca="1"/>
        <v>46.35</v>
      </c>
      <c r="H564" s="1" vm="20671">
        <f ca="1"/>
        <v>45.9</v>
      </c>
      <c r="I564" s="1" vm="21704">
        <f ca="1"/>
        <v>4106000</v>
      </c>
    </row>
    <row r="565" spans="4:9" x14ac:dyDescent="0.25">
      <c r="D565" s="1" vm="6773">
        <f ca="1"/>
        <v>38623</v>
      </c>
      <c r="E565" s="1" vm="20869">
        <f ca="1"/>
        <v>46.29</v>
      </c>
      <c r="F565" s="1" vm="20730">
        <f ca="1"/>
        <v>46.25</v>
      </c>
      <c r="G565" s="1" vm="21445">
        <f ca="1"/>
        <v>46.41</v>
      </c>
      <c r="H565" s="1" vm="20834">
        <f ca="1"/>
        <v>46.02</v>
      </c>
      <c r="I565" s="1" vm="21705">
        <f ca="1"/>
        <v>5142000</v>
      </c>
    </row>
    <row r="566" spans="4:9" x14ac:dyDescent="0.25">
      <c r="D566" s="1" vm="6776">
        <f ca="1"/>
        <v>38624</v>
      </c>
      <c r="E566" s="1" vm="21041">
        <f ca="1"/>
        <v>46.75</v>
      </c>
      <c r="F566" s="1" vm="21706">
        <f ca="1"/>
        <v>46.24</v>
      </c>
      <c r="G566" s="1" vm="21357">
        <f ca="1"/>
        <v>46.85</v>
      </c>
      <c r="H566" s="1" vm="20827">
        <f ca="1"/>
        <v>46.19</v>
      </c>
      <c r="I566" s="1" vm="21707">
        <f ca="1"/>
        <v>8048000</v>
      </c>
    </row>
    <row r="567" spans="4:9" x14ac:dyDescent="0.25">
      <c r="D567" s="1" vm="6778">
        <f ca="1"/>
        <v>38625</v>
      </c>
      <c r="E567" s="1" vm="20938">
        <f ca="1"/>
        <v>47.45</v>
      </c>
      <c r="F567" s="1" vm="21708">
        <f ca="1"/>
        <v>46.94</v>
      </c>
      <c r="G567" s="1" vm="20814">
        <f ca="1"/>
        <v>47.55</v>
      </c>
      <c r="H567" s="1" vm="21708">
        <f ca="1"/>
        <v>46.94</v>
      </c>
      <c r="I567" s="1" vm="21709">
        <f ca="1"/>
        <v>4980000</v>
      </c>
    </row>
    <row r="568" spans="4:9" x14ac:dyDescent="0.25">
      <c r="D568" s="1" vm="6780">
        <f ca="1"/>
        <v>38628</v>
      </c>
      <c r="E568" s="1" vm="20768">
        <f ca="1"/>
        <v>47.69</v>
      </c>
      <c r="F568" s="1" vm="20802">
        <f ca="1"/>
        <v>47.6</v>
      </c>
      <c r="G568" s="1" vm="20768">
        <f ca="1"/>
        <v>47.69</v>
      </c>
      <c r="H568" s="1" vm="20936">
        <f ca="1"/>
        <v>47.32</v>
      </c>
      <c r="I568" s="1" vm="1288">
        <f ca="1"/>
        <v>6389000</v>
      </c>
    </row>
    <row r="569" spans="4:9" x14ac:dyDescent="0.25">
      <c r="D569" s="1" vm="6782">
        <f ca="1"/>
        <v>38629</v>
      </c>
      <c r="E569" s="1" vm="20769">
        <f ca="1"/>
        <v>47.86</v>
      </c>
      <c r="F569" s="1" vm="20753">
        <f ca="1"/>
        <v>47.75</v>
      </c>
      <c r="G569" s="1" vm="21370">
        <f ca="1"/>
        <v>47.96</v>
      </c>
      <c r="H569" s="1" vm="20802">
        <f ca="1"/>
        <v>47.6</v>
      </c>
      <c r="I569" s="1" vm="21557">
        <f ca="1"/>
        <v>3560000</v>
      </c>
    </row>
    <row r="570" spans="4:9" x14ac:dyDescent="0.25">
      <c r="D570" s="1" vm="6784">
        <f ca="1"/>
        <v>38630</v>
      </c>
      <c r="E570" s="1" vm="21692">
        <f ca="1"/>
        <v>47.71</v>
      </c>
      <c r="F570" s="1" vm="21710">
        <f ca="1"/>
        <v>47.82</v>
      </c>
      <c r="G570" s="1" vm="20761">
        <f ca="1"/>
        <v>48</v>
      </c>
      <c r="H570" s="1" vm="20941">
        <f ca="1"/>
        <v>47.68</v>
      </c>
      <c r="I570" s="1" vm="21711">
        <f ca="1"/>
        <v>3536000</v>
      </c>
    </row>
    <row r="571" spans="4:9" x14ac:dyDescent="0.25">
      <c r="D571" s="1" vm="6786">
        <f ca="1"/>
        <v>38631</v>
      </c>
      <c r="E571" s="1" vm="21673">
        <f ca="1"/>
        <v>47.47</v>
      </c>
      <c r="F571" s="1" vm="20815">
        <f ca="1"/>
        <v>47.5</v>
      </c>
      <c r="G571" s="1" vm="20815">
        <f ca="1"/>
        <v>47.5</v>
      </c>
      <c r="H571" s="1" vm="21683">
        <f ca="1"/>
        <v>47.34</v>
      </c>
      <c r="I571" s="1" vm="21712">
        <f ca="1"/>
        <v>2495000</v>
      </c>
    </row>
    <row r="572" spans="4:9" x14ac:dyDescent="0.25">
      <c r="D572" s="1" vm="6788">
        <f ca="1"/>
        <v>38632</v>
      </c>
      <c r="E572" s="1" vm="20809">
        <f ca="1"/>
        <v>47.4</v>
      </c>
      <c r="F572" s="1" vm="20749">
        <f ca="1"/>
        <v>47.3</v>
      </c>
      <c r="G572" s="1" vm="20941">
        <f ca="1"/>
        <v>47.68</v>
      </c>
      <c r="H572" s="1" vm="20749">
        <f ca="1"/>
        <v>47.3</v>
      </c>
      <c r="I572" s="1" vm="21713">
        <f ca="1"/>
        <v>1211000</v>
      </c>
    </row>
    <row r="573" spans="4:9" x14ac:dyDescent="0.25">
      <c r="D573" s="1" vm="6790">
        <f ca="1"/>
        <v>38636</v>
      </c>
      <c r="E573" s="1" vm="20809">
        <f ca="1"/>
        <v>47.4</v>
      </c>
      <c r="F573" s="1" vm="20809">
        <f ca="1"/>
        <v>47.4</v>
      </c>
      <c r="G573" s="1" vm="20802">
        <f ca="1"/>
        <v>47.6</v>
      </c>
      <c r="H573" s="1" vm="21306">
        <f ca="1"/>
        <v>47.26</v>
      </c>
      <c r="I573" s="1" vm="21714">
        <f ca="1"/>
        <v>1282000</v>
      </c>
    </row>
    <row r="574" spans="4:9" x14ac:dyDescent="0.25">
      <c r="D574" s="1" vm="6792">
        <f ca="1"/>
        <v>38637</v>
      </c>
      <c r="E574" s="1" vm="20819">
        <f ca="1"/>
        <v>46.65</v>
      </c>
      <c r="F574" s="1" vm="21306">
        <f ca="1"/>
        <v>47.26</v>
      </c>
      <c r="G574" s="1" vm="21306">
        <f ca="1"/>
        <v>47.26</v>
      </c>
      <c r="H574" s="1" vm="21285">
        <f ca="1"/>
        <v>46.58</v>
      </c>
      <c r="I574" s="1" vm="21715">
        <f ca="1"/>
        <v>11186000</v>
      </c>
    </row>
    <row r="575" spans="4:9" x14ac:dyDescent="0.25">
      <c r="D575" s="1" vm="6794">
        <f ca="1"/>
        <v>38638</v>
      </c>
      <c r="E575" s="1" vm="20665">
        <f ca="1"/>
        <v>46.4</v>
      </c>
      <c r="F575" s="1" vm="20665">
        <f ca="1"/>
        <v>46.4</v>
      </c>
      <c r="G575" s="1" vm="20665">
        <f ca="1"/>
        <v>46.4</v>
      </c>
      <c r="H575" s="1" vm="21400">
        <f ca="1"/>
        <v>46.12</v>
      </c>
      <c r="I575" s="1" vm="21716">
        <f ca="1"/>
        <v>8743000</v>
      </c>
    </row>
    <row r="576" spans="4:9" x14ac:dyDescent="0.25">
      <c r="D576" s="1" vm="6796">
        <f ca="1"/>
        <v>38639</v>
      </c>
      <c r="E576" s="1" vm="20665">
        <f ca="1"/>
        <v>46.4</v>
      </c>
      <c r="F576" s="1" vm="21124">
        <f ca="1"/>
        <v>46.49</v>
      </c>
      <c r="G576" s="1" vm="21402">
        <f ca="1"/>
        <v>46.53</v>
      </c>
      <c r="H576" s="1" vm="20733">
        <f ca="1"/>
        <v>46.28</v>
      </c>
      <c r="I576" s="1" vm="21717">
        <f ca="1"/>
        <v>2589000</v>
      </c>
    </row>
    <row r="577" spans="4:9" x14ac:dyDescent="0.25">
      <c r="D577" s="1" vm="6798">
        <f ca="1"/>
        <v>38642</v>
      </c>
      <c r="E577" s="1" vm="20862">
        <f ca="1"/>
        <v>45.42</v>
      </c>
      <c r="F577" s="1" vm="20685">
        <f ca="1"/>
        <v>46.5</v>
      </c>
      <c r="G577" s="1" vm="20685">
        <f ca="1"/>
        <v>46.5</v>
      </c>
      <c r="H577" s="1" vm="21333">
        <f ca="1"/>
        <v>45.38</v>
      </c>
      <c r="I577" s="1" vm="21718">
        <f ca="1"/>
        <v>14769000</v>
      </c>
    </row>
    <row r="578" spans="4:9" x14ac:dyDescent="0.25">
      <c r="D578" s="1" vm="6801">
        <f ca="1"/>
        <v>38643</v>
      </c>
      <c r="E578" s="1" vm="20688">
        <f ca="1"/>
        <v>45.5</v>
      </c>
      <c r="F578" s="1" vm="20688">
        <f ca="1"/>
        <v>45.5</v>
      </c>
      <c r="G578" s="1" vm="20684">
        <f ca="1"/>
        <v>45.7</v>
      </c>
      <c r="H578" s="1" vm="20725">
        <f ca="1"/>
        <v>45.31</v>
      </c>
      <c r="I578" s="1" vm="21719">
        <f ca="1"/>
        <v>6090000</v>
      </c>
    </row>
    <row r="579" spans="4:9" x14ac:dyDescent="0.25">
      <c r="D579" s="1" vm="6804">
        <f ca="1"/>
        <v>38644</v>
      </c>
      <c r="E579" s="1" vm="21720">
        <f ca="1"/>
        <v>44.24</v>
      </c>
      <c r="F579" s="1" vm="20726">
        <f ca="1"/>
        <v>45.2</v>
      </c>
      <c r="G579" s="1" vm="20726">
        <f ca="1"/>
        <v>45.2</v>
      </c>
      <c r="H579" s="1" vm="20648">
        <f ca="1"/>
        <v>44.1</v>
      </c>
      <c r="I579" s="1" vm="21721">
        <f ca="1"/>
        <v>14820000</v>
      </c>
    </row>
    <row r="580" spans="4:9" x14ac:dyDescent="0.25">
      <c r="D580" s="1" vm="6807">
        <f ca="1"/>
        <v>38645</v>
      </c>
      <c r="E580" s="1" vm="20666">
        <f ca="1"/>
        <v>44.79</v>
      </c>
      <c r="F580" s="1" vm="21722">
        <f ca="1"/>
        <v>44.38</v>
      </c>
      <c r="G580" s="1" vm="20666">
        <f ca="1"/>
        <v>44.79</v>
      </c>
      <c r="H580" s="1" vm="21723">
        <f ca="1"/>
        <v>43.93</v>
      </c>
      <c r="I580" s="1" vm="21724">
        <f ca="1"/>
        <v>7607000</v>
      </c>
    </row>
    <row r="581" spans="4:9" x14ac:dyDescent="0.25">
      <c r="D581" s="1" vm="6812">
        <f ca="1"/>
        <v>38646</v>
      </c>
      <c r="E581" s="1" vm="20696">
        <f ca="1"/>
        <v>44.6</v>
      </c>
      <c r="F581" s="1" vm="20647">
        <f ca="1"/>
        <v>44.35</v>
      </c>
      <c r="G581" s="1" vm="21544">
        <f ca="1"/>
        <v>44.78</v>
      </c>
      <c r="H581" s="1" vm="21725">
        <f ca="1"/>
        <v>44.18</v>
      </c>
      <c r="I581" s="1" vm="21726">
        <f ca="1"/>
        <v>2862000</v>
      </c>
    </row>
    <row r="582" spans="4:9" x14ac:dyDescent="0.25">
      <c r="D582" s="1" vm="6816">
        <f ca="1"/>
        <v>38649</v>
      </c>
      <c r="E582" s="1" vm="21727">
        <f ca="1"/>
        <v>44.57</v>
      </c>
      <c r="F582" s="1" vm="21728">
        <f ca="1"/>
        <v>44.73</v>
      </c>
      <c r="G582" s="1" vm="20681">
        <f ca="1"/>
        <v>44.8</v>
      </c>
      <c r="H582" s="1" vm="21262">
        <f ca="1"/>
        <v>44.45</v>
      </c>
      <c r="I582" s="1" vm="21729">
        <f ca="1"/>
        <v>4623000</v>
      </c>
    </row>
    <row r="583" spans="4:9" x14ac:dyDescent="0.25">
      <c r="D583" s="1" vm="6821">
        <f ca="1"/>
        <v>38650</v>
      </c>
      <c r="E583" s="1" vm="21275">
        <f ca="1"/>
        <v>44.84</v>
      </c>
      <c r="F583" s="1" vm="20726">
        <f ca="1"/>
        <v>45.2</v>
      </c>
      <c r="G583" s="1" vm="21730">
        <f ca="1"/>
        <v>45.27</v>
      </c>
      <c r="H583" s="1" vm="21731">
        <f ca="1"/>
        <v>44.83</v>
      </c>
      <c r="I583" s="1" vm="21732">
        <f ca="1"/>
        <v>3202000</v>
      </c>
    </row>
    <row r="584" spans="4:9" x14ac:dyDescent="0.25">
      <c r="D584" s="1" vm="6824">
        <f ca="1"/>
        <v>38651</v>
      </c>
      <c r="E584" s="1" vm="20711">
        <f ca="1"/>
        <v>44.71</v>
      </c>
      <c r="F584" s="1" vm="20681">
        <f ca="1"/>
        <v>44.8</v>
      </c>
      <c r="G584" s="1" vm="20681">
        <f ca="1"/>
        <v>44.8</v>
      </c>
      <c r="H584" s="1" vm="21100">
        <f ca="1"/>
        <v>44.4</v>
      </c>
      <c r="I584" s="1" vm="21733">
        <f ca="1"/>
        <v>5327000</v>
      </c>
    </row>
    <row r="585" spans="4:9" x14ac:dyDescent="0.25">
      <c r="D585" s="1" vm="6826">
        <f ca="1"/>
        <v>38652</v>
      </c>
      <c r="E585" s="1" vm="20696">
        <f ca="1"/>
        <v>44.6</v>
      </c>
      <c r="F585" s="1" vm="21727">
        <f ca="1"/>
        <v>44.57</v>
      </c>
      <c r="G585" s="1" vm="20681">
        <f ca="1"/>
        <v>44.8</v>
      </c>
      <c r="H585" s="1" vm="20713">
        <f ca="1"/>
        <v>44.2</v>
      </c>
      <c r="I585" s="1" vm="21734">
        <f ca="1"/>
        <v>5045000</v>
      </c>
    </row>
    <row r="586" spans="4:9" x14ac:dyDescent="0.25">
      <c r="D586" s="1" vm="6829">
        <f ca="1"/>
        <v>38653</v>
      </c>
      <c r="E586" s="1" vm="21036">
        <f ca="1"/>
        <v>44.5</v>
      </c>
      <c r="F586" s="1" vm="21735">
        <f ca="1"/>
        <v>44.56</v>
      </c>
      <c r="G586" s="1" vm="20678">
        <f ca="1"/>
        <v>44.7</v>
      </c>
      <c r="H586" s="1" vm="21343">
        <f ca="1"/>
        <v>44.15</v>
      </c>
      <c r="I586" s="1" vm="21736">
        <f ca="1"/>
        <v>5717000</v>
      </c>
    </row>
    <row r="587" spans="4:9" x14ac:dyDescent="0.25">
      <c r="D587" s="1" vm="6831">
        <f ca="1"/>
        <v>38656</v>
      </c>
      <c r="E587" s="1" vm="21582">
        <f ca="1"/>
        <v>45.44</v>
      </c>
      <c r="F587" s="1" vm="20678">
        <f ca="1"/>
        <v>44.7</v>
      </c>
      <c r="G587" s="1" vm="21582">
        <f ca="1"/>
        <v>45.44</v>
      </c>
      <c r="H587" s="1" vm="20696">
        <f ca="1"/>
        <v>44.6</v>
      </c>
      <c r="I587" s="1" vm="21737">
        <f ca="1"/>
        <v>2623000</v>
      </c>
    </row>
    <row r="588" spans="4:9" x14ac:dyDescent="0.25">
      <c r="D588" s="1" vm="6833">
        <f ca="1"/>
        <v>38657</v>
      </c>
      <c r="E588" s="1" vm="20667">
        <f ca="1"/>
        <v>45.52</v>
      </c>
      <c r="F588" s="1" vm="20689">
        <f ca="1"/>
        <v>45.6</v>
      </c>
      <c r="G588" s="1" vm="20684">
        <f ca="1"/>
        <v>45.7</v>
      </c>
      <c r="H588" s="1" vm="20705">
        <f ca="1"/>
        <v>45.4</v>
      </c>
      <c r="I588" s="1" vm="21738">
        <f ca="1"/>
        <v>1990000</v>
      </c>
    </row>
    <row r="589" spans="4:9" x14ac:dyDescent="0.25">
      <c r="D589" s="1" vm="6835">
        <f ca="1"/>
        <v>38658</v>
      </c>
      <c r="E589" s="1" vm="20843">
        <f ca="1"/>
        <v>46.1</v>
      </c>
      <c r="F589" s="1" vm="20667">
        <f ca="1"/>
        <v>45.52</v>
      </c>
      <c r="G589" s="1" vm="20843">
        <f ca="1"/>
        <v>46.1</v>
      </c>
      <c r="H589" s="1" vm="20667">
        <f ca="1"/>
        <v>45.52</v>
      </c>
      <c r="I589" s="1" vm="21739">
        <f ca="1"/>
        <v>3069000</v>
      </c>
    </row>
    <row r="590" spans="4:9" x14ac:dyDescent="0.25">
      <c r="D590" s="1" vm="6837">
        <f ca="1"/>
        <v>38659</v>
      </c>
      <c r="E590" s="1" vm="21521">
        <f ca="1"/>
        <v>46.22</v>
      </c>
      <c r="F590" s="1" vm="20843">
        <f ca="1"/>
        <v>46.1</v>
      </c>
      <c r="G590" s="1" vm="20665">
        <f ca="1"/>
        <v>46.4</v>
      </c>
      <c r="H590" s="1" vm="20838">
        <f ca="1"/>
        <v>45.93</v>
      </c>
      <c r="I590" s="1" vm="21740">
        <f ca="1"/>
        <v>2579000</v>
      </c>
    </row>
    <row r="591" spans="4:9" x14ac:dyDescent="0.25">
      <c r="D591" s="1" vm="6839">
        <f ca="1"/>
        <v>38660</v>
      </c>
      <c r="E591" s="1" vm="21378">
        <f ca="1"/>
        <v>46.35</v>
      </c>
      <c r="F591" s="1" vm="20665">
        <f ca="1"/>
        <v>46.4</v>
      </c>
      <c r="G591" s="1" vm="21393">
        <f ca="1"/>
        <v>46.67</v>
      </c>
      <c r="H591" s="1" vm="21296">
        <f ca="1"/>
        <v>46.32</v>
      </c>
      <c r="I591" s="1" vm="21741">
        <f ca="1"/>
        <v>5522000</v>
      </c>
    </row>
    <row r="592" spans="4:9" x14ac:dyDescent="0.25">
      <c r="D592" s="1" vm="6841">
        <f ca="1"/>
        <v>38663</v>
      </c>
      <c r="E592" s="1" vm="21296">
        <f ca="1"/>
        <v>46.32</v>
      </c>
      <c r="F592" s="1" vm="20665">
        <f ca="1"/>
        <v>46.4</v>
      </c>
      <c r="G592" s="1" vm="21397">
        <f ca="1"/>
        <v>46.55</v>
      </c>
      <c r="H592" s="1" vm="20730">
        <f ca="1"/>
        <v>46.25</v>
      </c>
      <c r="I592" s="1" vm="21742">
        <f ca="1"/>
        <v>3793000</v>
      </c>
    </row>
    <row r="593" spans="4:9" x14ac:dyDescent="0.25">
      <c r="D593" s="1" vm="6843">
        <f ca="1"/>
        <v>38664</v>
      </c>
      <c r="E593" s="1" vm="21295">
        <f ca="1"/>
        <v>46.33</v>
      </c>
      <c r="F593" s="1" vm="21296">
        <f ca="1"/>
        <v>46.32</v>
      </c>
      <c r="G593" s="1" vm="20867">
        <f ca="1"/>
        <v>46.45</v>
      </c>
      <c r="H593" s="1" vm="21129">
        <f ca="1"/>
        <v>46.31</v>
      </c>
      <c r="I593" s="1" vm="21743">
        <f ca="1"/>
        <v>3450000</v>
      </c>
    </row>
    <row r="594" spans="4:9" x14ac:dyDescent="0.25">
      <c r="D594" s="1" vm="6845">
        <f ca="1"/>
        <v>38665</v>
      </c>
      <c r="E594" s="1" vm="21314">
        <f ca="1"/>
        <v>47.13</v>
      </c>
      <c r="F594" s="1" vm="21295">
        <f ca="1"/>
        <v>46.33</v>
      </c>
      <c r="G594" s="1" vm="20777">
        <f ca="1"/>
        <v>47.2</v>
      </c>
      <c r="H594" s="1" vm="20824">
        <f ca="1"/>
        <v>46.27</v>
      </c>
      <c r="I594" s="1" vm="21744">
        <f ca="1"/>
        <v>7795000</v>
      </c>
    </row>
    <row r="595" spans="4:9" x14ac:dyDescent="0.25">
      <c r="D595" s="1" vm="6848">
        <f ca="1"/>
        <v>38666</v>
      </c>
      <c r="E595" s="1" vm="20749">
        <f ca="1"/>
        <v>47.3</v>
      </c>
      <c r="F595" s="1" vm="20816">
        <f ca="1"/>
        <v>47.25</v>
      </c>
      <c r="G595" s="1" vm="21610">
        <f ca="1"/>
        <v>47.56</v>
      </c>
      <c r="H595" s="1" vm="21320">
        <f ca="1"/>
        <v>46.9</v>
      </c>
      <c r="I595" s="1" vm="21745">
        <f ca="1"/>
        <v>12542000</v>
      </c>
    </row>
    <row r="596" spans="4:9" x14ac:dyDescent="0.25">
      <c r="D596" s="1" vm="6850">
        <f ca="1"/>
        <v>38667</v>
      </c>
      <c r="E596" s="1" vm="21746">
        <f ca="1"/>
        <v>47.97</v>
      </c>
      <c r="F596" s="1" vm="20757">
        <f ca="1"/>
        <v>47.8</v>
      </c>
      <c r="G596" s="1" vm="20944">
        <f ca="1"/>
        <v>47.98</v>
      </c>
      <c r="H596" s="1" vm="20814">
        <f ca="1"/>
        <v>47.55</v>
      </c>
      <c r="I596" s="1" vm="21747">
        <f ca="1"/>
        <v>16044000</v>
      </c>
    </row>
    <row r="597" spans="4:9" x14ac:dyDescent="0.25">
      <c r="D597" s="1" vm="6852">
        <f ca="1"/>
        <v>38670</v>
      </c>
      <c r="E597" s="1" vm="21474">
        <f ca="1"/>
        <v>48.04</v>
      </c>
      <c r="F597" s="1" vm="21483">
        <f ca="1"/>
        <v>47.93</v>
      </c>
      <c r="G597" s="1" vm="20895">
        <f ca="1"/>
        <v>48.18</v>
      </c>
      <c r="H597" s="1" vm="20943">
        <f ca="1"/>
        <v>47.91</v>
      </c>
      <c r="I597" s="1" vm="21748">
        <f ca="1"/>
        <v>9434000</v>
      </c>
    </row>
    <row r="598" spans="4:9" x14ac:dyDescent="0.25">
      <c r="D598" s="1" vm="6854">
        <f ca="1"/>
        <v>38671</v>
      </c>
      <c r="E598" s="1" vm="21473">
        <f ca="1"/>
        <v>47.62</v>
      </c>
      <c r="F598" s="1" vm="21474">
        <f ca="1"/>
        <v>48.04</v>
      </c>
      <c r="G598" s="1" vm="21474">
        <f ca="1"/>
        <v>48.04</v>
      </c>
      <c r="H598" s="1" vm="21309">
        <f ca="1"/>
        <v>47.31</v>
      </c>
      <c r="I598" s="1" vm="21749">
        <f ca="1"/>
        <v>3894000</v>
      </c>
    </row>
    <row r="599" spans="4:9" x14ac:dyDescent="0.25">
      <c r="D599" s="1" vm="6856">
        <f ca="1"/>
        <v>38672</v>
      </c>
      <c r="E599" s="1" vm="21692">
        <f ca="1"/>
        <v>47.71</v>
      </c>
      <c r="F599" s="1" vm="20802">
        <f ca="1"/>
        <v>47.6</v>
      </c>
      <c r="G599" s="1" vm="20893">
        <f ca="1"/>
        <v>48.08</v>
      </c>
      <c r="H599" s="1" vm="20770">
        <f ca="1"/>
        <v>47.43</v>
      </c>
      <c r="I599" s="1" vm="21750">
        <f ca="1"/>
        <v>8085000</v>
      </c>
    </row>
    <row r="600" spans="4:9" x14ac:dyDescent="0.25">
      <c r="D600" s="1" vm="6858">
        <f ca="1"/>
        <v>38673</v>
      </c>
      <c r="E600" s="1" vm="20766">
        <f ca="1"/>
        <v>47.49</v>
      </c>
      <c r="F600" s="1" vm="20757">
        <f ca="1"/>
        <v>47.8</v>
      </c>
      <c r="G600" s="1" vm="20784">
        <f ca="1"/>
        <v>47.89</v>
      </c>
      <c r="H600" s="1" vm="20744">
        <f ca="1"/>
        <v>47.01</v>
      </c>
      <c r="I600" s="1" vm="21751">
        <f ca="1"/>
        <v>2684000</v>
      </c>
    </row>
    <row r="601" spans="4:9" x14ac:dyDescent="0.25">
      <c r="D601" s="1" vm="6860">
        <f ca="1"/>
        <v>38674</v>
      </c>
      <c r="E601" s="1" vm="20793">
        <f ca="1"/>
        <v>48.15</v>
      </c>
      <c r="F601" s="1" vm="20757">
        <f ca="1"/>
        <v>47.8</v>
      </c>
      <c r="G601" s="1" vm="21752">
        <f ca="1"/>
        <v>48.39</v>
      </c>
      <c r="H601" s="1" vm="20757">
        <f ca="1"/>
        <v>47.8</v>
      </c>
      <c r="I601" s="1" vm="21753">
        <f ca="1"/>
        <v>23331000</v>
      </c>
    </row>
    <row r="602" spans="4:9" x14ac:dyDescent="0.25">
      <c r="D602" s="1" vm="6862">
        <f ca="1"/>
        <v>38677</v>
      </c>
      <c r="E602" s="1" vm="21754">
        <f ca="1"/>
        <v>48.19</v>
      </c>
      <c r="F602" s="1" vm="20765">
        <f ca="1"/>
        <v>48.25</v>
      </c>
      <c r="G602" s="1" vm="20786">
        <f ca="1"/>
        <v>48.5</v>
      </c>
      <c r="H602" s="1" vm="20895">
        <f ca="1"/>
        <v>48.18</v>
      </c>
      <c r="I602" s="1" vm="21755">
        <f ca="1"/>
        <v>14418000</v>
      </c>
    </row>
    <row r="603" spans="4:9" x14ac:dyDescent="0.25">
      <c r="D603" s="1" vm="6866">
        <f ca="1"/>
        <v>38678</v>
      </c>
      <c r="E603" s="1" vm="20783">
        <f ca="1"/>
        <v>47.85</v>
      </c>
      <c r="F603" s="1" vm="20763">
        <f ca="1"/>
        <v>48.1</v>
      </c>
      <c r="G603" s="1" vm="20763">
        <f ca="1"/>
        <v>48.1</v>
      </c>
      <c r="H603" s="1" vm="21710">
        <f ca="1"/>
        <v>47.82</v>
      </c>
      <c r="I603" s="1" vm="21281">
        <f ca="1"/>
        <v>4244000</v>
      </c>
    </row>
    <row r="604" spans="4:9" x14ac:dyDescent="0.25">
      <c r="D604" s="1" vm="6869">
        <f ca="1"/>
        <v>38679</v>
      </c>
      <c r="E604" s="1" vm="21045">
        <f ca="1"/>
        <v>48.28</v>
      </c>
      <c r="F604" s="1" vm="20783">
        <f ca="1"/>
        <v>47.85</v>
      </c>
      <c r="G604" s="1" vm="21494">
        <f ca="1"/>
        <v>48.36</v>
      </c>
      <c r="H604" s="1" vm="20783">
        <f ca="1"/>
        <v>47.85</v>
      </c>
      <c r="I604" s="1" vm="21756">
        <f ca="1"/>
        <v>8193000</v>
      </c>
    </row>
    <row r="605" spans="4:9" x14ac:dyDescent="0.25">
      <c r="D605" s="1" vm="6875">
        <f ca="1"/>
        <v>38680</v>
      </c>
      <c r="E605" s="1" vm="20794">
        <f ca="1"/>
        <v>48.27</v>
      </c>
      <c r="F605" s="1" vm="21045">
        <f ca="1"/>
        <v>48.28</v>
      </c>
      <c r="G605" s="1" vm="21757">
        <f ca="1"/>
        <v>48.43</v>
      </c>
      <c r="H605" s="1" vm="21758">
        <f ca="1"/>
        <v>48.13</v>
      </c>
      <c r="I605" s="1" vm="21759">
        <f ca="1"/>
        <v>5262000</v>
      </c>
    </row>
    <row r="606" spans="4:9" x14ac:dyDescent="0.25">
      <c r="D606" s="1" vm="6879">
        <f ca="1"/>
        <v>38681</v>
      </c>
      <c r="E606" s="1" vm="20794">
        <f ca="1"/>
        <v>48.27</v>
      </c>
      <c r="F606" s="1" vm="20763">
        <f ca="1"/>
        <v>48.1</v>
      </c>
      <c r="G606" s="1" vm="21467">
        <f ca="1"/>
        <v>48.42</v>
      </c>
      <c r="H606" s="1" vm="20763">
        <f ca="1"/>
        <v>48.1</v>
      </c>
      <c r="I606" s="1" vm="21760">
        <f ca="1"/>
        <v>6680000</v>
      </c>
    </row>
    <row r="607" spans="4:9" x14ac:dyDescent="0.25">
      <c r="D607" s="1" vm="6882">
        <f ca="1"/>
        <v>38684</v>
      </c>
      <c r="E607" s="1" vm="21665">
        <f ca="1"/>
        <v>49.05</v>
      </c>
      <c r="F607" s="1" vm="21646">
        <f ca="1"/>
        <v>48.33</v>
      </c>
      <c r="G607" s="1" vm="21665">
        <f ca="1"/>
        <v>49.05</v>
      </c>
      <c r="H607" s="1" vm="21646">
        <f ca="1"/>
        <v>48.33</v>
      </c>
      <c r="I607" s="1" vm="21761">
        <f ca="1"/>
        <v>17841000</v>
      </c>
    </row>
    <row r="608" spans="4:9" x14ac:dyDescent="0.25">
      <c r="D608" s="1" vm="6888">
        <f ca="1"/>
        <v>38685</v>
      </c>
      <c r="E608" s="1" vm="20929">
        <f ca="1"/>
        <v>48.52</v>
      </c>
      <c r="F608" s="1" vm="21050">
        <f ca="1"/>
        <v>48.99</v>
      </c>
      <c r="G608" s="1" vm="21050">
        <f ca="1"/>
        <v>48.99</v>
      </c>
      <c r="H608" s="1" vm="20929">
        <f ca="1"/>
        <v>48.52</v>
      </c>
      <c r="I608" s="1" vm="21549">
        <f ca="1"/>
        <v>4024000</v>
      </c>
    </row>
    <row r="609" spans="4:9" x14ac:dyDescent="0.25">
      <c r="D609" s="1" vm="6891">
        <f ca="1"/>
        <v>38686</v>
      </c>
      <c r="E609" s="1" vm="21485">
        <f ca="1"/>
        <v>48.79</v>
      </c>
      <c r="F609" s="1" vm="20929">
        <f ca="1"/>
        <v>48.52</v>
      </c>
      <c r="G609" s="1" vm="21489">
        <f ca="1"/>
        <v>48.88</v>
      </c>
      <c r="H609" s="1" vm="20929">
        <f ca="1"/>
        <v>48.52</v>
      </c>
      <c r="I609" s="1" vm="21762">
        <f ca="1"/>
        <v>4812000</v>
      </c>
    </row>
    <row r="610" spans="4:9" x14ac:dyDescent="0.25">
      <c r="D610" s="1" vm="6895">
        <f ca="1"/>
        <v>38687</v>
      </c>
      <c r="E610" s="1" vm="20907">
        <f ca="1"/>
        <v>48.7</v>
      </c>
      <c r="F610" s="1" vm="21485">
        <f ca="1"/>
        <v>48.79</v>
      </c>
      <c r="G610" s="1" vm="20918">
        <f ca="1"/>
        <v>48.8</v>
      </c>
      <c r="H610" s="1" vm="20786">
        <f ca="1"/>
        <v>48.5</v>
      </c>
      <c r="I610" s="1" vm="143">
        <f ca="1"/>
        <v>1456000</v>
      </c>
    </row>
    <row r="611" spans="4:9" x14ac:dyDescent="0.25">
      <c r="D611" s="1" vm="6897">
        <f ca="1"/>
        <v>38688</v>
      </c>
      <c r="E611" s="1" vm="21665">
        <f ca="1"/>
        <v>49.05</v>
      </c>
      <c r="F611" s="1" vm="21649">
        <f ca="1"/>
        <v>49.14</v>
      </c>
      <c r="G611" s="1" vm="21763">
        <f ca="1"/>
        <v>49.35</v>
      </c>
      <c r="H611" s="1" vm="21665">
        <f ca="1"/>
        <v>49.05</v>
      </c>
      <c r="I611" s="1" vm="21764">
        <f ca="1"/>
        <v>4641000</v>
      </c>
    </row>
    <row r="612" spans="4:9" x14ac:dyDescent="0.25">
      <c r="D612" s="1" vm="6902">
        <f ca="1"/>
        <v>38691</v>
      </c>
      <c r="E612" s="1" vm="21070">
        <f ca="1"/>
        <v>50.35</v>
      </c>
      <c r="F612" s="1" vm="20921">
        <f ca="1"/>
        <v>49.51</v>
      </c>
      <c r="G612" s="1" vm="21070">
        <f ca="1"/>
        <v>50.35</v>
      </c>
      <c r="H612" s="1" vm="21639">
        <f ca="1"/>
        <v>49.25</v>
      </c>
      <c r="I612" s="1" vm="21765">
        <f ca="1"/>
        <v>16396000</v>
      </c>
    </row>
    <row r="613" spans="4:9" x14ac:dyDescent="0.25">
      <c r="D613" s="1" vm="6907">
        <f ca="1"/>
        <v>38692</v>
      </c>
      <c r="E613" s="1" vm="21021">
        <f ca="1"/>
        <v>50.3</v>
      </c>
      <c r="F613" s="1" vm="21766">
        <f ca="1"/>
        <v>50.15</v>
      </c>
      <c r="G613" s="1" vm="21021">
        <f ca="1"/>
        <v>50.3</v>
      </c>
      <c r="H613" s="1" vm="21767">
        <f ca="1"/>
        <v>49.91</v>
      </c>
      <c r="I613" s="1" vm="21768">
        <f ca="1"/>
        <v>10474000</v>
      </c>
    </row>
    <row r="614" spans="4:9" x14ac:dyDescent="0.25">
      <c r="D614" s="1" vm="6912">
        <f ca="1"/>
        <v>38693</v>
      </c>
      <c r="E614" s="1" vm="21058">
        <f ca="1"/>
        <v>49.9</v>
      </c>
      <c r="F614" s="1" vm="21769">
        <f ca="1"/>
        <v>50.25</v>
      </c>
      <c r="G614" s="1" vm="21021">
        <f ca="1"/>
        <v>50.3</v>
      </c>
      <c r="H614" s="1" vm="21770">
        <f ca="1"/>
        <v>49.77</v>
      </c>
      <c r="I614" s="1" vm="21771">
        <f ca="1"/>
        <v>5844000</v>
      </c>
    </row>
    <row r="615" spans="4:9" x14ac:dyDescent="0.25">
      <c r="D615" s="1" vm="6916">
        <f ca="1"/>
        <v>38694</v>
      </c>
      <c r="E615" s="1" vm="20922">
        <f ca="1"/>
        <v>49.1</v>
      </c>
      <c r="F615" s="1" vm="21058">
        <f ca="1"/>
        <v>49.9</v>
      </c>
      <c r="G615" s="1" vm="21058">
        <f ca="1"/>
        <v>49.9</v>
      </c>
      <c r="H615" s="1" vm="20916">
        <f ca="1"/>
        <v>48.9</v>
      </c>
      <c r="I615" s="1" vm="21772">
        <f ca="1"/>
        <v>3631000</v>
      </c>
    </row>
    <row r="616" spans="4:9" x14ac:dyDescent="0.25">
      <c r="D616" s="1" vm="6919">
        <f ca="1"/>
        <v>38695</v>
      </c>
      <c r="E616" s="1" vm="20922">
        <f ca="1"/>
        <v>49.1</v>
      </c>
      <c r="F616" s="1" vm="20791">
        <f ca="1"/>
        <v>49</v>
      </c>
      <c r="G616" s="1" vm="21773">
        <f ca="1"/>
        <v>49.28</v>
      </c>
      <c r="H616" s="1" vm="20916">
        <f ca="1"/>
        <v>48.9</v>
      </c>
      <c r="I616" s="1" vm="21774">
        <f ca="1"/>
        <v>3143000</v>
      </c>
    </row>
    <row r="617" spans="4:9" x14ac:dyDescent="0.25">
      <c r="D617" s="1" vm="6923">
        <f ca="1"/>
        <v>38698</v>
      </c>
      <c r="E617" s="1" vm="20922">
        <f ca="1"/>
        <v>49.1</v>
      </c>
      <c r="F617" s="1" vm="21666">
        <f ca="1"/>
        <v>49.29</v>
      </c>
      <c r="G617" s="1" vm="21047">
        <f ca="1"/>
        <v>49.3</v>
      </c>
      <c r="H617" s="1" vm="20907">
        <f ca="1"/>
        <v>48.7</v>
      </c>
      <c r="I617" s="1" vm="21775">
        <f ca="1"/>
        <v>3052000</v>
      </c>
    </row>
    <row r="618" spans="4:9" x14ac:dyDescent="0.25">
      <c r="D618" s="1" vm="6926">
        <f ca="1"/>
        <v>38699</v>
      </c>
      <c r="E618" s="1" vm="21662">
        <f ca="1"/>
        <v>49.12</v>
      </c>
      <c r="F618" s="1" vm="20909">
        <f ca="1"/>
        <v>48.95</v>
      </c>
      <c r="G618" s="1" vm="21776">
        <f ca="1"/>
        <v>49.22</v>
      </c>
      <c r="H618" s="1" vm="20914">
        <f ca="1"/>
        <v>48.72</v>
      </c>
      <c r="I618" s="1" vm="21777">
        <f ca="1"/>
        <v>5003000</v>
      </c>
    </row>
    <row r="619" spans="4:9" x14ac:dyDescent="0.25">
      <c r="D619" s="1" vm="6928">
        <f ca="1"/>
        <v>38700</v>
      </c>
      <c r="E619" s="1" vm="21637">
        <f ca="1"/>
        <v>48.81</v>
      </c>
      <c r="F619" s="1" vm="21662">
        <f ca="1"/>
        <v>49.12</v>
      </c>
      <c r="G619" s="1" vm="21650">
        <f ca="1"/>
        <v>49.13</v>
      </c>
      <c r="H619" s="1" vm="21637">
        <f ca="1"/>
        <v>48.81</v>
      </c>
      <c r="I619" s="1" vm="21778">
        <f ca="1"/>
        <v>3905000</v>
      </c>
    </row>
    <row r="620" spans="4:9" x14ac:dyDescent="0.25">
      <c r="D620" s="1" vm="6932">
        <f ca="1"/>
        <v>38701</v>
      </c>
      <c r="E620" s="1" vm="20916">
        <f ca="1"/>
        <v>48.9</v>
      </c>
      <c r="F620" s="1" vm="21637">
        <f ca="1"/>
        <v>48.81</v>
      </c>
      <c r="G620" s="1" vm="20909">
        <f ca="1"/>
        <v>48.95</v>
      </c>
      <c r="H620" s="1" vm="21779">
        <f ca="1"/>
        <v>48.76</v>
      </c>
      <c r="I620" s="1" vm="21780">
        <f ca="1"/>
        <v>1932000</v>
      </c>
    </row>
    <row r="621" spans="4:9" x14ac:dyDescent="0.25">
      <c r="D621" s="1" vm="6935">
        <f ca="1"/>
        <v>38702</v>
      </c>
      <c r="E621" s="1" vm="21781">
        <f ca="1"/>
        <v>49.78</v>
      </c>
      <c r="F621" s="1" vm="20923">
        <f ca="1"/>
        <v>49.03</v>
      </c>
      <c r="G621" s="1" vm="20968">
        <f ca="1"/>
        <v>50</v>
      </c>
      <c r="H621" s="1" vm="20923">
        <f ca="1"/>
        <v>49.03</v>
      </c>
      <c r="I621" s="1" vm="21782">
        <f ca="1"/>
        <v>10450000</v>
      </c>
    </row>
    <row r="622" spans="4:9" x14ac:dyDescent="0.25">
      <c r="D622" s="1" vm="6938">
        <f ca="1"/>
        <v>38705</v>
      </c>
      <c r="E622" s="1" vm="21070">
        <f ca="1"/>
        <v>50.35</v>
      </c>
      <c r="F622" s="1" vm="21783">
        <f ca="1"/>
        <v>49.81</v>
      </c>
      <c r="G622" s="1" vm="21033">
        <f ca="1"/>
        <v>50.4</v>
      </c>
      <c r="H622" s="1" vm="21783">
        <f ca="1"/>
        <v>49.81</v>
      </c>
      <c r="I622" s="1" vm="21784">
        <f ca="1"/>
        <v>8195000</v>
      </c>
    </row>
    <row r="623" spans="4:9" x14ac:dyDescent="0.25">
      <c r="D623" s="1" vm="6942">
        <f ca="1"/>
        <v>38706</v>
      </c>
      <c r="E623" s="1" vm="21021">
        <f ca="1"/>
        <v>50.3</v>
      </c>
      <c r="F623" s="1" vm="21021">
        <f ca="1"/>
        <v>50.3</v>
      </c>
      <c r="G623" s="1" vm="21070">
        <f ca="1"/>
        <v>50.35</v>
      </c>
      <c r="H623" s="1" vm="20970">
        <f ca="1"/>
        <v>50.1</v>
      </c>
      <c r="I623" s="1" vm="21785">
        <f ca="1"/>
        <v>6701000</v>
      </c>
    </row>
    <row r="624" spans="4:9" x14ac:dyDescent="0.25">
      <c r="D624" s="1" vm="6944">
        <f ca="1"/>
        <v>38707</v>
      </c>
      <c r="E624" s="1" vm="21786">
        <f ca="1"/>
        <v>50.65</v>
      </c>
      <c r="F624" s="1" vm="21021">
        <f ca="1"/>
        <v>50.3</v>
      </c>
      <c r="G624" s="1" vm="21030">
        <f ca="1"/>
        <v>50.7</v>
      </c>
      <c r="H624" s="1" vm="21769">
        <f ca="1"/>
        <v>50.25</v>
      </c>
      <c r="I624" s="1" vm="21787">
        <f ca="1"/>
        <v>11422000</v>
      </c>
    </row>
    <row r="625" spans="4:9" x14ac:dyDescent="0.25">
      <c r="D625" s="1" vm="6949">
        <f ca="1"/>
        <v>38708</v>
      </c>
      <c r="E625" s="1" vm="21769">
        <f ca="1"/>
        <v>50.25</v>
      </c>
      <c r="F625" s="1" vm="20987">
        <f ca="1"/>
        <v>50.6</v>
      </c>
      <c r="G625" s="1" vm="21018">
        <f ca="1"/>
        <v>50.75</v>
      </c>
      <c r="H625" s="1" vm="21769">
        <f ca="1"/>
        <v>50.25</v>
      </c>
      <c r="I625" s="1" vm="21788">
        <f ca="1"/>
        <v>5523000</v>
      </c>
    </row>
    <row r="626" spans="4:9" x14ac:dyDescent="0.25">
      <c r="D626" s="1" vm="6951">
        <f ca="1"/>
        <v>38709</v>
      </c>
      <c r="E626" s="1" vm="21024">
        <f ca="1"/>
        <v>51</v>
      </c>
      <c r="F626" s="1" vm="21021">
        <f ca="1"/>
        <v>50.3</v>
      </c>
      <c r="G626" s="1" vm="21024">
        <f ca="1"/>
        <v>51</v>
      </c>
      <c r="H626" s="1" vm="21769">
        <f ca="1"/>
        <v>50.25</v>
      </c>
      <c r="I626" s="1" vm="21789">
        <f ca="1"/>
        <v>25789000</v>
      </c>
    </row>
    <row r="627" spans="4:9" x14ac:dyDescent="0.25">
      <c r="D627" s="1" vm="6955">
        <f ca="1"/>
        <v>38712</v>
      </c>
      <c r="E627" s="1" vm="21080">
        <f ca="1"/>
        <v>51.25</v>
      </c>
      <c r="F627" s="1" vm="21073">
        <f ca="1"/>
        <v>51.15</v>
      </c>
      <c r="G627" s="1" vm="21013">
        <f ca="1"/>
        <v>51.35</v>
      </c>
      <c r="H627" s="1" vm="21024">
        <f ca="1"/>
        <v>51</v>
      </c>
      <c r="I627" s="1" vm="21790">
        <f ca="1"/>
        <v>4128000</v>
      </c>
    </row>
    <row r="628" spans="4:9" x14ac:dyDescent="0.25">
      <c r="D628" s="1" vm="6960">
        <f ca="1"/>
        <v>38713</v>
      </c>
      <c r="E628" s="1" vm="21016">
        <f ca="1"/>
        <v>51.4</v>
      </c>
      <c r="F628" s="1" vm="21073">
        <f ca="1"/>
        <v>51.15</v>
      </c>
      <c r="G628" s="1" vm="21078">
        <f ca="1"/>
        <v>51.5</v>
      </c>
      <c r="H628" s="1" vm="21024">
        <f ca="1"/>
        <v>51</v>
      </c>
      <c r="I628" s="1" vm="21791">
        <f ca="1"/>
        <v>9100000</v>
      </c>
    </row>
    <row r="629" spans="4:9" x14ac:dyDescent="0.25">
      <c r="D629" s="1" vm="6964">
        <f ca="1"/>
        <v>38714</v>
      </c>
      <c r="E629" s="1" vm="21024">
        <f ca="1"/>
        <v>51</v>
      </c>
      <c r="F629" s="1" vm="21024">
        <f ca="1"/>
        <v>51</v>
      </c>
      <c r="G629" s="1" vm="21066">
        <f ca="1"/>
        <v>51.05</v>
      </c>
      <c r="H629" s="1" vm="21018">
        <f ca="1"/>
        <v>50.75</v>
      </c>
      <c r="I629" s="1" vm="21792">
        <f ca="1"/>
        <v>6302000</v>
      </c>
    </row>
    <row r="630" spans="4:9" x14ac:dyDescent="0.25">
      <c r="D630" s="1" vm="6966">
        <f ca="1"/>
        <v>38715</v>
      </c>
      <c r="E630" s="1" vm="21013">
        <f ca="1"/>
        <v>51.35</v>
      </c>
      <c r="F630" s="1" vm="21024">
        <f ca="1"/>
        <v>51</v>
      </c>
      <c r="G630" s="1" vm="21011">
        <f ca="1"/>
        <v>51.6</v>
      </c>
      <c r="H630" s="1" vm="21024">
        <f ca="1"/>
        <v>51</v>
      </c>
      <c r="I630" s="1" vm="21793">
        <f ca="1"/>
        <v>13810000</v>
      </c>
    </row>
    <row r="631" spans="4:9" x14ac:dyDescent="0.25">
      <c r="D631" s="1" vm="6968">
        <f ca="1"/>
        <v>38716</v>
      </c>
      <c r="E631" s="1" vm="21080">
        <f ca="1"/>
        <v>51.25</v>
      </c>
      <c r="F631" s="1" vm="21080">
        <f ca="1"/>
        <v>51.25</v>
      </c>
      <c r="G631" s="1" vm="21078">
        <f ca="1"/>
        <v>51.5</v>
      </c>
      <c r="H631" s="1" vm="21080">
        <f ca="1"/>
        <v>51.25</v>
      </c>
      <c r="I631" s="1" vm="21794">
        <f ca="1"/>
        <v>7252000</v>
      </c>
    </row>
    <row r="632" spans="4:9" x14ac:dyDescent="0.25">
      <c r="D632" s="1" vm="6971">
        <f ca="1"/>
        <v>38719</v>
      </c>
      <c r="E632" s="1" vm="20986">
        <f ca="1"/>
        <v>50.55</v>
      </c>
      <c r="F632" s="1" vm="21018">
        <f ca="1"/>
        <v>50.75</v>
      </c>
      <c r="G632" s="1" vm="20990">
        <f ca="1"/>
        <v>50.8</v>
      </c>
      <c r="H632" s="1" vm="21070">
        <f ca="1"/>
        <v>50.35</v>
      </c>
      <c r="I632" s="1" vm="21795">
        <f ca="1"/>
        <v>4920000</v>
      </c>
    </row>
    <row r="633" spans="4:9" x14ac:dyDescent="0.25">
      <c r="D633" s="1" vm="6973">
        <f ca="1"/>
        <v>38720</v>
      </c>
      <c r="E633" s="1" vm="21012">
        <f ca="1"/>
        <v>51.45</v>
      </c>
      <c r="F633" s="1" vm="21020">
        <f ca="1"/>
        <v>50.45</v>
      </c>
      <c r="G633" s="1" vm="21078">
        <f ca="1"/>
        <v>51.5</v>
      </c>
      <c r="H633" s="1" vm="21033">
        <f ca="1"/>
        <v>50.4</v>
      </c>
      <c r="I633" s="1" vm="21796">
        <f ca="1"/>
        <v>5229000</v>
      </c>
    </row>
    <row r="634" spans="4:9" x14ac:dyDescent="0.25">
      <c r="D634" s="1" vm="6976">
        <f ca="1"/>
        <v>38721</v>
      </c>
      <c r="E634" s="1" vm="21797">
        <f ca="1"/>
        <v>51.7</v>
      </c>
      <c r="F634" s="1" vm="20989">
        <f ca="1"/>
        <v>51.95</v>
      </c>
      <c r="G634" s="1" vm="20994">
        <f ca="1"/>
        <v>52.1</v>
      </c>
      <c r="H634" s="1" vm="21078">
        <f ca="1"/>
        <v>51.5</v>
      </c>
      <c r="I634" s="1" vm="21798">
        <f ca="1"/>
        <v>9562000</v>
      </c>
    </row>
    <row r="635" spans="4:9" x14ac:dyDescent="0.25">
      <c r="D635" s="1" vm="6980">
        <f ca="1"/>
        <v>38722</v>
      </c>
      <c r="E635" s="1" vm="21799">
        <f ca="1"/>
        <v>52.45</v>
      </c>
      <c r="F635" s="1" vm="21800">
        <f ca="1"/>
        <v>52.05</v>
      </c>
      <c r="G635" s="1" vm="21008">
        <f ca="1"/>
        <v>52.6</v>
      </c>
      <c r="H635" s="1" vm="21800">
        <f ca="1"/>
        <v>52.05</v>
      </c>
      <c r="I635" s="1" vm="21801">
        <f ca="1"/>
        <v>8159000</v>
      </c>
    </row>
    <row r="636" spans="4:9" x14ac:dyDescent="0.25">
      <c r="D636" s="1" vm="6982">
        <f ca="1"/>
        <v>38723</v>
      </c>
      <c r="E636" s="1" vm="21802">
        <f ca="1"/>
        <v>52.3</v>
      </c>
      <c r="F636" s="1" vm="21799">
        <f ca="1"/>
        <v>52.45</v>
      </c>
      <c r="G636" s="1" vm="20993">
        <f ca="1"/>
        <v>52.8</v>
      </c>
      <c r="H636" s="1" vm="21802">
        <f ca="1"/>
        <v>52.3</v>
      </c>
      <c r="I636" s="1" vm="21803">
        <f ca="1"/>
        <v>5867000</v>
      </c>
    </row>
    <row r="637" spans="4:9" x14ac:dyDescent="0.25">
      <c r="D637" s="1" vm="6987">
        <f ca="1"/>
        <v>38726</v>
      </c>
      <c r="E637" s="1" vm="20993">
        <f ca="1"/>
        <v>52.8</v>
      </c>
      <c r="F637" s="1" vm="20993">
        <f ca="1"/>
        <v>52.8</v>
      </c>
      <c r="G637" s="1" vm="21804">
        <f ca="1"/>
        <v>53.2</v>
      </c>
      <c r="H637" s="1" vm="21008">
        <f ca="1"/>
        <v>52.6</v>
      </c>
      <c r="I637" s="1" vm="21805">
        <f ca="1"/>
        <v>7517000</v>
      </c>
    </row>
    <row r="638" spans="4:9" x14ac:dyDescent="0.25">
      <c r="D638" s="1" vm="6992">
        <f ca="1"/>
        <v>38727</v>
      </c>
      <c r="E638" s="1" vm="21802">
        <f ca="1"/>
        <v>52.3</v>
      </c>
      <c r="F638" s="1" vm="20998">
        <f ca="1"/>
        <v>52.95</v>
      </c>
      <c r="G638" s="1" vm="20998">
        <f ca="1"/>
        <v>52.95</v>
      </c>
      <c r="H638" s="1" vm="21806">
        <f ca="1"/>
        <v>52.25</v>
      </c>
      <c r="I638" s="1" vm="21807">
        <f ca="1"/>
        <v>4284000</v>
      </c>
    </row>
    <row r="639" spans="4:9" x14ac:dyDescent="0.25">
      <c r="D639" s="1" vm="6997">
        <f ca="1"/>
        <v>38728</v>
      </c>
      <c r="E639" s="1" vm="21002">
        <f ca="1"/>
        <v>52.55</v>
      </c>
      <c r="F639" s="1" vm="21082">
        <f ca="1"/>
        <v>52.2</v>
      </c>
      <c r="G639" s="1" vm="20997">
        <f ca="1"/>
        <v>52.7</v>
      </c>
      <c r="H639" s="1" vm="20991">
        <f ca="1"/>
        <v>52</v>
      </c>
      <c r="I639" s="1" vm="21808">
        <f ca="1"/>
        <v>5611000</v>
      </c>
    </row>
    <row r="640" spans="4:9" x14ac:dyDescent="0.25">
      <c r="D640" s="1" vm="7002">
        <f ca="1"/>
        <v>38729</v>
      </c>
      <c r="E640" s="1" vm="20997">
        <f ca="1"/>
        <v>52.7</v>
      </c>
      <c r="F640" s="1" vm="20997">
        <f ca="1"/>
        <v>52.7</v>
      </c>
      <c r="G640" s="1" vm="21809">
        <f ca="1"/>
        <v>53.25</v>
      </c>
      <c r="H640" s="1" vm="20997">
        <f ca="1"/>
        <v>52.7</v>
      </c>
      <c r="I640" s="1" vm="21810">
        <f ca="1"/>
        <v>15028000</v>
      </c>
    </row>
    <row r="641" spans="4:9" x14ac:dyDescent="0.25">
      <c r="D641" s="1" vm="7006">
        <f ca="1"/>
        <v>38730</v>
      </c>
      <c r="E641" s="1" vm="21799">
        <f ca="1"/>
        <v>52.45</v>
      </c>
      <c r="F641" s="1" vm="20993">
        <f ca="1"/>
        <v>52.8</v>
      </c>
      <c r="G641" s="1" vm="21811">
        <f ca="1"/>
        <v>52.85</v>
      </c>
      <c r="H641" s="1" vm="21812">
        <f ca="1"/>
        <v>52.35</v>
      </c>
      <c r="I641" s="1" vm="21813">
        <f ca="1"/>
        <v>4136000</v>
      </c>
    </row>
    <row r="642" spans="4:9" x14ac:dyDescent="0.25">
      <c r="D642" s="1" vm="7010">
        <f ca="1"/>
        <v>38733</v>
      </c>
      <c r="E642" s="1" vm="21811">
        <f ca="1"/>
        <v>52.85</v>
      </c>
      <c r="F642" s="1" vm="21812">
        <f ca="1"/>
        <v>52.35</v>
      </c>
      <c r="G642" s="1" vm="21811">
        <f ca="1"/>
        <v>52.85</v>
      </c>
      <c r="H642" s="1" vm="21814">
        <f ca="1"/>
        <v>52.15</v>
      </c>
      <c r="I642" s="1" vm="21815">
        <f ca="1"/>
        <v>7371000</v>
      </c>
    </row>
    <row r="643" spans="4:9" x14ac:dyDescent="0.25">
      <c r="D643" s="1" vm="7012">
        <f ca="1"/>
        <v>38734</v>
      </c>
      <c r="E643" s="1" vm="21811">
        <f ca="1"/>
        <v>52.85</v>
      </c>
      <c r="F643" s="1" vm="21811">
        <f ca="1"/>
        <v>52.85</v>
      </c>
      <c r="G643" s="1" vm="21000">
        <f ca="1"/>
        <v>53.15</v>
      </c>
      <c r="H643" s="1" vm="21811">
        <f ca="1"/>
        <v>52.85</v>
      </c>
      <c r="I643" s="1" vm="21816">
        <f ca="1"/>
        <v>7820000</v>
      </c>
    </row>
    <row r="644" spans="4:9" x14ac:dyDescent="0.25">
      <c r="D644" s="1" vm="7016">
        <f ca="1"/>
        <v>38735</v>
      </c>
      <c r="E644" s="1" vm="21068">
        <f ca="1"/>
        <v>50.85</v>
      </c>
      <c r="F644" s="1" vm="20991">
        <f ca="1"/>
        <v>52</v>
      </c>
      <c r="G644" s="1" vm="20991">
        <f ca="1"/>
        <v>52</v>
      </c>
      <c r="H644" s="1" vm="20990">
        <f ca="1"/>
        <v>50.8</v>
      </c>
      <c r="I644" s="1" vm="21817">
        <f ca="1"/>
        <v>7723000</v>
      </c>
    </row>
    <row r="645" spans="4:9" x14ac:dyDescent="0.25">
      <c r="D645" s="1" vm="7018">
        <f ca="1"/>
        <v>38736</v>
      </c>
      <c r="E645" s="1" vm="21016">
        <f ca="1"/>
        <v>51.4</v>
      </c>
      <c r="F645" s="1" vm="21066">
        <f ca="1"/>
        <v>51.05</v>
      </c>
      <c r="G645" s="1" vm="21012">
        <f ca="1"/>
        <v>51.45</v>
      </c>
      <c r="H645" s="1" vm="21030">
        <f ca="1"/>
        <v>50.7</v>
      </c>
      <c r="I645" s="1" vm="21818">
        <f ca="1"/>
        <v>7859000</v>
      </c>
    </row>
    <row r="646" spans="4:9" x14ac:dyDescent="0.25">
      <c r="D646" s="1" vm="7020">
        <f ca="1"/>
        <v>38737</v>
      </c>
      <c r="E646" s="1" vm="21076">
        <f ca="1"/>
        <v>51.3</v>
      </c>
      <c r="F646" s="1" vm="21012">
        <f ca="1"/>
        <v>51.45</v>
      </c>
      <c r="G646" s="1" vm="21819">
        <f ca="1"/>
        <v>51.55</v>
      </c>
      <c r="H646" s="1" vm="21032">
        <f ca="1"/>
        <v>51.1</v>
      </c>
      <c r="I646" s="1" vm="21820">
        <f ca="1"/>
        <v>5922000</v>
      </c>
    </row>
    <row r="647" spans="4:9" x14ac:dyDescent="0.25">
      <c r="D647" s="1" vm="7022">
        <f ca="1"/>
        <v>38740</v>
      </c>
      <c r="E647" s="1" vm="20986">
        <f ca="1"/>
        <v>50.55</v>
      </c>
      <c r="F647" s="1" vm="20990">
        <f ca="1"/>
        <v>50.8</v>
      </c>
      <c r="G647" s="1" vm="21075">
        <f ca="1"/>
        <v>50.9</v>
      </c>
      <c r="H647" s="1" vm="21033">
        <f ca="1"/>
        <v>50.4</v>
      </c>
      <c r="I647" s="1" vm="1312">
        <f ca="1"/>
        <v>4064000</v>
      </c>
    </row>
    <row r="648" spans="4:9" x14ac:dyDescent="0.25">
      <c r="D648" s="1" vm="7024">
        <f ca="1"/>
        <v>38741</v>
      </c>
      <c r="E648" s="1" vm="21024">
        <f ca="1"/>
        <v>51</v>
      </c>
      <c r="F648" s="1" vm="20987">
        <f ca="1"/>
        <v>50.6</v>
      </c>
      <c r="G648" s="1" vm="21066">
        <f ca="1"/>
        <v>51.05</v>
      </c>
      <c r="H648" s="1" vm="20987">
        <f ca="1"/>
        <v>50.6</v>
      </c>
      <c r="I648" s="1" vm="426">
        <f ca="1"/>
        <v>3385000</v>
      </c>
    </row>
    <row r="649" spans="4:9" x14ac:dyDescent="0.25">
      <c r="D649" s="1" vm="7026">
        <f ca="1"/>
        <v>38742</v>
      </c>
      <c r="E649" s="1" vm="21013">
        <f ca="1"/>
        <v>51.35</v>
      </c>
      <c r="F649" s="1" vm="21066">
        <f ca="1"/>
        <v>51.05</v>
      </c>
      <c r="G649" s="1" vm="21078">
        <f ca="1"/>
        <v>51.5</v>
      </c>
      <c r="H649" s="1" vm="21066">
        <f ca="1"/>
        <v>51.05</v>
      </c>
      <c r="I649" s="1" vm="21821">
        <f ca="1"/>
        <v>7258000</v>
      </c>
    </row>
    <row r="650" spans="4:9" x14ac:dyDescent="0.25">
      <c r="D650" s="1" vm="7028">
        <f ca="1"/>
        <v>38751</v>
      </c>
      <c r="E650" s="1" vm="21011">
        <f ca="1"/>
        <v>51.6</v>
      </c>
      <c r="F650" s="1" vm="21822">
        <f ca="1"/>
        <v>51.8</v>
      </c>
      <c r="G650" s="1" vm="21802">
        <f ca="1"/>
        <v>52.3</v>
      </c>
      <c r="H650" s="1" vm="21819">
        <f ca="1"/>
        <v>51.55</v>
      </c>
      <c r="I650" s="1" vm="21823">
        <f ca="1"/>
        <v>3852000</v>
      </c>
    </row>
    <row r="651" spans="4:9" x14ac:dyDescent="0.25">
      <c r="D651" s="1" vm="7030">
        <f ca="1"/>
        <v>38754</v>
      </c>
      <c r="E651" s="1" vm="21812">
        <f ca="1"/>
        <v>52.35</v>
      </c>
      <c r="F651" s="1" vm="21819">
        <f ca="1"/>
        <v>51.55</v>
      </c>
      <c r="G651" s="1" vm="21001">
        <f ca="1"/>
        <v>53</v>
      </c>
      <c r="H651" s="1" vm="21012">
        <f ca="1"/>
        <v>51.45</v>
      </c>
      <c r="I651" s="1" vm="21824">
        <f ca="1"/>
        <v>8421000</v>
      </c>
    </row>
    <row r="652" spans="4:9" x14ac:dyDescent="0.25">
      <c r="D652" s="1" vm="7032">
        <f ca="1"/>
        <v>38755</v>
      </c>
      <c r="E652" s="1" vm="21001">
        <f ca="1"/>
        <v>53</v>
      </c>
      <c r="F652" s="1" vm="21008">
        <f ca="1"/>
        <v>52.6</v>
      </c>
      <c r="G652" s="1" vm="21000">
        <f ca="1"/>
        <v>53.15</v>
      </c>
      <c r="H652" s="1" vm="21008">
        <f ca="1"/>
        <v>52.6</v>
      </c>
      <c r="I652" s="1" vm="21825">
        <f ca="1"/>
        <v>8037000</v>
      </c>
    </row>
    <row r="653" spans="4:9" x14ac:dyDescent="0.25">
      <c r="D653" s="1" vm="7034">
        <f ca="1"/>
        <v>38756</v>
      </c>
      <c r="E653" s="1" vm="21802">
        <f ca="1"/>
        <v>52.3</v>
      </c>
      <c r="F653" s="1" vm="21008">
        <f ca="1"/>
        <v>52.6</v>
      </c>
      <c r="G653" s="1" vm="20995">
        <f ca="1"/>
        <v>52.9</v>
      </c>
      <c r="H653" s="1" vm="21814">
        <f ca="1"/>
        <v>52.15</v>
      </c>
      <c r="I653" s="1" vm="392">
        <f ca="1"/>
        <v>1847000</v>
      </c>
    </row>
    <row r="654" spans="4:9" x14ac:dyDescent="0.25">
      <c r="D654" s="1" vm="7036">
        <f ca="1"/>
        <v>38757</v>
      </c>
      <c r="E654" s="1" vm="21082">
        <f ca="1"/>
        <v>52.2</v>
      </c>
      <c r="F654" s="1" vm="20999">
        <f ca="1"/>
        <v>52.5</v>
      </c>
      <c r="G654" s="1" vm="21826">
        <f ca="1"/>
        <v>52.75</v>
      </c>
      <c r="H654" s="1" vm="21082">
        <f ca="1"/>
        <v>52.2</v>
      </c>
      <c r="I654" s="1" vm="21827">
        <f ca="1"/>
        <v>2717000</v>
      </c>
    </row>
    <row r="655" spans="4:9" x14ac:dyDescent="0.25">
      <c r="D655" s="1" vm="7039">
        <f ca="1"/>
        <v>38758</v>
      </c>
      <c r="E655" s="1" vm="20994">
        <f ca="1"/>
        <v>52.1</v>
      </c>
      <c r="F655" s="1" vm="21802">
        <f ca="1"/>
        <v>52.3</v>
      </c>
      <c r="G655" s="1" vm="21828">
        <f ca="1"/>
        <v>52.4</v>
      </c>
      <c r="H655" s="1" vm="21829">
        <f ca="1"/>
        <v>51.9</v>
      </c>
      <c r="I655" s="1" vm="21830">
        <f ca="1"/>
        <v>2456000</v>
      </c>
    </row>
    <row r="656" spans="4:9" x14ac:dyDescent="0.25">
      <c r="D656" s="1" vm="7041">
        <f ca="1"/>
        <v>38761</v>
      </c>
      <c r="E656" s="1" vm="20991">
        <f ca="1"/>
        <v>52</v>
      </c>
      <c r="F656" s="1" vm="20994">
        <f ca="1"/>
        <v>52.1</v>
      </c>
      <c r="G656" s="1" vm="21802">
        <f ca="1"/>
        <v>52.3</v>
      </c>
      <c r="H656" s="1" vm="21009">
        <f ca="1"/>
        <v>51.75</v>
      </c>
      <c r="I656" s="1" vm="21831">
        <f ca="1"/>
        <v>3806000</v>
      </c>
    </row>
    <row r="657" spans="4:9" x14ac:dyDescent="0.25">
      <c r="D657" s="1" vm="7043">
        <f ca="1"/>
        <v>38762</v>
      </c>
      <c r="E657" s="1" vm="21806">
        <f ca="1"/>
        <v>52.25</v>
      </c>
      <c r="F657" s="1" vm="21009">
        <f ca="1"/>
        <v>51.75</v>
      </c>
      <c r="G657" s="1" vm="21806">
        <f ca="1"/>
        <v>52.25</v>
      </c>
      <c r="H657" s="1" vm="21011">
        <f ca="1"/>
        <v>51.6</v>
      </c>
      <c r="I657" s="1" vm="20679">
        <f ca="1"/>
        <v>3889000</v>
      </c>
    </row>
    <row r="658" spans="4:9" x14ac:dyDescent="0.25">
      <c r="D658" s="1" vm="7045">
        <f ca="1"/>
        <v>38763</v>
      </c>
      <c r="E658" s="1" vm="21800">
        <f ca="1"/>
        <v>52.05</v>
      </c>
      <c r="F658" s="1" vm="21802">
        <f ca="1"/>
        <v>52.3</v>
      </c>
      <c r="G658" s="1" vm="21008">
        <f ca="1"/>
        <v>52.6</v>
      </c>
      <c r="H658" s="1" vm="21800">
        <f ca="1"/>
        <v>52.05</v>
      </c>
      <c r="I658" s="1" vm="21832">
        <f ca="1"/>
        <v>6464000</v>
      </c>
    </row>
    <row r="659" spans="4:9" x14ac:dyDescent="0.25">
      <c r="D659" s="1" vm="7047">
        <f ca="1"/>
        <v>38764</v>
      </c>
      <c r="E659" s="1" vm="21833">
        <f ca="1"/>
        <v>53.05</v>
      </c>
      <c r="F659" s="1" vm="21814">
        <f ca="1"/>
        <v>52.15</v>
      </c>
      <c r="G659" s="1" vm="21833">
        <f ca="1"/>
        <v>53.05</v>
      </c>
      <c r="H659" s="1" vm="21814">
        <f ca="1"/>
        <v>52.15</v>
      </c>
      <c r="I659" s="1" vm="21834">
        <f ca="1"/>
        <v>10880000</v>
      </c>
    </row>
    <row r="660" spans="4:9" x14ac:dyDescent="0.25">
      <c r="D660" s="1" vm="7049">
        <f ca="1"/>
        <v>38765</v>
      </c>
      <c r="E660" s="1" vm="20998">
        <f ca="1"/>
        <v>52.95</v>
      </c>
      <c r="F660" s="1" vm="21000">
        <f ca="1"/>
        <v>53.15</v>
      </c>
      <c r="G660" s="1" vm="21804">
        <f ca="1"/>
        <v>53.2</v>
      </c>
      <c r="H660" s="1" vm="20997">
        <f ca="1"/>
        <v>52.7</v>
      </c>
      <c r="I660" s="1" vm="21835">
        <f ca="1"/>
        <v>2926000</v>
      </c>
    </row>
    <row r="661" spans="4:9" x14ac:dyDescent="0.25">
      <c r="D661" s="1" vm="7051">
        <f ca="1"/>
        <v>38768</v>
      </c>
      <c r="E661" s="1" vm="20995">
        <f ca="1"/>
        <v>52.9</v>
      </c>
      <c r="F661" s="1" vm="20999">
        <f ca="1"/>
        <v>52.5</v>
      </c>
      <c r="G661" s="1" vm="21001">
        <f ca="1"/>
        <v>53</v>
      </c>
      <c r="H661" s="1" vm="21799">
        <f ca="1"/>
        <v>52.45</v>
      </c>
      <c r="I661" s="1" vm="21836">
        <f ca="1"/>
        <v>1346000</v>
      </c>
    </row>
    <row r="662" spans="4:9" x14ac:dyDescent="0.25">
      <c r="D662" s="1" vm="7054">
        <f ca="1"/>
        <v>38769</v>
      </c>
      <c r="E662" s="1" vm="20993">
        <f ca="1"/>
        <v>52.8</v>
      </c>
      <c r="F662" s="1" vm="21804">
        <f ca="1"/>
        <v>53.2</v>
      </c>
      <c r="G662" s="1" vm="21837">
        <f ca="1"/>
        <v>53.3</v>
      </c>
      <c r="H662" s="1" vm="21826">
        <f ca="1"/>
        <v>52.75</v>
      </c>
      <c r="I662" s="1" vm="21838">
        <f ca="1"/>
        <v>1722000</v>
      </c>
    </row>
    <row r="663" spans="4:9" x14ac:dyDescent="0.25">
      <c r="D663" s="1" vm="7056">
        <f ca="1"/>
        <v>38770</v>
      </c>
      <c r="E663" s="1" vm="20994">
        <f ca="1"/>
        <v>52.1</v>
      </c>
      <c r="F663" s="1" vm="20993">
        <f ca="1"/>
        <v>52.8</v>
      </c>
      <c r="G663" s="1" vm="20993">
        <f ca="1"/>
        <v>52.8</v>
      </c>
      <c r="H663" s="1" vm="21009">
        <f ca="1"/>
        <v>51.75</v>
      </c>
      <c r="I663" s="1" vm="21839">
        <f ca="1"/>
        <v>4011000</v>
      </c>
    </row>
    <row r="664" spans="4:9" x14ac:dyDescent="0.25">
      <c r="D664" s="1" vm="7058">
        <f ca="1"/>
        <v>38771</v>
      </c>
      <c r="E664" s="1" vm="21797">
        <f ca="1"/>
        <v>51.7</v>
      </c>
      <c r="F664" s="1" vm="20994">
        <f ca="1"/>
        <v>52.1</v>
      </c>
      <c r="G664" s="1" vm="21814">
        <f ca="1"/>
        <v>52.15</v>
      </c>
      <c r="H664" s="1" vm="21011">
        <f ca="1"/>
        <v>51.6</v>
      </c>
      <c r="I664" s="1" vm="1105">
        <f ca="1"/>
        <v>3109000</v>
      </c>
    </row>
    <row r="665" spans="4:9" x14ac:dyDescent="0.25">
      <c r="D665" s="1" vm="7060">
        <f ca="1"/>
        <v>38772</v>
      </c>
      <c r="E665" s="1" vm="21800">
        <f ca="1"/>
        <v>52.05</v>
      </c>
      <c r="F665" s="1" vm="21797">
        <f ca="1"/>
        <v>51.7</v>
      </c>
      <c r="G665" s="1" vm="20994">
        <f ca="1"/>
        <v>52.1</v>
      </c>
      <c r="H665" s="1" vm="21797">
        <f ca="1"/>
        <v>51.7</v>
      </c>
      <c r="I665" s="1" vm="21840">
        <f ca="1"/>
        <v>1177000</v>
      </c>
    </row>
    <row r="666" spans="4:9" x14ac:dyDescent="0.25">
      <c r="D666" s="1" vm="7062">
        <f ca="1"/>
        <v>38775</v>
      </c>
      <c r="E666" s="1" vm="21828">
        <f ca="1"/>
        <v>52.4</v>
      </c>
      <c r="F666" s="1" vm="20991">
        <f ca="1"/>
        <v>52</v>
      </c>
      <c r="G666" s="1" vm="21799">
        <f ca="1"/>
        <v>52.45</v>
      </c>
      <c r="H666" s="1" vm="21822">
        <f ca="1"/>
        <v>51.8</v>
      </c>
      <c r="I666" s="1" vm="21841">
        <f ca="1"/>
        <v>1763000</v>
      </c>
    </row>
    <row r="667" spans="4:9" x14ac:dyDescent="0.25">
      <c r="D667" s="1" vm="7064">
        <f ca="1"/>
        <v>38777</v>
      </c>
      <c r="E667" s="1" vm="21811">
        <f ca="1"/>
        <v>52.85</v>
      </c>
      <c r="F667" s="1" vm="21812">
        <f ca="1"/>
        <v>52.35</v>
      </c>
      <c r="G667" s="1" vm="20995">
        <f ca="1"/>
        <v>52.9</v>
      </c>
      <c r="H667" s="1" vm="20994">
        <f ca="1"/>
        <v>52.1</v>
      </c>
      <c r="I667" s="1" vm="21842">
        <f ca="1"/>
        <v>5317000</v>
      </c>
    </row>
    <row r="668" spans="4:9" x14ac:dyDescent="0.25">
      <c r="D668" s="1" vm="7065">
        <f ca="1"/>
        <v>38778</v>
      </c>
      <c r="E668" s="1" vm="21811">
        <f ca="1"/>
        <v>52.85</v>
      </c>
      <c r="F668" s="1" vm="20995">
        <f ca="1"/>
        <v>52.9</v>
      </c>
      <c r="G668" s="1" vm="21837">
        <f ca="1"/>
        <v>53.3</v>
      </c>
      <c r="H668" s="1" vm="21811">
        <f ca="1"/>
        <v>52.85</v>
      </c>
      <c r="I668" s="1" vm="21843">
        <f ca="1"/>
        <v>7088000</v>
      </c>
    </row>
    <row r="669" spans="4:9" x14ac:dyDescent="0.25">
      <c r="D669" s="1" vm="7067">
        <f ca="1"/>
        <v>38779</v>
      </c>
      <c r="E669" s="1" vm="21800">
        <f ca="1"/>
        <v>52.05</v>
      </c>
      <c r="F669" s="1" vm="20993">
        <f ca="1"/>
        <v>52.8</v>
      </c>
      <c r="G669" s="1" vm="21833">
        <f ca="1"/>
        <v>53.05</v>
      </c>
      <c r="H669" s="1" vm="21800">
        <f ca="1"/>
        <v>52.05</v>
      </c>
      <c r="I669" s="1" vm="21844">
        <f ca="1"/>
        <v>2136000</v>
      </c>
    </row>
    <row r="670" spans="4:9" x14ac:dyDescent="0.25">
      <c r="D670" s="1" vm="7069">
        <f ca="1"/>
        <v>38782</v>
      </c>
      <c r="E670" s="1" vm="21799">
        <f ca="1"/>
        <v>52.45</v>
      </c>
      <c r="F670" s="1" vm="9414">
        <f ca="1"/>
        <v>54.5</v>
      </c>
      <c r="G670" s="1" vm="9414">
        <f ca="1"/>
        <v>54.5</v>
      </c>
      <c r="H670" s="1" vm="21800">
        <f ca="1"/>
        <v>52.05</v>
      </c>
      <c r="I670" s="1" vm="21845">
        <f ca="1"/>
        <v>2865000</v>
      </c>
    </row>
    <row r="671" spans="4:9" x14ac:dyDescent="0.25">
      <c r="D671" s="1" vm="7071">
        <f ca="1"/>
        <v>38783</v>
      </c>
      <c r="E671" s="1" vm="21822">
        <f ca="1"/>
        <v>51.8</v>
      </c>
      <c r="F671" s="1" vm="21082">
        <f ca="1"/>
        <v>52.2</v>
      </c>
      <c r="G671" s="1" vm="21082">
        <f ca="1"/>
        <v>52.2</v>
      </c>
      <c r="H671" s="1" vm="21797">
        <f ca="1"/>
        <v>51.7</v>
      </c>
      <c r="I671" s="1" vm="20679">
        <f ca="1"/>
        <v>3889000</v>
      </c>
    </row>
    <row r="672" spans="4:9" x14ac:dyDescent="0.25">
      <c r="D672" s="1" vm="7073">
        <f ca="1"/>
        <v>38784</v>
      </c>
      <c r="E672" s="1" vm="21016">
        <f ca="1"/>
        <v>51.4</v>
      </c>
      <c r="F672" s="1" vm="20991">
        <f ca="1"/>
        <v>52</v>
      </c>
      <c r="G672" s="1" vm="20991">
        <f ca="1"/>
        <v>52</v>
      </c>
      <c r="H672" s="1" vm="21032">
        <f ca="1"/>
        <v>51.1</v>
      </c>
      <c r="I672" s="1" vm="21846">
        <f ca="1"/>
        <v>1712000</v>
      </c>
    </row>
    <row r="673" spans="4:9" x14ac:dyDescent="0.25">
      <c r="D673" s="1" vm="7076">
        <f ca="1"/>
        <v>38785</v>
      </c>
      <c r="E673" s="1" vm="21847">
        <f ca="1"/>
        <v>51.65</v>
      </c>
      <c r="F673" s="1" vm="21847">
        <f ca="1"/>
        <v>51.65</v>
      </c>
      <c r="G673" s="1" vm="21009">
        <f ca="1"/>
        <v>51.75</v>
      </c>
      <c r="H673" s="1" vm="21076">
        <f ca="1"/>
        <v>51.3</v>
      </c>
      <c r="I673" s="1" vm="21848">
        <f ca="1"/>
        <v>3378000</v>
      </c>
    </row>
    <row r="674" spans="4:9" x14ac:dyDescent="0.25">
      <c r="D674" s="1" vm="7078">
        <f ca="1"/>
        <v>38786</v>
      </c>
      <c r="E674" s="1" vm="21011">
        <f ca="1"/>
        <v>51.6</v>
      </c>
      <c r="F674" s="1" vm="21007">
        <f ca="1"/>
        <v>51.85</v>
      </c>
      <c r="G674" s="1" vm="20989">
        <f ca="1"/>
        <v>51.95</v>
      </c>
      <c r="H674" s="1" vm="21012">
        <f ca="1"/>
        <v>51.45</v>
      </c>
      <c r="I674" s="1" vm="21849">
        <f ca="1"/>
        <v>1181000</v>
      </c>
    </row>
    <row r="675" spans="4:9" x14ac:dyDescent="0.25">
      <c r="D675" s="1" vm="7080">
        <f ca="1"/>
        <v>38789</v>
      </c>
      <c r="E675" s="1" vm="21822">
        <f ca="1"/>
        <v>51.8</v>
      </c>
      <c r="F675" s="1" vm="20991">
        <f ca="1"/>
        <v>52</v>
      </c>
      <c r="G675" s="1" vm="21814">
        <f ca="1"/>
        <v>52.15</v>
      </c>
      <c r="H675" s="1" vm="21822">
        <f ca="1"/>
        <v>51.8</v>
      </c>
      <c r="I675" s="1" vm="21850">
        <f ca="1"/>
        <v>1077000</v>
      </c>
    </row>
    <row r="676" spans="4:9" x14ac:dyDescent="0.25">
      <c r="D676" s="1" vm="7082">
        <f ca="1"/>
        <v>38790</v>
      </c>
      <c r="E676" s="1" vm="21076">
        <f ca="1"/>
        <v>51.3</v>
      </c>
      <c r="F676" s="1" vm="21829">
        <f ca="1"/>
        <v>51.9</v>
      </c>
      <c r="G676" s="1" vm="21829">
        <f ca="1"/>
        <v>51.9</v>
      </c>
      <c r="H676" s="1" vm="21073">
        <f ca="1"/>
        <v>51.15</v>
      </c>
      <c r="I676" s="1" vm="21416">
        <f ca="1"/>
        <v>3315000</v>
      </c>
    </row>
    <row r="677" spans="4:9" x14ac:dyDescent="0.25">
      <c r="D677" s="1" vm="7084">
        <f ca="1"/>
        <v>38791</v>
      </c>
      <c r="E677" s="1" vm="21814">
        <f ca="1"/>
        <v>52.15</v>
      </c>
      <c r="F677" s="1" vm="21078">
        <f ca="1"/>
        <v>51.5</v>
      </c>
      <c r="G677" s="1" vm="21814">
        <f ca="1"/>
        <v>52.15</v>
      </c>
      <c r="H677" s="1" vm="21078">
        <f ca="1"/>
        <v>51.5</v>
      </c>
      <c r="I677" s="1" vm="361">
        <f ca="1"/>
        <v>2525000</v>
      </c>
    </row>
    <row r="678" spans="4:9" x14ac:dyDescent="0.25">
      <c r="D678" s="1" vm="7086">
        <f ca="1"/>
        <v>38792</v>
      </c>
      <c r="E678" s="1" vm="21829">
        <f ca="1"/>
        <v>51.9</v>
      </c>
      <c r="F678" s="1" vm="20994">
        <f ca="1"/>
        <v>52.1</v>
      </c>
      <c r="G678" s="1" vm="21851">
        <f ca="1"/>
        <v>52.65</v>
      </c>
      <c r="H678" s="1" vm="21007">
        <f ca="1"/>
        <v>51.85</v>
      </c>
      <c r="I678" s="1" vm="21852">
        <f ca="1"/>
        <v>2040000</v>
      </c>
    </row>
    <row r="679" spans="4:9" x14ac:dyDescent="0.25">
      <c r="D679" s="1" vm="7088">
        <f ca="1"/>
        <v>38793</v>
      </c>
      <c r="E679" s="1" vm="20991">
        <f ca="1"/>
        <v>52</v>
      </c>
      <c r="F679" s="1" vm="21829">
        <f ca="1"/>
        <v>51.9</v>
      </c>
      <c r="G679" s="1" vm="20991">
        <f ca="1"/>
        <v>52</v>
      </c>
      <c r="H679" s="1" vm="21078">
        <f ca="1"/>
        <v>51.5</v>
      </c>
      <c r="I679" s="1" vm="21853">
        <f ca="1"/>
        <v>1886000</v>
      </c>
    </row>
    <row r="680" spans="4:9" x14ac:dyDescent="0.25">
      <c r="D680" s="1" vm="7090">
        <f ca="1"/>
        <v>38796</v>
      </c>
      <c r="E680" s="1" vm="20989">
        <f ca="1"/>
        <v>51.95</v>
      </c>
      <c r="F680" s="1" vm="21802">
        <f ca="1"/>
        <v>52.3</v>
      </c>
      <c r="G680" s="1" vm="21802">
        <f ca="1"/>
        <v>52.3</v>
      </c>
      <c r="H680" s="1" vm="21822">
        <f ca="1"/>
        <v>51.8</v>
      </c>
      <c r="I680" s="1" vm="21854">
        <f ca="1"/>
        <v>2145000</v>
      </c>
    </row>
    <row r="681" spans="4:9" x14ac:dyDescent="0.25">
      <c r="D681" s="1" vm="7092">
        <f ca="1"/>
        <v>38797</v>
      </c>
      <c r="E681" s="1" vm="21819">
        <f ca="1"/>
        <v>51.55</v>
      </c>
      <c r="F681" s="1" vm="20991">
        <f ca="1"/>
        <v>52</v>
      </c>
      <c r="G681" s="1" vm="20991">
        <f ca="1"/>
        <v>52</v>
      </c>
      <c r="H681" s="1" vm="21819">
        <f ca="1"/>
        <v>51.55</v>
      </c>
      <c r="I681" s="1" vm="367">
        <f ca="1"/>
        <v>1046000</v>
      </c>
    </row>
    <row r="682" spans="4:9" x14ac:dyDescent="0.25">
      <c r="D682" s="1" vm="7094">
        <f ca="1"/>
        <v>38798</v>
      </c>
      <c r="E682" s="1" vm="21018">
        <f ca="1"/>
        <v>50.75</v>
      </c>
      <c r="F682" s="1" vm="21080">
        <f ca="1"/>
        <v>51.25</v>
      </c>
      <c r="G682" s="1" vm="21080">
        <f ca="1"/>
        <v>51.25</v>
      </c>
      <c r="H682" s="1" vm="21786">
        <f ca="1"/>
        <v>50.65</v>
      </c>
      <c r="I682" s="1" vm="21855">
        <f ca="1"/>
        <v>3618000</v>
      </c>
    </row>
    <row r="683" spans="4:9" x14ac:dyDescent="0.25">
      <c r="D683" s="1" vm="7096">
        <f ca="1"/>
        <v>38799</v>
      </c>
      <c r="E683" s="1" vm="21055">
        <f ca="1"/>
        <v>50.5</v>
      </c>
      <c r="F683" s="1" vm="21030">
        <f ca="1"/>
        <v>50.7</v>
      </c>
      <c r="G683" s="1" vm="21017">
        <f ca="1"/>
        <v>50.95</v>
      </c>
      <c r="H683" s="1" vm="21033">
        <f ca="1"/>
        <v>50.4</v>
      </c>
      <c r="I683" s="1" vm="21856">
        <f ca="1"/>
        <v>2840000</v>
      </c>
    </row>
    <row r="684" spans="4:9" x14ac:dyDescent="0.25">
      <c r="D684" s="1" vm="7099">
        <f ca="1"/>
        <v>38800</v>
      </c>
      <c r="E684" s="1" vm="21075">
        <f ca="1"/>
        <v>50.9</v>
      </c>
      <c r="F684" s="1" vm="21033">
        <f ca="1"/>
        <v>50.4</v>
      </c>
      <c r="G684" s="1" vm="21075">
        <f ca="1"/>
        <v>50.9</v>
      </c>
      <c r="H684" s="1" vm="21033">
        <f ca="1"/>
        <v>50.4</v>
      </c>
      <c r="I684" s="1" vm="21857">
        <f ca="1"/>
        <v>957000</v>
      </c>
    </row>
    <row r="685" spans="4:9" x14ac:dyDescent="0.25">
      <c r="D685" s="1" vm="7101">
        <f ca="1"/>
        <v>38803</v>
      </c>
      <c r="E685" s="1" vm="21066">
        <f ca="1"/>
        <v>51.05</v>
      </c>
      <c r="F685" s="1" vm="21075">
        <f ca="1"/>
        <v>50.9</v>
      </c>
      <c r="G685" s="1" vm="21032">
        <f ca="1"/>
        <v>51.1</v>
      </c>
      <c r="H685" s="1" vm="21068">
        <f ca="1"/>
        <v>50.85</v>
      </c>
      <c r="I685" s="1" vm="21858">
        <f ca="1"/>
        <v>1243000</v>
      </c>
    </row>
    <row r="686" spans="4:9" x14ac:dyDescent="0.25">
      <c r="D686" s="1" vm="7102">
        <f ca="1"/>
        <v>38804</v>
      </c>
      <c r="E686" s="1" vm="21078">
        <f ca="1"/>
        <v>51.5</v>
      </c>
      <c r="F686" s="1" vm="21014">
        <f ca="1"/>
        <v>51.2</v>
      </c>
      <c r="G686" s="1" vm="21819">
        <f ca="1"/>
        <v>51.55</v>
      </c>
      <c r="H686" s="1" vm="21066">
        <f ca="1"/>
        <v>51.05</v>
      </c>
      <c r="I686" s="1" vm="21859">
        <f ca="1"/>
        <v>4158000</v>
      </c>
    </row>
    <row r="687" spans="4:9" x14ac:dyDescent="0.25">
      <c r="D687" s="1" vm="7104">
        <f ca="1"/>
        <v>38805</v>
      </c>
      <c r="E687" s="1" vm="21797">
        <f ca="1"/>
        <v>51.7</v>
      </c>
      <c r="F687" s="1" vm="21014">
        <f ca="1"/>
        <v>51.2</v>
      </c>
      <c r="G687" s="1" vm="21009">
        <f ca="1"/>
        <v>51.75</v>
      </c>
      <c r="H687" s="1" vm="21014">
        <f ca="1"/>
        <v>51.2</v>
      </c>
      <c r="I687" s="1" vm="21860">
        <f ca="1"/>
        <v>1585000</v>
      </c>
    </row>
    <row r="688" spans="4:9" x14ac:dyDescent="0.25">
      <c r="D688" s="1" vm="7106">
        <f ca="1"/>
        <v>38806</v>
      </c>
      <c r="E688" s="1" vm="21802">
        <f ca="1"/>
        <v>52.3</v>
      </c>
      <c r="F688" s="1" vm="21822">
        <f ca="1"/>
        <v>51.8</v>
      </c>
      <c r="G688" s="1" vm="21802">
        <f ca="1"/>
        <v>52.3</v>
      </c>
      <c r="H688" s="1" vm="21822">
        <f ca="1"/>
        <v>51.8</v>
      </c>
      <c r="I688" s="1" vm="21861">
        <f ca="1"/>
        <v>2387000</v>
      </c>
    </row>
    <row r="689" spans="4:9" x14ac:dyDescent="0.25">
      <c r="D689" s="1" vm="7108">
        <f ca="1"/>
        <v>38807</v>
      </c>
      <c r="E689" s="1" vm="20993">
        <f ca="1"/>
        <v>52.8</v>
      </c>
      <c r="F689" s="1" vm="21802">
        <f ca="1"/>
        <v>52.3</v>
      </c>
      <c r="G689" s="1" vm="21001">
        <f ca="1"/>
        <v>53</v>
      </c>
      <c r="H689" s="1" vm="21802">
        <f ca="1"/>
        <v>52.3</v>
      </c>
      <c r="I689" s="1" vm="21862">
        <f ca="1"/>
        <v>2612000</v>
      </c>
    </row>
    <row r="690" spans="4:9" x14ac:dyDescent="0.25">
      <c r="D690" s="1" vm="7110">
        <f ca="1"/>
        <v>38810</v>
      </c>
      <c r="E690" s="1" vm="9401">
        <f ca="1"/>
        <v>53.1</v>
      </c>
      <c r="F690" s="1" vm="20993">
        <f ca="1"/>
        <v>52.8</v>
      </c>
      <c r="G690" s="1" vm="21000">
        <f ca="1"/>
        <v>53.15</v>
      </c>
      <c r="H690" s="1" vm="21851">
        <f ca="1"/>
        <v>52.65</v>
      </c>
      <c r="I690" s="1" vm="21863">
        <f ca="1"/>
        <v>2959000</v>
      </c>
    </row>
    <row r="691" spans="4:9" x14ac:dyDescent="0.25">
      <c r="D691" s="1" vm="7112">
        <f ca="1"/>
        <v>38811</v>
      </c>
      <c r="E691" s="1" vm="9401">
        <f ca="1"/>
        <v>53.1</v>
      </c>
      <c r="F691" s="1" vm="9401">
        <f ca="1"/>
        <v>53.1</v>
      </c>
      <c r="G691" s="1" vm="21809">
        <f ca="1"/>
        <v>53.25</v>
      </c>
      <c r="H691" s="1" vm="21001">
        <f ca="1"/>
        <v>53</v>
      </c>
      <c r="I691" s="1" vm="21864">
        <f ca="1"/>
        <v>2604000</v>
      </c>
    </row>
    <row r="692" spans="4:9" x14ac:dyDescent="0.25">
      <c r="D692" s="1" vm="7114">
        <f ca="1"/>
        <v>38813</v>
      </c>
      <c r="E692" s="1" vm="21005">
        <f ca="1"/>
        <v>53.7</v>
      </c>
      <c r="F692" s="1" vm="9398">
        <f ca="1"/>
        <v>53.6</v>
      </c>
      <c r="G692" s="1" vm="21865">
        <f ca="1"/>
        <v>53.8</v>
      </c>
      <c r="H692" s="1" vm="21866">
        <f ca="1"/>
        <v>53.45</v>
      </c>
      <c r="I692" s="1" vm="21867">
        <f ca="1"/>
        <v>4154000</v>
      </c>
    </row>
    <row r="693" spans="4:9" x14ac:dyDescent="0.25">
      <c r="D693" s="1" vm="7118">
        <f ca="1"/>
        <v>38814</v>
      </c>
      <c r="E693" s="1" vm="9410">
        <f ca="1"/>
        <v>53.9</v>
      </c>
      <c r="F693" s="1" vm="9410">
        <f ca="1"/>
        <v>53.9</v>
      </c>
      <c r="G693" s="1" vm="21868">
        <f ca="1"/>
        <v>54.2</v>
      </c>
      <c r="H693" s="1" vm="21869">
        <f ca="1"/>
        <v>53.55</v>
      </c>
      <c r="I693" s="1" vm="21870">
        <f ca="1"/>
        <v>3291000</v>
      </c>
    </row>
    <row r="694" spans="4:9" x14ac:dyDescent="0.25">
      <c r="D694" s="1" vm="7123">
        <f ca="1"/>
        <v>38817</v>
      </c>
      <c r="E694" s="1" vm="9404">
        <f ca="1"/>
        <v>54.1</v>
      </c>
      <c r="F694" s="1" vm="21866">
        <f ca="1"/>
        <v>53.45</v>
      </c>
      <c r="G694" s="1" vm="21871">
        <f ca="1"/>
        <v>54.35</v>
      </c>
      <c r="H694" s="1" vm="21866">
        <f ca="1"/>
        <v>53.45</v>
      </c>
      <c r="I694" s="1" vm="21872">
        <f ca="1"/>
        <v>3942000</v>
      </c>
    </row>
    <row r="695" spans="4:9" x14ac:dyDescent="0.25">
      <c r="D695" s="1" vm="7128">
        <f ca="1"/>
        <v>38818</v>
      </c>
      <c r="E695" s="1" vm="21869">
        <f ca="1"/>
        <v>53.55</v>
      </c>
      <c r="F695" s="1" vm="21873">
        <f ca="1"/>
        <v>53.85</v>
      </c>
      <c r="G695" s="1" vm="9406">
        <f ca="1"/>
        <v>54</v>
      </c>
      <c r="H695" s="1" vm="21869">
        <f ca="1"/>
        <v>53.55</v>
      </c>
      <c r="I695" s="1" vm="21874">
        <f ca="1"/>
        <v>888000</v>
      </c>
    </row>
    <row r="696" spans="4:9" x14ac:dyDescent="0.25">
      <c r="D696" s="1" vm="7132">
        <f ca="1"/>
        <v>38819</v>
      </c>
      <c r="E696" s="1" vm="21875">
        <f ca="1"/>
        <v>53.95</v>
      </c>
      <c r="F696" s="1" vm="9399">
        <f ca="1"/>
        <v>53.4</v>
      </c>
      <c r="G696" s="1" vm="21875">
        <f ca="1"/>
        <v>53.95</v>
      </c>
      <c r="H696" s="1" vm="21837">
        <f ca="1"/>
        <v>53.3</v>
      </c>
      <c r="I696" s="1" vm="21876">
        <f ca="1"/>
        <v>2479000</v>
      </c>
    </row>
    <row r="697" spans="4:9" x14ac:dyDescent="0.25">
      <c r="D697" s="1" vm="7135">
        <f ca="1"/>
        <v>38820</v>
      </c>
      <c r="E697" s="1" vm="21877">
        <f ca="1"/>
        <v>54.4</v>
      </c>
      <c r="F697" s="1" vm="9404">
        <f ca="1"/>
        <v>54.1</v>
      </c>
      <c r="G697" s="1" vm="21877">
        <f ca="1"/>
        <v>54.4</v>
      </c>
      <c r="H697" s="1" vm="9406">
        <f ca="1"/>
        <v>54</v>
      </c>
      <c r="I697" s="1" vm="21878">
        <f ca="1"/>
        <v>3146000</v>
      </c>
    </row>
    <row r="698" spans="4:9" x14ac:dyDescent="0.25">
      <c r="D698" s="1" vm="7139">
        <f ca="1"/>
        <v>38821</v>
      </c>
      <c r="E698" s="1" vm="21879">
        <f ca="1"/>
        <v>55.05</v>
      </c>
      <c r="F698" s="1" vm="21877">
        <f ca="1"/>
        <v>54.4</v>
      </c>
      <c r="G698" s="1" vm="9405">
        <f ca="1"/>
        <v>55.2</v>
      </c>
      <c r="H698" s="1" vm="21877">
        <f ca="1"/>
        <v>54.4</v>
      </c>
      <c r="I698" s="1" vm="21880">
        <f ca="1"/>
        <v>2515000</v>
      </c>
    </row>
    <row r="699" spans="4:9" x14ac:dyDescent="0.25">
      <c r="D699" s="1" vm="7141">
        <f ca="1"/>
        <v>38824</v>
      </c>
      <c r="E699" s="1" vm="9405">
        <f ca="1"/>
        <v>55.2</v>
      </c>
      <c r="F699" s="1" vm="21881">
        <f ca="1"/>
        <v>55.15</v>
      </c>
      <c r="G699" s="1" vm="21882">
        <f ca="1"/>
        <v>55.35</v>
      </c>
      <c r="H699" s="1" vm="9400">
        <f ca="1"/>
        <v>55</v>
      </c>
      <c r="I699" s="1" vm="16">
        <f ca="1"/>
        <v>3855000</v>
      </c>
    </row>
    <row r="700" spans="4:9" x14ac:dyDescent="0.25">
      <c r="D700" s="1" vm="7143">
        <f ca="1"/>
        <v>38825</v>
      </c>
      <c r="E700" s="1" vm="9421">
        <f ca="1"/>
        <v>55.3</v>
      </c>
      <c r="F700" s="1" vm="9421">
        <f ca="1"/>
        <v>55.3</v>
      </c>
      <c r="G700" s="1" vm="9421">
        <f ca="1"/>
        <v>55.3</v>
      </c>
      <c r="H700" s="1" vm="21883">
        <f ca="1"/>
        <v>54.75</v>
      </c>
      <c r="I700" s="1" vm="21884">
        <f ca="1"/>
        <v>1197000</v>
      </c>
    </row>
    <row r="701" spans="4:9" x14ac:dyDescent="0.25">
      <c r="D701" s="1" vm="7147">
        <f ca="1"/>
        <v>38826</v>
      </c>
      <c r="E701" s="1" vm="21885">
        <f ca="1"/>
        <v>55.7</v>
      </c>
      <c r="F701" s="1" vm="9417">
        <f ca="1"/>
        <v>55.5</v>
      </c>
      <c r="G701" s="1" vm="9449">
        <f ca="1"/>
        <v>56</v>
      </c>
      <c r="H701" s="1" vm="9417">
        <f ca="1"/>
        <v>55.5</v>
      </c>
      <c r="I701" s="1" vm="21886">
        <f ca="1"/>
        <v>4476000</v>
      </c>
    </row>
    <row r="702" spans="4:9" x14ac:dyDescent="0.25">
      <c r="D702" s="1" vm="7152">
        <f ca="1"/>
        <v>38827</v>
      </c>
      <c r="E702" s="1" vm="9450">
        <f ca="1"/>
        <v>56.1</v>
      </c>
      <c r="F702" s="1" vm="21885">
        <f ca="1"/>
        <v>55.7</v>
      </c>
      <c r="G702" s="1" vm="21887">
        <f ca="1"/>
        <v>56.15</v>
      </c>
      <c r="H702" s="1" vm="21885">
        <f ca="1"/>
        <v>55.7</v>
      </c>
      <c r="I702" s="1" vm="21888">
        <f ca="1"/>
        <v>2859000</v>
      </c>
    </row>
    <row r="703" spans="4:9" x14ac:dyDescent="0.25">
      <c r="D703" s="1" vm="7156">
        <f ca="1"/>
        <v>38828</v>
      </c>
      <c r="E703" s="1" vm="21889">
        <f ca="1"/>
        <v>56.25</v>
      </c>
      <c r="F703" s="1" vm="21890">
        <f ca="1"/>
        <v>56.3</v>
      </c>
      <c r="G703" s="1" vm="9466">
        <f ca="1"/>
        <v>56.6</v>
      </c>
      <c r="H703" s="1" vm="21887">
        <f ca="1"/>
        <v>56.15</v>
      </c>
      <c r="I703" s="1" vm="21891">
        <f ca="1"/>
        <v>3135000</v>
      </c>
    </row>
    <row r="704" spans="4:9" x14ac:dyDescent="0.25">
      <c r="D704" s="1" vm="7159">
        <f ca="1"/>
        <v>38831</v>
      </c>
      <c r="E704" s="1" vm="21892">
        <f ca="1"/>
        <v>56.35</v>
      </c>
      <c r="F704" s="1" vm="21893">
        <f ca="1"/>
        <v>55.85</v>
      </c>
      <c r="G704" s="1" vm="21894">
        <f ca="1"/>
        <v>56.45</v>
      </c>
      <c r="H704" s="1" vm="21895">
        <f ca="1"/>
        <v>55.8</v>
      </c>
      <c r="I704" s="1" vm="1124">
        <f ca="1"/>
        <v>2788000</v>
      </c>
    </row>
    <row r="705" spans="4:9" x14ac:dyDescent="0.25">
      <c r="D705" s="1" vm="7162">
        <f ca="1"/>
        <v>38832</v>
      </c>
      <c r="E705" s="1" vm="21893">
        <f ca="1"/>
        <v>55.85</v>
      </c>
      <c r="F705" s="1" vm="21890">
        <f ca="1"/>
        <v>56.3</v>
      </c>
      <c r="G705" s="1" vm="9466">
        <f ca="1"/>
        <v>56.6</v>
      </c>
      <c r="H705" s="1" vm="21885">
        <f ca="1"/>
        <v>55.7</v>
      </c>
      <c r="I705" s="1" vm="21896">
        <f ca="1"/>
        <v>1659000</v>
      </c>
    </row>
    <row r="706" spans="4:9" x14ac:dyDescent="0.25">
      <c r="D706" s="1" vm="7164">
        <f ca="1"/>
        <v>38833</v>
      </c>
      <c r="E706" s="1" vm="21897">
        <f ca="1"/>
        <v>56.85</v>
      </c>
      <c r="F706" s="1" vm="9449">
        <f ca="1"/>
        <v>56</v>
      </c>
      <c r="G706" s="1" vm="21897">
        <f ca="1"/>
        <v>56.85</v>
      </c>
      <c r="H706" s="1" vm="21885">
        <f ca="1"/>
        <v>55.7</v>
      </c>
      <c r="I706" s="1" vm="21898">
        <f ca="1"/>
        <v>2267000</v>
      </c>
    </row>
    <row r="707" spans="4:9" x14ac:dyDescent="0.25">
      <c r="D707" s="1" vm="7167">
        <f ca="1"/>
        <v>38834</v>
      </c>
      <c r="E707" s="1" vm="9466">
        <f ca="1"/>
        <v>56.6</v>
      </c>
      <c r="F707" s="1" vm="9439">
        <f ca="1"/>
        <v>56.9</v>
      </c>
      <c r="G707" s="1" vm="21899">
        <f ca="1"/>
        <v>57.05</v>
      </c>
      <c r="H707" s="1" vm="9466">
        <f ca="1"/>
        <v>56.6</v>
      </c>
      <c r="I707" s="1" vm="21900">
        <f ca="1"/>
        <v>4249000</v>
      </c>
    </row>
    <row r="708" spans="4:9" x14ac:dyDescent="0.25">
      <c r="D708" s="1" vm="7170">
        <f ca="1"/>
        <v>38835</v>
      </c>
      <c r="E708" s="1" vm="9434">
        <f ca="1"/>
        <v>56.8</v>
      </c>
      <c r="F708" s="1" vm="9426">
        <f ca="1"/>
        <v>56.5</v>
      </c>
      <c r="G708" s="1" vm="21897">
        <f ca="1"/>
        <v>56.85</v>
      </c>
      <c r="H708" s="1" vm="9450">
        <f ca="1"/>
        <v>56.1</v>
      </c>
      <c r="I708" s="1" vm="21901">
        <f ca="1"/>
        <v>2358000</v>
      </c>
    </row>
    <row r="709" spans="4:9" x14ac:dyDescent="0.25">
      <c r="D709" s="1" vm="7172">
        <f ca="1"/>
        <v>38839</v>
      </c>
      <c r="E709" s="1" vm="9434">
        <f ca="1"/>
        <v>56.8</v>
      </c>
      <c r="F709" s="1" vm="9434">
        <f ca="1"/>
        <v>56.8</v>
      </c>
      <c r="G709" s="1" vm="9432">
        <f ca="1"/>
        <v>57</v>
      </c>
      <c r="H709" s="1" vm="9426">
        <f ca="1"/>
        <v>56.5</v>
      </c>
      <c r="I709" s="1" vm="21902">
        <f ca="1"/>
        <v>2092000</v>
      </c>
    </row>
    <row r="710" spans="4:9" x14ac:dyDescent="0.25">
      <c r="D710" s="1" vm="7174">
        <f ca="1"/>
        <v>38840</v>
      </c>
      <c r="E710" s="1" vm="9431">
        <f ca="1"/>
        <v>57.2</v>
      </c>
      <c r="F710" s="1" vm="9431">
        <f ca="1"/>
        <v>57.2</v>
      </c>
      <c r="G710" s="1" vm="9469">
        <f ca="1"/>
        <v>57.5</v>
      </c>
      <c r="H710" s="1" vm="9431">
        <f ca="1"/>
        <v>57.2</v>
      </c>
      <c r="I710" s="1" vm="21903">
        <f ca="1"/>
        <v>4254000</v>
      </c>
    </row>
    <row r="711" spans="4:9" x14ac:dyDescent="0.25">
      <c r="D711" s="1" vm="7176">
        <f ca="1"/>
        <v>38841</v>
      </c>
      <c r="E711" s="1" vm="9445">
        <f ca="1"/>
        <v>58</v>
      </c>
      <c r="F711" s="1" vm="9486">
        <f ca="1"/>
        <v>57.4</v>
      </c>
      <c r="G711" s="1" vm="9455">
        <f ca="1"/>
        <v>58.3</v>
      </c>
      <c r="H711" s="1" vm="9486">
        <f ca="1"/>
        <v>57.4</v>
      </c>
      <c r="I711" s="1" vm="21904">
        <f ca="1"/>
        <v>2532000</v>
      </c>
    </row>
    <row r="712" spans="4:9" x14ac:dyDescent="0.25">
      <c r="D712" s="1" vm="7179">
        <f ca="1"/>
        <v>38842</v>
      </c>
      <c r="E712" s="1" vm="9498">
        <f ca="1"/>
        <v>58.4</v>
      </c>
      <c r="F712" s="1" vm="9794">
        <f ca="1"/>
        <v>58.2</v>
      </c>
      <c r="G712" s="1" vm="9648">
        <f ca="1"/>
        <v>59.1</v>
      </c>
      <c r="H712" s="1" vm="9794">
        <f ca="1"/>
        <v>58.2</v>
      </c>
      <c r="I712" s="1" vm="21905">
        <f ca="1"/>
        <v>3199000</v>
      </c>
    </row>
    <row r="713" spans="4:9" x14ac:dyDescent="0.25">
      <c r="D713" s="1" vm="7183">
        <f ca="1"/>
        <v>38845</v>
      </c>
      <c r="E713" s="1" vm="9456">
        <f ca="1"/>
        <v>59.2</v>
      </c>
      <c r="F713" s="1" vm="9460">
        <f ca="1"/>
        <v>58.6</v>
      </c>
      <c r="G713" s="1" vm="9456">
        <f ca="1"/>
        <v>59.2</v>
      </c>
      <c r="H713" s="1" vm="9460">
        <f ca="1"/>
        <v>58.6</v>
      </c>
      <c r="I713" s="1" vm="21906">
        <f ca="1"/>
        <v>4757000</v>
      </c>
    </row>
    <row r="714" spans="4:9" x14ac:dyDescent="0.25">
      <c r="D714" s="1" vm="7186">
        <f ca="1"/>
        <v>38846</v>
      </c>
      <c r="E714" s="1" vm="9482">
        <f ca="1"/>
        <v>58.5</v>
      </c>
      <c r="F714" s="1" vm="9522">
        <f ca="1"/>
        <v>59.3</v>
      </c>
      <c r="G714" s="1" vm="9522">
        <f ca="1"/>
        <v>59.3</v>
      </c>
      <c r="H714" s="1" vm="9457">
        <f ca="1"/>
        <v>58.1</v>
      </c>
      <c r="I714" s="1" vm="21907">
        <f ca="1"/>
        <v>7118000</v>
      </c>
    </row>
    <row r="715" spans="4:9" x14ac:dyDescent="0.25">
      <c r="D715" s="1" vm="7190">
        <f ca="1"/>
        <v>38847</v>
      </c>
      <c r="E715" s="1" vm="9486">
        <f ca="1"/>
        <v>57.4</v>
      </c>
      <c r="F715" s="1" vm="9482">
        <f ca="1"/>
        <v>58.5</v>
      </c>
      <c r="G715" s="1" vm="21908">
        <f ca="1"/>
        <v>58.55</v>
      </c>
      <c r="H715" s="1" vm="9442">
        <f ca="1"/>
        <v>57.1</v>
      </c>
      <c r="I715" s="1" vm="21909">
        <f ca="1"/>
        <v>9546000</v>
      </c>
    </row>
    <row r="716" spans="4:9" x14ac:dyDescent="0.25">
      <c r="D716" s="1" vm="7192">
        <f ca="1"/>
        <v>38848</v>
      </c>
      <c r="E716" s="1" vm="21910">
        <f ca="1"/>
        <v>57.75</v>
      </c>
      <c r="F716" s="1" vm="21899">
        <f ca="1"/>
        <v>57.05</v>
      </c>
      <c r="G716" s="1" vm="9445">
        <f ca="1"/>
        <v>58</v>
      </c>
      <c r="H716" s="1" vm="9427">
        <f ca="1"/>
        <v>56.7</v>
      </c>
      <c r="I716" s="1" vm="21911">
        <f ca="1"/>
        <v>6134000</v>
      </c>
    </row>
    <row r="717" spans="4:9" x14ac:dyDescent="0.25">
      <c r="D717" s="1" vm="7195">
        <f ca="1"/>
        <v>38849</v>
      </c>
      <c r="E717" s="1" vm="9469">
        <f ca="1"/>
        <v>57.5</v>
      </c>
      <c r="F717" s="1" vm="9433">
        <f ca="1"/>
        <v>57.3</v>
      </c>
      <c r="G717" s="1" vm="9469">
        <f ca="1"/>
        <v>57.5</v>
      </c>
      <c r="H717" s="1" vm="21897">
        <f ca="1"/>
        <v>56.85</v>
      </c>
      <c r="I717" s="1" vm="21912">
        <f ca="1"/>
        <v>3814000</v>
      </c>
    </row>
    <row r="718" spans="4:9" x14ac:dyDescent="0.25">
      <c r="D718" s="1" vm="7198">
        <f ca="1"/>
        <v>38852</v>
      </c>
      <c r="E718" s="1" vm="9449">
        <f ca="1"/>
        <v>56</v>
      </c>
      <c r="F718" s="1" vm="9439">
        <f ca="1"/>
        <v>56.9</v>
      </c>
      <c r="G718" s="1" vm="9439">
        <f ca="1"/>
        <v>56.9</v>
      </c>
      <c r="H718" s="1" vm="21913">
        <f ca="1"/>
        <v>55.75</v>
      </c>
      <c r="I718" s="1" vm="21914">
        <f ca="1"/>
        <v>10741000</v>
      </c>
    </row>
    <row r="719" spans="4:9" x14ac:dyDescent="0.25">
      <c r="D719" s="1" vm="7201">
        <f ca="1"/>
        <v>38853</v>
      </c>
      <c r="E719" s="1" vm="9405">
        <f ca="1"/>
        <v>55.2</v>
      </c>
      <c r="F719" s="1" vm="9450">
        <f ca="1"/>
        <v>56.1</v>
      </c>
      <c r="G719" s="1" vm="21887">
        <f ca="1"/>
        <v>56.15</v>
      </c>
      <c r="H719" s="1" vm="9405">
        <f ca="1"/>
        <v>55.2</v>
      </c>
      <c r="I719" s="1" vm="21915">
        <f ca="1"/>
        <v>6589000</v>
      </c>
    </row>
    <row r="720" spans="4:9" x14ac:dyDescent="0.25">
      <c r="D720" s="1" vm="7204">
        <f ca="1"/>
        <v>38854</v>
      </c>
      <c r="E720" s="1" vm="9422">
        <f ca="1"/>
        <v>55.6</v>
      </c>
      <c r="F720" s="1" vm="9421">
        <f ca="1"/>
        <v>55.3</v>
      </c>
      <c r="G720" s="1" vm="21895">
        <f ca="1"/>
        <v>55.8</v>
      </c>
      <c r="H720" s="1" vm="21881">
        <f ca="1"/>
        <v>55.15</v>
      </c>
      <c r="I720" s="1" vm="21916">
        <f ca="1"/>
        <v>8059000</v>
      </c>
    </row>
    <row r="721" spans="4:9" x14ac:dyDescent="0.25">
      <c r="D721" s="1" vm="7207">
        <f ca="1"/>
        <v>38855</v>
      </c>
      <c r="E721" s="1" vm="21917">
        <f ca="1"/>
        <v>54.65</v>
      </c>
      <c r="F721" s="1" vm="21917">
        <f ca="1"/>
        <v>54.65</v>
      </c>
      <c r="G721" s="1" vm="9413">
        <f ca="1"/>
        <v>54.8</v>
      </c>
      <c r="H721" s="1" vm="21918">
        <f ca="1"/>
        <v>54.45</v>
      </c>
      <c r="I721" s="1" vm="21919">
        <f ca="1"/>
        <v>8801000</v>
      </c>
    </row>
    <row r="722" spans="4:9" x14ac:dyDescent="0.25">
      <c r="D722" s="1" vm="7209">
        <f ca="1"/>
        <v>38856</v>
      </c>
      <c r="E722" s="1" vm="21883">
        <f ca="1"/>
        <v>54.75</v>
      </c>
      <c r="F722" s="1" vm="21877">
        <f ca="1"/>
        <v>54.4</v>
      </c>
      <c r="G722" s="1" vm="21920">
        <f ca="1"/>
        <v>55.1</v>
      </c>
      <c r="H722" s="1" vm="21877">
        <f ca="1"/>
        <v>54.4</v>
      </c>
      <c r="I722" s="1" vm="21921">
        <f ca="1"/>
        <v>6430000</v>
      </c>
    </row>
    <row r="723" spans="4:9" x14ac:dyDescent="0.25">
      <c r="D723" s="1" vm="7211">
        <f ca="1"/>
        <v>38859</v>
      </c>
      <c r="E723" s="1" vm="9410">
        <f ca="1"/>
        <v>53.9</v>
      </c>
      <c r="F723" s="1" vm="21920">
        <f ca="1"/>
        <v>55.1</v>
      </c>
      <c r="G723" s="1" vm="9405">
        <f ca="1"/>
        <v>55.2</v>
      </c>
      <c r="H723" s="1" vm="9410">
        <f ca="1"/>
        <v>53.9</v>
      </c>
      <c r="I723" s="1" vm="21922">
        <f ca="1"/>
        <v>7050000</v>
      </c>
    </row>
    <row r="724" spans="4:9" x14ac:dyDescent="0.25">
      <c r="D724" s="1" vm="7213">
        <f ca="1"/>
        <v>38860</v>
      </c>
      <c r="E724" s="1" vm="21001">
        <f ca="1"/>
        <v>53</v>
      </c>
      <c r="F724" s="1" vm="21809">
        <f ca="1"/>
        <v>53.25</v>
      </c>
      <c r="G724" s="1" vm="21004">
        <f ca="1"/>
        <v>53.5</v>
      </c>
      <c r="H724" s="1" vm="20995">
        <f ca="1"/>
        <v>52.9</v>
      </c>
      <c r="I724" s="1" vm="21923">
        <f ca="1"/>
        <v>9833000</v>
      </c>
    </row>
    <row r="725" spans="4:9" x14ac:dyDescent="0.25">
      <c r="D725" s="1" vm="7215">
        <f ca="1"/>
        <v>38861</v>
      </c>
      <c r="E725" s="1" vm="21924">
        <f ca="1"/>
        <v>53.35</v>
      </c>
      <c r="F725" s="1" vm="21837">
        <f ca="1"/>
        <v>53.3</v>
      </c>
      <c r="G725" s="1" vm="21925">
        <f ca="1"/>
        <v>53.65</v>
      </c>
      <c r="H725" s="1" vm="20997">
        <f ca="1"/>
        <v>52.7</v>
      </c>
      <c r="I725" s="1" vm="21417">
        <f ca="1"/>
        <v>5950000</v>
      </c>
    </row>
    <row r="726" spans="4:9" x14ac:dyDescent="0.25">
      <c r="D726" s="1" vm="7217">
        <f ca="1"/>
        <v>38862</v>
      </c>
      <c r="E726" s="1" vm="21924">
        <f ca="1"/>
        <v>53.35</v>
      </c>
      <c r="F726" s="1" vm="21924">
        <f ca="1"/>
        <v>53.35</v>
      </c>
      <c r="G726" s="1" vm="21005">
        <f ca="1"/>
        <v>53.7</v>
      </c>
      <c r="H726" s="1" vm="21001">
        <f ca="1"/>
        <v>53</v>
      </c>
      <c r="I726" s="1" vm="21926">
        <f ca="1"/>
        <v>4100000</v>
      </c>
    </row>
    <row r="727" spans="4:9" x14ac:dyDescent="0.25">
      <c r="D727" s="1" vm="7219">
        <f ca="1"/>
        <v>38863</v>
      </c>
      <c r="E727" s="1" vm="21837">
        <f ca="1"/>
        <v>53.3</v>
      </c>
      <c r="F727" s="1" vm="21865">
        <f ca="1"/>
        <v>53.8</v>
      </c>
      <c r="G727" s="1" vm="21927">
        <f ca="1"/>
        <v>54.05</v>
      </c>
      <c r="H727" s="1" vm="9401">
        <f ca="1"/>
        <v>53.1</v>
      </c>
      <c r="I727" s="1" vm="21928">
        <f ca="1"/>
        <v>5455000</v>
      </c>
    </row>
    <row r="728" spans="4:9" x14ac:dyDescent="0.25">
      <c r="D728" s="1" vm="7221">
        <f ca="1"/>
        <v>38866</v>
      </c>
      <c r="E728" s="1" vm="9398">
        <f ca="1"/>
        <v>53.6</v>
      </c>
      <c r="F728" s="1" vm="21865">
        <f ca="1"/>
        <v>53.8</v>
      </c>
      <c r="G728" s="1" vm="21865">
        <f ca="1"/>
        <v>53.8</v>
      </c>
      <c r="H728" s="1" vm="21000">
        <f ca="1"/>
        <v>53.15</v>
      </c>
      <c r="I728" s="1" vm="21929">
        <f ca="1"/>
        <v>2022000</v>
      </c>
    </row>
    <row r="729" spans="4:9" x14ac:dyDescent="0.25">
      <c r="D729" s="1" vm="7223">
        <f ca="1"/>
        <v>38867</v>
      </c>
      <c r="E729" s="1" vm="9399">
        <f ca="1"/>
        <v>53.4</v>
      </c>
      <c r="F729" s="1" vm="21004">
        <f ca="1"/>
        <v>53.5</v>
      </c>
      <c r="G729" s="1" vm="21005">
        <f ca="1"/>
        <v>53.7</v>
      </c>
      <c r="H729" s="1" vm="21001">
        <f ca="1"/>
        <v>53</v>
      </c>
      <c r="I729" s="1" vm="21709">
        <f ca="1"/>
        <v>4980000</v>
      </c>
    </row>
    <row r="730" spans="4:9" x14ac:dyDescent="0.25">
      <c r="D730" s="1" vm="7225">
        <f ca="1"/>
        <v>38869</v>
      </c>
      <c r="E730" s="1" vm="9399">
        <f ca="1"/>
        <v>53.4</v>
      </c>
      <c r="F730" s="1" vm="21809">
        <f ca="1"/>
        <v>53.25</v>
      </c>
      <c r="G730" s="1" vm="9398">
        <f ca="1"/>
        <v>53.6</v>
      </c>
      <c r="H730" s="1" vm="21000">
        <f ca="1"/>
        <v>53.15</v>
      </c>
      <c r="I730" s="1" vm="21930">
        <f ca="1"/>
        <v>2504000</v>
      </c>
    </row>
    <row r="731" spans="4:9" x14ac:dyDescent="0.25">
      <c r="D731" s="1" vm="7227">
        <f ca="1"/>
        <v>38870</v>
      </c>
      <c r="E731" s="1" vm="21931">
        <f ca="1"/>
        <v>54.3</v>
      </c>
      <c r="F731" s="1" vm="9398">
        <f ca="1"/>
        <v>53.6</v>
      </c>
      <c r="G731" s="1" vm="21931">
        <f ca="1"/>
        <v>54.3</v>
      </c>
      <c r="H731" s="1" vm="21866">
        <f ca="1"/>
        <v>53.45</v>
      </c>
      <c r="I731" s="1" vm="1332">
        <f ca="1"/>
        <v>4501000</v>
      </c>
    </row>
    <row r="732" spans="4:9" x14ac:dyDescent="0.25">
      <c r="D732" s="1" vm="7229">
        <f ca="1"/>
        <v>38873</v>
      </c>
      <c r="E732" s="1" vm="21799">
        <f ca="1"/>
        <v>52.45</v>
      </c>
      <c r="F732" s="1" vm="21931">
        <f ca="1"/>
        <v>54.3</v>
      </c>
      <c r="G732" s="1" vm="21931">
        <f ca="1"/>
        <v>54.3</v>
      </c>
      <c r="H732" s="1" vm="21802">
        <f ca="1"/>
        <v>52.3</v>
      </c>
      <c r="I732" s="1" vm="21932">
        <f ca="1"/>
        <v>6797000</v>
      </c>
    </row>
    <row r="733" spans="4:9" x14ac:dyDescent="0.25">
      <c r="D733" s="1" vm="7231">
        <f ca="1"/>
        <v>38874</v>
      </c>
      <c r="E733" s="1" vm="20995">
        <f ca="1"/>
        <v>52.9</v>
      </c>
      <c r="F733" s="1" vm="21806">
        <f ca="1"/>
        <v>52.25</v>
      </c>
      <c r="G733" s="1" vm="20995">
        <f ca="1"/>
        <v>52.9</v>
      </c>
      <c r="H733" s="1" vm="20991">
        <f ca="1"/>
        <v>52</v>
      </c>
      <c r="I733" s="1" vm="21933">
        <f ca="1"/>
        <v>12300000</v>
      </c>
    </row>
    <row r="734" spans="4:9" x14ac:dyDescent="0.25">
      <c r="D734" s="1" vm="7233">
        <f ca="1"/>
        <v>38875</v>
      </c>
      <c r="E734" s="1" vm="21007">
        <f ca="1"/>
        <v>51.85</v>
      </c>
      <c r="F734" s="1" vm="21008">
        <f ca="1"/>
        <v>52.6</v>
      </c>
      <c r="G734" s="1" vm="21008">
        <f ca="1"/>
        <v>52.6</v>
      </c>
      <c r="H734" s="1" vm="21822">
        <f ca="1"/>
        <v>51.8</v>
      </c>
      <c r="I734" s="1" vm="21934">
        <f ca="1"/>
        <v>7289000</v>
      </c>
    </row>
    <row r="735" spans="4:9" x14ac:dyDescent="0.25">
      <c r="D735" s="1" vm="7235">
        <f ca="1"/>
        <v>38876</v>
      </c>
      <c r="E735" s="1" vm="21935">
        <f ca="1"/>
        <v>49.99</v>
      </c>
      <c r="F735" s="1" vm="21078">
        <f ca="1"/>
        <v>51.5</v>
      </c>
      <c r="G735" s="1" vm="21078">
        <f ca="1"/>
        <v>51.5</v>
      </c>
      <c r="H735" s="1" vm="20983">
        <f ca="1"/>
        <v>49.8</v>
      </c>
      <c r="I735" s="1" vm="21936">
        <f ca="1"/>
        <v>22418000</v>
      </c>
    </row>
    <row r="736" spans="4:9" x14ac:dyDescent="0.25">
      <c r="D736" s="1" vm="7237">
        <f ca="1"/>
        <v>38877</v>
      </c>
      <c r="E736" s="1" vm="20990">
        <f ca="1"/>
        <v>50.8</v>
      </c>
      <c r="F736" s="1" vm="20968">
        <f ca="1"/>
        <v>50</v>
      </c>
      <c r="G736" s="1" vm="20990">
        <f ca="1"/>
        <v>50.8</v>
      </c>
      <c r="H736" s="1" vm="20981">
        <f ca="1"/>
        <v>49.4</v>
      </c>
      <c r="I736" s="1" vm="21937">
        <f ca="1"/>
        <v>14286000</v>
      </c>
    </row>
    <row r="737" spans="4:9" x14ac:dyDescent="0.25">
      <c r="D737" s="1" vm="7240">
        <f ca="1"/>
        <v>38880</v>
      </c>
      <c r="E737" s="1" vm="21030">
        <f ca="1"/>
        <v>50.7</v>
      </c>
      <c r="F737" s="1" vm="21070">
        <f ca="1"/>
        <v>50.35</v>
      </c>
      <c r="G737" s="1" vm="21030">
        <f ca="1"/>
        <v>50.7</v>
      </c>
      <c r="H737" s="1" vm="20965">
        <f ca="1"/>
        <v>49.7</v>
      </c>
      <c r="I737" s="1" vm="21938">
        <f ca="1"/>
        <v>7178000</v>
      </c>
    </row>
    <row r="738" spans="4:9" x14ac:dyDescent="0.25">
      <c r="D738" s="1" vm="7243">
        <f ca="1"/>
        <v>38881</v>
      </c>
      <c r="E738" s="1" vm="20980">
        <f ca="1"/>
        <v>49.6</v>
      </c>
      <c r="F738" s="1" vm="21057">
        <f ca="1"/>
        <v>50.2</v>
      </c>
      <c r="G738" s="1" vm="21057">
        <f ca="1"/>
        <v>50.2</v>
      </c>
      <c r="H738" s="1" vm="21663">
        <f ca="1"/>
        <v>49.41</v>
      </c>
      <c r="I738" s="1" vm="21939">
        <f ca="1"/>
        <v>8531000</v>
      </c>
    </row>
    <row r="739" spans="4:9" x14ac:dyDescent="0.25">
      <c r="D739" s="1" vm="7245">
        <f ca="1"/>
        <v>38882</v>
      </c>
      <c r="E739" s="1" vm="21032">
        <f ca="1"/>
        <v>51.1</v>
      </c>
      <c r="F739" s="1" vm="21023">
        <f ca="1"/>
        <v>49.65</v>
      </c>
      <c r="G739" s="1" vm="21032">
        <f ca="1"/>
        <v>51.1</v>
      </c>
      <c r="H739" s="1" vm="21023">
        <f ca="1"/>
        <v>49.65</v>
      </c>
      <c r="I739" s="1" vm="21940">
        <f ca="1"/>
        <v>5589000</v>
      </c>
    </row>
    <row r="740" spans="4:9" x14ac:dyDescent="0.25">
      <c r="D740" s="1" vm="7248">
        <f ca="1"/>
        <v>38883</v>
      </c>
      <c r="E740" s="1" vm="20990">
        <f ca="1"/>
        <v>50.8</v>
      </c>
      <c r="F740" s="1" vm="21012">
        <f ca="1"/>
        <v>51.45</v>
      </c>
      <c r="G740" s="1" vm="21012">
        <f ca="1"/>
        <v>51.45</v>
      </c>
      <c r="H740" s="1" vm="21033">
        <f ca="1"/>
        <v>50.4</v>
      </c>
      <c r="I740" s="1" vm="21941">
        <f ca="1"/>
        <v>6833000</v>
      </c>
    </row>
    <row r="741" spans="4:9" x14ac:dyDescent="0.25">
      <c r="D741" s="1" vm="7252">
        <f ca="1"/>
        <v>38884</v>
      </c>
      <c r="E741" s="1" vm="21829">
        <f ca="1"/>
        <v>51.9</v>
      </c>
      <c r="F741" s="1" vm="20989">
        <f ca="1"/>
        <v>51.95</v>
      </c>
      <c r="G741" s="1" vm="21812">
        <f ca="1"/>
        <v>52.35</v>
      </c>
      <c r="H741" s="1" vm="21009">
        <f ca="1"/>
        <v>51.75</v>
      </c>
      <c r="I741" s="1" vm="21942">
        <f ca="1"/>
        <v>9818000</v>
      </c>
    </row>
    <row r="742" spans="4:9" x14ac:dyDescent="0.25">
      <c r="D742" s="1" vm="7254">
        <f ca="1"/>
        <v>38887</v>
      </c>
      <c r="E742" s="1" vm="21007">
        <f ca="1"/>
        <v>51.85</v>
      </c>
      <c r="F742" s="1" vm="21829">
        <f ca="1"/>
        <v>51.9</v>
      </c>
      <c r="G742" s="1" vm="20994">
        <f ca="1"/>
        <v>52.1</v>
      </c>
      <c r="H742" s="1" vm="21011">
        <f ca="1"/>
        <v>51.6</v>
      </c>
      <c r="I742" s="1" vm="21943">
        <f ca="1"/>
        <v>4308000</v>
      </c>
    </row>
    <row r="743" spans="4:9" x14ac:dyDescent="0.25">
      <c r="D743" s="1" vm="7256">
        <f ca="1"/>
        <v>38888</v>
      </c>
      <c r="E743" s="1" vm="21020">
        <f ca="1"/>
        <v>50.45</v>
      </c>
      <c r="F743" s="1" vm="21822">
        <f ca="1"/>
        <v>51.8</v>
      </c>
      <c r="G743" s="1" vm="21822">
        <f ca="1"/>
        <v>51.8</v>
      </c>
      <c r="H743" s="1" vm="21058">
        <f ca="1"/>
        <v>49.9</v>
      </c>
      <c r="I743" s="1" vm="21944">
        <f ca="1"/>
        <v>11027000</v>
      </c>
    </row>
    <row r="744" spans="4:9" x14ac:dyDescent="0.25">
      <c r="D744" s="1" vm="7262">
        <f ca="1"/>
        <v>38889</v>
      </c>
      <c r="E744" s="1" vm="21057">
        <f ca="1"/>
        <v>50.2</v>
      </c>
      <c r="F744" s="1" vm="21033">
        <f ca="1"/>
        <v>50.4</v>
      </c>
      <c r="G744" s="1" vm="20990">
        <f ca="1"/>
        <v>50.8</v>
      </c>
      <c r="H744" s="1" vm="20970">
        <f ca="1"/>
        <v>50.1</v>
      </c>
      <c r="I744" s="1" vm="21945">
        <f ca="1"/>
        <v>5953000</v>
      </c>
    </row>
    <row r="745" spans="4:9" x14ac:dyDescent="0.25">
      <c r="D745" s="1" vm="7267">
        <f ca="1"/>
        <v>38890</v>
      </c>
      <c r="E745" s="1" vm="21847">
        <f ca="1"/>
        <v>51.65</v>
      </c>
      <c r="F745" s="1" vm="21017">
        <f ca="1"/>
        <v>50.95</v>
      </c>
      <c r="G745" s="1" vm="21009">
        <f ca="1"/>
        <v>51.75</v>
      </c>
      <c r="H745" s="1" vm="20990">
        <f ca="1"/>
        <v>50.8</v>
      </c>
      <c r="I745" s="1" vm="21946">
        <f ca="1"/>
        <v>17118000</v>
      </c>
    </row>
    <row r="746" spans="4:9" x14ac:dyDescent="0.25">
      <c r="D746" s="1" vm="7273">
        <f ca="1"/>
        <v>38891</v>
      </c>
      <c r="E746" s="1" vm="21073">
        <f ca="1"/>
        <v>51.15</v>
      </c>
      <c r="F746" s="1" vm="21076">
        <f ca="1"/>
        <v>51.3</v>
      </c>
      <c r="G746" s="1" vm="21016">
        <f ca="1"/>
        <v>51.4</v>
      </c>
      <c r="H746" s="1" vm="21786">
        <f ca="1"/>
        <v>50.65</v>
      </c>
      <c r="I746" s="1" vm="21947">
        <f ca="1"/>
        <v>9694000</v>
      </c>
    </row>
    <row r="747" spans="4:9" x14ac:dyDescent="0.25">
      <c r="D747" s="1" vm="7277">
        <f ca="1"/>
        <v>38894</v>
      </c>
      <c r="E747" s="1" vm="21822">
        <f ca="1"/>
        <v>51.8</v>
      </c>
      <c r="F747" s="1" vm="21012">
        <f ca="1"/>
        <v>51.45</v>
      </c>
      <c r="G747" s="1" vm="20994">
        <f ca="1"/>
        <v>52.1</v>
      </c>
      <c r="H747" s="1" vm="21080">
        <f ca="1"/>
        <v>51.25</v>
      </c>
      <c r="I747" s="1" vm="21948">
        <f ca="1"/>
        <v>6504000</v>
      </c>
    </row>
    <row r="748" spans="4:9" x14ac:dyDescent="0.25">
      <c r="D748" s="1" vm="7280">
        <f ca="1"/>
        <v>38895</v>
      </c>
      <c r="E748" s="1" vm="21007">
        <f ca="1"/>
        <v>51.85</v>
      </c>
      <c r="F748" s="1" vm="21009">
        <f ca="1"/>
        <v>51.75</v>
      </c>
      <c r="G748" s="1" vm="20999">
        <f ca="1"/>
        <v>52.5</v>
      </c>
      <c r="H748" s="1" vm="21011">
        <f ca="1"/>
        <v>51.6</v>
      </c>
      <c r="I748" s="1" vm="21949">
        <f ca="1"/>
        <v>7715000</v>
      </c>
    </row>
    <row r="749" spans="4:9" x14ac:dyDescent="0.25">
      <c r="D749" s="1" vm="7285">
        <f ca="1"/>
        <v>38896</v>
      </c>
      <c r="E749" s="1" vm="21819">
        <f ca="1"/>
        <v>51.55</v>
      </c>
      <c r="F749" s="1" vm="21013">
        <f ca="1"/>
        <v>51.35</v>
      </c>
      <c r="G749" s="1" vm="21819">
        <f ca="1"/>
        <v>51.55</v>
      </c>
      <c r="H749" s="1" vm="21066">
        <f ca="1"/>
        <v>51.05</v>
      </c>
      <c r="I749" s="1" vm="21950">
        <f ca="1"/>
        <v>4515000</v>
      </c>
    </row>
    <row r="750" spans="4:9" x14ac:dyDescent="0.25">
      <c r="D750" s="1" vm="7290">
        <f ca="1"/>
        <v>38897</v>
      </c>
      <c r="E750" s="1" vm="21082">
        <f ca="1"/>
        <v>52.2</v>
      </c>
      <c r="F750" s="1" vm="21009">
        <f ca="1"/>
        <v>51.75</v>
      </c>
      <c r="G750" s="1" vm="21082">
        <f ca="1"/>
        <v>52.2</v>
      </c>
      <c r="H750" s="1" vm="21009">
        <f ca="1"/>
        <v>51.75</v>
      </c>
      <c r="I750" s="1" vm="21951">
        <f ca="1"/>
        <v>4697000</v>
      </c>
    </row>
    <row r="751" spans="4:9" x14ac:dyDescent="0.25">
      <c r="D751" s="1" vm="7292">
        <f ca="1"/>
        <v>38898</v>
      </c>
      <c r="E751" s="1" vm="9401">
        <f ca="1"/>
        <v>53.1</v>
      </c>
      <c r="F751" s="1" vm="21000">
        <f ca="1"/>
        <v>53.15</v>
      </c>
      <c r="G751" s="1" vm="21804">
        <f ca="1"/>
        <v>53.2</v>
      </c>
      <c r="H751" s="1" vm="21811">
        <f ca="1"/>
        <v>52.85</v>
      </c>
      <c r="I751" s="1" vm="21952">
        <f ca="1"/>
        <v>9702000</v>
      </c>
    </row>
    <row r="752" spans="4:9" x14ac:dyDescent="0.25">
      <c r="D752" s="1" vm="7296">
        <f ca="1"/>
        <v>38901</v>
      </c>
      <c r="E752" s="1" vm="21833">
        <f ca="1"/>
        <v>53.05</v>
      </c>
      <c r="F752" s="1" vm="21804">
        <f ca="1"/>
        <v>53.2</v>
      </c>
      <c r="G752" s="1" vm="21837">
        <f ca="1"/>
        <v>53.3</v>
      </c>
      <c r="H752" s="1" vm="21001">
        <f ca="1"/>
        <v>53</v>
      </c>
      <c r="I752" s="1" vm="21953">
        <f ca="1"/>
        <v>6957000</v>
      </c>
    </row>
    <row r="753" spans="4:9" x14ac:dyDescent="0.25">
      <c r="D753" s="1" vm="7300">
        <f ca="1"/>
        <v>38902</v>
      </c>
      <c r="E753" s="1" vm="21924">
        <f ca="1"/>
        <v>53.35</v>
      </c>
      <c r="F753" s="1" vm="21000">
        <f ca="1"/>
        <v>53.15</v>
      </c>
      <c r="G753" s="1" vm="21869">
        <f ca="1"/>
        <v>53.55</v>
      </c>
      <c r="H753" s="1" vm="9401">
        <f ca="1"/>
        <v>53.1</v>
      </c>
      <c r="I753" s="1" vm="21954">
        <f ca="1"/>
        <v>5055000</v>
      </c>
    </row>
    <row r="754" spans="4:9" x14ac:dyDescent="0.25">
      <c r="D754" s="1" vm="7305">
        <f ca="1"/>
        <v>38903</v>
      </c>
      <c r="E754" s="1" vm="20997">
        <f ca="1"/>
        <v>52.7</v>
      </c>
      <c r="F754" s="1" vm="21833">
        <f ca="1"/>
        <v>53.05</v>
      </c>
      <c r="G754" s="1" vm="21000">
        <f ca="1"/>
        <v>53.15</v>
      </c>
      <c r="H754" s="1" vm="20999">
        <f ca="1"/>
        <v>52.5</v>
      </c>
      <c r="I754" s="1" vm="21955">
        <f ca="1"/>
        <v>3786000</v>
      </c>
    </row>
    <row r="755" spans="4:9" x14ac:dyDescent="0.25">
      <c r="D755" s="1" vm="7309">
        <f ca="1"/>
        <v>38904</v>
      </c>
      <c r="E755" s="1" vm="21008">
        <f ca="1"/>
        <v>52.6</v>
      </c>
      <c r="F755" s="1" vm="20999">
        <f ca="1"/>
        <v>52.5</v>
      </c>
      <c r="G755" s="1" vm="21008">
        <f ca="1"/>
        <v>52.6</v>
      </c>
      <c r="H755" s="1" vm="21814">
        <f ca="1"/>
        <v>52.15</v>
      </c>
      <c r="I755" s="1" vm="21956">
        <f ca="1"/>
        <v>9631000</v>
      </c>
    </row>
    <row r="756" spans="4:9" x14ac:dyDescent="0.25">
      <c r="D756" s="1" vm="7312">
        <f ca="1"/>
        <v>38905</v>
      </c>
      <c r="E756" s="1" vm="21802">
        <f ca="1"/>
        <v>52.3</v>
      </c>
      <c r="F756" s="1" vm="21828">
        <f ca="1"/>
        <v>52.4</v>
      </c>
      <c r="G756" s="1" vm="20997">
        <f ca="1"/>
        <v>52.7</v>
      </c>
      <c r="H756" s="1" vm="21082">
        <f ca="1"/>
        <v>52.2</v>
      </c>
      <c r="I756" s="1" vm="21621">
        <f ca="1"/>
        <v>2733000</v>
      </c>
    </row>
    <row r="757" spans="4:9" x14ac:dyDescent="0.25">
      <c r="D757" s="1" vm="7316">
        <f ca="1"/>
        <v>38908</v>
      </c>
      <c r="E757" s="1" vm="9401">
        <f ca="1"/>
        <v>53.1</v>
      </c>
      <c r="F757" s="1" vm="20991">
        <f ca="1"/>
        <v>52</v>
      </c>
      <c r="G757" s="1" vm="9401">
        <f ca="1"/>
        <v>53.1</v>
      </c>
      <c r="H757" s="1" vm="21829">
        <f ca="1"/>
        <v>51.9</v>
      </c>
      <c r="I757" s="1" vm="21957">
        <f ca="1"/>
        <v>2253000</v>
      </c>
    </row>
    <row r="758" spans="4:9" x14ac:dyDescent="0.25">
      <c r="D758" s="1" vm="7318">
        <f ca="1"/>
        <v>38909</v>
      </c>
      <c r="E758" s="1" vm="20997">
        <f ca="1"/>
        <v>52.7</v>
      </c>
      <c r="F758" s="1" vm="20995">
        <f ca="1"/>
        <v>52.9</v>
      </c>
      <c r="G758" s="1" vm="21833">
        <f ca="1"/>
        <v>53.05</v>
      </c>
      <c r="H758" s="1" vm="20999">
        <f ca="1"/>
        <v>52.5</v>
      </c>
      <c r="I758" s="1" vm="375">
        <f ca="1"/>
        <v>1683000</v>
      </c>
    </row>
    <row r="759" spans="4:9" x14ac:dyDescent="0.25">
      <c r="D759" s="1" vm="7321">
        <f ca="1"/>
        <v>38910</v>
      </c>
      <c r="E759" s="1" vm="20999">
        <f ca="1"/>
        <v>52.5</v>
      </c>
      <c r="F759" s="1" vm="21811">
        <f ca="1"/>
        <v>52.85</v>
      </c>
      <c r="G759" s="1" vm="21837">
        <f ca="1"/>
        <v>53.3</v>
      </c>
      <c r="H759" s="1" vm="20994">
        <f ca="1"/>
        <v>52.1</v>
      </c>
      <c r="I759" s="1" vm="528">
        <f ca="1"/>
        <v>4522000</v>
      </c>
    </row>
    <row r="760" spans="4:9" x14ac:dyDescent="0.25">
      <c r="D760" s="1" vm="7323">
        <f ca="1"/>
        <v>38911</v>
      </c>
      <c r="E760" s="1" vm="20994">
        <f ca="1"/>
        <v>52.1</v>
      </c>
      <c r="F760" s="1" vm="20994">
        <f ca="1"/>
        <v>52.1</v>
      </c>
      <c r="G760" s="1" vm="21812">
        <f ca="1"/>
        <v>52.35</v>
      </c>
      <c r="H760" s="1" vm="20991">
        <f ca="1"/>
        <v>52</v>
      </c>
      <c r="I760" s="1" vm="21567">
        <f ca="1"/>
        <v>6348000</v>
      </c>
    </row>
    <row r="761" spans="4:9" x14ac:dyDescent="0.25">
      <c r="D761" s="1" vm="7326">
        <f ca="1"/>
        <v>38912</v>
      </c>
      <c r="E761" s="1" vm="20990">
        <f ca="1"/>
        <v>50.8</v>
      </c>
      <c r="F761" s="1" vm="21076">
        <f ca="1"/>
        <v>51.3</v>
      </c>
      <c r="G761" s="1" vm="21076">
        <f ca="1"/>
        <v>51.3</v>
      </c>
      <c r="H761" s="1" vm="21786">
        <f ca="1"/>
        <v>50.65</v>
      </c>
      <c r="I761" s="1" vm="21958">
        <f ca="1"/>
        <v>15703000</v>
      </c>
    </row>
    <row r="762" spans="4:9" x14ac:dyDescent="0.25">
      <c r="D762" s="1" vm="7330">
        <f ca="1"/>
        <v>38915</v>
      </c>
      <c r="E762" s="1" vm="21959">
        <f ca="1"/>
        <v>49.63</v>
      </c>
      <c r="F762" s="1" vm="20986">
        <f ca="1"/>
        <v>50.55</v>
      </c>
      <c r="G762" s="1" vm="20987">
        <f ca="1"/>
        <v>50.6</v>
      </c>
      <c r="H762" s="1" vm="21047">
        <f ca="1"/>
        <v>49.3</v>
      </c>
      <c r="I762" s="1" vm="21960">
        <f ca="1"/>
        <v>8296000</v>
      </c>
    </row>
    <row r="763" spans="4:9" x14ac:dyDescent="0.25">
      <c r="D763" s="1" vm="7335">
        <f ca="1"/>
        <v>38916</v>
      </c>
      <c r="E763" s="1" vm="21961">
        <f ca="1"/>
        <v>49.97</v>
      </c>
      <c r="F763" s="1" vm="20983">
        <f ca="1"/>
        <v>49.8</v>
      </c>
      <c r="G763" s="1" vm="21961">
        <f ca="1"/>
        <v>49.97</v>
      </c>
      <c r="H763" s="1" vm="21959">
        <f ca="1"/>
        <v>49.63</v>
      </c>
      <c r="I763" s="1" vm="21962">
        <f ca="1"/>
        <v>4651000</v>
      </c>
    </row>
    <row r="764" spans="4:9" x14ac:dyDescent="0.25">
      <c r="D764" s="1" vm="7341">
        <f ca="1"/>
        <v>38917</v>
      </c>
      <c r="E764" s="1" vm="21935">
        <f ca="1"/>
        <v>49.99</v>
      </c>
      <c r="F764" s="1" vm="21062">
        <f ca="1"/>
        <v>49.98</v>
      </c>
      <c r="G764" s="1" vm="21021">
        <f ca="1"/>
        <v>50.3</v>
      </c>
      <c r="H764" s="1" vm="20983">
        <f ca="1"/>
        <v>49.8</v>
      </c>
      <c r="I764" s="1" vm="21963">
        <f ca="1"/>
        <v>6137000</v>
      </c>
    </row>
    <row r="765" spans="4:9" x14ac:dyDescent="0.25">
      <c r="D765" s="1" vm="7343">
        <f ca="1"/>
        <v>38918</v>
      </c>
      <c r="E765" s="1" vm="21013">
        <f ca="1"/>
        <v>51.35</v>
      </c>
      <c r="F765" s="1" vm="21075">
        <f ca="1"/>
        <v>50.9</v>
      </c>
      <c r="G765" s="1" vm="21013">
        <f ca="1"/>
        <v>51.35</v>
      </c>
      <c r="H765" s="1" vm="21018">
        <f ca="1"/>
        <v>50.75</v>
      </c>
      <c r="I765" s="1" vm="21733">
        <f ca="1"/>
        <v>5327000</v>
      </c>
    </row>
    <row r="766" spans="4:9" x14ac:dyDescent="0.25">
      <c r="D766" s="1" vm="7345">
        <f ca="1"/>
        <v>38919</v>
      </c>
      <c r="E766" s="1" vm="21014">
        <f ca="1"/>
        <v>51.2</v>
      </c>
      <c r="F766" s="1" vm="20990">
        <f ca="1"/>
        <v>50.8</v>
      </c>
      <c r="G766" s="1" vm="21014">
        <f ca="1"/>
        <v>51.2</v>
      </c>
      <c r="H766" s="1" vm="20987">
        <f ca="1"/>
        <v>50.6</v>
      </c>
      <c r="I766" s="1" vm="21964">
        <f ca="1"/>
        <v>5875000</v>
      </c>
    </row>
    <row r="767" spans="4:9" x14ac:dyDescent="0.25">
      <c r="D767" s="1" vm="7347">
        <f ca="1"/>
        <v>38922</v>
      </c>
      <c r="E767" s="1" vm="20987">
        <f ca="1"/>
        <v>50.6</v>
      </c>
      <c r="F767" s="1" vm="21057">
        <f ca="1"/>
        <v>50.2</v>
      </c>
      <c r="G767" s="1" vm="21786">
        <f ca="1"/>
        <v>50.65</v>
      </c>
      <c r="H767" s="1" vm="20972">
        <f ca="1"/>
        <v>50.05</v>
      </c>
      <c r="I767" s="1" vm="21965">
        <f ca="1"/>
        <v>4794000</v>
      </c>
    </row>
    <row r="768" spans="4:9" x14ac:dyDescent="0.25">
      <c r="D768" s="1" vm="7352">
        <f ca="1"/>
        <v>38923</v>
      </c>
      <c r="E768" s="1" vm="21068">
        <f ca="1"/>
        <v>50.85</v>
      </c>
      <c r="F768" s="1" vm="21014">
        <f ca="1"/>
        <v>51.2</v>
      </c>
      <c r="G768" s="1" vm="21014">
        <f ca="1"/>
        <v>51.2</v>
      </c>
      <c r="H768" s="1" vm="21068">
        <f ca="1"/>
        <v>50.85</v>
      </c>
      <c r="I768" s="1" vm="21966">
        <f ca="1"/>
        <v>3056000</v>
      </c>
    </row>
    <row r="769" spans="4:9" x14ac:dyDescent="0.25">
      <c r="D769" s="1" vm="7356">
        <f ca="1"/>
        <v>38924</v>
      </c>
      <c r="E769" s="1" vm="21075">
        <f ca="1"/>
        <v>50.9</v>
      </c>
      <c r="F769" s="1" vm="20990">
        <f ca="1"/>
        <v>50.8</v>
      </c>
      <c r="G769" s="1" vm="21066">
        <f ca="1"/>
        <v>51.05</v>
      </c>
      <c r="H769" s="1" vm="21786">
        <f ca="1"/>
        <v>50.65</v>
      </c>
      <c r="I769" s="1" vm="21967">
        <f ca="1"/>
        <v>2655000</v>
      </c>
    </row>
    <row r="770" spans="4:9" x14ac:dyDescent="0.25">
      <c r="D770" s="1" vm="7359">
        <f ca="1"/>
        <v>38925</v>
      </c>
      <c r="E770" s="1" vm="21011">
        <f ca="1"/>
        <v>51.6</v>
      </c>
      <c r="F770" s="1" vm="21024">
        <f ca="1"/>
        <v>51</v>
      </c>
      <c r="G770" s="1" vm="21011">
        <f ca="1"/>
        <v>51.6</v>
      </c>
      <c r="H770" s="1" vm="21068">
        <f ca="1"/>
        <v>50.85</v>
      </c>
      <c r="I770" s="1" vm="21968">
        <f ca="1"/>
        <v>3749000</v>
      </c>
    </row>
    <row r="771" spans="4:9" x14ac:dyDescent="0.25">
      <c r="D771" s="1" vm="7361">
        <f ca="1"/>
        <v>38926</v>
      </c>
      <c r="E771" s="1" vm="21819">
        <f ca="1"/>
        <v>51.55</v>
      </c>
      <c r="F771" s="1" vm="21078">
        <f ca="1"/>
        <v>51.5</v>
      </c>
      <c r="G771" s="1" vm="21009">
        <f ca="1"/>
        <v>51.75</v>
      </c>
      <c r="H771" s="1" vm="21013">
        <f ca="1"/>
        <v>51.35</v>
      </c>
      <c r="I771" s="1" vm="21969">
        <f ca="1"/>
        <v>4696000</v>
      </c>
    </row>
    <row r="772" spans="4:9" x14ac:dyDescent="0.25">
      <c r="D772" s="1" vm="7364">
        <f ca="1"/>
        <v>38929</v>
      </c>
      <c r="E772" s="1" vm="21016">
        <f ca="1"/>
        <v>51.4</v>
      </c>
      <c r="F772" s="1" vm="20991">
        <f ca="1"/>
        <v>52</v>
      </c>
      <c r="G772" s="1" vm="21800">
        <f ca="1"/>
        <v>52.05</v>
      </c>
      <c r="H772" s="1" vm="21014">
        <f ca="1"/>
        <v>51.2</v>
      </c>
      <c r="I772" s="1" vm="21970">
        <f ca="1"/>
        <v>5535000</v>
      </c>
    </row>
    <row r="773" spans="4:9" x14ac:dyDescent="0.25">
      <c r="D773" s="1" vm="7366">
        <f ca="1"/>
        <v>38930</v>
      </c>
      <c r="E773" s="1" vm="21012">
        <f ca="1"/>
        <v>51.45</v>
      </c>
      <c r="F773" s="1" vm="21078">
        <f ca="1"/>
        <v>51.5</v>
      </c>
      <c r="G773" s="1" vm="21007">
        <f ca="1"/>
        <v>51.85</v>
      </c>
      <c r="H773" s="1" vm="21016">
        <f ca="1"/>
        <v>51.4</v>
      </c>
      <c r="I773" s="1" vm="21971">
        <f ca="1"/>
        <v>3569000</v>
      </c>
    </row>
    <row r="774" spans="4:9" x14ac:dyDescent="0.25">
      <c r="D774" s="1" vm="7368">
        <f ca="1"/>
        <v>38931</v>
      </c>
      <c r="E774" s="1" vm="21822">
        <f ca="1"/>
        <v>51.8</v>
      </c>
      <c r="F774" s="1" vm="21012">
        <f ca="1"/>
        <v>51.45</v>
      </c>
      <c r="G774" s="1" vm="20989">
        <f ca="1"/>
        <v>51.95</v>
      </c>
      <c r="H774" s="1" vm="21014">
        <f ca="1"/>
        <v>51.2</v>
      </c>
      <c r="I774" s="1" vm="21972">
        <f ca="1"/>
        <v>2601000</v>
      </c>
    </row>
    <row r="775" spans="4:9" x14ac:dyDescent="0.25">
      <c r="D775" s="1" vm="7370">
        <f ca="1"/>
        <v>38932</v>
      </c>
      <c r="E775" s="1" vm="20989">
        <f ca="1"/>
        <v>51.95</v>
      </c>
      <c r="F775" s="1" vm="21800">
        <f ca="1"/>
        <v>52.05</v>
      </c>
      <c r="G775" s="1" vm="21814">
        <f ca="1"/>
        <v>52.15</v>
      </c>
      <c r="H775" s="1" vm="21847">
        <f ca="1"/>
        <v>51.65</v>
      </c>
      <c r="I775" s="1" vm="21973">
        <f ca="1"/>
        <v>3844000</v>
      </c>
    </row>
    <row r="776" spans="4:9" x14ac:dyDescent="0.25">
      <c r="D776" s="1" vm="7373">
        <f ca="1"/>
        <v>38933</v>
      </c>
      <c r="E776" s="1" vm="21012">
        <f ca="1"/>
        <v>51.45</v>
      </c>
      <c r="F776" s="1" vm="20989">
        <f ca="1"/>
        <v>51.95</v>
      </c>
      <c r="G776" s="1" vm="20991">
        <f ca="1"/>
        <v>52</v>
      </c>
      <c r="H776" s="1" vm="21013">
        <f ca="1"/>
        <v>51.35</v>
      </c>
      <c r="I776" s="1" vm="21974">
        <f ca="1"/>
        <v>8786000</v>
      </c>
    </row>
    <row r="777" spans="4:9" x14ac:dyDescent="0.25">
      <c r="D777" s="1" vm="7375">
        <f ca="1"/>
        <v>38936</v>
      </c>
      <c r="E777" s="1" vm="21016">
        <f ca="1"/>
        <v>51.4</v>
      </c>
      <c r="F777" s="1" vm="21013">
        <f ca="1"/>
        <v>51.35</v>
      </c>
      <c r="G777" s="1" vm="21009">
        <f ca="1"/>
        <v>51.75</v>
      </c>
      <c r="H777" s="1" vm="21080">
        <f ca="1"/>
        <v>51.25</v>
      </c>
      <c r="I777" s="1" vm="21975">
        <f ca="1"/>
        <v>4805000</v>
      </c>
    </row>
    <row r="778" spans="4:9" x14ac:dyDescent="0.25">
      <c r="D778" s="1" vm="7377">
        <f ca="1"/>
        <v>38937</v>
      </c>
      <c r="E778" s="1" vm="21806">
        <f ca="1"/>
        <v>52.25</v>
      </c>
      <c r="F778" s="1" vm="21012">
        <f ca="1"/>
        <v>51.45</v>
      </c>
      <c r="G778" s="1" vm="21806">
        <f ca="1"/>
        <v>52.25</v>
      </c>
      <c r="H778" s="1" vm="21012">
        <f ca="1"/>
        <v>51.45</v>
      </c>
      <c r="I778" s="1" vm="21976">
        <f ca="1"/>
        <v>8045000</v>
      </c>
    </row>
    <row r="779" spans="4:9" x14ac:dyDescent="0.25">
      <c r="D779" s="1" vm="7379">
        <f ca="1"/>
        <v>38938</v>
      </c>
      <c r="E779" s="1" vm="21001">
        <f ca="1"/>
        <v>53</v>
      </c>
      <c r="F779" s="1" vm="21082">
        <f ca="1"/>
        <v>52.2</v>
      </c>
      <c r="G779" s="1" vm="21001">
        <f ca="1"/>
        <v>53</v>
      </c>
      <c r="H779" s="1" vm="20994">
        <f ca="1"/>
        <v>52.1</v>
      </c>
      <c r="I779" s="1" vm="21977">
        <f ca="1"/>
        <v>8354000</v>
      </c>
    </row>
    <row r="780" spans="4:9" x14ac:dyDescent="0.25">
      <c r="D780" s="1" vm="7381">
        <f ca="1"/>
        <v>38939</v>
      </c>
      <c r="E780" s="1" vm="9401">
        <f ca="1"/>
        <v>53.1</v>
      </c>
      <c r="F780" s="1" vm="20998">
        <f ca="1"/>
        <v>52.95</v>
      </c>
      <c r="G780" s="1" vm="21924">
        <f ca="1"/>
        <v>53.35</v>
      </c>
      <c r="H780" s="1" vm="21811">
        <f ca="1"/>
        <v>52.85</v>
      </c>
      <c r="I780" s="1" vm="21978">
        <f ca="1"/>
        <v>8376000</v>
      </c>
    </row>
    <row r="781" spans="4:9" x14ac:dyDescent="0.25">
      <c r="D781" s="1" vm="7383">
        <f ca="1"/>
        <v>38940</v>
      </c>
      <c r="E781" s="1" vm="21001">
        <f ca="1"/>
        <v>53</v>
      </c>
      <c r="F781" s="1" vm="21837">
        <f ca="1"/>
        <v>53.3</v>
      </c>
      <c r="G781" s="1" vm="21924">
        <f ca="1"/>
        <v>53.35</v>
      </c>
      <c r="H781" s="1" vm="20998">
        <f ca="1"/>
        <v>52.95</v>
      </c>
      <c r="I781" s="1" vm="989">
        <f ca="1"/>
        <v>4495000</v>
      </c>
    </row>
    <row r="782" spans="4:9" x14ac:dyDescent="0.25">
      <c r="D782" s="1" vm="7385">
        <f ca="1"/>
        <v>38943</v>
      </c>
      <c r="E782" s="1" vm="21866">
        <f ca="1"/>
        <v>53.45</v>
      </c>
      <c r="F782" s="1" vm="9401">
        <f ca="1"/>
        <v>53.1</v>
      </c>
      <c r="G782" s="1" vm="21925">
        <f ca="1"/>
        <v>53.65</v>
      </c>
      <c r="H782" s="1" vm="9401">
        <f ca="1"/>
        <v>53.1</v>
      </c>
      <c r="I782" s="1" vm="21979">
        <f ca="1"/>
        <v>5787000</v>
      </c>
    </row>
    <row r="783" spans="4:9" x14ac:dyDescent="0.25">
      <c r="D783" s="1" vm="7389">
        <f ca="1"/>
        <v>38944</v>
      </c>
      <c r="E783" s="1" vm="21004">
        <f ca="1"/>
        <v>53.5</v>
      </c>
      <c r="F783" s="1" vm="21866">
        <f ca="1"/>
        <v>53.45</v>
      </c>
      <c r="G783" s="1" vm="21869">
        <f ca="1"/>
        <v>53.55</v>
      </c>
      <c r="H783" s="1" vm="21837">
        <f ca="1"/>
        <v>53.3</v>
      </c>
      <c r="I783" s="1" vm="1348">
        <f ca="1"/>
        <v>6130000</v>
      </c>
    </row>
    <row r="784" spans="4:9" x14ac:dyDescent="0.25">
      <c r="D784" s="1" vm="7391">
        <f ca="1"/>
        <v>38945</v>
      </c>
      <c r="E784" s="1" vm="21931">
        <f ca="1"/>
        <v>54.3</v>
      </c>
      <c r="F784" s="1" vm="9406">
        <f ca="1"/>
        <v>54</v>
      </c>
      <c r="G784" s="1" vm="21931">
        <f ca="1"/>
        <v>54.3</v>
      </c>
      <c r="H784" s="1" vm="21875">
        <f ca="1"/>
        <v>53.95</v>
      </c>
      <c r="I784" s="1" vm="21980">
        <f ca="1"/>
        <v>8211000</v>
      </c>
    </row>
    <row r="785" spans="4:9" x14ac:dyDescent="0.25">
      <c r="D785" s="1" vm="7394">
        <f ca="1"/>
        <v>38946</v>
      </c>
      <c r="E785" s="1" vm="21883">
        <f ca="1"/>
        <v>54.75</v>
      </c>
      <c r="F785" s="1" vm="21917">
        <f ca="1"/>
        <v>54.65</v>
      </c>
      <c r="G785" s="1" vm="9409">
        <f ca="1"/>
        <v>54.9</v>
      </c>
      <c r="H785" s="1" vm="21981">
        <f ca="1"/>
        <v>54.55</v>
      </c>
      <c r="I785" s="1" vm="21982">
        <f ca="1"/>
        <v>17483000</v>
      </c>
    </row>
    <row r="786" spans="4:9" x14ac:dyDescent="0.25">
      <c r="D786" s="1" vm="7399">
        <f ca="1"/>
        <v>38947</v>
      </c>
      <c r="E786" s="1" vm="9418">
        <f ca="1"/>
        <v>54.6</v>
      </c>
      <c r="F786" s="1" vm="21883">
        <f ca="1"/>
        <v>54.75</v>
      </c>
      <c r="G786" s="1" vm="9413">
        <f ca="1"/>
        <v>54.8</v>
      </c>
      <c r="H786" s="1" vm="21981">
        <f ca="1"/>
        <v>54.55</v>
      </c>
      <c r="I786" s="1" vm="21983">
        <f ca="1"/>
        <v>5902000</v>
      </c>
    </row>
    <row r="787" spans="4:9" x14ac:dyDescent="0.25">
      <c r="D787" s="1" vm="7405">
        <f ca="1"/>
        <v>38950</v>
      </c>
      <c r="E787" s="1" vm="20995">
        <f ca="1"/>
        <v>52.9</v>
      </c>
      <c r="F787" s="1" vm="9414">
        <f ca="1"/>
        <v>54.5</v>
      </c>
      <c r="G787" s="1" vm="21981">
        <f ca="1"/>
        <v>54.55</v>
      </c>
      <c r="H787" s="1" vm="21811">
        <f ca="1"/>
        <v>52.85</v>
      </c>
      <c r="I787" s="1" vm="21984">
        <f ca="1"/>
        <v>12635000</v>
      </c>
    </row>
    <row r="788" spans="4:9" x14ac:dyDescent="0.25">
      <c r="D788" s="1" vm="7408">
        <f ca="1"/>
        <v>38951</v>
      </c>
      <c r="E788" s="1" vm="9399">
        <f ca="1"/>
        <v>53.4</v>
      </c>
      <c r="F788" s="1" vm="20995">
        <f ca="1"/>
        <v>52.9</v>
      </c>
      <c r="G788" s="1" vm="9398">
        <f ca="1"/>
        <v>53.6</v>
      </c>
      <c r="H788" s="1" vm="20995">
        <f ca="1"/>
        <v>52.9</v>
      </c>
      <c r="I788" s="1" vm="21985">
        <f ca="1"/>
        <v>8043000</v>
      </c>
    </row>
    <row r="789" spans="4:9" x14ac:dyDescent="0.25">
      <c r="D789" s="1" vm="7410">
        <f ca="1"/>
        <v>38952</v>
      </c>
      <c r="E789" s="1" vm="21004">
        <f ca="1"/>
        <v>53.5</v>
      </c>
      <c r="F789" s="1" vm="21837">
        <f ca="1"/>
        <v>53.3</v>
      </c>
      <c r="G789" s="1" vm="21869">
        <f ca="1"/>
        <v>53.55</v>
      </c>
      <c r="H789" s="1" vm="20999">
        <f ca="1"/>
        <v>52.5</v>
      </c>
      <c r="I789" s="1" vm="21986">
        <f ca="1"/>
        <v>4268000</v>
      </c>
    </row>
    <row r="790" spans="4:9" x14ac:dyDescent="0.25">
      <c r="D790" s="1" vm="7414">
        <f ca="1"/>
        <v>38953</v>
      </c>
      <c r="E790" s="1" vm="21000">
        <f ca="1"/>
        <v>53.15</v>
      </c>
      <c r="F790" s="1" vm="21001">
        <f ca="1"/>
        <v>53</v>
      </c>
      <c r="G790" s="1" vm="21004">
        <f ca="1"/>
        <v>53.5</v>
      </c>
      <c r="H790" s="1" vm="21001">
        <f ca="1"/>
        <v>53</v>
      </c>
      <c r="I790" s="1" vm="21987">
        <f ca="1"/>
        <v>1238000</v>
      </c>
    </row>
    <row r="791" spans="4:9" x14ac:dyDescent="0.25">
      <c r="D791" s="1" vm="7416">
        <f ca="1"/>
        <v>38954</v>
      </c>
      <c r="E791" s="1" vm="21804">
        <f ca="1"/>
        <v>53.2</v>
      </c>
      <c r="F791" s="1" vm="21869">
        <f ca="1"/>
        <v>53.55</v>
      </c>
      <c r="G791" s="1" vm="21925">
        <f ca="1"/>
        <v>53.65</v>
      </c>
      <c r="H791" s="1" vm="21804">
        <f ca="1"/>
        <v>53.2</v>
      </c>
      <c r="I791" s="1" vm="21442">
        <f ca="1"/>
        <v>3727000</v>
      </c>
    </row>
    <row r="792" spans="4:9" x14ac:dyDescent="0.25">
      <c r="D792" s="1" vm="7418">
        <f ca="1"/>
        <v>38957</v>
      </c>
      <c r="E792" s="1" vm="21002">
        <f ca="1"/>
        <v>52.55</v>
      </c>
      <c r="F792" s="1" vm="21001">
        <f ca="1"/>
        <v>53</v>
      </c>
      <c r="G792" s="1" vm="21804">
        <f ca="1"/>
        <v>53.2</v>
      </c>
      <c r="H792" s="1" vm="21799">
        <f ca="1"/>
        <v>52.45</v>
      </c>
      <c r="I792" s="1" vm="21988">
        <f ca="1"/>
        <v>5666000</v>
      </c>
    </row>
    <row r="793" spans="4:9" x14ac:dyDescent="0.25">
      <c r="D793" s="1" vm="7420">
        <f ca="1"/>
        <v>38958</v>
      </c>
      <c r="E793" s="1" vm="20995">
        <f ca="1"/>
        <v>52.9</v>
      </c>
      <c r="F793" s="1" vm="20993">
        <f ca="1"/>
        <v>52.8</v>
      </c>
      <c r="G793" s="1" vm="21004">
        <f ca="1"/>
        <v>53.5</v>
      </c>
      <c r="H793" s="1" vm="21008">
        <f ca="1"/>
        <v>52.6</v>
      </c>
      <c r="I793" s="1" vm="21989">
        <f ca="1"/>
        <v>4078000</v>
      </c>
    </row>
    <row r="794" spans="4:9" x14ac:dyDescent="0.25">
      <c r="D794" s="1" vm="7423">
        <f ca="1"/>
        <v>38959</v>
      </c>
      <c r="E794" s="1" vm="21005">
        <f ca="1"/>
        <v>53.7</v>
      </c>
      <c r="F794" s="1" vm="9401">
        <f ca="1"/>
        <v>53.1</v>
      </c>
      <c r="G794" s="1" vm="9410">
        <f ca="1"/>
        <v>53.9</v>
      </c>
      <c r="H794" s="1" vm="21001">
        <f ca="1"/>
        <v>53</v>
      </c>
      <c r="I794" s="1" vm="21990">
        <f ca="1"/>
        <v>5897000</v>
      </c>
    </row>
    <row r="795" spans="4:9" x14ac:dyDescent="0.25">
      <c r="D795" s="1" vm="7425">
        <f ca="1"/>
        <v>38960</v>
      </c>
      <c r="E795" s="1" vm="21991">
        <f ca="1"/>
        <v>54.25</v>
      </c>
      <c r="F795" s="1" vm="21992">
        <f ca="1"/>
        <v>54.15</v>
      </c>
      <c r="G795" s="1" vm="21918">
        <f ca="1"/>
        <v>54.45</v>
      </c>
      <c r="H795" s="1" vm="9404">
        <f ca="1"/>
        <v>54.1</v>
      </c>
      <c r="I795" s="1" vm="21993">
        <f ca="1"/>
        <v>6377000</v>
      </c>
    </row>
    <row r="796" spans="4:9" x14ac:dyDescent="0.25">
      <c r="D796" s="1" vm="7427">
        <f ca="1"/>
        <v>38961</v>
      </c>
      <c r="E796" s="1" vm="21871">
        <f ca="1"/>
        <v>54.35</v>
      </c>
      <c r="F796" s="1" vm="21992">
        <f ca="1"/>
        <v>54.15</v>
      </c>
      <c r="G796" s="1" vm="21877">
        <f ca="1"/>
        <v>54.4</v>
      </c>
      <c r="H796" s="1" vm="21992">
        <f ca="1"/>
        <v>54.15</v>
      </c>
      <c r="I796" s="1" vm="21994">
        <f ca="1"/>
        <v>2472000</v>
      </c>
    </row>
    <row r="797" spans="4:9" x14ac:dyDescent="0.25">
      <c r="D797" s="1" vm="7430">
        <f ca="1"/>
        <v>38964</v>
      </c>
      <c r="E797" s="1" vm="21879">
        <f ca="1"/>
        <v>55.05</v>
      </c>
      <c r="F797" s="1" vm="9413">
        <f ca="1"/>
        <v>54.8</v>
      </c>
      <c r="G797" s="1" vm="21882">
        <f ca="1"/>
        <v>55.35</v>
      </c>
      <c r="H797" s="1" vm="9413">
        <f ca="1"/>
        <v>54.8</v>
      </c>
      <c r="I797" s="1" vm="21995">
        <f ca="1"/>
        <v>17456000</v>
      </c>
    </row>
    <row r="798" spans="4:9" x14ac:dyDescent="0.25">
      <c r="D798" s="1" vm="7433">
        <f ca="1"/>
        <v>38965</v>
      </c>
      <c r="E798" s="1" vm="9405">
        <f ca="1"/>
        <v>55.2</v>
      </c>
      <c r="F798" s="1" vm="9405">
        <f ca="1"/>
        <v>55.2</v>
      </c>
      <c r="G798" s="1" vm="21882">
        <f ca="1"/>
        <v>55.35</v>
      </c>
      <c r="H798" s="1" vm="21879">
        <f ca="1"/>
        <v>55.05</v>
      </c>
      <c r="I798" s="1" vm="21996">
        <f ca="1"/>
        <v>6564000</v>
      </c>
    </row>
    <row r="799" spans="4:9" x14ac:dyDescent="0.25">
      <c r="D799" s="1" vm="7435">
        <f ca="1"/>
        <v>38966</v>
      </c>
      <c r="E799" s="1" vm="21883">
        <f ca="1"/>
        <v>54.75</v>
      </c>
      <c r="F799" s="1" vm="9413">
        <f ca="1"/>
        <v>54.8</v>
      </c>
      <c r="G799" s="1" vm="9405">
        <f ca="1"/>
        <v>55.2</v>
      </c>
      <c r="H799" s="1" vm="21918">
        <f ca="1"/>
        <v>54.45</v>
      </c>
      <c r="I799" s="1" vm="21997">
        <f ca="1"/>
        <v>7442000</v>
      </c>
    </row>
    <row r="800" spans="4:9" x14ac:dyDescent="0.25">
      <c r="D800" s="1" vm="7437">
        <f ca="1"/>
        <v>38967</v>
      </c>
      <c r="E800" s="1" vm="21981">
        <f ca="1"/>
        <v>54.55</v>
      </c>
      <c r="F800" s="1" vm="21918">
        <f ca="1"/>
        <v>54.45</v>
      </c>
      <c r="G800" s="1" vm="9413">
        <f ca="1"/>
        <v>54.8</v>
      </c>
      <c r="H800" s="1" vm="21991">
        <f ca="1"/>
        <v>54.25</v>
      </c>
      <c r="I800" s="1" vm="21998">
        <f ca="1"/>
        <v>5137000</v>
      </c>
    </row>
    <row r="801" spans="4:9" x14ac:dyDescent="0.25">
      <c r="D801" s="1" vm="7439">
        <f ca="1"/>
        <v>38968</v>
      </c>
      <c r="E801" s="1" vm="9423">
        <f ca="1"/>
        <v>54.7</v>
      </c>
      <c r="F801" s="1" vm="21981">
        <f ca="1"/>
        <v>54.55</v>
      </c>
      <c r="G801" s="1" vm="9400">
        <f ca="1"/>
        <v>55</v>
      </c>
      <c r="H801" s="1" vm="21991">
        <f ca="1"/>
        <v>54.25</v>
      </c>
      <c r="I801" s="1" vm="444">
        <f ca="1"/>
        <v>4207000</v>
      </c>
    </row>
    <row r="802" spans="4:9" x14ac:dyDescent="0.25">
      <c r="D802" s="1" vm="7441">
        <f ca="1"/>
        <v>38971</v>
      </c>
      <c r="E802" s="1" vm="21883">
        <f ca="1"/>
        <v>54.75</v>
      </c>
      <c r="F802" s="1" vm="9413">
        <f ca="1"/>
        <v>54.8</v>
      </c>
      <c r="G802" s="1" vm="21913">
        <f ca="1"/>
        <v>55.75</v>
      </c>
      <c r="H802" s="1" vm="9414">
        <f ca="1"/>
        <v>54.5</v>
      </c>
      <c r="I802" s="1" vm="21999">
        <f ca="1"/>
        <v>5103000</v>
      </c>
    </row>
    <row r="803" spans="4:9" x14ac:dyDescent="0.25">
      <c r="D803" s="1" vm="7443">
        <f ca="1"/>
        <v>38972</v>
      </c>
      <c r="E803" s="1" vm="21992">
        <f ca="1"/>
        <v>54.15</v>
      </c>
      <c r="F803" s="1" vm="9414">
        <f ca="1"/>
        <v>54.5</v>
      </c>
      <c r="G803" s="1" vm="9423">
        <f ca="1"/>
        <v>54.7</v>
      </c>
      <c r="H803" s="1" vm="21992">
        <f ca="1"/>
        <v>54.15</v>
      </c>
      <c r="I803" s="1" vm="22000">
        <f ca="1"/>
        <v>2144000</v>
      </c>
    </row>
    <row r="804" spans="4:9" x14ac:dyDescent="0.25">
      <c r="D804" s="1" vm="7445">
        <f ca="1"/>
        <v>38973</v>
      </c>
      <c r="E804" s="1" vm="9409">
        <f ca="1"/>
        <v>54.9</v>
      </c>
      <c r="F804" s="1" vm="9418">
        <f ca="1"/>
        <v>54.6</v>
      </c>
      <c r="G804" s="1" vm="9409">
        <f ca="1"/>
        <v>54.9</v>
      </c>
      <c r="H804" s="1" vm="21871">
        <f ca="1"/>
        <v>54.35</v>
      </c>
      <c r="I804" s="1" vm="22001">
        <f ca="1"/>
        <v>2764000</v>
      </c>
    </row>
    <row r="805" spans="4:9" x14ac:dyDescent="0.25">
      <c r="D805" s="1" vm="7447">
        <f ca="1"/>
        <v>38974</v>
      </c>
      <c r="E805" s="1" vm="9418">
        <f ca="1"/>
        <v>54.6</v>
      </c>
      <c r="F805" s="1" vm="9400">
        <f ca="1"/>
        <v>55</v>
      </c>
      <c r="G805" s="1" vm="21920">
        <f ca="1"/>
        <v>55.1</v>
      </c>
      <c r="H805" s="1" vm="21927">
        <f ca="1"/>
        <v>54.05</v>
      </c>
      <c r="I805" s="1" vm="22002">
        <f ca="1"/>
        <v>4405000</v>
      </c>
    </row>
    <row r="806" spans="4:9" x14ac:dyDescent="0.25">
      <c r="D806" s="1" vm="7449">
        <f ca="1"/>
        <v>38975</v>
      </c>
      <c r="E806" s="1" vm="22003">
        <f ca="1"/>
        <v>55.25</v>
      </c>
      <c r="F806" s="1" vm="21918">
        <f ca="1"/>
        <v>54.45</v>
      </c>
      <c r="G806" s="1" vm="22003">
        <f ca="1"/>
        <v>55.25</v>
      </c>
      <c r="H806" s="1" vm="21918">
        <f ca="1"/>
        <v>54.45</v>
      </c>
      <c r="I806" s="1" vm="22004">
        <f ca="1"/>
        <v>6096000</v>
      </c>
    </row>
    <row r="807" spans="4:9" x14ac:dyDescent="0.25">
      <c r="D807" s="1" vm="7451">
        <f ca="1"/>
        <v>38978</v>
      </c>
      <c r="E807" s="1" vm="9439">
        <f ca="1"/>
        <v>56.9</v>
      </c>
      <c r="F807" s="1" vm="9450">
        <f ca="1"/>
        <v>56.1</v>
      </c>
      <c r="G807" s="1" vm="22005">
        <f ca="1"/>
        <v>56.95</v>
      </c>
      <c r="H807" s="1" vm="9449">
        <f ca="1"/>
        <v>56</v>
      </c>
      <c r="I807" s="1" vm="22006">
        <f ca="1"/>
        <v>16751000</v>
      </c>
    </row>
    <row r="808" spans="4:9" x14ac:dyDescent="0.25">
      <c r="D808" s="1" vm="7454">
        <f ca="1"/>
        <v>38979</v>
      </c>
      <c r="E808" s="1" vm="22005">
        <f ca="1"/>
        <v>56.95</v>
      </c>
      <c r="F808" s="1" vm="9432">
        <f ca="1"/>
        <v>57</v>
      </c>
      <c r="G808" s="1" vm="22007">
        <f ca="1"/>
        <v>57.15</v>
      </c>
      <c r="H808" s="1" vm="21897">
        <f ca="1"/>
        <v>56.85</v>
      </c>
      <c r="I808" s="1" vm="22008">
        <f ca="1"/>
        <v>6457000</v>
      </c>
    </row>
    <row r="809" spans="4:9" x14ac:dyDescent="0.25">
      <c r="D809" s="1" vm="7458">
        <f ca="1"/>
        <v>38980</v>
      </c>
      <c r="E809" s="1" vm="9466">
        <f ca="1"/>
        <v>56.6</v>
      </c>
      <c r="F809" s="1" vm="22009">
        <f ca="1"/>
        <v>56.75</v>
      </c>
      <c r="G809" s="1" vm="9434">
        <f ca="1"/>
        <v>56.8</v>
      </c>
      <c r="H809" s="1" vm="21892">
        <f ca="1"/>
        <v>56.35</v>
      </c>
      <c r="I809" s="1" vm="22010">
        <f ca="1"/>
        <v>4731000</v>
      </c>
    </row>
    <row r="810" spans="4:9" x14ac:dyDescent="0.25">
      <c r="D810" s="1" vm="7460">
        <f ca="1"/>
        <v>38981</v>
      </c>
      <c r="E810" s="1" vm="22009">
        <f ca="1"/>
        <v>56.75</v>
      </c>
      <c r="F810" s="1" vm="21899">
        <f ca="1"/>
        <v>57.05</v>
      </c>
      <c r="G810" s="1" vm="22007">
        <f ca="1"/>
        <v>57.15</v>
      </c>
      <c r="H810" s="1" vm="9451">
        <f ca="1"/>
        <v>56.4</v>
      </c>
      <c r="I810" s="1" vm="22011">
        <f ca="1"/>
        <v>6170000</v>
      </c>
    </row>
    <row r="811" spans="4:9" x14ac:dyDescent="0.25">
      <c r="D811" s="1" vm="7463">
        <f ca="1"/>
        <v>38982</v>
      </c>
      <c r="E811" s="1" vm="21894">
        <f ca="1"/>
        <v>56.45</v>
      </c>
      <c r="F811" s="1" vm="9451">
        <f ca="1"/>
        <v>56.4</v>
      </c>
      <c r="G811" s="1" vm="22012">
        <f ca="1"/>
        <v>56.55</v>
      </c>
      <c r="H811" s="1" vm="21890">
        <f ca="1"/>
        <v>56.3</v>
      </c>
      <c r="I811" s="1" vm="22013">
        <f ca="1"/>
        <v>2027000</v>
      </c>
    </row>
    <row r="812" spans="4:9" x14ac:dyDescent="0.25">
      <c r="D812" s="1" vm="7465">
        <f ca="1"/>
        <v>38985</v>
      </c>
      <c r="E812" s="1" vm="9466">
        <f ca="1"/>
        <v>56.6</v>
      </c>
      <c r="F812" s="1" vm="21894">
        <f ca="1"/>
        <v>56.45</v>
      </c>
      <c r="G812" s="1" vm="22009">
        <f ca="1"/>
        <v>56.75</v>
      </c>
      <c r="H812" s="1" vm="22014">
        <f ca="1"/>
        <v>56.05</v>
      </c>
      <c r="I812" s="1" vm="22015">
        <f ca="1"/>
        <v>4595000</v>
      </c>
    </row>
    <row r="813" spans="4:9" x14ac:dyDescent="0.25">
      <c r="D813" s="1" vm="7467">
        <f ca="1"/>
        <v>38986</v>
      </c>
      <c r="E813" s="1" vm="9466">
        <f ca="1"/>
        <v>56.6</v>
      </c>
      <c r="F813" s="1" vm="9432">
        <f ca="1"/>
        <v>57</v>
      </c>
      <c r="G813" s="1" vm="21899">
        <f ca="1"/>
        <v>57.05</v>
      </c>
      <c r="H813" s="1" vm="22012">
        <f ca="1"/>
        <v>56.55</v>
      </c>
      <c r="I813" s="1" vm="22016">
        <f ca="1"/>
        <v>6097000</v>
      </c>
    </row>
    <row r="814" spans="4:9" x14ac:dyDescent="0.25">
      <c r="D814" s="1" vm="7469">
        <f ca="1"/>
        <v>38987</v>
      </c>
      <c r="E814" s="1" vm="9432">
        <f ca="1"/>
        <v>57</v>
      </c>
      <c r="F814" s="1" vm="21899">
        <f ca="1"/>
        <v>57.05</v>
      </c>
      <c r="G814" s="1" vm="9442">
        <f ca="1"/>
        <v>57.1</v>
      </c>
      <c r="H814" s="1" vm="21897">
        <f ca="1"/>
        <v>56.85</v>
      </c>
      <c r="I814" s="1" vm="22017">
        <f ca="1"/>
        <v>5838000</v>
      </c>
    </row>
    <row r="815" spans="4:9" x14ac:dyDescent="0.25">
      <c r="D815" s="1" vm="7473">
        <f ca="1"/>
        <v>38988</v>
      </c>
      <c r="E815" s="1" vm="9426">
        <f ca="1"/>
        <v>56.5</v>
      </c>
      <c r="F815" s="1" vm="9442">
        <f ca="1"/>
        <v>57.1</v>
      </c>
      <c r="G815" s="1" vm="9442">
        <f ca="1"/>
        <v>57.1</v>
      </c>
      <c r="H815" s="1" vm="9450">
        <f ca="1"/>
        <v>56.1</v>
      </c>
      <c r="I815" s="1" vm="22018">
        <f ca="1"/>
        <v>7220000</v>
      </c>
    </row>
    <row r="816" spans="4:9" x14ac:dyDescent="0.25">
      <c r="D816" s="1" vm="7476">
        <f ca="1"/>
        <v>38989</v>
      </c>
      <c r="E816" s="1" vm="21892">
        <f ca="1"/>
        <v>56.35</v>
      </c>
      <c r="F816" s="1" vm="9466">
        <f ca="1"/>
        <v>56.6</v>
      </c>
      <c r="G816" s="1" vm="9466">
        <f ca="1"/>
        <v>56.6</v>
      </c>
      <c r="H816" s="1" vm="22014">
        <f ca="1"/>
        <v>56.05</v>
      </c>
      <c r="I816" s="1" vm="22019">
        <f ca="1"/>
        <v>7964000</v>
      </c>
    </row>
    <row r="817" spans="4:9" x14ac:dyDescent="0.25">
      <c r="D817" s="1" vm="7479">
        <f ca="1"/>
        <v>38992</v>
      </c>
      <c r="E817" s="1" vm="22009">
        <f ca="1"/>
        <v>56.75</v>
      </c>
      <c r="F817" s="1" vm="21894">
        <f ca="1"/>
        <v>56.45</v>
      </c>
      <c r="G817" s="1" vm="9439">
        <f ca="1"/>
        <v>56.9</v>
      </c>
      <c r="H817" s="1" vm="21894">
        <f ca="1"/>
        <v>56.45</v>
      </c>
      <c r="I817" s="1" vm="22020">
        <f ca="1"/>
        <v>7505000</v>
      </c>
    </row>
    <row r="818" spans="4:9" x14ac:dyDescent="0.25">
      <c r="D818" s="1" vm="7482">
        <f ca="1"/>
        <v>38993</v>
      </c>
      <c r="E818" s="1" vm="9439">
        <f ca="1"/>
        <v>56.9</v>
      </c>
      <c r="F818" s="1" vm="22009">
        <f ca="1"/>
        <v>56.75</v>
      </c>
      <c r="G818" s="1" vm="22005">
        <f ca="1"/>
        <v>56.95</v>
      </c>
      <c r="H818" s="1" vm="22021">
        <f ca="1"/>
        <v>56.65</v>
      </c>
      <c r="I818" s="1" vm="22022">
        <f ca="1"/>
        <v>3057000</v>
      </c>
    </row>
    <row r="819" spans="4:9" x14ac:dyDescent="0.25">
      <c r="D819" s="1" vm="7484">
        <f ca="1"/>
        <v>38994</v>
      </c>
      <c r="E819" s="1" vm="21889">
        <f ca="1"/>
        <v>56.25</v>
      </c>
      <c r="F819" s="1" vm="22005">
        <f ca="1"/>
        <v>56.95</v>
      </c>
      <c r="G819" s="1" vm="9432">
        <f ca="1"/>
        <v>57</v>
      </c>
      <c r="H819" s="1" vm="9450">
        <f ca="1"/>
        <v>56.1</v>
      </c>
      <c r="I819" s="1" vm="22023">
        <f ca="1"/>
        <v>3280000</v>
      </c>
    </row>
    <row r="820" spans="4:9" x14ac:dyDescent="0.25">
      <c r="D820" s="1" vm="7486">
        <f ca="1"/>
        <v>38995</v>
      </c>
      <c r="E820" s="1" vm="22024">
        <f ca="1"/>
        <v>57.25</v>
      </c>
      <c r="F820" s="1" vm="22021">
        <f ca="1"/>
        <v>56.65</v>
      </c>
      <c r="G820" s="1" vm="9433">
        <f ca="1"/>
        <v>57.3</v>
      </c>
      <c r="H820" s="1" vm="9466">
        <f ca="1"/>
        <v>56.6</v>
      </c>
      <c r="I820" s="1" vm="22025">
        <f ca="1"/>
        <v>8985000</v>
      </c>
    </row>
    <row r="821" spans="4:9" x14ac:dyDescent="0.25">
      <c r="D821" s="1" vm="7489">
        <f ca="1"/>
        <v>39001</v>
      </c>
      <c r="E821" s="1" vm="9433">
        <f ca="1"/>
        <v>57.3</v>
      </c>
      <c r="F821" s="1" vm="9431">
        <f ca="1"/>
        <v>57.2</v>
      </c>
      <c r="G821" s="1" vm="22026">
        <f ca="1"/>
        <v>57.35</v>
      </c>
      <c r="H821" s="1" vm="21899">
        <f ca="1"/>
        <v>57.05</v>
      </c>
      <c r="I821" s="1" vm="22027">
        <f ca="1"/>
        <v>1525000</v>
      </c>
    </row>
    <row r="822" spans="4:9" x14ac:dyDescent="0.25">
      <c r="D822" s="1" vm="7491">
        <f ca="1"/>
        <v>39002</v>
      </c>
      <c r="E822" s="1" vm="9432">
        <f ca="1"/>
        <v>57</v>
      </c>
      <c r="F822" s="1" vm="9433">
        <f ca="1"/>
        <v>57.3</v>
      </c>
      <c r="G822" s="1" vm="9433">
        <f ca="1"/>
        <v>57.3</v>
      </c>
      <c r="H822" s="1" vm="9434">
        <f ca="1"/>
        <v>56.8</v>
      </c>
      <c r="I822" s="1" vm="22028">
        <f ca="1"/>
        <v>1185000</v>
      </c>
    </row>
    <row r="823" spans="4:9" x14ac:dyDescent="0.25">
      <c r="D823" s="1" vm="7493">
        <f ca="1"/>
        <v>39003</v>
      </c>
      <c r="E823" s="1" vm="22029">
        <f ca="1"/>
        <v>57.65</v>
      </c>
      <c r="F823" s="1" vm="9469">
        <f ca="1"/>
        <v>57.5</v>
      </c>
      <c r="G823" s="1" vm="22030">
        <f ca="1"/>
        <v>57.85</v>
      </c>
      <c r="H823" s="1" vm="9433">
        <f ca="1"/>
        <v>57.3</v>
      </c>
      <c r="I823" s="1" vm="22031">
        <f ca="1"/>
        <v>3968000</v>
      </c>
    </row>
    <row r="824" spans="4:9" x14ac:dyDescent="0.25">
      <c r="D824" s="1" vm="7498">
        <f ca="1"/>
        <v>39006</v>
      </c>
      <c r="E824" s="1" vm="9794">
        <f ca="1"/>
        <v>58.2</v>
      </c>
      <c r="F824" s="1" vm="21910">
        <f ca="1"/>
        <v>57.75</v>
      </c>
      <c r="G824" s="1" vm="9794">
        <f ca="1"/>
        <v>58.2</v>
      </c>
      <c r="H824" s="1" vm="22029">
        <f ca="1"/>
        <v>57.65</v>
      </c>
      <c r="I824" s="1" vm="22032">
        <f ca="1"/>
        <v>5157000</v>
      </c>
    </row>
    <row r="825" spans="4:9" x14ac:dyDescent="0.25">
      <c r="D825" s="1" vm="7504">
        <f ca="1"/>
        <v>39007</v>
      </c>
      <c r="E825" s="1" vm="22030">
        <f ca="1"/>
        <v>57.85</v>
      </c>
      <c r="F825" s="1" vm="9794">
        <f ca="1"/>
        <v>58.2</v>
      </c>
      <c r="G825" s="1" vm="9794">
        <f ca="1"/>
        <v>58.2</v>
      </c>
      <c r="H825" s="1" vm="9437">
        <f ca="1"/>
        <v>57.6</v>
      </c>
      <c r="I825" s="1" vm="22033">
        <f ca="1"/>
        <v>3019000</v>
      </c>
    </row>
    <row r="826" spans="4:9" x14ac:dyDescent="0.25">
      <c r="D826" s="1" vm="7509">
        <f ca="1"/>
        <v>39008</v>
      </c>
      <c r="E826" s="1" vm="9432">
        <f ca="1"/>
        <v>57</v>
      </c>
      <c r="F826" s="1" vm="9433">
        <f ca="1"/>
        <v>57.3</v>
      </c>
      <c r="G826" s="1" vm="9433">
        <f ca="1"/>
        <v>57.3</v>
      </c>
      <c r="H826" s="1" vm="9466">
        <f ca="1"/>
        <v>56.6</v>
      </c>
      <c r="I826" s="1" vm="21069">
        <f ca="1"/>
        <v>4766000</v>
      </c>
    </row>
    <row r="827" spans="4:9" x14ac:dyDescent="0.25">
      <c r="D827" s="1" vm="7515">
        <f ca="1"/>
        <v>39009</v>
      </c>
      <c r="E827" s="1" vm="9427">
        <f ca="1"/>
        <v>56.7</v>
      </c>
      <c r="F827" s="1" vm="9432">
        <f ca="1"/>
        <v>57</v>
      </c>
      <c r="G827" s="1" vm="21899">
        <f ca="1"/>
        <v>57.05</v>
      </c>
      <c r="H827" s="1" vm="9426">
        <f ca="1"/>
        <v>56.5</v>
      </c>
      <c r="I827" s="1" vm="22034">
        <f ca="1"/>
        <v>5257000</v>
      </c>
    </row>
    <row r="828" spans="4:9" x14ac:dyDescent="0.25">
      <c r="D828" s="1" vm="7518">
        <f ca="1"/>
        <v>39010</v>
      </c>
      <c r="E828" s="1" vm="9432">
        <f ca="1"/>
        <v>57</v>
      </c>
      <c r="F828" s="1" vm="9439">
        <f ca="1"/>
        <v>56.9</v>
      </c>
      <c r="G828" s="1" vm="9432">
        <f ca="1"/>
        <v>57</v>
      </c>
      <c r="H828" s="1" vm="9434">
        <f ca="1"/>
        <v>56.8</v>
      </c>
      <c r="I828" s="1" vm="22035">
        <f ca="1"/>
        <v>3358000</v>
      </c>
    </row>
    <row r="829" spans="4:9" x14ac:dyDescent="0.25">
      <c r="D829" s="1" vm="7522">
        <f ca="1"/>
        <v>39013</v>
      </c>
      <c r="E829" s="1" vm="9432">
        <f ca="1"/>
        <v>57</v>
      </c>
      <c r="F829" s="1" vm="9432">
        <f ca="1"/>
        <v>57</v>
      </c>
      <c r="G829" s="1" vm="21899">
        <f ca="1"/>
        <v>57.05</v>
      </c>
      <c r="H829" s="1" vm="9426">
        <f ca="1"/>
        <v>56.5</v>
      </c>
      <c r="I829" s="1" vm="21670">
        <f ca="1"/>
        <v>1718000</v>
      </c>
    </row>
    <row r="830" spans="4:9" x14ac:dyDescent="0.25">
      <c r="D830" s="1" vm="7524">
        <f ca="1"/>
        <v>39014</v>
      </c>
      <c r="E830" s="1" vm="9469">
        <f ca="1"/>
        <v>57.5</v>
      </c>
      <c r="F830" s="1" vm="22026">
        <f ca="1"/>
        <v>57.35</v>
      </c>
      <c r="G830" s="1" vm="22029">
        <f ca="1"/>
        <v>57.65</v>
      </c>
      <c r="H830" s="1" vm="21894">
        <f ca="1"/>
        <v>56.45</v>
      </c>
      <c r="I830" s="1" vm="22036">
        <f ca="1"/>
        <v>3987000</v>
      </c>
    </row>
    <row r="831" spans="4:9" x14ac:dyDescent="0.25">
      <c r="D831" s="1" vm="7528">
        <f ca="1"/>
        <v>39015</v>
      </c>
      <c r="E831" s="1" vm="9486">
        <f ca="1"/>
        <v>57.4</v>
      </c>
      <c r="F831" s="1" vm="22037">
        <f ca="1"/>
        <v>57.45</v>
      </c>
      <c r="G831" s="1" vm="9469">
        <f ca="1"/>
        <v>57.5</v>
      </c>
      <c r="H831" s="1" vm="22024">
        <f ca="1"/>
        <v>57.25</v>
      </c>
      <c r="I831" s="1" vm="22038">
        <f ca="1"/>
        <v>2411000</v>
      </c>
    </row>
    <row r="832" spans="4:9" x14ac:dyDescent="0.25">
      <c r="D832" s="1" vm="7531">
        <f ca="1"/>
        <v>39016</v>
      </c>
      <c r="E832" s="1" vm="9398">
        <f ca="1"/>
        <v>53.6</v>
      </c>
      <c r="F832" s="1" vm="21869">
        <f ca="1"/>
        <v>53.55</v>
      </c>
      <c r="G832" s="1" vm="9410">
        <f ca="1"/>
        <v>53.9</v>
      </c>
      <c r="H832" s="1" vm="21866">
        <f ca="1"/>
        <v>53.45</v>
      </c>
      <c r="I832" s="1" vm="22039">
        <f ca="1"/>
        <v>4455000</v>
      </c>
    </row>
    <row r="833" spans="4:9" x14ac:dyDescent="0.25">
      <c r="D833" s="1" vm="7535">
        <f ca="1"/>
        <v>39017</v>
      </c>
      <c r="E833" s="1" vm="9410">
        <f ca="1"/>
        <v>53.9</v>
      </c>
      <c r="F833" s="1" vm="22040">
        <f ca="1"/>
        <v>53.75</v>
      </c>
      <c r="G833" s="1" vm="9406">
        <f ca="1"/>
        <v>54</v>
      </c>
      <c r="H833" s="1" vm="22040">
        <f ca="1"/>
        <v>53.75</v>
      </c>
      <c r="I833" s="1" vm="22041">
        <f ca="1"/>
        <v>3184000</v>
      </c>
    </row>
    <row r="834" spans="4:9" x14ac:dyDescent="0.25">
      <c r="D834" s="1" vm="7538">
        <f ca="1"/>
        <v>39020</v>
      </c>
      <c r="E834" s="1" vm="21000">
        <f ca="1"/>
        <v>53.15</v>
      </c>
      <c r="F834" s="1" vm="9399">
        <f ca="1"/>
        <v>53.4</v>
      </c>
      <c r="G834" s="1" vm="9399">
        <f ca="1"/>
        <v>53.4</v>
      </c>
      <c r="H834" s="1" vm="20995">
        <f ca="1"/>
        <v>52.9</v>
      </c>
      <c r="I834" s="1" vm="21035">
        <f ca="1"/>
        <v>4226000</v>
      </c>
    </row>
    <row r="835" spans="4:9" x14ac:dyDescent="0.25">
      <c r="D835" s="1" vm="7540">
        <f ca="1"/>
        <v>39021</v>
      </c>
      <c r="E835" s="1" vm="9399">
        <f ca="1"/>
        <v>53.4</v>
      </c>
      <c r="F835" s="1" vm="9401">
        <f ca="1"/>
        <v>53.1</v>
      </c>
      <c r="G835" s="1" vm="9399">
        <f ca="1"/>
        <v>53.4</v>
      </c>
      <c r="H835" s="1" vm="21001">
        <f ca="1"/>
        <v>53</v>
      </c>
      <c r="I835" s="1" vm="22042">
        <f ca="1"/>
        <v>1600000</v>
      </c>
    </row>
    <row r="836" spans="4:9" x14ac:dyDescent="0.25">
      <c r="D836" s="1" vm="7543">
        <f ca="1"/>
        <v>39022</v>
      </c>
      <c r="E836" s="1" vm="21809">
        <f ca="1"/>
        <v>53.25</v>
      </c>
      <c r="F836" s="1" vm="21837">
        <f ca="1"/>
        <v>53.3</v>
      </c>
      <c r="G836" s="1" vm="9399">
        <f ca="1"/>
        <v>53.4</v>
      </c>
      <c r="H836" s="1" vm="21804">
        <f ca="1"/>
        <v>53.2</v>
      </c>
      <c r="I836" s="1" vm="22043">
        <f ca="1"/>
        <v>1321000</v>
      </c>
    </row>
    <row r="837" spans="4:9" x14ac:dyDescent="0.25">
      <c r="D837" s="1" vm="7545">
        <f ca="1"/>
        <v>39023</v>
      </c>
      <c r="E837" s="1" vm="21004">
        <f ca="1"/>
        <v>53.5</v>
      </c>
      <c r="F837" s="1" vm="21000">
        <f ca="1"/>
        <v>53.15</v>
      </c>
      <c r="G837" s="1" vm="9398">
        <f ca="1"/>
        <v>53.6</v>
      </c>
      <c r="H837" s="1" vm="20995">
        <f ca="1"/>
        <v>52.9</v>
      </c>
      <c r="I837" s="1" vm="22044">
        <f ca="1"/>
        <v>2303000</v>
      </c>
    </row>
    <row r="838" spans="4:9" x14ac:dyDescent="0.25">
      <c r="D838" s="1" vm="7547">
        <f ca="1"/>
        <v>39024</v>
      </c>
      <c r="E838" s="1" vm="21918">
        <f ca="1"/>
        <v>54.45</v>
      </c>
      <c r="F838" s="1" vm="21004">
        <f ca="1"/>
        <v>53.5</v>
      </c>
      <c r="G838" s="1" vm="21918">
        <f ca="1"/>
        <v>54.45</v>
      </c>
      <c r="H838" s="1" vm="9399">
        <f ca="1"/>
        <v>53.4</v>
      </c>
      <c r="I838" s="1" vm="21334">
        <f ca="1"/>
        <v>3075000</v>
      </c>
    </row>
    <row r="839" spans="4:9" x14ac:dyDescent="0.25">
      <c r="D839" s="1" vm="7549">
        <f ca="1"/>
        <v>39027</v>
      </c>
      <c r="E839" s="1" vm="9410">
        <f ca="1"/>
        <v>53.9</v>
      </c>
      <c r="F839" s="1" vm="21866">
        <f ca="1"/>
        <v>53.45</v>
      </c>
      <c r="G839" s="1" vm="9404">
        <f ca="1"/>
        <v>54.1</v>
      </c>
      <c r="H839" s="1" vm="21804">
        <f ca="1"/>
        <v>53.2</v>
      </c>
      <c r="I839" s="1" vm="22045">
        <f ca="1"/>
        <v>4957000</v>
      </c>
    </row>
    <row r="840" spans="4:9" x14ac:dyDescent="0.25">
      <c r="D840" s="1" vm="7551">
        <f ca="1"/>
        <v>39028</v>
      </c>
      <c r="E840" s="1" vm="21931">
        <f ca="1"/>
        <v>54.3</v>
      </c>
      <c r="F840" s="1" vm="21877">
        <f ca="1"/>
        <v>54.4</v>
      </c>
      <c r="G840" s="1" vm="9414">
        <f ca="1"/>
        <v>54.5</v>
      </c>
      <c r="H840" s="1" vm="21992">
        <f ca="1"/>
        <v>54.15</v>
      </c>
      <c r="I840" s="1" vm="22046">
        <f ca="1"/>
        <v>1667000</v>
      </c>
    </row>
    <row r="841" spans="4:9" x14ac:dyDescent="0.25">
      <c r="D841" s="1" vm="7553">
        <f ca="1"/>
        <v>39029</v>
      </c>
      <c r="E841" s="1" vm="21992">
        <f ca="1"/>
        <v>54.15</v>
      </c>
      <c r="F841" s="1" vm="21871">
        <f ca="1"/>
        <v>54.35</v>
      </c>
      <c r="G841" s="1" vm="21871">
        <f ca="1"/>
        <v>54.35</v>
      </c>
      <c r="H841" s="1" vm="21927">
        <f ca="1"/>
        <v>54.05</v>
      </c>
      <c r="I841" s="1" vm="22047">
        <f ca="1"/>
        <v>1180000</v>
      </c>
    </row>
    <row r="842" spans="4:9" x14ac:dyDescent="0.25">
      <c r="D842" s="1" vm="7555">
        <f ca="1"/>
        <v>39030</v>
      </c>
      <c r="E842" s="1" vm="21875">
        <f ca="1"/>
        <v>53.95</v>
      </c>
      <c r="F842" s="1" vm="21868">
        <f ca="1"/>
        <v>54.2</v>
      </c>
      <c r="G842" s="1" vm="21877">
        <f ca="1"/>
        <v>54.4</v>
      </c>
      <c r="H842" s="1" vm="21005">
        <f ca="1"/>
        <v>53.7</v>
      </c>
      <c r="I842" s="1" vm="22048">
        <f ca="1"/>
        <v>5036000</v>
      </c>
    </row>
    <row r="843" spans="4:9" x14ac:dyDescent="0.25">
      <c r="D843" s="1" vm="7557">
        <f ca="1"/>
        <v>39031</v>
      </c>
      <c r="E843" s="1" vm="9406">
        <f ca="1"/>
        <v>54</v>
      </c>
      <c r="F843" s="1" vm="21869">
        <f ca="1"/>
        <v>53.55</v>
      </c>
      <c r="G843" s="1" vm="9406">
        <f ca="1"/>
        <v>54</v>
      </c>
      <c r="H843" s="1" vm="21004">
        <f ca="1"/>
        <v>53.5</v>
      </c>
      <c r="I843" s="1" vm="22049">
        <f ca="1"/>
        <v>1977000</v>
      </c>
    </row>
    <row r="844" spans="4:9" x14ac:dyDescent="0.25">
      <c r="D844" s="1" vm="7559">
        <f ca="1"/>
        <v>39034</v>
      </c>
      <c r="E844" s="1" vm="9398">
        <f ca="1"/>
        <v>53.6</v>
      </c>
      <c r="F844" s="1" vm="21875">
        <f ca="1"/>
        <v>53.95</v>
      </c>
      <c r="G844" s="1" vm="9406">
        <f ca="1"/>
        <v>54</v>
      </c>
      <c r="H844" s="1" vm="21004">
        <f ca="1"/>
        <v>53.5</v>
      </c>
      <c r="I844" s="1" vm="22050">
        <f ca="1"/>
        <v>1870000</v>
      </c>
    </row>
    <row r="845" spans="4:9" x14ac:dyDescent="0.25">
      <c r="D845" s="1" vm="7561">
        <f ca="1"/>
        <v>39035</v>
      </c>
      <c r="E845" s="1" vm="21927">
        <f ca="1"/>
        <v>54.05</v>
      </c>
      <c r="F845" s="1" vm="21875">
        <f ca="1"/>
        <v>53.95</v>
      </c>
      <c r="G845" s="1" vm="21927">
        <f ca="1"/>
        <v>54.05</v>
      </c>
      <c r="H845" s="1" vm="21925">
        <f ca="1"/>
        <v>53.65</v>
      </c>
      <c r="I845" s="1" vm="22051">
        <f ca="1"/>
        <v>1499000</v>
      </c>
    </row>
    <row r="846" spans="4:9" x14ac:dyDescent="0.25">
      <c r="D846" s="1" vm="7563">
        <f ca="1"/>
        <v>39036</v>
      </c>
      <c r="E846" s="1" vm="21991">
        <f ca="1"/>
        <v>54.25</v>
      </c>
      <c r="F846" s="1" vm="21871">
        <f ca="1"/>
        <v>54.35</v>
      </c>
      <c r="G846" s="1" vm="21877">
        <f ca="1"/>
        <v>54.4</v>
      </c>
      <c r="H846" s="1" vm="21992">
        <f ca="1"/>
        <v>54.15</v>
      </c>
      <c r="I846" s="1" vm="22052">
        <f ca="1"/>
        <v>2047000</v>
      </c>
    </row>
    <row r="847" spans="4:9" x14ac:dyDescent="0.25">
      <c r="D847" s="1" vm="7566">
        <f ca="1"/>
        <v>39037</v>
      </c>
      <c r="E847" s="1" vm="21877">
        <f ca="1"/>
        <v>54.4</v>
      </c>
      <c r="F847" s="1" vm="21877">
        <f ca="1"/>
        <v>54.4</v>
      </c>
      <c r="G847" s="1" vm="9414">
        <f ca="1"/>
        <v>54.5</v>
      </c>
      <c r="H847" s="1" vm="21992">
        <f ca="1"/>
        <v>54.15</v>
      </c>
      <c r="I847" s="1" vm="22053">
        <f ca="1"/>
        <v>3026000</v>
      </c>
    </row>
    <row r="848" spans="4:9" x14ac:dyDescent="0.25">
      <c r="D848" s="1" vm="7569">
        <f ca="1"/>
        <v>39038</v>
      </c>
      <c r="E848" s="1" vm="21877">
        <f ca="1"/>
        <v>54.4</v>
      </c>
      <c r="F848" s="1" vm="9414">
        <f ca="1"/>
        <v>54.5</v>
      </c>
      <c r="G848" s="1" vm="9414">
        <f ca="1"/>
        <v>54.5</v>
      </c>
      <c r="H848" s="1" vm="21991">
        <f ca="1"/>
        <v>54.25</v>
      </c>
      <c r="I848" s="1" vm="22054">
        <f ca="1"/>
        <v>861000</v>
      </c>
    </row>
    <row r="849" spans="4:9" x14ac:dyDescent="0.25">
      <c r="D849" s="1" vm="7571">
        <f ca="1"/>
        <v>39041</v>
      </c>
      <c r="E849" s="1" vm="9410">
        <f ca="1"/>
        <v>53.9</v>
      </c>
      <c r="F849" s="1" vm="21877">
        <f ca="1"/>
        <v>54.4</v>
      </c>
      <c r="G849" s="1" vm="21877">
        <f ca="1"/>
        <v>54.4</v>
      </c>
      <c r="H849" s="1" vm="22040">
        <f ca="1"/>
        <v>53.75</v>
      </c>
      <c r="I849" s="1" vm="22055">
        <f ca="1"/>
        <v>1357000</v>
      </c>
    </row>
    <row r="850" spans="4:9" x14ac:dyDescent="0.25">
      <c r="D850" s="1" vm="7573">
        <f ca="1"/>
        <v>39042</v>
      </c>
      <c r="E850" s="1" vm="21883">
        <f ca="1"/>
        <v>54.75</v>
      </c>
      <c r="F850" s="1" vm="9404">
        <f ca="1"/>
        <v>54.1</v>
      </c>
      <c r="G850" s="1" vm="9409">
        <f ca="1"/>
        <v>54.9</v>
      </c>
      <c r="H850" s="1" vm="9404">
        <f ca="1"/>
        <v>54.1</v>
      </c>
      <c r="I850" s="1" vm="22056">
        <f ca="1"/>
        <v>3634000</v>
      </c>
    </row>
    <row r="851" spans="4:9" x14ac:dyDescent="0.25">
      <c r="D851" s="1" vm="7575">
        <f ca="1"/>
        <v>39043</v>
      </c>
      <c r="E851" s="1" vm="21920">
        <f ca="1"/>
        <v>55.1</v>
      </c>
      <c r="F851" s="1" vm="9413">
        <f ca="1"/>
        <v>54.8</v>
      </c>
      <c r="G851" s="1" vm="9405">
        <f ca="1"/>
        <v>55.2</v>
      </c>
      <c r="H851" s="1" vm="21883">
        <f ca="1"/>
        <v>54.75</v>
      </c>
      <c r="I851" s="1" vm="22057">
        <f ca="1"/>
        <v>2751000</v>
      </c>
    </row>
    <row r="852" spans="4:9" x14ac:dyDescent="0.25">
      <c r="D852" s="1" vm="7578">
        <f ca="1"/>
        <v>39044</v>
      </c>
      <c r="E852" s="1" vm="22003">
        <f ca="1"/>
        <v>55.25</v>
      </c>
      <c r="F852" s="1" vm="21881">
        <f ca="1"/>
        <v>55.15</v>
      </c>
      <c r="G852" s="1" vm="9422">
        <f ca="1"/>
        <v>55.6</v>
      </c>
      <c r="H852" s="1" vm="21879">
        <f ca="1"/>
        <v>55.05</v>
      </c>
      <c r="I852" s="1" vm="273">
        <f ca="1"/>
        <v>2455000</v>
      </c>
    </row>
    <row r="853" spans="4:9" x14ac:dyDescent="0.25">
      <c r="D853" s="1" vm="7582">
        <f ca="1"/>
        <v>39045</v>
      </c>
      <c r="E853" s="1" vm="22058">
        <f ca="1"/>
        <v>55.55</v>
      </c>
      <c r="F853" s="1" vm="22003">
        <f ca="1"/>
        <v>55.25</v>
      </c>
      <c r="G853" s="1" vm="22058">
        <f ca="1"/>
        <v>55.55</v>
      </c>
      <c r="H853" s="1" vm="21879">
        <f ca="1"/>
        <v>55.05</v>
      </c>
      <c r="I853" s="1" vm="22059">
        <f ca="1"/>
        <v>878000</v>
      </c>
    </row>
    <row r="854" spans="4:9" x14ac:dyDescent="0.25">
      <c r="D854" s="1" vm="7584">
        <f ca="1"/>
        <v>39048</v>
      </c>
      <c r="E854" s="1" vm="21893">
        <f ca="1"/>
        <v>55.85</v>
      </c>
      <c r="F854" s="1" vm="9446">
        <f ca="1"/>
        <v>55.9</v>
      </c>
      <c r="G854" s="1" vm="9450">
        <f ca="1"/>
        <v>56.1</v>
      </c>
      <c r="H854" s="1" vm="21885">
        <f ca="1"/>
        <v>55.7</v>
      </c>
      <c r="I854" s="1" vm="22060">
        <f ca="1"/>
        <v>1848000</v>
      </c>
    </row>
    <row r="855" spans="4:9" x14ac:dyDescent="0.25">
      <c r="D855" s="1" vm="7590">
        <f ca="1"/>
        <v>39049</v>
      </c>
      <c r="E855" s="1" vm="22061">
        <f ca="1"/>
        <v>55.65</v>
      </c>
      <c r="F855" s="1" vm="9417">
        <f ca="1"/>
        <v>55.5</v>
      </c>
      <c r="G855" s="1" vm="21895">
        <f ca="1"/>
        <v>55.8</v>
      </c>
      <c r="H855" s="1" vm="9417">
        <f ca="1"/>
        <v>55.5</v>
      </c>
      <c r="I855" s="1" vm="22062">
        <f ca="1"/>
        <v>1194000</v>
      </c>
    </row>
    <row r="856" spans="4:9" x14ac:dyDescent="0.25">
      <c r="D856" s="1" vm="7592">
        <f ca="1"/>
        <v>39050</v>
      </c>
      <c r="E856" s="1" vm="21913">
        <f ca="1"/>
        <v>55.75</v>
      </c>
      <c r="F856" s="1" vm="22061">
        <f ca="1"/>
        <v>55.65</v>
      </c>
      <c r="G856" s="1" vm="22014">
        <f ca="1"/>
        <v>56.05</v>
      </c>
      <c r="H856" s="1" vm="21882">
        <f ca="1"/>
        <v>55.35</v>
      </c>
      <c r="I856" s="1" vm="22063">
        <f ca="1"/>
        <v>2591000</v>
      </c>
    </row>
    <row r="857" spans="4:9" x14ac:dyDescent="0.25">
      <c r="D857" s="1" vm="7596">
        <f ca="1"/>
        <v>39051</v>
      </c>
      <c r="E857" s="1" vm="21890">
        <f ca="1"/>
        <v>56.3</v>
      </c>
      <c r="F857" s="1" vm="22064">
        <f ca="1"/>
        <v>55.95</v>
      </c>
      <c r="G857" s="1" vm="21890">
        <f ca="1"/>
        <v>56.3</v>
      </c>
      <c r="H857" s="1" vm="9446">
        <f ca="1"/>
        <v>55.9</v>
      </c>
      <c r="I857" s="1" vm="22065">
        <f ca="1"/>
        <v>1371000</v>
      </c>
    </row>
    <row r="858" spans="4:9" x14ac:dyDescent="0.25">
      <c r="D858" s="1" vm="7600">
        <f ca="1"/>
        <v>39052</v>
      </c>
      <c r="E858" s="1" vm="9466">
        <f ca="1"/>
        <v>56.6</v>
      </c>
      <c r="F858" s="1" vm="9451">
        <f ca="1"/>
        <v>56.4</v>
      </c>
      <c r="G858" s="1" vm="9434">
        <f ca="1"/>
        <v>56.8</v>
      </c>
      <c r="H858" s="1" vm="21890">
        <f ca="1"/>
        <v>56.3</v>
      </c>
      <c r="I858" s="1" vm="21830">
        <f ca="1"/>
        <v>2456000</v>
      </c>
    </row>
    <row r="859" spans="4:9" x14ac:dyDescent="0.25">
      <c r="D859" s="1" vm="7604">
        <f ca="1"/>
        <v>39055</v>
      </c>
      <c r="E859" s="1" vm="22005">
        <f ca="1"/>
        <v>56.95</v>
      </c>
      <c r="F859" s="1" vm="9434">
        <f ca="1"/>
        <v>56.8</v>
      </c>
      <c r="G859" s="1" vm="22005">
        <f ca="1"/>
        <v>56.95</v>
      </c>
      <c r="H859" s="1" vm="9426">
        <f ca="1"/>
        <v>56.5</v>
      </c>
      <c r="I859" s="1" vm="22066">
        <f ca="1"/>
        <v>2822000</v>
      </c>
    </row>
    <row r="860" spans="4:9" x14ac:dyDescent="0.25">
      <c r="D860" s="1" vm="7610">
        <f ca="1"/>
        <v>39056</v>
      </c>
      <c r="E860" s="1" vm="9434">
        <f ca="1"/>
        <v>56.8</v>
      </c>
      <c r="F860" s="1" vm="9442">
        <f ca="1"/>
        <v>57.1</v>
      </c>
      <c r="G860" s="1" vm="22024">
        <f ca="1"/>
        <v>57.25</v>
      </c>
      <c r="H860" s="1" vm="22012">
        <f ca="1"/>
        <v>56.55</v>
      </c>
      <c r="I860" s="1" vm="22067">
        <f ca="1"/>
        <v>4003000</v>
      </c>
    </row>
    <row r="861" spans="4:9" x14ac:dyDescent="0.25">
      <c r="D861" s="1" vm="7615">
        <f ca="1"/>
        <v>39057</v>
      </c>
      <c r="E861" s="1" vm="9469">
        <f ca="1"/>
        <v>57.5</v>
      </c>
      <c r="F861" s="1" vm="22005">
        <f ca="1"/>
        <v>56.95</v>
      </c>
      <c r="G861" s="1" vm="9469">
        <f ca="1"/>
        <v>57.5</v>
      </c>
      <c r="H861" s="1" vm="9434">
        <f ca="1"/>
        <v>56.8</v>
      </c>
      <c r="I861" s="1" vm="22068">
        <f ca="1"/>
        <v>3290000</v>
      </c>
    </row>
    <row r="862" spans="4:9" x14ac:dyDescent="0.25">
      <c r="D862" s="1" vm="7620">
        <f ca="1"/>
        <v>39058</v>
      </c>
      <c r="E862" s="1" vm="9433">
        <f ca="1"/>
        <v>57.3</v>
      </c>
      <c r="F862" s="1" vm="22026">
        <f ca="1"/>
        <v>57.35</v>
      </c>
      <c r="G862" s="1" vm="9469">
        <f ca="1"/>
        <v>57.5</v>
      </c>
      <c r="H862" s="1" vm="9442">
        <f ca="1"/>
        <v>57.1</v>
      </c>
      <c r="I862" s="1" vm="22069">
        <f ca="1"/>
        <v>2406000</v>
      </c>
    </row>
    <row r="863" spans="4:9" x14ac:dyDescent="0.25">
      <c r="D863" s="1" vm="7626">
        <f ca="1"/>
        <v>39059</v>
      </c>
      <c r="E863" s="1" vm="22012">
        <f ca="1"/>
        <v>56.55</v>
      </c>
      <c r="F863" s="1" vm="22037">
        <f ca="1"/>
        <v>57.45</v>
      </c>
      <c r="G863" s="1" vm="22037">
        <f ca="1"/>
        <v>57.45</v>
      </c>
      <c r="H863" s="1" vm="21894">
        <f ca="1"/>
        <v>56.45</v>
      </c>
      <c r="I863" s="1" vm="805">
        <f ca="1"/>
        <v>3937000</v>
      </c>
    </row>
    <row r="864" spans="4:9" x14ac:dyDescent="0.25">
      <c r="D864" s="1" vm="7629">
        <f ca="1"/>
        <v>39062</v>
      </c>
      <c r="E864" s="1" vm="9426">
        <f ca="1"/>
        <v>56.5</v>
      </c>
      <c r="F864" s="1" vm="9426">
        <f ca="1"/>
        <v>56.5</v>
      </c>
      <c r="G864" s="1" vm="22012">
        <f ca="1"/>
        <v>56.55</v>
      </c>
      <c r="H864" s="1" vm="21889">
        <f ca="1"/>
        <v>56.25</v>
      </c>
      <c r="I864" s="1" vm="22070">
        <f ca="1"/>
        <v>1831000</v>
      </c>
    </row>
    <row r="865" spans="4:9" x14ac:dyDescent="0.25">
      <c r="D865" s="1" vm="7631">
        <f ca="1"/>
        <v>39063</v>
      </c>
      <c r="E865" s="1" vm="9421">
        <f ca="1"/>
        <v>55.3</v>
      </c>
      <c r="F865" s="1" vm="21892">
        <f ca="1"/>
        <v>56.35</v>
      </c>
      <c r="G865" s="1" vm="21892">
        <f ca="1"/>
        <v>56.35</v>
      </c>
      <c r="H865" s="1" vm="21920">
        <f ca="1"/>
        <v>55.1</v>
      </c>
      <c r="I865" s="1" vm="22071">
        <f ca="1"/>
        <v>6716000</v>
      </c>
    </row>
    <row r="866" spans="4:9" x14ac:dyDescent="0.25">
      <c r="D866" s="1" vm="7633">
        <f ca="1"/>
        <v>39064</v>
      </c>
      <c r="E866" s="1" vm="22003">
        <f ca="1"/>
        <v>55.25</v>
      </c>
      <c r="F866" s="1" vm="9400">
        <f ca="1"/>
        <v>55</v>
      </c>
      <c r="G866" s="1" vm="21882">
        <f ca="1"/>
        <v>55.35</v>
      </c>
      <c r="H866" s="1" vm="21917">
        <f ca="1"/>
        <v>54.65</v>
      </c>
      <c r="I866" s="1" vm="22072">
        <f ca="1"/>
        <v>6380000</v>
      </c>
    </row>
    <row r="867" spans="4:9" x14ac:dyDescent="0.25">
      <c r="D867" s="1" vm="7635">
        <f ca="1"/>
        <v>39065</v>
      </c>
      <c r="E867" s="1" vm="9422">
        <f ca="1"/>
        <v>55.6</v>
      </c>
      <c r="F867" s="1" vm="9421">
        <f ca="1"/>
        <v>55.3</v>
      </c>
      <c r="G867" s="1" vm="22061">
        <f ca="1"/>
        <v>55.65</v>
      </c>
      <c r="H867" s="1" vm="21920">
        <f ca="1"/>
        <v>55.1</v>
      </c>
      <c r="I867" s="1" vm="22073">
        <f ca="1"/>
        <v>7325000</v>
      </c>
    </row>
    <row r="868" spans="4:9" x14ac:dyDescent="0.25">
      <c r="D868" s="1" vm="7638">
        <f ca="1"/>
        <v>39066</v>
      </c>
      <c r="E868" s="1" vm="22064">
        <f ca="1"/>
        <v>55.95</v>
      </c>
      <c r="F868" s="1" vm="9446">
        <f ca="1"/>
        <v>55.9</v>
      </c>
      <c r="G868" s="1" vm="21887">
        <f ca="1"/>
        <v>56.15</v>
      </c>
      <c r="H868" s="1" vm="9446">
        <f ca="1"/>
        <v>55.9</v>
      </c>
      <c r="I868" s="1" vm="22074">
        <f ca="1"/>
        <v>8594000</v>
      </c>
    </row>
    <row r="869" spans="4:9" x14ac:dyDescent="0.25">
      <c r="D869" s="1" vm="7640">
        <f ca="1"/>
        <v>39069</v>
      </c>
      <c r="E869" s="1" vm="9427">
        <f ca="1"/>
        <v>56.7</v>
      </c>
      <c r="F869" s="1" vm="9449">
        <f ca="1"/>
        <v>56</v>
      </c>
      <c r="G869" s="1" vm="9434">
        <f ca="1"/>
        <v>56.8</v>
      </c>
      <c r="H869" s="1" vm="22064">
        <f ca="1"/>
        <v>55.95</v>
      </c>
      <c r="I869" s="1" vm="22075">
        <f ca="1"/>
        <v>2053000</v>
      </c>
    </row>
    <row r="870" spans="4:9" x14ac:dyDescent="0.25">
      <c r="D870" s="1" vm="7642">
        <f ca="1"/>
        <v>39070</v>
      </c>
      <c r="E870" s="1" vm="21894">
        <f ca="1"/>
        <v>56.45</v>
      </c>
      <c r="F870" s="1" vm="22021">
        <f ca="1"/>
        <v>56.65</v>
      </c>
      <c r="G870" s="1" vm="22009">
        <f ca="1"/>
        <v>56.75</v>
      </c>
      <c r="H870" s="1" vm="21892">
        <f ca="1"/>
        <v>56.35</v>
      </c>
      <c r="I870" s="1" vm="22076">
        <f ca="1"/>
        <v>3230000</v>
      </c>
    </row>
    <row r="871" spans="4:9" x14ac:dyDescent="0.25">
      <c r="D871" s="1" vm="7646">
        <f ca="1"/>
        <v>39071</v>
      </c>
      <c r="E871" s="1" vm="9426">
        <f ca="1"/>
        <v>56.5</v>
      </c>
      <c r="F871" s="1" vm="9427">
        <f ca="1"/>
        <v>56.7</v>
      </c>
      <c r="G871" s="1" vm="9427">
        <f ca="1"/>
        <v>56.7</v>
      </c>
      <c r="H871" s="1" vm="21890">
        <f ca="1"/>
        <v>56.3</v>
      </c>
      <c r="I871" s="1" vm="22077">
        <f ca="1"/>
        <v>2593000</v>
      </c>
    </row>
    <row r="872" spans="4:9" x14ac:dyDescent="0.25">
      <c r="D872" s="1" vm="7650">
        <f ca="1"/>
        <v>39072</v>
      </c>
      <c r="E872" s="1" vm="9426">
        <f ca="1"/>
        <v>56.5</v>
      </c>
      <c r="F872" s="1" vm="9426">
        <f ca="1"/>
        <v>56.5</v>
      </c>
      <c r="G872" s="1" vm="9432">
        <f ca="1"/>
        <v>57</v>
      </c>
      <c r="H872" s="1" vm="9426">
        <f ca="1"/>
        <v>56.5</v>
      </c>
      <c r="I872" s="1" vm="22078">
        <f ca="1"/>
        <v>3761000</v>
      </c>
    </row>
    <row r="873" spans="4:9" x14ac:dyDescent="0.25">
      <c r="D873" s="1" vm="7653">
        <f ca="1"/>
        <v>39073</v>
      </c>
      <c r="E873" s="1" vm="9426">
        <f ca="1"/>
        <v>56.5</v>
      </c>
      <c r="F873" s="1" vm="9426">
        <f ca="1"/>
        <v>56.5</v>
      </c>
      <c r="G873" s="1" vm="9427">
        <f ca="1"/>
        <v>56.7</v>
      </c>
      <c r="H873" s="1" vm="9426">
        <f ca="1"/>
        <v>56.5</v>
      </c>
      <c r="I873" s="1" vm="22079">
        <f ca="1"/>
        <v>562000</v>
      </c>
    </row>
    <row r="874" spans="4:9" x14ac:dyDescent="0.25">
      <c r="D874" s="1" vm="7655">
        <f ca="1"/>
        <v>39076</v>
      </c>
      <c r="E874" s="1" vm="9451">
        <f ca="1"/>
        <v>56.4</v>
      </c>
      <c r="F874" s="1" vm="9426">
        <f ca="1"/>
        <v>56.5</v>
      </c>
      <c r="G874" s="1" vm="9426">
        <f ca="1"/>
        <v>56.5</v>
      </c>
      <c r="H874" s="1" vm="21890">
        <f ca="1"/>
        <v>56.3</v>
      </c>
      <c r="I874" s="1" vm="22080">
        <f ca="1"/>
        <v>558000</v>
      </c>
    </row>
    <row r="875" spans="4:9" x14ac:dyDescent="0.25">
      <c r="D875" s="1" vm="7657">
        <f ca="1"/>
        <v>39077</v>
      </c>
      <c r="E875" s="1" vm="22009">
        <f ca="1"/>
        <v>56.75</v>
      </c>
      <c r="F875" s="1" vm="9451">
        <f ca="1"/>
        <v>56.4</v>
      </c>
      <c r="G875" s="1" vm="9442">
        <f ca="1"/>
        <v>57.1</v>
      </c>
      <c r="H875" s="1" vm="9451">
        <f ca="1"/>
        <v>56.4</v>
      </c>
      <c r="I875" s="1" vm="1194">
        <f ca="1"/>
        <v>6184000</v>
      </c>
    </row>
    <row r="876" spans="4:9" x14ac:dyDescent="0.25">
      <c r="D876" s="1" vm="7660">
        <f ca="1"/>
        <v>39078</v>
      </c>
      <c r="E876" s="1" vm="21899">
        <f ca="1"/>
        <v>57.05</v>
      </c>
      <c r="F876" s="1" vm="9442">
        <f ca="1"/>
        <v>57.1</v>
      </c>
      <c r="G876" s="1" vm="22026">
        <f ca="1"/>
        <v>57.35</v>
      </c>
      <c r="H876" s="1" vm="9432">
        <f ca="1"/>
        <v>57</v>
      </c>
      <c r="I876" s="1" vm="22081">
        <f ca="1"/>
        <v>4700000</v>
      </c>
    </row>
    <row r="877" spans="4:9" x14ac:dyDescent="0.25">
      <c r="D877" s="1" vm="7663">
        <f ca="1"/>
        <v>39079</v>
      </c>
      <c r="E877" s="1" vm="9442">
        <f ca="1"/>
        <v>57.1</v>
      </c>
      <c r="F877" s="1" vm="9431">
        <f ca="1"/>
        <v>57.2</v>
      </c>
      <c r="G877" s="1" vm="22024">
        <f ca="1"/>
        <v>57.25</v>
      </c>
      <c r="H877" s="1" vm="9434">
        <f ca="1"/>
        <v>56.8</v>
      </c>
      <c r="I877" s="1" vm="100">
        <f ca="1"/>
        <v>2689000</v>
      </c>
    </row>
    <row r="878" spans="4:9" x14ac:dyDescent="0.25">
      <c r="D878" s="1" vm="7666">
        <f ca="1"/>
        <v>39080</v>
      </c>
      <c r="E878" s="1" vm="21910">
        <f ca="1"/>
        <v>57.75</v>
      </c>
      <c r="F878" s="1" vm="22007">
        <f ca="1"/>
        <v>57.15</v>
      </c>
      <c r="G878" s="1" vm="21910">
        <f ca="1"/>
        <v>57.75</v>
      </c>
      <c r="H878" s="1" vm="22007">
        <f ca="1"/>
        <v>57.15</v>
      </c>
      <c r="I878" s="1" vm="21436">
        <f ca="1"/>
        <v>5331000</v>
      </c>
    </row>
    <row r="879" spans="4:9" x14ac:dyDescent="0.25">
      <c r="D879" s="1" vm="7668">
        <f ca="1"/>
        <v>39084</v>
      </c>
      <c r="E879" s="1" vm="22082">
        <f ca="1"/>
        <v>58.45</v>
      </c>
      <c r="F879" s="1" vm="9472">
        <f ca="1"/>
        <v>57.8</v>
      </c>
      <c r="G879" s="1" vm="9482">
        <f ca="1"/>
        <v>58.5</v>
      </c>
      <c r="H879" s="1" vm="21910">
        <f ca="1"/>
        <v>57.75</v>
      </c>
      <c r="I879" s="1" vm="147">
        <f ca="1"/>
        <v>4907000</v>
      </c>
    </row>
    <row r="880" spans="4:9" x14ac:dyDescent="0.25">
      <c r="D880" s="1" vm="7671">
        <f ca="1"/>
        <v>39085</v>
      </c>
      <c r="E880" s="1" vm="9501">
        <f ca="1"/>
        <v>58.7</v>
      </c>
      <c r="F880" s="1" vm="21908">
        <f ca="1"/>
        <v>58.55</v>
      </c>
      <c r="G880" s="1" vm="22083">
        <f ca="1"/>
        <v>58.95</v>
      </c>
      <c r="H880" s="1" vm="22082">
        <f ca="1"/>
        <v>58.45</v>
      </c>
      <c r="I880" s="1" vm="22084">
        <f ca="1"/>
        <v>6811000</v>
      </c>
    </row>
    <row r="881" spans="4:9" x14ac:dyDescent="0.25">
      <c r="D881" s="1" vm="7674">
        <f ca="1"/>
        <v>39086</v>
      </c>
      <c r="E881" s="1" vm="22085">
        <f ca="1"/>
        <v>58.65</v>
      </c>
      <c r="F881" s="1" vm="21908">
        <f ca="1"/>
        <v>58.55</v>
      </c>
      <c r="G881" s="1" vm="22086">
        <f ca="1"/>
        <v>58.85</v>
      </c>
      <c r="H881" s="1" vm="9498">
        <f ca="1"/>
        <v>58.4</v>
      </c>
      <c r="I881" s="1" vm="22087">
        <f ca="1"/>
        <v>8554000</v>
      </c>
    </row>
    <row r="882" spans="4:9" x14ac:dyDescent="0.25">
      <c r="D882" s="1" vm="7677">
        <f ca="1"/>
        <v>39087</v>
      </c>
      <c r="E882" s="1" vm="9438">
        <f ca="1"/>
        <v>57.9</v>
      </c>
      <c r="F882" s="1" vm="9482">
        <f ca="1"/>
        <v>58.5</v>
      </c>
      <c r="G882" s="1" vm="9460">
        <f ca="1"/>
        <v>58.6</v>
      </c>
      <c r="H882" s="1" vm="9493">
        <f ca="1"/>
        <v>57.7</v>
      </c>
      <c r="I882" s="1" vm="22088">
        <f ca="1"/>
        <v>8675000</v>
      </c>
    </row>
    <row r="883" spans="4:9" x14ac:dyDescent="0.25">
      <c r="D883" s="1" vm="7679">
        <f ca="1"/>
        <v>39090</v>
      </c>
      <c r="E883" s="1" vm="21899">
        <f ca="1"/>
        <v>57.05</v>
      </c>
      <c r="F883" s="1" vm="9431">
        <f ca="1"/>
        <v>57.2</v>
      </c>
      <c r="G883" s="1" vm="9433">
        <f ca="1"/>
        <v>57.3</v>
      </c>
      <c r="H883" s="1" vm="9434">
        <f ca="1"/>
        <v>56.8</v>
      </c>
      <c r="I883" s="1" vm="22089">
        <f ca="1"/>
        <v>5904000</v>
      </c>
    </row>
    <row r="884" spans="4:9" x14ac:dyDescent="0.25">
      <c r="D884" s="1" vm="7681">
        <f ca="1"/>
        <v>39091</v>
      </c>
      <c r="E884" s="1" vm="9433">
        <f ca="1"/>
        <v>57.3</v>
      </c>
      <c r="F884" s="1" vm="21899">
        <f ca="1"/>
        <v>57.05</v>
      </c>
      <c r="G884" s="1" vm="9469">
        <f ca="1"/>
        <v>57.5</v>
      </c>
      <c r="H884" s="1" vm="9432">
        <f ca="1"/>
        <v>57</v>
      </c>
      <c r="I884" s="1" vm="22090">
        <f ca="1"/>
        <v>7785000</v>
      </c>
    </row>
    <row r="885" spans="4:9" x14ac:dyDescent="0.25">
      <c r="D885" s="1" vm="7683">
        <f ca="1"/>
        <v>39092</v>
      </c>
      <c r="E885" s="1" vm="9426">
        <f ca="1"/>
        <v>56.5</v>
      </c>
      <c r="F885" s="1" vm="22005">
        <f ca="1"/>
        <v>56.95</v>
      </c>
      <c r="G885" s="1" vm="22005">
        <f ca="1"/>
        <v>56.95</v>
      </c>
      <c r="H885" s="1" vm="21892">
        <f ca="1"/>
        <v>56.35</v>
      </c>
      <c r="I885" s="1" vm="22091">
        <f ca="1"/>
        <v>11543000</v>
      </c>
    </row>
    <row r="886" spans="4:9" x14ac:dyDescent="0.25">
      <c r="D886" s="1" vm="7685">
        <f ca="1"/>
        <v>39093</v>
      </c>
      <c r="E886" s="1" vm="21889">
        <f ca="1"/>
        <v>56.25</v>
      </c>
      <c r="F886" s="1" vm="9442">
        <f ca="1"/>
        <v>57.1</v>
      </c>
      <c r="G886" s="1" vm="9442">
        <f ca="1"/>
        <v>57.1</v>
      </c>
      <c r="H886" s="1" vm="21887">
        <f ca="1"/>
        <v>56.15</v>
      </c>
      <c r="I886" s="1" vm="22092">
        <f ca="1"/>
        <v>7733000</v>
      </c>
    </row>
    <row r="887" spans="4:9" x14ac:dyDescent="0.25">
      <c r="D887" s="1" vm="7687">
        <f ca="1"/>
        <v>39094</v>
      </c>
      <c r="E887" s="1" vm="9469">
        <f ca="1"/>
        <v>57.5</v>
      </c>
      <c r="F887" s="1" vm="9427">
        <f ca="1"/>
        <v>56.7</v>
      </c>
      <c r="G887" s="1" vm="9437">
        <f ca="1"/>
        <v>57.6</v>
      </c>
      <c r="H887" s="1" vm="9427">
        <f ca="1"/>
        <v>56.7</v>
      </c>
      <c r="I887" s="1" vm="22093">
        <f ca="1"/>
        <v>8203000</v>
      </c>
    </row>
    <row r="888" spans="4:9" x14ac:dyDescent="0.25">
      <c r="D888" s="1" vm="7691">
        <f ca="1"/>
        <v>39097</v>
      </c>
      <c r="E888" s="1" vm="9438">
        <f ca="1"/>
        <v>57.9</v>
      </c>
      <c r="F888" s="1" vm="9437">
        <f ca="1"/>
        <v>57.6</v>
      </c>
      <c r="G888" s="1" vm="22094">
        <f ca="1"/>
        <v>57.95</v>
      </c>
      <c r="H888" s="1" vm="9486">
        <f ca="1"/>
        <v>57.4</v>
      </c>
      <c r="I888" s="1" vm="22095">
        <f ca="1"/>
        <v>3373000</v>
      </c>
    </row>
    <row r="889" spans="4:9" x14ac:dyDescent="0.25">
      <c r="D889" s="1" vm="7697">
        <f ca="1"/>
        <v>39098</v>
      </c>
      <c r="E889" s="1" vm="22096">
        <f ca="1"/>
        <v>57.55</v>
      </c>
      <c r="F889" s="1" vm="22030">
        <f ca="1"/>
        <v>57.85</v>
      </c>
      <c r="G889" s="1" vm="22097">
        <f ca="1"/>
        <v>58.05</v>
      </c>
      <c r="H889" s="1" vm="22096">
        <f ca="1"/>
        <v>57.55</v>
      </c>
      <c r="I889" s="1" vm="21123">
        <f ca="1"/>
        <v>4659000</v>
      </c>
    </row>
    <row r="890" spans="4:9" x14ac:dyDescent="0.25">
      <c r="D890" s="1" vm="7701">
        <f ca="1"/>
        <v>39099</v>
      </c>
      <c r="E890" s="1" vm="9445">
        <f ca="1"/>
        <v>58</v>
      </c>
      <c r="F890" s="1" vm="9469">
        <f ca="1"/>
        <v>57.5</v>
      </c>
      <c r="G890" s="1" vm="22097">
        <f ca="1"/>
        <v>58.05</v>
      </c>
      <c r="H890" s="1" vm="9431">
        <f ca="1"/>
        <v>57.2</v>
      </c>
      <c r="I890" s="1" vm="22098">
        <f ca="1"/>
        <v>3575000</v>
      </c>
    </row>
    <row r="891" spans="4:9" x14ac:dyDescent="0.25">
      <c r="D891" s="1" vm="7706">
        <f ca="1"/>
        <v>39100</v>
      </c>
      <c r="E891" s="1" vm="9498">
        <f ca="1"/>
        <v>58.4</v>
      </c>
      <c r="F891" s="1" vm="9445">
        <f ca="1"/>
        <v>58</v>
      </c>
      <c r="G891" s="1" vm="9498">
        <f ca="1"/>
        <v>58.4</v>
      </c>
      <c r="H891" s="1" vm="22030">
        <f ca="1"/>
        <v>57.85</v>
      </c>
      <c r="I891" s="1" vm="22099">
        <f ca="1"/>
        <v>10224000</v>
      </c>
    </row>
    <row r="892" spans="4:9" x14ac:dyDescent="0.25">
      <c r="D892" s="1" vm="7710">
        <f ca="1"/>
        <v>39101</v>
      </c>
      <c r="E892" s="1" vm="9445">
        <f ca="1"/>
        <v>58</v>
      </c>
      <c r="F892" s="1" vm="9445">
        <f ca="1"/>
        <v>58</v>
      </c>
      <c r="G892" s="1" vm="22100">
        <f ca="1"/>
        <v>58.25</v>
      </c>
      <c r="H892" s="1" vm="22094">
        <f ca="1"/>
        <v>57.95</v>
      </c>
      <c r="I892" s="1" vm="22101">
        <f ca="1"/>
        <v>8632000</v>
      </c>
    </row>
    <row r="893" spans="4:9" x14ac:dyDescent="0.25">
      <c r="D893" s="1" vm="7712">
        <f ca="1"/>
        <v>39104</v>
      </c>
      <c r="E893" s="1" vm="22030">
        <f ca="1"/>
        <v>57.85</v>
      </c>
      <c r="F893" s="1" vm="9493">
        <f ca="1"/>
        <v>57.7</v>
      </c>
      <c r="G893" s="1" vm="9445">
        <f ca="1"/>
        <v>58</v>
      </c>
      <c r="H893" s="1" vm="22026">
        <f ca="1"/>
        <v>57.35</v>
      </c>
      <c r="I893" s="1" vm="22102">
        <f ca="1"/>
        <v>2587000</v>
      </c>
    </row>
    <row r="894" spans="4:9" x14ac:dyDescent="0.25">
      <c r="D894" s="1" vm="7718">
        <f ca="1"/>
        <v>39105</v>
      </c>
      <c r="E894" s="1" vm="21910">
        <f ca="1"/>
        <v>57.75</v>
      </c>
      <c r="F894" s="1" vm="22029">
        <f ca="1"/>
        <v>57.65</v>
      </c>
      <c r="G894" s="1" vm="22030">
        <f ca="1"/>
        <v>57.85</v>
      </c>
      <c r="H894" s="1" vm="22096">
        <f ca="1"/>
        <v>57.55</v>
      </c>
      <c r="I894" s="1" vm="22103">
        <f ca="1"/>
        <v>5278000</v>
      </c>
    </row>
    <row r="895" spans="4:9" x14ac:dyDescent="0.25">
      <c r="D895" s="1" vm="7721">
        <f ca="1"/>
        <v>39106</v>
      </c>
      <c r="E895" s="1" vm="9460">
        <f ca="1"/>
        <v>58.6</v>
      </c>
      <c r="F895" s="1" vm="22082">
        <f ca="1"/>
        <v>58.45</v>
      </c>
      <c r="G895" s="1" vm="22085">
        <f ca="1"/>
        <v>58.65</v>
      </c>
      <c r="H895" s="1" vm="9498">
        <f ca="1"/>
        <v>58.4</v>
      </c>
      <c r="I895" s="1" vm="22104">
        <f ca="1"/>
        <v>3868000</v>
      </c>
    </row>
    <row r="896" spans="4:9" x14ac:dyDescent="0.25">
      <c r="D896" s="1" vm="7723">
        <f ca="1"/>
        <v>39107</v>
      </c>
      <c r="E896" s="1" vm="22105">
        <f ca="1"/>
        <v>58.75</v>
      </c>
      <c r="F896" s="1" vm="9463">
        <f ca="1"/>
        <v>58.8</v>
      </c>
      <c r="G896" s="1" vm="9454">
        <f ca="1"/>
        <v>58.9</v>
      </c>
      <c r="H896" s="1" vm="21908">
        <f ca="1"/>
        <v>58.55</v>
      </c>
      <c r="I896" s="1" vm="22106">
        <f ca="1"/>
        <v>7077000</v>
      </c>
    </row>
    <row r="897" spans="4:9" x14ac:dyDescent="0.25">
      <c r="D897" s="1" vm="7726">
        <f ca="1"/>
        <v>39108</v>
      </c>
      <c r="E897" s="1" vm="9493">
        <f ca="1"/>
        <v>57.7</v>
      </c>
      <c r="F897" s="1" vm="9445">
        <f ca="1"/>
        <v>58</v>
      </c>
      <c r="G897" s="1" vm="9794">
        <f ca="1"/>
        <v>58.2</v>
      </c>
      <c r="H897" s="1" vm="9433">
        <f ca="1"/>
        <v>57.3</v>
      </c>
      <c r="I897" s="1" vm="22107">
        <f ca="1"/>
        <v>3841000</v>
      </c>
    </row>
    <row r="898" spans="4:9" x14ac:dyDescent="0.25">
      <c r="D898" s="1" vm="7729">
        <f ca="1"/>
        <v>39111</v>
      </c>
      <c r="E898" s="1" vm="22007">
        <f ca="1"/>
        <v>57.15</v>
      </c>
      <c r="F898" s="1" vm="9493">
        <f ca="1"/>
        <v>57.7</v>
      </c>
      <c r="G898" s="1" vm="9493">
        <f ca="1"/>
        <v>57.7</v>
      </c>
      <c r="H898" s="1" vm="9432">
        <f ca="1"/>
        <v>57</v>
      </c>
      <c r="I898" s="1" vm="22108">
        <f ca="1"/>
        <v>3340000</v>
      </c>
    </row>
    <row r="899" spans="4:9" x14ac:dyDescent="0.25">
      <c r="D899" s="1" vm="7733">
        <f ca="1"/>
        <v>39112</v>
      </c>
      <c r="E899" s="1" vm="22007">
        <f ca="1"/>
        <v>57.15</v>
      </c>
      <c r="F899" s="1" vm="9431">
        <f ca="1"/>
        <v>57.2</v>
      </c>
      <c r="G899" s="1" vm="9431">
        <f ca="1"/>
        <v>57.2</v>
      </c>
      <c r="H899" s="1" vm="9439">
        <f ca="1"/>
        <v>56.9</v>
      </c>
      <c r="I899" s="1" vm="22109">
        <f ca="1"/>
        <v>2603000</v>
      </c>
    </row>
    <row r="900" spans="4:9" x14ac:dyDescent="0.25">
      <c r="D900" s="1" vm="7735">
        <f ca="1"/>
        <v>39113</v>
      </c>
      <c r="E900" s="1" vm="9427">
        <f ca="1"/>
        <v>56.7</v>
      </c>
      <c r="F900" s="1" vm="22007">
        <f ca="1"/>
        <v>57.15</v>
      </c>
      <c r="G900" s="1" vm="9431">
        <f ca="1"/>
        <v>57.2</v>
      </c>
      <c r="H900" s="1" vm="22110">
        <f ca="1"/>
        <v>56.2</v>
      </c>
      <c r="I900" s="1" vm="22111">
        <f ca="1"/>
        <v>4278000</v>
      </c>
    </row>
    <row r="901" spans="4:9" x14ac:dyDescent="0.25">
      <c r="D901" s="1" vm="7737">
        <f ca="1"/>
        <v>39114</v>
      </c>
      <c r="E901" s="1" vm="22009">
        <f ca="1"/>
        <v>56.75</v>
      </c>
      <c r="F901" s="1" vm="9433">
        <f ca="1"/>
        <v>57.3</v>
      </c>
      <c r="G901" s="1" vm="9433">
        <f ca="1"/>
        <v>57.3</v>
      </c>
      <c r="H901" s="1" vm="22012">
        <f ca="1"/>
        <v>56.55</v>
      </c>
      <c r="I901" s="1" vm="22112">
        <f ca="1"/>
        <v>4300000</v>
      </c>
    </row>
    <row r="902" spans="4:9" x14ac:dyDescent="0.25">
      <c r="D902" s="1" vm="7739">
        <f ca="1"/>
        <v>39115</v>
      </c>
      <c r="E902" s="1" vm="9486">
        <f ca="1"/>
        <v>57.4</v>
      </c>
      <c r="F902" s="1" vm="21899">
        <f ca="1"/>
        <v>57.05</v>
      </c>
      <c r="G902" s="1" vm="9469">
        <f ca="1"/>
        <v>57.5</v>
      </c>
      <c r="H902" s="1" vm="21899">
        <f ca="1"/>
        <v>57.05</v>
      </c>
      <c r="I902" s="1" vm="22113">
        <f ca="1"/>
        <v>2830000</v>
      </c>
    </row>
    <row r="903" spans="4:9" x14ac:dyDescent="0.25">
      <c r="D903" s="1" vm="7741">
        <f ca="1"/>
        <v>39118</v>
      </c>
      <c r="E903" s="1" vm="9433">
        <f ca="1"/>
        <v>57.3</v>
      </c>
      <c r="F903" s="1" vm="9486">
        <f ca="1"/>
        <v>57.4</v>
      </c>
      <c r="G903" s="1" vm="22096">
        <f ca="1"/>
        <v>57.55</v>
      </c>
      <c r="H903" s="1" vm="9431">
        <f ca="1"/>
        <v>57.2</v>
      </c>
      <c r="I903" s="1" vm="22114">
        <f ca="1"/>
        <v>5746000</v>
      </c>
    </row>
    <row r="904" spans="4:9" x14ac:dyDescent="0.25">
      <c r="D904" s="1" vm="7743">
        <f ca="1"/>
        <v>39119</v>
      </c>
      <c r="E904" s="1" vm="9472">
        <f ca="1"/>
        <v>57.8</v>
      </c>
      <c r="F904" s="1" vm="22026">
        <f ca="1"/>
        <v>57.35</v>
      </c>
      <c r="G904" s="1" vm="22030">
        <f ca="1"/>
        <v>57.85</v>
      </c>
      <c r="H904" s="1" vm="9433">
        <f ca="1"/>
        <v>57.3</v>
      </c>
      <c r="I904" s="1" vm="22115">
        <f ca="1"/>
        <v>2963000</v>
      </c>
    </row>
    <row r="905" spans="4:9" x14ac:dyDescent="0.25">
      <c r="D905" s="1" vm="7745">
        <f ca="1"/>
        <v>39120</v>
      </c>
      <c r="E905" s="1" vm="22030">
        <f ca="1"/>
        <v>57.85</v>
      </c>
      <c r="F905" s="1" vm="9472">
        <f ca="1"/>
        <v>57.8</v>
      </c>
      <c r="G905" s="1" vm="9445">
        <f ca="1"/>
        <v>58</v>
      </c>
      <c r="H905" s="1" vm="9493">
        <f ca="1"/>
        <v>57.7</v>
      </c>
      <c r="I905" s="1" vm="22116">
        <f ca="1"/>
        <v>3809000</v>
      </c>
    </row>
    <row r="906" spans="4:9" x14ac:dyDescent="0.25">
      <c r="D906" s="1" vm="7748">
        <f ca="1"/>
        <v>39121</v>
      </c>
      <c r="E906" s="1" vm="9472">
        <f ca="1"/>
        <v>57.8</v>
      </c>
      <c r="F906" s="1" vm="22097">
        <f ca="1"/>
        <v>58.05</v>
      </c>
      <c r="G906" s="1" vm="22097">
        <f ca="1"/>
        <v>58.05</v>
      </c>
      <c r="H906" s="1" vm="9469">
        <f ca="1"/>
        <v>57.5</v>
      </c>
      <c r="I906" s="1" vm="22117">
        <f ca="1"/>
        <v>4553000</v>
      </c>
    </row>
    <row r="907" spans="4:9" x14ac:dyDescent="0.25">
      <c r="D907" s="1" vm="7751">
        <f ca="1"/>
        <v>39122</v>
      </c>
      <c r="E907" s="1" vm="21910">
        <f ca="1"/>
        <v>57.75</v>
      </c>
      <c r="F907" s="1" vm="22029">
        <f ca="1"/>
        <v>57.65</v>
      </c>
      <c r="G907" s="1" vm="9457">
        <f ca="1"/>
        <v>58.1</v>
      </c>
      <c r="H907" s="1" vm="22029">
        <f ca="1"/>
        <v>57.65</v>
      </c>
      <c r="I907" s="1" vm="22118">
        <f ca="1"/>
        <v>4620000</v>
      </c>
    </row>
    <row r="908" spans="4:9" x14ac:dyDescent="0.25">
      <c r="D908" s="1" vm="7753">
        <f ca="1"/>
        <v>39125</v>
      </c>
      <c r="E908" s="1" vm="9431">
        <f ca="1"/>
        <v>57.2</v>
      </c>
      <c r="F908" s="1" vm="22029">
        <f ca="1"/>
        <v>57.65</v>
      </c>
      <c r="G908" s="1" vm="22029">
        <f ca="1"/>
        <v>57.65</v>
      </c>
      <c r="H908" s="1" vm="21899">
        <f ca="1"/>
        <v>57.05</v>
      </c>
      <c r="I908" s="1" vm="22119">
        <f ca="1"/>
        <v>14262000</v>
      </c>
    </row>
    <row r="909" spans="4:9" x14ac:dyDescent="0.25">
      <c r="D909" s="1" vm="7755">
        <f ca="1"/>
        <v>39126</v>
      </c>
      <c r="E909" s="1" vm="9427">
        <f ca="1"/>
        <v>56.7</v>
      </c>
      <c r="F909" s="1" vm="9439">
        <f ca="1"/>
        <v>56.9</v>
      </c>
      <c r="G909" s="1" vm="22024">
        <f ca="1"/>
        <v>57.25</v>
      </c>
      <c r="H909" s="1" vm="22012">
        <f ca="1"/>
        <v>56.55</v>
      </c>
      <c r="I909" s="1" vm="4133">
        <f ca="1"/>
        <v>9622000</v>
      </c>
    </row>
    <row r="910" spans="4:9" x14ac:dyDescent="0.25">
      <c r="D910" s="1" vm="7758">
        <f ca="1"/>
        <v>39127</v>
      </c>
      <c r="E910" s="1" vm="22007">
        <f ca="1"/>
        <v>57.15</v>
      </c>
      <c r="F910" s="1" vm="22005">
        <f ca="1"/>
        <v>56.95</v>
      </c>
      <c r="G910" s="1" vm="9431">
        <f ca="1"/>
        <v>57.2</v>
      </c>
      <c r="H910" s="1" vm="21897">
        <f ca="1"/>
        <v>56.85</v>
      </c>
      <c r="I910" s="1" vm="22120">
        <f ca="1"/>
        <v>3203000</v>
      </c>
    </row>
    <row r="911" spans="4:9" x14ac:dyDescent="0.25">
      <c r="D911" s="1" vm="7760">
        <f ca="1"/>
        <v>39139</v>
      </c>
      <c r="E911" s="1" vm="22094">
        <f ca="1"/>
        <v>57.95</v>
      </c>
      <c r="F911" s="1" vm="9493">
        <f ca="1"/>
        <v>57.7</v>
      </c>
      <c r="G911" s="1" vm="9794">
        <f ca="1"/>
        <v>58.2</v>
      </c>
      <c r="H911" s="1" vm="9493">
        <f ca="1"/>
        <v>57.7</v>
      </c>
      <c r="I911" s="1" vm="22121">
        <f ca="1"/>
        <v>11768000</v>
      </c>
    </row>
    <row r="912" spans="4:9" x14ac:dyDescent="0.25">
      <c r="D912" s="1" vm="7762">
        <f ca="1"/>
        <v>39140</v>
      </c>
      <c r="E912" s="1" vm="21910">
        <f ca="1"/>
        <v>57.75</v>
      </c>
      <c r="F912" s="1" vm="22097">
        <f ca="1"/>
        <v>58.05</v>
      </c>
      <c r="G912" s="1" vm="22097">
        <f ca="1"/>
        <v>58.05</v>
      </c>
      <c r="H912" s="1" vm="21910">
        <f ca="1"/>
        <v>57.75</v>
      </c>
      <c r="I912" s="1" vm="22122">
        <f ca="1"/>
        <v>3151000</v>
      </c>
    </row>
    <row r="913" spans="4:9" x14ac:dyDescent="0.25">
      <c r="D913" s="1" vm="7765">
        <f ca="1"/>
        <v>39142</v>
      </c>
      <c r="E913" s="1" vm="22014">
        <f ca="1"/>
        <v>56.05</v>
      </c>
      <c r="F913" s="1" vm="9426">
        <f ca="1"/>
        <v>56.5</v>
      </c>
      <c r="G913" s="1" vm="22009">
        <f ca="1"/>
        <v>56.75</v>
      </c>
      <c r="H913" s="1" vm="21913">
        <f ca="1"/>
        <v>55.75</v>
      </c>
      <c r="I913" s="1" vm="22123">
        <f ca="1"/>
        <v>18630000</v>
      </c>
    </row>
    <row r="914" spans="4:9" x14ac:dyDescent="0.25">
      <c r="D914" s="1" vm="7767">
        <f ca="1"/>
        <v>39143</v>
      </c>
      <c r="E914" s="1" vm="21885">
        <f ca="1"/>
        <v>55.7</v>
      </c>
      <c r="F914" s="1" vm="22058">
        <f ca="1"/>
        <v>55.55</v>
      </c>
      <c r="G914" s="1" vm="9446">
        <f ca="1"/>
        <v>55.9</v>
      </c>
      <c r="H914" s="1" vm="21882">
        <f ca="1"/>
        <v>55.35</v>
      </c>
      <c r="I914" s="1" vm="22124">
        <f ca="1"/>
        <v>10259000</v>
      </c>
    </row>
    <row r="915" spans="4:9" x14ac:dyDescent="0.25">
      <c r="D915" s="1" vm="7769">
        <f ca="1"/>
        <v>39146</v>
      </c>
      <c r="E915" s="1" vm="21866">
        <f ca="1"/>
        <v>53.45</v>
      </c>
      <c r="F915" s="1" vm="21883">
        <f ca="1"/>
        <v>54.75</v>
      </c>
      <c r="G915" s="1" vm="9400">
        <f ca="1"/>
        <v>55</v>
      </c>
      <c r="H915" s="1" vm="21833">
        <f ca="1"/>
        <v>53.05</v>
      </c>
      <c r="I915" s="1" vm="22125">
        <f ca="1"/>
        <v>16348000</v>
      </c>
    </row>
    <row r="916" spans="4:9" x14ac:dyDescent="0.25">
      <c r="D916" s="1" vm="7771">
        <f ca="1"/>
        <v>39147</v>
      </c>
      <c r="E916" s="1" vm="9406">
        <f ca="1"/>
        <v>54</v>
      </c>
      <c r="F916" s="1" vm="21869">
        <f ca="1"/>
        <v>53.55</v>
      </c>
      <c r="G916" s="1" vm="21868">
        <f ca="1"/>
        <v>54.2</v>
      </c>
      <c r="H916" s="1" vm="21004">
        <f ca="1"/>
        <v>53.5</v>
      </c>
      <c r="I916" s="1" vm="22126">
        <f ca="1"/>
        <v>6736000</v>
      </c>
    </row>
    <row r="917" spans="4:9" x14ac:dyDescent="0.25">
      <c r="D917" s="1" vm="7773">
        <f ca="1"/>
        <v>39148</v>
      </c>
      <c r="E917" s="1" vm="21931">
        <f ca="1"/>
        <v>54.3</v>
      </c>
      <c r="F917" s="1" vm="21871">
        <f ca="1"/>
        <v>54.35</v>
      </c>
      <c r="G917" s="1" vm="21981">
        <f ca="1"/>
        <v>54.55</v>
      </c>
      <c r="H917" s="1" vm="21927">
        <f ca="1"/>
        <v>54.05</v>
      </c>
      <c r="I917" s="1" vm="22127">
        <f ca="1"/>
        <v>6500000</v>
      </c>
    </row>
    <row r="918" spans="4:9" x14ac:dyDescent="0.25">
      <c r="D918" s="1" vm="7775">
        <f ca="1"/>
        <v>39149</v>
      </c>
      <c r="E918" s="1" vm="22128">
        <f ca="1"/>
        <v>54.95</v>
      </c>
      <c r="F918" s="1" vm="21871">
        <f ca="1"/>
        <v>54.35</v>
      </c>
      <c r="G918" s="1" vm="22128">
        <f ca="1"/>
        <v>54.95</v>
      </c>
      <c r="H918" s="1" vm="21871">
        <f ca="1"/>
        <v>54.35</v>
      </c>
      <c r="I918" s="1" vm="22129">
        <f ca="1"/>
        <v>4607000</v>
      </c>
    </row>
    <row r="919" spans="4:9" x14ac:dyDescent="0.25">
      <c r="D919" s="1" vm="7777">
        <f ca="1"/>
        <v>39150</v>
      </c>
      <c r="E919" s="1" vm="21883">
        <f ca="1"/>
        <v>54.75</v>
      </c>
      <c r="F919" s="1" vm="9400">
        <f ca="1"/>
        <v>55</v>
      </c>
      <c r="G919" s="1" vm="21881">
        <f ca="1"/>
        <v>55.15</v>
      </c>
      <c r="H919" s="1" vm="21883">
        <f ca="1"/>
        <v>54.75</v>
      </c>
      <c r="I919" s="1" vm="21496">
        <f ca="1"/>
        <v>2197000</v>
      </c>
    </row>
    <row r="920" spans="4:9" x14ac:dyDescent="0.25">
      <c r="D920" s="1" vm="7779">
        <f ca="1"/>
        <v>39153</v>
      </c>
      <c r="E920" s="1" vm="9421">
        <f ca="1"/>
        <v>55.3</v>
      </c>
      <c r="F920" s="1" vm="9400">
        <f ca="1"/>
        <v>55</v>
      </c>
      <c r="G920" s="1" vm="21882">
        <f ca="1"/>
        <v>55.35</v>
      </c>
      <c r="H920" s="1" vm="9413">
        <f ca="1"/>
        <v>54.8</v>
      </c>
      <c r="I920" s="1" vm="1218">
        <f ca="1"/>
        <v>3100000</v>
      </c>
    </row>
    <row r="921" spans="4:9" x14ac:dyDescent="0.25">
      <c r="D921" s="1" vm="7782">
        <f ca="1"/>
        <v>39154</v>
      </c>
      <c r="E921" s="1" vm="21895">
        <f ca="1"/>
        <v>55.8</v>
      </c>
      <c r="F921" s="1" vm="21882">
        <f ca="1"/>
        <v>55.35</v>
      </c>
      <c r="G921" s="1" vm="21895">
        <f ca="1"/>
        <v>55.8</v>
      </c>
      <c r="H921" s="1" vm="21882">
        <f ca="1"/>
        <v>55.35</v>
      </c>
      <c r="I921" s="1" vm="22130">
        <f ca="1"/>
        <v>4187000</v>
      </c>
    </row>
    <row r="922" spans="4:9" x14ac:dyDescent="0.25">
      <c r="D922" s="1" vm="7784">
        <f ca="1"/>
        <v>39155</v>
      </c>
      <c r="E922" s="1" vm="22128">
        <f ca="1"/>
        <v>54.95</v>
      </c>
      <c r="F922" s="1" vm="9413">
        <f ca="1"/>
        <v>54.8</v>
      </c>
      <c r="G922" s="1" vm="22128">
        <f ca="1"/>
        <v>54.95</v>
      </c>
      <c r="H922" s="1" vm="9418">
        <f ca="1"/>
        <v>54.6</v>
      </c>
      <c r="I922" s="1" vm="21383">
        <f ca="1"/>
        <v>4769000</v>
      </c>
    </row>
    <row r="923" spans="4:9" x14ac:dyDescent="0.25">
      <c r="D923" s="1" vm="7786">
        <f ca="1"/>
        <v>39156</v>
      </c>
      <c r="E923" s="1" vm="21913">
        <f ca="1"/>
        <v>55.75</v>
      </c>
      <c r="F923" s="1" vm="21920">
        <f ca="1"/>
        <v>55.1</v>
      </c>
      <c r="G923" s="1" vm="9446">
        <f ca="1"/>
        <v>55.9</v>
      </c>
      <c r="H923" s="1" vm="21920">
        <f ca="1"/>
        <v>55.1</v>
      </c>
      <c r="I923" s="1" vm="22131">
        <f ca="1"/>
        <v>3811000</v>
      </c>
    </row>
    <row r="924" spans="4:9" x14ac:dyDescent="0.25">
      <c r="D924" s="1" vm="7788">
        <f ca="1"/>
        <v>39157</v>
      </c>
      <c r="E924" s="1" vm="21893">
        <f ca="1"/>
        <v>55.85</v>
      </c>
      <c r="F924" s="1" vm="21885">
        <f ca="1"/>
        <v>55.7</v>
      </c>
      <c r="G924" s="1" vm="22014">
        <f ca="1"/>
        <v>56.05</v>
      </c>
      <c r="H924" s="1" vm="9422">
        <f ca="1"/>
        <v>55.6</v>
      </c>
      <c r="I924" s="1" vm="22132">
        <f ca="1"/>
        <v>3308000</v>
      </c>
    </row>
    <row r="925" spans="4:9" x14ac:dyDescent="0.25">
      <c r="D925" s="1" vm="7790">
        <f ca="1"/>
        <v>39160</v>
      </c>
      <c r="E925" s="1" vm="9449">
        <f ca="1"/>
        <v>56</v>
      </c>
      <c r="F925" s="1" vm="9449">
        <f ca="1"/>
        <v>56</v>
      </c>
      <c r="G925" s="1" vm="21889">
        <f ca="1"/>
        <v>56.25</v>
      </c>
      <c r="H925" s="1" vm="21885">
        <f ca="1"/>
        <v>55.7</v>
      </c>
      <c r="I925" s="1" vm="22133">
        <f ca="1"/>
        <v>5501000</v>
      </c>
    </row>
    <row r="926" spans="4:9" x14ac:dyDescent="0.25">
      <c r="D926" s="1" vm="7792">
        <f ca="1"/>
        <v>39161</v>
      </c>
      <c r="E926" s="1" vm="21887">
        <f ca="1"/>
        <v>56.15</v>
      </c>
      <c r="F926" s="1" vm="21887">
        <f ca="1"/>
        <v>56.15</v>
      </c>
      <c r="G926" s="1" vm="21892">
        <f ca="1"/>
        <v>56.35</v>
      </c>
      <c r="H926" s="1" vm="21887">
        <f ca="1"/>
        <v>56.15</v>
      </c>
      <c r="I926" s="1" vm="755">
        <f ca="1"/>
        <v>2572000</v>
      </c>
    </row>
    <row r="927" spans="4:9" x14ac:dyDescent="0.25">
      <c r="D927" s="1" vm="7794">
        <f ca="1"/>
        <v>39162</v>
      </c>
      <c r="E927" s="1" vm="21889">
        <f ca="1"/>
        <v>56.25</v>
      </c>
      <c r="F927" s="1" vm="21889">
        <f ca="1"/>
        <v>56.25</v>
      </c>
      <c r="G927" s="1" vm="21892">
        <f ca="1"/>
        <v>56.35</v>
      </c>
      <c r="H927" s="1" vm="21887">
        <f ca="1"/>
        <v>56.15</v>
      </c>
      <c r="I927" s="1" vm="22134">
        <f ca="1"/>
        <v>2066000</v>
      </c>
    </row>
    <row r="928" spans="4:9" x14ac:dyDescent="0.25">
      <c r="D928" s="1" vm="7797">
        <f ca="1"/>
        <v>39163</v>
      </c>
      <c r="E928" s="1" vm="9439">
        <f ca="1"/>
        <v>56.9</v>
      </c>
      <c r="F928" s="1" vm="21897">
        <f ca="1"/>
        <v>56.85</v>
      </c>
      <c r="G928" s="1" vm="21899">
        <f ca="1"/>
        <v>57.05</v>
      </c>
      <c r="H928" s="1" vm="22009">
        <f ca="1"/>
        <v>56.75</v>
      </c>
      <c r="I928" s="1" vm="22135">
        <f ca="1"/>
        <v>6557000</v>
      </c>
    </row>
    <row r="929" spans="4:9" x14ac:dyDescent="0.25">
      <c r="D929" s="1" vm="7800">
        <f ca="1"/>
        <v>39164</v>
      </c>
      <c r="E929" s="1" vm="9427">
        <f ca="1"/>
        <v>56.7</v>
      </c>
      <c r="F929" s="1" vm="9434">
        <f ca="1"/>
        <v>56.8</v>
      </c>
      <c r="G929" s="1" vm="22007">
        <f ca="1"/>
        <v>57.15</v>
      </c>
      <c r="H929" s="1" vm="9466">
        <f ca="1"/>
        <v>56.6</v>
      </c>
      <c r="I929" s="1" vm="22136">
        <f ca="1"/>
        <v>6675000</v>
      </c>
    </row>
    <row r="930" spans="4:9" x14ac:dyDescent="0.25">
      <c r="D930" s="1" vm="7802">
        <f ca="1"/>
        <v>39167</v>
      </c>
      <c r="E930" s="1" vm="9442">
        <f ca="1"/>
        <v>57.1</v>
      </c>
      <c r="F930" s="1" vm="9432">
        <f ca="1"/>
        <v>57</v>
      </c>
      <c r="G930" s="1" vm="22007">
        <f ca="1"/>
        <v>57.15</v>
      </c>
      <c r="H930" s="1" vm="21897">
        <f ca="1"/>
        <v>56.85</v>
      </c>
      <c r="I930" s="1" vm="21452">
        <f ca="1"/>
        <v>2386000</v>
      </c>
    </row>
    <row r="931" spans="4:9" x14ac:dyDescent="0.25">
      <c r="D931" s="1" vm="7804">
        <f ca="1"/>
        <v>39168</v>
      </c>
      <c r="E931" s="1" vm="9439">
        <f ca="1"/>
        <v>56.9</v>
      </c>
      <c r="F931" s="1" vm="9442">
        <f ca="1"/>
        <v>57.1</v>
      </c>
      <c r="G931" s="1" vm="22037">
        <f ca="1"/>
        <v>57.45</v>
      </c>
      <c r="H931" s="1" vm="22021">
        <f ca="1"/>
        <v>56.65</v>
      </c>
      <c r="I931" s="1" vm="20767">
        <f ca="1"/>
        <v>3919000</v>
      </c>
    </row>
    <row r="932" spans="4:9" x14ac:dyDescent="0.25">
      <c r="D932" s="1" vm="7807">
        <f ca="1"/>
        <v>39169</v>
      </c>
      <c r="E932" s="1" vm="21889">
        <f ca="1"/>
        <v>56.25</v>
      </c>
      <c r="F932" s="1" vm="9442">
        <f ca="1"/>
        <v>57.1</v>
      </c>
      <c r="G932" s="1" vm="9442">
        <f ca="1"/>
        <v>57.1</v>
      </c>
      <c r="H932" s="1" vm="21895">
        <f ca="1"/>
        <v>55.8</v>
      </c>
      <c r="I932" s="1" vm="22137">
        <f ca="1"/>
        <v>3977000</v>
      </c>
    </row>
    <row r="933" spans="4:9" x14ac:dyDescent="0.25">
      <c r="D933" s="1" vm="7809">
        <f ca="1"/>
        <v>39170</v>
      </c>
      <c r="E933" s="1" vm="22012">
        <f ca="1"/>
        <v>56.55</v>
      </c>
      <c r="F933" s="1" vm="21895">
        <f ca="1"/>
        <v>55.8</v>
      </c>
      <c r="G933" s="1" vm="9466">
        <f ca="1"/>
        <v>56.6</v>
      </c>
      <c r="H933" s="1" vm="21885">
        <f ca="1"/>
        <v>55.7</v>
      </c>
      <c r="I933" s="1" vm="22138">
        <f ca="1"/>
        <v>2168000</v>
      </c>
    </row>
    <row r="934" spans="4:9" x14ac:dyDescent="0.25">
      <c r="D934" s="1" vm="7811">
        <f ca="1"/>
        <v>39171</v>
      </c>
      <c r="E934" s="1" vm="21894">
        <f ca="1"/>
        <v>56.45</v>
      </c>
      <c r="F934" s="1" vm="22012">
        <f ca="1"/>
        <v>56.55</v>
      </c>
      <c r="G934" s="1" vm="22021">
        <f ca="1"/>
        <v>56.65</v>
      </c>
      <c r="H934" s="1" vm="22110">
        <f ca="1"/>
        <v>56.2</v>
      </c>
      <c r="I934" s="1" vm="22139">
        <f ca="1"/>
        <v>2547000</v>
      </c>
    </row>
    <row r="935" spans="4:9" x14ac:dyDescent="0.25">
      <c r="D935" s="1" vm="7813">
        <f ca="1"/>
        <v>39174</v>
      </c>
      <c r="E935" s="1" vm="9427">
        <f ca="1"/>
        <v>56.7</v>
      </c>
      <c r="F935" s="1" vm="22009">
        <f ca="1"/>
        <v>56.75</v>
      </c>
      <c r="G935" s="1" vm="9432">
        <f ca="1"/>
        <v>57</v>
      </c>
      <c r="H935" s="1" vm="21890">
        <f ca="1"/>
        <v>56.3</v>
      </c>
      <c r="I935" s="1" vm="22140">
        <f ca="1"/>
        <v>3743000</v>
      </c>
    </row>
    <row r="936" spans="4:9" x14ac:dyDescent="0.25">
      <c r="D936" s="1" vm="7815">
        <f ca="1"/>
        <v>39175</v>
      </c>
      <c r="E936" s="1" vm="21897">
        <f ca="1"/>
        <v>56.85</v>
      </c>
      <c r="F936" s="1" vm="22021">
        <f ca="1"/>
        <v>56.65</v>
      </c>
      <c r="G936" s="1" vm="21897">
        <f ca="1"/>
        <v>56.85</v>
      </c>
      <c r="H936" s="1" vm="21890">
        <f ca="1"/>
        <v>56.3</v>
      </c>
      <c r="I936" s="1" vm="22141">
        <f ca="1"/>
        <v>1694000</v>
      </c>
    </row>
    <row r="937" spans="4:9" x14ac:dyDescent="0.25">
      <c r="D937" s="1" vm="7817">
        <f ca="1"/>
        <v>39176</v>
      </c>
      <c r="E937" s="1" vm="21910">
        <f ca="1"/>
        <v>57.75</v>
      </c>
      <c r="F937" s="1" vm="9486">
        <f ca="1"/>
        <v>57.4</v>
      </c>
      <c r="G937" s="1" vm="22094">
        <f ca="1"/>
        <v>57.95</v>
      </c>
      <c r="H937" s="1" vm="9433">
        <f ca="1"/>
        <v>57.3</v>
      </c>
      <c r="I937" s="1" vm="22142">
        <f ca="1"/>
        <v>7977000</v>
      </c>
    </row>
    <row r="938" spans="4:9" x14ac:dyDescent="0.25">
      <c r="D938" s="1" vm="7820">
        <f ca="1"/>
        <v>39181</v>
      </c>
      <c r="E938" s="1" vm="22143">
        <f ca="1"/>
        <v>58.15</v>
      </c>
      <c r="F938" s="1" vm="9445">
        <f ca="1"/>
        <v>58</v>
      </c>
      <c r="G938" s="1" vm="22143">
        <f ca="1"/>
        <v>58.15</v>
      </c>
      <c r="H938" s="1" vm="9438">
        <f ca="1"/>
        <v>57.9</v>
      </c>
      <c r="I938" s="1" vm="22144">
        <f ca="1"/>
        <v>5461000</v>
      </c>
    </row>
    <row r="939" spans="4:9" x14ac:dyDescent="0.25">
      <c r="D939" s="1" vm="7822">
        <f ca="1"/>
        <v>39182</v>
      </c>
      <c r="E939" s="1" vm="9457">
        <f ca="1"/>
        <v>58.1</v>
      </c>
      <c r="F939" s="1" vm="9457">
        <f ca="1"/>
        <v>58.1</v>
      </c>
      <c r="G939" s="1" vm="9457">
        <f ca="1"/>
        <v>58.1</v>
      </c>
      <c r="H939" s="1" vm="22096">
        <f ca="1"/>
        <v>57.55</v>
      </c>
      <c r="I939" s="1" vm="22145">
        <f ca="1"/>
        <v>6659000</v>
      </c>
    </row>
    <row r="940" spans="4:9" x14ac:dyDescent="0.25">
      <c r="D940" s="1" vm="7824">
        <f ca="1"/>
        <v>39183</v>
      </c>
      <c r="E940" s="1" vm="9482">
        <f ca="1"/>
        <v>58.5</v>
      </c>
      <c r="F940" s="1" vm="9457">
        <f ca="1"/>
        <v>58.1</v>
      </c>
      <c r="G940" s="1" vm="21908">
        <f ca="1"/>
        <v>58.55</v>
      </c>
      <c r="H940" s="1" vm="22097">
        <f ca="1"/>
        <v>58.05</v>
      </c>
      <c r="I940" s="1" vm="22146">
        <f ca="1"/>
        <v>10530000</v>
      </c>
    </row>
    <row r="941" spans="4:9" x14ac:dyDescent="0.25">
      <c r="D941" s="1" vm="7826">
        <f ca="1"/>
        <v>39184</v>
      </c>
      <c r="E941" s="1" vm="22100">
        <f ca="1"/>
        <v>58.25</v>
      </c>
      <c r="F941" s="1" vm="9455">
        <f ca="1"/>
        <v>58.3</v>
      </c>
      <c r="G941" s="1" vm="9498">
        <f ca="1"/>
        <v>58.4</v>
      </c>
      <c r="H941" s="1" vm="22097">
        <f ca="1"/>
        <v>58.05</v>
      </c>
      <c r="I941" s="1" vm="22147">
        <f ca="1"/>
        <v>9187000</v>
      </c>
    </row>
    <row r="942" spans="4:9" x14ac:dyDescent="0.25">
      <c r="D942" s="1" vm="7828">
        <f ca="1"/>
        <v>39185</v>
      </c>
      <c r="E942" s="1" vm="9437">
        <f ca="1"/>
        <v>57.6</v>
      </c>
      <c r="F942" s="1" vm="22100">
        <f ca="1"/>
        <v>58.25</v>
      </c>
      <c r="G942" s="1" vm="9455">
        <f ca="1"/>
        <v>58.3</v>
      </c>
      <c r="H942" s="1" vm="9469">
        <f ca="1"/>
        <v>57.5</v>
      </c>
      <c r="I942" s="1" vm="22148">
        <f ca="1"/>
        <v>4462000</v>
      </c>
    </row>
    <row r="943" spans="4:9" x14ac:dyDescent="0.25">
      <c r="D943" s="1" vm="7830">
        <f ca="1"/>
        <v>39188</v>
      </c>
      <c r="E943" s="1" vm="9445">
        <f ca="1"/>
        <v>58</v>
      </c>
      <c r="F943" s="1" vm="9457">
        <f ca="1"/>
        <v>58.1</v>
      </c>
      <c r="G943" s="1" vm="9457">
        <f ca="1"/>
        <v>58.1</v>
      </c>
      <c r="H943" s="1" vm="22029">
        <f ca="1"/>
        <v>57.65</v>
      </c>
      <c r="I943" s="1" vm="22149">
        <f ca="1"/>
        <v>6475000</v>
      </c>
    </row>
    <row r="944" spans="4:9" x14ac:dyDescent="0.25">
      <c r="D944" s="1" vm="7832">
        <f ca="1"/>
        <v>39189</v>
      </c>
      <c r="E944" s="1" vm="22037">
        <f ca="1"/>
        <v>57.45</v>
      </c>
      <c r="F944" s="1" vm="22100">
        <f ca="1"/>
        <v>58.25</v>
      </c>
      <c r="G944" s="1" vm="9455">
        <f ca="1"/>
        <v>58.3</v>
      </c>
      <c r="H944" s="1" vm="22024">
        <f ca="1"/>
        <v>57.25</v>
      </c>
      <c r="I944" s="1" vm="22150">
        <f ca="1"/>
        <v>10980000</v>
      </c>
    </row>
    <row r="945" spans="4:9" x14ac:dyDescent="0.25">
      <c r="D945" s="1" vm="7834">
        <f ca="1"/>
        <v>39190</v>
      </c>
      <c r="E945" s="1" vm="22029">
        <f ca="1"/>
        <v>57.65</v>
      </c>
      <c r="F945" s="1" vm="22096">
        <f ca="1"/>
        <v>57.55</v>
      </c>
      <c r="G945" s="1" vm="22029">
        <f ca="1"/>
        <v>57.65</v>
      </c>
      <c r="H945" s="1" vm="9433">
        <f ca="1"/>
        <v>57.3</v>
      </c>
      <c r="I945" s="1" vm="22151">
        <f ca="1"/>
        <v>7595000</v>
      </c>
    </row>
    <row r="946" spans="4:9" x14ac:dyDescent="0.25">
      <c r="D946" s="1" vm="7836">
        <f ca="1"/>
        <v>39191</v>
      </c>
      <c r="E946" s="1" vm="22009">
        <f ca="1"/>
        <v>56.75</v>
      </c>
      <c r="F946" s="1" vm="9431">
        <f ca="1"/>
        <v>57.2</v>
      </c>
      <c r="G946" s="1" vm="22026">
        <f ca="1"/>
        <v>57.35</v>
      </c>
      <c r="H946" s="1" vm="9466">
        <f ca="1"/>
        <v>56.6</v>
      </c>
      <c r="I946" s="1" vm="22152">
        <f ca="1"/>
        <v>6772000</v>
      </c>
    </row>
    <row r="947" spans="4:9" x14ac:dyDescent="0.25">
      <c r="D947" s="1" vm="7838">
        <f ca="1"/>
        <v>39192</v>
      </c>
      <c r="E947" s="1" vm="22005">
        <f ca="1"/>
        <v>56.95</v>
      </c>
      <c r="F947" s="1" vm="22009">
        <f ca="1"/>
        <v>56.75</v>
      </c>
      <c r="G947" s="1" vm="9432">
        <f ca="1"/>
        <v>57</v>
      </c>
      <c r="H947" s="1" vm="9427">
        <f ca="1"/>
        <v>56.7</v>
      </c>
      <c r="I947" s="1" vm="22153">
        <f ca="1"/>
        <v>8209000</v>
      </c>
    </row>
    <row r="948" spans="4:9" x14ac:dyDescent="0.25">
      <c r="D948" s="1" vm="7840">
        <f ca="1"/>
        <v>39195</v>
      </c>
      <c r="E948" s="1" vm="22030">
        <f ca="1"/>
        <v>57.85</v>
      </c>
      <c r="F948" s="1" vm="22096">
        <f ca="1"/>
        <v>57.55</v>
      </c>
      <c r="G948" s="1" vm="9457">
        <f ca="1"/>
        <v>58.1</v>
      </c>
      <c r="H948" s="1" vm="9469">
        <f ca="1"/>
        <v>57.5</v>
      </c>
      <c r="I948" s="1" vm="22154">
        <f ca="1"/>
        <v>8571000</v>
      </c>
    </row>
    <row r="949" spans="4:9" x14ac:dyDescent="0.25">
      <c r="D949" s="1" vm="7842">
        <f ca="1"/>
        <v>39196</v>
      </c>
      <c r="E949" s="1" vm="9457">
        <f ca="1"/>
        <v>58.1</v>
      </c>
      <c r="F949" s="1" vm="9438">
        <f ca="1"/>
        <v>57.9</v>
      </c>
      <c r="G949" s="1" vm="9457">
        <f ca="1"/>
        <v>58.1</v>
      </c>
      <c r="H949" s="1" vm="9437">
        <f ca="1"/>
        <v>57.6</v>
      </c>
      <c r="I949" s="1" vm="22155">
        <f ca="1"/>
        <v>2483000</v>
      </c>
    </row>
    <row r="950" spans="4:9" x14ac:dyDescent="0.25">
      <c r="D950" s="1" vm="7844">
        <f ca="1"/>
        <v>39197</v>
      </c>
      <c r="E950" s="1" vm="9437">
        <f ca="1"/>
        <v>57.6</v>
      </c>
      <c r="F950" s="1" vm="9472">
        <f ca="1"/>
        <v>57.8</v>
      </c>
      <c r="G950" s="1" vm="22030">
        <f ca="1"/>
        <v>57.85</v>
      </c>
      <c r="H950" s="1" vm="22037">
        <f ca="1"/>
        <v>57.45</v>
      </c>
      <c r="I950" s="1" vm="22156">
        <f ca="1"/>
        <v>1232000</v>
      </c>
    </row>
    <row r="951" spans="4:9" x14ac:dyDescent="0.25">
      <c r="D951" s="1" vm="7845">
        <f ca="1"/>
        <v>39198</v>
      </c>
      <c r="E951" s="1" vm="9493">
        <f ca="1"/>
        <v>57.7</v>
      </c>
      <c r="F951" s="1" vm="22094">
        <f ca="1"/>
        <v>57.95</v>
      </c>
      <c r="G951" s="1" vm="9445">
        <f ca="1"/>
        <v>58</v>
      </c>
      <c r="H951" s="1" vm="22096">
        <f ca="1"/>
        <v>57.55</v>
      </c>
      <c r="I951" s="1" vm="22157">
        <f ca="1"/>
        <v>6357000</v>
      </c>
    </row>
    <row r="952" spans="4:9" x14ac:dyDescent="0.25">
      <c r="D952" s="1" vm="7848">
        <f ca="1"/>
        <v>39199</v>
      </c>
      <c r="E952" s="1" vm="9469">
        <f ca="1"/>
        <v>57.5</v>
      </c>
      <c r="F952" s="1" vm="9493">
        <f ca="1"/>
        <v>57.7</v>
      </c>
      <c r="G952" s="1" vm="9472">
        <f ca="1"/>
        <v>57.8</v>
      </c>
      <c r="H952" s="1" vm="9431">
        <f ca="1"/>
        <v>57.2</v>
      </c>
      <c r="I952" s="1" vm="22158">
        <f ca="1"/>
        <v>1070000</v>
      </c>
    </row>
    <row r="953" spans="4:9" x14ac:dyDescent="0.25">
      <c r="D953" s="1" vm="7850">
        <f ca="1"/>
        <v>39202</v>
      </c>
      <c r="E953" s="1" vm="9439">
        <f ca="1"/>
        <v>56.9</v>
      </c>
      <c r="F953" s="1" vm="22096">
        <f ca="1"/>
        <v>57.55</v>
      </c>
      <c r="G953" s="1" vm="22096">
        <f ca="1"/>
        <v>57.55</v>
      </c>
      <c r="H953" s="1" vm="22009">
        <f ca="1"/>
        <v>56.75</v>
      </c>
      <c r="I953" s="1" vm="22159">
        <f ca="1"/>
        <v>2287000</v>
      </c>
    </row>
    <row r="954" spans="4:9" x14ac:dyDescent="0.25">
      <c r="D954" s="1" vm="7852">
        <f ca="1"/>
        <v>39204</v>
      </c>
      <c r="E954" s="1" vm="22096">
        <f ca="1"/>
        <v>57.55</v>
      </c>
      <c r="F954" s="1" vm="9439">
        <f ca="1"/>
        <v>56.9</v>
      </c>
      <c r="G954" s="1" vm="9493">
        <f ca="1"/>
        <v>57.7</v>
      </c>
      <c r="H954" s="1" vm="9439">
        <f ca="1"/>
        <v>56.9</v>
      </c>
      <c r="I954" s="1" vm="227">
        <f ca="1"/>
        <v>1825000</v>
      </c>
    </row>
    <row r="955" spans="4:9" x14ac:dyDescent="0.25">
      <c r="D955" s="1" vm="7854">
        <f ca="1"/>
        <v>39205</v>
      </c>
      <c r="E955" s="1" vm="9794">
        <f ca="1"/>
        <v>58.2</v>
      </c>
      <c r="F955" s="1" vm="9472">
        <f ca="1"/>
        <v>57.8</v>
      </c>
      <c r="G955" s="1" vm="9455">
        <f ca="1"/>
        <v>58.3</v>
      </c>
      <c r="H955" s="1" vm="9472">
        <f ca="1"/>
        <v>57.8</v>
      </c>
      <c r="I955" s="1" vm="22160">
        <f ca="1"/>
        <v>5413000</v>
      </c>
    </row>
    <row r="956" spans="4:9" x14ac:dyDescent="0.25">
      <c r="D956" s="1" vm="7856">
        <f ca="1"/>
        <v>39206</v>
      </c>
      <c r="E956" s="1" vm="9456">
        <f ca="1"/>
        <v>59.2</v>
      </c>
      <c r="F956" s="1" vm="22105">
        <f ca="1"/>
        <v>58.75</v>
      </c>
      <c r="G956" s="1" vm="9456">
        <f ca="1"/>
        <v>59.2</v>
      </c>
      <c r="H956" s="1" vm="9501">
        <f ca="1"/>
        <v>58.7</v>
      </c>
      <c r="I956" s="1" vm="22161">
        <f ca="1"/>
        <v>7333000</v>
      </c>
    </row>
    <row r="957" spans="4:9" x14ac:dyDescent="0.25">
      <c r="D957" s="1" vm="7858">
        <f ca="1"/>
        <v>39209</v>
      </c>
      <c r="E957" s="1" vm="22162">
        <f ca="1"/>
        <v>59.55</v>
      </c>
      <c r="F957" s="1" vm="22163">
        <f ca="1"/>
        <v>59.45</v>
      </c>
      <c r="G957" s="1" vm="22164">
        <f ca="1"/>
        <v>59.65</v>
      </c>
      <c r="H957" s="1" vm="9522">
        <f ca="1"/>
        <v>59.3</v>
      </c>
      <c r="I957" s="1" vm="22165">
        <f ca="1"/>
        <v>7536000</v>
      </c>
    </row>
    <row r="958" spans="4:9" x14ac:dyDescent="0.25">
      <c r="D958" s="1" vm="7860">
        <f ca="1"/>
        <v>39210</v>
      </c>
      <c r="E958" s="1" vm="9522">
        <f ca="1"/>
        <v>59.3</v>
      </c>
      <c r="F958" s="1" vm="22166">
        <f ca="1"/>
        <v>59.25</v>
      </c>
      <c r="G958" s="1" vm="9508">
        <f ca="1"/>
        <v>59.5</v>
      </c>
      <c r="H958" s="1" vm="9648">
        <f ca="1"/>
        <v>59.1</v>
      </c>
      <c r="I958" s="1" vm="22167">
        <f ca="1"/>
        <v>6876000</v>
      </c>
    </row>
    <row r="959" spans="4:9" x14ac:dyDescent="0.25">
      <c r="D959" s="1" vm="7862">
        <f ca="1"/>
        <v>39211</v>
      </c>
      <c r="E959" s="1" vm="22083">
        <f ca="1"/>
        <v>58.95</v>
      </c>
      <c r="F959" s="1" vm="9648">
        <f ca="1"/>
        <v>59.1</v>
      </c>
      <c r="G959" s="1" vm="22166">
        <f ca="1"/>
        <v>59.25</v>
      </c>
      <c r="H959" s="1" vm="9454">
        <f ca="1"/>
        <v>58.9</v>
      </c>
      <c r="I959" s="1" vm="22168">
        <f ca="1"/>
        <v>5532000</v>
      </c>
    </row>
    <row r="960" spans="4:9" x14ac:dyDescent="0.25">
      <c r="D960" s="1" vm="7864">
        <f ca="1"/>
        <v>39212</v>
      </c>
      <c r="E960" s="1" vm="22166">
        <f ca="1"/>
        <v>59.25</v>
      </c>
      <c r="F960" s="1" vm="22166">
        <f ca="1"/>
        <v>59.25</v>
      </c>
      <c r="G960" s="1" vm="22169">
        <f ca="1"/>
        <v>59.35</v>
      </c>
      <c r="H960" s="1" vm="9485">
        <f ca="1"/>
        <v>59</v>
      </c>
      <c r="I960" s="1" vm="22170">
        <f ca="1"/>
        <v>9981000</v>
      </c>
    </row>
    <row r="961" spans="4:9" x14ac:dyDescent="0.25">
      <c r="D961" s="1" vm="7866">
        <f ca="1"/>
        <v>39213</v>
      </c>
      <c r="E961" s="1" vm="9460">
        <f ca="1"/>
        <v>58.6</v>
      </c>
      <c r="F961" s="1" vm="9501">
        <f ca="1"/>
        <v>58.7</v>
      </c>
      <c r="G961" s="1" vm="9501">
        <f ca="1"/>
        <v>58.7</v>
      </c>
      <c r="H961" s="1" vm="22082">
        <f ca="1"/>
        <v>58.45</v>
      </c>
      <c r="I961" s="1" vm="22171">
        <f ca="1"/>
        <v>3311000</v>
      </c>
    </row>
    <row r="962" spans="4:9" x14ac:dyDescent="0.25">
      <c r="D962" s="1" vm="7868">
        <f ca="1"/>
        <v>39216</v>
      </c>
      <c r="E962" s="1" vm="22105">
        <f ca="1"/>
        <v>58.75</v>
      </c>
      <c r="F962" s="1" vm="9454">
        <f ca="1"/>
        <v>58.9</v>
      </c>
      <c r="G962" s="1" vm="9485">
        <f ca="1"/>
        <v>59</v>
      </c>
      <c r="H962" s="1" vm="9482">
        <f ca="1"/>
        <v>58.5</v>
      </c>
      <c r="I962" s="1" vm="22172">
        <f ca="1"/>
        <v>3819000</v>
      </c>
    </row>
    <row r="963" spans="4:9" x14ac:dyDescent="0.25">
      <c r="D963" s="1" vm="7870">
        <f ca="1"/>
        <v>39217</v>
      </c>
      <c r="E963" s="1" vm="22143">
        <f ca="1"/>
        <v>58.15</v>
      </c>
      <c r="F963" s="1" vm="21908">
        <f ca="1"/>
        <v>58.55</v>
      </c>
      <c r="G963" s="1" vm="9460">
        <f ca="1"/>
        <v>58.6</v>
      </c>
      <c r="H963" s="1" vm="22097">
        <f ca="1"/>
        <v>58.05</v>
      </c>
      <c r="I963" s="1" vm="21772">
        <f ca="1"/>
        <v>3631000</v>
      </c>
    </row>
    <row r="964" spans="4:9" x14ac:dyDescent="0.25">
      <c r="D964" s="1" vm="7872">
        <f ca="1"/>
        <v>39218</v>
      </c>
      <c r="E964" s="1" vm="9794">
        <f ca="1"/>
        <v>58.2</v>
      </c>
      <c r="F964" s="1" vm="22097">
        <f ca="1"/>
        <v>58.05</v>
      </c>
      <c r="G964" s="1" vm="22100">
        <f ca="1"/>
        <v>58.25</v>
      </c>
      <c r="H964" s="1" vm="9445">
        <f ca="1"/>
        <v>58</v>
      </c>
      <c r="I964" s="1" vm="22173">
        <f ca="1"/>
        <v>1695000</v>
      </c>
    </row>
    <row r="965" spans="4:9" x14ac:dyDescent="0.25">
      <c r="D965" s="1" vm="7873">
        <f ca="1"/>
        <v>39219</v>
      </c>
      <c r="E965" s="1" vm="9460">
        <f ca="1"/>
        <v>58.6</v>
      </c>
      <c r="F965" s="1" vm="9460">
        <f ca="1"/>
        <v>58.6</v>
      </c>
      <c r="G965" s="1" vm="9463">
        <f ca="1"/>
        <v>58.8</v>
      </c>
      <c r="H965" s="1" vm="22082">
        <f ca="1"/>
        <v>58.45</v>
      </c>
      <c r="I965" s="1" vm="22174">
        <f ca="1"/>
        <v>3784000</v>
      </c>
    </row>
    <row r="966" spans="4:9" x14ac:dyDescent="0.25">
      <c r="D966" s="1" vm="7875">
        <f ca="1"/>
        <v>39220</v>
      </c>
      <c r="E966" s="1" vm="9482">
        <f ca="1"/>
        <v>58.5</v>
      </c>
      <c r="F966" s="1" vm="21908">
        <f ca="1"/>
        <v>58.55</v>
      </c>
      <c r="G966" s="1" vm="9501">
        <f ca="1"/>
        <v>58.7</v>
      </c>
      <c r="H966" s="1" vm="22100">
        <f ca="1"/>
        <v>58.25</v>
      </c>
      <c r="I966" s="1" vm="22175">
        <f ca="1"/>
        <v>1668000</v>
      </c>
    </row>
    <row r="967" spans="4:9" x14ac:dyDescent="0.25">
      <c r="D967" s="1" vm="7877">
        <f ca="1"/>
        <v>39223</v>
      </c>
      <c r="E967" s="1" vm="8120">
        <f ca="1"/>
        <v>59.6</v>
      </c>
      <c r="F967" s="1" vm="9485">
        <f ca="1"/>
        <v>59</v>
      </c>
      <c r="G967" s="1" vm="8120">
        <f ca="1"/>
        <v>59.6</v>
      </c>
      <c r="H967" s="1" vm="9482">
        <f ca="1"/>
        <v>58.5</v>
      </c>
      <c r="I967" s="1" vm="22176">
        <f ca="1"/>
        <v>2924000</v>
      </c>
    </row>
    <row r="968" spans="4:9" x14ac:dyDescent="0.25">
      <c r="D968" s="1" vm="7879">
        <f ca="1"/>
        <v>39224</v>
      </c>
      <c r="E968" s="1" vm="9511">
        <f ca="1"/>
        <v>59.8</v>
      </c>
      <c r="F968" s="1" vm="9481">
        <f ca="1"/>
        <v>59.4</v>
      </c>
      <c r="G968" s="1" vm="22177">
        <f ca="1"/>
        <v>59.85</v>
      </c>
      <c r="H968" s="1" vm="9481">
        <f ca="1"/>
        <v>59.4</v>
      </c>
      <c r="I968" s="1" vm="22178">
        <f ca="1"/>
        <v>1929000</v>
      </c>
    </row>
    <row r="969" spans="4:9" x14ac:dyDescent="0.25">
      <c r="D969" s="1" vm="7881">
        <f ca="1"/>
        <v>39225</v>
      </c>
      <c r="E969" s="1" vm="22179">
        <f ca="1"/>
        <v>60.05</v>
      </c>
      <c r="F969" s="1" vm="9525">
        <f ca="1"/>
        <v>60</v>
      </c>
      <c r="G969" s="1" vm="22180">
        <f ca="1"/>
        <v>60.25</v>
      </c>
      <c r="H969" s="1" vm="22181">
        <f ca="1"/>
        <v>59.95</v>
      </c>
      <c r="I969" s="1" vm="22182">
        <f ca="1"/>
        <v>3705000</v>
      </c>
    </row>
    <row r="970" spans="4:9" x14ac:dyDescent="0.25">
      <c r="D970" s="1" vm="7883">
        <f ca="1"/>
        <v>39226</v>
      </c>
      <c r="E970" s="1" vm="9529">
        <f ca="1"/>
        <v>60.1</v>
      </c>
      <c r="F970" s="1" vm="9525">
        <f ca="1"/>
        <v>60</v>
      </c>
      <c r="G970" s="1" vm="22180">
        <f ca="1"/>
        <v>60.25</v>
      </c>
      <c r="H970" s="1" vm="22177">
        <f ca="1"/>
        <v>59.85</v>
      </c>
      <c r="I970" s="1" vm="22183">
        <f ca="1"/>
        <v>2193000</v>
      </c>
    </row>
    <row r="971" spans="4:9" x14ac:dyDescent="0.25">
      <c r="D971" s="1" vm="7885">
        <f ca="1"/>
        <v>39227</v>
      </c>
      <c r="E971" s="1" vm="22163">
        <f ca="1"/>
        <v>59.45</v>
      </c>
      <c r="F971" s="1" vm="9481">
        <f ca="1"/>
        <v>59.4</v>
      </c>
      <c r="G971" s="1" vm="9508">
        <f ca="1"/>
        <v>59.5</v>
      </c>
      <c r="H971" s="1" vm="22184">
        <f ca="1"/>
        <v>59.05</v>
      </c>
      <c r="I971" s="1" vm="22185">
        <f ca="1"/>
        <v>3248000</v>
      </c>
    </row>
    <row r="972" spans="4:9" x14ac:dyDescent="0.25">
      <c r="D972" s="1" vm="7887">
        <f ca="1"/>
        <v>39230</v>
      </c>
      <c r="E972" s="1" vm="9508">
        <f ca="1"/>
        <v>59.5</v>
      </c>
      <c r="F972" s="1" vm="9508">
        <f ca="1"/>
        <v>59.5</v>
      </c>
      <c r="G972" s="1" vm="22164">
        <f ca="1"/>
        <v>59.65</v>
      </c>
      <c r="H972" s="1" vm="9481">
        <f ca="1"/>
        <v>59.4</v>
      </c>
      <c r="I972" s="1" vm="22186">
        <f ca="1"/>
        <v>1407000</v>
      </c>
    </row>
    <row r="973" spans="4:9" x14ac:dyDescent="0.25">
      <c r="D973" s="1" vm="7889">
        <f ca="1"/>
        <v>39231</v>
      </c>
      <c r="E973" s="1" vm="9530">
        <f ca="1"/>
        <v>59.7</v>
      </c>
      <c r="F973" s="1" vm="9508">
        <f ca="1"/>
        <v>59.5</v>
      </c>
      <c r="G973" s="1" vm="9525">
        <f ca="1"/>
        <v>60</v>
      </c>
      <c r="H973" s="1" vm="9508">
        <f ca="1"/>
        <v>59.5</v>
      </c>
      <c r="I973" s="1" vm="379">
        <f ca="1"/>
        <v>2835000</v>
      </c>
    </row>
    <row r="974" spans="4:9" x14ac:dyDescent="0.25">
      <c r="D974" s="1" vm="7891">
        <f ca="1"/>
        <v>39232</v>
      </c>
      <c r="E974" s="1" vm="22166">
        <f ca="1"/>
        <v>59.25</v>
      </c>
      <c r="F974" s="1" vm="9529">
        <f ca="1"/>
        <v>60.1</v>
      </c>
      <c r="G974" s="1" vm="9529">
        <f ca="1"/>
        <v>60.1</v>
      </c>
      <c r="H974" s="1" vm="22184">
        <f ca="1"/>
        <v>59.05</v>
      </c>
      <c r="I974" s="1" vm="21699">
        <f ca="1"/>
        <v>3009000</v>
      </c>
    </row>
    <row r="975" spans="4:9" x14ac:dyDescent="0.25">
      <c r="D975" s="1" vm="7893">
        <f ca="1"/>
        <v>39233</v>
      </c>
      <c r="E975" s="1" vm="22187">
        <f ca="1"/>
        <v>59.75</v>
      </c>
      <c r="F975" s="1" vm="22177">
        <f ca="1"/>
        <v>59.85</v>
      </c>
      <c r="G975" s="1" vm="9653">
        <f ca="1"/>
        <v>59.9</v>
      </c>
      <c r="H975" s="1" vm="22164">
        <f ca="1"/>
        <v>59.65</v>
      </c>
      <c r="I975" s="1" vm="22188">
        <f ca="1"/>
        <v>1871000</v>
      </c>
    </row>
    <row r="976" spans="4:9" x14ac:dyDescent="0.25">
      <c r="D976" s="1" vm="7895">
        <f ca="1"/>
        <v>39234</v>
      </c>
      <c r="E976" s="1" vm="9525">
        <f ca="1"/>
        <v>60</v>
      </c>
      <c r="F976" s="1" vm="22187">
        <f ca="1"/>
        <v>59.75</v>
      </c>
      <c r="G976" s="1" vm="9529">
        <f ca="1"/>
        <v>60.1</v>
      </c>
      <c r="H976" s="1" vm="22187">
        <f ca="1"/>
        <v>59.75</v>
      </c>
      <c r="I976" s="1" vm="22189">
        <f ca="1"/>
        <v>3068000</v>
      </c>
    </row>
    <row r="977" spans="4:9" x14ac:dyDescent="0.25">
      <c r="D977" s="1" vm="7897">
        <f ca="1"/>
        <v>39237</v>
      </c>
      <c r="E977" s="1" vm="9521">
        <f ca="1"/>
        <v>60.2</v>
      </c>
      <c r="F977" s="1" vm="9521">
        <f ca="1"/>
        <v>60.2</v>
      </c>
      <c r="G977" s="1" vm="22190">
        <f ca="1"/>
        <v>60.35</v>
      </c>
      <c r="H977" s="1" vm="9525">
        <f ca="1"/>
        <v>60</v>
      </c>
      <c r="I977" s="1" vm="22191">
        <f ca="1"/>
        <v>3903000</v>
      </c>
    </row>
    <row r="978" spans="4:9" x14ac:dyDescent="0.25">
      <c r="D978" s="1" vm="7899">
        <f ca="1"/>
        <v>39238</v>
      </c>
      <c r="E978" s="1" vm="9521">
        <f ca="1"/>
        <v>60.2</v>
      </c>
      <c r="F978" s="1" vm="9574">
        <f ca="1"/>
        <v>60.5</v>
      </c>
      <c r="G978" s="1" vm="9574">
        <f ca="1"/>
        <v>60.5</v>
      </c>
      <c r="H978" s="1" vm="9525">
        <f ca="1"/>
        <v>60</v>
      </c>
      <c r="I978" s="1" vm="22192">
        <f ca="1"/>
        <v>3417000</v>
      </c>
    </row>
    <row r="979" spans="4:9" x14ac:dyDescent="0.25">
      <c r="D979" s="1" vm="7901">
        <f ca="1"/>
        <v>39239</v>
      </c>
      <c r="E979" s="1" vm="22193">
        <f ca="1"/>
        <v>60.75</v>
      </c>
      <c r="F979" s="1" vm="9574">
        <f ca="1"/>
        <v>60.5</v>
      </c>
      <c r="G979" s="1" vm="9577">
        <f ca="1"/>
        <v>61.1</v>
      </c>
      <c r="H979" s="1" vm="9517">
        <f ca="1"/>
        <v>60.4</v>
      </c>
      <c r="I979" s="1" vm="20806">
        <f ca="1"/>
        <v>5692000</v>
      </c>
    </row>
    <row r="980" spans="4:9" x14ac:dyDescent="0.25">
      <c r="D980" s="1" vm="7903">
        <f ca="1"/>
        <v>39240</v>
      </c>
      <c r="E980" s="1" vm="9607">
        <f ca="1"/>
        <v>60.9</v>
      </c>
      <c r="F980" s="1" vm="9521">
        <f ca="1"/>
        <v>60.2</v>
      </c>
      <c r="G980" s="1" vm="22194">
        <f ca="1"/>
        <v>61.05</v>
      </c>
      <c r="H980" s="1" vm="9521">
        <f ca="1"/>
        <v>60.2</v>
      </c>
      <c r="I980" s="1" vm="21283">
        <f ca="1"/>
        <v>4467000</v>
      </c>
    </row>
    <row r="981" spans="4:9" x14ac:dyDescent="0.25">
      <c r="D981" s="1" vm="7905">
        <f ca="1"/>
        <v>39241</v>
      </c>
      <c r="E981" s="1" vm="9581">
        <f ca="1"/>
        <v>60.7</v>
      </c>
      <c r="F981" s="1" vm="9517">
        <f ca="1"/>
        <v>60.4</v>
      </c>
      <c r="G981" s="1" vm="22193">
        <f ca="1"/>
        <v>60.75</v>
      </c>
      <c r="H981" s="1" vm="9616">
        <f ca="1"/>
        <v>60.3</v>
      </c>
      <c r="I981" s="1" vm="21864">
        <f ca="1"/>
        <v>2604000</v>
      </c>
    </row>
    <row r="982" spans="4:9" x14ac:dyDescent="0.25">
      <c r="D982" s="1" vm="7910">
        <f ca="1"/>
        <v>39244</v>
      </c>
      <c r="E982" s="1" vm="22195">
        <f ca="1"/>
        <v>60.85</v>
      </c>
      <c r="F982" s="1" vm="9518">
        <f ca="1"/>
        <v>60.8</v>
      </c>
      <c r="G982" s="1" vm="9607">
        <f ca="1"/>
        <v>60.9</v>
      </c>
      <c r="H982" s="1" vm="9581">
        <f ca="1"/>
        <v>60.7</v>
      </c>
      <c r="I982" s="1" vm="21416">
        <f ca="1"/>
        <v>3315000</v>
      </c>
    </row>
    <row r="983" spans="4:9" x14ac:dyDescent="0.25">
      <c r="D983" s="1" vm="7914">
        <f ca="1"/>
        <v>39245</v>
      </c>
      <c r="E983" s="1" vm="9608">
        <f ca="1"/>
        <v>61.2</v>
      </c>
      <c r="F983" s="1" vm="22195">
        <f ca="1"/>
        <v>60.85</v>
      </c>
      <c r="G983" s="1" vm="22196">
        <f ca="1"/>
        <v>61.25</v>
      </c>
      <c r="H983" s="1" vm="22195">
        <f ca="1"/>
        <v>60.85</v>
      </c>
      <c r="I983" s="1" vm="22197">
        <f ca="1"/>
        <v>2662000</v>
      </c>
    </row>
    <row r="984" spans="4:9" x14ac:dyDescent="0.25">
      <c r="D984" s="1" vm="7917">
        <f ca="1"/>
        <v>39246</v>
      </c>
      <c r="E984" s="1" vm="9608">
        <f ca="1"/>
        <v>61.2</v>
      </c>
      <c r="F984" s="1" vm="22198">
        <f ca="1"/>
        <v>60.95</v>
      </c>
      <c r="G984" s="1" vm="9608">
        <f ca="1"/>
        <v>61.2</v>
      </c>
      <c r="H984" s="1" vm="22198">
        <f ca="1"/>
        <v>60.95</v>
      </c>
      <c r="I984" s="1" vm="22199">
        <f ca="1"/>
        <v>1078000</v>
      </c>
    </row>
    <row r="985" spans="4:9" x14ac:dyDescent="0.25">
      <c r="D985" s="1" vm="7921">
        <f ca="1"/>
        <v>39247</v>
      </c>
      <c r="E985" s="1" vm="9528">
        <f ca="1"/>
        <v>62</v>
      </c>
      <c r="F985" s="1" vm="22200">
        <f ca="1"/>
        <v>61.35</v>
      </c>
      <c r="G985" s="1" vm="22201">
        <f ca="1"/>
        <v>62.45</v>
      </c>
      <c r="H985" s="1" vm="22200">
        <f ca="1"/>
        <v>61.35</v>
      </c>
      <c r="I985" s="1" vm="20962">
        <f ca="1"/>
        <v>4642000</v>
      </c>
    </row>
    <row r="986" spans="4:9" x14ac:dyDescent="0.25">
      <c r="D986" s="1" vm="7927">
        <f ca="1"/>
        <v>39248</v>
      </c>
      <c r="E986" s="1" vm="9670">
        <f ca="1"/>
        <v>63.2</v>
      </c>
      <c r="F986" s="1" vm="9566">
        <f ca="1"/>
        <v>62.3</v>
      </c>
      <c r="G986" s="1" vm="22202">
        <f ca="1"/>
        <v>63.25</v>
      </c>
      <c r="H986" s="1" vm="9566">
        <f ca="1"/>
        <v>62.3</v>
      </c>
      <c r="I986" s="1" vm="22203">
        <f ca="1"/>
        <v>5241000</v>
      </c>
    </row>
    <row r="987" spans="4:9" x14ac:dyDescent="0.25">
      <c r="D987" s="1" vm="7931">
        <f ca="1"/>
        <v>39253</v>
      </c>
      <c r="E987" s="1" vm="9590">
        <f ca="1"/>
        <v>65.2</v>
      </c>
      <c r="F987" s="1" vm="9584">
        <f ca="1"/>
        <v>63.7</v>
      </c>
      <c r="G987" s="1" vm="22204">
        <f ca="1"/>
        <v>65.400000000000006</v>
      </c>
      <c r="H987" s="1" vm="9584">
        <f ca="1"/>
        <v>63.7</v>
      </c>
      <c r="I987" s="1" vm="22205">
        <f ca="1"/>
        <v>8591000</v>
      </c>
    </row>
    <row r="988" spans="4:9" x14ac:dyDescent="0.25">
      <c r="D988" s="1" vm="7936">
        <f ca="1"/>
        <v>39254</v>
      </c>
      <c r="E988" s="1" vm="10648">
        <f ca="1"/>
        <v>65.8</v>
      </c>
      <c r="F988" s="1" vm="9544">
        <f ca="1"/>
        <v>65</v>
      </c>
      <c r="G988" s="1" vm="10693">
        <f ca="1"/>
        <v>66.099999999999994</v>
      </c>
      <c r="H988" s="1" vm="22206">
        <f ca="1"/>
        <v>64.650000000000006</v>
      </c>
      <c r="I988" s="1" vm="22207">
        <f ca="1"/>
        <v>11237000</v>
      </c>
    </row>
    <row r="989" spans="4:9" x14ac:dyDescent="0.25">
      <c r="D989" s="1" vm="7942">
        <f ca="1"/>
        <v>39255</v>
      </c>
      <c r="E989" s="1" vm="22204">
        <f ca="1"/>
        <v>65.400000000000006</v>
      </c>
      <c r="F989" s="1" vm="22208">
        <f ca="1"/>
        <v>65.95</v>
      </c>
      <c r="G989" s="1" vm="22209">
        <f ca="1"/>
        <v>66.05</v>
      </c>
      <c r="H989" s="1" vm="7188">
        <f ca="1"/>
        <v>64.75</v>
      </c>
      <c r="I989" s="1" vm="22210">
        <f ca="1"/>
        <v>7531000</v>
      </c>
    </row>
    <row r="990" spans="4:9" x14ac:dyDescent="0.25">
      <c r="D990" s="1" vm="7946">
        <f ca="1"/>
        <v>39258</v>
      </c>
      <c r="E990" s="1" vm="22211">
        <f ca="1"/>
        <v>66.150000000000006</v>
      </c>
      <c r="F990" s="1" vm="9590">
        <f ca="1"/>
        <v>65.2</v>
      </c>
      <c r="G990" s="1" vm="22212">
        <f ca="1"/>
        <v>66.349999999999994</v>
      </c>
      <c r="H990" s="1" vm="9590">
        <f ca="1"/>
        <v>65.2</v>
      </c>
      <c r="I990" s="1" vm="22213">
        <f ca="1"/>
        <v>7083000</v>
      </c>
    </row>
    <row r="991" spans="4:9" x14ac:dyDescent="0.25">
      <c r="D991" s="1" vm="7950">
        <f ca="1"/>
        <v>39259</v>
      </c>
      <c r="E991" s="1" vm="22214">
        <f ca="1"/>
        <v>65.349999999999994</v>
      </c>
      <c r="F991" s="1" vm="22209">
        <f ca="1"/>
        <v>66.05</v>
      </c>
      <c r="G991" s="1" vm="10693">
        <f ca="1"/>
        <v>66.099999999999994</v>
      </c>
      <c r="H991" s="1" vm="22215">
        <f ca="1"/>
        <v>65.05</v>
      </c>
      <c r="I991" s="1" vm="22216">
        <f ca="1"/>
        <v>4967000</v>
      </c>
    </row>
    <row r="992" spans="4:9" x14ac:dyDescent="0.25">
      <c r="D992" s="1" vm="7955">
        <f ca="1"/>
        <v>39260</v>
      </c>
      <c r="E992" s="1" vm="9544">
        <f ca="1"/>
        <v>65</v>
      </c>
      <c r="F992" s="1" vm="22217">
        <f ca="1"/>
        <v>65.150000000000006</v>
      </c>
      <c r="G992" s="1" vm="22204">
        <f ca="1"/>
        <v>65.400000000000006</v>
      </c>
      <c r="H992" s="1" vm="9543">
        <f ca="1"/>
        <v>64.7</v>
      </c>
      <c r="I992" s="1" vm="22218">
        <f ca="1"/>
        <v>3577000</v>
      </c>
    </row>
    <row r="993" spans="4:9" x14ac:dyDescent="0.25">
      <c r="D993" s="1" vm="7959">
        <f ca="1"/>
        <v>39261</v>
      </c>
      <c r="E993" s="1" vm="9590">
        <f ca="1"/>
        <v>65.2</v>
      </c>
      <c r="F993" s="1" vm="22219">
        <f ca="1"/>
        <v>65.650000000000006</v>
      </c>
      <c r="G993" s="1" vm="22219">
        <f ca="1"/>
        <v>65.650000000000006</v>
      </c>
      <c r="H993" s="1" vm="9544">
        <f ca="1"/>
        <v>65</v>
      </c>
      <c r="I993" s="1" vm="22220">
        <f ca="1"/>
        <v>6057000</v>
      </c>
    </row>
    <row r="994" spans="4:9" x14ac:dyDescent="0.25">
      <c r="D994" s="1" vm="7964">
        <f ca="1"/>
        <v>39262</v>
      </c>
      <c r="E994" s="1" vm="9544">
        <f ca="1"/>
        <v>65</v>
      </c>
      <c r="F994" s="1" vm="22204">
        <f ca="1"/>
        <v>65.400000000000006</v>
      </c>
      <c r="G994" s="1" vm="10669">
        <f ca="1"/>
        <v>65.5</v>
      </c>
      <c r="H994" s="1" vm="22221">
        <f ca="1"/>
        <v>64.8</v>
      </c>
      <c r="I994" s="1" vm="22222">
        <f ca="1"/>
        <v>4210000</v>
      </c>
    </row>
    <row r="995" spans="4:9" x14ac:dyDescent="0.25">
      <c r="D995" s="1" vm="7968">
        <f ca="1"/>
        <v>39265</v>
      </c>
      <c r="E995" s="1" vm="22223">
        <f ca="1"/>
        <v>65.599999999999994</v>
      </c>
      <c r="F995" s="1" vm="9544">
        <f ca="1"/>
        <v>65</v>
      </c>
      <c r="G995" s="1" vm="22223">
        <f ca="1"/>
        <v>65.599999999999994</v>
      </c>
      <c r="H995" s="1" vm="22224">
        <f ca="1"/>
        <v>64.849999999999994</v>
      </c>
      <c r="I995" s="1" vm="22225">
        <f ca="1"/>
        <v>5579000</v>
      </c>
    </row>
    <row r="996" spans="4:9" x14ac:dyDescent="0.25">
      <c r="D996" s="1" vm="7970">
        <f ca="1"/>
        <v>39266</v>
      </c>
      <c r="E996" s="1" vm="22226">
        <f ca="1"/>
        <v>66.3</v>
      </c>
      <c r="F996" s="1" vm="22209">
        <f ca="1"/>
        <v>66.05</v>
      </c>
      <c r="G996" s="1" vm="22226">
        <f ca="1"/>
        <v>66.3</v>
      </c>
      <c r="H996" s="1" vm="10641">
        <f ca="1"/>
        <v>66</v>
      </c>
      <c r="I996" s="1" vm="22227">
        <f ca="1"/>
        <v>4658000</v>
      </c>
    </row>
    <row r="997" spans="4:9" x14ac:dyDescent="0.25">
      <c r="D997" s="1" vm="7975">
        <f ca="1"/>
        <v>39267</v>
      </c>
      <c r="E997" s="1" vm="10208">
        <f ca="1"/>
        <v>66.8</v>
      </c>
      <c r="F997" s="1" vm="22228">
        <f ca="1"/>
        <v>66.650000000000006</v>
      </c>
      <c r="G997" s="1" vm="10656">
        <f ca="1"/>
        <v>66.900000000000006</v>
      </c>
      <c r="H997" s="1" vm="22212">
        <f ca="1"/>
        <v>66.349999999999994</v>
      </c>
      <c r="I997" s="1" vm="22229">
        <f ca="1"/>
        <v>9735000</v>
      </c>
    </row>
    <row r="998" spans="4:9" x14ac:dyDescent="0.25">
      <c r="D998" s="1" vm="7980">
        <f ca="1"/>
        <v>39268</v>
      </c>
      <c r="E998" s="1" vm="22230">
        <f ca="1"/>
        <v>67.150000000000006</v>
      </c>
      <c r="F998" s="1" vm="10656">
        <f ca="1"/>
        <v>66.900000000000006</v>
      </c>
      <c r="G998" s="1" vm="22230">
        <f ca="1"/>
        <v>67.150000000000006</v>
      </c>
      <c r="H998" s="1" vm="22231">
        <f ca="1"/>
        <v>66.75</v>
      </c>
      <c r="I998" s="1" vm="22232">
        <f ca="1"/>
        <v>9408000</v>
      </c>
    </row>
    <row r="999" spans="4:9" x14ac:dyDescent="0.25">
      <c r="D999" s="1" vm="7984">
        <f ca="1"/>
        <v>39269</v>
      </c>
      <c r="E999" s="1" vm="10649">
        <f ca="1"/>
        <v>67</v>
      </c>
      <c r="F999" s="1" vm="22230">
        <f ca="1"/>
        <v>67.150000000000006</v>
      </c>
      <c r="G999" s="1" vm="22233">
        <f ca="1"/>
        <v>67.25</v>
      </c>
      <c r="H999" s="1" vm="10656">
        <f ca="1"/>
        <v>66.900000000000006</v>
      </c>
      <c r="I999" s="1" vm="22234">
        <f ca="1"/>
        <v>9029000</v>
      </c>
    </row>
    <row r="1000" spans="4:9" x14ac:dyDescent="0.25">
      <c r="D1000" s="1" vm="7988">
        <f ca="1"/>
        <v>39272</v>
      </c>
      <c r="E1000" s="1" vm="10220">
        <f ca="1"/>
        <v>68.599999999999994</v>
      </c>
      <c r="F1000" s="1" vm="22235">
        <f ca="1"/>
        <v>67.45</v>
      </c>
      <c r="G1000" s="1" vm="10220">
        <f ca="1"/>
        <v>68.599999999999994</v>
      </c>
      <c r="H1000" s="1" vm="22236">
        <f ca="1"/>
        <v>67.3</v>
      </c>
      <c r="I1000" s="1" vm="22237">
        <f ca="1"/>
        <v>13392000</v>
      </c>
    </row>
    <row r="1001" spans="4:9" x14ac:dyDescent="0.25">
      <c r="D1001" s="1" vm="7991">
        <f ca="1"/>
        <v>39273</v>
      </c>
      <c r="E1001" s="1" vm="22238">
        <f ca="1"/>
        <v>68.650000000000006</v>
      </c>
      <c r="F1001" s="1" vm="10228">
        <f ca="1"/>
        <v>69</v>
      </c>
      <c r="G1001" s="1" vm="10228">
        <f ca="1"/>
        <v>69</v>
      </c>
      <c r="H1001" s="1" vm="10721">
        <f ca="1"/>
        <v>68.2</v>
      </c>
      <c r="I1001" s="1" vm="22239">
        <f ca="1"/>
        <v>3883000</v>
      </c>
    </row>
    <row r="1002" spans="4:9" x14ac:dyDescent="0.25">
      <c r="D1002" s="1" vm="7994">
        <f ca="1"/>
        <v>39274</v>
      </c>
      <c r="E1002" s="1" vm="22240">
        <f ca="1"/>
        <v>67.849999999999994</v>
      </c>
      <c r="F1002" s="1" vm="10721">
        <f ca="1"/>
        <v>68.2</v>
      </c>
      <c r="G1002" s="1" vm="10207">
        <f ca="1"/>
        <v>68.3</v>
      </c>
      <c r="H1002" s="1" vm="22240">
        <f ca="1"/>
        <v>67.849999999999994</v>
      </c>
      <c r="I1002" s="1" vm="22241">
        <f ca="1"/>
        <v>4321000</v>
      </c>
    </row>
    <row r="1003" spans="4:9" x14ac:dyDescent="0.25">
      <c r="D1003" s="1" vm="7997">
        <f ca="1"/>
        <v>39275</v>
      </c>
      <c r="E1003" s="1" vm="10721">
        <f ca="1"/>
        <v>68.2</v>
      </c>
      <c r="F1003" s="1" vm="10721">
        <f ca="1"/>
        <v>68.2</v>
      </c>
      <c r="G1003" s="1" vm="10216">
        <f ca="1"/>
        <v>68.400000000000006</v>
      </c>
      <c r="H1003" s="1" vm="10680">
        <f ca="1"/>
        <v>67.900000000000006</v>
      </c>
      <c r="I1003" s="1" vm="22242">
        <f ca="1"/>
        <v>10787000</v>
      </c>
    </row>
    <row r="1004" spans="4:9" x14ac:dyDescent="0.25">
      <c r="D1004" s="1" vm="8002">
        <f ca="1"/>
        <v>39276</v>
      </c>
      <c r="E1004" s="1" vm="10230">
        <f ca="1"/>
        <v>68.8</v>
      </c>
      <c r="F1004" s="1" vm="22243">
        <f ca="1"/>
        <v>68.95</v>
      </c>
      <c r="G1004" s="1" vm="22244">
        <f ca="1"/>
        <v>69.150000000000006</v>
      </c>
      <c r="H1004" s="1" vm="22245">
        <f ca="1"/>
        <v>68.75</v>
      </c>
      <c r="I1004" s="1" vm="22246">
        <f ca="1"/>
        <v>7695000</v>
      </c>
    </row>
    <row r="1005" spans="4:9" x14ac:dyDescent="0.25">
      <c r="D1005" s="1" vm="8007">
        <f ca="1"/>
        <v>39279</v>
      </c>
      <c r="E1005" s="1" vm="10213">
        <f ca="1"/>
        <v>68.5</v>
      </c>
      <c r="F1005" s="1" vm="10230">
        <f ca="1"/>
        <v>68.8</v>
      </c>
      <c r="G1005" s="1" vm="10230">
        <f ca="1"/>
        <v>68.8</v>
      </c>
      <c r="H1005" s="1" vm="22247">
        <f ca="1"/>
        <v>68.05</v>
      </c>
      <c r="I1005" s="1" vm="22248">
        <f ca="1"/>
        <v>2759000</v>
      </c>
    </row>
    <row r="1006" spans="4:9" x14ac:dyDescent="0.25">
      <c r="D1006" s="1" vm="8009">
        <f ca="1"/>
        <v>39280</v>
      </c>
      <c r="E1006" s="1" vm="10220">
        <f ca="1"/>
        <v>68.599999999999994</v>
      </c>
      <c r="F1006" s="1" vm="10213">
        <f ca="1"/>
        <v>68.5</v>
      </c>
      <c r="G1006" s="1" vm="10214">
        <f ca="1"/>
        <v>68.900000000000006</v>
      </c>
      <c r="H1006" s="1" vm="10675">
        <f ca="1"/>
        <v>67.7</v>
      </c>
      <c r="I1006" s="1" vm="22249">
        <f ca="1"/>
        <v>12648000</v>
      </c>
    </row>
    <row r="1007" spans="4:9" x14ac:dyDescent="0.25">
      <c r="D1007" s="1" vm="8013">
        <f ca="1"/>
        <v>39281</v>
      </c>
      <c r="E1007" s="1" vm="10721">
        <f ca="1"/>
        <v>68.2</v>
      </c>
      <c r="F1007" s="1" vm="22247">
        <f ca="1"/>
        <v>68.05</v>
      </c>
      <c r="G1007" s="1" vm="10224">
        <f ca="1"/>
        <v>68.7</v>
      </c>
      <c r="H1007" s="1" vm="22247">
        <f ca="1"/>
        <v>68.05</v>
      </c>
      <c r="I1007" s="1" vm="22250">
        <f ca="1"/>
        <v>12296000</v>
      </c>
    </row>
    <row r="1008" spans="4:9" x14ac:dyDescent="0.25">
      <c r="D1008" s="1" vm="8016">
        <f ca="1"/>
        <v>39282</v>
      </c>
      <c r="E1008" s="1" vm="22251">
        <f ca="1"/>
        <v>68.150000000000006</v>
      </c>
      <c r="F1008" s="1" vm="22251">
        <f ca="1"/>
        <v>68.150000000000006</v>
      </c>
      <c r="G1008" s="1" vm="22252">
        <f ca="1"/>
        <v>68.349999999999994</v>
      </c>
      <c r="H1008" s="1" vm="22253">
        <f ca="1"/>
        <v>67.75</v>
      </c>
      <c r="I1008" s="1" vm="22254">
        <f ca="1"/>
        <v>12213000</v>
      </c>
    </row>
    <row r="1009" spans="4:9" x14ac:dyDescent="0.25">
      <c r="D1009" s="1" vm="8018">
        <f ca="1"/>
        <v>39283</v>
      </c>
      <c r="E1009" s="1" vm="10469">
        <f ca="1"/>
        <v>69.2</v>
      </c>
      <c r="F1009" s="1" vm="22252">
        <f ca="1"/>
        <v>68.349999999999994</v>
      </c>
      <c r="G1009" s="1" vm="10469">
        <f ca="1"/>
        <v>69.2</v>
      </c>
      <c r="H1009" s="1" vm="22252">
        <f ca="1"/>
        <v>68.349999999999994</v>
      </c>
      <c r="I1009" s="1" vm="22255">
        <f ca="1"/>
        <v>14245000</v>
      </c>
    </row>
    <row r="1010" spans="4:9" x14ac:dyDescent="0.25">
      <c r="D1010" s="1" vm="8021">
        <f ca="1"/>
        <v>39286</v>
      </c>
      <c r="E1010" s="1" vm="22256">
        <f ca="1"/>
        <v>68.849999999999994</v>
      </c>
      <c r="F1010" s="1" vm="22245">
        <f ca="1"/>
        <v>68.75</v>
      </c>
      <c r="G1010" s="1" vm="10228">
        <f ca="1"/>
        <v>69</v>
      </c>
      <c r="H1010" s="1" vm="22238">
        <f ca="1"/>
        <v>68.650000000000006</v>
      </c>
      <c r="I1010" s="1" vm="22257">
        <f ca="1"/>
        <v>11835000</v>
      </c>
    </row>
    <row r="1011" spans="4:9" x14ac:dyDescent="0.25">
      <c r="D1011" s="1" vm="8024">
        <f ca="1"/>
        <v>39287</v>
      </c>
      <c r="E1011" s="1" vm="22258">
        <f ca="1"/>
        <v>69.75</v>
      </c>
      <c r="F1011" s="1" vm="10230">
        <f ca="1"/>
        <v>68.8</v>
      </c>
      <c r="G1011" s="1" vm="22258">
        <f ca="1"/>
        <v>69.75</v>
      </c>
      <c r="H1011" s="1" vm="10230">
        <f ca="1"/>
        <v>68.8</v>
      </c>
      <c r="I1011" s="1" vm="22259">
        <f ca="1"/>
        <v>12557000</v>
      </c>
    </row>
    <row r="1012" spans="4:9" x14ac:dyDescent="0.25">
      <c r="D1012" s="1" vm="8026">
        <f ca="1"/>
        <v>39288</v>
      </c>
      <c r="E1012" s="1" vm="22258">
        <f ca="1"/>
        <v>69.75</v>
      </c>
      <c r="F1012" s="1" vm="22260">
        <f ca="1"/>
        <v>69.45</v>
      </c>
      <c r="G1012" s="1" vm="22258">
        <f ca="1"/>
        <v>69.75</v>
      </c>
      <c r="H1012" s="1" vm="22244">
        <f ca="1"/>
        <v>69.150000000000006</v>
      </c>
      <c r="I1012" s="1" vm="22261">
        <f ca="1"/>
        <v>13321000</v>
      </c>
    </row>
    <row r="1013" spans="4:9" x14ac:dyDescent="0.25">
      <c r="D1013" s="1" vm="8029">
        <f ca="1"/>
        <v>39289</v>
      </c>
      <c r="E1013" s="1" vm="10216">
        <f ca="1"/>
        <v>68.400000000000006</v>
      </c>
      <c r="F1013" s="1" vm="22262">
        <f ca="1"/>
        <v>69.849999999999994</v>
      </c>
      <c r="G1013" s="1" vm="22262">
        <f ca="1"/>
        <v>69.849999999999994</v>
      </c>
      <c r="H1013" s="1" vm="10216">
        <f ca="1"/>
        <v>68.400000000000006</v>
      </c>
      <c r="I1013" s="1" vm="22263">
        <f ca="1"/>
        <v>16677000</v>
      </c>
    </row>
    <row r="1014" spans="4:9" x14ac:dyDescent="0.25">
      <c r="D1014" s="1" vm="8033">
        <f ca="1"/>
        <v>39290</v>
      </c>
      <c r="E1014" s="1" vm="22264">
        <f ca="1"/>
        <v>65.55</v>
      </c>
      <c r="F1014" s="1" vm="22211">
        <f ca="1"/>
        <v>66.150000000000006</v>
      </c>
      <c r="G1014" s="1" vm="22265">
        <f ca="1"/>
        <v>66.849999999999994</v>
      </c>
      <c r="H1014" s="1" vm="22264">
        <f ca="1"/>
        <v>65.55</v>
      </c>
      <c r="I1014" s="1" vm="22266">
        <f ca="1"/>
        <v>13299000</v>
      </c>
    </row>
    <row r="1015" spans="4:9" x14ac:dyDescent="0.25">
      <c r="D1015" s="1" vm="8036">
        <f ca="1"/>
        <v>39293</v>
      </c>
      <c r="E1015" s="1" vm="9543">
        <f ca="1"/>
        <v>64.7</v>
      </c>
      <c r="F1015" s="1" vm="22267">
        <f ca="1"/>
        <v>64.45</v>
      </c>
      <c r="G1015" s="1" vm="7188">
        <f ca="1"/>
        <v>64.75</v>
      </c>
      <c r="H1015" s="1" vm="9748">
        <f ca="1"/>
        <v>64.2</v>
      </c>
      <c r="I1015" s="1" vm="22268">
        <f ca="1"/>
        <v>27170000</v>
      </c>
    </row>
    <row r="1016" spans="4:9" x14ac:dyDescent="0.25">
      <c r="D1016" s="1" vm="8040">
        <f ca="1"/>
        <v>39294</v>
      </c>
      <c r="E1016" s="1" vm="22226">
        <f ca="1"/>
        <v>66.3</v>
      </c>
      <c r="F1016" s="1" vm="10219">
        <f ca="1"/>
        <v>68</v>
      </c>
      <c r="G1016" s="1" vm="10219">
        <f ca="1"/>
        <v>68</v>
      </c>
      <c r="H1016" s="1" vm="9590">
        <f ca="1"/>
        <v>65.2</v>
      </c>
      <c r="I1016" s="1" vm="22269">
        <f ca="1"/>
        <v>18614000</v>
      </c>
    </row>
    <row r="1017" spans="4:9" x14ac:dyDescent="0.25">
      <c r="D1017" s="1" vm="8043">
        <f ca="1"/>
        <v>39295</v>
      </c>
      <c r="E1017" s="1" vm="9594">
        <f ca="1"/>
        <v>63.3</v>
      </c>
      <c r="F1017" s="1" vm="10648">
        <f ca="1"/>
        <v>65.8</v>
      </c>
      <c r="G1017" s="1" vm="10648">
        <f ca="1"/>
        <v>65.8</v>
      </c>
      <c r="H1017" s="1" vm="9534">
        <f ca="1"/>
        <v>63.1</v>
      </c>
      <c r="I1017" s="1" vm="22270">
        <f ca="1"/>
        <v>16125000</v>
      </c>
    </row>
    <row r="1018" spans="4:9" x14ac:dyDescent="0.25">
      <c r="D1018" s="1" vm="8047">
        <f ca="1"/>
        <v>39296</v>
      </c>
      <c r="E1018" s="1" vm="9737">
        <f ca="1"/>
        <v>64.400000000000006</v>
      </c>
      <c r="F1018" s="1" vm="9621">
        <f ca="1"/>
        <v>64</v>
      </c>
      <c r="G1018" s="1" vm="9587">
        <f ca="1"/>
        <v>64.5</v>
      </c>
      <c r="H1018" s="1" vm="9571">
        <f ca="1"/>
        <v>62.9</v>
      </c>
      <c r="I1018" s="1" vm="22271">
        <f ca="1"/>
        <v>13237000</v>
      </c>
    </row>
    <row r="1019" spans="4:9" x14ac:dyDescent="0.25">
      <c r="D1019" s="1" vm="8052">
        <f ca="1"/>
        <v>39297</v>
      </c>
      <c r="E1019" s="1" vm="10662">
        <f ca="1"/>
        <v>65.3</v>
      </c>
      <c r="F1019" s="1" vm="9544">
        <f ca="1"/>
        <v>65</v>
      </c>
      <c r="G1019" s="1" vm="10669">
        <f ca="1"/>
        <v>65.5</v>
      </c>
      <c r="H1019" s="1" vm="7188">
        <f ca="1"/>
        <v>64.75</v>
      </c>
      <c r="I1019" s="1" vm="22272">
        <f ca="1"/>
        <v>19225000</v>
      </c>
    </row>
    <row r="1020" spans="4:9" x14ac:dyDescent="0.25">
      <c r="D1020" s="1" vm="8056">
        <f ca="1"/>
        <v>39300</v>
      </c>
      <c r="E1020" s="1" vm="22206">
        <f ca="1"/>
        <v>64.650000000000006</v>
      </c>
      <c r="F1020" s="1" vm="9591">
        <f ca="1"/>
        <v>63.8</v>
      </c>
      <c r="G1020" s="1" vm="9543">
        <f ca="1"/>
        <v>64.7</v>
      </c>
      <c r="H1020" s="1" vm="9584">
        <f ca="1"/>
        <v>63.7</v>
      </c>
      <c r="I1020" s="1" vm="22273">
        <f ca="1"/>
        <v>10716000</v>
      </c>
    </row>
    <row r="1021" spans="4:9" x14ac:dyDescent="0.25">
      <c r="D1021" s="1" vm="8062">
        <f ca="1"/>
        <v>39301</v>
      </c>
      <c r="E1021" s="1" vm="9728">
        <f ca="1"/>
        <v>63.9</v>
      </c>
      <c r="F1021" s="1" vm="10662">
        <f ca="1"/>
        <v>65.3</v>
      </c>
      <c r="G1021" s="1" vm="10662">
        <f ca="1"/>
        <v>65.3</v>
      </c>
      <c r="H1021" s="1" vm="9591">
        <f ca="1"/>
        <v>63.8</v>
      </c>
      <c r="I1021" s="1" vm="22274">
        <f ca="1"/>
        <v>5691000</v>
      </c>
    </row>
    <row r="1022" spans="4:9" x14ac:dyDescent="0.25">
      <c r="D1022" s="1" vm="8066">
        <f ca="1"/>
        <v>39302</v>
      </c>
      <c r="E1022" s="1" vm="9590">
        <f ca="1"/>
        <v>65.2</v>
      </c>
      <c r="F1022" s="1" vm="9748">
        <f ca="1"/>
        <v>64.2</v>
      </c>
      <c r="G1022" s="1" vm="9590">
        <f ca="1"/>
        <v>65.2</v>
      </c>
      <c r="H1022" s="1" vm="10161">
        <f ca="1"/>
        <v>64.099999999999994</v>
      </c>
      <c r="I1022" s="1" vm="22275">
        <f ca="1"/>
        <v>17377000</v>
      </c>
    </row>
    <row r="1023" spans="4:9" x14ac:dyDescent="0.25">
      <c r="D1023" s="1" vm="8070">
        <f ca="1"/>
        <v>39303</v>
      </c>
      <c r="E1023" s="1" vm="22276">
        <f ca="1"/>
        <v>65.75</v>
      </c>
      <c r="F1023" s="1" vm="10657">
        <f ca="1"/>
        <v>65.900000000000006</v>
      </c>
      <c r="G1023" s="1" vm="10693">
        <f ca="1"/>
        <v>66.099999999999994</v>
      </c>
      <c r="H1023" s="1" vm="22277">
        <f ca="1"/>
        <v>65.45</v>
      </c>
      <c r="I1023" s="1" vm="22278">
        <f ca="1"/>
        <v>20097000</v>
      </c>
    </row>
    <row r="1024" spans="4:9" x14ac:dyDescent="0.25">
      <c r="D1024" s="1" vm="8074">
        <f ca="1"/>
        <v>39304</v>
      </c>
      <c r="E1024" s="1" vm="9621">
        <f ca="1"/>
        <v>64</v>
      </c>
      <c r="F1024" s="1" vm="22279">
        <f ca="1"/>
        <v>63.55</v>
      </c>
      <c r="G1024" s="1" vm="9751">
        <f ca="1"/>
        <v>64.3</v>
      </c>
      <c r="H1024" s="1" vm="22279">
        <f ca="1"/>
        <v>63.55</v>
      </c>
      <c r="I1024" s="1" vm="22280">
        <f ca="1"/>
        <v>8713000</v>
      </c>
    </row>
    <row r="1025" spans="4:9" x14ac:dyDescent="0.25">
      <c r="D1025" s="1" vm="8079">
        <f ca="1"/>
        <v>39307</v>
      </c>
      <c r="E1025" s="1" vm="22281">
        <f ca="1"/>
        <v>63.85</v>
      </c>
      <c r="F1025" s="1" vm="9621">
        <f ca="1"/>
        <v>64</v>
      </c>
      <c r="G1025" s="1" vm="9737">
        <f ca="1"/>
        <v>64.400000000000006</v>
      </c>
      <c r="H1025" s="1" vm="9584">
        <f ca="1"/>
        <v>63.7</v>
      </c>
      <c r="I1025" s="1" vm="22282">
        <f ca="1"/>
        <v>15004000</v>
      </c>
    </row>
    <row r="1026" spans="4:9" x14ac:dyDescent="0.25">
      <c r="D1026" s="1" vm="8082">
        <f ca="1"/>
        <v>39308</v>
      </c>
      <c r="E1026" s="1" vm="9587">
        <f ca="1"/>
        <v>64.5</v>
      </c>
      <c r="F1026" s="1" vm="22281">
        <f ca="1"/>
        <v>63.85</v>
      </c>
      <c r="G1026" s="1" vm="9587">
        <f ca="1"/>
        <v>64.5</v>
      </c>
      <c r="H1026" s="1" vm="9558">
        <f ca="1"/>
        <v>63.4</v>
      </c>
      <c r="I1026" s="1" vm="22283">
        <f ca="1"/>
        <v>18188000</v>
      </c>
    </row>
    <row r="1027" spans="4:9" x14ac:dyDescent="0.25">
      <c r="D1027" s="1" vm="8087">
        <f ca="1"/>
        <v>39309</v>
      </c>
      <c r="E1027" s="1" vm="22284">
        <f ca="1"/>
        <v>62.15</v>
      </c>
      <c r="F1027" s="1" vm="9542">
        <f ca="1"/>
        <v>63.5</v>
      </c>
      <c r="G1027" s="1" vm="9542">
        <f ca="1"/>
        <v>63.5</v>
      </c>
      <c r="H1027" s="1" vm="9548">
        <f ca="1"/>
        <v>61.9</v>
      </c>
      <c r="I1027" s="1" vm="22285">
        <f ca="1"/>
        <v>9247000</v>
      </c>
    </row>
    <row r="1028" spans="4:9" x14ac:dyDescent="0.25">
      <c r="D1028" s="1" vm="8091">
        <f ca="1"/>
        <v>39310</v>
      </c>
      <c r="E1028" s="1" vm="8120">
        <f ca="1"/>
        <v>59.6</v>
      </c>
      <c r="F1028" s="1" vm="22286">
        <f ca="1"/>
        <v>61.95</v>
      </c>
      <c r="G1028" s="1" vm="22286">
        <f ca="1"/>
        <v>61.95</v>
      </c>
      <c r="H1028" s="1" vm="9794">
        <f ca="1"/>
        <v>58.2</v>
      </c>
      <c r="I1028" s="1" vm="22287">
        <f ca="1"/>
        <v>17825000</v>
      </c>
    </row>
    <row r="1029" spans="4:9" x14ac:dyDescent="0.25">
      <c r="D1029" s="1" vm="8097">
        <f ca="1"/>
        <v>39311</v>
      </c>
      <c r="E1029" s="1" vm="22164">
        <f ca="1"/>
        <v>59.65</v>
      </c>
      <c r="F1029" s="1" vm="8120">
        <f ca="1"/>
        <v>59.6</v>
      </c>
      <c r="G1029" s="1" vm="9514">
        <f ca="1"/>
        <v>61</v>
      </c>
      <c r="H1029" s="1" vm="9482">
        <f ca="1"/>
        <v>58.5</v>
      </c>
      <c r="I1029" s="1" vm="22288">
        <f ca="1"/>
        <v>14138000</v>
      </c>
    </row>
    <row r="1030" spans="4:9" x14ac:dyDescent="0.25">
      <c r="D1030" s="1" vm="8101">
        <f ca="1"/>
        <v>39314</v>
      </c>
      <c r="E1030" s="1" vm="22289">
        <f ca="1"/>
        <v>62.35</v>
      </c>
      <c r="F1030" s="1" vm="9551">
        <f ca="1"/>
        <v>61.5</v>
      </c>
      <c r="G1030" s="1" vm="22201">
        <f ca="1"/>
        <v>62.45</v>
      </c>
      <c r="H1030" s="1" vm="22196">
        <f ca="1"/>
        <v>61.25</v>
      </c>
      <c r="I1030" s="1" vm="22290">
        <f ca="1"/>
        <v>15247000</v>
      </c>
    </row>
    <row r="1031" spans="4:9" x14ac:dyDescent="0.25">
      <c r="D1031" s="1" vm="8103">
        <f ca="1"/>
        <v>39315</v>
      </c>
      <c r="E1031" s="1" vm="22291">
        <f ca="1"/>
        <v>61.75</v>
      </c>
      <c r="F1031" s="1" vm="22289">
        <f ca="1"/>
        <v>62.35</v>
      </c>
      <c r="G1031" s="1" vm="9557">
        <f ca="1"/>
        <v>62.6</v>
      </c>
      <c r="H1031" s="1" vm="22292">
        <f ca="1"/>
        <v>61.65</v>
      </c>
      <c r="I1031" s="1" vm="22293">
        <f ca="1"/>
        <v>8464000</v>
      </c>
    </row>
    <row r="1032" spans="4:9" x14ac:dyDescent="0.25">
      <c r="D1032" s="1" vm="8106">
        <f ca="1"/>
        <v>39316</v>
      </c>
      <c r="E1032" s="1" vm="22201">
        <f ca="1"/>
        <v>62.45</v>
      </c>
      <c r="F1032" s="1" vm="9528">
        <f ca="1"/>
        <v>62</v>
      </c>
      <c r="G1032" s="1" vm="9552">
        <f ca="1"/>
        <v>62.5</v>
      </c>
      <c r="H1032" s="1" vm="22291">
        <f ca="1"/>
        <v>61.75</v>
      </c>
      <c r="I1032" s="1" vm="22294">
        <f ca="1"/>
        <v>12306000</v>
      </c>
    </row>
    <row r="1033" spans="4:9" x14ac:dyDescent="0.25">
      <c r="D1033" s="1" vm="8109">
        <f ca="1"/>
        <v>39317</v>
      </c>
      <c r="E1033" s="1" vm="9621">
        <f ca="1"/>
        <v>64</v>
      </c>
      <c r="F1033" s="1" vm="9621">
        <f ca="1"/>
        <v>64</v>
      </c>
      <c r="G1033" s="1" vm="10161">
        <f ca="1"/>
        <v>64.099999999999994</v>
      </c>
      <c r="H1033" s="1" vm="22295">
        <f ca="1"/>
        <v>63.65</v>
      </c>
      <c r="I1033" s="1" vm="22296">
        <f ca="1"/>
        <v>22638000</v>
      </c>
    </row>
    <row r="1034" spans="4:9" x14ac:dyDescent="0.25">
      <c r="D1034" s="1" vm="8112">
        <f ca="1"/>
        <v>39318</v>
      </c>
      <c r="E1034" s="1" vm="9542">
        <f ca="1"/>
        <v>63.5</v>
      </c>
      <c r="F1034" s="1" vm="9594">
        <f ca="1"/>
        <v>63.3</v>
      </c>
      <c r="G1034" s="1" vm="9584">
        <f ca="1"/>
        <v>63.7</v>
      </c>
      <c r="H1034" s="1" vm="9670">
        <f ca="1"/>
        <v>63.2</v>
      </c>
      <c r="I1034" s="1" vm="22297">
        <f ca="1"/>
        <v>11511000</v>
      </c>
    </row>
    <row r="1035" spans="4:9" x14ac:dyDescent="0.25">
      <c r="D1035" s="1" vm="8114">
        <f ca="1"/>
        <v>39321</v>
      </c>
      <c r="E1035" s="1" vm="9591">
        <f ca="1"/>
        <v>63.8</v>
      </c>
      <c r="F1035" s="1" vm="9621">
        <f ca="1"/>
        <v>64</v>
      </c>
      <c r="G1035" s="1" vm="9737">
        <f ca="1"/>
        <v>64.400000000000006</v>
      </c>
      <c r="H1035" s="1" vm="22298">
        <f ca="1"/>
        <v>63.75</v>
      </c>
      <c r="I1035" s="1" vm="22299">
        <f ca="1"/>
        <v>12646000</v>
      </c>
    </row>
    <row r="1036" spans="4:9" x14ac:dyDescent="0.25">
      <c r="D1036" s="1" vm="8116">
        <f ca="1"/>
        <v>39322</v>
      </c>
      <c r="E1036" s="1" vm="22281">
        <f ca="1"/>
        <v>63.85</v>
      </c>
      <c r="F1036" s="1" vm="9591">
        <f ca="1"/>
        <v>63.8</v>
      </c>
      <c r="G1036" s="1" vm="9748">
        <f ca="1"/>
        <v>64.2</v>
      </c>
      <c r="H1036" s="1" vm="9558">
        <f ca="1"/>
        <v>63.4</v>
      </c>
      <c r="I1036" s="1" vm="22300">
        <f ca="1"/>
        <v>1707000</v>
      </c>
    </row>
    <row r="1037" spans="4:9" x14ac:dyDescent="0.25">
      <c r="D1037" s="1" vm="8119">
        <f ca="1"/>
        <v>39323</v>
      </c>
      <c r="E1037" s="1" vm="9539">
        <f ca="1"/>
        <v>63</v>
      </c>
      <c r="F1037" s="1" vm="9557">
        <f ca="1"/>
        <v>62.6</v>
      </c>
      <c r="G1037" s="1" vm="9534">
        <f ca="1"/>
        <v>63.1</v>
      </c>
      <c r="H1037" s="1" vm="22201">
        <f ca="1"/>
        <v>62.45</v>
      </c>
      <c r="I1037" s="1" vm="22301">
        <f ca="1"/>
        <v>4168000</v>
      </c>
    </row>
    <row r="1038" spans="4:9" x14ac:dyDescent="0.25">
      <c r="D1038" s="1" vm="8123">
        <f ca="1"/>
        <v>39324</v>
      </c>
      <c r="E1038" s="1" vm="9591">
        <f ca="1"/>
        <v>63.8</v>
      </c>
      <c r="F1038" s="1" vm="9591">
        <f ca="1"/>
        <v>63.8</v>
      </c>
      <c r="G1038" s="1" vm="22302">
        <f ca="1"/>
        <v>64.349999999999994</v>
      </c>
      <c r="H1038" s="1" vm="22279">
        <f ca="1"/>
        <v>63.55</v>
      </c>
      <c r="I1038" s="1" vm="22303">
        <f ca="1"/>
        <v>6173000</v>
      </c>
    </row>
    <row r="1039" spans="4:9" x14ac:dyDescent="0.25">
      <c r="D1039" s="1" vm="8126">
        <f ca="1"/>
        <v>39325</v>
      </c>
      <c r="E1039" s="1" vm="22223">
        <f ca="1"/>
        <v>65.599999999999994</v>
      </c>
      <c r="F1039" s="1" vm="22304">
        <f ca="1"/>
        <v>64.150000000000006</v>
      </c>
      <c r="G1039" s="1" vm="22223">
        <f ca="1"/>
        <v>65.599999999999994</v>
      </c>
      <c r="H1039" s="1" vm="9621">
        <f ca="1"/>
        <v>64</v>
      </c>
      <c r="I1039" s="1" vm="22305">
        <f ca="1"/>
        <v>5982000</v>
      </c>
    </row>
    <row r="1040" spans="4:9" x14ac:dyDescent="0.25">
      <c r="D1040" s="1" vm="8128">
        <f ca="1"/>
        <v>39328</v>
      </c>
      <c r="E1040" s="1" vm="10648">
        <f ca="1"/>
        <v>65.8</v>
      </c>
      <c r="F1040" s="1" vm="22223">
        <f ca="1"/>
        <v>65.599999999999994</v>
      </c>
      <c r="G1040" s="1" vm="10657">
        <f ca="1"/>
        <v>65.900000000000006</v>
      </c>
      <c r="H1040" s="1" vm="10662">
        <f ca="1"/>
        <v>65.3</v>
      </c>
      <c r="I1040" s="1" vm="22306">
        <f ca="1"/>
        <v>4281000</v>
      </c>
    </row>
    <row r="1041" spans="4:9" x14ac:dyDescent="0.25">
      <c r="D1041" s="1" vm="8131">
        <f ca="1"/>
        <v>39329</v>
      </c>
      <c r="E1041" s="1" vm="10428">
        <f ca="1"/>
        <v>65.7</v>
      </c>
      <c r="F1041" s="1" vm="10657">
        <f ca="1"/>
        <v>65.900000000000006</v>
      </c>
      <c r="G1041" s="1" vm="22208">
        <f ca="1"/>
        <v>65.95</v>
      </c>
      <c r="H1041" s="1" vm="22215">
        <f ca="1"/>
        <v>65.05</v>
      </c>
      <c r="I1041" s="1" vm="21677">
        <f ca="1"/>
        <v>3522000</v>
      </c>
    </row>
    <row r="1042" spans="4:9" x14ac:dyDescent="0.25">
      <c r="D1042" s="1" vm="8133">
        <f ca="1"/>
        <v>39330</v>
      </c>
      <c r="E1042" s="1" vm="9544">
        <f ca="1"/>
        <v>65</v>
      </c>
      <c r="F1042" s="1" vm="22208">
        <f ca="1"/>
        <v>65.95</v>
      </c>
      <c r="G1042" s="1" vm="22208">
        <f ca="1"/>
        <v>65.95</v>
      </c>
      <c r="H1042" s="1" vm="9544">
        <f ca="1"/>
        <v>65</v>
      </c>
      <c r="I1042" s="1" vm="22307">
        <f ca="1"/>
        <v>2394000</v>
      </c>
    </row>
    <row r="1043" spans="4:9" x14ac:dyDescent="0.25">
      <c r="D1043" s="1" vm="8135">
        <f ca="1"/>
        <v>39331</v>
      </c>
      <c r="E1043" s="1" vm="10657">
        <f ca="1"/>
        <v>65.900000000000006</v>
      </c>
      <c r="F1043" s="1" vm="9587">
        <f ca="1"/>
        <v>64.5</v>
      </c>
      <c r="G1043" s="1" vm="10657">
        <f ca="1"/>
        <v>65.900000000000006</v>
      </c>
      <c r="H1043" s="1" vm="9587">
        <f ca="1"/>
        <v>64.5</v>
      </c>
      <c r="I1043" s="1" vm="22308">
        <f ca="1"/>
        <v>3302000</v>
      </c>
    </row>
    <row r="1044" spans="4:9" x14ac:dyDescent="0.25">
      <c r="D1044" s="1" vm="8137">
        <f ca="1"/>
        <v>39332</v>
      </c>
      <c r="E1044" s="1" vm="10657">
        <f ca="1"/>
        <v>65.900000000000006</v>
      </c>
      <c r="F1044" s="1" vm="22209">
        <f ca="1"/>
        <v>66.05</v>
      </c>
      <c r="G1044" s="1" vm="10204">
        <f ca="1"/>
        <v>66.400000000000006</v>
      </c>
      <c r="H1044" s="1" vm="22276">
        <f ca="1"/>
        <v>65.75</v>
      </c>
      <c r="I1044" s="1" vm="22309">
        <f ca="1"/>
        <v>3671000</v>
      </c>
    </row>
    <row r="1045" spans="4:9" x14ac:dyDescent="0.25">
      <c r="D1045" s="1" vm="8139">
        <f ca="1"/>
        <v>39335</v>
      </c>
      <c r="E1045" s="1" vm="22204">
        <f ca="1"/>
        <v>65.400000000000006</v>
      </c>
      <c r="F1045" s="1" vm="9587">
        <f ca="1"/>
        <v>64.5</v>
      </c>
      <c r="G1045" s="1" vm="22223">
        <f ca="1"/>
        <v>65.599999999999994</v>
      </c>
      <c r="H1045" s="1" vm="9587">
        <f ca="1"/>
        <v>64.5</v>
      </c>
      <c r="I1045" s="1" vm="22310">
        <f ca="1"/>
        <v>2507000</v>
      </c>
    </row>
    <row r="1046" spans="4:9" x14ac:dyDescent="0.25">
      <c r="D1046" s="1" vm="8141">
        <f ca="1"/>
        <v>39336</v>
      </c>
      <c r="E1046" s="1" vm="22311">
        <f ca="1"/>
        <v>65.849999999999994</v>
      </c>
      <c r="F1046" s="1" vm="9590">
        <f ca="1"/>
        <v>65.2</v>
      </c>
      <c r="G1046" s="1" vm="10657">
        <f ca="1"/>
        <v>65.900000000000006</v>
      </c>
      <c r="H1046" s="1" vm="9590">
        <f ca="1"/>
        <v>65.2</v>
      </c>
      <c r="I1046" s="1" vm="396">
        <f ca="1"/>
        <v>1308000</v>
      </c>
    </row>
    <row r="1047" spans="4:9" x14ac:dyDescent="0.25">
      <c r="D1047" s="1" vm="8143">
        <f ca="1"/>
        <v>39337</v>
      </c>
      <c r="E1047" s="1" vm="22219">
        <f ca="1"/>
        <v>65.650000000000006</v>
      </c>
      <c r="F1047" s="1" vm="22211">
        <f ca="1"/>
        <v>66.150000000000006</v>
      </c>
      <c r="G1047" s="1" vm="22226">
        <f ca="1"/>
        <v>66.3</v>
      </c>
      <c r="H1047" s="1" vm="22219">
        <f ca="1"/>
        <v>65.650000000000006</v>
      </c>
      <c r="I1047" s="1" vm="22312">
        <f ca="1"/>
        <v>3422000</v>
      </c>
    </row>
    <row r="1048" spans="4:9" x14ac:dyDescent="0.25">
      <c r="D1048" s="1" vm="8145">
        <f ca="1"/>
        <v>39338</v>
      </c>
      <c r="E1048" s="1" vm="9743">
        <f ca="1"/>
        <v>65.099999999999994</v>
      </c>
      <c r="F1048" s="1" vm="22276">
        <f ca="1"/>
        <v>65.75</v>
      </c>
      <c r="G1048" s="1" vm="22311">
        <f ca="1"/>
        <v>65.849999999999994</v>
      </c>
      <c r="H1048" s="1" vm="9544">
        <f ca="1"/>
        <v>65</v>
      </c>
      <c r="I1048" s="1" vm="22313">
        <f ca="1"/>
        <v>1453000</v>
      </c>
    </row>
    <row r="1049" spans="4:9" x14ac:dyDescent="0.25">
      <c r="D1049" s="1" vm="8147">
        <f ca="1"/>
        <v>39339</v>
      </c>
      <c r="E1049" s="1" vm="22314">
        <f ca="1"/>
        <v>66.25</v>
      </c>
      <c r="F1049" s="1" vm="22276">
        <f ca="1"/>
        <v>65.75</v>
      </c>
      <c r="G1049" s="1" vm="22314">
        <f ca="1"/>
        <v>66.25</v>
      </c>
      <c r="H1049" s="1" vm="22277">
        <f ca="1"/>
        <v>65.45</v>
      </c>
      <c r="I1049" s="1" vm="22315">
        <f ca="1"/>
        <v>5061000</v>
      </c>
    </row>
    <row r="1050" spans="4:9" x14ac:dyDescent="0.25">
      <c r="D1050" s="1" vm="8149">
        <f ca="1"/>
        <v>39342</v>
      </c>
      <c r="E1050" s="1" vm="22316">
        <f ca="1"/>
        <v>65.25</v>
      </c>
      <c r="F1050" s="1" vm="10203">
        <f ca="1"/>
        <v>66.2</v>
      </c>
      <c r="G1050" s="1" vm="10203">
        <f ca="1"/>
        <v>66.2</v>
      </c>
      <c r="H1050" s="1" vm="22221">
        <f ca="1"/>
        <v>64.8</v>
      </c>
      <c r="I1050" s="1" vm="22317">
        <f ca="1"/>
        <v>3149000</v>
      </c>
    </row>
    <row r="1051" spans="4:9" x14ac:dyDescent="0.25">
      <c r="D1051" s="1" vm="8151">
        <f ca="1"/>
        <v>39344</v>
      </c>
      <c r="E1051" s="1" vm="22223">
        <f ca="1"/>
        <v>65.599999999999994</v>
      </c>
      <c r="F1051" s="1" vm="22318">
        <f ca="1"/>
        <v>66.45</v>
      </c>
      <c r="G1051" s="1" vm="10696">
        <f ca="1"/>
        <v>66.5</v>
      </c>
      <c r="H1051" s="1" vm="22214">
        <f ca="1"/>
        <v>65.349999999999994</v>
      </c>
      <c r="I1051" s="1" vm="22319">
        <f ca="1"/>
        <v>4068000</v>
      </c>
    </row>
    <row r="1052" spans="4:9" x14ac:dyDescent="0.25">
      <c r="D1052" s="1" vm="8153">
        <f ca="1"/>
        <v>39345</v>
      </c>
      <c r="E1052" s="1" vm="10641">
        <f ca="1"/>
        <v>66</v>
      </c>
      <c r="F1052" s="1" vm="10641">
        <f ca="1"/>
        <v>66</v>
      </c>
      <c r="G1052" s="1" vm="10649">
        <f ca="1"/>
        <v>67</v>
      </c>
      <c r="H1052" s="1" vm="10648">
        <f ca="1"/>
        <v>65.8</v>
      </c>
      <c r="I1052" s="1" vm="22320">
        <f ca="1"/>
        <v>6822000</v>
      </c>
    </row>
    <row r="1053" spans="4:9" x14ac:dyDescent="0.25">
      <c r="D1053" s="1" vm="8156">
        <f ca="1"/>
        <v>39346</v>
      </c>
      <c r="E1053" s="1" vm="10656">
        <f ca="1"/>
        <v>66.900000000000006</v>
      </c>
      <c r="F1053" s="1" vm="10204">
        <f ca="1"/>
        <v>66.400000000000006</v>
      </c>
      <c r="G1053" s="1" vm="10656">
        <f ca="1"/>
        <v>66.900000000000006</v>
      </c>
      <c r="H1053" s="1" vm="10203">
        <f ca="1"/>
        <v>66.2</v>
      </c>
      <c r="I1053" s="1" vm="22321">
        <f ca="1"/>
        <v>2933000</v>
      </c>
    </row>
    <row r="1054" spans="4:9" x14ac:dyDescent="0.25">
      <c r="D1054" s="1" vm="8158">
        <f ca="1"/>
        <v>39351</v>
      </c>
      <c r="E1054" s="1" vm="22322">
        <f ca="1"/>
        <v>67.95</v>
      </c>
      <c r="F1054" s="1" vm="22323">
        <f ca="1"/>
        <v>66.95</v>
      </c>
      <c r="G1054" s="1" vm="22247">
        <f ca="1"/>
        <v>68.05</v>
      </c>
      <c r="H1054" s="1" vm="22323">
        <f ca="1"/>
        <v>66.95</v>
      </c>
      <c r="I1054" s="1" vm="22324">
        <f ca="1"/>
        <v>6204000</v>
      </c>
    </row>
    <row r="1055" spans="4:9" x14ac:dyDescent="0.25">
      <c r="D1055" s="1" vm="8160">
        <f ca="1"/>
        <v>39352</v>
      </c>
      <c r="E1055" s="1" vm="10214">
        <f ca="1"/>
        <v>68.900000000000006</v>
      </c>
      <c r="F1055" s="1" vm="10721">
        <f ca="1"/>
        <v>68.2</v>
      </c>
      <c r="G1055" s="1" vm="22243">
        <f ca="1"/>
        <v>68.95</v>
      </c>
      <c r="H1055" s="1" vm="10219">
        <f ca="1"/>
        <v>68</v>
      </c>
      <c r="I1055" s="1" vm="21532">
        <f ca="1"/>
        <v>5313000</v>
      </c>
    </row>
    <row r="1056" spans="4:9" x14ac:dyDescent="0.25">
      <c r="D1056" s="1" vm="8163">
        <f ca="1"/>
        <v>39353</v>
      </c>
      <c r="E1056" s="1" vm="22325">
        <f ca="1"/>
        <v>69.05</v>
      </c>
      <c r="F1056" s="1" vm="22243">
        <f ca="1"/>
        <v>68.95</v>
      </c>
      <c r="G1056" s="1" vm="10215">
        <f ca="1"/>
        <v>69.5</v>
      </c>
      <c r="H1056" s="1" vm="22256">
        <f ca="1"/>
        <v>68.849999999999994</v>
      </c>
      <c r="I1056" s="1" vm="22326">
        <f ca="1"/>
        <v>8971000</v>
      </c>
    </row>
    <row r="1057" spans="4:9" x14ac:dyDescent="0.25">
      <c r="D1057" s="1" vm="8165">
        <f ca="1"/>
        <v>39356</v>
      </c>
      <c r="E1057" s="1" vm="22327">
        <f ca="1"/>
        <v>69.349999999999994</v>
      </c>
      <c r="F1057" s="1" vm="10249">
        <f ca="1"/>
        <v>69.8</v>
      </c>
      <c r="G1057" s="1" vm="10249">
        <f ca="1"/>
        <v>69.8</v>
      </c>
      <c r="H1057" s="1" vm="10418">
        <f ca="1"/>
        <v>69.099999999999994</v>
      </c>
      <c r="I1057" s="1" vm="22328">
        <f ca="1"/>
        <v>5035000</v>
      </c>
    </row>
    <row r="1058" spans="4:9" x14ac:dyDescent="0.25">
      <c r="D1058" s="1" vm="8169">
        <f ca="1"/>
        <v>39357</v>
      </c>
      <c r="E1058" s="1" vm="10279">
        <f ca="1"/>
        <v>70.599999999999994</v>
      </c>
      <c r="F1058" s="1" vm="10235">
        <f ca="1"/>
        <v>69.900000000000006</v>
      </c>
      <c r="G1058" s="1" vm="10258">
        <f ca="1"/>
        <v>70.900000000000006</v>
      </c>
      <c r="H1058" s="1" vm="22262">
        <f ca="1"/>
        <v>69.849999999999994</v>
      </c>
      <c r="I1058" s="1" vm="22329">
        <f ca="1"/>
        <v>13295000</v>
      </c>
    </row>
    <row r="1059" spans="4:9" x14ac:dyDescent="0.25">
      <c r="D1059" s="1" vm="8172">
        <f ca="1"/>
        <v>39358</v>
      </c>
      <c r="E1059" s="1" vm="10407">
        <f ca="1"/>
        <v>71.7</v>
      </c>
      <c r="F1059" s="1" vm="10274">
        <f ca="1"/>
        <v>70.5</v>
      </c>
      <c r="G1059" s="1" vm="10287">
        <f ca="1"/>
        <v>72.3</v>
      </c>
      <c r="H1059" s="1" vm="10274">
        <f ca="1"/>
        <v>70.5</v>
      </c>
      <c r="I1059" s="1" vm="22330">
        <f ca="1"/>
        <v>16206000</v>
      </c>
    </row>
    <row r="1060" spans="4:9" x14ac:dyDescent="0.25">
      <c r="D1060" s="1" vm="8174">
        <f ca="1"/>
        <v>39359</v>
      </c>
      <c r="E1060" s="1" vm="10247">
        <f ca="1"/>
        <v>71.2</v>
      </c>
      <c r="F1060" s="1" vm="22331">
        <f ca="1"/>
        <v>71.150000000000006</v>
      </c>
      <c r="G1060" s="1" vm="10247">
        <f ca="1"/>
        <v>71.2</v>
      </c>
      <c r="H1060" s="1" vm="22332">
        <f ca="1"/>
        <v>70.650000000000006</v>
      </c>
      <c r="I1060" s="1" vm="22333">
        <f ca="1"/>
        <v>8758000</v>
      </c>
    </row>
    <row r="1061" spans="4:9" x14ac:dyDescent="0.25">
      <c r="D1061" s="1" vm="8176">
        <f ca="1"/>
        <v>39360</v>
      </c>
      <c r="E1061" s="1" vm="10247">
        <f ca="1"/>
        <v>71.2</v>
      </c>
      <c r="F1061" s="1" vm="10247">
        <f ca="1"/>
        <v>71.2</v>
      </c>
      <c r="G1061" s="1" vm="22334">
        <f ca="1"/>
        <v>71.349999999999994</v>
      </c>
      <c r="H1061" s="1" vm="10279">
        <f ca="1"/>
        <v>70.599999999999994</v>
      </c>
      <c r="I1061" s="1" vm="22335">
        <f ca="1"/>
        <v>3979000</v>
      </c>
    </row>
    <row r="1062" spans="4:9" x14ac:dyDescent="0.25">
      <c r="D1062" s="1" vm="8178">
        <f ca="1"/>
        <v>39363</v>
      </c>
      <c r="E1062" s="1" vm="22336">
        <f ca="1"/>
        <v>71.849999999999994</v>
      </c>
      <c r="F1062" s="1" vm="10262">
        <f ca="1"/>
        <v>71.5</v>
      </c>
      <c r="G1062" s="1" vm="10372">
        <f ca="1"/>
        <v>72.2</v>
      </c>
      <c r="H1062" s="1" vm="10262">
        <f ca="1"/>
        <v>71.5</v>
      </c>
      <c r="I1062" s="1" vm="22337">
        <f ca="1"/>
        <v>6805000</v>
      </c>
    </row>
    <row r="1063" spans="4:9" x14ac:dyDescent="0.25">
      <c r="D1063" s="1" vm="8180">
        <f ca="1"/>
        <v>39364</v>
      </c>
      <c r="E1063" s="1" vm="22338">
        <f ca="1"/>
        <v>71.650000000000006</v>
      </c>
      <c r="F1063" s="1" vm="22336">
        <f ca="1"/>
        <v>71.849999999999994</v>
      </c>
      <c r="G1063" s="1" vm="10253">
        <f ca="1"/>
        <v>72</v>
      </c>
      <c r="H1063" s="1" vm="22331">
        <f ca="1"/>
        <v>71.150000000000006</v>
      </c>
      <c r="I1063" s="1" vm="21907">
        <f ca="1"/>
        <v>7118000</v>
      </c>
    </row>
    <row r="1064" spans="4:9" x14ac:dyDescent="0.25">
      <c r="D1064" s="1" vm="8182">
        <f ca="1"/>
        <v>39366</v>
      </c>
      <c r="E1064" s="1" vm="10300">
        <f ca="1"/>
        <v>71.900000000000006</v>
      </c>
      <c r="F1064" s="1" vm="10407">
        <f ca="1"/>
        <v>71.7</v>
      </c>
      <c r="G1064" s="1" vm="10380">
        <f ca="1"/>
        <v>72.099999999999994</v>
      </c>
      <c r="H1064" s="1" vm="22338">
        <f ca="1"/>
        <v>71.650000000000006</v>
      </c>
      <c r="I1064" s="1" vm="21614">
        <f ca="1"/>
        <v>5951000</v>
      </c>
    </row>
    <row r="1065" spans="4:9" x14ac:dyDescent="0.25">
      <c r="D1065" s="1" vm="8184">
        <f ca="1"/>
        <v>39367</v>
      </c>
      <c r="E1065" s="1" vm="10235">
        <f ca="1"/>
        <v>69.900000000000006</v>
      </c>
      <c r="F1065" s="1" vm="10248">
        <f ca="1"/>
        <v>71.599999999999994</v>
      </c>
      <c r="G1065" s="1" vm="10300">
        <f ca="1"/>
        <v>71.900000000000006</v>
      </c>
      <c r="H1065" s="1" vm="10235">
        <f ca="1"/>
        <v>69.900000000000006</v>
      </c>
      <c r="I1065" s="1" vm="22339">
        <f ca="1"/>
        <v>4124000</v>
      </c>
    </row>
    <row r="1066" spans="4:9" x14ac:dyDescent="0.25">
      <c r="D1066" s="1" vm="8186">
        <f ca="1"/>
        <v>39370</v>
      </c>
      <c r="E1066" s="1" vm="22340">
        <f ca="1"/>
        <v>70.55</v>
      </c>
      <c r="F1066" s="1" vm="22341">
        <f ca="1"/>
        <v>70.150000000000006</v>
      </c>
      <c r="G1066" s="1" vm="22340">
        <f ca="1"/>
        <v>70.55</v>
      </c>
      <c r="H1066" s="1" vm="22258">
        <f ca="1"/>
        <v>69.75</v>
      </c>
      <c r="I1066" s="1" vm="22342">
        <f ca="1"/>
        <v>3059000</v>
      </c>
    </row>
    <row r="1067" spans="4:9" x14ac:dyDescent="0.25">
      <c r="D1067" s="1" vm="8188">
        <f ca="1"/>
        <v>39371</v>
      </c>
      <c r="E1067" s="1" vm="10258">
        <f ca="1"/>
        <v>70.900000000000006</v>
      </c>
      <c r="F1067" s="1" vm="10209">
        <f ca="1"/>
        <v>70</v>
      </c>
      <c r="G1067" s="1" vm="10261">
        <f ca="1"/>
        <v>71.3</v>
      </c>
      <c r="H1067" s="1" vm="10235">
        <f ca="1"/>
        <v>69.900000000000006</v>
      </c>
      <c r="I1067" s="1" vm="22343">
        <f ca="1"/>
        <v>3664000</v>
      </c>
    </row>
    <row r="1068" spans="4:9" x14ac:dyDescent="0.25">
      <c r="D1068" s="1" vm="8190">
        <f ca="1"/>
        <v>39372</v>
      </c>
      <c r="E1068" s="1" vm="10240">
        <f ca="1"/>
        <v>70.400000000000006</v>
      </c>
      <c r="F1068" s="1" vm="10263">
        <f ca="1"/>
        <v>70.8</v>
      </c>
      <c r="G1068" s="1" vm="10270">
        <f ca="1"/>
        <v>71</v>
      </c>
      <c r="H1068" s="1" vm="10209">
        <f ca="1"/>
        <v>70</v>
      </c>
      <c r="I1068" s="1" vm="22344">
        <f ca="1"/>
        <v>3493000</v>
      </c>
    </row>
    <row r="1069" spans="4:9" x14ac:dyDescent="0.25">
      <c r="D1069" s="1" vm="8192">
        <f ca="1"/>
        <v>39373</v>
      </c>
      <c r="E1069" s="1" vm="10371">
        <f ca="1"/>
        <v>71.400000000000006</v>
      </c>
      <c r="F1069" s="1" vm="10279">
        <f ca="1"/>
        <v>70.599999999999994</v>
      </c>
      <c r="G1069" s="1" vm="10262">
        <f ca="1"/>
        <v>71.5</v>
      </c>
      <c r="H1069" s="1" vm="10279">
        <f ca="1"/>
        <v>70.599999999999994</v>
      </c>
      <c r="I1069" s="1" vm="22345">
        <f ca="1"/>
        <v>4562000</v>
      </c>
    </row>
    <row r="1070" spans="4:9" x14ac:dyDescent="0.25">
      <c r="D1070" s="1" vm="8194">
        <f ca="1"/>
        <v>39374</v>
      </c>
      <c r="E1070" s="1" vm="22346">
        <f ca="1"/>
        <v>71.05</v>
      </c>
      <c r="F1070" s="1" vm="10261">
        <f ca="1"/>
        <v>71.3</v>
      </c>
      <c r="G1070" s="1" vm="22347">
        <f ca="1"/>
        <v>71.45</v>
      </c>
      <c r="H1070" s="1" vm="10258">
        <f ca="1"/>
        <v>70.900000000000006</v>
      </c>
      <c r="I1070" s="1" vm="22348">
        <f ca="1"/>
        <v>3228000</v>
      </c>
    </row>
    <row r="1071" spans="4:9" x14ac:dyDescent="0.25">
      <c r="D1071" s="1" vm="8196">
        <f ca="1"/>
        <v>39377</v>
      </c>
      <c r="E1071" s="1" vm="22260">
        <f ca="1"/>
        <v>69.45</v>
      </c>
      <c r="F1071" s="1" vm="10215">
        <f ca="1"/>
        <v>69.5</v>
      </c>
      <c r="G1071" s="1" vm="10215">
        <f ca="1"/>
        <v>69.5</v>
      </c>
      <c r="H1071" s="1" vm="10213">
        <f ca="1"/>
        <v>68.5</v>
      </c>
      <c r="I1071" s="1" vm="22349">
        <f ca="1"/>
        <v>9891000</v>
      </c>
    </row>
    <row r="1072" spans="4:9" x14ac:dyDescent="0.25">
      <c r="D1072" s="1" vm="8198">
        <f ca="1"/>
        <v>39378</v>
      </c>
      <c r="E1072" s="1" vm="10279">
        <f ca="1"/>
        <v>70.599999999999994</v>
      </c>
      <c r="F1072" s="1" vm="22258">
        <f ca="1"/>
        <v>69.75</v>
      </c>
      <c r="G1072" s="1" vm="22350">
        <f ca="1"/>
        <v>70.75</v>
      </c>
      <c r="H1072" s="1" vm="10233">
        <f ca="1"/>
        <v>69.7</v>
      </c>
      <c r="I1072" s="1" vm="22351">
        <f ca="1"/>
        <v>6887000</v>
      </c>
    </row>
    <row r="1073" spans="4:9" x14ac:dyDescent="0.25">
      <c r="D1073" s="1" vm="8200">
        <f ca="1"/>
        <v>39379</v>
      </c>
      <c r="E1073" s="1" vm="10675">
        <f ca="1"/>
        <v>67.7</v>
      </c>
      <c r="F1073" s="1" vm="10230">
        <f ca="1"/>
        <v>68.8</v>
      </c>
      <c r="G1073" s="1" vm="10418">
        <f ca="1"/>
        <v>69.099999999999994</v>
      </c>
      <c r="H1073" s="1" vm="10675">
        <f ca="1"/>
        <v>67.7</v>
      </c>
      <c r="I1073" s="1" vm="22352">
        <f ca="1"/>
        <v>7586000</v>
      </c>
    </row>
    <row r="1074" spans="4:9" x14ac:dyDescent="0.25">
      <c r="D1074" s="1" vm="8202">
        <f ca="1"/>
        <v>39380</v>
      </c>
      <c r="E1074" s="1" vm="10216">
        <f ca="1"/>
        <v>68.400000000000006</v>
      </c>
      <c r="F1074" s="1" vm="22353">
        <f ca="1"/>
        <v>68.25</v>
      </c>
      <c r="G1074" s="1" vm="10220">
        <f ca="1"/>
        <v>68.599999999999994</v>
      </c>
      <c r="H1074" s="1" vm="22251">
        <f ca="1"/>
        <v>68.150000000000006</v>
      </c>
      <c r="I1074" s="1" vm="21989">
        <f ca="1"/>
        <v>4078000</v>
      </c>
    </row>
    <row r="1075" spans="4:9" x14ac:dyDescent="0.25">
      <c r="D1075" s="1" vm="8204">
        <f ca="1"/>
        <v>39381</v>
      </c>
      <c r="E1075" s="1" vm="22354">
        <f ca="1"/>
        <v>69.25</v>
      </c>
      <c r="F1075" s="1" vm="10214">
        <f ca="1"/>
        <v>68.900000000000006</v>
      </c>
      <c r="G1075" s="1" vm="10239">
        <f ca="1"/>
        <v>69.400000000000006</v>
      </c>
      <c r="H1075" s="1" vm="10224">
        <f ca="1"/>
        <v>68.7</v>
      </c>
      <c r="I1075" s="1" vm="22355">
        <f ca="1"/>
        <v>1661000</v>
      </c>
    </row>
    <row r="1076" spans="4:9" x14ac:dyDescent="0.25">
      <c r="D1076" s="1" vm="8206">
        <f ca="1"/>
        <v>39384</v>
      </c>
      <c r="E1076" s="1" vm="22332">
        <f ca="1"/>
        <v>70.650000000000006</v>
      </c>
      <c r="F1076" s="1" vm="22262">
        <f ca="1"/>
        <v>69.849999999999994</v>
      </c>
      <c r="G1076" s="1" vm="22332">
        <f ca="1"/>
        <v>70.650000000000006</v>
      </c>
      <c r="H1076" s="1" vm="22262">
        <f ca="1"/>
        <v>69.849999999999994</v>
      </c>
      <c r="I1076" s="1" vm="22356">
        <f ca="1"/>
        <v>3090000</v>
      </c>
    </row>
    <row r="1077" spans="4:9" x14ac:dyDescent="0.25">
      <c r="D1077" s="1" vm="8208">
        <f ca="1"/>
        <v>39385</v>
      </c>
      <c r="E1077" s="1" vm="22357">
        <f ca="1"/>
        <v>70.45</v>
      </c>
      <c r="F1077" s="1" vm="10279">
        <f ca="1"/>
        <v>70.599999999999994</v>
      </c>
      <c r="G1077" s="1" vm="10263">
        <f ca="1"/>
        <v>70.8</v>
      </c>
      <c r="H1077" s="1" vm="22341">
        <f ca="1"/>
        <v>70.150000000000006</v>
      </c>
      <c r="I1077" s="1" vm="22358">
        <f ca="1"/>
        <v>2821000</v>
      </c>
    </row>
    <row r="1078" spans="4:9" x14ac:dyDescent="0.25">
      <c r="D1078" s="1" vm="8210">
        <f ca="1"/>
        <v>39386</v>
      </c>
      <c r="E1078" s="1" vm="10282">
        <f ca="1"/>
        <v>70.2</v>
      </c>
      <c r="F1078" s="1" vm="10240">
        <f ca="1"/>
        <v>70.400000000000006</v>
      </c>
      <c r="G1078" s="1" vm="22340">
        <f ca="1"/>
        <v>70.55</v>
      </c>
      <c r="H1078" s="1" vm="22262">
        <f ca="1"/>
        <v>69.849999999999994</v>
      </c>
      <c r="I1078" s="1" vm="22359">
        <f ca="1"/>
        <v>4157000</v>
      </c>
    </row>
    <row r="1079" spans="4:9" x14ac:dyDescent="0.25">
      <c r="D1079" s="1" vm="8212">
        <f ca="1"/>
        <v>39387</v>
      </c>
      <c r="E1079" s="1" vm="22260">
        <f ca="1"/>
        <v>69.45</v>
      </c>
      <c r="F1079" s="1" vm="10279">
        <f ca="1"/>
        <v>70.599999999999994</v>
      </c>
      <c r="G1079" s="1" vm="10267">
        <f ca="1"/>
        <v>70.7</v>
      </c>
      <c r="H1079" s="1" vm="22325">
        <f ca="1"/>
        <v>69.05</v>
      </c>
      <c r="I1079" s="1" vm="22360">
        <f ca="1"/>
        <v>4745000</v>
      </c>
    </row>
    <row r="1080" spans="4:9" x14ac:dyDescent="0.25">
      <c r="D1080" s="1" vm="8214">
        <f ca="1"/>
        <v>39388</v>
      </c>
      <c r="E1080" s="1" vm="10649">
        <f ca="1"/>
        <v>67</v>
      </c>
      <c r="F1080" s="1" vm="10207">
        <f ca="1"/>
        <v>68.3</v>
      </c>
      <c r="G1080" s="1" vm="10207">
        <f ca="1"/>
        <v>68.3</v>
      </c>
      <c r="H1080" s="1" vm="10696">
        <f ca="1"/>
        <v>66.5</v>
      </c>
      <c r="I1080" s="1" vm="22361">
        <f ca="1"/>
        <v>12894000</v>
      </c>
    </row>
    <row r="1081" spans="4:9" x14ac:dyDescent="0.25">
      <c r="D1081" s="1" vm="8216">
        <f ca="1"/>
        <v>39391</v>
      </c>
      <c r="E1081" s="1" vm="10672">
        <f ca="1"/>
        <v>67.099999999999994</v>
      </c>
      <c r="F1081" s="1" vm="22226">
        <f ca="1"/>
        <v>66.3</v>
      </c>
      <c r="G1081" s="1" vm="10672">
        <f ca="1"/>
        <v>67.099999999999994</v>
      </c>
      <c r="H1081" s="1" vm="22223">
        <f ca="1"/>
        <v>65.599999999999994</v>
      </c>
      <c r="I1081" s="1" vm="2011">
        <f ca="1"/>
        <v>8670000</v>
      </c>
    </row>
    <row r="1082" spans="4:9" x14ac:dyDescent="0.25">
      <c r="D1082" s="1" vm="8218">
        <f ca="1"/>
        <v>39392</v>
      </c>
      <c r="E1082" s="1" vm="10427">
        <f ca="1"/>
        <v>67.5</v>
      </c>
      <c r="F1082" s="1" vm="10649">
        <f ca="1"/>
        <v>67</v>
      </c>
      <c r="G1082" s="1" vm="22362">
        <f ca="1"/>
        <v>67.55</v>
      </c>
      <c r="H1082" s="1" vm="10208">
        <f ca="1"/>
        <v>66.8</v>
      </c>
      <c r="I1082" s="1" vm="22363">
        <f ca="1"/>
        <v>5266000</v>
      </c>
    </row>
    <row r="1083" spans="4:9" x14ac:dyDescent="0.25">
      <c r="D1083" s="1" vm="8220">
        <f ca="1"/>
        <v>39393</v>
      </c>
      <c r="E1083" s="1" vm="22364">
        <f ca="1"/>
        <v>67.05</v>
      </c>
      <c r="F1083" s="1" vm="22362">
        <f ca="1"/>
        <v>67.55</v>
      </c>
      <c r="G1083" s="1" vm="10680">
        <f ca="1"/>
        <v>67.900000000000006</v>
      </c>
      <c r="H1083" s="1" vm="22364">
        <f ca="1"/>
        <v>67.05</v>
      </c>
      <c r="I1083" s="1" vm="349">
        <f ca="1"/>
        <v>2241000</v>
      </c>
    </row>
    <row r="1084" spans="4:9" x14ac:dyDescent="0.25">
      <c r="D1084" s="1" vm="8222">
        <f ca="1"/>
        <v>39394</v>
      </c>
      <c r="E1084" s="1" vm="9740">
        <f ca="1"/>
        <v>64.900000000000006</v>
      </c>
      <c r="F1084" s="1" vm="22219">
        <f ca="1"/>
        <v>65.650000000000006</v>
      </c>
      <c r="G1084" s="1" vm="10648">
        <f ca="1"/>
        <v>65.8</v>
      </c>
      <c r="H1084" s="1" vm="10164">
        <f ca="1"/>
        <v>64.599999999999994</v>
      </c>
      <c r="I1084" s="1" vm="21145">
        <f ca="1"/>
        <v>9935000</v>
      </c>
    </row>
    <row r="1085" spans="4:9" x14ac:dyDescent="0.25">
      <c r="D1085" s="1" vm="8224">
        <f ca="1"/>
        <v>39395</v>
      </c>
      <c r="E1085" s="1" vm="22214">
        <f ca="1"/>
        <v>65.349999999999994</v>
      </c>
      <c r="F1085" s="1" vm="9544">
        <f ca="1"/>
        <v>65</v>
      </c>
      <c r="G1085" s="1" vm="22264">
        <f ca="1"/>
        <v>65.55</v>
      </c>
      <c r="H1085" s="1" vm="9543">
        <f ca="1"/>
        <v>64.7</v>
      </c>
      <c r="I1085" s="1" vm="22365">
        <f ca="1"/>
        <v>9311000</v>
      </c>
    </row>
    <row r="1086" spans="4:9" x14ac:dyDescent="0.25">
      <c r="D1086" s="1" vm="8226">
        <f ca="1"/>
        <v>39398</v>
      </c>
      <c r="E1086" s="1" vm="9725">
        <f ca="1"/>
        <v>63.6</v>
      </c>
      <c r="F1086" s="1" vm="9591">
        <f ca="1"/>
        <v>63.8</v>
      </c>
      <c r="G1086" s="1" vm="22281">
        <f ca="1"/>
        <v>63.85</v>
      </c>
      <c r="H1086" s="1" vm="9557">
        <f ca="1"/>
        <v>62.6</v>
      </c>
      <c r="I1086" s="1" vm="22366">
        <f ca="1"/>
        <v>19618000</v>
      </c>
    </row>
    <row r="1087" spans="4:9" x14ac:dyDescent="0.25">
      <c r="D1087" s="1" vm="8228">
        <f ca="1"/>
        <v>39399</v>
      </c>
      <c r="E1087" s="1" vm="9542">
        <f ca="1"/>
        <v>63.5</v>
      </c>
      <c r="F1087" s="1" vm="9542">
        <f ca="1"/>
        <v>63.5</v>
      </c>
      <c r="G1087" s="1" vm="9725">
        <f ca="1"/>
        <v>63.6</v>
      </c>
      <c r="H1087" s="1" vm="22201">
        <f ca="1"/>
        <v>62.45</v>
      </c>
      <c r="I1087" s="1" vm="22367">
        <f ca="1"/>
        <v>16614000</v>
      </c>
    </row>
    <row r="1088" spans="4:9" x14ac:dyDescent="0.25">
      <c r="D1088" s="1" vm="8230">
        <f ca="1"/>
        <v>39400</v>
      </c>
      <c r="E1088" s="1" vm="9543">
        <f ca="1"/>
        <v>64.7</v>
      </c>
      <c r="F1088" s="1" vm="22368">
        <f ca="1"/>
        <v>64.95</v>
      </c>
      <c r="G1088" s="1" vm="9544">
        <f ca="1"/>
        <v>65</v>
      </c>
      <c r="H1088" s="1" vm="10164">
        <f ca="1"/>
        <v>64.599999999999994</v>
      </c>
      <c r="I1088" s="1" vm="22369">
        <f ca="1"/>
        <v>6359000</v>
      </c>
    </row>
    <row r="1089" spans="4:9" x14ac:dyDescent="0.25">
      <c r="D1089" s="1" vm="8232">
        <f ca="1"/>
        <v>39401</v>
      </c>
      <c r="E1089" s="1" vm="22370">
        <f ca="1"/>
        <v>64.25</v>
      </c>
      <c r="F1089" s="1" vm="9737">
        <f ca="1"/>
        <v>64.400000000000006</v>
      </c>
      <c r="G1089" s="1" vm="7188">
        <f ca="1"/>
        <v>64.75</v>
      </c>
      <c r="H1089" s="1" vm="22304">
        <f ca="1"/>
        <v>64.150000000000006</v>
      </c>
      <c r="I1089" s="1" vm="21289">
        <f ca="1"/>
        <v>4915000</v>
      </c>
    </row>
    <row r="1090" spans="4:9" x14ac:dyDescent="0.25">
      <c r="D1090" s="1" vm="8234">
        <f ca="1"/>
        <v>39402</v>
      </c>
      <c r="E1090" s="1" vm="22371">
        <f ca="1"/>
        <v>63.05</v>
      </c>
      <c r="F1090" s="1" vm="22371">
        <f ca="1"/>
        <v>63.05</v>
      </c>
      <c r="G1090" s="1" vm="9594">
        <f ca="1"/>
        <v>63.3</v>
      </c>
      <c r="H1090" s="1" vm="9552">
        <f ca="1"/>
        <v>62.5</v>
      </c>
      <c r="I1090" s="1" vm="22372">
        <f ca="1"/>
        <v>10280000</v>
      </c>
    </row>
    <row r="1091" spans="4:9" x14ac:dyDescent="0.25">
      <c r="D1091" s="1" vm="8236">
        <f ca="1"/>
        <v>39405</v>
      </c>
      <c r="E1091" s="1" vm="9533">
        <f ca="1"/>
        <v>62.7</v>
      </c>
      <c r="F1091" s="1" vm="22373">
        <f ca="1"/>
        <v>63.45</v>
      </c>
      <c r="G1091" s="1" vm="22279">
        <f ca="1"/>
        <v>63.55</v>
      </c>
      <c r="H1091" s="1" vm="9533">
        <f ca="1"/>
        <v>62.7</v>
      </c>
      <c r="I1091" s="1" vm="22374">
        <f ca="1"/>
        <v>7496000</v>
      </c>
    </row>
    <row r="1092" spans="4:9" x14ac:dyDescent="0.25">
      <c r="D1092" s="1" vm="8238">
        <f ca="1"/>
        <v>39406</v>
      </c>
      <c r="E1092" s="1" vm="9552">
        <f ca="1"/>
        <v>62.5</v>
      </c>
      <c r="F1092" s="1" vm="9578">
        <f ca="1"/>
        <v>61.3</v>
      </c>
      <c r="G1092" s="1" vm="9552">
        <f ca="1"/>
        <v>62.5</v>
      </c>
      <c r="H1092" s="1" vm="9521">
        <f ca="1"/>
        <v>60.2</v>
      </c>
      <c r="I1092" s="1" vm="22299">
        <f ca="1"/>
        <v>12646000</v>
      </c>
    </row>
    <row r="1093" spans="4:9" x14ac:dyDescent="0.25">
      <c r="D1093" s="1" vm="8241">
        <f ca="1"/>
        <v>39407</v>
      </c>
      <c r="E1093" s="1" vm="22375">
        <f ca="1"/>
        <v>61.15</v>
      </c>
      <c r="F1093" s="1" vm="9547">
        <f ca="1"/>
        <v>62.4</v>
      </c>
      <c r="G1093" s="1" vm="22201">
        <f ca="1"/>
        <v>62.45</v>
      </c>
      <c r="H1093" s="1" vm="9577">
        <f ca="1"/>
        <v>61.1</v>
      </c>
      <c r="I1093" s="1" vm="22376">
        <f ca="1"/>
        <v>8668000</v>
      </c>
    </row>
    <row r="1094" spans="4:9" x14ac:dyDescent="0.25">
      <c r="D1094" s="1" vm="8243">
        <f ca="1"/>
        <v>39408</v>
      </c>
      <c r="E1094" s="1" vm="9608">
        <f ca="1"/>
        <v>61.2</v>
      </c>
      <c r="F1094" s="1" vm="22195">
        <f ca="1"/>
        <v>60.85</v>
      </c>
      <c r="G1094" s="1" vm="9604">
        <f ca="1"/>
        <v>61.7</v>
      </c>
      <c r="H1094" s="1" vm="9521">
        <f ca="1"/>
        <v>60.2</v>
      </c>
      <c r="I1094" s="1" vm="22377">
        <f ca="1"/>
        <v>10856000</v>
      </c>
    </row>
    <row r="1095" spans="4:9" x14ac:dyDescent="0.25">
      <c r="D1095" s="1" vm="8248">
        <f ca="1"/>
        <v>39409</v>
      </c>
      <c r="E1095" s="1" vm="9581">
        <f ca="1"/>
        <v>60.7</v>
      </c>
      <c r="F1095" s="1" vm="9600">
        <f ca="1"/>
        <v>61.6</v>
      </c>
      <c r="G1095" s="1" vm="9600">
        <f ca="1"/>
        <v>61.6</v>
      </c>
      <c r="H1095" s="1" vm="9574">
        <f ca="1"/>
        <v>60.5</v>
      </c>
      <c r="I1095" s="1" vm="22378">
        <f ca="1"/>
        <v>4885000</v>
      </c>
    </row>
    <row r="1096" spans="4:9" x14ac:dyDescent="0.25">
      <c r="D1096" s="1" vm="8251">
        <f ca="1"/>
        <v>39412</v>
      </c>
      <c r="E1096" s="1" vm="22286">
        <f ca="1"/>
        <v>61.95</v>
      </c>
      <c r="F1096" s="1" vm="9600">
        <f ca="1"/>
        <v>61.6</v>
      </c>
      <c r="G1096" s="1" vm="9528">
        <f ca="1"/>
        <v>62</v>
      </c>
      <c r="H1096" s="1" vm="9514">
        <f ca="1"/>
        <v>61</v>
      </c>
      <c r="I1096" s="1" vm="22379">
        <f ca="1"/>
        <v>6320000</v>
      </c>
    </row>
    <row r="1097" spans="4:9" x14ac:dyDescent="0.25">
      <c r="D1097" s="1" vm="8253">
        <f ca="1"/>
        <v>39413</v>
      </c>
      <c r="E1097" s="1" vm="9514">
        <f ca="1"/>
        <v>61</v>
      </c>
      <c r="F1097" s="1" vm="9517">
        <f ca="1"/>
        <v>60.4</v>
      </c>
      <c r="G1097" s="1" vm="9535">
        <f ca="1"/>
        <v>61.4</v>
      </c>
      <c r="H1097" s="1" vm="22164">
        <f ca="1"/>
        <v>59.65</v>
      </c>
      <c r="I1097" s="1" vm="22380">
        <f ca="1"/>
        <v>12135000</v>
      </c>
    </row>
    <row r="1098" spans="4:9" x14ac:dyDescent="0.25">
      <c r="D1098" s="1" vm="8257">
        <f ca="1"/>
        <v>39414</v>
      </c>
      <c r="E1098" s="1" vm="9616">
        <f ca="1"/>
        <v>60.3</v>
      </c>
      <c r="F1098" s="1" vm="9578">
        <f ca="1"/>
        <v>61.3</v>
      </c>
      <c r="G1098" s="1" vm="9578">
        <f ca="1"/>
        <v>61.3</v>
      </c>
      <c r="H1098" s="1" vm="9616">
        <f ca="1"/>
        <v>60.3</v>
      </c>
      <c r="I1098" s="1" vm="22381">
        <f ca="1"/>
        <v>4592000</v>
      </c>
    </row>
    <row r="1099" spans="4:9" x14ac:dyDescent="0.25">
      <c r="D1099" s="1" vm="8260">
        <f ca="1"/>
        <v>39415</v>
      </c>
      <c r="E1099" s="1" vm="22200">
        <f ca="1"/>
        <v>61.35</v>
      </c>
      <c r="F1099" s="1" vm="9563">
        <f ca="1"/>
        <v>61.8</v>
      </c>
      <c r="G1099" s="1" vm="9563">
        <f ca="1"/>
        <v>61.8</v>
      </c>
      <c r="H1099" s="1" vm="9514">
        <f ca="1"/>
        <v>61</v>
      </c>
      <c r="I1099" s="1" vm="22382">
        <f ca="1"/>
        <v>6342000</v>
      </c>
    </row>
    <row r="1100" spans="4:9" x14ac:dyDescent="0.25">
      <c r="D1100" s="1" vm="8262">
        <f ca="1"/>
        <v>39416</v>
      </c>
      <c r="E1100" s="1" vm="9563">
        <f ca="1"/>
        <v>61.8</v>
      </c>
      <c r="F1100" s="1" vm="22383">
        <f ca="1"/>
        <v>61.85</v>
      </c>
      <c r="G1100" s="1" vm="9566">
        <f ca="1"/>
        <v>62.3</v>
      </c>
      <c r="H1100" s="1" vm="9563">
        <f ca="1"/>
        <v>61.8</v>
      </c>
      <c r="I1100" s="1" vm="22384">
        <f ca="1"/>
        <v>6478000</v>
      </c>
    </row>
    <row r="1101" spans="4:9" x14ac:dyDescent="0.25">
      <c r="D1101" s="1" vm="8264">
        <f ca="1"/>
        <v>39419</v>
      </c>
      <c r="E1101" s="1" vm="22286">
        <f ca="1"/>
        <v>61.95</v>
      </c>
      <c r="F1101" s="1" vm="9597">
        <f ca="1"/>
        <v>62.2</v>
      </c>
      <c r="G1101" s="1" vm="22289">
        <f ca="1"/>
        <v>62.35</v>
      </c>
      <c r="H1101" s="1" vm="9563">
        <f ca="1"/>
        <v>61.8</v>
      </c>
      <c r="I1101" s="1" vm="22385">
        <f ca="1"/>
        <v>4661000</v>
      </c>
    </row>
    <row r="1102" spans="4:9" x14ac:dyDescent="0.25">
      <c r="D1102" s="1" vm="8266">
        <f ca="1"/>
        <v>39420</v>
      </c>
      <c r="E1102" s="1" vm="22386">
        <f ca="1"/>
        <v>62.55</v>
      </c>
      <c r="F1102" s="1" vm="9528">
        <f ca="1"/>
        <v>62</v>
      </c>
      <c r="G1102" s="1" vm="22386">
        <f ca="1"/>
        <v>62.55</v>
      </c>
      <c r="H1102" s="1" vm="22292">
        <f ca="1"/>
        <v>61.65</v>
      </c>
      <c r="I1102" s="1" vm="22387">
        <f ca="1"/>
        <v>3797000</v>
      </c>
    </row>
    <row r="1103" spans="4:9" x14ac:dyDescent="0.25">
      <c r="D1103" s="1" vm="8269">
        <f ca="1"/>
        <v>39421</v>
      </c>
      <c r="E1103" s="1" vm="22388">
        <f ca="1"/>
        <v>62.75</v>
      </c>
      <c r="F1103" s="1" vm="22389">
        <f ca="1"/>
        <v>62.25</v>
      </c>
      <c r="G1103" s="1" vm="9538">
        <f ca="1"/>
        <v>62.8</v>
      </c>
      <c r="H1103" s="1" vm="22286">
        <f ca="1"/>
        <v>61.95</v>
      </c>
      <c r="I1103" s="1" vm="22390">
        <f ca="1"/>
        <v>3429000</v>
      </c>
    </row>
    <row r="1104" spans="4:9" x14ac:dyDescent="0.25">
      <c r="D1104" s="1" vm="8271">
        <f ca="1"/>
        <v>39422</v>
      </c>
      <c r="E1104" s="1" vm="9538">
        <f ca="1"/>
        <v>62.8</v>
      </c>
      <c r="F1104" s="1" vm="9594">
        <f ca="1"/>
        <v>63.3</v>
      </c>
      <c r="G1104" s="1" vm="9725">
        <f ca="1"/>
        <v>63.6</v>
      </c>
      <c r="H1104" s="1" vm="9557">
        <f ca="1"/>
        <v>62.6</v>
      </c>
      <c r="I1104" s="1" vm="20589">
        <f ca="1"/>
        <v>5679000</v>
      </c>
    </row>
    <row r="1105" spans="4:9" x14ac:dyDescent="0.25">
      <c r="D1105" s="1" vm="8273">
        <f ca="1"/>
        <v>39423</v>
      </c>
      <c r="E1105" s="1" vm="9558">
        <f ca="1"/>
        <v>63.4</v>
      </c>
      <c r="F1105" s="1" vm="22202">
        <f ca="1"/>
        <v>63.25</v>
      </c>
      <c r="G1105" s="1" vm="9584">
        <f ca="1"/>
        <v>63.7</v>
      </c>
      <c r="H1105" s="1" vm="22202">
        <f ca="1"/>
        <v>63.25</v>
      </c>
      <c r="I1105" s="1" vm="1322">
        <f ca="1"/>
        <v>5227000</v>
      </c>
    </row>
    <row r="1106" spans="4:9" x14ac:dyDescent="0.25">
      <c r="D1106" s="1" vm="8275">
        <f ca="1"/>
        <v>39426</v>
      </c>
      <c r="E1106" s="1" vm="9528">
        <f ca="1"/>
        <v>62</v>
      </c>
      <c r="F1106" s="1" vm="9571">
        <f ca="1"/>
        <v>62.9</v>
      </c>
      <c r="G1106" s="1" vm="9539">
        <f ca="1"/>
        <v>63</v>
      </c>
      <c r="H1106" s="1" vm="9528">
        <f ca="1"/>
        <v>62</v>
      </c>
      <c r="I1106" s="1" vm="22391">
        <f ca="1"/>
        <v>3741000</v>
      </c>
    </row>
    <row r="1107" spans="4:9" x14ac:dyDescent="0.25">
      <c r="D1107" s="1" vm="8277">
        <f ca="1"/>
        <v>39427</v>
      </c>
      <c r="E1107" s="1" vm="22289">
        <f ca="1"/>
        <v>62.35</v>
      </c>
      <c r="F1107" s="1" vm="22392">
        <f ca="1"/>
        <v>62.05</v>
      </c>
      <c r="G1107" s="1" vm="9547">
        <f ca="1"/>
        <v>62.4</v>
      </c>
      <c r="H1107" s="1" vm="22383">
        <f ca="1"/>
        <v>61.85</v>
      </c>
      <c r="I1107" s="1" vm="22393">
        <f ca="1"/>
        <v>4866000</v>
      </c>
    </row>
    <row r="1108" spans="4:9" x14ac:dyDescent="0.25">
      <c r="D1108" s="1" vm="8279">
        <f ca="1"/>
        <v>39428</v>
      </c>
      <c r="E1108" s="1" vm="22196">
        <f ca="1"/>
        <v>61.25</v>
      </c>
      <c r="F1108" s="1" vm="22375">
        <f ca="1"/>
        <v>61.15</v>
      </c>
      <c r="G1108" s="1" vm="9535">
        <f ca="1"/>
        <v>61.4</v>
      </c>
      <c r="H1108" s="1" vm="22193">
        <f ca="1"/>
        <v>60.75</v>
      </c>
      <c r="I1108" s="1" vm="22394">
        <f ca="1"/>
        <v>9754000</v>
      </c>
    </row>
    <row r="1109" spans="4:9" x14ac:dyDescent="0.25">
      <c r="D1109" s="1" vm="8281">
        <f ca="1"/>
        <v>39429</v>
      </c>
      <c r="E1109" s="1" vm="9501">
        <f ca="1"/>
        <v>58.7</v>
      </c>
      <c r="F1109" s="1" vm="9607">
        <f ca="1"/>
        <v>60.9</v>
      </c>
      <c r="G1109" s="1" vm="22198">
        <f ca="1"/>
        <v>60.95</v>
      </c>
      <c r="H1109" s="1" vm="9501">
        <f ca="1"/>
        <v>58.7</v>
      </c>
      <c r="I1109" s="1" vm="22395">
        <f ca="1"/>
        <v>14173000</v>
      </c>
    </row>
    <row r="1110" spans="4:9" x14ac:dyDescent="0.25">
      <c r="D1110" s="1" vm="8283">
        <f ca="1"/>
        <v>39430</v>
      </c>
      <c r="E1110" s="1" vm="9498">
        <f ca="1"/>
        <v>58.4</v>
      </c>
      <c r="F1110" s="1" vm="9501">
        <f ca="1"/>
        <v>58.7</v>
      </c>
      <c r="G1110" s="1" vm="22105">
        <f ca="1"/>
        <v>58.75</v>
      </c>
      <c r="H1110" s="1" vm="9439">
        <f ca="1"/>
        <v>56.9</v>
      </c>
      <c r="I1110" s="1" vm="22396">
        <f ca="1"/>
        <v>17124000</v>
      </c>
    </row>
    <row r="1111" spans="4:9" x14ac:dyDescent="0.25">
      <c r="D1111" s="1" vm="8285">
        <f ca="1"/>
        <v>39433</v>
      </c>
      <c r="E1111" s="1" vm="9427">
        <f ca="1"/>
        <v>56.7</v>
      </c>
      <c r="F1111" s="1" vm="9445">
        <f ca="1"/>
        <v>58</v>
      </c>
      <c r="G1111" s="1" vm="9455">
        <f ca="1"/>
        <v>58.3</v>
      </c>
      <c r="H1111" s="1" vm="9427">
        <f ca="1"/>
        <v>56.7</v>
      </c>
      <c r="I1111" s="1" vm="1283">
        <f ca="1"/>
        <v>9460000</v>
      </c>
    </row>
    <row r="1112" spans="4:9" x14ac:dyDescent="0.25">
      <c r="D1112" s="1" vm="8287">
        <f ca="1"/>
        <v>39434</v>
      </c>
      <c r="E1112" s="1" vm="9439">
        <f ca="1"/>
        <v>56.9</v>
      </c>
      <c r="F1112" s="1" vm="9451">
        <f ca="1"/>
        <v>56.4</v>
      </c>
      <c r="G1112" s="1" vm="21910">
        <f ca="1"/>
        <v>57.75</v>
      </c>
      <c r="H1112" s="1" vm="22014">
        <f ca="1"/>
        <v>56.05</v>
      </c>
      <c r="I1112" s="1" vm="22397">
        <f ca="1"/>
        <v>12752000</v>
      </c>
    </row>
    <row r="1113" spans="4:9" x14ac:dyDescent="0.25">
      <c r="D1113" s="1" vm="8289">
        <f ca="1"/>
        <v>39435</v>
      </c>
      <c r="E1113" s="1" vm="9482">
        <f ca="1"/>
        <v>58.5</v>
      </c>
      <c r="F1113" s="1" vm="22007">
        <f ca="1"/>
        <v>57.15</v>
      </c>
      <c r="G1113" s="1" vm="9482">
        <f ca="1"/>
        <v>58.5</v>
      </c>
      <c r="H1113" s="1" vm="22007">
        <f ca="1"/>
        <v>57.15</v>
      </c>
      <c r="I1113" s="1" vm="22398">
        <f ca="1"/>
        <v>7474000</v>
      </c>
    </row>
    <row r="1114" spans="4:9" x14ac:dyDescent="0.25">
      <c r="D1114" s="1" vm="8292">
        <f ca="1"/>
        <v>39436</v>
      </c>
      <c r="E1114" s="1" vm="9469">
        <f ca="1"/>
        <v>57.5</v>
      </c>
      <c r="F1114" s="1" vm="9455">
        <f ca="1"/>
        <v>58.3</v>
      </c>
      <c r="G1114" s="1" vm="22082">
        <f ca="1"/>
        <v>58.45</v>
      </c>
      <c r="H1114" s="1" vm="22037">
        <f ca="1"/>
        <v>57.45</v>
      </c>
      <c r="I1114" s="1" vm="22399">
        <f ca="1"/>
        <v>7113000</v>
      </c>
    </row>
    <row r="1115" spans="4:9" x14ac:dyDescent="0.25">
      <c r="D1115" s="1" vm="8294">
        <f ca="1"/>
        <v>39437</v>
      </c>
      <c r="E1115" s="1" vm="22105">
        <f ca="1"/>
        <v>58.75</v>
      </c>
      <c r="F1115" s="1" vm="9438">
        <f ca="1"/>
        <v>57.9</v>
      </c>
      <c r="G1115" s="1" vm="9463">
        <f ca="1"/>
        <v>58.8</v>
      </c>
      <c r="H1115" s="1" vm="9469">
        <f ca="1"/>
        <v>57.5</v>
      </c>
      <c r="I1115" s="1" vm="22400">
        <f ca="1"/>
        <v>8151000</v>
      </c>
    </row>
    <row r="1116" spans="4:9" x14ac:dyDescent="0.25">
      <c r="D1116" s="1" vm="8296">
        <f ca="1"/>
        <v>39440</v>
      </c>
      <c r="E1116" s="1" vm="22401">
        <f ca="1"/>
        <v>59.15</v>
      </c>
      <c r="F1116" s="1" vm="22163">
        <f ca="1"/>
        <v>59.45</v>
      </c>
      <c r="G1116" s="1" vm="9508">
        <f ca="1"/>
        <v>59.5</v>
      </c>
      <c r="H1116" s="1" vm="22401">
        <f ca="1"/>
        <v>59.15</v>
      </c>
      <c r="I1116" s="1" vm="22363">
        <f ca="1"/>
        <v>5266000</v>
      </c>
    </row>
    <row r="1117" spans="4:9" x14ac:dyDescent="0.25">
      <c r="D1117" s="1" vm="8298">
        <f ca="1"/>
        <v>39441</v>
      </c>
      <c r="E1117" s="1" vm="8120">
        <f ca="1"/>
        <v>59.6</v>
      </c>
      <c r="F1117" s="1" vm="22163">
        <f ca="1"/>
        <v>59.45</v>
      </c>
      <c r="G1117" s="1" vm="8120">
        <f ca="1"/>
        <v>59.6</v>
      </c>
      <c r="H1117" s="1" vm="22166">
        <f ca="1"/>
        <v>59.25</v>
      </c>
      <c r="I1117" s="1" vm="22402">
        <f ca="1"/>
        <v>2685000</v>
      </c>
    </row>
    <row r="1118" spans="4:9" x14ac:dyDescent="0.25">
      <c r="D1118" s="1" vm="8301">
        <f ca="1"/>
        <v>39442</v>
      </c>
      <c r="E1118" s="1" vm="22164">
        <f ca="1"/>
        <v>59.65</v>
      </c>
      <c r="F1118" s="1" vm="9456">
        <f ca="1"/>
        <v>59.2</v>
      </c>
      <c r="G1118" s="1" vm="22164">
        <f ca="1"/>
        <v>59.65</v>
      </c>
      <c r="H1118" s="1" vm="9463">
        <f ca="1"/>
        <v>58.8</v>
      </c>
      <c r="I1118" s="1" vm="22403">
        <f ca="1"/>
        <v>4108000</v>
      </c>
    </row>
    <row r="1119" spans="4:9" x14ac:dyDescent="0.25">
      <c r="D1119" s="1" vm="8304">
        <f ca="1"/>
        <v>39443</v>
      </c>
      <c r="E1119" s="1" vm="9607">
        <f ca="1"/>
        <v>60.9</v>
      </c>
      <c r="F1119" s="1" vm="9530">
        <f ca="1"/>
        <v>59.7</v>
      </c>
      <c r="G1119" s="1" vm="22194">
        <f ca="1"/>
        <v>61.05</v>
      </c>
      <c r="H1119" s="1" vm="9530">
        <f ca="1"/>
        <v>59.7</v>
      </c>
      <c r="I1119" s="1" vm="22404">
        <f ca="1"/>
        <v>11024000</v>
      </c>
    </row>
    <row r="1120" spans="4:9" x14ac:dyDescent="0.25">
      <c r="D1120" s="1" vm="8306">
        <f ca="1"/>
        <v>39444</v>
      </c>
      <c r="E1120" s="1" vm="9514">
        <f ca="1"/>
        <v>61</v>
      </c>
      <c r="F1120" s="1" vm="22405">
        <f ca="1"/>
        <v>60.65</v>
      </c>
      <c r="G1120" s="1" vm="9604">
        <f ca="1"/>
        <v>61.7</v>
      </c>
      <c r="H1120" s="1" vm="9517">
        <f ca="1"/>
        <v>60.4</v>
      </c>
      <c r="I1120" s="1" vm="22406">
        <f ca="1"/>
        <v>10735000</v>
      </c>
    </row>
    <row r="1121" spans="4:9" x14ac:dyDescent="0.25">
      <c r="D1121" s="1" vm="8308">
        <f ca="1"/>
        <v>39447</v>
      </c>
      <c r="E1121" s="1" vm="22407">
        <f ca="1"/>
        <v>61.45</v>
      </c>
      <c r="F1121" s="1" vm="22194">
        <f ca="1"/>
        <v>61.05</v>
      </c>
      <c r="G1121" s="1" vm="9604">
        <f ca="1"/>
        <v>61.7</v>
      </c>
      <c r="H1121" s="1" vm="22194">
        <f ca="1"/>
        <v>61.05</v>
      </c>
      <c r="I1121" s="1" vm="22408">
        <f ca="1"/>
        <v>2883000</v>
      </c>
    </row>
    <row r="1122" spans="4:9" x14ac:dyDescent="0.25">
      <c r="D1122" s="1" vm="8310">
        <f ca="1"/>
        <v>39449</v>
      </c>
      <c r="E1122" s="1" vm="9529">
        <f ca="1"/>
        <v>60.1</v>
      </c>
      <c r="F1122" s="1" vm="9578">
        <f ca="1"/>
        <v>61.3</v>
      </c>
      <c r="G1122" s="1" vm="9578">
        <f ca="1"/>
        <v>61.3</v>
      </c>
      <c r="H1122" s="1" vm="9525">
        <f ca="1"/>
        <v>60</v>
      </c>
      <c r="I1122" s="1" vm="22409">
        <f ca="1"/>
        <v>5007000</v>
      </c>
    </row>
    <row r="1123" spans="4:9" x14ac:dyDescent="0.25">
      <c r="D1123" s="1" vm="8312">
        <f ca="1"/>
        <v>39450</v>
      </c>
      <c r="E1123" s="1" vm="9648">
        <f ca="1"/>
        <v>59.1</v>
      </c>
      <c r="F1123" s="1" vm="9522">
        <f ca="1"/>
        <v>59.3</v>
      </c>
      <c r="G1123" s="1" vm="22169">
        <f ca="1"/>
        <v>59.35</v>
      </c>
      <c r="H1123" s="1" vm="9460">
        <f ca="1"/>
        <v>58.6</v>
      </c>
      <c r="I1123" s="1" vm="22410">
        <f ca="1"/>
        <v>7424000</v>
      </c>
    </row>
    <row r="1124" spans="4:9" x14ac:dyDescent="0.25">
      <c r="D1124" s="1" vm="8315">
        <f ca="1"/>
        <v>39451</v>
      </c>
      <c r="E1124" s="1" vm="9648">
        <f ca="1"/>
        <v>59.1</v>
      </c>
      <c r="F1124" s="1" vm="22411">
        <f ca="1"/>
        <v>58.35</v>
      </c>
      <c r="G1124" s="1" vm="22169">
        <f ca="1"/>
        <v>59.35</v>
      </c>
      <c r="H1124" s="1" vm="22097">
        <f ca="1"/>
        <v>58.05</v>
      </c>
      <c r="I1124" s="1" vm="22412">
        <f ca="1"/>
        <v>7688000</v>
      </c>
    </row>
    <row r="1125" spans="4:9" x14ac:dyDescent="0.25">
      <c r="D1125" s="1" vm="8317">
        <f ca="1"/>
        <v>39454</v>
      </c>
      <c r="E1125" s="1" vm="9451">
        <f ca="1"/>
        <v>56.4</v>
      </c>
      <c r="F1125" s="1" vm="9437">
        <f ca="1"/>
        <v>57.6</v>
      </c>
      <c r="G1125" s="1" vm="9437">
        <f ca="1"/>
        <v>57.6</v>
      </c>
      <c r="H1125" s="1" vm="21890">
        <f ca="1"/>
        <v>56.3</v>
      </c>
      <c r="I1125" s="1" vm="22413">
        <f ca="1"/>
        <v>20087000</v>
      </c>
    </row>
    <row r="1126" spans="4:9" x14ac:dyDescent="0.25">
      <c r="D1126" s="1" vm="8321">
        <f ca="1"/>
        <v>39455</v>
      </c>
      <c r="E1126" s="1" vm="22005">
        <f ca="1"/>
        <v>56.95</v>
      </c>
      <c r="F1126" s="1" vm="21894">
        <f ca="1"/>
        <v>56.45</v>
      </c>
      <c r="G1126" s="1" vm="9433">
        <f ca="1"/>
        <v>57.3</v>
      </c>
      <c r="H1126" s="1" vm="21894">
        <f ca="1"/>
        <v>56.45</v>
      </c>
      <c r="I1126" s="1" vm="22414">
        <f ca="1"/>
        <v>8734000</v>
      </c>
    </row>
    <row r="1127" spans="4:9" x14ac:dyDescent="0.25">
      <c r="D1127" s="1" vm="8326">
        <f ca="1"/>
        <v>39456</v>
      </c>
      <c r="E1127" s="1" vm="9445">
        <f ca="1"/>
        <v>58</v>
      </c>
      <c r="F1127" s="1" vm="9450">
        <f ca="1"/>
        <v>56.1</v>
      </c>
      <c r="G1127" s="1" vm="9445">
        <f ca="1"/>
        <v>58</v>
      </c>
      <c r="H1127" s="1" vm="9446">
        <f ca="1"/>
        <v>55.9</v>
      </c>
      <c r="I1127" s="1" vm="22415">
        <f ca="1"/>
        <v>7491000</v>
      </c>
    </row>
    <row r="1128" spans="4:9" x14ac:dyDescent="0.25">
      <c r="D1128" s="1" vm="8330">
        <f ca="1"/>
        <v>39457</v>
      </c>
      <c r="E1128" s="1" vm="9438">
        <f ca="1"/>
        <v>57.9</v>
      </c>
      <c r="F1128" s="1" vm="9455">
        <f ca="1"/>
        <v>58.3</v>
      </c>
      <c r="G1128" s="1" vm="9460">
        <f ca="1"/>
        <v>58.6</v>
      </c>
      <c r="H1128" s="1" vm="9438">
        <f ca="1"/>
        <v>57.9</v>
      </c>
      <c r="I1128" s="1" vm="22416">
        <f ca="1"/>
        <v>10325000</v>
      </c>
    </row>
    <row r="1129" spans="4:9" x14ac:dyDescent="0.25">
      <c r="D1129" s="1" vm="8334">
        <f ca="1"/>
        <v>39458</v>
      </c>
      <c r="E1129" s="1" vm="22029">
        <f ca="1"/>
        <v>57.65</v>
      </c>
      <c r="F1129" s="1" vm="9482">
        <f ca="1"/>
        <v>58.5</v>
      </c>
      <c r="G1129" s="1" vm="9482">
        <f ca="1"/>
        <v>58.5</v>
      </c>
      <c r="H1129" s="1" vm="22037">
        <f ca="1"/>
        <v>57.45</v>
      </c>
      <c r="I1129" s="1" vm="22417">
        <f ca="1"/>
        <v>10204000</v>
      </c>
    </row>
    <row r="1130" spans="4:9" x14ac:dyDescent="0.25">
      <c r="D1130" s="1" vm="8338">
        <f ca="1"/>
        <v>39461</v>
      </c>
      <c r="E1130" s="1" vm="9463">
        <f ca="1"/>
        <v>58.8</v>
      </c>
      <c r="F1130" s="1" vm="22184">
        <f ca="1"/>
        <v>59.05</v>
      </c>
      <c r="G1130" s="1" vm="22401">
        <f ca="1"/>
        <v>59.15</v>
      </c>
      <c r="H1130" s="1" vm="9457">
        <f ca="1"/>
        <v>58.1</v>
      </c>
      <c r="I1130" s="1" vm="22418">
        <f ca="1"/>
        <v>12117000</v>
      </c>
    </row>
    <row r="1131" spans="4:9" x14ac:dyDescent="0.25">
      <c r="D1131" s="1" vm="8343">
        <f ca="1"/>
        <v>39462</v>
      </c>
      <c r="E1131" s="1" vm="22194">
        <f ca="1"/>
        <v>61.05</v>
      </c>
      <c r="F1131" s="1" vm="9481">
        <f ca="1"/>
        <v>59.4</v>
      </c>
      <c r="G1131" s="1" vm="22419">
        <f ca="1"/>
        <v>61.55</v>
      </c>
      <c r="H1131" s="1" vm="9481">
        <f ca="1"/>
        <v>59.4</v>
      </c>
      <c r="I1131" s="1" vm="22420">
        <f ca="1"/>
        <v>22194000</v>
      </c>
    </row>
    <row r="1132" spans="4:9" x14ac:dyDescent="0.25">
      <c r="D1132" s="1" vm="8349">
        <f ca="1"/>
        <v>39463</v>
      </c>
      <c r="E1132" s="1" vm="9498">
        <f ca="1"/>
        <v>58.4</v>
      </c>
      <c r="F1132" s="1" vm="22164">
        <f ca="1"/>
        <v>59.65</v>
      </c>
      <c r="G1132" s="1" vm="22187">
        <f ca="1"/>
        <v>59.75</v>
      </c>
      <c r="H1132" s="1" vm="9498">
        <f ca="1"/>
        <v>58.4</v>
      </c>
      <c r="I1132" s="1" vm="22421">
        <f ca="1"/>
        <v>19227000</v>
      </c>
    </row>
    <row r="1133" spans="4:9" x14ac:dyDescent="0.25">
      <c r="D1133" s="1" vm="8353">
        <f ca="1"/>
        <v>39464</v>
      </c>
      <c r="E1133" s="1" vm="22143">
        <f ca="1"/>
        <v>58.15</v>
      </c>
      <c r="F1133" s="1" vm="22083">
        <f ca="1"/>
        <v>58.95</v>
      </c>
      <c r="G1133" s="1" vm="9485">
        <f ca="1"/>
        <v>59</v>
      </c>
      <c r="H1133" s="1" vm="22026">
        <f ca="1"/>
        <v>57.35</v>
      </c>
      <c r="I1133" s="1" vm="22422">
        <f ca="1"/>
        <v>8942000</v>
      </c>
    </row>
    <row r="1134" spans="4:9" x14ac:dyDescent="0.25">
      <c r="D1134" s="1" vm="8356">
        <f ca="1"/>
        <v>39465</v>
      </c>
      <c r="E1134" s="1" vm="9482">
        <f ca="1"/>
        <v>58.5</v>
      </c>
      <c r="F1134" s="1" vm="9432">
        <f ca="1"/>
        <v>57</v>
      </c>
      <c r="G1134" s="1" vm="9482">
        <f ca="1"/>
        <v>58.5</v>
      </c>
      <c r="H1134" s="1" vm="21892">
        <f ca="1"/>
        <v>56.35</v>
      </c>
      <c r="I1134" s="1" vm="22423">
        <f ca="1"/>
        <v>13995000</v>
      </c>
    </row>
    <row r="1135" spans="4:9" x14ac:dyDescent="0.25">
      <c r="D1135" s="1" vm="8361">
        <f ca="1"/>
        <v>39468</v>
      </c>
      <c r="E1135" s="1" vm="9493">
        <f ca="1"/>
        <v>57.7</v>
      </c>
      <c r="F1135" s="1" vm="9438">
        <f ca="1"/>
        <v>57.9</v>
      </c>
      <c r="G1135" s="1" vm="22100">
        <f ca="1"/>
        <v>58.25</v>
      </c>
      <c r="H1135" s="1" vm="22096">
        <f ca="1"/>
        <v>57.55</v>
      </c>
      <c r="I1135" s="1" vm="22424">
        <f ca="1"/>
        <v>5582000</v>
      </c>
    </row>
    <row r="1136" spans="4:9" x14ac:dyDescent="0.25">
      <c r="D1136" s="1" vm="8363">
        <f ca="1"/>
        <v>39469</v>
      </c>
      <c r="E1136" s="1" vm="21005">
        <f ca="1"/>
        <v>53.7</v>
      </c>
      <c r="F1136" s="1" vm="21879">
        <f ca="1"/>
        <v>55.05</v>
      </c>
      <c r="G1136" s="1" vm="21879">
        <f ca="1"/>
        <v>55.05</v>
      </c>
      <c r="H1136" s="1" vm="21005">
        <f ca="1"/>
        <v>53.7</v>
      </c>
      <c r="I1136" s="1" vm="3333">
        <f ca="1"/>
        <v>29432000</v>
      </c>
    </row>
    <row r="1137" spans="4:9" x14ac:dyDescent="0.25">
      <c r="D1137" s="1" vm="8367">
        <f ca="1"/>
        <v>39470</v>
      </c>
      <c r="E1137" s="1" vm="9398">
        <f ca="1"/>
        <v>53.6</v>
      </c>
      <c r="F1137" s="1" vm="9413">
        <f ca="1"/>
        <v>54.8</v>
      </c>
      <c r="G1137" s="1" vm="22425">
        <f ca="1"/>
        <v>54.85</v>
      </c>
      <c r="H1137" s="1" vm="9399">
        <f ca="1"/>
        <v>53.4</v>
      </c>
      <c r="I1137" s="1" vm="22426">
        <f ca="1"/>
        <v>14922000</v>
      </c>
    </row>
    <row r="1138" spans="4:9" x14ac:dyDescent="0.25">
      <c r="D1138" s="1" vm="8372">
        <f ca="1"/>
        <v>39471</v>
      </c>
      <c r="E1138" s="1" vm="9400">
        <f ca="1"/>
        <v>55</v>
      </c>
      <c r="F1138" s="1" vm="21879">
        <f ca="1"/>
        <v>55.05</v>
      </c>
      <c r="G1138" s="1" vm="9421">
        <f ca="1"/>
        <v>55.3</v>
      </c>
      <c r="H1138" s="1" vm="21865">
        <f ca="1"/>
        <v>53.8</v>
      </c>
      <c r="I1138" s="1" vm="22427">
        <f ca="1"/>
        <v>14833000</v>
      </c>
    </row>
    <row r="1139" spans="4:9" x14ac:dyDescent="0.25">
      <c r="D1139" s="1" vm="8376">
        <f ca="1"/>
        <v>39472</v>
      </c>
      <c r="E1139" s="1" vm="9451">
        <f ca="1"/>
        <v>56.4</v>
      </c>
      <c r="F1139" s="1" vm="9422">
        <f ca="1"/>
        <v>55.6</v>
      </c>
      <c r="G1139" s="1" vm="9451">
        <f ca="1"/>
        <v>56.4</v>
      </c>
      <c r="H1139" s="1" vm="9422">
        <f ca="1"/>
        <v>55.6</v>
      </c>
      <c r="I1139" s="1" vm="22428">
        <f ca="1"/>
        <v>9894000</v>
      </c>
    </row>
    <row r="1140" spans="4:9" x14ac:dyDescent="0.25">
      <c r="D1140" s="1" vm="8378">
        <f ca="1"/>
        <v>39475</v>
      </c>
      <c r="E1140" s="1" vm="9418">
        <f ca="1"/>
        <v>54.6</v>
      </c>
      <c r="F1140" s="1" vm="9446">
        <f ca="1"/>
        <v>55.9</v>
      </c>
      <c r="G1140" s="1" vm="9446">
        <f ca="1"/>
        <v>55.9</v>
      </c>
      <c r="H1140" s="1" vm="9414">
        <f ca="1"/>
        <v>54.5</v>
      </c>
      <c r="I1140" s="1" vm="22429">
        <f ca="1"/>
        <v>6901000</v>
      </c>
    </row>
    <row r="1141" spans="4:9" x14ac:dyDescent="0.25">
      <c r="D1141" s="1" vm="8381">
        <f ca="1"/>
        <v>39476</v>
      </c>
      <c r="E1141" s="1" vm="21920">
        <f ca="1"/>
        <v>55.1</v>
      </c>
      <c r="F1141" s="1" vm="9421">
        <f ca="1"/>
        <v>55.3</v>
      </c>
      <c r="G1141" s="1" vm="9421">
        <f ca="1"/>
        <v>55.3</v>
      </c>
      <c r="H1141" s="1" vm="21877">
        <f ca="1"/>
        <v>54.4</v>
      </c>
      <c r="I1141" s="1" vm="22430">
        <f ca="1"/>
        <v>4127000</v>
      </c>
    </row>
    <row r="1142" spans="4:9" x14ac:dyDescent="0.25">
      <c r="D1142" s="1" vm="8384">
        <f ca="1"/>
        <v>39477</v>
      </c>
      <c r="E1142" s="1" vm="22128">
        <f ca="1"/>
        <v>54.95</v>
      </c>
      <c r="F1142" s="1" vm="21920">
        <f ca="1"/>
        <v>55.1</v>
      </c>
      <c r="G1142" s="1" vm="21895">
        <f ca="1"/>
        <v>55.8</v>
      </c>
      <c r="H1142" s="1" vm="21883">
        <f ca="1"/>
        <v>54.75</v>
      </c>
      <c r="I1142" s="1" vm="22431">
        <f ca="1"/>
        <v>6004000</v>
      </c>
    </row>
    <row r="1143" spans="4:9" x14ac:dyDescent="0.25">
      <c r="D1143" s="1" vm="8388">
        <f ca="1"/>
        <v>39478</v>
      </c>
      <c r="E1143" s="1" vm="22128">
        <f ca="1"/>
        <v>54.95</v>
      </c>
      <c r="F1143" s="1" vm="9413">
        <f ca="1"/>
        <v>54.8</v>
      </c>
      <c r="G1143" s="1" vm="22003">
        <f ca="1"/>
        <v>55.25</v>
      </c>
      <c r="H1143" s="1" vm="21868">
        <f ca="1"/>
        <v>54.2</v>
      </c>
      <c r="I1143" s="1" vm="22432">
        <f ca="1"/>
        <v>5220000</v>
      </c>
    </row>
    <row r="1144" spans="4:9" x14ac:dyDescent="0.25">
      <c r="D1144" s="1" vm="8391">
        <f ca="1"/>
        <v>39479</v>
      </c>
      <c r="E1144" s="1" vm="9451">
        <f ca="1"/>
        <v>56.4</v>
      </c>
      <c r="F1144" s="1" vm="22433">
        <f ca="1"/>
        <v>55.45</v>
      </c>
      <c r="G1144" s="1" vm="9466">
        <f ca="1"/>
        <v>56.6</v>
      </c>
      <c r="H1144" s="1" vm="9405">
        <f ca="1"/>
        <v>55.2</v>
      </c>
      <c r="I1144" s="1" vm="21468">
        <f ca="1"/>
        <v>8820000</v>
      </c>
    </row>
    <row r="1145" spans="4:9" x14ac:dyDescent="0.25">
      <c r="D1145" s="1" vm="8393">
        <f ca="1"/>
        <v>39490</v>
      </c>
      <c r="E1145" s="1" vm="22128">
        <f ca="1"/>
        <v>54.95</v>
      </c>
      <c r="F1145" s="1" vm="21881">
        <f ca="1"/>
        <v>55.15</v>
      </c>
      <c r="G1145" s="1" vm="21895">
        <f ca="1"/>
        <v>55.8</v>
      </c>
      <c r="H1145" s="1" vm="22425">
        <f ca="1"/>
        <v>54.85</v>
      </c>
      <c r="I1145" s="1" vm="21438">
        <f ca="1"/>
        <v>6005000</v>
      </c>
    </row>
    <row r="1146" spans="4:9" x14ac:dyDescent="0.25">
      <c r="D1146" s="1" vm="8395">
        <f ca="1"/>
        <v>39491</v>
      </c>
      <c r="E1146" s="1" vm="9413">
        <f ca="1"/>
        <v>54.8</v>
      </c>
      <c r="F1146" s="1" vm="22003">
        <f ca="1"/>
        <v>55.25</v>
      </c>
      <c r="G1146" s="1" vm="9422">
        <f ca="1"/>
        <v>55.6</v>
      </c>
      <c r="H1146" s="1" vm="9423">
        <f ca="1"/>
        <v>54.7</v>
      </c>
      <c r="I1146" s="1" vm="22434">
        <f ca="1"/>
        <v>6324000</v>
      </c>
    </row>
    <row r="1147" spans="4:9" x14ac:dyDescent="0.25">
      <c r="D1147" s="1" vm="8397">
        <f ca="1"/>
        <v>39492</v>
      </c>
      <c r="E1147" s="1" vm="9472">
        <f ca="1"/>
        <v>57.8</v>
      </c>
      <c r="F1147" s="1" vm="21890">
        <f ca="1"/>
        <v>56.3</v>
      </c>
      <c r="G1147" s="1" vm="9472">
        <f ca="1"/>
        <v>57.8</v>
      </c>
      <c r="H1147" s="1" vm="21887">
        <f ca="1"/>
        <v>56.15</v>
      </c>
      <c r="I1147" s="1" vm="22435">
        <f ca="1"/>
        <v>12638000</v>
      </c>
    </row>
    <row r="1148" spans="4:9" x14ac:dyDescent="0.25">
      <c r="D1148" s="1" vm="8399">
        <f ca="1"/>
        <v>39493</v>
      </c>
      <c r="E1148" s="1" vm="9433">
        <f ca="1"/>
        <v>57.3</v>
      </c>
      <c r="F1148" s="1" vm="9439">
        <f ca="1"/>
        <v>56.9</v>
      </c>
      <c r="G1148" s="1" vm="9469">
        <f ca="1"/>
        <v>57.5</v>
      </c>
      <c r="H1148" s="1" vm="22021">
        <f ca="1"/>
        <v>56.65</v>
      </c>
      <c r="I1148" s="1" vm="22436">
        <f ca="1"/>
        <v>8805000</v>
      </c>
    </row>
    <row r="1149" spans="4:9" x14ac:dyDescent="0.25">
      <c r="D1149" s="1" vm="8401">
        <f ca="1"/>
        <v>39496</v>
      </c>
      <c r="E1149" s="1" vm="9431">
        <f ca="1"/>
        <v>57.2</v>
      </c>
      <c r="F1149" s="1" vm="22030">
        <f ca="1"/>
        <v>57.85</v>
      </c>
      <c r="G1149" s="1" vm="9438">
        <f ca="1"/>
        <v>57.9</v>
      </c>
      <c r="H1149" s="1" vm="9432">
        <f ca="1"/>
        <v>57</v>
      </c>
      <c r="I1149" s="1" vm="22437">
        <f ca="1"/>
        <v>4977000</v>
      </c>
    </row>
    <row r="1150" spans="4:9" x14ac:dyDescent="0.25">
      <c r="D1150" s="1" vm="8403">
        <f ca="1"/>
        <v>39497</v>
      </c>
      <c r="E1150" s="1" vm="9445">
        <f ca="1"/>
        <v>58</v>
      </c>
      <c r="F1150" s="1" vm="9437">
        <f ca="1"/>
        <v>57.6</v>
      </c>
      <c r="G1150" s="1" vm="9445">
        <f ca="1"/>
        <v>58</v>
      </c>
      <c r="H1150" s="1" vm="22024">
        <f ca="1"/>
        <v>57.25</v>
      </c>
      <c r="I1150" s="1" vm="22438">
        <f ca="1"/>
        <v>5145000</v>
      </c>
    </row>
    <row r="1151" spans="4:9" x14ac:dyDescent="0.25">
      <c r="D1151" s="1" vm="8405">
        <f ca="1"/>
        <v>39498</v>
      </c>
      <c r="E1151" s="1" vm="9439">
        <f ca="1"/>
        <v>56.9</v>
      </c>
      <c r="F1151" s="1" vm="9493">
        <f ca="1"/>
        <v>57.7</v>
      </c>
      <c r="G1151" s="1" vm="9445">
        <f ca="1"/>
        <v>58</v>
      </c>
      <c r="H1151" s="1" vm="9434">
        <f ca="1"/>
        <v>56.8</v>
      </c>
      <c r="I1151" s="1" vm="1052">
        <f ca="1"/>
        <v>5486000</v>
      </c>
    </row>
    <row r="1152" spans="4:9" x14ac:dyDescent="0.25">
      <c r="D1152" s="1" vm="8407">
        <f ca="1"/>
        <v>39499</v>
      </c>
      <c r="E1152" s="1" vm="21908">
        <f ca="1"/>
        <v>58.55</v>
      </c>
      <c r="F1152" s="1" vm="9493">
        <f ca="1"/>
        <v>57.7</v>
      </c>
      <c r="G1152" s="1" vm="21908">
        <f ca="1"/>
        <v>58.55</v>
      </c>
      <c r="H1152" s="1" vm="22096">
        <f ca="1"/>
        <v>57.55</v>
      </c>
      <c r="I1152" s="1" vm="22439">
        <f ca="1"/>
        <v>6308000</v>
      </c>
    </row>
    <row r="1153" spans="4:9" x14ac:dyDescent="0.25">
      <c r="D1153" s="1" vm="8409">
        <f ca="1"/>
        <v>39500</v>
      </c>
      <c r="E1153" s="1" vm="9463">
        <f ca="1"/>
        <v>58.8</v>
      </c>
      <c r="F1153" s="1" vm="9457">
        <f ca="1"/>
        <v>58.1</v>
      </c>
      <c r="G1153" s="1" vm="9463">
        <f ca="1"/>
        <v>58.8</v>
      </c>
      <c r="H1153" s="1" vm="21910">
        <f ca="1"/>
        <v>57.75</v>
      </c>
      <c r="I1153" s="1" vm="22440">
        <f ca="1"/>
        <v>7577000</v>
      </c>
    </row>
    <row r="1154" spans="4:9" x14ac:dyDescent="0.25">
      <c r="D1154" s="1" vm="8411">
        <f ca="1"/>
        <v>39503</v>
      </c>
      <c r="E1154" s="1" vm="9525">
        <f ca="1"/>
        <v>60</v>
      </c>
      <c r="F1154" s="1" vm="9508">
        <f ca="1"/>
        <v>59.5</v>
      </c>
      <c r="G1154" s="1" vm="9529">
        <f ca="1"/>
        <v>60.1</v>
      </c>
      <c r="H1154" s="1" vm="9456">
        <f ca="1"/>
        <v>59.2</v>
      </c>
      <c r="I1154" s="1" vm="22441">
        <f ca="1"/>
        <v>9527000</v>
      </c>
    </row>
    <row r="1155" spans="4:9" x14ac:dyDescent="0.25">
      <c r="D1155" s="1" vm="8413">
        <f ca="1"/>
        <v>39504</v>
      </c>
      <c r="E1155" s="1" vm="9521">
        <f ca="1"/>
        <v>60.2</v>
      </c>
      <c r="F1155" s="1" vm="22190">
        <f ca="1"/>
        <v>60.35</v>
      </c>
      <c r="G1155" s="1" vm="22442">
        <f ca="1"/>
        <v>60.55</v>
      </c>
      <c r="H1155" s="1" vm="9511">
        <f ca="1"/>
        <v>59.8</v>
      </c>
      <c r="I1155" s="1" vm="22443">
        <f ca="1"/>
        <v>21035000</v>
      </c>
    </row>
    <row r="1156" spans="4:9" x14ac:dyDescent="0.25">
      <c r="D1156" s="1" vm="8415">
        <f ca="1"/>
        <v>39505</v>
      </c>
      <c r="E1156" s="1" vm="9581">
        <f ca="1"/>
        <v>60.7</v>
      </c>
      <c r="F1156" s="1" vm="22195">
        <f ca="1"/>
        <v>60.85</v>
      </c>
      <c r="G1156" s="1" vm="9607">
        <f ca="1"/>
        <v>60.9</v>
      </c>
      <c r="H1156" s="1" vm="9574">
        <f ca="1"/>
        <v>60.5</v>
      </c>
      <c r="I1156" s="1" vm="22444">
        <f ca="1"/>
        <v>18934000</v>
      </c>
    </row>
    <row r="1157" spans="4:9" x14ac:dyDescent="0.25">
      <c r="D1157" s="1" vm="8417">
        <f ca="1"/>
        <v>39507</v>
      </c>
      <c r="E1157" s="1" vm="22195">
        <f ca="1"/>
        <v>60.85</v>
      </c>
      <c r="F1157" s="1" vm="9616">
        <f ca="1"/>
        <v>60.3</v>
      </c>
      <c r="G1157" s="1" vm="9577">
        <f ca="1"/>
        <v>61.1</v>
      </c>
      <c r="H1157" s="1" vm="9616">
        <f ca="1"/>
        <v>60.3</v>
      </c>
      <c r="I1157" s="1" vm="22445">
        <f ca="1"/>
        <v>6043000</v>
      </c>
    </row>
    <row r="1158" spans="4:9" x14ac:dyDescent="0.25">
      <c r="D1158" s="1" vm="8419">
        <f ca="1"/>
        <v>39510</v>
      </c>
      <c r="E1158" s="1" vm="22401">
        <f ca="1"/>
        <v>59.15</v>
      </c>
      <c r="F1158" s="1" vm="22166">
        <f ca="1"/>
        <v>59.25</v>
      </c>
      <c r="G1158" s="1" vm="9522">
        <f ca="1"/>
        <v>59.3</v>
      </c>
      <c r="H1158" s="1" vm="22411">
        <f ca="1"/>
        <v>58.35</v>
      </c>
      <c r="I1158" s="1" vm="22446">
        <f ca="1"/>
        <v>13932000</v>
      </c>
    </row>
    <row r="1159" spans="4:9" x14ac:dyDescent="0.25">
      <c r="D1159" s="1" vm="8421">
        <f ca="1"/>
        <v>39511</v>
      </c>
      <c r="E1159" s="1" vm="9581">
        <f ca="1"/>
        <v>60.7</v>
      </c>
      <c r="F1159" s="1" vm="9485">
        <f ca="1"/>
        <v>59</v>
      </c>
      <c r="G1159" s="1" vm="9581">
        <f ca="1"/>
        <v>60.7</v>
      </c>
      <c r="H1159" s="1" vm="9485">
        <f ca="1"/>
        <v>59</v>
      </c>
      <c r="I1159" s="1" vm="22447">
        <f ca="1"/>
        <v>8538000</v>
      </c>
    </row>
    <row r="1160" spans="4:9" x14ac:dyDescent="0.25">
      <c r="D1160" s="1" vm="8423">
        <f ca="1"/>
        <v>39512</v>
      </c>
      <c r="E1160" s="1" vm="9607">
        <f ca="1"/>
        <v>60.9</v>
      </c>
      <c r="F1160" s="1" vm="9581">
        <f ca="1"/>
        <v>60.7</v>
      </c>
      <c r="G1160" s="1" vm="22196">
        <f ca="1"/>
        <v>61.25</v>
      </c>
      <c r="H1160" s="1" vm="22448">
        <f ca="1"/>
        <v>60.45</v>
      </c>
      <c r="I1160" s="1" vm="22449">
        <f ca="1"/>
        <v>9571000</v>
      </c>
    </row>
    <row r="1161" spans="4:9" x14ac:dyDescent="0.25">
      <c r="D1161" s="1" vm="8425">
        <f ca="1"/>
        <v>39513</v>
      </c>
      <c r="E1161" s="1" vm="9566">
        <f ca="1"/>
        <v>62.3</v>
      </c>
      <c r="F1161" s="1" vm="9577">
        <f ca="1"/>
        <v>61.1</v>
      </c>
      <c r="G1161" s="1" vm="9566">
        <f ca="1"/>
        <v>62.3</v>
      </c>
      <c r="H1161" s="1" vm="9514">
        <f ca="1"/>
        <v>61</v>
      </c>
      <c r="I1161" s="1" vm="22450">
        <f ca="1"/>
        <v>11445000</v>
      </c>
    </row>
    <row r="1162" spans="4:9" x14ac:dyDescent="0.25">
      <c r="D1162" s="1" vm="8427">
        <f ca="1"/>
        <v>39514</v>
      </c>
      <c r="E1162" s="1" vm="9535">
        <f ca="1"/>
        <v>61.4</v>
      </c>
      <c r="F1162" s="1" vm="9551">
        <f ca="1"/>
        <v>61.5</v>
      </c>
      <c r="G1162" s="1" vm="9597">
        <f ca="1"/>
        <v>62.2</v>
      </c>
      <c r="H1162" s="1" vm="22200">
        <f ca="1"/>
        <v>61.35</v>
      </c>
      <c r="I1162" s="1" vm="22451">
        <f ca="1"/>
        <v>9138000</v>
      </c>
    </row>
    <row r="1163" spans="4:9" x14ac:dyDescent="0.25">
      <c r="D1163" s="1" vm="8429">
        <f ca="1"/>
        <v>39517</v>
      </c>
      <c r="E1163" s="1" vm="8120">
        <f ca="1"/>
        <v>59.6</v>
      </c>
      <c r="F1163" s="1" vm="9514">
        <f ca="1"/>
        <v>61</v>
      </c>
      <c r="G1163" s="1" vm="9551">
        <f ca="1"/>
        <v>61.5</v>
      </c>
      <c r="H1163" s="1" vm="22162">
        <f ca="1"/>
        <v>59.55</v>
      </c>
      <c r="I1163" s="1" vm="22452">
        <f ca="1"/>
        <v>15582000</v>
      </c>
    </row>
    <row r="1164" spans="4:9" x14ac:dyDescent="0.25">
      <c r="D1164" s="1" vm="8431">
        <f ca="1"/>
        <v>39518</v>
      </c>
      <c r="E1164" s="1" vm="9529">
        <f ca="1"/>
        <v>60.1</v>
      </c>
      <c r="F1164" s="1" vm="9648">
        <f ca="1"/>
        <v>59.1</v>
      </c>
      <c r="G1164" s="1" vm="22453">
        <f ca="1"/>
        <v>60.15</v>
      </c>
      <c r="H1164" s="1" vm="9454">
        <f ca="1"/>
        <v>58.9</v>
      </c>
      <c r="I1164" s="1" vm="22454">
        <f ca="1"/>
        <v>11909000</v>
      </c>
    </row>
    <row r="1165" spans="4:9" x14ac:dyDescent="0.25">
      <c r="D1165" s="1" vm="8433">
        <f ca="1"/>
        <v>39519</v>
      </c>
      <c r="E1165" s="1" vm="22405">
        <f ca="1"/>
        <v>60.65</v>
      </c>
      <c r="F1165" s="1" vm="9548">
        <f ca="1"/>
        <v>61.9</v>
      </c>
      <c r="G1165" s="1" vm="9548">
        <f ca="1"/>
        <v>61.9</v>
      </c>
      <c r="H1165" s="1" vm="9574">
        <f ca="1"/>
        <v>60.5</v>
      </c>
      <c r="I1165" s="1" vm="22455">
        <f ca="1"/>
        <v>13038000</v>
      </c>
    </row>
    <row r="1166" spans="4:9" x14ac:dyDescent="0.25">
      <c r="D1166" s="1" vm="8435">
        <f ca="1"/>
        <v>39520</v>
      </c>
      <c r="E1166" s="1" vm="9648">
        <f ca="1"/>
        <v>59.1</v>
      </c>
      <c r="F1166" s="1" vm="22442">
        <f ca="1"/>
        <v>60.55</v>
      </c>
      <c r="G1166" s="1" vm="9613">
        <f ca="1"/>
        <v>60.6</v>
      </c>
      <c r="H1166" s="1" vm="9485">
        <f ca="1"/>
        <v>59</v>
      </c>
      <c r="I1166" s="1" vm="22456">
        <f ca="1"/>
        <v>13487148</v>
      </c>
    </row>
    <row r="1167" spans="4:9" x14ac:dyDescent="0.25">
      <c r="D1167" s="1" vm="8437">
        <f ca="1"/>
        <v>39521</v>
      </c>
      <c r="E1167" s="1" vm="22082">
        <f ca="1"/>
        <v>58.45</v>
      </c>
      <c r="F1167" s="1" vm="22162">
        <f ca="1"/>
        <v>59.55</v>
      </c>
      <c r="G1167" s="1" vm="22187">
        <f ca="1"/>
        <v>59.75</v>
      </c>
      <c r="H1167" s="1" vm="22100">
        <f ca="1"/>
        <v>58.25</v>
      </c>
      <c r="I1167" s="1" vm="22457">
        <f ca="1"/>
        <v>19597463</v>
      </c>
    </row>
    <row r="1168" spans="4:9" x14ac:dyDescent="0.25">
      <c r="D1168" s="1" vm="8439">
        <f ca="1"/>
        <v>39524</v>
      </c>
      <c r="E1168" s="1" vm="22026">
        <f ca="1"/>
        <v>57.35</v>
      </c>
      <c r="F1168" s="1" vm="22024">
        <f ca="1"/>
        <v>57.25</v>
      </c>
      <c r="G1168" s="1" vm="9472">
        <f ca="1"/>
        <v>57.8</v>
      </c>
      <c r="H1168" s="1" vm="22021">
        <f ca="1"/>
        <v>56.65</v>
      </c>
      <c r="I1168" s="1" vm="22458">
        <f ca="1"/>
        <v>26911511</v>
      </c>
    </row>
    <row r="1169" spans="4:9" x14ac:dyDescent="0.25">
      <c r="D1169" s="1" vm="8441">
        <f ca="1"/>
        <v>39525</v>
      </c>
      <c r="E1169" s="1" vm="9438">
        <f ca="1"/>
        <v>57.9</v>
      </c>
      <c r="F1169" s="1" vm="9469">
        <f ca="1"/>
        <v>57.5</v>
      </c>
      <c r="G1169" s="1" vm="9445">
        <f ca="1"/>
        <v>58</v>
      </c>
      <c r="H1169" s="1" vm="9442">
        <f ca="1"/>
        <v>57.1</v>
      </c>
      <c r="I1169" s="1" vm="22459">
        <f ca="1"/>
        <v>25771940</v>
      </c>
    </row>
    <row r="1170" spans="4:9" x14ac:dyDescent="0.25">
      <c r="D1170" s="1" vm="8443">
        <f ca="1"/>
        <v>39526</v>
      </c>
      <c r="E1170" s="1" vm="9482">
        <f ca="1"/>
        <v>58.5</v>
      </c>
      <c r="F1170" s="1" vm="22083">
        <f ca="1"/>
        <v>58.95</v>
      </c>
      <c r="G1170" s="1" vm="22184">
        <f ca="1"/>
        <v>59.05</v>
      </c>
      <c r="H1170" s="1" vm="9794">
        <f ca="1"/>
        <v>58.2</v>
      </c>
      <c r="I1170" s="1" vm="22460">
        <f ca="1"/>
        <v>14920582</v>
      </c>
    </row>
    <row r="1171" spans="4:9" x14ac:dyDescent="0.25">
      <c r="D1171" s="1" vm="8445">
        <f ca="1"/>
        <v>39527</v>
      </c>
      <c r="E1171" s="1" vm="22181">
        <f ca="1"/>
        <v>59.95</v>
      </c>
      <c r="F1171" s="1" vm="9482">
        <f ca="1"/>
        <v>58.5</v>
      </c>
      <c r="G1171" s="1" vm="9525">
        <f ca="1"/>
        <v>60</v>
      </c>
      <c r="H1171" s="1" vm="9794">
        <f ca="1"/>
        <v>58.2</v>
      </c>
      <c r="I1171" s="1" vm="22461">
        <f ca="1"/>
        <v>28061420</v>
      </c>
    </row>
    <row r="1172" spans="4:9" x14ac:dyDescent="0.25">
      <c r="D1172" s="1" vm="8447">
        <f ca="1"/>
        <v>39528</v>
      </c>
      <c r="E1172" s="1" vm="22419">
        <f ca="1"/>
        <v>61.55</v>
      </c>
      <c r="F1172" s="1" vm="9518">
        <f ca="1"/>
        <v>60.8</v>
      </c>
      <c r="G1172" s="1" vm="22419">
        <f ca="1"/>
        <v>61.55</v>
      </c>
      <c r="H1172" s="1" vm="9574">
        <f ca="1"/>
        <v>60.5</v>
      </c>
      <c r="I1172" s="1" vm="22462">
        <f ca="1"/>
        <v>16022536</v>
      </c>
    </row>
    <row r="1173" spans="4:9" x14ac:dyDescent="0.25">
      <c r="D1173" s="1" vm="8449">
        <f ca="1"/>
        <v>39531</v>
      </c>
      <c r="E1173" s="1" vm="22304">
        <f ca="1"/>
        <v>64.150000000000006</v>
      </c>
      <c r="F1173" s="1" vm="22311">
        <f ca="1"/>
        <v>65.849999999999994</v>
      </c>
      <c r="G1173" s="1" vm="22311">
        <f ca="1"/>
        <v>65.849999999999994</v>
      </c>
      <c r="H1173" s="1" vm="22373">
        <f ca="1"/>
        <v>63.45</v>
      </c>
      <c r="I1173" s="1" vm="22463">
        <f ca="1"/>
        <v>52016390</v>
      </c>
    </row>
    <row r="1174" spans="4:9" x14ac:dyDescent="0.25">
      <c r="D1174" s="1" vm="8453">
        <f ca="1"/>
        <v>39532</v>
      </c>
      <c r="E1174" s="1" vm="22371">
        <f ca="1"/>
        <v>63.05</v>
      </c>
      <c r="F1174" s="1" vm="22370">
        <f ca="1"/>
        <v>64.25</v>
      </c>
      <c r="G1174" s="1" vm="22370">
        <f ca="1"/>
        <v>64.25</v>
      </c>
      <c r="H1174" s="1" vm="9538">
        <f ca="1"/>
        <v>62.8</v>
      </c>
      <c r="I1174" s="1" vm="22464">
        <f ca="1"/>
        <v>35087626</v>
      </c>
    </row>
    <row r="1175" spans="4:9" x14ac:dyDescent="0.25">
      <c r="D1175" s="1" vm="8457">
        <f ca="1"/>
        <v>39533</v>
      </c>
      <c r="E1175" s="1" vm="9547">
        <f ca="1"/>
        <v>62.4</v>
      </c>
      <c r="F1175" s="1" vm="22465">
        <f ca="1"/>
        <v>63.15</v>
      </c>
      <c r="G1175" s="1" vm="9558">
        <f ca="1"/>
        <v>63.4</v>
      </c>
      <c r="H1175" s="1" vm="22289">
        <f ca="1"/>
        <v>62.35</v>
      </c>
      <c r="I1175" s="1" vm="22466">
        <f ca="1"/>
        <v>17717680</v>
      </c>
    </row>
    <row r="1176" spans="4:9" x14ac:dyDescent="0.25">
      <c r="D1176" s="1" vm="8460">
        <f ca="1"/>
        <v>39534</v>
      </c>
      <c r="E1176" s="1" vm="9608">
        <f ca="1"/>
        <v>61.2</v>
      </c>
      <c r="F1176" s="1" vm="22289">
        <f ca="1"/>
        <v>62.35</v>
      </c>
      <c r="G1176" s="1" vm="22289">
        <f ca="1"/>
        <v>62.35</v>
      </c>
      <c r="H1176" s="1" vm="22194">
        <f ca="1"/>
        <v>61.05</v>
      </c>
      <c r="I1176" s="1" vm="22467">
        <f ca="1"/>
        <v>23735275</v>
      </c>
    </row>
    <row r="1177" spans="4:9" x14ac:dyDescent="0.25">
      <c r="D1177" s="1" vm="8462">
        <f ca="1"/>
        <v>39535</v>
      </c>
      <c r="E1177" s="1" vm="9528">
        <f ca="1"/>
        <v>62</v>
      </c>
      <c r="F1177" s="1" vm="9577">
        <f ca="1"/>
        <v>61.1</v>
      </c>
      <c r="G1177" s="1" vm="9528">
        <f ca="1"/>
        <v>62</v>
      </c>
      <c r="H1177" s="1" vm="22194">
        <f ca="1"/>
        <v>61.05</v>
      </c>
      <c r="I1177" s="1" vm="22468">
        <f ca="1"/>
        <v>17458436</v>
      </c>
    </row>
    <row r="1178" spans="4:9" x14ac:dyDescent="0.25">
      <c r="D1178" s="1" vm="8464">
        <f ca="1"/>
        <v>39538</v>
      </c>
      <c r="E1178" s="1" vm="22448">
        <f ca="1"/>
        <v>60.45</v>
      </c>
      <c r="F1178" s="1" vm="22419">
        <f ca="1"/>
        <v>61.55</v>
      </c>
      <c r="G1178" s="1" vm="22419">
        <f ca="1"/>
        <v>61.55</v>
      </c>
      <c r="H1178" s="1" vm="22180">
        <f ca="1"/>
        <v>60.25</v>
      </c>
      <c r="I1178" s="1" vm="22469">
        <f ca="1"/>
        <v>14034562</v>
      </c>
    </row>
    <row r="1179" spans="4:9" x14ac:dyDescent="0.25">
      <c r="D1179" s="1" vm="8466">
        <f ca="1"/>
        <v>39539</v>
      </c>
      <c r="E1179" s="1" vm="22179">
        <f ca="1"/>
        <v>60.05</v>
      </c>
      <c r="F1179" s="1" vm="9518">
        <f ca="1"/>
        <v>60.8</v>
      </c>
      <c r="G1179" s="1" vm="9608">
        <f ca="1"/>
        <v>61.2</v>
      </c>
      <c r="H1179" s="1" vm="22179">
        <f ca="1"/>
        <v>60.05</v>
      </c>
      <c r="I1179" s="1" vm="22470">
        <f ca="1"/>
        <v>12150314</v>
      </c>
    </row>
    <row r="1180" spans="4:9" x14ac:dyDescent="0.25">
      <c r="D1180" s="1" vm="8468">
        <f ca="1"/>
        <v>39540</v>
      </c>
      <c r="E1180" s="1" vm="22291">
        <f ca="1"/>
        <v>61.75</v>
      </c>
      <c r="F1180" s="1" vm="9608">
        <f ca="1"/>
        <v>61.2</v>
      </c>
      <c r="G1180" s="1" vm="22291">
        <f ca="1"/>
        <v>61.75</v>
      </c>
      <c r="H1180" s="1" vm="9607">
        <f ca="1"/>
        <v>60.9</v>
      </c>
      <c r="I1180" s="1" vm="22471">
        <f ca="1"/>
        <v>18702256</v>
      </c>
    </row>
    <row r="1181" spans="4:9" x14ac:dyDescent="0.25">
      <c r="D1181" s="1" vm="8470">
        <f ca="1"/>
        <v>39541</v>
      </c>
      <c r="E1181" s="1" vm="9608">
        <f ca="1"/>
        <v>61.2</v>
      </c>
      <c r="F1181" s="1" vm="22419">
        <f ca="1"/>
        <v>61.55</v>
      </c>
      <c r="G1181" s="1" vm="22292">
        <f ca="1"/>
        <v>61.65</v>
      </c>
      <c r="H1181" s="1" vm="9577">
        <f ca="1"/>
        <v>61.1</v>
      </c>
      <c r="I1181" s="1" vm="22472">
        <f ca="1"/>
        <v>4685016</v>
      </c>
    </row>
    <row r="1182" spans="4:9" x14ac:dyDescent="0.25">
      <c r="D1182" s="1" vm="8472">
        <f ca="1"/>
        <v>39545</v>
      </c>
      <c r="E1182" s="1" vm="9597">
        <f ca="1"/>
        <v>62.2</v>
      </c>
      <c r="F1182" s="1" vm="22196">
        <f ca="1"/>
        <v>61.25</v>
      </c>
      <c r="G1182" s="1" vm="9566">
        <f ca="1"/>
        <v>62.3</v>
      </c>
      <c r="H1182" s="1" vm="22196">
        <f ca="1"/>
        <v>61.25</v>
      </c>
      <c r="I1182" s="1" vm="22473">
        <f ca="1"/>
        <v>8640886</v>
      </c>
    </row>
    <row r="1183" spans="4:9" x14ac:dyDescent="0.25">
      <c r="D1183" s="1" vm="8474">
        <f ca="1"/>
        <v>39546</v>
      </c>
      <c r="E1183" s="1" vm="9600">
        <f ca="1"/>
        <v>61.6</v>
      </c>
      <c r="F1183" s="1" vm="9563">
        <f ca="1"/>
        <v>61.8</v>
      </c>
      <c r="G1183" s="1" vm="9528">
        <f ca="1"/>
        <v>62</v>
      </c>
      <c r="H1183" s="1" vm="9600">
        <f ca="1"/>
        <v>61.6</v>
      </c>
      <c r="I1183" s="1" vm="22474">
        <f ca="1"/>
        <v>16021120</v>
      </c>
    </row>
    <row r="1184" spans="4:9" x14ac:dyDescent="0.25">
      <c r="D1184" s="1" vm="8476">
        <f ca="1"/>
        <v>39547</v>
      </c>
      <c r="E1184" s="1" vm="9600">
        <f ca="1"/>
        <v>61.6</v>
      </c>
      <c r="F1184" s="1" vm="22286">
        <f ca="1"/>
        <v>61.95</v>
      </c>
      <c r="G1184" s="1" vm="9566">
        <f ca="1"/>
        <v>62.3</v>
      </c>
      <c r="H1184" s="1" vm="9608">
        <f ca="1"/>
        <v>61.2</v>
      </c>
      <c r="I1184" s="1" vm="22475">
        <f ca="1"/>
        <v>14884070</v>
      </c>
    </row>
    <row r="1185" spans="4:9" x14ac:dyDescent="0.25">
      <c r="D1185" s="1" vm="8478">
        <f ca="1"/>
        <v>39548</v>
      </c>
      <c r="E1185" s="1" vm="9557">
        <f ca="1"/>
        <v>62.6</v>
      </c>
      <c r="F1185" s="1" vm="9600">
        <f ca="1"/>
        <v>61.6</v>
      </c>
      <c r="G1185" s="1" vm="22388">
        <f ca="1"/>
        <v>62.75</v>
      </c>
      <c r="H1185" s="1" vm="9600">
        <f ca="1"/>
        <v>61.6</v>
      </c>
      <c r="I1185" s="1" vm="22476">
        <f ca="1"/>
        <v>28012850</v>
      </c>
    </row>
    <row r="1186" spans="4:9" x14ac:dyDescent="0.25">
      <c r="D1186" s="1" vm="8480">
        <f ca="1"/>
        <v>39549</v>
      </c>
      <c r="E1186" s="1" vm="9542">
        <f ca="1"/>
        <v>63.5</v>
      </c>
      <c r="F1186" s="1" vm="9538">
        <f ca="1"/>
        <v>62.8</v>
      </c>
      <c r="G1186" s="1" vm="22298">
        <f ca="1"/>
        <v>63.75</v>
      </c>
      <c r="H1186" s="1" vm="22477">
        <f ca="1"/>
        <v>62.65</v>
      </c>
      <c r="I1186" s="1" vm="22478">
        <f ca="1"/>
        <v>32361181</v>
      </c>
    </row>
    <row r="1187" spans="4:9" x14ac:dyDescent="0.25">
      <c r="D1187" s="1" vm="8482">
        <f ca="1"/>
        <v>39552</v>
      </c>
      <c r="E1187" s="1" vm="9670">
        <f ca="1"/>
        <v>63.2</v>
      </c>
      <c r="F1187" s="1" vm="9670">
        <f ca="1"/>
        <v>63.2</v>
      </c>
      <c r="G1187" s="1" vm="9558">
        <f ca="1"/>
        <v>63.4</v>
      </c>
      <c r="H1187" s="1" vm="22477">
        <f ca="1"/>
        <v>62.65</v>
      </c>
      <c r="I1187" s="1" vm="22479">
        <f ca="1"/>
        <v>11681360</v>
      </c>
    </row>
    <row r="1188" spans="4:9" x14ac:dyDescent="0.25">
      <c r="D1188" s="1" vm="8484">
        <f ca="1"/>
        <v>39553</v>
      </c>
      <c r="E1188" s="1" vm="22465">
        <f ca="1"/>
        <v>63.15</v>
      </c>
      <c r="F1188" s="1" vm="22202">
        <f ca="1"/>
        <v>63.25</v>
      </c>
      <c r="G1188" s="1" vm="9558">
        <f ca="1"/>
        <v>63.4</v>
      </c>
      <c r="H1188" s="1" vm="22371">
        <f ca="1"/>
        <v>63.05</v>
      </c>
      <c r="I1188" s="1" vm="22480">
        <f ca="1"/>
        <v>8221773</v>
      </c>
    </row>
    <row r="1189" spans="4:9" x14ac:dyDescent="0.25">
      <c r="D1189" s="1" vm="8486">
        <f ca="1"/>
        <v>39554</v>
      </c>
      <c r="E1189" s="1" vm="9748">
        <f ca="1"/>
        <v>64.2</v>
      </c>
      <c r="F1189" s="1" vm="9725">
        <f ca="1"/>
        <v>63.6</v>
      </c>
      <c r="G1189" s="1" vm="9748">
        <f ca="1"/>
        <v>64.2</v>
      </c>
      <c r="H1189" s="1" vm="9542">
        <f ca="1"/>
        <v>63.5</v>
      </c>
      <c r="I1189" s="1" vm="22481">
        <f ca="1"/>
        <v>18641550</v>
      </c>
    </row>
    <row r="1190" spans="4:9" x14ac:dyDescent="0.25">
      <c r="D1190" s="1" vm="8489">
        <f ca="1"/>
        <v>39555</v>
      </c>
      <c r="E1190" s="1" vm="22206">
        <f ca="1"/>
        <v>64.650000000000006</v>
      </c>
      <c r="F1190" s="1" vm="9543">
        <f ca="1"/>
        <v>64.7</v>
      </c>
      <c r="G1190" s="1" vm="22217">
        <f ca="1"/>
        <v>65.150000000000006</v>
      </c>
      <c r="H1190" s="1" vm="22302">
        <f ca="1"/>
        <v>64.349999999999994</v>
      </c>
      <c r="I1190" s="1" vm="22482">
        <f ca="1"/>
        <v>23587400</v>
      </c>
    </row>
    <row r="1191" spans="4:9" x14ac:dyDescent="0.25">
      <c r="D1191" s="1" vm="8494">
        <f ca="1"/>
        <v>39556</v>
      </c>
      <c r="E1191" s="1" vm="9737">
        <f ca="1"/>
        <v>64.400000000000006</v>
      </c>
      <c r="F1191" s="1" vm="22483">
        <f ca="1"/>
        <v>64.55</v>
      </c>
      <c r="G1191" s="1" vm="22206">
        <f ca="1"/>
        <v>64.650000000000006</v>
      </c>
      <c r="H1191" s="1" vm="9728">
        <f ca="1"/>
        <v>63.9</v>
      </c>
      <c r="I1191" s="1" vm="22484">
        <f ca="1"/>
        <v>16462730</v>
      </c>
    </row>
    <row r="1192" spans="4:9" x14ac:dyDescent="0.25">
      <c r="D1192" s="1" vm="8497">
        <f ca="1"/>
        <v>39559</v>
      </c>
      <c r="E1192" s="1" vm="10164">
        <f ca="1"/>
        <v>64.599999999999994</v>
      </c>
      <c r="F1192" s="1" vm="9740">
        <f ca="1"/>
        <v>64.900000000000006</v>
      </c>
      <c r="G1192" s="1" vm="9740">
        <f ca="1"/>
        <v>64.900000000000006</v>
      </c>
      <c r="H1192" s="1" vm="22370">
        <f ca="1"/>
        <v>64.25</v>
      </c>
      <c r="I1192" s="1" vm="22485">
        <f ca="1"/>
        <v>10639395</v>
      </c>
    </row>
    <row r="1193" spans="4:9" x14ac:dyDescent="0.25">
      <c r="D1193" s="1" vm="8499">
        <f ca="1"/>
        <v>39560</v>
      </c>
      <c r="E1193" s="1" vm="9737">
        <f ca="1"/>
        <v>64.400000000000006</v>
      </c>
      <c r="F1193" s="1" vm="9737">
        <f ca="1"/>
        <v>64.400000000000006</v>
      </c>
      <c r="G1193" s="1" vm="9587">
        <f ca="1"/>
        <v>64.5</v>
      </c>
      <c r="H1193" s="1" vm="9591">
        <f ca="1"/>
        <v>63.8</v>
      </c>
      <c r="I1193" s="1" vm="22486">
        <f ca="1"/>
        <v>6961197</v>
      </c>
    </row>
    <row r="1194" spans="4:9" x14ac:dyDescent="0.25">
      <c r="D1194" s="1" vm="8501">
        <f ca="1"/>
        <v>39561</v>
      </c>
      <c r="E1194" s="1" vm="22298">
        <f ca="1"/>
        <v>63.75</v>
      </c>
      <c r="F1194" s="1" vm="22487">
        <f ca="1"/>
        <v>64.05</v>
      </c>
      <c r="G1194" s="1" vm="9751">
        <f ca="1"/>
        <v>64.3</v>
      </c>
      <c r="H1194" s="1" vm="22488">
        <f ca="1"/>
        <v>63.35</v>
      </c>
      <c r="I1194" s="1" vm="22489">
        <f ca="1"/>
        <v>9723815</v>
      </c>
    </row>
    <row r="1195" spans="4:9" x14ac:dyDescent="0.25">
      <c r="D1195" s="1" vm="8503">
        <f ca="1"/>
        <v>39562</v>
      </c>
      <c r="E1195" s="1" vm="22373">
        <f ca="1"/>
        <v>63.45</v>
      </c>
      <c r="F1195" s="1" vm="22295">
        <f ca="1"/>
        <v>63.65</v>
      </c>
      <c r="G1195" s="1" vm="9728">
        <f ca="1"/>
        <v>63.9</v>
      </c>
      <c r="H1195" s="1" vm="22488">
        <f ca="1"/>
        <v>63.35</v>
      </c>
      <c r="I1195" s="1" vm="22490">
        <f ca="1"/>
        <v>8314450</v>
      </c>
    </row>
    <row r="1196" spans="4:9" x14ac:dyDescent="0.25">
      <c r="D1196" s="1" vm="8505">
        <f ca="1"/>
        <v>39563</v>
      </c>
      <c r="E1196" s="1" vm="9542">
        <f ca="1"/>
        <v>63.5</v>
      </c>
      <c r="F1196" s="1" vm="22295">
        <f ca="1"/>
        <v>63.65</v>
      </c>
      <c r="G1196" s="1" vm="10161">
        <f ca="1"/>
        <v>64.099999999999994</v>
      </c>
      <c r="H1196" s="1" vm="9594">
        <f ca="1"/>
        <v>63.3</v>
      </c>
      <c r="I1196" s="1" vm="22491">
        <f ca="1"/>
        <v>9151411</v>
      </c>
    </row>
    <row r="1197" spans="4:9" x14ac:dyDescent="0.25">
      <c r="D1197" s="1" vm="8507">
        <f ca="1"/>
        <v>39566</v>
      </c>
      <c r="E1197" s="1" vm="22304">
        <f ca="1"/>
        <v>64.150000000000006</v>
      </c>
      <c r="F1197" s="1" vm="9584">
        <f ca="1"/>
        <v>63.7</v>
      </c>
      <c r="G1197" s="1" vm="22483">
        <f ca="1"/>
        <v>64.55</v>
      </c>
      <c r="H1197" s="1" vm="22373">
        <f ca="1"/>
        <v>63.45</v>
      </c>
      <c r="I1197" s="1" vm="22492">
        <f ca="1"/>
        <v>6153008</v>
      </c>
    </row>
    <row r="1198" spans="4:9" x14ac:dyDescent="0.25">
      <c r="D1198" s="1" vm="8509">
        <f ca="1"/>
        <v>39567</v>
      </c>
      <c r="E1198" s="1" vm="9542">
        <f ca="1"/>
        <v>63.5</v>
      </c>
      <c r="F1198" s="1" vm="22302">
        <f ca="1"/>
        <v>64.349999999999994</v>
      </c>
      <c r="G1198" s="1" vm="22483">
        <f ca="1"/>
        <v>64.55</v>
      </c>
      <c r="H1198" s="1" vm="9670">
        <f ca="1"/>
        <v>63.2</v>
      </c>
      <c r="I1198" s="1" vm="22493">
        <f ca="1"/>
        <v>12788496</v>
      </c>
    </row>
    <row r="1199" spans="4:9" x14ac:dyDescent="0.25">
      <c r="D1199" s="1" vm="8511">
        <f ca="1"/>
        <v>39568</v>
      </c>
      <c r="E1199" s="1" vm="9728">
        <f ca="1"/>
        <v>63.9</v>
      </c>
      <c r="F1199" s="1" vm="22298">
        <f ca="1"/>
        <v>63.75</v>
      </c>
      <c r="G1199" s="1" vm="10161">
        <f ca="1"/>
        <v>64.099999999999994</v>
      </c>
      <c r="H1199" s="1" vm="9558">
        <f ca="1"/>
        <v>63.4</v>
      </c>
      <c r="I1199" s="1" vm="22494">
        <f ca="1"/>
        <v>8118451</v>
      </c>
    </row>
    <row r="1200" spans="4:9" x14ac:dyDescent="0.25">
      <c r="D1200" s="1" vm="8514">
        <f ca="1"/>
        <v>39570</v>
      </c>
      <c r="E1200" s="1" vm="9748">
        <f ca="1"/>
        <v>64.2</v>
      </c>
      <c r="F1200" s="1" vm="22267">
        <f ca="1"/>
        <v>64.45</v>
      </c>
      <c r="G1200" s="1" vm="22267">
        <f ca="1"/>
        <v>64.45</v>
      </c>
      <c r="H1200" s="1" vm="22295">
        <f ca="1"/>
        <v>63.65</v>
      </c>
      <c r="I1200" s="1" vm="22495">
        <f ca="1"/>
        <v>8774154</v>
      </c>
    </row>
    <row r="1201" spans="4:9" x14ac:dyDescent="0.25">
      <c r="D1201" s="1" vm="8518">
        <f ca="1"/>
        <v>39573</v>
      </c>
      <c r="E1201" s="1" vm="22496">
        <f ca="1"/>
        <v>62.95</v>
      </c>
      <c r="F1201" s="1" vm="22487">
        <f ca="1"/>
        <v>64.05</v>
      </c>
      <c r="G1201" s="1" vm="22487">
        <f ca="1"/>
        <v>64.05</v>
      </c>
      <c r="H1201" s="1" vm="9552">
        <f ca="1"/>
        <v>62.5</v>
      </c>
      <c r="I1201" s="1" vm="22497">
        <f ca="1"/>
        <v>18912815</v>
      </c>
    </row>
    <row r="1202" spans="4:9" x14ac:dyDescent="0.25">
      <c r="D1202" s="1" vm="8521">
        <f ca="1"/>
        <v>39574</v>
      </c>
      <c r="E1202" s="1" vm="22371">
        <f ca="1"/>
        <v>63.05</v>
      </c>
      <c r="F1202" s="1" vm="22498">
        <f ca="1"/>
        <v>62.85</v>
      </c>
      <c r="G1202" s="1" vm="22371">
        <f ca="1"/>
        <v>63.05</v>
      </c>
      <c r="H1202" s="1" vm="9547">
        <f ca="1"/>
        <v>62.4</v>
      </c>
      <c r="I1202" s="1" vm="22499">
        <f ca="1"/>
        <v>12513159</v>
      </c>
    </row>
    <row r="1203" spans="4:9" x14ac:dyDescent="0.25">
      <c r="D1203" s="1" vm="8523">
        <f ca="1"/>
        <v>39575</v>
      </c>
      <c r="E1203" s="1" vm="9725">
        <f ca="1"/>
        <v>63.6</v>
      </c>
      <c r="F1203" s="1" vm="9558">
        <f ca="1"/>
        <v>63.4</v>
      </c>
      <c r="G1203" s="1" vm="9591">
        <f ca="1"/>
        <v>63.8</v>
      </c>
      <c r="H1203" s="1" vm="22371">
        <f ca="1"/>
        <v>63.05</v>
      </c>
      <c r="I1203" s="1" vm="22500">
        <f ca="1"/>
        <v>7435661</v>
      </c>
    </row>
    <row r="1204" spans="4:9" x14ac:dyDescent="0.25">
      <c r="D1204" s="1" vm="8525">
        <f ca="1"/>
        <v>39576</v>
      </c>
      <c r="E1204" s="1" vm="9533">
        <f ca="1"/>
        <v>62.7</v>
      </c>
      <c r="F1204" s="1" vm="22498">
        <f ca="1"/>
        <v>62.85</v>
      </c>
      <c r="G1204" s="1" vm="9571">
        <f ca="1"/>
        <v>62.9</v>
      </c>
      <c r="H1204" s="1" vm="9597">
        <f ca="1"/>
        <v>62.2</v>
      </c>
      <c r="I1204" s="1" vm="22501">
        <f ca="1"/>
        <v>15496465</v>
      </c>
    </row>
    <row r="1205" spans="4:9" x14ac:dyDescent="0.25">
      <c r="D1205" s="1" vm="8527">
        <f ca="1"/>
        <v>39577</v>
      </c>
      <c r="E1205" s="1" vm="22389">
        <f ca="1"/>
        <v>62.25</v>
      </c>
      <c r="F1205" s="1" vm="22477">
        <f ca="1"/>
        <v>62.65</v>
      </c>
      <c r="G1205" s="1" vm="9533">
        <f ca="1"/>
        <v>62.7</v>
      </c>
      <c r="H1205" s="1" vm="22392">
        <f ca="1"/>
        <v>62.05</v>
      </c>
      <c r="I1205" s="1" vm="22502">
        <f ca="1"/>
        <v>9946750</v>
      </c>
    </row>
    <row r="1206" spans="4:9" x14ac:dyDescent="0.25">
      <c r="D1206" s="1" vm="8530">
        <f ca="1"/>
        <v>39580</v>
      </c>
      <c r="E1206" s="1" vm="9533">
        <f ca="1"/>
        <v>62.7</v>
      </c>
      <c r="F1206" s="1" vm="9597">
        <f ca="1"/>
        <v>62.2</v>
      </c>
      <c r="G1206" s="1" vm="9533">
        <f ca="1"/>
        <v>62.7</v>
      </c>
      <c r="H1206" s="1" vm="9548">
        <f ca="1"/>
        <v>61.9</v>
      </c>
      <c r="I1206" s="1" vm="22503">
        <f ca="1"/>
        <v>4933449</v>
      </c>
    </row>
    <row r="1207" spans="4:9" x14ac:dyDescent="0.25">
      <c r="D1207" s="1" vm="8533">
        <f ca="1"/>
        <v>39581</v>
      </c>
      <c r="E1207" s="1" vm="9728">
        <f ca="1"/>
        <v>63.9</v>
      </c>
      <c r="F1207" s="1" vm="9557">
        <f ca="1"/>
        <v>62.6</v>
      </c>
      <c r="G1207" s="1" vm="9728">
        <f ca="1"/>
        <v>63.9</v>
      </c>
      <c r="H1207" s="1" vm="9557">
        <f ca="1"/>
        <v>62.6</v>
      </c>
      <c r="I1207" s="1" vm="22504">
        <f ca="1"/>
        <v>11711324</v>
      </c>
    </row>
    <row r="1208" spans="4:9" x14ac:dyDescent="0.25">
      <c r="D1208" s="1" vm="8535">
        <f ca="1"/>
        <v>39582</v>
      </c>
      <c r="E1208" s="1" vm="22304">
        <f ca="1"/>
        <v>64.150000000000006</v>
      </c>
      <c r="F1208" s="1" vm="9728">
        <f ca="1"/>
        <v>63.9</v>
      </c>
      <c r="G1208" s="1" vm="9751">
        <f ca="1"/>
        <v>64.3</v>
      </c>
      <c r="H1208" s="1" vm="22298">
        <f ca="1"/>
        <v>63.75</v>
      </c>
      <c r="I1208" s="1" vm="22505">
        <f ca="1"/>
        <v>10353246</v>
      </c>
    </row>
    <row r="1209" spans="4:9" x14ac:dyDescent="0.25">
      <c r="D1209" s="1" vm="8537">
        <f ca="1"/>
        <v>39583</v>
      </c>
      <c r="E1209" s="1" vm="22215">
        <f ca="1"/>
        <v>65.05</v>
      </c>
      <c r="F1209" s="1" vm="9737">
        <f ca="1"/>
        <v>64.400000000000006</v>
      </c>
      <c r="G1209" s="1" vm="22215">
        <f ca="1"/>
        <v>65.05</v>
      </c>
      <c r="H1209" s="1" vm="9737">
        <f ca="1"/>
        <v>64.400000000000006</v>
      </c>
      <c r="I1209" s="1" vm="22506">
        <f ca="1"/>
        <v>16854197</v>
      </c>
    </row>
    <row r="1210" spans="4:9" x14ac:dyDescent="0.25">
      <c r="D1210" s="1" vm="8540">
        <f ca="1"/>
        <v>39584</v>
      </c>
      <c r="E1210" s="1" vm="22204">
        <f ca="1"/>
        <v>65.400000000000006</v>
      </c>
      <c r="F1210" s="1" vm="10662">
        <f ca="1"/>
        <v>65.3</v>
      </c>
      <c r="G1210" s="1" vm="10669">
        <f ca="1"/>
        <v>65.5</v>
      </c>
      <c r="H1210" s="1" vm="22368">
        <f ca="1"/>
        <v>64.95</v>
      </c>
      <c r="I1210" s="1" vm="22507">
        <f ca="1"/>
        <v>16817876</v>
      </c>
    </row>
    <row r="1211" spans="4:9" x14ac:dyDescent="0.25">
      <c r="D1211" s="1" vm="8542">
        <f ca="1"/>
        <v>39587</v>
      </c>
      <c r="E1211" s="1" vm="22219">
        <f ca="1"/>
        <v>65.650000000000006</v>
      </c>
      <c r="F1211" s="1" vm="22277">
        <f ca="1"/>
        <v>65.45</v>
      </c>
      <c r="G1211" s="1" vm="22219">
        <f ca="1"/>
        <v>65.650000000000006</v>
      </c>
      <c r="H1211" s="1" vm="9743">
        <f ca="1"/>
        <v>65.099999999999994</v>
      </c>
      <c r="I1211" s="1" vm="22508">
        <f ca="1"/>
        <v>9368566</v>
      </c>
    </row>
    <row r="1212" spans="4:9" x14ac:dyDescent="0.25">
      <c r="D1212" s="1" vm="8544">
        <f ca="1"/>
        <v>39588</v>
      </c>
      <c r="E1212" s="1" vm="9621">
        <f ca="1"/>
        <v>64</v>
      </c>
      <c r="F1212" s="1" vm="22219">
        <f ca="1"/>
        <v>65.650000000000006</v>
      </c>
      <c r="G1212" s="1" vm="22219">
        <f ca="1"/>
        <v>65.650000000000006</v>
      </c>
      <c r="H1212" s="1" vm="9591">
        <f ca="1"/>
        <v>63.8</v>
      </c>
      <c r="I1212" s="1" vm="22509">
        <f ca="1"/>
        <v>20778684</v>
      </c>
    </row>
    <row r="1213" spans="4:9" x14ac:dyDescent="0.25">
      <c r="D1213" s="1" vm="8546">
        <f ca="1"/>
        <v>39589</v>
      </c>
      <c r="E1213" s="1" vm="9558">
        <f ca="1"/>
        <v>63.4</v>
      </c>
      <c r="F1213" s="1" vm="9584">
        <f ca="1"/>
        <v>63.7</v>
      </c>
      <c r="G1213" s="1" vm="22510">
        <f ca="1"/>
        <v>63.95</v>
      </c>
      <c r="H1213" s="1" vm="22465">
        <f ca="1"/>
        <v>63.15</v>
      </c>
      <c r="I1213" s="1" vm="22511">
        <f ca="1"/>
        <v>9583379</v>
      </c>
    </row>
    <row r="1214" spans="4:9" x14ac:dyDescent="0.25">
      <c r="D1214" s="1" vm="8548">
        <f ca="1"/>
        <v>39590</v>
      </c>
      <c r="E1214" s="1" vm="22373">
        <f ca="1"/>
        <v>63.45</v>
      </c>
      <c r="F1214" s="1" vm="22477">
        <f ca="1"/>
        <v>62.65</v>
      </c>
      <c r="G1214" s="1" vm="22373">
        <f ca="1"/>
        <v>63.45</v>
      </c>
      <c r="H1214" s="1" vm="9552">
        <f ca="1"/>
        <v>62.5</v>
      </c>
      <c r="I1214" s="1" vm="22512">
        <f ca="1"/>
        <v>11607500</v>
      </c>
    </row>
    <row r="1215" spans="4:9" x14ac:dyDescent="0.25">
      <c r="D1215" s="1" vm="8553">
        <f ca="1"/>
        <v>39591</v>
      </c>
      <c r="E1215" s="1" vm="22201">
        <f ca="1"/>
        <v>62.45</v>
      </c>
      <c r="F1215" s="1" vm="9558">
        <f ca="1"/>
        <v>63.4</v>
      </c>
      <c r="G1215" s="1" vm="22373">
        <f ca="1"/>
        <v>63.45</v>
      </c>
      <c r="H1215" s="1" vm="22289">
        <f ca="1"/>
        <v>62.35</v>
      </c>
      <c r="I1215" s="1" vm="22513">
        <f ca="1"/>
        <v>11314775</v>
      </c>
    </row>
    <row r="1216" spans="4:9" x14ac:dyDescent="0.25">
      <c r="D1216" s="1" vm="8555">
        <f ca="1"/>
        <v>39594</v>
      </c>
      <c r="E1216" s="1" vm="9600">
        <f ca="1"/>
        <v>61.6</v>
      </c>
      <c r="F1216" s="1" vm="9528">
        <f ca="1"/>
        <v>62</v>
      </c>
      <c r="G1216" s="1" vm="9603">
        <f ca="1"/>
        <v>62.1</v>
      </c>
      <c r="H1216" s="1" vm="9551">
        <f ca="1"/>
        <v>61.5</v>
      </c>
      <c r="I1216" s="1" vm="22514">
        <f ca="1"/>
        <v>12670500</v>
      </c>
    </row>
    <row r="1217" spans="4:9" x14ac:dyDescent="0.25">
      <c r="D1217" s="1" vm="8557">
        <f ca="1"/>
        <v>39595</v>
      </c>
      <c r="E1217" s="1" vm="9597">
        <f ca="1"/>
        <v>62.2</v>
      </c>
      <c r="F1217" s="1" vm="22291">
        <f ca="1"/>
        <v>61.75</v>
      </c>
      <c r="G1217" s="1" vm="9566">
        <f ca="1"/>
        <v>62.3</v>
      </c>
      <c r="H1217" s="1" vm="22291">
        <f ca="1"/>
        <v>61.75</v>
      </c>
      <c r="I1217" s="1" vm="22515">
        <f ca="1"/>
        <v>5688927</v>
      </c>
    </row>
    <row r="1218" spans="4:9" x14ac:dyDescent="0.25">
      <c r="D1218" s="1" vm="8559">
        <f ca="1"/>
        <v>39596</v>
      </c>
      <c r="E1218" s="1" vm="9604">
        <f ca="1"/>
        <v>61.7</v>
      </c>
      <c r="F1218" s="1" vm="22289">
        <f ca="1"/>
        <v>62.35</v>
      </c>
      <c r="G1218" s="1" vm="9547">
        <f ca="1"/>
        <v>62.4</v>
      </c>
      <c r="H1218" s="1" vm="9551">
        <f ca="1"/>
        <v>61.5</v>
      </c>
      <c r="I1218" s="1" vm="22516">
        <f ca="1"/>
        <v>7008500</v>
      </c>
    </row>
    <row r="1219" spans="4:9" x14ac:dyDescent="0.25">
      <c r="D1219" s="1" vm="8561">
        <f ca="1"/>
        <v>39597</v>
      </c>
      <c r="E1219" s="1" vm="9566">
        <f ca="1"/>
        <v>62.3</v>
      </c>
      <c r="F1219" s="1" vm="9547">
        <f ca="1"/>
        <v>62.4</v>
      </c>
      <c r="G1219" s="1" vm="9547">
        <f ca="1"/>
        <v>62.4</v>
      </c>
      <c r="H1219" s="1" vm="22286">
        <f ca="1"/>
        <v>61.95</v>
      </c>
      <c r="I1219" s="1" vm="22517">
        <f ca="1"/>
        <v>6921560</v>
      </c>
    </row>
    <row r="1220" spans="4:9" x14ac:dyDescent="0.25">
      <c r="D1220" s="1" vm="8563">
        <f ca="1"/>
        <v>39598</v>
      </c>
      <c r="E1220" s="1" vm="9597">
        <f ca="1"/>
        <v>62.2</v>
      </c>
      <c r="F1220" s="1" vm="9552">
        <f ca="1"/>
        <v>62.5</v>
      </c>
      <c r="G1220" s="1" vm="22386">
        <f ca="1"/>
        <v>62.55</v>
      </c>
      <c r="H1220" s="1" vm="22407">
        <f ca="1"/>
        <v>61.45</v>
      </c>
      <c r="I1220" s="1" vm="22518">
        <f ca="1"/>
        <v>10924500</v>
      </c>
    </row>
    <row r="1221" spans="4:9" x14ac:dyDescent="0.25">
      <c r="D1221" s="1" vm="8565">
        <f ca="1"/>
        <v>39601</v>
      </c>
      <c r="E1221" s="1" vm="9557">
        <f ca="1"/>
        <v>62.6</v>
      </c>
      <c r="F1221" s="1" vm="22392">
        <f ca="1"/>
        <v>62.05</v>
      </c>
      <c r="G1221" s="1" vm="22477">
        <f ca="1"/>
        <v>62.65</v>
      </c>
      <c r="H1221" s="1" vm="22392">
        <f ca="1"/>
        <v>62.05</v>
      </c>
      <c r="I1221" s="1" vm="22519">
        <f ca="1"/>
        <v>6956700</v>
      </c>
    </row>
    <row r="1222" spans="4:9" x14ac:dyDescent="0.25">
      <c r="D1222" s="1" vm="8567">
        <f ca="1"/>
        <v>39602</v>
      </c>
      <c r="E1222" s="1" vm="9600">
        <f ca="1"/>
        <v>61.6</v>
      </c>
      <c r="F1222" s="1" vm="22284">
        <f ca="1"/>
        <v>62.15</v>
      </c>
      <c r="G1222" s="1" vm="22201">
        <f ca="1"/>
        <v>62.45</v>
      </c>
      <c r="H1222" s="1" vm="22407">
        <f ca="1"/>
        <v>61.45</v>
      </c>
      <c r="I1222" s="1" vm="22520">
        <f ca="1"/>
        <v>8830000</v>
      </c>
    </row>
    <row r="1223" spans="4:9" x14ac:dyDescent="0.25">
      <c r="D1223" s="1" vm="8569">
        <f ca="1"/>
        <v>39603</v>
      </c>
      <c r="E1223" s="1" vm="9563">
        <f ca="1"/>
        <v>61.8</v>
      </c>
      <c r="F1223" s="1" vm="22407">
        <f ca="1"/>
        <v>61.45</v>
      </c>
      <c r="G1223" s="1" vm="22383">
        <f ca="1"/>
        <v>61.85</v>
      </c>
      <c r="H1223" s="1" vm="9535">
        <f ca="1"/>
        <v>61.4</v>
      </c>
      <c r="I1223" s="1" vm="22521">
        <f ca="1"/>
        <v>4168128</v>
      </c>
    </row>
    <row r="1224" spans="4:9" x14ac:dyDescent="0.25">
      <c r="D1224" s="1" vm="8571">
        <f ca="1"/>
        <v>39604</v>
      </c>
      <c r="E1224" s="1" vm="9533">
        <f ca="1"/>
        <v>62.7</v>
      </c>
      <c r="F1224" s="1" vm="9604">
        <f ca="1"/>
        <v>61.7</v>
      </c>
      <c r="G1224" s="1" vm="9533">
        <f ca="1"/>
        <v>62.7</v>
      </c>
      <c r="H1224" s="1" vm="9514">
        <f ca="1"/>
        <v>61</v>
      </c>
      <c r="I1224" s="1" vm="22522">
        <f ca="1"/>
        <v>12708265</v>
      </c>
    </row>
    <row r="1225" spans="4:9" x14ac:dyDescent="0.25">
      <c r="D1225" s="1" vm="8573">
        <f ca="1"/>
        <v>39605</v>
      </c>
      <c r="E1225" s="1" vm="9533">
        <f ca="1"/>
        <v>62.7</v>
      </c>
      <c r="F1225" s="1" vm="22496">
        <f ca="1"/>
        <v>62.95</v>
      </c>
      <c r="G1225" s="1" vm="9539">
        <f ca="1"/>
        <v>63</v>
      </c>
      <c r="H1225" s="1" vm="9552">
        <f ca="1"/>
        <v>62.5</v>
      </c>
      <c r="I1225" s="1" vm="22523">
        <f ca="1"/>
        <v>6487777</v>
      </c>
    </row>
    <row r="1226" spans="4:9" x14ac:dyDescent="0.25">
      <c r="D1226" s="1" vm="8576">
        <f ca="1"/>
        <v>39608</v>
      </c>
      <c r="E1226" s="1" vm="22375">
        <f ca="1"/>
        <v>61.15</v>
      </c>
      <c r="F1226" s="1" vm="22194">
        <f ca="1"/>
        <v>61.05</v>
      </c>
      <c r="G1226" s="1" vm="9608">
        <f ca="1"/>
        <v>61.2</v>
      </c>
      <c r="H1226" s="1" vm="22195">
        <f ca="1"/>
        <v>60.85</v>
      </c>
      <c r="I1226" s="1" vm="22524">
        <f ca="1"/>
        <v>13729799</v>
      </c>
    </row>
    <row r="1227" spans="4:9" x14ac:dyDescent="0.25">
      <c r="D1227" s="1" vm="8578">
        <f ca="1"/>
        <v>39609</v>
      </c>
      <c r="E1227" s="1" vm="9530">
        <f ca="1"/>
        <v>59.7</v>
      </c>
      <c r="F1227" s="1" vm="9514">
        <f ca="1"/>
        <v>61</v>
      </c>
      <c r="G1227" s="1" vm="22194">
        <f ca="1"/>
        <v>61.05</v>
      </c>
      <c r="H1227" s="1" vm="22164">
        <f ca="1"/>
        <v>59.65</v>
      </c>
      <c r="I1227" s="1" vm="22525">
        <f ca="1"/>
        <v>19871288</v>
      </c>
    </row>
    <row r="1228" spans="4:9" x14ac:dyDescent="0.25">
      <c r="D1228" s="1" vm="8580">
        <f ca="1"/>
        <v>39610</v>
      </c>
      <c r="E1228" s="1" vm="9653">
        <f ca="1"/>
        <v>59.9</v>
      </c>
      <c r="F1228" s="1" vm="9530">
        <f ca="1"/>
        <v>59.7</v>
      </c>
      <c r="G1228" s="1" vm="9616">
        <f ca="1"/>
        <v>60.3</v>
      </c>
      <c r="H1228" s="1" vm="9508">
        <f ca="1"/>
        <v>59.5</v>
      </c>
      <c r="I1228" s="1" vm="22526">
        <f ca="1"/>
        <v>7778800</v>
      </c>
    </row>
    <row r="1229" spans="4:9" x14ac:dyDescent="0.25">
      <c r="D1229" s="1" vm="8582">
        <f ca="1"/>
        <v>39611</v>
      </c>
      <c r="E1229" s="1" vm="22082">
        <f ca="1"/>
        <v>58.45</v>
      </c>
      <c r="F1229" s="1" vm="9456">
        <f ca="1"/>
        <v>59.2</v>
      </c>
      <c r="G1229" s="1" vm="9456">
        <f ca="1"/>
        <v>59.2</v>
      </c>
      <c r="H1229" s="1" vm="9455">
        <f ca="1"/>
        <v>58.3</v>
      </c>
      <c r="I1229" s="1" vm="22527">
        <f ca="1"/>
        <v>17468914</v>
      </c>
    </row>
    <row r="1230" spans="4:9" x14ac:dyDescent="0.25">
      <c r="D1230" s="1" vm="8584">
        <f ca="1"/>
        <v>39612</v>
      </c>
      <c r="E1230" s="1" vm="9463">
        <f ca="1"/>
        <v>58.8</v>
      </c>
      <c r="F1230" s="1" vm="9460">
        <f ca="1"/>
        <v>58.6</v>
      </c>
      <c r="G1230" s="1" vm="22169">
        <f ca="1"/>
        <v>59.35</v>
      </c>
      <c r="H1230" s="1" vm="9482">
        <f ca="1"/>
        <v>58.5</v>
      </c>
      <c r="I1230" s="1" vm="22528">
        <f ca="1"/>
        <v>11555905</v>
      </c>
    </row>
    <row r="1231" spans="4:9" x14ac:dyDescent="0.25">
      <c r="D1231" s="1" vm="8586">
        <f ca="1"/>
        <v>39615</v>
      </c>
      <c r="E1231" s="1" vm="9648">
        <f ca="1"/>
        <v>59.1</v>
      </c>
      <c r="F1231" s="1" vm="9648">
        <f ca="1"/>
        <v>59.1</v>
      </c>
      <c r="G1231" s="1" vm="8120">
        <f ca="1"/>
        <v>59.6</v>
      </c>
      <c r="H1231" s="1" vm="22083">
        <f ca="1"/>
        <v>58.95</v>
      </c>
      <c r="I1231" s="1" vm="22529">
        <f ca="1"/>
        <v>6391130</v>
      </c>
    </row>
    <row r="1232" spans="4:9" x14ac:dyDescent="0.25">
      <c r="D1232" s="1" vm="8588">
        <f ca="1"/>
        <v>39616</v>
      </c>
      <c r="E1232" s="1" vm="9508">
        <f ca="1"/>
        <v>59.5</v>
      </c>
      <c r="F1232" s="1" vm="9456">
        <f ca="1"/>
        <v>59.2</v>
      </c>
      <c r="G1232" s="1" vm="9508">
        <f ca="1"/>
        <v>59.5</v>
      </c>
      <c r="H1232" s="1" vm="9460">
        <f ca="1"/>
        <v>58.6</v>
      </c>
      <c r="I1232" s="1" vm="22530">
        <f ca="1"/>
        <v>6118105</v>
      </c>
    </row>
    <row r="1233" spans="4:9" x14ac:dyDescent="0.25">
      <c r="D1233" s="1" vm="8590">
        <f ca="1"/>
        <v>39617</v>
      </c>
      <c r="E1233" s="1" vm="8120">
        <f ca="1"/>
        <v>59.6</v>
      </c>
      <c r="F1233" s="1" vm="9522">
        <f ca="1"/>
        <v>59.3</v>
      </c>
      <c r="G1233" s="1" vm="22177">
        <f ca="1"/>
        <v>59.85</v>
      </c>
      <c r="H1233" s="1" vm="9456">
        <f ca="1"/>
        <v>59.2</v>
      </c>
      <c r="I1233" s="1" vm="22531">
        <f ca="1"/>
        <v>8746824</v>
      </c>
    </row>
    <row r="1234" spans="4:9" x14ac:dyDescent="0.25">
      <c r="D1234" s="1" vm="8592">
        <f ca="1"/>
        <v>39618</v>
      </c>
      <c r="E1234" s="1" vm="22082">
        <f ca="1"/>
        <v>58.45</v>
      </c>
      <c r="F1234" s="1" vm="9485">
        <f ca="1"/>
        <v>59</v>
      </c>
      <c r="G1234" s="1" vm="9485">
        <f ca="1"/>
        <v>59</v>
      </c>
      <c r="H1234" s="1" vm="22143">
        <f ca="1"/>
        <v>58.15</v>
      </c>
      <c r="I1234" s="1" vm="22532">
        <f ca="1"/>
        <v>17913039</v>
      </c>
    </row>
    <row r="1235" spans="4:9" x14ac:dyDescent="0.25">
      <c r="D1235" s="1" vm="8594">
        <f ca="1"/>
        <v>39619</v>
      </c>
      <c r="E1235" s="1" vm="9431">
        <f ca="1"/>
        <v>57.2</v>
      </c>
      <c r="F1235" s="1" vm="22082">
        <f ca="1"/>
        <v>58.45</v>
      </c>
      <c r="G1235" s="1" vm="22082">
        <f ca="1"/>
        <v>58.45</v>
      </c>
      <c r="H1235" s="1" vm="22007">
        <f ca="1"/>
        <v>57.15</v>
      </c>
      <c r="I1235" s="1" vm="22533">
        <f ca="1"/>
        <v>18487656</v>
      </c>
    </row>
    <row r="1236" spans="4:9" x14ac:dyDescent="0.25">
      <c r="D1236" s="1" vm="8596">
        <f ca="1"/>
        <v>39622</v>
      </c>
      <c r="E1236" s="1" vm="22026">
        <f ca="1"/>
        <v>57.35</v>
      </c>
      <c r="F1236" s="1" vm="22012">
        <f ca="1"/>
        <v>56.55</v>
      </c>
      <c r="G1236" s="1" vm="9493">
        <f ca="1"/>
        <v>57.7</v>
      </c>
      <c r="H1236" s="1" vm="9451">
        <f ca="1"/>
        <v>56.4</v>
      </c>
      <c r="I1236" s="1" vm="22534">
        <f ca="1"/>
        <v>9910922</v>
      </c>
    </row>
    <row r="1237" spans="4:9" x14ac:dyDescent="0.25">
      <c r="D1237" s="1" vm="8598">
        <f ca="1"/>
        <v>39623</v>
      </c>
      <c r="E1237" s="1" vm="9439">
        <f ca="1"/>
        <v>56.9</v>
      </c>
      <c r="F1237" s="1" vm="22026">
        <f ca="1"/>
        <v>57.35</v>
      </c>
      <c r="G1237" s="1" vm="9437">
        <f ca="1"/>
        <v>57.6</v>
      </c>
      <c r="H1237" s="1" vm="9427">
        <f ca="1"/>
        <v>56.7</v>
      </c>
      <c r="I1237" s="1" vm="22535">
        <f ca="1"/>
        <v>10329143</v>
      </c>
    </row>
    <row r="1238" spans="4:9" x14ac:dyDescent="0.25">
      <c r="D1238" s="1" vm="8600">
        <f ca="1"/>
        <v>39624</v>
      </c>
      <c r="E1238" s="1" vm="9469">
        <f ca="1"/>
        <v>57.5</v>
      </c>
      <c r="F1238" s="1" vm="9439">
        <f ca="1"/>
        <v>56.9</v>
      </c>
      <c r="G1238" s="1" vm="9437">
        <f ca="1"/>
        <v>57.6</v>
      </c>
      <c r="H1238" s="1" vm="9451">
        <f ca="1"/>
        <v>56.4</v>
      </c>
      <c r="I1238" s="1" vm="22536">
        <f ca="1"/>
        <v>14590298</v>
      </c>
    </row>
    <row r="1239" spans="4:9" x14ac:dyDescent="0.25">
      <c r="D1239" s="1" vm="8602">
        <f ca="1"/>
        <v>39625</v>
      </c>
      <c r="E1239" s="1" vm="21899">
        <f ca="1"/>
        <v>57.05</v>
      </c>
      <c r="F1239" s="1" vm="9469">
        <f ca="1"/>
        <v>57.5</v>
      </c>
      <c r="G1239" s="1" vm="9493">
        <f ca="1"/>
        <v>57.7</v>
      </c>
      <c r="H1239" s="1" vm="22005">
        <f ca="1"/>
        <v>56.95</v>
      </c>
      <c r="I1239" s="1" vm="22537">
        <f ca="1"/>
        <v>12003600</v>
      </c>
    </row>
    <row r="1240" spans="4:9" x14ac:dyDescent="0.25">
      <c r="D1240" s="1" vm="8604">
        <f ca="1"/>
        <v>39626</v>
      </c>
      <c r="E1240" s="1" vm="22003">
        <f ca="1"/>
        <v>55.25</v>
      </c>
      <c r="F1240" s="1" vm="9400">
        <f ca="1"/>
        <v>55</v>
      </c>
      <c r="G1240" s="1" vm="22058">
        <f ca="1"/>
        <v>55.55</v>
      </c>
      <c r="H1240" s="1" vm="9423">
        <f ca="1"/>
        <v>54.7</v>
      </c>
      <c r="I1240" s="1" vm="22538">
        <f ca="1"/>
        <v>26535047</v>
      </c>
    </row>
    <row r="1241" spans="4:9" x14ac:dyDescent="0.25">
      <c r="D1241" s="1" vm="8606">
        <f ca="1"/>
        <v>39629</v>
      </c>
      <c r="E1241" s="1" vm="9400">
        <f ca="1"/>
        <v>55</v>
      </c>
      <c r="F1241" s="1" vm="9417">
        <f ca="1"/>
        <v>55.5</v>
      </c>
      <c r="G1241" s="1" vm="21885">
        <f ca="1"/>
        <v>55.7</v>
      </c>
      <c r="H1241" s="1" vm="9400">
        <f ca="1"/>
        <v>55</v>
      </c>
      <c r="I1241" s="1" vm="22539">
        <f ca="1"/>
        <v>10624844</v>
      </c>
    </row>
    <row r="1242" spans="4:9" x14ac:dyDescent="0.25">
      <c r="D1242" s="1" vm="8608">
        <f ca="1"/>
        <v>39630</v>
      </c>
      <c r="E1242" s="1" vm="9409">
        <f ca="1"/>
        <v>54.9</v>
      </c>
      <c r="F1242" s="1" vm="21882">
        <f ca="1"/>
        <v>55.35</v>
      </c>
      <c r="G1242" s="1" vm="21893">
        <f ca="1"/>
        <v>55.85</v>
      </c>
      <c r="H1242" s="1" vm="9409">
        <f ca="1"/>
        <v>54.9</v>
      </c>
      <c r="I1242" s="1" vm="22540">
        <f ca="1"/>
        <v>10473152</v>
      </c>
    </row>
    <row r="1243" spans="4:9" x14ac:dyDescent="0.25">
      <c r="D1243" s="1" vm="8610">
        <f ca="1"/>
        <v>39631</v>
      </c>
      <c r="E1243" s="1" vm="21931">
        <f ca="1"/>
        <v>54.3</v>
      </c>
      <c r="F1243" s="1" vm="9409">
        <f ca="1"/>
        <v>54.9</v>
      </c>
      <c r="G1243" s="1" vm="21882">
        <f ca="1"/>
        <v>55.35</v>
      </c>
      <c r="H1243" s="1" vm="21868">
        <f ca="1"/>
        <v>54.2</v>
      </c>
      <c r="I1243" s="1" vm="22541">
        <f ca="1"/>
        <v>24648682</v>
      </c>
    </row>
    <row r="1244" spans="4:9" x14ac:dyDescent="0.25">
      <c r="D1244" s="1" vm="8612">
        <f ca="1"/>
        <v>39632</v>
      </c>
      <c r="E1244" s="1" vm="21868">
        <f ca="1"/>
        <v>54.2</v>
      </c>
      <c r="F1244" s="1" vm="9399">
        <f ca="1"/>
        <v>53.4</v>
      </c>
      <c r="G1244" s="1" vm="21871">
        <f ca="1"/>
        <v>54.35</v>
      </c>
      <c r="H1244" s="1" vm="21812">
        <f ca="1"/>
        <v>52.35</v>
      </c>
      <c r="I1244" s="1" vm="22542">
        <f ca="1"/>
        <v>19027128</v>
      </c>
    </row>
    <row r="1245" spans="4:9" x14ac:dyDescent="0.25">
      <c r="D1245" s="1" vm="8614">
        <f ca="1"/>
        <v>39633</v>
      </c>
      <c r="E1245" s="1" vm="21008">
        <f ca="1"/>
        <v>52.6</v>
      </c>
      <c r="F1245" s="1" vm="21992">
        <f ca="1"/>
        <v>54.15</v>
      </c>
      <c r="G1245" s="1" vm="21992">
        <f ca="1"/>
        <v>54.15</v>
      </c>
      <c r="H1245" s="1" vm="21008">
        <f ca="1"/>
        <v>52.6</v>
      </c>
      <c r="I1245" s="1" vm="22543">
        <f ca="1"/>
        <v>11288474</v>
      </c>
    </row>
    <row r="1246" spans="4:9" x14ac:dyDescent="0.25">
      <c r="D1246" s="1" vm="8617">
        <f ca="1"/>
        <v>39636</v>
      </c>
      <c r="E1246" s="1" vm="21869">
        <f ca="1"/>
        <v>53.55</v>
      </c>
      <c r="F1246" s="1" vm="20999">
        <f ca="1"/>
        <v>52.5</v>
      </c>
      <c r="G1246" s="1" vm="9398">
        <f ca="1"/>
        <v>53.6</v>
      </c>
      <c r="H1246" s="1" vm="21812">
        <f ca="1"/>
        <v>52.35</v>
      </c>
      <c r="I1246" s="1" vm="22544">
        <f ca="1"/>
        <v>5969107</v>
      </c>
    </row>
    <row r="1247" spans="4:9" x14ac:dyDescent="0.25">
      <c r="D1247" s="1" vm="8619">
        <f ca="1"/>
        <v>39637</v>
      </c>
      <c r="E1247" s="1" vm="21797">
        <f ca="1"/>
        <v>51.7</v>
      </c>
      <c r="F1247" s="1" vm="9399">
        <f ca="1"/>
        <v>53.4</v>
      </c>
      <c r="G1247" s="1" vm="9399">
        <f ca="1"/>
        <v>53.4</v>
      </c>
      <c r="H1247" s="1" vm="21012">
        <f ca="1"/>
        <v>51.45</v>
      </c>
      <c r="I1247" s="1" vm="22545">
        <f ca="1"/>
        <v>19758400</v>
      </c>
    </row>
    <row r="1248" spans="4:9" x14ac:dyDescent="0.25">
      <c r="D1248" s="1" vm="8621">
        <f ca="1"/>
        <v>39638</v>
      </c>
      <c r="E1248" s="1" vm="21012">
        <f ca="1"/>
        <v>51.45</v>
      </c>
      <c r="F1248" s="1" vm="21833">
        <f ca="1"/>
        <v>53.05</v>
      </c>
      <c r="G1248" s="1" vm="21833">
        <f ca="1"/>
        <v>53.05</v>
      </c>
      <c r="H1248" s="1" vm="21013">
        <f ca="1"/>
        <v>51.35</v>
      </c>
      <c r="I1248" s="1" vm="22546">
        <f ca="1"/>
        <v>26636000</v>
      </c>
    </row>
    <row r="1249" spans="4:9" x14ac:dyDescent="0.25">
      <c r="D1249" s="1" vm="8623">
        <f ca="1"/>
        <v>39639</v>
      </c>
      <c r="E1249" s="1" vm="21797">
        <f ca="1"/>
        <v>51.7</v>
      </c>
      <c r="F1249" s="1" vm="21076">
        <f ca="1"/>
        <v>51.3</v>
      </c>
      <c r="G1249" s="1" vm="21082">
        <f ca="1"/>
        <v>52.2</v>
      </c>
      <c r="H1249" s="1" vm="21075">
        <f ca="1"/>
        <v>50.9</v>
      </c>
      <c r="I1249" s="1" vm="22547">
        <f ca="1"/>
        <v>13786015</v>
      </c>
    </row>
    <row r="1250" spans="4:9" x14ac:dyDescent="0.25">
      <c r="D1250" s="1" vm="8625">
        <f ca="1"/>
        <v>39640</v>
      </c>
      <c r="E1250" s="1" vm="20995">
        <f ca="1"/>
        <v>52.9</v>
      </c>
      <c r="F1250" s="1" vm="21009">
        <f ca="1"/>
        <v>51.75</v>
      </c>
      <c r="G1250" s="1" vm="21001">
        <f ca="1"/>
        <v>53</v>
      </c>
      <c r="H1250" s="1" vm="21016">
        <f ca="1"/>
        <v>51.4</v>
      </c>
      <c r="I1250" s="1" vm="22548">
        <f ca="1"/>
        <v>16317440</v>
      </c>
    </row>
    <row r="1251" spans="4:9" x14ac:dyDescent="0.25">
      <c r="D1251" s="1" vm="8627">
        <f ca="1"/>
        <v>39643</v>
      </c>
      <c r="E1251" s="1" vm="21082">
        <f ca="1"/>
        <v>52.2</v>
      </c>
      <c r="F1251" s="1" vm="21851">
        <f ca="1"/>
        <v>52.65</v>
      </c>
      <c r="G1251" s="1" vm="21001">
        <f ca="1"/>
        <v>53</v>
      </c>
      <c r="H1251" s="1" vm="20991">
        <f ca="1"/>
        <v>52</v>
      </c>
      <c r="I1251" s="1" vm="22549">
        <f ca="1"/>
        <v>11708599</v>
      </c>
    </row>
    <row r="1252" spans="4:9" x14ac:dyDescent="0.25">
      <c r="D1252" s="1" vm="8629">
        <f ca="1"/>
        <v>39644</v>
      </c>
      <c r="E1252" s="1" vm="21058">
        <f ca="1"/>
        <v>49.9</v>
      </c>
      <c r="F1252" s="1" vm="21819">
        <f ca="1"/>
        <v>51.55</v>
      </c>
      <c r="G1252" s="1" vm="21819">
        <f ca="1"/>
        <v>51.55</v>
      </c>
      <c r="H1252" s="1" vm="20980">
        <f ca="1"/>
        <v>49.6</v>
      </c>
      <c r="I1252" s="1" vm="22550">
        <f ca="1"/>
        <v>23245898</v>
      </c>
    </row>
    <row r="1253" spans="4:9" x14ac:dyDescent="0.25">
      <c r="D1253" s="1" vm="8632">
        <f ca="1"/>
        <v>39645</v>
      </c>
      <c r="E1253" s="1" vm="20920">
        <f ca="1"/>
        <v>49.5</v>
      </c>
      <c r="F1253" s="1" vm="21057">
        <f ca="1"/>
        <v>50.2</v>
      </c>
      <c r="G1253" s="1" vm="21021">
        <f ca="1"/>
        <v>50.3</v>
      </c>
      <c r="H1253" s="1" vm="21663">
        <f ca="1"/>
        <v>49.41</v>
      </c>
      <c r="I1253" s="1" vm="22551">
        <f ca="1"/>
        <v>11449182</v>
      </c>
    </row>
    <row r="1254" spans="4:9" x14ac:dyDescent="0.25">
      <c r="D1254" s="1" vm="8637">
        <f ca="1"/>
        <v>39646</v>
      </c>
      <c r="E1254" s="1" vm="21082">
        <f ca="1"/>
        <v>52.2</v>
      </c>
      <c r="F1254" s="1" vm="20990">
        <f ca="1"/>
        <v>50.8</v>
      </c>
      <c r="G1254" s="1" vm="21082">
        <f ca="1"/>
        <v>52.2</v>
      </c>
      <c r="H1254" s="1" vm="21018">
        <f ca="1"/>
        <v>50.75</v>
      </c>
      <c r="I1254" s="1" vm="22552">
        <f ca="1"/>
        <v>18446550</v>
      </c>
    </row>
    <row r="1255" spans="4:9" x14ac:dyDescent="0.25">
      <c r="D1255" s="1" vm="8641">
        <f ca="1"/>
        <v>39647</v>
      </c>
      <c r="E1255" s="1" vm="21024">
        <f ca="1"/>
        <v>51</v>
      </c>
      <c r="F1255" s="1" vm="21002">
        <f ca="1"/>
        <v>52.55</v>
      </c>
      <c r="G1255" s="1" vm="21008">
        <f ca="1"/>
        <v>52.6</v>
      </c>
      <c r="H1255" s="1" vm="20990">
        <f ca="1"/>
        <v>50.8</v>
      </c>
      <c r="I1255" s="1" vm="22553">
        <f ca="1"/>
        <v>15646610</v>
      </c>
    </row>
    <row r="1256" spans="4:9" x14ac:dyDescent="0.25">
      <c r="D1256" s="1" vm="8647">
        <f ca="1"/>
        <v>39650</v>
      </c>
      <c r="E1256" s="1" vm="22040">
        <f ca="1"/>
        <v>53.75</v>
      </c>
      <c r="F1256" s="1" vm="21008">
        <f ca="1"/>
        <v>52.6</v>
      </c>
      <c r="G1256" s="1" vm="22040">
        <f ca="1"/>
        <v>53.75</v>
      </c>
      <c r="H1256" s="1" vm="21008">
        <f ca="1"/>
        <v>52.6</v>
      </c>
      <c r="I1256" s="1" vm="22554">
        <f ca="1"/>
        <v>15920132</v>
      </c>
    </row>
    <row r="1257" spans="4:9" x14ac:dyDescent="0.25">
      <c r="D1257" s="1" vm="8651">
        <f ca="1"/>
        <v>39651</v>
      </c>
      <c r="E1257" s="1" vm="20995">
        <f ca="1"/>
        <v>52.9</v>
      </c>
      <c r="F1257" s="1" vm="21804">
        <f ca="1"/>
        <v>53.2</v>
      </c>
      <c r="G1257" s="1" vm="21804">
        <f ca="1"/>
        <v>53.2</v>
      </c>
      <c r="H1257" s="1" vm="21812">
        <f ca="1"/>
        <v>52.35</v>
      </c>
      <c r="I1257" s="1" vm="22555">
        <f ca="1"/>
        <v>19577274</v>
      </c>
    </row>
    <row r="1258" spans="4:9" x14ac:dyDescent="0.25">
      <c r="D1258" s="1" vm="8656">
        <f ca="1"/>
        <v>39652</v>
      </c>
      <c r="E1258" s="1" vm="21931">
        <f ca="1"/>
        <v>54.3</v>
      </c>
      <c r="F1258" s="1" vm="21005">
        <f ca="1"/>
        <v>53.7</v>
      </c>
      <c r="G1258" s="1" vm="21917">
        <f ca="1"/>
        <v>54.65</v>
      </c>
      <c r="H1258" s="1" vm="21866">
        <f ca="1"/>
        <v>53.45</v>
      </c>
      <c r="I1258" s="1" vm="22556">
        <f ca="1"/>
        <v>31437946</v>
      </c>
    </row>
    <row r="1259" spans="4:9" x14ac:dyDescent="0.25">
      <c r="D1259" s="1" vm="8661">
        <f ca="1"/>
        <v>39653</v>
      </c>
      <c r="E1259" s="1" vm="21917">
        <f ca="1"/>
        <v>54.65</v>
      </c>
      <c r="F1259" s="1" vm="21917">
        <f ca="1"/>
        <v>54.65</v>
      </c>
      <c r="G1259" s="1" vm="21883">
        <f ca="1"/>
        <v>54.75</v>
      </c>
      <c r="H1259" s="1" vm="21871">
        <f ca="1"/>
        <v>54.35</v>
      </c>
      <c r="I1259" s="1" vm="22557">
        <f ca="1"/>
        <v>15913541</v>
      </c>
    </row>
    <row r="1260" spans="4:9" x14ac:dyDescent="0.25">
      <c r="D1260" s="1" vm="8666">
        <f ca="1"/>
        <v>39654</v>
      </c>
      <c r="E1260" s="1" vm="9410">
        <f ca="1"/>
        <v>53.9</v>
      </c>
      <c r="F1260" s="1" vm="21004">
        <f ca="1"/>
        <v>53.5</v>
      </c>
      <c r="G1260" s="1" vm="9410">
        <f ca="1"/>
        <v>53.9</v>
      </c>
      <c r="H1260" s="1" vm="21924">
        <f ca="1"/>
        <v>53.35</v>
      </c>
      <c r="I1260" s="1" vm="22558">
        <f ca="1"/>
        <v>17544551</v>
      </c>
    </row>
    <row r="1261" spans="4:9" x14ac:dyDescent="0.25">
      <c r="D1261" s="1" vm="8669">
        <f ca="1"/>
        <v>39658</v>
      </c>
      <c r="E1261" s="1" vm="20989">
        <f ca="1"/>
        <v>51.95</v>
      </c>
      <c r="F1261" s="1" vm="21082">
        <f ca="1"/>
        <v>52.2</v>
      </c>
      <c r="G1261" s="1" vm="21082">
        <f ca="1"/>
        <v>52.2</v>
      </c>
      <c r="H1261" s="1" vm="21819">
        <f ca="1"/>
        <v>51.55</v>
      </c>
      <c r="I1261" s="1" vm="22559">
        <f ca="1"/>
        <v>23085790</v>
      </c>
    </row>
    <row r="1262" spans="4:9" x14ac:dyDescent="0.25">
      <c r="D1262" s="1" vm="8674">
        <f ca="1"/>
        <v>39659</v>
      </c>
      <c r="E1262" s="1" vm="21002">
        <f ca="1"/>
        <v>52.55</v>
      </c>
      <c r="F1262" s="1" vm="20995">
        <f ca="1"/>
        <v>52.9</v>
      </c>
      <c r="G1262" s="1" vm="20998">
        <f ca="1"/>
        <v>52.95</v>
      </c>
      <c r="H1262" s="1" vm="21806">
        <f ca="1"/>
        <v>52.25</v>
      </c>
      <c r="I1262" s="1" vm="22560">
        <f ca="1"/>
        <v>13897335</v>
      </c>
    </row>
    <row r="1263" spans="4:9" x14ac:dyDescent="0.25">
      <c r="D1263" s="1" vm="8677">
        <f ca="1"/>
        <v>39660</v>
      </c>
      <c r="E1263" s="1" vm="21828">
        <f ca="1"/>
        <v>52.4</v>
      </c>
      <c r="F1263" s="1" vm="21000">
        <f ca="1"/>
        <v>53.15</v>
      </c>
      <c r="G1263" s="1" vm="21837">
        <f ca="1"/>
        <v>53.3</v>
      </c>
      <c r="H1263" s="1" vm="21797">
        <f ca="1"/>
        <v>51.7</v>
      </c>
      <c r="I1263" s="1" vm="22561">
        <f ca="1"/>
        <v>18531086</v>
      </c>
    </row>
    <row r="1264" spans="4:9" x14ac:dyDescent="0.25">
      <c r="D1264" s="1" vm="8681">
        <f ca="1"/>
        <v>39661</v>
      </c>
      <c r="E1264" s="1" vm="21828">
        <f ca="1"/>
        <v>52.4</v>
      </c>
      <c r="F1264" s="1" vm="21797">
        <f ca="1"/>
        <v>51.7</v>
      </c>
      <c r="G1264" s="1" vm="21008">
        <f ca="1"/>
        <v>52.6</v>
      </c>
      <c r="H1264" s="1" vm="21819">
        <f ca="1"/>
        <v>51.55</v>
      </c>
      <c r="I1264" s="1" vm="22562">
        <f ca="1"/>
        <v>14205990</v>
      </c>
    </row>
    <row r="1265" spans="4:9" x14ac:dyDescent="0.25">
      <c r="D1265" s="1" vm="8684">
        <f ca="1"/>
        <v>39664</v>
      </c>
      <c r="E1265" s="1" vm="20999">
        <f ca="1"/>
        <v>52.5</v>
      </c>
      <c r="F1265" s="1" vm="21800">
        <f ca="1"/>
        <v>52.05</v>
      </c>
      <c r="G1265" s="1" vm="21002">
        <f ca="1"/>
        <v>52.55</v>
      </c>
      <c r="H1265" s="1" vm="21797">
        <f ca="1"/>
        <v>51.7</v>
      </c>
      <c r="I1265" s="1" vm="22563">
        <f ca="1"/>
        <v>11656889</v>
      </c>
    </row>
    <row r="1266" spans="4:9" x14ac:dyDescent="0.25">
      <c r="D1266" s="1" vm="8688">
        <f ca="1"/>
        <v>39665</v>
      </c>
      <c r="E1266" s="1" vm="21016">
        <f ca="1"/>
        <v>51.4</v>
      </c>
      <c r="F1266" s="1" vm="21851">
        <f ca="1"/>
        <v>52.65</v>
      </c>
      <c r="G1266" s="1" vm="20997">
        <f ca="1"/>
        <v>52.7</v>
      </c>
      <c r="H1266" s="1" vm="21014">
        <f ca="1"/>
        <v>51.2</v>
      </c>
      <c r="I1266" s="1" vm="22564">
        <f ca="1"/>
        <v>24810628</v>
      </c>
    </row>
    <row r="1267" spans="4:9" x14ac:dyDescent="0.25">
      <c r="D1267" s="1" vm="8691">
        <f ca="1"/>
        <v>39666</v>
      </c>
      <c r="E1267" s="1" vm="21837">
        <f ca="1"/>
        <v>53.3</v>
      </c>
      <c r="F1267" s="1" vm="20999">
        <f ca="1"/>
        <v>52.5</v>
      </c>
      <c r="G1267" s="1" vm="21837">
        <f ca="1"/>
        <v>53.3</v>
      </c>
      <c r="H1267" s="1" vm="21802">
        <f ca="1"/>
        <v>52.3</v>
      </c>
      <c r="I1267" s="1" vm="22565">
        <f ca="1"/>
        <v>20401249</v>
      </c>
    </row>
    <row r="1268" spans="4:9" x14ac:dyDescent="0.25">
      <c r="D1268" s="1" vm="8695">
        <f ca="1"/>
        <v>39667</v>
      </c>
      <c r="E1268" s="1" vm="21833">
        <f ca="1"/>
        <v>53.05</v>
      </c>
      <c r="F1268" s="1" vm="21001">
        <f ca="1"/>
        <v>53</v>
      </c>
      <c r="G1268" s="1" vm="9398">
        <f ca="1"/>
        <v>53.6</v>
      </c>
      <c r="H1268" s="1" vm="21811">
        <f ca="1"/>
        <v>52.85</v>
      </c>
      <c r="I1268" s="1" vm="22566">
        <f ca="1"/>
        <v>12118900</v>
      </c>
    </row>
    <row r="1269" spans="4:9" x14ac:dyDescent="0.25">
      <c r="D1269" s="1" vm="8699">
        <f ca="1"/>
        <v>39668</v>
      </c>
      <c r="E1269" s="1" vm="21917">
        <f ca="1"/>
        <v>54.65</v>
      </c>
      <c r="F1269" s="1" vm="21811">
        <f ca="1"/>
        <v>52.85</v>
      </c>
      <c r="G1269" s="1" vm="22128">
        <f ca="1"/>
        <v>54.95</v>
      </c>
      <c r="H1269" s="1" vm="21811">
        <f ca="1"/>
        <v>52.85</v>
      </c>
      <c r="I1269" s="1" vm="22567">
        <f ca="1"/>
        <v>25962328</v>
      </c>
    </row>
    <row r="1270" spans="4:9" x14ac:dyDescent="0.25">
      <c r="D1270" s="1" vm="8703">
        <f ca="1"/>
        <v>39671</v>
      </c>
      <c r="E1270" s="1" vm="9422">
        <f ca="1"/>
        <v>55.6</v>
      </c>
      <c r="F1270" s="1" vm="21920">
        <f ca="1"/>
        <v>55.1</v>
      </c>
      <c r="G1270" s="1" vm="21895">
        <f ca="1"/>
        <v>55.8</v>
      </c>
      <c r="H1270" s="1" vm="21920">
        <f ca="1"/>
        <v>55.1</v>
      </c>
      <c r="I1270" s="1" vm="22568">
        <f ca="1"/>
        <v>22807923</v>
      </c>
    </row>
    <row r="1271" spans="4:9" x14ac:dyDescent="0.25">
      <c r="D1271" s="1" vm="8707">
        <f ca="1"/>
        <v>39672</v>
      </c>
      <c r="E1271" s="1" vm="22058">
        <f ca="1"/>
        <v>55.55</v>
      </c>
      <c r="F1271" s="1" vm="22433">
        <f ca="1"/>
        <v>55.45</v>
      </c>
      <c r="G1271" s="1" vm="9446">
        <f ca="1"/>
        <v>55.9</v>
      </c>
      <c r="H1271" s="1" vm="22003">
        <f ca="1"/>
        <v>55.25</v>
      </c>
      <c r="I1271" s="1" vm="22569">
        <f ca="1"/>
        <v>18309287</v>
      </c>
    </row>
    <row r="1272" spans="4:9" x14ac:dyDescent="0.25">
      <c r="D1272" s="1" vm="8712">
        <f ca="1"/>
        <v>39673</v>
      </c>
      <c r="E1272" s="1" vm="21882">
        <f ca="1"/>
        <v>55.35</v>
      </c>
      <c r="F1272" s="1" vm="22003">
        <f ca="1"/>
        <v>55.25</v>
      </c>
      <c r="G1272" s="1" vm="22061">
        <f ca="1"/>
        <v>55.65</v>
      </c>
      <c r="H1272" s="1" vm="9423">
        <f ca="1"/>
        <v>54.7</v>
      </c>
      <c r="I1272" s="1" vm="22570">
        <f ca="1"/>
        <v>12751408</v>
      </c>
    </row>
    <row r="1273" spans="4:9" x14ac:dyDescent="0.25">
      <c r="D1273" s="1" vm="8716">
        <f ca="1"/>
        <v>39674</v>
      </c>
      <c r="E1273" s="1" vm="21913">
        <f ca="1"/>
        <v>55.75</v>
      </c>
      <c r="F1273" s="1" vm="9400">
        <f ca="1"/>
        <v>55</v>
      </c>
      <c r="G1273" s="1" vm="21913">
        <f ca="1"/>
        <v>55.75</v>
      </c>
      <c r="H1273" s="1" vm="9413">
        <f ca="1"/>
        <v>54.8</v>
      </c>
      <c r="I1273" s="1" vm="22571">
        <f ca="1"/>
        <v>12874199</v>
      </c>
    </row>
    <row r="1274" spans="4:9" x14ac:dyDescent="0.25">
      <c r="D1274" s="1" vm="8720">
        <f ca="1"/>
        <v>39675</v>
      </c>
      <c r="E1274" s="1" vm="21877">
        <f ca="1"/>
        <v>54.4</v>
      </c>
      <c r="F1274" s="1" vm="21895">
        <f ca="1"/>
        <v>55.8</v>
      </c>
      <c r="G1274" s="1" vm="9446">
        <f ca="1"/>
        <v>55.9</v>
      </c>
      <c r="H1274" s="1" vm="21868">
        <f ca="1"/>
        <v>54.2</v>
      </c>
      <c r="I1274" s="1" vm="22572">
        <f ca="1"/>
        <v>16726140</v>
      </c>
    </row>
    <row r="1275" spans="4:9" x14ac:dyDescent="0.25">
      <c r="D1275" s="1" vm="8723">
        <f ca="1"/>
        <v>39678</v>
      </c>
      <c r="E1275" s="1" vm="21924">
        <f ca="1"/>
        <v>53.35</v>
      </c>
      <c r="F1275" s="1" vm="21931">
        <f ca="1"/>
        <v>54.3</v>
      </c>
      <c r="G1275" s="1" vm="9423">
        <f ca="1"/>
        <v>54.7</v>
      </c>
      <c r="H1275" s="1" vm="21001">
        <f ca="1"/>
        <v>53</v>
      </c>
      <c r="I1275" s="1" vm="22573">
        <f ca="1"/>
        <v>14205440</v>
      </c>
    </row>
    <row r="1276" spans="4:9" x14ac:dyDescent="0.25">
      <c r="D1276" s="1" vm="8727">
        <f ca="1"/>
        <v>39679</v>
      </c>
      <c r="E1276" s="1" vm="20995">
        <f ca="1"/>
        <v>52.9</v>
      </c>
      <c r="F1276" s="1" vm="21007">
        <f ca="1"/>
        <v>51.85</v>
      </c>
      <c r="G1276" s="1" vm="21000">
        <f ca="1"/>
        <v>53.15</v>
      </c>
      <c r="H1276" s="1" vm="21007">
        <f ca="1"/>
        <v>51.85</v>
      </c>
      <c r="I1276" s="1" vm="22574">
        <f ca="1"/>
        <v>13420230</v>
      </c>
    </row>
    <row r="1277" spans="4:9" x14ac:dyDescent="0.25">
      <c r="D1277" s="1" vm="8730">
        <f ca="1"/>
        <v>39680</v>
      </c>
      <c r="E1277" s="1" vm="9399">
        <f ca="1"/>
        <v>53.4</v>
      </c>
      <c r="F1277" s="1" vm="20999">
        <f ca="1"/>
        <v>52.5</v>
      </c>
      <c r="G1277" s="1" vm="21004">
        <f ca="1"/>
        <v>53.5</v>
      </c>
      <c r="H1277" s="1" vm="21082">
        <f ca="1"/>
        <v>52.2</v>
      </c>
      <c r="I1277" s="1" vm="22575">
        <f ca="1"/>
        <v>11694750</v>
      </c>
    </row>
    <row r="1278" spans="4:9" x14ac:dyDescent="0.25">
      <c r="D1278" s="1" vm="8733">
        <f ca="1"/>
        <v>39681</v>
      </c>
      <c r="E1278" s="1" vm="21002">
        <f ca="1"/>
        <v>52.55</v>
      </c>
      <c r="F1278" s="1" vm="21000">
        <f ca="1"/>
        <v>53.15</v>
      </c>
      <c r="G1278" s="1" vm="21000">
        <f ca="1"/>
        <v>53.15</v>
      </c>
      <c r="H1278" s="1" vm="20999">
        <f ca="1"/>
        <v>52.5</v>
      </c>
      <c r="I1278" s="1" vm="21468">
        <f ca="1"/>
        <v>8820000</v>
      </c>
    </row>
    <row r="1279" spans="4:9" x14ac:dyDescent="0.25">
      <c r="D1279" s="1" vm="8736">
        <f ca="1"/>
        <v>39682</v>
      </c>
      <c r="E1279" s="1" vm="20997">
        <f ca="1"/>
        <v>52.7</v>
      </c>
      <c r="F1279" s="1" vm="20997">
        <f ca="1"/>
        <v>52.7</v>
      </c>
      <c r="G1279" s="1" vm="21000">
        <f ca="1"/>
        <v>53.15</v>
      </c>
      <c r="H1279" s="1" vm="20989">
        <f ca="1"/>
        <v>51.95</v>
      </c>
      <c r="I1279" s="1" vm="4169">
        <f ca="1"/>
        <v>14953000</v>
      </c>
    </row>
    <row r="1280" spans="4:9" x14ac:dyDescent="0.25">
      <c r="D1280" s="1" vm="8740">
        <f ca="1"/>
        <v>39685</v>
      </c>
      <c r="E1280" s="1" vm="21005">
        <f ca="1"/>
        <v>53.7</v>
      </c>
      <c r="F1280" s="1" vm="9401">
        <f ca="1"/>
        <v>53.1</v>
      </c>
      <c r="G1280" s="1" vm="21873">
        <f ca="1"/>
        <v>53.85</v>
      </c>
      <c r="H1280" s="1" vm="20993">
        <f ca="1"/>
        <v>52.8</v>
      </c>
      <c r="I1280" s="1" vm="22576">
        <f ca="1"/>
        <v>10229227</v>
      </c>
    </row>
    <row r="1281" spans="4:9" x14ac:dyDescent="0.25">
      <c r="D1281" s="1" vm="8742">
        <f ca="1"/>
        <v>39686</v>
      </c>
      <c r="E1281" s="1" vm="21809">
        <f ca="1"/>
        <v>53.25</v>
      </c>
      <c r="F1281" s="1" vm="21833">
        <f ca="1"/>
        <v>53.05</v>
      </c>
      <c r="G1281" s="1" vm="21924">
        <f ca="1"/>
        <v>53.35</v>
      </c>
      <c r="H1281" s="1" vm="20995">
        <f ca="1"/>
        <v>52.9</v>
      </c>
      <c r="I1281" s="1" vm="22577">
        <f ca="1"/>
        <v>7990049</v>
      </c>
    </row>
    <row r="1282" spans="4:9" x14ac:dyDescent="0.25">
      <c r="D1282" s="1" vm="8744">
        <f ca="1"/>
        <v>39687</v>
      </c>
      <c r="E1282" s="1" vm="9404">
        <f ca="1"/>
        <v>54.1</v>
      </c>
      <c r="F1282" s="1" vm="21809">
        <f ca="1"/>
        <v>53.25</v>
      </c>
      <c r="G1282" s="1" vm="21918">
        <f ca="1"/>
        <v>54.45</v>
      </c>
      <c r="H1282" s="1" vm="21001">
        <f ca="1"/>
        <v>53</v>
      </c>
      <c r="I1282" s="1" vm="22578">
        <f ca="1"/>
        <v>15164570</v>
      </c>
    </row>
    <row r="1283" spans="4:9" x14ac:dyDescent="0.25">
      <c r="D1283" s="1" vm="8746">
        <f ca="1"/>
        <v>39688</v>
      </c>
      <c r="E1283" s="1" vm="21005">
        <f ca="1"/>
        <v>53.7</v>
      </c>
      <c r="F1283" s="1" vm="9404">
        <f ca="1"/>
        <v>54.1</v>
      </c>
      <c r="G1283" s="1" vm="21877">
        <f ca="1"/>
        <v>54.4</v>
      </c>
      <c r="H1283" s="1" vm="21925">
        <f ca="1"/>
        <v>53.65</v>
      </c>
      <c r="I1283" s="1" vm="22579">
        <f ca="1"/>
        <v>8904485</v>
      </c>
    </row>
    <row r="1284" spans="4:9" x14ac:dyDescent="0.25">
      <c r="D1284" s="1" vm="8749">
        <f ca="1"/>
        <v>39689</v>
      </c>
      <c r="E1284" s="1" vm="21925">
        <f ca="1"/>
        <v>53.65</v>
      </c>
      <c r="F1284" s="1" vm="21931">
        <f ca="1"/>
        <v>54.3</v>
      </c>
      <c r="G1284" s="1" vm="21931">
        <f ca="1"/>
        <v>54.3</v>
      </c>
      <c r="H1284" s="1" vm="21924">
        <f ca="1"/>
        <v>53.35</v>
      </c>
      <c r="I1284" s="1" vm="22580">
        <f ca="1"/>
        <v>11704725</v>
      </c>
    </row>
    <row r="1285" spans="4:9" x14ac:dyDescent="0.25">
      <c r="D1285" s="1" vm="8751">
        <f ca="1"/>
        <v>39692</v>
      </c>
      <c r="E1285" s="1" vm="21012">
        <f ca="1"/>
        <v>51.45</v>
      </c>
      <c r="F1285" s="1" vm="21809">
        <f ca="1"/>
        <v>53.25</v>
      </c>
      <c r="G1285" s="1" vm="21809">
        <f ca="1"/>
        <v>53.25</v>
      </c>
      <c r="H1285" s="1" vm="21014">
        <f ca="1"/>
        <v>51.2</v>
      </c>
      <c r="I1285" s="1" vm="22581">
        <f ca="1"/>
        <v>28210799</v>
      </c>
    </row>
    <row r="1286" spans="4:9" x14ac:dyDescent="0.25">
      <c r="D1286" s="1" vm="8753">
        <f ca="1"/>
        <v>39693</v>
      </c>
      <c r="E1286" s="1" vm="20987">
        <f ca="1"/>
        <v>50.6</v>
      </c>
      <c r="F1286" s="1" vm="21011">
        <f ca="1"/>
        <v>51.6</v>
      </c>
      <c r="G1286" s="1" vm="21011">
        <f ca="1"/>
        <v>51.6</v>
      </c>
      <c r="H1286" s="1" vm="21020">
        <f ca="1"/>
        <v>50.45</v>
      </c>
      <c r="I1286" s="1" vm="22582">
        <f ca="1"/>
        <v>19100496</v>
      </c>
    </row>
    <row r="1287" spans="4:9" x14ac:dyDescent="0.25">
      <c r="D1287" s="1" vm="8756">
        <f ca="1"/>
        <v>39694</v>
      </c>
      <c r="E1287" s="1" vm="20968">
        <f ca="1"/>
        <v>50</v>
      </c>
      <c r="F1287" s="1" vm="20987">
        <f ca="1"/>
        <v>50.6</v>
      </c>
      <c r="G1287" s="1" vm="21014">
        <f ca="1"/>
        <v>51.2</v>
      </c>
      <c r="H1287" s="1" vm="21062">
        <f ca="1"/>
        <v>49.98</v>
      </c>
      <c r="I1287" s="1" vm="22583">
        <f ca="1"/>
        <v>18271896</v>
      </c>
    </row>
    <row r="1288" spans="4:9" x14ac:dyDescent="0.25">
      <c r="D1288" s="1" vm="8761">
        <f ca="1"/>
        <v>39695</v>
      </c>
      <c r="E1288" s="1" vm="21050">
        <f ca="1"/>
        <v>48.99</v>
      </c>
      <c r="F1288" s="1" vm="21061">
        <f ca="1"/>
        <v>49.93</v>
      </c>
      <c r="G1288" s="1" vm="20987">
        <f ca="1"/>
        <v>50.6</v>
      </c>
      <c r="H1288" s="1" vm="21637">
        <f ca="1"/>
        <v>48.81</v>
      </c>
      <c r="I1288" s="1" vm="22584">
        <f ca="1"/>
        <v>25757097</v>
      </c>
    </row>
    <row r="1289" spans="4:9" x14ac:dyDescent="0.25">
      <c r="D1289" s="1" vm="8766">
        <f ca="1"/>
        <v>39696</v>
      </c>
      <c r="E1289" s="1" vm="21423">
        <f ca="1"/>
        <v>48.58</v>
      </c>
      <c r="F1289" s="1" vm="20761">
        <f ca="1"/>
        <v>48</v>
      </c>
      <c r="G1289" s="1" vm="22585">
        <f ca="1"/>
        <v>48.65</v>
      </c>
      <c r="H1289" s="1" vm="20757">
        <f ca="1"/>
        <v>47.8</v>
      </c>
      <c r="I1289" s="1" vm="22586">
        <f ca="1"/>
        <v>21311938</v>
      </c>
    </row>
    <row r="1290" spans="4:9" x14ac:dyDescent="0.25">
      <c r="D1290" s="1" vm="8771">
        <f ca="1"/>
        <v>39699</v>
      </c>
      <c r="E1290" s="1" vm="20989">
        <f ca="1"/>
        <v>51.95</v>
      </c>
      <c r="F1290" s="1" vm="21055">
        <f ca="1"/>
        <v>50.5</v>
      </c>
      <c r="G1290" s="1" vm="20989">
        <f ca="1"/>
        <v>51.95</v>
      </c>
      <c r="H1290" s="1" vm="21033">
        <f ca="1"/>
        <v>50.4</v>
      </c>
      <c r="I1290" s="1" vm="22587">
        <f ca="1"/>
        <v>28063756</v>
      </c>
    </row>
    <row r="1291" spans="4:9" x14ac:dyDescent="0.25">
      <c r="D1291" s="1" vm="8774">
        <f ca="1"/>
        <v>39700</v>
      </c>
      <c r="E1291" s="1" vm="21023">
        <f ca="1"/>
        <v>49.65</v>
      </c>
      <c r="F1291" s="1" vm="21032">
        <f ca="1"/>
        <v>51.1</v>
      </c>
      <c r="G1291" s="1" vm="21032">
        <f ca="1"/>
        <v>51.1</v>
      </c>
      <c r="H1291" s="1" vm="22588">
        <f ca="1"/>
        <v>49.52</v>
      </c>
      <c r="I1291" s="1" vm="22589">
        <f ca="1"/>
        <v>27260100</v>
      </c>
    </row>
    <row r="1292" spans="4:9" x14ac:dyDescent="0.25">
      <c r="D1292" s="1" vm="8776">
        <f ca="1"/>
        <v>39701</v>
      </c>
      <c r="E1292" s="1" vm="22590">
        <f ca="1"/>
        <v>49.86</v>
      </c>
      <c r="F1292" s="1" vm="20977">
        <f ca="1"/>
        <v>49.45</v>
      </c>
      <c r="G1292" s="1" vm="21020">
        <f ca="1"/>
        <v>50.45</v>
      </c>
      <c r="H1292" s="1" vm="20924">
        <f ca="1"/>
        <v>49.2</v>
      </c>
      <c r="I1292" s="1" vm="22591">
        <f ca="1"/>
        <v>17947608</v>
      </c>
    </row>
    <row r="1293" spans="4:9" x14ac:dyDescent="0.25">
      <c r="D1293" s="1" vm="8780">
        <f ca="1"/>
        <v>39702</v>
      </c>
      <c r="E1293" s="1" vm="20949">
        <f ca="1"/>
        <v>48.37</v>
      </c>
      <c r="F1293" s="1" vm="20791">
        <f ca="1"/>
        <v>49</v>
      </c>
      <c r="G1293" s="1" vm="20981">
        <f ca="1"/>
        <v>49.4</v>
      </c>
      <c r="H1293" s="1" vm="21478">
        <f ca="1"/>
        <v>48.2</v>
      </c>
      <c r="I1293" s="1" vm="22592">
        <f ca="1"/>
        <v>19690294</v>
      </c>
    </row>
    <row r="1294" spans="4:9" x14ac:dyDescent="0.25">
      <c r="D1294" s="1" vm="8784">
        <f ca="1"/>
        <v>39703</v>
      </c>
      <c r="E1294" s="1" vm="21631">
        <f ca="1"/>
        <v>48.87</v>
      </c>
      <c r="F1294" s="1" vm="20791">
        <f ca="1"/>
        <v>49</v>
      </c>
      <c r="G1294" s="1" vm="20922">
        <f ca="1"/>
        <v>49.1</v>
      </c>
      <c r="H1294" s="1" vm="20757">
        <f ca="1"/>
        <v>47.8</v>
      </c>
      <c r="I1294" s="1" vm="22593">
        <f ca="1"/>
        <v>19356691</v>
      </c>
    </row>
    <row r="1295" spans="4:9" x14ac:dyDescent="0.25">
      <c r="D1295" s="1" vm="8790">
        <f ca="1"/>
        <v>39706</v>
      </c>
      <c r="E1295" s="1" vm="21397">
        <f ca="1"/>
        <v>46.55</v>
      </c>
      <c r="F1295" s="1" vm="20752">
        <f ca="1"/>
        <v>47.7</v>
      </c>
      <c r="G1295" s="1" vm="21503">
        <f ca="1"/>
        <v>48.05</v>
      </c>
      <c r="H1295" s="1" vm="20665">
        <f ca="1"/>
        <v>46.4</v>
      </c>
      <c r="I1295" s="1" vm="22594">
        <f ca="1"/>
        <v>25834765</v>
      </c>
    </row>
    <row r="1296" spans="4:9" x14ac:dyDescent="0.25">
      <c r="D1296" s="1" vm="8793">
        <f ca="1"/>
        <v>39707</v>
      </c>
      <c r="E1296" s="1" vm="20670">
        <f ca="1"/>
        <v>45</v>
      </c>
      <c r="F1296" s="1" vm="20716">
        <f ca="1"/>
        <v>44.81</v>
      </c>
      <c r="G1296" s="1" vm="20704">
        <f ca="1"/>
        <v>45.8</v>
      </c>
      <c r="H1296" s="1" vm="21036">
        <f ca="1"/>
        <v>44.5</v>
      </c>
      <c r="I1296" s="1" vm="22595">
        <f ca="1"/>
        <v>30248236</v>
      </c>
    </row>
    <row r="1297" spans="4:9" x14ac:dyDescent="0.25">
      <c r="D1297" s="1" vm="8796">
        <f ca="1"/>
        <v>39708</v>
      </c>
      <c r="E1297" s="1" vm="21447">
        <f ca="1"/>
        <v>45.91</v>
      </c>
      <c r="F1297" s="1" vm="21357">
        <f ca="1"/>
        <v>46.85</v>
      </c>
      <c r="G1297" s="1" vm="22596">
        <f ca="1"/>
        <v>47.22</v>
      </c>
      <c r="H1297" s="1" vm="21107">
        <f ca="1"/>
        <v>45.35</v>
      </c>
      <c r="I1297" s="1" vm="22597">
        <f ca="1"/>
        <v>27966102</v>
      </c>
    </row>
    <row r="1298" spans="4:9" x14ac:dyDescent="0.25">
      <c r="D1298" s="1" vm="8800">
        <f ca="1"/>
        <v>39709</v>
      </c>
      <c r="E1298" s="1" vm="21036">
        <f ca="1"/>
        <v>44.5</v>
      </c>
      <c r="F1298" s="1" vm="21161">
        <f ca="1"/>
        <v>44.3</v>
      </c>
      <c r="G1298" s="1" vm="20666">
        <f ca="1"/>
        <v>44.79</v>
      </c>
      <c r="H1298" s="1" vm="21194">
        <f ca="1"/>
        <v>43.75</v>
      </c>
      <c r="I1298" s="1" vm="22598">
        <f ca="1"/>
        <v>43663312</v>
      </c>
    </row>
    <row r="1299" spans="4:9" x14ac:dyDescent="0.25">
      <c r="D1299" s="1" vm="8804">
        <f ca="1"/>
        <v>39710</v>
      </c>
      <c r="E1299" s="1" vm="21461">
        <f ca="1"/>
        <v>47.61</v>
      </c>
      <c r="F1299" s="1" vm="20821">
        <f ca="1"/>
        <v>46.6</v>
      </c>
      <c r="G1299" s="1" vm="21461">
        <f ca="1"/>
        <v>47.61</v>
      </c>
      <c r="H1299" s="1" vm="20821">
        <f ca="1"/>
        <v>46.6</v>
      </c>
      <c r="I1299" s="1" vm="22599">
        <f ca="1"/>
        <v>30124204</v>
      </c>
    </row>
    <row r="1300" spans="4:9" x14ac:dyDescent="0.25">
      <c r="D1300" s="1" vm="8806">
        <f ca="1"/>
        <v>39713</v>
      </c>
      <c r="E1300" s="1" vm="20786">
        <f ca="1"/>
        <v>48.5</v>
      </c>
      <c r="F1300" s="1" vm="20918">
        <f ca="1"/>
        <v>48.8</v>
      </c>
      <c r="G1300" s="1" vm="21491">
        <f ca="1"/>
        <v>48.85</v>
      </c>
      <c r="H1300" s="1" vm="20757">
        <f ca="1"/>
        <v>47.8</v>
      </c>
      <c r="I1300" s="1" vm="22600">
        <f ca="1"/>
        <v>36993447</v>
      </c>
    </row>
    <row r="1301" spans="4:9" x14ac:dyDescent="0.25">
      <c r="D1301" s="1" vm="8809">
        <f ca="1"/>
        <v>39714</v>
      </c>
      <c r="E1301" s="1" vm="21779">
        <f ca="1"/>
        <v>48.76</v>
      </c>
      <c r="F1301" s="1" vm="20761">
        <f ca="1"/>
        <v>48</v>
      </c>
      <c r="G1301" s="1" vm="21779">
        <f ca="1"/>
        <v>48.76</v>
      </c>
      <c r="H1301" s="1" vm="20757">
        <f ca="1"/>
        <v>47.8</v>
      </c>
      <c r="I1301" s="1" vm="22601">
        <f ca="1"/>
        <v>14668913</v>
      </c>
    </row>
    <row r="1302" spans="4:9" x14ac:dyDescent="0.25">
      <c r="D1302" s="1" vm="8811">
        <f ca="1"/>
        <v>39715</v>
      </c>
      <c r="E1302" s="1" vm="20927">
        <f ca="1"/>
        <v>48.46</v>
      </c>
      <c r="F1302" s="1" vm="20898">
        <f ca="1"/>
        <v>48.4</v>
      </c>
      <c r="G1302" s="1" vm="21779">
        <f ca="1"/>
        <v>48.76</v>
      </c>
      <c r="H1302" s="1" vm="20761">
        <f ca="1"/>
        <v>48</v>
      </c>
      <c r="I1302" s="1" vm="22602">
        <f ca="1"/>
        <v>10858788</v>
      </c>
    </row>
    <row r="1303" spans="4:9" x14ac:dyDescent="0.25">
      <c r="D1303" s="1" vm="8814">
        <f ca="1"/>
        <v>39716</v>
      </c>
      <c r="E1303" s="1" vm="20752">
        <f ca="1"/>
        <v>47.7</v>
      </c>
      <c r="F1303" s="1" vm="20814">
        <f ca="1"/>
        <v>47.55</v>
      </c>
      <c r="G1303" s="1" vm="20927">
        <f ca="1"/>
        <v>48.46</v>
      </c>
      <c r="H1303" s="1" vm="20809">
        <f ca="1"/>
        <v>47.4</v>
      </c>
      <c r="I1303" s="1" vm="22603">
        <f ca="1"/>
        <v>14808673</v>
      </c>
    </row>
    <row r="1304" spans="4:9" x14ac:dyDescent="0.25">
      <c r="D1304" s="1" vm="8816">
        <f ca="1"/>
        <v>39717</v>
      </c>
      <c r="E1304" s="1" vm="20821">
        <f ca="1"/>
        <v>46.6</v>
      </c>
      <c r="F1304" s="1" vm="20752">
        <f ca="1"/>
        <v>47.7</v>
      </c>
      <c r="G1304" s="1" vm="20757">
        <f ca="1"/>
        <v>47.8</v>
      </c>
      <c r="H1304" s="1" vm="21295">
        <f ca="1"/>
        <v>46.33</v>
      </c>
      <c r="I1304" s="1" vm="22604">
        <f ca="1"/>
        <v>19680505</v>
      </c>
    </row>
    <row r="1305" spans="4:9" x14ac:dyDescent="0.25">
      <c r="D1305" s="1" vm="8818">
        <f ca="1"/>
        <v>39721</v>
      </c>
      <c r="E1305" s="1" vm="20696">
        <f ca="1"/>
        <v>44.6</v>
      </c>
      <c r="F1305" s="1" vm="22605">
        <f ca="1"/>
        <v>43.34</v>
      </c>
      <c r="G1305" s="1" vm="20681">
        <f ca="1"/>
        <v>44.8</v>
      </c>
      <c r="H1305" s="1" vm="22605">
        <f ca="1"/>
        <v>43.34</v>
      </c>
      <c r="I1305" s="1" vm="22606">
        <f ca="1"/>
        <v>35576602</v>
      </c>
    </row>
    <row r="1306" spans="4:9" x14ac:dyDescent="0.25">
      <c r="D1306" s="1" vm="8823">
        <f ca="1"/>
        <v>39722</v>
      </c>
      <c r="E1306" s="1" vm="20689">
        <f ca="1"/>
        <v>45.6</v>
      </c>
      <c r="F1306" s="1" vm="20705">
        <f ca="1"/>
        <v>45.4</v>
      </c>
      <c r="G1306" s="1" vm="21590">
        <f ca="1"/>
        <v>45.72</v>
      </c>
      <c r="H1306" s="1" vm="20874">
        <f ca="1"/>
        <v>45.12</v>
      </c>
      <c r="I1306" s="1" vm="22607">
        <f ca="1"/>
        <v>13935596</v>
      </c>
    </row>
    <row r="1307" spans="4:9" x14ac:dyDescent="0.25">
      <c r="D1307" s="1" vm="8825">
        <f ca="1"/>
        <v>39723</v>
      </c>
      <c r="E1307" s="1" vm="22608">
        <f ca="1"/>
        <v>44.55</v>
      </c>
      <c r="F1307" s="1" vm="20728">
        <f ca="1"/>
        <v>45.07</v>
      </c>
      <c r="G1307" s="1" vm="21590">
        <f ca="1"/>
        <v>45.72</v>
      </c>
      <c r="H1307" s="1" vm="20713">
        <f ca="1"/>
        <v>44.2</v>
      </c>
      <c r="I1307" s="1" vm="22609">
        <f ca="1"/>
        <v>11957819</v>
      </c>
    </row>
    <row r="1308" spans="4:9" x14ac:dyDescent="0.25">
      <c r="D1308" s="1" vm="8828">
        <f ca="1"/>
        <v>39724</v>
      </c>
      <c r="E1308" s="1" vm="21728">
        <f ca="1"/>
        <v>44.73</v>
      </c>
      <c r="F1308" s="1" vm="22610">
        <f ca="1"/>
        <v>44.33</v>
      </c>
      <c r="G1308" s="1" vm="21544">
        <f ca="1"/>
        <v>44.78</v>
      </c>
      <c r="H1308" s="1" vm="21144">
        <f ca="1"/>
        <v>43.44</v>
      </c>
      <c r="I1308" s="1" vm="22611">
        <f ca="1"/>
        <v>14620282</v>
      </c>
    </row>
    <row r="1309" spans="4:9" x14ac:dyDescent="0.25">
      <c r="D1309" s="1" vm="8832">
        <f ca="1"/>
        <v>39727</v>
      </c>
      <c r="E1309" s="1" vm="21114">
        <f ca="1"/>
        <v>42.7</v>
      </c>
      <c r="F1309" s="1" vm="20641">
        <f ca="1"/>
        <v>44</v>
      </c>
      <c r="G1309" s="1" vm="20641">
        <f ca="1"/>
        <v>44</v>
      </c>
      <c r="H1309" s="1" vm="22612">
        <f ca="1"/>
        <v>42.68</v>
      </c>
      <c r="I1309" s="1" vm="22613">
        <f ca="1"/>
        <v>19242086</v>
      </c>
    </row>
    <row r="1310" spans="4:9" x14ac:dyDescent="0.25">
      <c r="D1310" s="1" vm="8836">
        <f ca="1"/>
        <v>39728</v>
      </c>
      <c r="E1310" s="1" vm="22614">
        <f ca="1"/>
        <v>42.95</v>
      </c>
      <c r="F1310" s="1" vm="20595">
        <f ca="1"/>
        <v>41.6</v>
      </c>
      <c r="G1310" s="1" vm="22614">
        <f ca="1"/>
        <v>42.95</v>
      </c>
      <c r="H1310" s="1" vm="22615">
        <f ca="1"/>
        <v>41.51</v>
      </c>
      <c r="I1310" s="1" vm="22616">
        <f ca="1"/>
        <v>15234059</v>
      </c>
    </row>
    <row r="1311" spans="4:9" x14ac:dyDescent="0.25">
      <c r="D1311" s="1" vm="8841">
        <f ca="1"/>
        <v>39729</v>
      </c>
      <c r="E1311" s="1" vm="20555">
        <f ca="1"/>
        <v>40.19</v>
      </c>
      <c r="F1311" s="1" vm="21253">
        <f ca="1"/>
        <v>41.73</v>
      </c>
      <c r="G1311" s="1" vm="22617">
        <f ca="1"/>
        <v>42.04</v>
      </c>
      <c r="H1311" s="1" vm="20552">
        <f ca="1"/>
        <v>39.950000000000003</v>
      </c>
      <c r="I1311" s="1" vm="22618">
        <f ca="1"/>
        <v>29389894</v>
      </c>
    </row>
    <row r="1312" spans="4:9" x14ac:dyDescent="0.25">
      <c r="D1312" s="1" vm="8846">
        <f ca="1"/>
        <v>39730</v>
      </c>
      <c r="E1312" s="1" vm="20560">
        <f ca="1"/>
        <v>40.24</v>
      </c>
      <c r="F1312" s="1" vm="22619">
        <f ca="1"/>
        <v>40.31</v>
      </c>
      <c r="G1312" s="1" vm="22620">
        <f ca="1"/>
        <v>41.14</v>
      </c>
      <c r="H1312" s="1" vm="20615">
        <f ca="1"/>
        <v>40.1</v>
      </c>
      <c r="I1312" s="1" vm="22621">
        <f ca="1"/>
        <v>21449249</v>
      </c>
    </row>
    <row r="1313" spans="4:9" x14ac:dyDescent="0.25">
      <c r="D1313" s="1" vm="8849">
        <f ca="1"/>
        <v>39734</v>
      </c>
      <c r="E1313" s="1" vm="22622">
        <f ca="1"/>
        <v>38.840000000000003</v>
      </c>
      <c r="F1313" s="1" vm="20526">
        <f ca="1"/>
        <v>39</v>
      </c>
      <c r="G1313" s="1" vm="20530">
        <f ca="1"/>
        <v>39.1</v>
      </c>
      <c r="H1313" s="1" vm="22622">
        <f ca="1"/>
        <v>38.840000000000003</v>
      </c>
      <c r="I1313" s="1" vm="22623">
        <f ca="1"/>
        <v>19726712</v>
      </c>
    </row>
    <row r="1314" spans="4:9" x14ac:dyDescent="0.25">
      <c r="D1314" s="1" vm="8855">
        <f ca="1"/>
        <v>39735</v>
      </c>
      <c r="E1314" s="1" vm="20601">
        <f ca="1"/>
        <v>41.55</v>
      </c>
      <c r="F1314" s="1" vm="20601">
        <f ca="1"/>
        <v>41.55</v>
      </c>
      <c r="G1314" s="1" vm="20601">
        <f ca="1"/>
        <v>41.55</v>
      </c>
      <c r="H1314" s="1" vm="22624">
        <f ca="1"/>
        <v>41.32</v>
      </c>
      <c r="I1314" s="1" vm="22625">
        <f ca="1"/>
        <v>24630372</v>
      </c>
    </row>
    <row r="1315" spans="4:9" x14ac:dyDescent="0.25">
      <c r="D1315" s="1" vm="8859">
        <f ca="1"/>
        <v>39736</v>
      </c>
      <c r="E1315" s="1" vm="22626">
        <f ca="1"/>
        <v>40.57</v>
      </c>
      <c r="F1315" s="1" vm="20533">
        <f ca="1"/>
        <v>41</v>
      </c>
      <c r="G1315" s="1" vm="20533">
        <f ca="1"/>
        <v>41</v>
      </c>
      <c r="H1315" s="1" vm="20577">
        <f ca="1"/>
        <v>40.200000000000003</v>
      </c>
      <c r="I1315" s="1" vm="22627">
        <f ca="1"/>
        <v>14683559</v>
      </c>
    </row>
    <row r="1316" spans="4:9" x14ac:dyDescent="0.25">
      <c r="D1316" s="1" vm="8862">
        <f ca="1"/>
        <v>39737</v>
      </c>
      <c r="E1316" s="1" vm="22628">
        <f ca="1"/>
        <v>39.15</v>
      </c>
      <c r="F1316" s="1" vm="22628">
        <f ca="1"/>
        <v>39.15</v>
      </c>
      <c r="G1316" s="1" vm="22628">
        <f ca="1"/>
        <v>39.15</v>
      </c>
      <c r="H1316" s="1" vm="22628">
        <f ca="1"/>
        <v>39.15</v>
      </c>
      <c r="I1316" s="1" vm="22629">
        <f ca="1"/>
        <v>7017250</v>
      </c>
    </row>
    <row r="1317" spans="4:9" x14ac:dyDescent="0.25">
      <c r="D1317" s="1" vm="8865">
        <f ca="1"/>
        <v>39738</v>
      </c>
      <c r="E1317" s="1" vm="22630">
        <f ca="1"/>
        <v>38.020000000000003</v>
      </c>
      <c r="F1317" s="1" vm="20530">
        <f ca="1"/>
        <v>39.1</v>
      </c>
      <c r="G1317" s="1" vm="20530">
        <f ca="1"/>
        <v>39.1</v>
      </c>
      <c r="H1317" s="1" vm="22631">
        <f ca="1"/>
        <v>38</v>
      </c>
      <c r="I1317" s="1" vm="22632">
        <f ca="1"/>
        <v>21131388</v>
      </c>
    </row>
    <row r="1318" spans="4:9" x14ac:dyDescent="0.25">
      <c r="D1318" s="1" vm="8869">
        <f ca="1"/>
        <v>39741</v>
      </c>
      <c r="E1318" s="1" vm="22633">
        <f ca="1"/>
        <v>38.340000000000003</v>
      </c>
      <c r="F1318" s="1" vm="22634">
        <f ca="1"/>
        <v>37.75</v>
      </c>
      <c r="G1318" s="1" vm="22635">
        <f ca="1"/>
        <v>38.4</v>
      </c>
      <c r="H1318" s="1" vm="22636">
        <f ca="1"/>
        <v>37.119999999999997</v>
      </c>
      <c r="I1318" s="1" vm="22637">
        <f ca="1"/>
        <v>20086000</v>
      </c>
    </row>
    <row r="1319" spans="4:9" x14ac:dyDescent="0.25">
      <c r="D1319" s="1" vm="8874">
        <f ca="1"/>
        <v>39742</v>
      </c>
      <c r="E1319" s="1" vm="22638">
        <f ca="1"/>
        <v>38.119999999999997</v>
      </c>
      <c r="F1319" s="1" vm="22639">
        <f ca="1"/>
        <v>39.200000000000003</v>
      </c>
      <c r="G1319" s="1" vm="22639">
        <f ca="1"/>
        <v>39.200000000000003</v>
      </c>
      <c r="H1319" s="1" vm="22640">
        <f ca="1"/>
        <v>37.74</v>
      </c>
      <c r="I1319" s="1" vm="22641">
        <f ca="1"/>
        <v>20410396</v>
      </c>
    </row>
    <row r="1320" spans="4:9" x14ac:dyDescent="0.25">
      <c r="D1320" s="1" vm="8880">
        <f ca="1"/>
        <v>39743</v>
      </c>
      <c r="E1320" s="1" vm="22642">
        <f ca="1"/>
        <v>36.79</v>
      </c>
      <c r="F1320" s="1" vm="20515">
        <f ca="1"/>
        <v>37.4</v>
      </c>
      <c r="G1320" s="1" vm="22631">
        <f ca="1"/>
        <v>38</v>
      </c>
      <c r="H1320" s="1" vm="22642">
        <f ca="1"/>
        <v>36.79</v>
      </c>
      <c r="I1320" s="1" vm="22643">
        <f ca="1"/>
        <v>21620347</v>
      </c>
    </row>
    <row r="1321" spans="4:9" x14ac:dyDescent="0.25">
      <c r="D1321" s="1" vm="8885">
        <f ca="1"/>
        <v>39744</v>
      </c>
      <c r="E1321" s="1" vm="22644">
        <f ca="1"/>
        <v>35.51</v>
      </c>
      <c r="F1321" s="1" vm="22644">
        <f ca="1"/>
        <v>35.51</v>
      </c>
      <c r="G1321" s="1" vm="22644">
        <f ca="1"/>
        <v>35.51</v>
      </c>
      <c r="H1321" s="1" vm="22644">
        <f ca="1"/>
        <v>35.51</v>
      </c>
      <c r="I1321" s="1" vm="22645">
        <f ca="1"/>
        <v>10710657</v>
      </c>
    </row>
    <row r="1322" spans="4:9" x14ac:dyDescent="0.25">
      <c r="D1322" s="1" vm="8888">
        <f ca="1"/>
        <v>39745</v>
      </c>
      <c r="E1322" s="1" vm="22646">
        <f ca="1"/>
        <v>32.340000000000003</v>
      </c>
      <c r="F1322" s="1" vm="22647">
        <f ca="1"/>
        <v>32.6</v>
      </c>
      <c r="G1322" s="1" vm="22647">
        <f ca="1"/>
        <v>32.6</v>
      </c>
      <c r="H1322" s="1" vm="22646">
        <f ca="1"/>
        <v>32.340000000000003</v>
      </c>
      <c r="I1322" s="1" vm="22648">
        <f ca="1"/>
        <v>23666961</v>
      </c>
    </row>
    <row r="1323" spans="4:9" x14ac:dyDescent="0.25">
      <c r="D1323" s="1" vm="8892">
        <f ca="1"/>
        <v>39748</v>
      </c>
      <c r="E1323" s="1" vm="22649">
        <f ca="1"/>
        <v>30.1</v>
      </c>
      <c r="F1323" s="1" vm="22650">
        <f ca="1"/>
        <v>30.3</v>
      </c>
      <c r="G1323" s="1" vm="22651">
        <f ca="1"/>
        <v>31.9</v>
      </c>
      <c r="H1323" s="1" vm="22652">
        <f ca="1"/>
        <v>30.08</v>
      </c>
      <c r="I1323" s="1" vm="22653">
        <f ca="1"/>
        <v>24611466</v>
      </c>
    </row>
    <row r="1324" spans="4:9" x14ac:dyDescent="0.25">
      <c r="D1324" s="1" vm="8897">
        <f ca="1"/>
        <v>39749</v>
      </c>
      <c r="E1324" s="1" vm="22654">
        <f ca="1"/>
        <v>32.19</v>
      </c>
      <c r="F1324" s="1" vm="22655">
        <f ca="1"/>
        <v>30</v>
      </c>
      <c r="G1324" s="1" vm="22656">
        <f ca="1"/>
        <v>32.200000000000003</v>
      </c>
      <c r="H1324" s="1" vm="22657">
        <f ca="1"/>
        <v>29.1</v>
      </c>
      <c r="I1324" s="1" vm="22658">
        <f ca="1"/>
        <v>28832991</v>
      </c>
    </row>
    <row r="1325" spans="4:9" x14ac:dyDescent="0.25">
      <c r="D1325" s="1" vm="8903">
        <f ca="1"/>
        <v>39750</v>
      </c>
      <c r="E1325" s="1" vm="22654">
        <f ca="1"/>
        <v>32.19</v>
      </c>
      <c r="F1325" s="1" vm="22659">
        <f ca="1"/>
        <v>34.4</v>
      </c>
      <c r="G1325" s="1" vm="22659">
        <f ca="1"/>
        <v>34.4</v>
      </c>
      <c r="H1325" s="1" vm="22660">
        <f ca="1"/>
        <v>32</v>
      </c>
      <c r="I1325" s="1" vm="22661">
        <f ca="1"/>
        <v>33156647</v>
      </c>
    </row>
    <row r="1326" spans="4:9" x14ac:dyDescent="0.25">
      <c r="D1326" s="1" vm="8908">
        <f ca="1"/>
        <v>39751</v>
      </c>
      <c r="E1326" s="1" vm="22662">
        <f ca="1"/>
        <v>34.44</v>
      </c>
      <c r="F1326" s="1" vm="22663">
        <f ca="1"/>
        <v>33.08</v>
      </c>
      <c r="G1326" s="1" vm="22662">
        <f ca="1"/>
        <v>34.44</v>
      </c>
      <c r="H1326" s="1" vm="22664">
        <f ca="1"/>
        <v>32.53</v>
      </c>
      <c r="I1326" s="1" vm="22665">
        <f ca="1"/>
        <v>22001326</v>
      </c>
    </row>
    <row r="1327" spans="4:9" x14ac:dyDescent="0.25">
      <c r="D1327" s="1" vm="8912">
        <f ca="1"/>
        <v>39752</v>
      </c>
      <c r="E1327" s="1" vm="22666">
        <f ca="1"/>
        <v>36.54</v>
      </c>
      <c r="F1327" s="1" vm="22667">
        <f ca="1"/>
        <v>34.5</v>
      </c>
      <c r="G1327" s="1" vm="22668">
        <f ca="1"/>
        <v>36.78</v>
      </c>
      <c r="H1327" s="1" vm="22669">
        <f ca="1"/>
        <v>34.159999999999997</v>
      </c>
      <c r="I1327" s="1" vm="22670">
        <f ca="1"/>
        <v>35867809</v>
      </c>
    </row>
    <row r="1328" spans="4:9" x14ac:dyDescent="0.25">
      <c r="D1328" s="1" vm="8916">
        <f ca="1"/>
        <v>39755</v>
      </c>
      <c r="E1328" s="1" vm="22671">
        <f ca="1"/>
        <v>36.69</v>
      </c>
      <c r="F1328" s="1" vm="22666">
        <f ca="1"/>
        <v>36.54</v>
      </c>
      <c r="G1328" s="1" vm="22672">
        <f ca="1"/>
        <v>36.909999999999997</v>
      </c>
      <c r="H1328" s="1" vm="22673">
        <f ca="1"/>
        <v>35.35</v>
      </c>
      <c r="I1328" s="1" vm="22674">
        <f ca="1"/>
        <v>26268521</v>
      </c>
    </row>
    <row r="1329" spans="4:9" x14ac:dyDescent="0.25">
      <c r="D1329" s="1" vm="8921">
        <f ca="1"/>
        <v>39756</v>
      </c>
      <c r="E1329" s="1" vm="22675">
        <f ca="1"/>
        <v>36.64</v>
      </c>
      <c r="F1329" s="1" vm="22676">
        <f ca="1"/>
        <v>36.4</v>
      </c>
      <c r="G1329" s="1" vm="22668">
        <f ca="1"/>
        <v>36.78</v>
      </c>
      <c r="H1329" s="1" vm="22677">
        <f ca="1"/>
        <v>35.76</v>
      </c>
      <c r="I1329" s="1" vm="22678">
        <f ca="1"/>
        <v>13884267</v>
      </c>
    </row>
    <row r="1330" spans="4:9" x14ac:dyDescent="0.25">
      <c r="D1330" s="1" vm="8925">
        <f ca="1"/>
        <v>39757</v>
      </c>
      <c r="E1330" s="1" vm="22679">
        <f ca="1"/>
        <v>36.799999999999997</v>
      </c>
      <c r="F1330" s="1" vm="22680">
        <f ca="1"/>
        <v>37</v>
      </c>
      <c r="G1330" s="1" vm="22681">
        <f ca="1"/>
        <v>37.29</v>
      </c>
      <c r="H1330" s="1" vm="22682">
        <f ca="1"/>
        <v>36.03</v>
      </c>
      <c r="I1330" s="1" vm="22683">
        <f ca="1"/>
        <v>23301781</v>
      </c>
    </row>
    <row r="1331" spans="4:9" x14ac:dyDescent="0.25">
      <c r="D1331" s="1" vm="8930">
        <f ca="1"/>
        <v>39758</v>
      </c>
      <c r="E1331" s="1" vm="22684">
        <f ca="1"/>
        <v>34.229999999999997</v>
      </c>
      <c r="F1331" s="1" vm="22685">
        <f ca="1"/>
        <v>34.450000000000003</v>
      </c>
      <c r="G1331" s="1" vm="22685">
        <f ca="1"/>
        <v>34.450000000000003</v>
      </c>
      <c r="H1331" s="1" vm="22684">
        <f ca="1"/>
        <v>34.229999999999997</v>
      </c>
      <c r="I1331" s="1" vm="22686">
        <f ca="1"/>
        <v>19494280</v>
      </c>
    </row>
    <row r="1332" spans="4:9" x14ac:dyDescent="0.25">
      <c r="D1332" s="1" vm="8934">
        <f ca="1"/>
        <v>39759</v>
      </c>
      <c r="E1332" s="1" vm="22687">
        <f ca="1"/>
        <v>34.39</v>
      </c>
      <c r="F1332" s="1" vm="22647">
        <f ca="1"/>
        <v>32.6</v>
      </c>
      <c r="G1332" s="1" vm="22688">
        <f ca="1"/>
        <v>34.67</v>
      </c>
      <c r="H1332" s="1" vm="22689">
        <f ca="1"/>
        <v>32.56</v>
      </c>
      <c r="I1332" s="1" vm="22690">
        <f ca="1"/>
        <v>21622371</v>
      </c>
    </row>
    <row r="1333" spans="4:9" x14ac:dyDescent="0.25">
      <c r="D1333" s="1" vm="8938">
        <f ca="1"/>
        <v>39762</v>
      </c>
      <c r="E1333" s="1" vm="22691">
        <f ca="1"/>
        <v>34.049999999999997</v>
      </c>
      <c r="F1333" s="1" vm="22687">
        <f ca="1"/>
        <v>34.39</v>
      </c>
      <c r="G1333" s="1" vm="22687">
        <f ca="1"/>
        <v>34.39</v>
      </c>
      <c r="H1333" s="1" vm="22692">
        <f ca="1"/>
        <v>33.5</v>
      </c>
      <c r="I1333" s="1" vm="22693">
        <f ca="1"/>
        <v>11731458</v>
      </c>
    </row>
    <row r="1334" spans="4:9" x14ac:dyDescent="0.25">
      <c r="D1334" s="1" vm="8943">
        <f ca="1"/>
        <v>39763</v>
      </c>
      <c r="E1334" s="1" vm="22694">
        <f ca="1"/>
        <v>33.46</v>
      </c>
      <c r="F1334" s="1" vm="22695">
        <f ca="1"/>
        <v>33.25</v>
      </c>
      <c r="G1334" s="1" vm="22696">
        <f ca="1"/>
        <v>34.020000000000003</v>
      </c>
      <c r="H1334" s="1" vm="22697">
        <f ca="1"/>
        <v>33.18</v>
      </c>
      <c r="I1334" s="1" vm="22698">
        <f ca="1"/>
        <v>12042693</v>
      </c>
    </row>
    <row r="1335" spans="4:9" x14ac:dyDescent="0.25">
      <c r="D1335" s="1" vm="8947">
        <f ca="1"/>
        <v>39764</v>
      </c>
      <c r="E1335" s="1" vm="22694">
        <f ca="1"/>
        <v>33.46</v>
      </c>
      <c r="F1335" s="1" vm="22699">
        <f ca="1"/>
        <v>33.42</v>
      </c>
      <c r="G1335" s="1" vm="22700">
        <f ca="1"/>
        <v>33.79</v>
      </c>
      <c r="H1335" s="1" vm="22701">
        <f ca="1"/>
        <v>33</v>
      </c>
      <c r="I1335" s="1" vm="22702">
        <f ca="1"/>
        <v>10904159</v>
      </c>
    </row>
    <row r="1336" spans="4:9" x14ac:dyDescent="0.25">
      <c r="D1336" s="1" vm="8951">
        <f ca="1"/>
        <v>39765</v>
      </c>
      <c r="E1336" s="1" vm="22703">
        <f ca="1"/>
        <v>31.6</v>
      </c>
      <c r="F1336" s="1" vm="22704">
        <f ca="1"/>
        <v>32.5</v>
      </c>
      <c r="G1336" s="1" vm="22704">
        <f ca="1"/>
        <v>32.5</v>
      </c>
      <c r="H1336" s="1" vm="22705">
        <f ca="1"/>
        <v>31.51</v>
      </c>
      <c r="I1336" s="1" vm="22706">
        <f ca="1"/>
        <v>21469327</v>
      </c>
    </row>
    <row r="1337" spans="4:9" x14ac:dyDescent="0.25">
      <c r="D1337" s="1" vm="8956">
        <f ca="1"/>
        <v>39766</v>
      </c>
      <c r="E1337" s="1" vm="22660">
        <f ca="1"/>
        <v>32</v>
      </c>
      <c r="F1337" s="1" vm="22707">
        <f ca="1"/>
        <v>32.799999999999997</v>
      </c>
      <c r="G1337" s="1" vm="22707">
        <f ca="1"/>
        <v>32.799999999999997</v>
      </c>
      <c r="H1337" s="1" vm="22708">
        <f ca="1"/>
        <v>31.84</v>
      </c>
      <c r="I1337" s="1" vm="22709">
        <f ca="1"/>
        <v>13096165</v>
      </c>
    </row>
    <row r="1338" spans="4:9" x14ac:dyDescent="0.25">
      <c r="D1338" s="1" vm="8959">
        <f ca="1"/>
        <v>39769</v>
      </c>
      <c r="E1338" s="1" vm="22656">
        <f ca="1"/>
        <v>32.200000000000003</v>
      </c>
      <c r="F1338" s="1" vm="22710">
        <f ca="1"/>
        <v>31.5</v>
      </c>
      <c r="G1338" s="1" vm="22711">
        <f ca="1"/>
        <v>32.25</v>
      </c>
      <c r="H1338" s="1" vm="22712">
        <f ca="1"/>
        <v>31.45</v>
      </c>
      <c r="I1338" s="1" vm="22713">
        <f ca="1"/>
        <v>9795603</v>
      </c>
    </row>
    <row r="1339" spans="4:9" x14ac:dyDescent="0.25">
      <c r="D1339" s="1" vm="8964">
        <f ca="1"/>
        <v>39770</v>
      </c>
      <c r="E1339" s="1" vm="22714">
        <f ca="1"/>
        <v>30.9</v>
      </c>
      <c r="F1339" s="1" vm="22715">
        <f ca="1"/>
        <v>31.36</v>
      </c>
      <c r="G1339" s="1" vm="22710">
        <f ca="1"/>
        <v>31.5</v>
      </c>
      <c r="H1339" s="1" vm="22716">
        <f ca="1"/>
        <v>30.77</v>
      </c>
      <c r="I1339" s="1" vm="22717">
        <f ca="1"/>
        <v>18895288</v>
      </c>
    </row>
    <row r="1340" spans="4:9" x14ac:dyDescent="0.25">
      <c r="D1340" s="1" vm="8969">
        <f ca="1"/>
        <v>39771</v>
      </c>
      <c r="E1340" s="1" vm="22718">
        <f ca="1"/>
        <v>30.96</v>
      </c>
      <c r="F1340" s="1" vm="22719">
        <f ca="1"/>
        <v>30.88</v>
      </c>
      <c r="G1340" s="1" vm="22720">
        <f ca="1"/>
        <v>31.08</v>
      </c>
      <c r="H1340" s="1" vm="22721">
        <f ca="1"/>
        <v>30.57</v>
      </c>
      <c r="I1340" s="1" vm="22722">
        <f ca="1"/>
        <v>15284593</v>
      </c>
    </row>
    <row r="1341" spans="4:9" x14ac:dyDescent="0.25">
      <c r="D1341" s="1" vm="8974">
        <f ca="1"/>
        <v>39772</v>
      </c>
      <c r="E1341" s="1" vm="22723">
        <f ca="1"/>
        <v>29.5</v>
      </c>
      <c r="F1341" s="1" vm="22655">
        <f ca="1"/>
        <v>30</v>
      </c>
      <c r="G1341" s="1" vm="22724">
        <f ca="1"/>
        <v>30.11</v>
      </c>
      <c r="H1341" s="1" vm="22725">
        <f ca="1"/>
        <v>29.4</v>
      </c>
      <c r="I1341" s="1" vm="22726">
        <f ca="1"/>
        <v>21771526</v>
      </c>
    </row>
    <row r="1342" spans="4:9" x14ac:dyDescent="0.25">
      <c r="D1342" s="1" vm="8978">
        <f ca="1"/>
        <v>39773</v>
      </c>
      <c r="E1342" s="1" vm="22727">
        <f ca="1"/>
        <v>30.78</v>
      </c>
      <c r="F1342" s="1" vm="22657">
        <f ca="1"/>
        <v>29.1</v>
      </c>
      <c r="G1342" s="1" vm="22727">
        <f ca="1"/>
        <v>30.78</v>
      </c>
      <c r="H1342" s="1" vm="22728">
        <f ca="1"/>
        <v>28.53</v>
      </c>
      <c r="I1342" s="1" vm="22729">
        <f ca="1"/>
        <v>28754420</v>
      </c>
    </row>
    <row r="1343" spans="4:9" x14ac:dyDescent="0.25">
      <c r="D1343" s="1" vm="8982">
        <f ca="1"/>
        <v>39776</v>
      </c>
      <c r="E1343" s="1" vm="22730">
        <f ca="1"/>
        <v>29.96</v>
      </c>
      <c r="F1343" s="1" vm="22731">
        <f ca="1"/>
        <v>30.45</v>
      </c>
      <c r="G1343" s="1" vm="22731">
        <f ca="1"/>
        <v>30.45</v>
      </c>
      <c r="H1343" s="1" vm="22732">
        <f ca="1"/>
        <v>29.3</v>
      </c>
      <c r="I1343" s="1" vm="22733">
        <f ca="1"/>
        <v>26078846</v>
      </c>
    </row>
    <row r="1344" spans="4:9" x14ac:dyDescent="0.25">
      <c r="D1344" s="1" vm="8985">
        <f ca="1"/>
        <v>39777</v>
      </c>
      <c r="E1344" s="1" vm="22734">
        <f ca="1"/>
        <v>30.6</v>
      </c>
      <c r="F1344" s="1" vm="22735">
        <f ca="1"/>
        <v>30.95</v>
      </c>
      <c r="G1344" s="1" vm="22736">
        <f ca="1"/>
        <v>31.35</v>
      </c>
      <c r="H1344" s="1" vm="22737">
        <f ca="1"/>
        <v>30.41</v>
      </c>
      <c r="I1344" s="1" vm="22738">
        <f ca="1"/>
        <v>33085928</v>
      </c>
    </row>
    <row r="1345" spans="4:9" x14ac:dyDescent="0.25">
      <c r="D1345" s="1" vm="8989">
        <f ca="1"/>
        <v>39778</v>
      </c>
      <c r="E1345" s="1" vm="22735">
        <f ca="1"/>
        <v>30.95</v>
      </c>
      <c r="F1345" s="1" vm="22739">
        <f ca="1"/>
        <v>30.87</v>
      </c>
      <c r="G1345" s="1" vm="22740">
        <f ca="1"/>
        <v>31.13</v>
      </c>
      <c r="H1345" s="1" vm="22741">
        <f ca="1"/>
        <v>30.58</v>
      </c>
      <c r="I1345" s="1" vm="22742">
        <f ca="1"/>
        <v>12095076</v>
      </c>
    </row>
    <row r="1346" spans="4:9" x14ac:dyDescent="0.25">
      <c r="D1346" s="1" vm="8993">
        <f ca="1"/>
        <v>39779</v>
      </c>
      <c r="E1346" s="1" vm="22707">
        <f ca="1"/>
        <v>32.799999999999997</v>
      </c>
      <c r="F1346" s="1" vm="22710">
        <f ca="1"/>
        <v>31.5</v>
      </c>
      <c r="G1346" s="1" vm="22707">
        <f ca="1"/>
        <v>32.799999999999997</v>
      </c>
      <c r="H1346" s="1" vm="22736">
        <f ca="1"/>
        <v>31.35</v>
      </c>
      <c r="I1346" s="1" vm="22743">
        <f ca="1"/>
        <v>29849129</v>
      </c>
    </row>
    <row r="1347" spans="4:9" x14ac:dyDescent="0.25">
      <c r="D1347" s="1" vm="8998">
        <f ca="1"/>
        <v>39780</v>
      </c>
      <c r="E1347" s="1" vm="22744">
        <f ca="1"/>
        <v>32.130000000000003</v>
      </c>
      <c r="F1347" s="1" vm="22704">
        <f ca="1"/>
        <v>32.5</v>
      </c>
      <c r="G1347" s="1" vm="22704">
        <f ca="1"/>
        <v>32.5</v>
      </c>
      <c r="H1347" s="1" vm="22745">
        <f ca="1"/>
        <v>31.74</v>
      </c>
      <c r="I1347" s="1" vm="22746">
        <f ca="1"/>
        <v>27444145</v>
      </c>
    </row>
    <row r="1348" spans="4:9" x14ac:dyDescent="0.25">
      <c r="D1348" s="1" vm="9001">
        <f ca="1"/>
        <v>39783</v>
      </c>
      <c r="E1348" s="1" vm="22704">
        <f ca="1"/>
        <v>32.5</v>
      </c>
      <c r="F1348" s="1" vm="22660">
        <f ca="1"/>
        <v>32</v>
      </c>
      <c r="G1348" s="1" vm="22747">
        <f ca="1"/>
        <v>32.9</v>
      </c>
      <c r="H1348" s="1" vm="22748">
        <f ca="1"/>
        <v>31.75</v>
      </c>
      <c r="I1348" s="1" vm="22749">
        <f ca="1"/>
        <v>24075245</v>
      </c>
    </row>
    <row r="1349" spans="4:9" x14ac:dyDescent="0.25">
      <c r="D1349" s="1" vm="9003">
        <f ca="1"/>
        <v>39784</v>
      </c>
      <c r="E1349" s="1" vm="22734">
        <f ca="1"/>
        <v>30.6</v>
      </c>
      <c r="F1349" s="1" vm="22734">
        <f ca="1"/>
        <v>30.6</v>
      </c>
      <c r="G1349" s="1" vm="22750">
        <f ca="1"/>
        <v>31.09</v>
      </c>
      <c r="H1349" s="1" vm="22751">
        <f ca="1"/>
        <v>30.5</v>
      </c>
      <c r="I1349" s="1" vm="22752">
        <f ca="1"/>
        <v>19782320</v>
      </c>
    </row>
    <row r="1350" spans="4:9" x14ac:dyDescent="0.25">
      <c r="D1350" s="1" vm="9007">
        <f ca="1"/>
        <v>39785</v>
      </c>
      <c r="E1350" s="1" vm="22751">
        <f ca="1"/>
        <v>30.5</v>
      </c>
      <c r="F1350" s="1" vm="22753">
        <f ca="1"/>
        <v>31</v>
      </c>
      <c r="G1350" s="1" vm="22750">
        <f ca="1"/>
        <v>31.09</v>
      </c>
      <c r="H1350" s="1" vm="22751">
        <f ca="1"/>
        <v>30.5</v>
      </c>
      <c r="I1350" s="1" vm="22754">
        <f ca="1"/>
        <v>15595912</v>
      </c>
    </row>
    <row r="1351" spans="4:9" x14ac:dyDescent="0.25">
      <c r="D1351" s="1" vm="9011">
        <f ca="1"/>
        <v>39786</v>
      </c>
      <c r="E1351" s="1" vm="22755">
        <f ca="1"/>
        <v>30.01</v>
      </c>
      <c r="F1351" s="1" vm="22756">
        <f ca="1"/>
        <v>30.8</v>
      </c>
      <c r="G1351" s="1" vm="22757">
        <f ca="1"/>
        <v>30.92</v>
      </c>
      <c r="H1351" s="1" vm="22758">
        <f ca="1"/>
        <v>29.95</v>
      </c>
      <c r="I1351" s="1" vm="22759">
        <f ca="1"/>
        <v>19252466</v>
      </c>
    </row>
    <row r="1352" spans="4:9" x14ac:dyDescent="0.25">
      <c r="D1352" s="1" vm="9015">
        <f ca="1"/>
        <v>39787</v>
      </c>
      <c r="E1352" s="1" vm="22760">
        <f ca="1"/>
        <v>30.18</v>
      </c>
      <c r="F1352" s="1" vm="22652">
        <f ca="1"/>
        <v>30.08</v>
      </c>
      <c r="G1352" s="1" vm="22737">
        <f ca="1"/>
        <v>30.41</v>
      </c>
      <c r="H1352" s="1" vm="22758">
        <f ca="1"/>
        <v>29.95</v>
      </c>
      <c r="I1352" s="1" vm="22761">
        <f ca="1"/>
        <v>12093833</v>
      </c>
    </row>
    <row r="1353" spans="4:9" x14ac:dyDescent="0.25">
      <c r="D1353" s="1" vm="9019">
        <f ca="1"/>
        <v>39790</v>
      </c>
      <c r="E1353" s="1" vm="22762">
        <f ca="1"/>
        <v>32.29</v>
      </c>
      <c r="F1353" s="1" vm="22727">
        <f ca="1"/>
        <v>30.78</v>
      </c>
      <c r="G1353" s="1" vm="22762">
        <f ca="1"/>
        <v>32.29</v>
      </c>
      <c r="H1353" s="1" vm="22763">
        <f ca="1"/>
        <v>30.7</v>
      </c>
      <c r="I1353" s="1" vm="22764">
        <f ca="1"/>
        <v>22998985</v>
      </c>
    </row>
    <row r="1354" spans="4:9" x14ac:dyDescent="0.25">
      <c r="D1354" s="1" vm="9021">
        <f ca="1"/>
        <v>39791</v>
      </c>
      <c r="E1354" s="1" vm="22762">
        <f ca="1"/>
        <v>32.29</v>
      </c>
      <c r="F1354" s="1" vm="22765">
        <f ca="1"/>
        <v>32.549999999999997</v>
      </c>
      <c r="G1354" s="1" vm="22766">
        <f ca="1"/>
        <v>32.700000000000003</v>
      </c>
      <c r="H1354" s="1" vm="22744">
        <f ca="1"/>
        <v>32.130000000000003</v>
      </c>
      <c r="I1354" s="1" vm="22767">
        <f ca="1"/>
        <v>28539074</v>
      </c>
    </row>
    <row r="1355" spans="4:9" x14ac:dyDescent="0.25">
      <c r="D1355" s="1" vm="9024">
        <f ca="1"/>
        <v>39792</v>
      </c>
      <c r="E1355" s="1" vm="22768">
        <f ca="1"/>
        <v>34.19</v>
      </c>
      <c r="F1355" s="1" vm="22762">
        <f ca="1"/>
        <v>32.29</v>
      </c>
      <c r="G1355" s="1" vm="22768">
        <f ca="1"/>
        <v>34.19</v>
      </c>
      <c r="H1355" s="1" vm="22769">
        <f ca="1"/>
        <v>32.26</v>
      </c>
      <c r="I1355" s="1" vm="22770">
        <f ca="1"/>
        <v>34139590</v>
      </c>
    </row>
    <row r="1356" spans="4:9" x14ac:dyDescent="0.25">
      <c r="D1356" s="1" vm="9027">
        <f ca="1"/>
        <v>39793</v>
      </c>
      <c r="E1356" s="1" vm="22771">
        <f ca="1"/>
        <v>33.799999999999997</v>
      </c>
      <c r="F1356" s="1" vm="22691">
        <f ca="1"/>
        <v>34.049999999999997</v>
      </c>
      <c r="G1356" s="1" vm="22691">
        <f ca="1"/>
        <v>34.049999999999997</v>
      </c>
      <c r="H1356" s="1" vm="22772">
        <f ca="1"/>
        <v>33.51</v>
      </c>
      <c r="I1356" s="1" vm="22773">
        <f ca="1"/>
        <v>25363285</v>
      </c>
    </row>
    <row r="1357" spans="4:9" x14ac:dyDescent="0.25">
      <c r="D1357" s="1" vm="9029">
        <f ca="1"/>
        <v>39794</v>
      </c>
      <c r="E1357" s="1" vm="22660">
        <f ca="1"/>
        <v>32</v>
      </c>
      <c r="F1357" s="1" vm="22774">
        <f ca="1"/>
        <v>33.33</v>
      </c>
      <c r="G1357" s="1" vm="22692">
        <f ca="1"/>
        <v>33.5</v>
      </c>
      <c r="H1357" s="1" vm="22775">
        <f ca="1"/>
        <v>31.53</v>
      </c>
      <c r="I1357" s="1" vm="22776">
        <f ca="1"/>
        <v>32433647</v>
      </c>
    </row>
    <row r="1358" spans="4:9" x14ac:dyDescent="0.25">
      <c r="D1358" s="1" vm="9034">
        <f ca="1"/>
        <v>39797</v>
      </c>
      <c r="E1358" s="1" vm="22772">
        <f ca="1"/>
        <v>33.51</v>
      </c>
      <c r="F1358" s="1" vm="22777">
        <f ca="1"/>
        <v>33.450000000000003</v>
      </c>
      <c r="G1358" s="1" vm="22778">
        <f ca="1"/>
        <v>33.979999999999997</v>
      </c>
      <c r="H1358" s="1" vm="22779">
        <f ca="1"/>
        <v>33.11</v>
      </c>
      <c r="I1358" s="1" vm="22780">
        <f ca="1"/>
        <v>27730542</v>
      </c>
    </row>
    <row r="1359" spans="4:9" x14ac:dyDescent="0.25">
      <c r="D1359" s="1" vm="9037">
        <f ca="1"/>
        <v>39798</v>
      </c>
      <c r="E1359" s="1" vm="22772">
        <f ca="1"/>
        <v>33.51</v>
      </c>
      <c r="F1359" s="1" vm="22701">
        <f ca="1"/>
        <v>33</v>
      </c>
      <c r="G1359" s="1" vm="22772">
        <f ca="1"/>
        <v>33.51</v>
      </c>
      <c r="H1359" s="1" vm="22781">
        <f ca="1"/>
        <v>32.770000000000003</v>
      </c>
      <c r="I1359" s="1" vm="22782">
        <f ca="1"/>
        <v>24874942</v>
      </c>
    </row>
    <row r="1360" spans="4:9" x14ac:dyDescent="0.25">
      <c r="D1360" s="1" vm="9041">
        <f ca="1"/>
        <v>39799</v>
      </c>
      <c r="E1360" s="1" vm="22783">
        <f ca="1"/>
        <v>33.67</v>
      </c>
      <c r="F1360" s="1" vm="22784">
        <f ca="1"/>
        <v>34</v>
      </c>
      <c r="G1360" s="1" vm="22684">
        <f ca="1"/>
        <v>34.229999999999997</v>
      </c>
      <c r="H1360" s="1" vm="22692">
        <f ca="1"/>
        <v>33.5</v>
      </c>
      <c r="I1360" s="1" vm="22785">
        <f ca="1"/>
        <v>26898272</v>
      </c>
    </row>
    <row r="1361" spans="4:9" x14ac:dyDescent="0.25">
      <c r="D1361" s="1" vm="9043">
        <f ca="1"/>
        <v>39800</v>
      </c>
      <c r="E1361" s="1" vm="22700">
        <f ca="1"/>
        <v>33.79</v>
      </c>
      <c r="F1361" s="1" vm="22784">
        <f ca="1"/>
        <v>34</v>
      </c>
      <c r="G1361" s="1" vm="22784">
        <f ca="1"/>
        <v>34</v>
      </c>
      <c r="H1361" s="1" vm="22692">
        <f ca="1"/>
        <v>33.5</v>
      </c>
      <c r="I1361" s="1" vm="22786">
        <f ca="1"/>
        <v>13708580</v>
      </c>
    </row>
    <row r="1362" spans="4:9" x14ac:dyDescent="0.25">
      <c r="D1362" s="1" vm="9046">
        <f ca="1"/>
        <v>39801</v>
      </c>
      <c r="E1362" s="1" vm="22787">
        <f ca="1"/>
        <v>33.82</v>
      </c>
      <c r="F1362" s="1" vm="22788">
        <f ca="1"/>
        <v>33.549999999999997</v>
      </c>
      <c r="G1362" s="1" vm="22789">
        <f ca="1"/>
        <v>33.99</v>
      </c>
      <c r="H1362" s="1" vm="22790">
        <f ca="1"/>
        <v>33.26</v>
      </c>
      <c r="I1362" s="1" vm="22791">
        <f ca="1"/>
        <v>19703224</v>
      </c>
    </row>
    <row r="1363" spans="4:9" x14ac:dyDescent="0.25">
      <c r="D1363" s="1" vm="9049">
        <f ca="1"/>
        <v>39804</v>
      </c>
      <c r="E1363" s="1" vm="22792">
        <f ca="1"/>
        <v>32.65</v>
      </c>
      <c r="F1363" s="1" vm="22793">
        <f ca="1"/>
        <v>33.950000000000003</v>
      </c>
      <c r="G1363" s="1" vm="22794">
        <f ca="1"/>
        <v>34.07</v>
      </c>
      <c r="H1363" s="1" vm="22792">
        <f ca="1"/>
        <v>32.65</v>
      </c>
      <c r="I1363" s="1" vm="22795">
        <f ca="1"/>
        <v>16924315</v>
      </c>
    </row>
    <row r="1364" spans="4:9" x14ac:dyDescent="0.25">
      <c r="D1364" s="1" vm="9052">
        <f ca="1"/>
        <v>39805</v>
      </c>
      <c r="E1364" s="1" vm="22748">
        <f ca="1"/>
        <v>31.75</v>
      </c>
      <c r="F1364" s="1" vm="22647">
        <f ca="1"/>
        <v>32.6</v>
      </c>
      <c r="G1364" s="1" vm="22792">
        <f ca="1"/>
        <v>32.65</v>
      </c>
      <c r="H1364" s="1" vm="22796">
        <f ca="1"/>
        <v>31.3</v>
      </c>
      <c r="I1364" s="1" vm="22797">
        <f ca="1"/>
        <v>19216606</v>
      </c>
    </row>
    <row r="1365" spans="4:9" x14ac:dyDescent="0.25">
      <c r="D1365" s="1" vm="9057">
        <f ca="1"/>
        <v>39806</v>
      </c>
      <c r="E1365" s="1" vm="22798">
        <f ca="1"/>
        <v>31.8</v>
      </c>
      <c r="F1365" s="1" vm="22796">
        <f ca="1"/>
        <v>31.3</v>
      </c>
      <c r="G1365" s="1" vm="22651">
        <f ca="1"/>
        <v>31.9</v>
      </c>
      <c r="H1365" s="1" vm="22799">
        <f ca="1"/>
        <v>31.05</v>
      </c>
      <c r="I1365" s="1" vm="22800">
        <f ca="1"/>
        <v>11335342</v>
      </c>
    </row>
    <row r="1366" spans="4:9" x14ac:dyDescent="0.25">
      <c r="D1366" s="1" vm="9059">
        <f ca="1"/>
        <v>39807</v>
      </c>
      <c r="E1366" s="1" vm="22801">
        <f ca="1"/>
        <v>31.83</v>
      </c>
      <c r="F1366" s="1" vm="22798">
        <f ca="1"/>
        <v>31.8</v>
      </c>
      <c r="G1366" s="1" vm="22802">
        <f ca="1"/>
        <v>31.88</v>
      </c>
      <c r="H1366" s="1" vm="22705">
        <f ca="1"/>
        <v>31.51</v>
      </c>
      <c r="I1366" s="1" vm="22803">
        <f ca="1"/>
        <v>6534434</v>
      </c>
    </row>
    <row r="1367" spans="4:9" x14ac:dyDescent="0.25">
      <c r="D1367" s="1" vm="9061">
        <f ca="1"/>
        <v>39808</v>
      </c>
      <c r="E1367" s="1" vm="22804">
        <f ca="1"/>
        <v>31.85</v>
      </c>
      <c r="F1367" s="1" vm="22748">
        <f ca="1"/>
        <v>31.75</v>
      </c>
      <c r="G1367" s="1" vm="22805">
        <f ca="1"/>
        <v>32.1</v>
      </c>
      <c r="H1367" s="1" vm="22775">
        <f ca="1"/>
        <v>31.53</v>
      </c>
      <c r="I1367" s="1" vm="22806">
        <f ca="1"/>
        <v>9612823</v>
      </c>
    </row>
    <row r="1368" spans="4:9" x14ac:dyDescent="0.25">
      <c r="D1368" s="1" vm="9063">
        <f ca="1"/>
        <v>39811</v>
      </c>
      <c r="E1368" s="1" vm="22798">
        <f ca="1"/>
        <v>31.8</v>
      </c>
      <c r="F1368" s="1" vm="22748">
        <f ca="1"/>
        <v>31.75</v>
      </c>
      <c r="G1368" s="1" vm="22798">
        <f ca="1"/>
        <v>31.8</v>
      </c>
      <c r="H1368" s="1" vm="22710">
        <f ca="1"/>
        <v>31.5</v>
      </c>
      <c r="I1368" s="1" vm="22807">
        <f ca="1"/>
        <v>7118084</v>
      </c>
    </row>
    <row r="1369" spans="4:9" x14ac:dyDescent="0.25">
      <c r="D1369" s="1" vm="9067">
        <f ca="1"/>
        <v>39812</v>
      </c>
      <c r="E1369" s="1" vm="22808">
        <f ca="1"/>
        <v>33.159999999999997</v>
      </c>
      <c r="F1369" s="1" vm="22805">
        <f ca="1"/>
        <v>32.1</v>
      </c>
      <c r="G1369" s="1" vm="22809">
        <f ca="1"/>
        <v>33.29</v>
      </c>
      <c r="H1369" s="1" vm="22810">
        <f ca="1"/>
        <v>32.04</v>
      </c>
      <c r="I1369" s="1" vm="22811">
        <f ca="1"/>
        <v>17416921</v>
      </c>
    </row>
    <row r="1370" spans="4:9" x14ac:dyDescent="0.25">
      <c r="D1370" s="1" vm="9070">
        <f ca="1"/>
        <v>39813</v>
      </c>
      <c r="E1370" s="1" vm="22812">
        <f ca="1"/>
        <v>32.869999999999997</v>
      </c>
      <c r="F1370" s="1" vm="22813">
        <f ca="1"/>
        <v>33.299999999999997</v>
      </c>
      <c r="G1370" s="1" vm="22774">
        <f ca="1"/>
        <v>33.33</v>
      </c>
      <c r="H1370" s="1" vm="22766">
        <f ca="1"/>
        <v>32.700000000000003</v>
      </c>
      <c r="I1370" s="1" vm="22814">
        <f ca="1"/>
        <v>11538329</v>
      </c>
    </row>
    <row r="1371" spans="4:9" x14ac:dyDescent="0.25">
      <c r="D1371" s="1" vm="9074">
        <f ca="1"/>
        <v>39818</v>
      </c>
      <c r="E1371" s="1" vm="22815">
        <f ca="1"/>
        <v>34.200000000000003</v>
      </c>
      <c r="F1371" s="1" vm="22816">
        <f ca="1"/>
        <v>34.380000000000003</v>
      </c>
      <c r="G1371" s="1" vm="22817">
        <f ca="1"/>
        <v>34.700000000000003</v>
      </c>
      <c r="H1371" s="1" vm="22818">
        <f ca="1"/>
        <v>33.93</v>
      </c>
      <c r="I1371" s="1" vm="22819">
        <f ca="1"/>
        <v>26390579</v>
      </c>
    </row>
    <row r="1372" spans="4:9" x14ac:dyDescent="0.25">
      <c r="D1372" s="1" vm="9077">
        <f ca="1"/>
        <v>39819</v>
      </c>
      <c r="E1372" s="1" vm="22820">
        <f ca="1"/>
        <v>34.18</v>
      </c>
      <c r="F1372" s="1" vm="22815">
        <f ca="1"/>
        <v>34.200000000000003</v>
      </c>
      <c r="G1372" s="1" vm="22685">
        <f ca="1"/>
        <v>34.450000000000003</v>
      </c>
      <c r="H1372" s="1" vm="22818">
        <f ca="1"/>
        <v>33.93</v>
      </c>
      <c r="I1372" s="1" vm="22821">
        <f ca="1"/>
        <v>24479417</v>
      </c>
    </row>
    <row r="1373" spans="4:9" x14ac:dyDescent="0.25">
      <c r="D1373" s="1" vm="9081">
        <f ca="1"/>
        <v>39820</v>
      </c>
      <c r="E1373" s="1" vm="22822">
        <f ca="1"/>
        <v>34.630000000000003</v>
      </c>
      <c r="F1373" s="1" vm="22817">
        <f ca="1"/>
        <v>34.700000000000003</v>
      </c>
      <c r="G1373" s="1" vm="22823">
        <f ca="1"/>
        <v>34.869999999999997</v>
      </c>
      <c r="H1373" s="1" vm="22824">
        <f ca="1"/>
        <v>34.299999999999997</v>
      </c>
      <c r="I1373" s="1" vm="22825">
        <f ca="1"/>
        <v>16727909</v>
      </c>
    </row>
    <row r="1374" spans="4:9" x14ac:dyDescent="0.25">
      <c r="D1374" s="1" vm="9086">
        <f ca="1"/>
        <v>39821</v>
      </c>
      <c r="E1374" s="1" vm="22826">
        <f ca="1"/>
        <v>32.43</v>
      </c>
      <c r="F1374" s="1" vm="22827">
        <f ca="1"/>
        <v>33.6</v>
      </c>
      <c r="G1374" s="1" vm="22828">
        <f ca="1"/>
        <v>33.81</v>
      </c>
      <c r="H1374" s="1" vm="22829">
        <f ca="1"/>
        <v>32.4</v>
      </c>
      <c r="I1374" s="1" vm="22830">
        <f ca="1"/>
        <v>31502667</v>
      </c>
    </row>
    <row r="1375" spans="4:9" x14ac:dyDescent="0.25">
      <c r="D1375" s="1" vm="9088">
        <f ca="1"/>
        <v>39822</v>
      </c>
      <c r="E1375" s="1" vm="22831">
        <f ca="1"/>
        <v>32.22</v>
      </c>
      <c r="F1375" s="1" vm="22826">
        <f ca="1"/>
        <v>32.43</v>
      </c>
      <c r="G1375" s="1" vm="22832">
        <f ca="1"/>
        <v>32.520000000000003</v>
      </c>
      <c r="H1375" s="1" vm="22833">
        <f ca="1"/>
        <v>32.020000000000003</v>
      </c>
      <c r="I1375" s="1" vm="22834">
        <f ca="1"/>
        <v>18459238</v>
      </c>
    </row>
    <row r="1376" spans="4:9" x14ac:dyDescent="0.25">
      <c r="D1376" s="1" vm="9090">
        <f ca="1"/>
        <v>39825</v>
      </c>
      <c r="E1376" s="1" vm="22835">
        <f ca="1"/>
        <v>31.96</v>
      </c>
      <c r="F1376" s="1" vm="22836">
        <f ca="1"/>
        <v>31.63</v>
      </c>
      <c r="G1376" s="1" vm="22837">
        <f ca="1"/>
        <v>32.299999999999997</v>
      </c>
      <c r="H1376" s="1" vm="22703">
        <f ca="1"/>
        <v>31.6</v>
      </c>
      <c r="I1376" s="1" vm="22838">
        <f ca="1"/>
        <v>13992268</v>
      </c>
    </row>
    <row r="1377" spans="4:9" x14ac:dyDescent="0.25">
      <c r="D1377" s="1" vm="9092">
        <f ca="1"/>
        <v>39826</v>
      </c>
      <c r="E1377" s="1" vm="22839">
        <f ca="1"/>
        <v>32.659999999999997</v>
      </c>
      <c r="F1377" s="1" vm="22840">
        <f ca="1"/>
        <v>31.7</v>
      </c>
      <c r="G1377" s="1" vm="22839">
        <f ca="1"/>
        <v>32.659999999999997</v>
      </c>
      <c r="H1377" s="1" vm="22841">
        <f ca="1"/>
        <v>31.66</v>
      </c>
      <c r="I1377" s="1" vm="22842">
        <f ca="1"/>
        <v>11609391</v>
      </c>
    </row>
    <row r="1378" spans="4:9" x14ac:dyDescent="0.25">
      <c r="D1378" s="1" vm="9095">
        <f ca="1"/>
        <v>39827</v>
      </c>
      <c r="E1378" s="1" vm="22704">
        <f ca="1"/>
        <v>32.5</v>
      </c>
      <c r="F1378" s="1" vm="22839">
        <f ca="1"/>
        <v>32.659999999999997</v>
      </c>
      <c r="G1378" s="1" vm="22843">
        <f ca="1"/>
        <v>32.92</v>
      </c>
      <c r="H1378" s="1" vm="22844">
        <f ca="1"/>
        <v>32.49</v>
      </c>
      <c r="I1378" s="1" vm="22845">
        <f ca="1"/>
        <v>13616683</v>
      </c>
    </row>
    <row r="1379" spans="4:9" x14ac:dyDescent="0.25">
      <c r="D1379" s="1" vm="9097">
        <f ca="1"/>
        <v>39828</v>
      </c>
      <c r="E1379" s="1" vm="22753">
        <f ca="1"/>
        <v>31</v>
      </c>
      <c r="F1379" s="1" vm="22846">
        <f ca="1"/>
        <v>31.2</v>
      </c>
      <c r="G1379" s="1" vm="22846">
        <f ca="1"/>
        <v>31.2</v>
      </c>
      <c r="H1379" s="1" vm="22735">
        <f ca="1"/>
        <v>30.95</v>
      </c>
      <c r="I1379" s="1" vm="22847">
        <f ca="1"/>
        <v>30043454</v>
      </c>
    </row>
    <row r="1380" spans="4:9" x14ac:dyDescent="0.25">
      <c r="D1380" s="1" vm="9100">
        <f ca="1"/>
        <v>39829</v>
      </c>
      <c r="E1380" s="1" vm="22848">
        <f ca="1"/>
        <v>31.38</v>
      </c>
      <c r="F1380" s="1" vm="22846">
        <f ca="1"/>
        <v>31.2</v>
      </c>
      <c r="G1380" s="1" vm="22849">
        <f ca="1"/>
        <v>31.39</v>
      </c>
      <c r="H1380" s="1" vm="22850">
        <f ca="1"/>
        <v>31.01</v>
      </c>
      <c r="I1380" s="1" vm="22851">
        <f ca="1"/>
        <v>14190199</v>
      </c>
    </row>
    <row r="1381" spans="4:9" x14ac:dyDescent="0.25">
      <c r="D1381" s="1" vm="9102">
        <f ca="1"/>
        <v>39832</v>
      </c>
      <c r="E1381" s="1" vm="22775">
        <f ca="1"/>
        <v>31.53</v>
      </c>
      <c r="F1381" s="1" vm="22852">
        <f ca="1"/>
        <v>31.4</v>
      </c>
      <c r="G1381" s="1" vm="22853">
        <f ca="1"/>
        <v>31.55</v>
      </c>
      <c r="H1381" s="1" vm="22848">
        <f ca="1"/>
        <v>31.38</v>
      </c>
      <c r="I1381" s="1" vm="22854">
        <f ca="1"/>
        <v>8891494</v>
      </c>
    </row>
    <row r="1382" spans="4:9" x14ac:dyDescent="0.25">
      <c r="D1382" s="1" vm="9105">
        <f ca="1"/>
        <v>39833</v>
      </c>
      <c r="E1382" s="1" vm="22763">
        <f ca="1"/>
        <v>30.7</v>
      </c>
      <c r="F1382" s="1" vm="22855">
        <f ca="1"/>
        <v>30.63</v>
      </c>
      <c r="G1382" s="1" vm="22856">
        <f ca="1"/>
        <v>30.89</v>
      </c>
      <c r="H1382" s="1" vm="22857">
        <f ca="1"/>
        <v>30.53</v>
      </c>
      <c r="I1382" s="1" vm="22858">
        <f ca="1"/>
        <v>27865305</v>
      </c>
    </row>
    <row r="1383" spans="4:9" x14ac:dyDescent="0.25">
      <c r="D1383" s="1" vm="9107">
        <f ca="1"/>
        <v>39834</v>
      </c>
      <c r="E1383" s="1" vm="22751">
        <f ca="1"/>
        <v>30.5</v>
      </c>
      <c r="F1383" s="1" vm="22859">
        <f ca="1"/>
        <v>30.4</v>
      </c>
      <c r="G1383" s="1" vm="22860">
        <f ca="1"/>
        <v>30.55</v>
      </c>
      <c r="H1383" s="1" vm="22755">
        <f ca="1"/>
        <v>30.01</v>
      </c>
      <c r="I1383" s="1" vm="22861">
        <f ca="1"/>
        <v>29274100</v>
      </c>
    </row>
    <row r="1384" spans="4:9" x14ac:dyDescent="0.25">
      <c r="D1384" s="1" vm="9111">
        <f ca="1"/>
        <v>39846</v>
      </c>
      <c r="E1384" s="1" vm="22719">
        <f ca="1"/>
        <v>30.88</v>
      </c>
      <c r="F1384" s="1" vm="22862">
        <f ca="1"/>
        <v>30.38</v>
      </c>
      <c r="G1384" s="1" vm="22719">
        <f ca="1"/>
        <v>30.88</v>
      </c>
      <c r="H1384" s="1" vm="22862">
        <f ca="1"/>
        <v>30.38</v>
      </c>
      <c r="I1384" s="1" vm="22863">
        <f ca="1"/>
        <v>7884834</v>
      </c>
    </row>
    <row r="1385" spans="4:9" x14ac:dyDescent="0.25">
      <c r="D1385" s="1" vm="9115">
        <f ca="1"/>
        <v>39847</v>
      </c>
      <c r="E1385" s="1" vm="22864">
        <f ca="1"/>
        <v>31.47</v>
      </c>
      <c r="F1385" s="1" vm="22865">
        <f ca="1"/>
        <v>30.72</v>
      </c>
      <c r="G1385" s="1" vm="22866">
        <f ca="1"/>
        <v>31.65</v>
      </c>
      <c r="H1385" s="1" vm="22865">
        <f ca="1"/>
        <v>30.72</v>
      </c>
      <c r="I1385" s="1" vm="22867">
        <f ca="1"/>
        <v>16264534</v>
      </c>
    </row>
    <row r="1386" spans="4:9" x14ac:dyDescent="0.25">
      <c r="D1386" s="1" vm="9119">
        <f ca="1"/>
        <v>39848</v>
      </c>
      <c r="E1386" s="1" vm="22868">
        <f ca="1"/>
        <v>31.69</v>
      </c>
      <c r="F1386" s="1" vm="22869">
        <f ca="1"/>
        <v>31.77</v>
      </c>
      <c r="G1386" s="1" vm="22870">
        <f ca="1"/>
        <v>31.78</v>
      </c>
      <c r="H1386" s="1" vm="22710">
        <f ca="1"/>
        <v>31.5</v>
      </c>
      <c r="I1386" s="1" vm="22871">
        <f ca="1"/>
        <v>16312759</v>
      </c>
    </row>
    <row r="1387" spans="4:9" x14ac:dyDescent="0.25">
      <c r="D1387" s="1" vm="9122">
        <f ca="1"/>
        <v>39849</v>
      </c>
      <c r="E1387" s="1" vm="22872">
        <f ca="1"/>
        <v>31.43</v>
      </c>
      <c r="F1387" s="1" vm="22710">
        <f ca="1"/>
        <v>31.5</v>
      </c>
      <c r="G1387" s="1" vm="22873">
        <f ca="1"/>
        <v>31.81</v>
      </c>
      <c r="H1387" s="1" vm="22849">
        <f ca="1"/>
        <v>31.39</v>
      </c>
      <c r="I1387" s="1" vm="22874">
        <f ca="1"/>
        <v>14283547</v>
      </c>
    </row>
    <row r="1388" spans="4:9" x14ac:dyDescent="0.25">
      <c r="D1388" s="1" vm="9124">
        <f ca="1"/>
        <v>39850</v>
      </c>
      <c r="E1388" s="1" vm="22656">
        <f ca="1"/>
        <v>32.200000000000003</v>
      </c>
      <c r="F1388" s="1" vm="22869">
        <f ca="1"/>
        <v>31.77</v>
      </c>
      <c r="G1388" s="1" vm="22765">
        <f ca="1"/>
        <v>32.549999999999997</v>
      </c>
      <c r="H1388" s="1" vm="22869">
        <f ca="1"/>
        <v>31.77</v>
      </c>
      <c r="I1388" s="1" vm="22875">
        <f ca="1"/>
        <v>23040332</v>
      </c>
    </row>
    <row r="1389" spans="4:9" x14ac:dyDescent="0.25">
      <c r="D1389" s="1" vm="9126">
        <f ca="1"/>
        <v>39853</v>
      </c>
      <c r="E1389" s="1" vm="22704">
        <f ca="1"/>
        <v>32.5</v>
      </c>
      <c r="F1389" s="1" vm="22876">
        <f ca="1"/>
        <v>32.64</v>
      </c>
      <c r="G1389" s="1" vm="22877">
        <f ca="1"/>
        <v>33.06</v>
      </c>
      <c r="H1389" s="1" vm="22704">
        <f ca="1"/>
        <v>32.5</v>
      </c>
      <c r="I1389" s="1" vm="22878">
        <f ca="1"/>
        <v>28202440</v>
      </c>
    </row>
    <row r="1390" spans="4:9" x14ac:dyDescent="0.25">
      <c r="D1390" s="1" vm="9131">
        <f ca="1"/>
        <v>39854</v>
      </c>
      <c r="E1390" s="1" vm="22766">
        <f ca="1"/>
        <v>32.700000000000003</v>
      </c>
      <c r="F1390" s="1" vm="22765">
        <f ca="1"/>
        <v>32.549999999999997</v>
      </c>
      <c r="G1390" s="1" vm="22879">
        <f ca="1"/>
        <v>32.729999999999997</v>
      </c>
      <c r="H1390" s="1" vm="22829">
        <f ca="1"/>
        <v>32.4</v>
      </c>
      <c r="I1390" s="1" vm="22880">
        <f ca="1"/>
        <v>17447067</v>
      </c>
    </row>
    <row r="1391" spans="4:9" x14ac:dyDescent="0.25">
      <c r="D1391" s="1" vm="9134">
        <f ca="1"/>
        <v>39855</v>
      </c>
      <c r="E1391" s="1" vm="22695">
        <f ca="1"/>
        <v>33.25</v>
      </c>
      <c r="F1391" s="1" vm="22881">
        <f ca="1"/>
        <v>32.01</v>
      </c>
      <c r="G1391" s="1" vm="22695">
        <f ca="1"/>
        <v>33.25</v>
      </c>
      <c r="H1391" s="1" vm="22660">
        <f ca="1"/>
        <v>32</v>
      </c>
      <c r="I1391" s="1" vm="22882">
        <f ca="1"/>
        <v>14181068</v>
      </c>
    </row>
    <row r="1392" spans="4:9" x14ac:dyDescent="0.25">
      <c r="D1392" s="1" vm="9136">
        <f ca="1"/>
        <v>39856</v>
      </c>
      <c r="E1392" s="1" vm="22883">
        <f ca="1"/>
        <v>32.35</v>
      </c>
      <c r="F1392" s="1" vm="22884">
        <f ca="1"/>
        <v>33.130000000000003</v>
      </c>
      <c r="G1392" s="1" vm="22885">
        <f ca="1"/>
        <v>33.200000000000003</v>
      </c>
      <c r="H1392" s="1" vm="22711">
        <f ca="1"/>
        <v>32.25</v>
      </c>
      <c r="I1392" s="1" vm="22886">
        <f ca="1"/>
        <v>17128553</v>
      </c>
    </row>
    <row r="1393" spans="4:9" x14ac:dyDescent="0.25">
      <c r="D1393" s="1" vm="9139">
        <f ca="1"/>
        <v>39857</v>
      </c>
      <c r="E1393" s="1" vm="22887">
        <f ca="1"/>
        <v>33.28</v>
      </c>
      <c r="F1393" s="1" vm="22647">
        <f ca="1"/>
        <v>32.6</v>
      </c>
      <c r="G1393" s="1" vm="22888">
        <f ca="1"/>
        <v>33.380000000000003</v>
      </c>
      <c r="H1393" s="1" vm="22765">
        <f ca="1"/>
        <v>32.549999999999997</v>
      </c>
      <c r="I1393" s="1" vm="22889">
        <f ca="1"/>
        <v>18003971</v>
      </c>
    </row>
    <row r="1394" spans="4:9" x14ac:dyDescent="0.25">
      <c r="D1394" s="1" vm="9141">
        <f ca="1"/>
        <v>39860</v>
      </c>
      <c r="E1394" s="1" vm="22890">
        <f ca="1"/>
        <v>33.21</v>
      </c>
      <c r="F1394" s="1" vm="22887">
        <f ca="1"/>
        <v>33.28</v>
      </c>
      <c r="G1394" s="1" vm="22891">
        <f ca="1"/>
        <v>33.35</v>
      </c>
      <c r="H1394" s="1" vm="22892">
        <f ca="1"/>
        <v>33.03</v>
      </c>
      <c r="I1394" s="1" vm="22893">
        <f ca="1"/>
        <v>9793950</v>
      </c>
    </row>
    <row r="1395" spans="4:9" x14ac:dyDescent="0.25">
      <c r="D1395" s="1" vm="9145">
        <f ca="1"/>
        <v>39861</v>
      </c>
      <c r="E1395" s="1" vm="22894">
        <f ca="1"/>
        <v>32.44</v>
      </c>
      <c r="F1395" s="1" vm="22701">
        <f ca="1"/>
        <v>33</v>
      </c>
      <c r="G1395" s="1" vm="22701">
        <f ca="1"/>
        <v>33</v>
      </c>
      <c r="H1395" s="1" vm="22895">
        <f ca="1"/>
        <v>32.24</v>
      </c>
      <c r="I1395" s="1" vm="22896">
        <f ca="1"/>
        <v>12689906</v>
      </c>
    </row>
    <row r="1396" spans="4:9" x14ac:dyDescent="0.25">
      <c r="D1396" s="1" vm="9147">
        <f ca="1"/>
        <v>39862</v>
      </c>
      <c r="E1396" s="1" vm="22844">
        <f ca="1"/>
        <v>32.49</v>
      </c>
      <c r="F1396" s="1" vm="22660">
        <f ca="1"/>
        <v>32</v>
      </c>
      <c r="G1396" s="1" vm="22765">
        <f ca="1"/>
        <v>32.549999999999997</v>
      </c>
      <c r="H1396" s="1" vm="22897">
        <f ca="1"/>
        <v>31.97</v>
      </c>
      <c r="I1396" s="1" vm="22898">
        <f ca="1"/>
        <v>13845591</v>
      </c>
    </row>
    <row r="1397" spans="4:9" x14ac:dyDescent="0.25">
      <c r="D1397" s="1" vm="9150">
        <f ca="1"/>
        <v>39863</v>
      </c>
      <c r="E1397" s="1" vm="22843">
        <f ca="1"/>
        <v>32.92</v>
      </c>
      <c r="F1397" s="1" vm="22899">
        <f ca="1"/>
        <v>32.18</v>
      </c>
      <c r="G1397" s="1" vm="22900">
        <f ca="1"/>
        <v>33.19</v>
      </c>
      <c r="H1397" s="1" vm="22901">
        <f ca="1"/>
        <v>31.94</v>
      </c>
      <c r="I1397" s="1" vm="22902">
        <f ca="1"/>
        <v>15773103</v>
      </c>
    </row>
    <row r="1398" spans="4:9" x14ac:dyDescent="0.25">
      <c r="D1398" s="1" vm="9152">
        <f ca="1"/>
        <v>39864</v>
      </c>
      <c r="E1398" s="1" vm="22805">
        <f ca="1"/>
        <v>32.1</v>
      </c>
      <c r="F1398" s="1" vm="22837">
        <f ca="1"/>
        <v>32.299999999999997</v>
      </c>
      <c r="G1398" s="1" vm="22903">
        <f ca="1"/>
        <v>32.54</v>
      </c>
      <c r="H1398" s="1" vm="22660">
        <f ca="1"/>
        <v>32</v>
      </c>
      <c r="I1398" s="1" vm="22904">
        <f ca="1"/>
        <v>24949918</v>
      </c>
    </row>
    <row r="1399" spans="4:9" x14ac:dyDescent="0.25">
      <c r="D1399" s="1" vm="9154">
        <f ca="1"/>
        <v>39867</v>
      </c>
      <c r="E1399" s="1" vm="22894">
        <f ca="1"/>
        <v>32.44</v>
      </c>
      <c r="F1399" s="1" vm="22905">
        <f ca="1"/>
        <v>32.06</v>
      </c>
      <c r="G1399" s="1" vm="22894">
        <f ca="1"/>
        <v>32.44</v>
      </c>
      <c r="H1399" s="1" vm="22853">
        <f ca="1"/>
        <v>31.55</v>
      </c>
      <c r="I1399" s="1" vm="22906">
        <f ca="1"/>
        <v>15543062</v>
      </c>
    </row>
    <row r="1400" spans="4:9" x14ac:dyDescent="0.25">
      <c r="D1400" s="1" vm="9156">
        <f ca="1"/>
        <v>39868</v>
      </c>
      <c r="E1400" s="1" vm="22907">
        <f ca="1"/>
        <v>32.159999999999997</v>
      </c>
      <c r="F1400" s="1" vm="22798">
        <f ca="1"/>
        <v>31.8</v>
      </c>
      <c r="G1400" s="1" vm="22907">
        <f ca="1"/>
        <v>32.159999999999997</v>
      </c>
      <c r="H1400" s="1" vm="22841">
        <f ca="1"/>
        <v>31.66</v>
      </c>
      <c r="I1400" s="1" vm="22908">
        <f ca="1"/>
        <v>22068490</v>
      </c>
    </row>
    <row r="1401" spans="4:9" x14ac:dyDescent="0.25">
      <c r="D1401" s="1" vm="9158">
        <f ca="1"/>
        <v>39869</v>
      </c>
      <c r="E1401" s="1" vm="22909">
        <f ca="1"/>
        <v>32.74</v>
      </c>
      <c r="F1401" s="1" vm="22704">
        <f ca="1"/>
        <v>32.5</v>
      </c>
      <c r="G1401" s="1" vm="22910">
        <f ca="1"/>
        <v>32.950000000000003</v>
      </c>
      <c r="H1401" s="1" vm="22829">
        <f ca="1"/>
        <v>32.4</v>
      </c>
      <c r="I1401" s="1" vm="22911">
        <f ca="1"/>
        <v>19720712</v>
      </c>
    </row>
    <row r="1402" spans="4:9" x14ac:dyDescent="0.25">
      <c r="D1402" s="1" vm="9161">
        <f ca="1"/>
        <v>39870</v>
      </c>
      <c r="E1402" s="1" vm="22707">
        <f ca="1"/>
        <v>32.799999999999997</v>
      </c>
      <c r="F1402" s="1" vm="22910">
        <f ca="1"/>
        <v>32.950000000000003</v>
      </c>
      <c r="G1402" s="1" vm="22701">
        <f ca="1"/>
        <v>33</v>
      </c>
      <c r="H1402" s="1" vm="22689">
        <f ca="1"/>
        <v>32.56</v>
      </c>
      <c r="I1402" s="1" vm="22912">
        <f ca="1"/>
        <v>23682612</v>
      </c>
    </row>
    <row r="1403" spans="4:9" x14ac:dyDescent="0.25">
      <c r="D1403" s="1" vm="9164">
        <f ca="1"/>
        <v>39871</v>
      </c>
      <c r="E1403" s="1" vm="22913">
        <f ca="1"/>
        <v>33.049999999999997</v>
      </c>
      <c r="F1403" s="1" vm="22707">
        <f ca="1"/>
        <v>32.799999999999997</v>
      </c>
      <c r="G1403" s="1" vm="22913">
        <f ca="1"/>
        <v>33.049999999999997</v>
      </c>
      <c r="H1403" s="1" vm="22792">
        <f ca="1"/>
        <v>32.65</v>
      </c>
      <c r="I1403" s="1" vm="22914">
        <f ca="1"/>
        <v>11184488</v>
      </c>
    </row>
    <row r="1404" spans="4:9" x14ac:dyDescent="0.25">
      <c r="D1404" s="1" vm="9166">
        <f ca="1"/>
        <v>39874</v>
      </c>
      <c r="E1404" s="1" vm="22915">
        <f ca="1"/>
        <v>31.93</v>
      </c>
      <c r="F1404" s="1" vm="22704">
        <f ca="1"/>
        <v>32.5</v>
      </c>
      <c r="G1404" s="1" vm="22766">
        <f ca="1"/>
        <v>32.700000000000003</v>
      </c>
      <c r="H1404" s="1" vm="22748">
        <f ca="1"/>
        <v>31.75</v>
      </c>
      <c r="I1404" s="1" vm="22916">
        <f ca="1"/>
        <v>37887897</v>
      </c>
    </row>
    <row r="1405" spans="4:9" x14ac:dyDescent="0.25">
      <c r="D1405" s="1" vm="9169">
        <f ca="1"/>
        <v>39875</v>
      </c>
      <c r="E1405" s="1" vm="22917">
        <f ca="1"/>
        <v>31.95</v>
      </c>
      <c r="F1405" s="1" vm="22703">
        <f ca="1"/>
        <v>31.6</v>
      </c>
      <c r="G1405" s="1" vm="22897">
        <f ca="1"/>
        <v>31.97</v>
      </c>
      <c r="H1405" s="1" vm="22796">
        <f ca="1"/>
        <v>31.3</v>
      </c>
      <c r="I1405" s="1" vm="22918">
        <f ca="1"/>
        <v>18217467</v>
      </c>
    </row>
    <row r="1406" spans="4:9" x14ac:dyDescent="0.25">
      <c r="D1406" s="1" vm="9172">
        <f ca="1"/>
        <v>39876</v>
      </c>
      <c r="E1406" s="1" vm="22919">
        <f ca="1"/>
        <v>32.75</v>
      </c>
      <c r="F1406" s="1" vm="22705">
        <f ca="1"/>
        <v>31.51</v>
      </c>
      <c r="G1406" s="1" vm="22919">
        <f ca="1"/>
        <v>32.75</v>
      </c>
      <c r="H1406" s="1" vm="22705">
        <f ca="1"/>
        <v>31.51</v>
      </c>
      <c r="I1406" s="1" vm="22920">
        <f ca="1"/>
        <v>25654454</v>
      </c>
    </row>
    <row r="1407" spans="4:9" x14ac:dyDescent="0.25">
      <c r="D1407" s="1" vm="9174">
        <f ca="1"/>
        <v>39877</v>
      </c>
      <c r="E1407" s="1" vm="22777">
        <f ca="1"/>
        <v>33.450000000000003</v>
      </c>
      <c r="F1407" s="1" vm="22701">
        <f ca="1"/>
        <v>33</v>
      </c>
      <c r="G1407" s="1" vm="22921">
        <f ca="1"/>
        <v>33.700000000000003</v>
      </c>
      <c r="H1407" s="1" vm="22701">
        <f ca="1"/>
        <v>33</v>
      </c>
      <c r="I1407" s="1" vm="22922">
        <f ca="1"/>
        <v>22404964</v>
      </c>
    </row>
    <row r="1408" spans="4:9" x14ac:dyDescent="0.25">
      <c r="D1408" s="1" vm="9178">
        <f ca="1"/>
        <v>39878</v>
      </c>
      <c r="E1408" s="1" vm="22783">
        <f ca="1"/>
        <v>33.67</v>
      </c>
      <c r="F1408" s="1" vm="22701">
        <f ca="1"/>
        <v>33</v>
      </c>
      <c r="G1408" s="1" vm="22771">
        <f ca="1"/>
        <v>33.799999999999997</v>
      </c>
      <c r="H1408" s="1" vm="22701">
        <f ca="1"/>
        <v>33</v>
      </c>
      <c r="I1408" s="1" vm="22923">
        <f ca="1"/>
        <v>14099290</v>
      </c>
    </row>
    <row r="1409" spans="4:9" x14ac:dyDescent="0.25">
      <c r="D1409" s="1" vm="9181">
        <f ca="1"/>
        <v>39881</v>
      </c>
      <c r="E1409" s="1" vm="22924">
        <f ca="1"/>
        <v>33.32</v>
      </c>
      <c r="F1409" s="1" vm="22921">
        <f ca="1"/>
        <v>33.700000000000003</v>
      </c>
      <c r="G1409" s="1" vm="22921">
        <f ca="1"/>
        <v>33.700000000000003</v>
      </c>
      <c r="H1409" s="1" vm="22925">
        <f ca="1"/>
        <v>32.97</v>
      </c>
      <c r="I1409" s="1" vm="22926">
        <f ca="1"/>
        <v>9876999</v>
      </c>
    </row>
    <row r="1410" spans="4:9" x14ac:dyDescent="0.25">
      <c r="D1410" s="1" vm="9185">
        <f ca="1"/>
        <v>39882</v>
      </c>
      <c r="E1410" s="1" vm="22927">
        <f ca="1"/>
        <v>33.479999999999997</v>
      </c>
      <c r="F1410" s="1" vm="22900">
        <f ca="1"/>
        <v>33.19</v>
      </c>
      <c r="G1410" s="1" vm="22692">
        <f ca="1"/>
        <v>33.5</v>
      </c>
      <c r="H1410" s="1" vm="22928">
        <f ca="1"/>
        <v>33.020000000000003</v>
      </c>
      <c r="I1410" s="1" vm="22929">
        <f ca="1"/>
        <v>7255410</v>
      </c>
    </row>
    <row r="1411" spans="4:9" x14ac:dyDescent="0.25">
      <c r="D1411" s="1" vm="9190">
        <f ca="1"/>
        <v>39883</v>
      </c>
      <c r="E1411" s="1" vm="22930">
        <f ca="1"/>
        <v>34.25</v>
      </c>
      <c r="F1411" s="1" vm="22691">
        <f ca="1"/>
        <v>34.049999999999997</v>
      </c>
      <c r="G1411" s="1" vm="22824">
        <f ca="1"/>
        <v>34.299999999999997</v>
      </c>
      <c r="H1411" s="1" vm="22931">
        <f ca="1"/>
        <v>33.86</v>
      </c>
      <c r="I1411" s="1" vm="22932">
        <f ca="1"/>
        <v>32179181</v>
      </c>
    </row>
    <row r="1412" spans="4:9" x14ac:dyDescent="0.25">
      <c r="D1412" s="1" vm="9193">
        <f ca="1"/>
        <v>39884</v>
      </c>
      <c r="E1412" s="1" vm="22691">
        <f ca="1"/>
        <v>34.049999999999997</v>
      </c>
      <c r="F1412" s="1" vm="22930">
        <f ca="1"/>
        <v>34.25</v>
      </c>
      <c r="G1412" s="1" vm="22933">
        <f ca="1"/>
        <v>34.26</v>
      </c>
      <c r="H1412" s="1" vm="22793">
        <f ca="1"/>
        <v>33.950000000000003</v>
      </c>
      <c r="I1412" s="1" vm="22934">
        <f ca="1"/>
        <v>19092669</v>
      </c>
    </row>
    <row r="1413" spans="4:9" x14ac:dyDescent="0.25">
      <c r="D1413" s="1" vm="9195">
        <f ca="1"/>
        <v>39885</v>
      </c>
      <c r="E1413" s="1" vm="22935">
        <f ca="1"/>
        <v>35</v>
      </c>
      <c r="F1413" s="1" vm="22936">
        <f ca="1"/>
        <v>34.549999999999997</v>
      </c>
      <c r="G1413" s="1" vm="22673">
        <f ca="1"/>
        <v>35.35</v>
      </c>
      <c r="H1413" s="1" vm="22667">
        <f ca="1"/>
        <v>34.5</v>
      </c>
      <c r="I1413" s="1" vm="22937">
        <f ca="1"/>
        <v>41185385</v>
      </c>
    </row>
    <row r="1414" spans="4:9" x14ac:dyDescent="0.25">
      <c r="D1414" s="1" vm="9198">
        <f ca="1"/>
        <v>39888</v>
      </c>
      <c r="E1414" s="1" vm="22938">
        <f ca="1"/>
        <v>35.53</v>
      </c>
      <c r="F1414" s="1" vm="22939">
        <f ca="1"/>
        <v>35.06</v>
      </c>
      <c r="G1414" s="1" vm="22940">
        <f ca="1"/>
        <v>35.619999999999997</v>
      </c>
      <c r="H1414" s="1" vm="22939">
        <f ca="1"/>
        <v>35.06</v>
      </c>
      <c r="I1414" s="1" vm="22941">
        <f ca="1"/>
        <v>38807326</v>
      </c>
    </row>
    <row r="1415" spans="4:9" x14ac:dyDescent="0.25">
      <c r="D1415" s="1" vm="9202">
        <f ca="1"/>
        <v>39889</v>
      </c>
      <c r="E1415" s="1" vm="22942">
        <f ca="1"/>
        <v>36.17</v>
      </c>
      <c r="F1415" s="1" vm="22938">
        <f ca="1"/>
        <v>35.53</v>
      </c>
      <c r="G1415" s="1" vm="22942">
        <f ca="1"/>
        <v>36.17</v>
      </c>
      <c r="H1415" s="1" vm="22943">
        <f ca="1"/>
        <v>35.299999999999997</v>
      </c>
      <c r="I1415" s="1" vm="22944">
        <f ca="1"/>
        <v>32175828</v>
      </c>
    </row>
    <row r="1416" spans="4:9" x14ac:dyDescent="0.25">
      <c r="D1416" s="1" vm="9205">
        <f ca="1"/>
        <v>39890</v>
      </c>
      <c r="E1416" s="1" vm="22945">
        <f ca="1"/>
        <v>36.1</v>
      </c>
      <c r="F1416" s="1" vm="22942">
        <f ca="1"/>
        <v>36.17</v>
      </c>
      <c r="G1416" s="1" vm="22946">
        <f ca="1"/>
        <v>36.31</v>
      </c>
      <c r="H1416" s="1" vm="22947">
        <f ca="1"/>
        <v>35.93</v>
      </c>
      <c r="I1416" s="1" vm="22948">
        <f ca="1"/>
        <v>21658439</v>
      </c>
    </row>
    <row r="1417" spans="4:9" x14ac:dyDescent="0.25">
      <c r="D1417" s="1" vm="9208">
        <f ca="1"/>
        <v>39891</v>
      </c>
      <c r="E1417" s="1" vm="22949">
        <f ca="1"/>
        <v>35.9</v>
      </c>
      <c r="F1417" s="1" vm="22945">
        <f ca="1"/>
        <v>36.1</v>
      </c>
      <c r="G1417" s="1" vm="22950">
        <f ca="1"/>
        <v>36.590000000000003</v>
      </c>
      <c r="H1417" s="1" vm="22949">
        <f ca="1"/>
        <v>35.9</v>
      </c>
      <c r="I1417" s="1" vm="22951">
        <f ca="1"/>
        <v>35460028</v>
      </c>
    </row>
    <row r="1418" spans="4:9" x14ac:dyDescent="0.25">
      <c r="D1418" s="1" vm="9212">
        <f ca="1"/>
        <v>39892</v>
      </c>
      <c r="E1418" s="1" vm="22952">
        <f ca="1"/>
        <v>35.42</v>
      </c>
      <c r="F1418" s="1" vm="22953">
        <f ca="1"/>
        <v>35.950000000000003</v>
      </c>
      <c r="G1418" s="1" vm="22945">
        <f ca="1"/>
        <v>36.1</v>
      </c>
      <c r="H1418" s="1" vm="22954">
        <f ca="1"/>
        <v>35.380000000000003</v>
      </c>
      <c r="I1418" s="1" vm="22955">
        <f ca="1"/>
        <v>36247066</v>
      </c>
    </row>
    <row r="1419" spans="4:9" x14ac:dyDescent="0.25">
      <c r="D1419" s="1" vm="9215">
        <f ca="1"/>
        <v>39895</v>
      </c>
      <c r="E1419" s="1" vm="22956">
        <f ca="1"/>
        <v>36.57</v>
      </c>
      <c r="F1419" s="1" vm="22682">
        <f ca="1"/>
        <v>36.03</v>
      </c>
      <c r="G1419" s="1" vm="22956">
        <f ca="1"/>
        <v>36.57</v>
      </c>
      <c r="H1419" s="1" vm="22957">
        <f ca="1"/>
        <v>35.78</v>
      </c>
      <c r="I1419" s="1" vm="22958">
        <f ca="1"/>
        <v>19452052</v>
      </c>
    </row>
    <row r="1420" spans="4:9" x14ac:dyDescent="0.25">
      <c r="D1420" s="1" vm="9219">
        <f ca="1"/>
        <v>39896</v>
      </c>
      <c r="E1420" s="1" vm="22959">
        <f ca="1"/>
        <v>37.450000000000003</v>
      </c>
      <c r="F1420" s="1" vm="22960">
        <f ca="1"/>
        <v>37.130000000000003</v>
      </c>
      <c r="G1420" s="1" vm="22961">
        <f ca="1"/>
        <v>37.5</v>
      </c>
      <c r="H1420" s="1" vm="20514">
        <f ca="1"/>
        <v>37.1</v>
      </c>
      <c r="I1420" s="1" vm="22962">
        <f ca="1"/>
        <v>25007825</v>
      </c>
    </row>
    <row r="1421" spans="4:9" x14ac:dyDescent="0.25">
      <c r="D1421" s="1" vm="9223">
        <f ca="1"/>
        <v>39897</v>
      </c>
      <c r="E1421" s="1" vm="22963">
        <f ca="1"/>
        <v>37.82</v>
      </c>
      <c r="F1421" s="1" vm="22964">
        <f ca="1"/>
        <v>37.299999999999997</v>
      </c>
      <c r="G1421" s="1" vm="22965">
        <f ca="1"/>
        <v>38.06</v>
      </c>
      <c r="H1421" s="1" vm="22636">
        <f ca="1"/>
        <v>37.119999999999997</v>
      </c>
      <c r="I1421" s="1" vm="22966">
        <f ca="1"/>
        <v>16219465</v>
      </c>
    </row>
    <row r="1422" spans="4:9" x14ac:dyDescent="0.25">
      <c r="D1422" s="1" vm="9226">
        <f ca="1"/>
        <v>39898</v>
      </c>
      <c r="E1422" s="1" vm="20520">
        <f ca="1"/>
        <v>38.1</v>
      </c>
      <c r="F1422" s="1" vm="22631">
        <f ca="1"/>
        <v>38</v>
      </c>
      <c r="G1422" s="1" vm="22967">
        <f ca="1"/>
        <v>38.33</v>
      </c>
      <c r="H1422" s="1" vm="22968">
        <f ca="1"/>
        <v>37.630000000000003</v>
      </c>
      <c r="I1422" s="1" vm="22969">
        <f ca="1"/>
        <v>36796530</v>
      </c>
    </row>
    <row r="1423" spans="4:9" x14ac:dyDescent="0.25">
      <c r="D1423" s="1" vm="9229">
        <f ca="1"/>
        <v>39899</v>
      </c>
      <c r="E1423" s="1" vm="22970">
        <f ca="1"/>
        <v>37.770000000000003</v>
      </c>
      <c r="F1423" s="1" vm="22971">
        <f ca="1"/>
        <v>38.299999999999997</v>
      </c>
      <c r="G1423" s="1" vm="22972">
        <f ca="1"/>
        <v>38.380000000000003</v>
      </c>
      <c r="H1423" s="1" vm="22973">
        <f ca="1"/>
        <v>37.659999999999997</v>
      </c>
      <c r="I1423" s="1" vm="22974">
        <f ca="1"/>
        <v>24897514</v>
      </c>
    </row>
    <row r="1424" spans="4:9" x14ac:dyDescent="0.25">
      <c r="D1424" s="1" vm="9233">
        <f ca="1"/>
        <v>39902</v>
      </c>
      <c r="E1424" s="1" vm="22975">
        <f ca="1"/>
        <v>36.29</v>
      </c>
      <c r="F1424" s="1" vm="22976">
        <f ca="1"/>
        <v>37.549999999999997</v>
      </c>
      <c r="G1424" s="1" vm="22976">
        <f ca="1"/>
        <v>37.549999999999997</v>
      </c>
      <c r="H1424" s="1" vm="22975">
        <f ca="1"/>
        <v>36.29</v>
      </c>
      <c r="I1424" s="1" vm="22977">
        <f ca="1"/>
        <v>33708733</v>
      </c>
    </row>
    <row r="1425" spans="4:9" x14ac:dyDescent="0.25">
      <c r="D1425" s="1" vm="9236">
        <f ca="1"/>
        <v>39903</v>
      </c>
      <c r="E1425" s="1" vm="22675">
        <f ca="1"/>
        <v>36.64</v>
      </c>
      <c r="F1425" s="1" vm="22668">
        <f ca="1"/>
        <v>36.78</v>
      </c>
      <c r="G1425" s="1" vm="22978">
        <f ca="1"/>
        <v>37.24</v>
      </c>
      <c r="H1425" s="1" vm="22979">
        <f ca="1"/>
        <v>36.61</v>
      </c>
      <c r="I1425" s="1" vm="22980">
        <f ca="1"/>
        <v>16999866</v>
      </c>
    </row>
    <row r="1426" spans="4:9" x14ac:dyDescent="0.25">
      <c r="D1426" s="1" vm="9238">
        <f ca="1"/>
        <v>39904</v>
      </c>
      <c r="E1426" s="1" vm="22681">
        <f ca="1"/>
        <v>37.29</v>
      </c>
      <c r="F1426" s="1" vm="20519">
        <f ca="1"/>
        <v>37.090000000000003</v>
      </c>
      <c r="G1426" s="1" vm="22981">
        <f ca="1"/>
        <v>37.49</v>
      </c>
      <c r="H1426" s="1" vm="22672">
        <f ca="1"/>
        <v>36.909999999999997</v>
      </c>
      <c r="I1426" s="1" vm="22982">
        <f ca="1"/>
        <v>14647309</v>
      </c>
    </row>
    <row r="1427" spans="4:9" x14ac:dyDescent="0.25">
      <c r="D1427" s="1" vm="9240">
        <f ca="1"/>
        <v>39905</v>
      </c>
      <c r="E1427" s="1" vm="22983">
        <f ca="1"/>
        <v>38.58</v>
      </c>
      <c r="F1427" s="1" vm="22984">
        <f ca="1"/>
        <v>37.880000000000003</v>
      </c>
      <c r="G1427" s="1" vm="22983">
        <f ca="1"/>
        <v>38.58</v>
      </c>
      <c r="H1427" s="1" vm="22985">
        <f ca="1"/>
        <v>37.81</v>
      </c>
      <c r="I1427" s="1" vm="22986">
        <f ca="1"/>
        <v>18662220</v>
      </c>
    </row>
    <row r="1428" spans="4:9" x14ac:dyDescent="0.25">
      <c r="D1428" s="1" vm="9242">
        <f ca="1"/>
        <v>39906</v>
      </c>
      <c r="E1428" s="1" vm="22987">
        <f ca="1"/>
        <v>38.6</v>
      </c>
      <c r="F1428" s="1" vm="22988">
        <f ca="1"/>
        <v>38.86</v>
      </c>
      <c r="G1428" s="1" vm="22988">
        <f ca="1"/>
        <v>38.86</v>
      </c>
      <c r="H1428" s="1" vm="22989">
        <f ca="1"/>
        <v>38.32</v>
      </c>
      <c r="I1428" s="1" vm="22990">
        <f ca="1"/>
        <v>18281821</v>
      </c>
    </row>
    <row r="1429" spans="4:9" x14ac:dyDescent="0.25">
      <c r="D1429" s="1" vm="9244">
        <f ca="1"/>
        <v>39909</v>
      </c>
      <c r="E1429" s="1" vm="22991">
        <f ca="1"/>
        <v>38.79</v>
      </c>
      <c r="F1429" s="1" vm="22992">
        <f ca="1"/>
        <v>38.799999999999997</v>
      </c>
      <c r="G1429" s="1" vm="22993">
        <f ca="1"/>
        <v>39.33</v>
      </c>
      <c r="H1429" s="1" vm="22994">
        <f ca="1"/>
        <v>38.56</v>
      </c>
      <c r="I1429" s="1" vm="22995">
        <f ca="1"/>
        <v>14755939</v>
      </c>
    </row>
    <row r="1430" spans="4:9" x14ac:dyDescent="0.25">
      <c r="D1430" s="1" vm="9246">
        <f ca="1"/>
        <v>39910</v>
      </c>
      <c r="E1430" s="1" vm="22992">
        <f ca="1"/>
        <v>38.799999999999997</v>
      </c>
      <c r="F1430" s="1" vm="22996">
        <f ca="1"/>
        <v>38.46</v>
      </c>
      <c r="G1430" s="1" vm="22992">
        <f ca="1"/>
        <v>38.799999999999997</v>
      </c>
      <c r="H1430" s="1" vm="22997">
        <f ca="1"/>
        <v>38.200000000000003</v>
      </c>
      <c r="I1430" s="1" vm="22998">
        <f ca="1"/>
        <v>8732110</v>
      </c>
    </row>
    <row r="1431" spans="4:9" x14ac:dyDescent="0.25">
      <c r="D1431" s="1" vm="9248">
        <f ca="1"/>
        <v>39911</v>
      </c>
      <c r="E1431" s="1" vm="22999">
        <f ca="1"/>
        <v>37.729999999999997</v>
      </c>
      <c r="F1431" s="1" vm="22967">
        <f ca="1"/>
        <v>38.33</v>
      </c>
      <c r="G1431" s="1" vm="22988">
        <f ca="1"/>
        <v>38.86</v>
      </c>
      <c r="H1431" s="1" vm="23000">
        <f ca="1"/>
        <v>37.6</v>
      </c>
      <c r="I1431" s="1" vm="23001">
        <f ca="1"/>
        <v>35617959</v>
      </c>
    </row>
    <row r="1432" spans="4:9" x14ac:dyDescent="0.25">
      <c r="D1432" s="1" vm="9251">
        <f ca="1"/>
        <v>39912</v>
      </c>
      <c r="E1432" s="1" vm="23002">
        <f ca="1"/>
        <v>39.28</v>
      </c>
      <c r="F1432" s="1" vm="22967">
        <f ca="1"/>
        <v>38.33</v>
      </c>
      <c r="G1432" s="1" vm="22993">
        <f ca="1"/>
        <v>39.33</v>
      </c>
      <c r="H1432" s="1" vm="23003">
        <f ca="1"/>
        <v>38.22</v>
      </c>
      <c r="I1432" s="1" vm="23004">
        <f ca="1"/>
        <v>24037147</v>
      </c>
    </row>
    <row r="1433" spans="4:9" x14ac:dyDescent="0.25">
      <c r="D1433" s="1" vm="9253">
        <f ca="1"/>
        <v>39913</v>
      </c>
      <c r="E1433" s="1" vm="20548">
        <f ca="1"/>
        <v>39.97</v>
      </c>
      <c r="F1433" s="1" vm="23005">
        <f ca="1"/>
        <v>39.880000000000003</v>
      </c>
      <c r="G1433" s="1" vm="9108">
        <f ca="1"/>
        <v>40</v>
      </c>
      <c r="H1433" s="1" vm="23002">
        <f ca="1"/>
        <v>39.28</v>
      </c>
      <c r="I1433" s="1" vm="23006">
        <f ca="1"/>
        <v>59175989</v>
      </c>
    </row>
    <row r="1434" spans="4:9" x14ac:dyDescent="0.25">
      <c r="D1434" s="1" vm="9255">
        <f ca="1"/>
        <v>39916</v>
      </c>
      <c r="E1434" s="1" vm="20613">
        <f ca="1"/>
        <v>40.18</v>
      </c>
      <c r="F1434" s="1" vm="23007">
        <f ca="1"/>
        <v>40.08</v>
      </c>
      <c r="G1434" s="1" vm="20560">
        <f ca="1"/>
        <v>40.24</v>
      </c>
      <c r="H1434" s="1" vm="23008">
        <f ca="1"/>
        <v>39.76</v>
      </c>
      <c r="I1434" s="1" vm="23009">
        <f ca="1"/>
        <v>24863055</v>
      </c>
    </row>
    <row r="1435" spans="4:9" x14ac:dyDescent="0.25">
      <c r="D1435" s="1" vm="9257">
        <f ca="1"/>
        <v>39917</v>
      </c>
      <c r="E1435" s="1" vm="20558">
        <f ca="1"/>
        <v>40.5</v>
      </c>
      <c r="F1435" s="1" vm="23010">
        <f ca="1"/>
        <v>39.93</v>
      </c>
      <c r="G1435" s="1" vm="20563">
        <f ca="1"/>
        <v>40.65</v>
      </c>
      <c r="H1435" s="1" vm="20567">
        <f ca="1"/>
        <v>39.549999999999997</v>
      </c>
      <c r="I1435" s="1" vm="23011">
        <f ca="1"/>
        <v>29047337</v>
      </c>
    </row>
    <row r="1436" spans="4:9" x14ac:dyDescent="0.25">
      <c r="D1436" s="1" vm="9259">
        <f ca="1"/>
        <v>39918</v>
      </c>
      <c r="E1436" s="1" vm="20570">
        <f ca="1"/>
        <v>40.25</v>
      </c>
      <c r="F1436" s="1" vm="23012">
        <f ca="1"/>
        <v>40.26</v>
      </c>
      <c r="G1436" s="1" vm="23013">
        <f ca="1"/>
        <v>40.46</v>
      </c>
      <c r="H1436" s="1" vm="23014">
        <f ca="1"/>
        <v>39.82</v>
      </c>
      <c r="I1436" s="1" vm="23015">
        <f ca="1"/>
        <v>20625875</v>
      </c>
    </row>
    <row r="1437" spans="4:9" x14ac:dyDescent="0.25">
      <c r="D1437" s="1" vm="9261">
        <f ca="1"/>
        <v>39919</v>
      </c>
      <c r="E1437" s="1" vm="20545">
        <f ca="1"/>
        <v>41.2</v>
      </c>
      <c r="F1437" s="1" vm="23016">
        <f ca="1"/>
        <v>41.15</v>
      </c>
      <c r="G1437" s="1" vm="23017">
        <f ca="1"/>
        <v>41.35</v>
      </c>
      <c r="H1437" s="1" vm="21219">
        <f ca="1"/>
        <v>40.9</v>
      </c>
      <c r="I1437" s="1" vm="23018">
        <f ca="1"/>
        <v>35688028</v>
      </c>
    </row>
    <row r="1438" spans="4:9" x14ac:dyDescent="0.25">
      <c r="D1438" s="1" vm="9263">
        <f ca="1"/>
        <v>39920</v>
      </c>
      <c r="E1438" s="1" vm="23005">
        <f ca="1"/>
        <v>39.880000000000003</v>
      </c>
      <c r="F1438" s="1" vm="22615">
        <f ca="1"/>
        <v>41.51</v>
      </c>
      <c r="G1438" s="1" vm="23019">
        <f ca="1"/>
        <v>41.64</v>
      </c>
      <c r="H1438" s="1" vm="23020">
        <f ca="1"/>
        <v>39.5</v>
      </c>
      <c r="I1438" s="1" vm="23021">
        <f ca="1"/>
        <v>21736966</v>
      </c>
    </row>
    <row r="1439" spans="4:9" x14ac:dyDescent="0.25">
      <c r="D1439" s="1" vm="9265">
        <f ca="1"/>
        <v>39923</v>
      </c>
      <c r="E1439" s="1" vm="23022">
        <f ca="1"/>
        <v>40.17</v>
      </c>
      <c r="F1439" s="1" vm="23010">
        <f ca="1"/>
        <v>39.93</v>
      </c>
      <c r="G1439" s="1" vm="20558">
        <f ca="1"/>
        <v>40.5</v>
      </c>
      <c r="H1439" s="1" vm="23023">
        <f ca="1"/>
        <v>39.65</v>
      </c>
      <c r="I1439" s="1" vm="23024">
        <f ca="1"/>
        <v>20740728</v>
      </c>
    </row>
    <row r="1440" spans="4:9" x14ac:dyDescent="0.25">
      <c r="D1440" s="1" vm="9267">
        <f ca="1"/>
        <v>39924</v>
      </c>
      <c r="E1440" s="1" vm="23025">
        <f ca="1"/>
        <v>40.78</v>
      </c>
      <c r="F1440" s="1" vm="23026">
        <f ca="1"/>
        <v>39.770000000000003</v>
      </c>
      <c r="G1440" s="1" vm="23025">
        <f ca="1"/>
        <v>40.78</v>
      </c>
      <c r="H1440" s="1" vm="23027">
        <f ca="1"/>
        <v>39.56</v>
      </c>
      <c r="I1440" s="1" vm="23028">
        <f ca="1"/>
        <v>24265872</v>
      </c>
    </row>
    <row r="1441" spans="4:9" x14ac:dyDescent="0.25">
      <c r="D1441" s="1" vm="9269">
        <f ca="1"/>
        <v>39925</v>
      </c>
      <c r="E1441" s="1" vm="20563">
        <f ca="1"/>
        <v>40.65</v>
      </c>
      <c r="F1441" s="1" vm="20556">
        <f ca="1"/>
        <v>40.86</v>
      </c>
      <c r="G1441" s="1" vm="23029">
        <f ca="1"/>
        <v>40.89</v>
      </c>
      <c r="H1441" s="1" vm="23030">
        <f ca="1"/>
        <v>40.53</v>
      </c>
      <c r="I1441" s="1" vm="23031">
        <f ca="1"/>
        <v>11746444</v>
      </c>
    </row>
    <row r="1442" spans="4:9" x14ac:dyDescent="0.25">
      <c r="D1442" s="1" vm="9271">
        <f ca="1"/>
        <v>39926</v>
      </c>
      <c r="E1442" s="1" vm="23013">
        <f ca="1"/>
        <v>40.46</v>
      </c>
      <c r="F1442" s="1" vm="23032">
        <f ca="1"/>
        <v>40.51</v>
      </c>
      <c r="G1442" s="1" vm="20563">
        <f ca="1"/>
        <v>40.65</v>
      </c>
      <c r="H1442" s="1" vm="20552">
        <f ca="1"/>
        <v>39.950000000000003</v>
      </c>
      <c r="I1442" s="1" vm="23033">
        <f ca="1"/>
        <v>6201761</v>
      </c>
    </row>
    <row r="1443" spans="4:9" x14ac:dyDescent="0.25">
      <c r="D1443" s="1" vm="9274">
        <f ca="1"/>
        <v>39927</v>
      </c>
      <c r="E1443" s="1" vm="20558">
        <f ca="1"/>
        <v>40.5</v>
      </c>
      <c r="F1443" s="1" vm="20527">
        <f ca="1"/>
        <v>40.6</v>
      </c>
      <c r="G1443" s="1" vm="21212">
        <f ca="1"/>
        <v>41.12</v>
      </c>
      <c r="H1443" s="1" vm="23034">
        <f ca="1"/>
        <v>40.03</v>
      </c>
      <c r="I1443" s="1" vm="23035">
        <f ca="1"/>
        <v>7996540</v>
      </c>
    </row>
    <row r="1444" spans="4:9" x14ac:dyDescent="0.25">
      <c r="D1444" s="1" vm="9276">
        <f ca="1"/>
        <v>39930</v>
      </c>
      <c r="E1444" s="1" vm="23036">
        <f ca="1"/>
        <v>39.520000000000003</v>
      </c>
      <c r="F1444" s="1" vm="20558">
        <f ca="1"/>
        <v>40.5</v>
      </c>
      <c r="G1444" s="1" vm="23025">
        <f ca="1"/>
        <v>40.78</v>
      </c>
      <c r="H1444" s="1" vm="23037">
        <f ca="1"/>
        <v>39.25</v>
      </c>
      <c r="I1444" s="1" vm="23038">
        <f ca="1"/>
        <v>11380113</v>
      </c>
    </row>
    <row r="1445" spans="4:9" x14ac:dyDescent="0.25">
      <c r="D1445" s="1" vm="9278">
        <f ca="1"/>
        <v>39931</v>
      </c>
      <c r="E1445" s="1" vm="23039">
        <f ca="1"/>
        <v>39.049999999999997</v>
      </c>
      <c r="F1445" s="1" vm="23040">
        <f ca="1"/>
        <v>39.75</v>
      </c>
      <c r="G1445" s="1" vm="20548">
        <f ca="1"/>
        <v>39.97</v>
      </c>
      <c r="H1445" s="1" vm="23041">
        <f ca="1"/>
        <v>38.9</v>
      </c>
      <c r="I1445" s="1" vm="23042">
        <f ca="1"/>
        <v>10907917</v>
      </c>
    </row>
    <row r="1446" spans="4:9" x14ac:dyDescent="0.25">
      <c r="D1446" s="1" vm="9280">
        <f ca="1"/>
        <v>39932</v>
      </c>
      <c r="E1446" s="1" vm="20569">
        <f ca="1"/>
        <v>39.4</v>
      </c>
      <c r="F1446" s="1" vm="20529">
        <f ca="1"/>
        <v>39.26</v>
      </c>
      <c r="G1446" s="1" vm="23027">
        <f ca="1"/>
        <v>39.56</v>
      </c>
      <c r="H1446" s="1" vm="23043">
        <f ca="1"/>
        <v>39.08</v>
      </c>
      <c r="I1446" s="1" vm="23044">
        <f ca="1"/>
        <v>7095763</v>
      </c>
    </row>
    <row r="1447" spans="4:9" x14ac:dyDescent="0.25">
      <c r="D1447" s="1" vm="9282">
        <f ca="1"/>
        <v>39933</v>
      </c>
      <c r="E1447" s="1" vm="21214">
        <f ca="1"/>
        <v>42.15</v>
      </c>
      <c r="F1447" s="1" vm="21214">
        <f ca="1"/>
        <v>42.15</v>
      </c>
      <c r="G1447" s="1" vm="21214">
        <f ca="1"/>
        <v>42.15</v>
      </c>
      <c r="H1447" s="1" vm="21214">
        <f ca="1"/>
        <v>42.15</v>
      </c>
      <c r="I1447" s="1" vm="23045">
        <f ca="1"/>
        <v>37282829</v>
      </c>
    </row>
    <row r="1448" spans="4:9" x14ac:dyDescent="0.25">
      <c r="D1448" s="1" vm="9286">
        <f ca="1"/>
        <v>39937</v>
      </c>
      <c r="E1448" s="1" vm="20674">
        <f ca="1"/>
        <v>45.1</v>
      </c>
      <c r="F1448" s="1" vm="20674">
        <f ca="1"/>
        <v>45.1</v>
      </c>
      <c r="G1448" s="1" vm="20674">
        <f ca="1"/>
        <v>45.1</v>
      </c>
      <c r="H1448" s="1" vm="20669">
        <f ca="1"/>
        <v>44.9</v>
      </c>
      <c r="I1448" s="1" vm="23046">
        <f ca="1"/>
        <v>23147643</v>
      </c>
    </row>
    <row r="1449" spans="4:9" x14ac:dyDescent="0.25">
      <c r="D1449" s="1" vm="9288">
        <f ca="1"/>
        <v>39938</v>
      </c>
      <c r="E1449" s="1" vm="20736">
        <f ca="1"/>
        <v>46.3</v>
      </c>
      <c r="F1449" s="1" vm="20776">
        <f ca="1"/>
        <v>47</v>
      </c>
      <c r="G1449" s="1" vm="21037">
        <f ca="1"/>
        <v>47.17</v>
      </c>
      <c r="H1449" s="1" vm="20852">
        <f ca="1"/>
        <v>45.85</v>
      </c>
      <c r="I1449" s="1" vm="23047">
        <f ca="1"/>
        <v>46852135</v>
      </c>
    </row>
    <row r="1450" spans="4:9" x14ac:dyDescent="0.25">
      <c r="D1450" s="1" vm="9290">
        <f ca="1"/>
        <v>39939</v>
      </c>
      <c r="E1450" s="1" vm="20665">
        <f ca="1"/>
        <v>46.4</v>
      </c>
      <c r="F1450" s="1" vm="21380">
        <f ca="1"/>
        <v>46.03</v>
      </c>
      <c r="G1450" s="1" vm="21440">
        <f ca="1"/>
        <v>46.57</v>
      </c>
      <c r="H1450" s="1" vm="20857">
        <f ca="1"/>
        <v>45.61</v>
      </c>
      <c r="I1450" s="1" vm="23048">
        <f ca="1"/>
        <v>31015906</v>
      </c>
    </row>
    <row r="1451" spans="4:9" x14ac:dyDescent="0.25">
      <c r="D1451" s="1" vm="9292">
        <f ca="1"/>
        <v>39940</v>
      </c>
      <c r="E1451" s="1" vm="20736">
        <f ca="1"/>
        <v>46.3</v>
      </c>
      <c r="F1451" s="1" vm="20854">
        <f ca="1"/>
        <v>46.42</v>
      </c>
      <c r="G1451" s="1" vm="20685">
        <f ca="1"/>
        <v>46.5</v>
      </c>
      <c r="H1451" s="1" vm="21107">
        <f ca="1"/>
        <v>45.35</v>
      </c>
      <c r="I1451" s="1" vm="23049">
        <f ca="1"/>
        <v>30899614</v>
      </c>
    </row>
    <row r="1452" spans="4:9" x14ac:dyDescent="0.25">
      <c r="D1452" s="1" vm="9296">
        <f ca="1"/>
        <v>39941</v>
      </c>
      <c r="E1452" s="1" vm="20700">
        <f ca="1"/>
        <v>45.83</v>
      </c>
      <c r="F1452" s="1" vm="21382">
        <f ca="1"/>
        <v>45.55</v>
      </c>
      <c r="G1452" s="1" vm="20864">
        <f ca="1"/>
        <v>45.88</v>
      </c>
      <c r="H1452" s="1" vm="21107">
        <f ca="1"/>
        <v>45.35</v>
      </c>
      <c r="I1452" s="1" vm="23050">
        <f ca="1"/>
        <v>13589880</v>
      </c>
    </row>
    <row r="1453" spans="4:9" x14ac:dyDescent="0.25">
      <c r="D1453" s="1" vm="9299">
        <f ca="1"/>
        <v>39944</v>
      </c>
      <c r="E1453" s="1" vm="20740">
        <f ca="1"/>
        <v>46.2</v>
      </c>
      <c r="F1453" s="1" vm="20704">
        <f ca="1"/>
        <v>45.8</v>
      </c>
      <c r="G1453" s="1" vm="21397">
        <f ca="1"/>
        <v>46.55</v>
      </c>
      <c r="H1453" s="1" vm="20684">
        <f ca="1"/>
        <v>45.7</v>
      </c>
      <c r="I1453" s="1" vm="23051">
        <f ca="1"/>
        <v>21622221</v>
      </c>
    </row>
    <row r="1454" spans="4:9" x14ac:dyDescent="0.25">
      <c r="D1454" s="1" vm="9301">
        <f ca="1"/>
        <v>39945</v>
      </c>
      <c r="E1454" s="1" vm="20696">
        <f ca="1"/>
        <v>44.6</v>
      </c>
      <c r="F1454" s="1" vm="21382">
        <f ca="1"/>
        <v>45.55</v>
      </c>
      <c r="G1454" s="1" vm="20689">
        <f ca="1"/>
        <v>45.6</v>
      </c>
      <c r="H1454" s="1" vm="23052">
        <f ca="1"/>
        <v>44.43</v>
      </c>
      <c r="I1454" s="1" vm="23053">
        <f ca="1"/>
        <v>25408600</v>
      </c>
    </row>
    <row r="1455" spans="4:9" x14ac:dyDescent="0.25">
      <c r="D1455" s="1" vm="9303">
        <f ca="1"/>
        <v>39946</v>
      </c>
      <c r="E1455" s="1" vm="21576">
        <f ca="1"/>
        <v>44.67</v>
      </c>
      <c r="F1455" s="1" vm="20696">
        <f ca="1"/>
        <v>44.6</v>
      </c>
      <c r="G1455" s="1" vm="20669">
        <f ca="1"/>
        <v>44.9</v>
      </c>
      <c r="H1455" s="1" vm="21190">
        <f ca="1"/>
        <v>44.52</v>
      </c>
      <c r="I1455" s="1" vm="23054">
        <f ca="1"/>
        <v>9836947</v>
      </c>
    </row>
    <row r="1456" spans="4:9" x14ac:dyDescent="0.25">
      <c r="D1456" s="1" vm="9307">
        <f ca="1"/>
        <v>39947</v>
      </c>
      <c r="E1456" s="1" vm="23055">
        <f ca="1"/>
        <v>43.65</v>
      </c>
      <c r="F1456" s="1" vm="21182">
        <f ca="1"/>
        <v>43.99</v>
      </c>
      <c r="G1456" s="1" vm="23056">
        <f ca="1"/>
        <v>44.07</v>
      </c>
      <c r="H1456" s="1" vm="20659">
        <f ca="1"/>
        <v>43.63</v>
      </c>
      <c r="I1456" s="1" vm="23057">
        <f ca="1"/>
        <v>15008088</v>
      </c>
    </row>
    <row r="1457" spans="4:9" x14ac:dyDescent="0.25">
      <c r="D1457" s="1" vm="9309">
        <f ca="1"/>
        <v>39948</v>
      </c>
      <c r="E1457" s="1" vm="20681">
        <f ca="1"/>
        <v>44.8</v>
      </c>
      <c r="F1457" s="1" vm="21159">
        <f ca="1"/>
        <v>43.9</v>
      </c>
      <c r="G1457" s="1" vm="20681">
        <f ca="1"/>
        <v>44.8</v>
      </c>
      <c r="H1457" s="1" vm="21159">
        <f ca="1"/>
        <v>43.9</v>
      </c>
      <c r="I1457" s="1" vm="23058">
        <f ca="1"/>
        <v>11766016</v>
      </c>
    </row>
    <row r="1458" spans="4:9" x14ac:dyDescent="0.25">
      <c r="D1458" s="1" vm="9312">
        <f ca="1"/>
        <v>39951</v>
      </c>
      <c r="E1458" s="1" vm="21551">
        <f ca="1"/>
        <v>45.06</v>
      </c>
      <c r="F1458" s="1" vm="20647">
        <f ca="1"/>
        <v>44.35</v>
      </c>
      <c r="G1458" s="1" vm="21332">
        <f ca="1"/>
        <v>45.13</v>
      </c>
      <c r="H1458" s="1" vm="21161">
        <f ca="1"/>
        <v>44.3</v>
      </c>
      <c r="I1458" s="1" vm="23059">
        <f ca="1"/>
        <v>9676961</v>
      </c>
    </row>
    <row r="1459" spans="4:9" x14ac:dyDescent="0.25">
      <c r="D1459" s="1" vm="9314">
        <f ca="1"/>
        <v>39952</v>
      </c>
      <c r="E1459" s="1" vm="20843">
        <f ca="1"/>
        <v>46.1</v>
      </c>
      <c r="F1459" s="1" vm="21350">
        <f ca="1"/>
        <v>46.05</v>
      </c>
      <c r="G1459" s="1" vm="23060">
        <f ca="1"/>
        <v>46.63</v>
      </c>
      <c r="H1459" s="1" vm="21303">
        <f ca="1"/>
        <v>45.71</v>
      </c>
      <c r="I1459" s="1" vm="23061">
        <f ca="1"/>
        <v>23230041</v>
      </c>
    </row>
    <row r="1460" spans="4:9" x14ac:dyDescent="0.25">
      <c r="D1460" s="1" vm="9316">
        <f ca="1"/>
        <v>39953</v>
      </c>
      <c r="E1460" s="1" vm="20736">
        <f ca="1"/>
        <v>46.3</v>
      </c>
      <c r="F1460" s="1" vm="21400">
        <f ca="1"/>
        <v>46.12</v>
      </c>
      <c r="G1460" s="1" vm="23062">
        <f ca="1"/>
        <v>46.61</v>
      </c>
      <c r="H1460" s="1" vm="21274">
        <f ca="1"/>
        <v>45.51</v>
      </c>
      <c r="I1460" s="1" vm="23063">
        <f ca="1"/>
        <v>14866075</v>
      </c>
    </row>
    <row r="1461" spans="4:9" x14ac:dyDescent="0.25">
      <c r="D1461" s="1" vm="9318">
        <f ca="1"/>
        <v>39954</v>
      </c>
      <c r="E1461" s="1" vm="20680">
        <f ca="1"/>
        <v>45.95</v>
      </c>
      <c r="F1461" s="1" vm="21390">
        <f ca="1"/>
        <v>46.16</v>
      </c>
      <c r="G1461" s="1" vm="20731">
        <f ca="1"/>
        <v>46.34</v>
      </c>
      <c r="H1461" s="1" vm="20689">
        <f ca="1"/>
        <v>45.6</v>
      </c>
      <c r="I1461" s="1" vm="23064">
        <f ca="1"/>
        <v>9365991</v>
      </c>
    </row>
    <row r="1462" spans="4:9" x14ac:dyDescent="0.25">
      <c r="D1462" s="1" vm="9320">
        <f ca="1"/>
        <v>39955</v>
      </c>
      <c r="E1462" s="1" vm="20856">
        <f ca="1"/>
        <v>45.78</v>
      </c>
      <c r="F1462" s="1" vm="20688">
        <f ca="1"/>
        <v>45.5</v>
      </c>
      <c r="G1462" s="1" vm="20869">
        <f ca="1"/>
        <v>46.29</v>
      </c>
      <c r="H1462" s="1" vm="20688">
        <f ca="1"/>
        <v>45.5</v>
      </c>
      <c r="I1462" s="1" vm="23065">
        <f ca="1"/>
        <v>16672900</v>
      </c>
    </row>
    <row r="1463" spans="4:9" x14ac:dyDescent="0.25">
      <c r="D1463" s="1" vm="9322">
        <f ca="1"/>
        <v>39958</v>
      </c>
      <c r="E1463" s="1" vm="23066">
        <f ca="1"/>
        <v>45.73</v>
      </c>
      <c r="F1463" s="1" vm="20736">
        <f ca="1"/>
        <v>46.3</v>
      </c>
      <c r="G1463" s="1" vm="21515">
        <f ca="1"/>
        <v>46.72</v>
      </c>
      <c r="H1463" s="1" vm="20688">
        <f ca="1"/>
        <v>45.5</v>
      </c>
      <c r="I1463" s="1" vm="23067">
        <f ca="1"/>
        <v>12512805</v>
      </c>
    </row>
    <row r="1464" spans="4:9" x14ac:dyDescent="0.25">
      <c r="D1464" s="1" vm="9325">
        <f ca="1"/>
        <v>39959</v>
      </c>
      <c r="E1464" s="1" vm="20689">
        <f ca="1"/>
        <v>45.6</v>
      </c>
      <c r="F1464" s="1" vm="20703">
        <f ca="1"/>
        <v>45.68</v>
      </c>
      <c r="G1464" s="1" vm="21706">
        <f ca="1"/>
        <v>46.24</v>
      </c>
      <c r="H1464" s="1" vm="20832">
        <f ca="1"/>
        <v>45.58</v>
      </c>
      <c r="I1464" s="1" vm="23068">
        <f ca="1"/>
        <v>11175227</v>
      </c>
    </row>
    <row r="1465" spans="4:9" x14ac:dyDescent="0.25">
      <c r="D1465" s="1" vm="9327">
        <f ca="1"/>
        <v>39960</v>
      </c>
      <c r="E1465" s="1" vm="20761">
        <f ca="1"/>
        <v>48</v>
      </c>
      <c r="F1465" s="1" vm="20843">
        <f ca="1"/>
        <v>46.1</v>
      </c>
      <c r="G1465" s="1" vm="23069">
        <f ca="1"/>
        <v>48.14</v>
      </c>
      <c r="H1465" s="1" vm="20843">
        <f ca="1"/>
        <v>46.1</v>
      </c>
      <c r="I1465" s="1" vm="23070">
        <f ca="1"/>
        <v>29646748</v>
      </c>
    </row>
    <row r="1466" spans="4:9" x14ac:dyDescent="0.25">
      <c r="D1466" s="1" vm="9329">
        <f ca="1"/>
        <v>39965</v>
      </c>
      <c r="E1466" s="1" vm="21679">
        <f ca="1"/>
        <v>47.72</v>
      </c>
      <c r="F1466" s="1" vm="20893">
        <f ca="1"/>
        <v>48.08</v>
      </c>
      <c r="G1466" s="1" vm="20895">
        <f ca="1"/>
        <v>48.18</v>
      </c>
      <c r="H1466" s="1" vm="20746">
        <f ca="1"/>
        <v>47.52</v>
      </c>
      <c r="I1466" s="1" vm="23071">
        <f ca="1"/>
        <v>14150773</v>
      </c>
    </row>
    <row r="1467" spans="4:9" x14ac:dyDescent="0.25">
      <c r="D1467" s="1" vm="9331">
        <f ca="1"/>
        <v>39966</v>
      </c>
      <c r="E1467" s="1" vm="20783">
        <f ca="1"/>
        <v>47.85</v>
      </c>
      <c r="F1467" s="1" vm="20793">
        <f ca="1"/>
        <v>48.15</v>
      </c>
      <c r="G1467" s="1" vm="22585">
        <f ca="1"/>
        <v>48.65</v>
      </c>
      <c r="H1467" s="1" vm="21672">
        <f ca="1"/>
        <v>47.57</v>
      </c>
      <c r="I1467" s="1" vm="23072">
        <f ca="1"/>
        <v>19975861</v>
      </c>
    </row>
    <row r="1468" spans="4:9" x14ac:dyDescent="0.25">
      <c r="D1468" s="1" vm="9333">
        <f ca="1"/>
        <v>39967</v>
      </c>
      <c r="E1468" s="1" vm="20756">
        <f ca="1"/>
        <v>47.79</v>
      </c>
      <c r="F1468" s="1" vm="21710">
        <f ca="1"/>
        <v>47.82</v>
      </c>
      <c r="G1468" s="1" vm="21687">
        <f ca="1"/>
        <v>47.88</v>
      </c>
      <c r="H1468" s="1" vm="20759">
        <f ca="1"/>
        <v>47.51</v>
      </c>
      <c r="I1468" s="1" vm="23073">
        <f ca="1"/>
        <v>18431379</v>
      </c>
    </row>
    <row r="1469" spans="4:9" x14ac:dyDescent="0.25">
      <c r="D1469" s="1" vm="9335">
        <f ca="1"/>
        <v>39968</v>
      </c>
      <c r="E1469" s="1" vm="20818">
        <f ca="1"/>
        <v>46.7</v>
      </c>
      <c r="F1469" s="1" vm="20752">
        <f ca="1"/>
        <v>47.7</v>
      </c>
      <c r="G1469" s="1" vm="20753">
        <f ca="1"/>
        <v>47.75</v>
      </c>
      <c r="H1469" s="1" vm="21295">
        <f ca="1"/>
        <v>46.33</v>
      </c>
      <c r="I1469" s="1" vm="23074">
        <f ca="1"/>
        <v>35018336</v>
      </c>
    </row>
    <row r="1470" spans="4:9" x14ac:dyDescent="0.25">
      <c r="D1470" s="1" vm="9337">
        <f ca="1"/>
        <v>39969</v>
      </c>
      <c r="E1470" s="1" vm="21355">
        <f ca="1"/>
        <v>46.62</v>
      </c>
      <c r="F1470" s="1" vm="20822">
        <f ca="1"/>
        <v>46.79</v>
      </c>
      <c r="G1470" s="1" vm="21561">
        <f ca="1"/>
        <v>46.89</v>
      </c>
      <c r="H1470" s="1" vm="20665">
        <f ca="1"/>
        <v>46.4</v>
      </c>
      <c r="I1470" s="1" vm="23075">
        <f ca="1"/>
        <v>10630805</v>
      </c>
    </row>
    <row r="1471" spans="4:9" x14ac:dyDescent="0.25">
      <c r="D1471" s="1" vm="9339">
        <f ca="1"/>
        <v>39972</v>
      </c>
      <c r="E1471" s="1" vm="21303">
        <f ca="1"/>
        <v>45.71</v>
      </c>
      <c r="F1471" s="1" vm="20809">
        <f ca="1"/>
        <v>47.4</v>
      </c>
      <c r="G1471" s="1" vm="20809">
        <f ca="1"/>
        <v>47.4</v>
      </c>
      <c r="H1471" s="1" vm="21272">
        <f ca="1"/>
        <v>45.62</v>
      </c>
      <c r="I1471" s="1" vm="23076">
        <f ca="1"/>
        <v>9604001</v>
      </c>
    </row>
    <row r="1472" spans="4:9" x14ac:dyDescent="0.25">
      <c r="D1472" s="1" vm="9341">
        <f ca="1"/>
        <v>39973</v>
      </c>
      <c r="E1472" s="1" vm="21262">
        <f ca="1"/>
        <v>44.45</v>
      </c>
      <c r="F1472" s="1" vm="21127">
        <f ca="1"/>
        <v>45.76</v>
      </c>
      <c r="G1472" s="1" vm="21127">
        <f ca="1"/>
        <v>45.76</v>
      </c>
      <c r="H1472" s="1" vm="23077">
        <f ca="1"/>
        <v>44.28</v>
      </c>
      <c r="I1472" s="1" vm="23078">
        <f ca="1"/>
        <v>38549498</v>
      </c>
    </row>
    <row r="1473" spans="4:9" x14ac:dyDescent="0.25">
      <c r="D1473" s="1" vm="9343">
        <f ca="1"/>
        <v>39974</v>
      </c>
      <c r="E1473" s="1" vm="20709">
        <f ca="1"/>
        <v>44.85</v>
      </c>
      <c r="F1473" s="1" vm="20678">
        <f ca="1"/>
        <v>44.7</v>
      </c>
      <c r="G1473" s="1" vm="20723">
        <f ca="1"/>
        <v>45.05</v>
      </c>
      <c r="H1473" s="1" vm="21278">
        <f ca="1"/>
        <v>44.46</v>
      </c>
      <c r="I1473" s="1" vm="23079">
        <f ca="1"/>
        <v>10718248</v>
      </c>
    </row>
    <row r="1474" spans="4:9" x14ac:dyDescent="0.25">
      <c r="D1474" s="1" vm="9346">
        <f ca="1"/>
        <v>39975</v>
      </c>
      <c r="E1474" s="1" vm="20677">
        <f ca="1"/>
        <v>45.25</v>
      </c>
      <c r="F1474" s="1" vm="20709">
        <f ca="1"/>
        <v>44.85</v>
      </c>
      <c r="G1474" s="1" vm="20830">
        <f ca="1"/>
        <v>45.3</v>
      </c>
      <c r="H1474" s="1" vm="20641">
        <f ca="1"/>
        <v>44</v>
      </c>
      <c r="I1474" s="1" vm="23080">
        <f ca="1"/>
        <v>20297341</v>
      </c>
    </row>
    <row r="1475" spans="4:9" x14ac:dyDescent="0.25">
      <c r="D1475" s="1" vm="9349">
        <f ca="1"/>
        <v>39976</v>
      </c>
      <c r="E1475" s="1" vm="23081">
        <f ca="1"/>
        <v>44.66</v>
      </c>
      <c r="F1475" s="1" vm="21548">
        <f ca="1"/>
        <v>45.26</v>
      </c>
      <c r="G1475" s="1" vm="21583">
        <f ca="1"/>
        <v>45.29</v>
      </c>
      <c r="H1475" s="1" vm="23052">
        <f ca="1"/>
        <v>44.43</v>
      </c>
      <c r="I1475" s="1" vm="23082">
        <f ca="1"/>
        <v>14991023</v>
      </c>
    </row>
    <row r="1476" spans="4:9" x14ac:dyDescent="0.25">
      <c r="D1476" s="1" vm="9351">
        <f ca="1"/>
        <v>39979</v>
      </c>
      <c r="E1476" s="1" vm="23083">
        <f ca="1"/>
        <v>43.04</v>
      </c>
      <c r="F1476" s="1" vm="21161">
        <f ca="1"/>
        <v>44.3</v>
      </c>
      <c r="G1476" s="1" vm="21161">
        <f ca="1"/>
        <v>44.3</v>
      </c>
      <c r="H1476" s="1" vm="23084">
        <f ca="1"/>
        <v>42.84</v>
      </c>
      <c r="I1476" s="1" vm="23085">
        <f ca="1"/>
        <v>22807229</v>
      </c>
    </row>
    <row r="1477" spans="4:9" x14ac:dyDescent="0.25">
      <c r="D1477" s="1" vm="9353">
        <f ca="1"/>
        <v>39980</v>
      </c>
      <c r="E1477" s="1" vm="23086">
        <f ca="1"/>
        <v>43.05</v>
      </c>
      <c r="F1477" s="1" vm="23083">
        <f ca="1"/>
        <v>43.04</v>
      </c>
      <c r="G1477" s="1" vm="23087">
        <f ca="1"/>
        <v>43.38</v>
      </c>
      <c r="H1477" s="1" vm="21114">
        <f ca="1"/>
        <v>42.7</v>
      </c>
      <c r="I1477" s="1" vm="23088">
        <f ca="1"/>
        <v>11294705</v>
      </c>
    </row>
    <row r="1478" spans="4:9" x14ac:dyDescent="0.25">
      <c r="D1478" s="1" vm="9355">
        <f ca="1"/>
        <v>39981</v>
      </c>
      <c r="E1478" s="1" vm="23089">
        <f ca="1"/>
        <v>42.97</v>
      </c>
      <c r="F1478" s="1" vm="23086">
        <f ca="1"/>
        <v>43.05</v>
      </c>
      <c r="G1478" s="1" vm="20660">
        <f ca="1"/>
        <v>43.49</v>
      </c>
      <c r="H1478" s="1" vm="23090">
        <f ca="1"/>
        <v>42.9</v>
      </c>
      <c r="I1478" s="1" vm="23091">
        <f ca="1"/>
        <v>13116613</v>
      </c>
    </row>
    <row r="1479" spans="4:9" x14ac:dyDescent="0.25">
      <c r="D1479" s="1" vm="9357">
        <f ca="1"/>
        <v>39982</v>
      </c>
      <c r="E1479" s="1" vm="23092">
        <f ca="1"/>
        <v>42.75</v>
      </c>
      <c r="F1479" s="1" vm="23089">
        <f ca="1"/>
        <v>42.97</v>
      </c>
      <c r="G1479" s="1" vm="21181">
        <f ca="1"/>
        <v>43.3</v>
      </c>
      <c r="H1479" s="1" vm="21195">
        <f ca="1"/>
        <v>42.4</v>
      </c>
      <c r="I1479" s="1" vm="23093">
        <f ca="1"/>
        <v>14377651</v>
      </c>
    </row>
    <row r="1480" spans="4:9" x14ac:dyDescent="0.25">
      <c r="D1480" s="1" vm="9359">
        <f ca="1"/>
        <v>39983</v>
      </c>
      <c r="E1480" s="1" vm="23094">
        <f ca="1"/>
        <v>43.25</v>
      </c>
      <c r="F1480" s="1" vm="23092">
        <f ca="1"/>
        <v>42.75</v>
      </c>
      <c r="G1480" s="1" vm="23094">
        <f ca="1"/>
        <v>43.25</v>
      </c>
      <c r="H1480" s="1" vm="23095">
        <f ca="1"/>
        <v>42.65</v>
      </c>
      <c r="I1480" s="1" vm="23096">
        <f ca="1"/>
        <v>18698242</v>
      </c>
    </row>
    <row r="1481" spans="4:9" x14ac:dyDescent="0.25">
      <c r="D1481" s="1" vm="9361">
        <f ca="1"/>
        <v>39986</v>
      </c>
      <c r="E1481" s="1" vm="21159">
        <f ca="1"/>
        <v>43.9</v>
      </c>
      <c r="F1481" s="1" vm="23097">
        <f ca="1"/>
        <v>43.07</v>
      </c>
      <c r="G1481" s="1" vm="23098">
        <f ca="1"/>
        <v>44.05</v>
      </c>
      <c r="H1481" s="1" vm="20631">
        <f ca="1"/>
        <v>42.8</v>
      </c>
      <c r="I1481" s="1" vm="23099">
        <f ca="1"/>
        <v>12238212</v>
      </c>
    </row>
    <row r="1482" spans="4:9" x14ac:dyDescent="0.25">
      <c r="D1482" s="1" vm="9363">
        <f ca="1"/>
        <v>39987</v>
      </c>
      <c r="E1482" s="1" vm="23100">
        <f ca="1"/>
        <v>42.85</v>
      </c>
      <c r="F1482" s="1" vm="23100">
        <f ca="1"/>
        <v>42.85</v>
      </c>
      <c r="G1482" s="1" vm="20633">
        <f ca="1"/>
        <v>43.1</v>
      </c>
      <c r="H1482" s="1" vm="20631">
        <f ca="1"/>
        <v>42.8</v>
      </c>
      <c r="I1482" s="1" vm="23101">
        <f ca="1"/>
        <v>12123870</v>
      </c>
    </row>
    <row r="1483" spans="4:9" x14ac:dyDescent="0.25">
      <c r="D1483" s="1" vm="9365">
        <f ca="1"/>
        <v>39988</v>
      </c>
      <c r="E1483" s="1" vm="23102">
        <f ca="1"/>
        <v>44.08</v>
      </c>
      <c r="F1483" s="1" vm="20631">
        <f ca="1"/>
        <v>42.8</v>
      </c>
      <c r="G1483" s="1" vm="21125">
        <f ca="1"/>
        <v>45.77</v>
      </c>
      <c r="H1483" s="1" vm="21199">
        <f ca="1"/>
        <v>42.73</v>
      </c>
      <c r="I1483" s="1" vm="23103">
        <f ca="1"/>
        <v>18179099</v>
      </c>
    </row>
    <row r="1484" spans="4:9" x14ac:dyDescent="0.25">
      <c r="D1484" s="1" vm="9367">
        <f ca="1"/>
        <v>39989</v>
      </c>
      <c r="E1484" s="1" vm="21341">
        <f ca="1"/>
        <v>44.58</v>
      </c>
      <c r="F1484" s="1" vm="20647">
        <f ca="1"/>
        <v>44.35</v>
      </c>
      <c r="G1484" s="1" vm="20666">
        <f ca="1"/>
        <v>44.79</v>
      </c>
      <c r="H1484" s="1" vm="20648">
        <f ca="1"/>
        <v>44.1</v>
      </c>
      <c r="I1484" s="1" vm="23104">
        <f ca="1"/>
        <v>12175307</v>
      </c>
    </row>
    <row r="1485" spans="4:9" x14ac:dyDescent="0.25">
      <c r="D1485" s="1" vm="9370">
        <f ca="1"/>
        <v>39990</v>
      </c>
      <c r="E1485" s="1" vm="20696">
        <f ca="1"/>
        <v>44.6</v>
      </c>
      <c r="F1485" s="1" vm="21170">
        <f ca="1"/>
        <v>44.75</v>
      </c>
      <c r="G1485" s="1" vm="23105">
        <f ca="1"/>
        <v>44.82</v>
      </c>
      <c r="H1485" s="1" vm="23106">
        <f ca="1"/>
        <v>44.48</v>
      </c>
      <c r="I1485" s="1" vm="23107">
        <f ca="1"/>
        <v>6771809</v>
      </c>
    </row>
    <row r="1486" spans="4:9" x14ac:dyDescent="0.25">
      <c r="D1486" s="1" vm="9372">
        <f ca="1"/>
        <v>39993</v>
      </c>
      <c r="E1486" s="1" vm="23077">
        <f ca="1"/>
        <v>44.28</v>
      </c>
      <c r="F1486" s="1" vm="20681">
        <f ca="1"/>
        <v>44.8</v>
      </c>
      <c r="G1486" s="1" vm="20669">
        <f ca="1"/>
        <v>44.9</v>
      </c>
      <c r="H1486" s="1" vm="23108">
        <f ca="1"/>
        <v>44.09</v>
      </c>
      <c r="I1486" s="1" vm="23109">
        <f ca="1"/>
        <v>8184737</v>
      </c>
    </row>
    <row r="1487" spans="4:9" x14ac:dyDescent="0.25">
      <c r="D1487" s="1" vm="9374">
        <f ca="1"/>
        <v>39994</v>
      </c>
      <c r="E1487" s="1" vm="21278">
        <f ca="1"/>
        <v>44.46</v>
      </c>
      <c r="F1487" s="1" vm="21384">
        <f ca="1"/>
        <v>44.88</v>
      </c>
      <c r="G1487" s="1" vm="23110">
        <f ca="1"/>
        <v>44.89</v>
      </c>
      <c r="H1487" s="1" vm="23102">
        <f ca="1"/>
        <v>44.08</v>
      </c>
      <c r="I1487" s="1" vm="23111">
        <f ca="1"/>
        <v>7966972</v>
      </c>
    </row>
    <row r="1488" spans="4:9" x14ac:dyDescent="0.25">
      <c r="D1488" s="1" vm="9376">
        <f ca="1"/>
        <v>39995</v>
      </c>
      <c r="E1488" s="1" vm="20694">
        <f ca="1"/>
        <v>45.45</v>
      </c>
      <c r="F1488" s="1" vm="23106">
        <f ca="1"/>
        <v>44.48</v>
      </c>
      <c r="G1488" s="1" vm="21304">
        <f ca="1"/>
        <v>45.65</v>
      </c>
      <c r="H1488" s="1" vm="21262">
        <f ca="1"/>
        <v>44.45</v>
      </c>
      <c r="I1488" s="1" vm="23112">
        <f ca="1"/>
        <v>11821250</v>
      </c>
    </row>
    <row r="1489" spans="4:9" x14ac:dyDescent="0.25">
      <c r="D1489" s="1" vm="9378">
        <f ca="1"/>
        <v>39996</v>
      </c>
      <c r="E1489" s="1" vm="20671">
        <f ca="1"/>
        <v>45.9</v>
      </c>
      <c r="F1489" s="1" vm="20689">
        <f ca="1"/>
        <v>45.6</v>
      </c>
      <c r="G1489" s="1" vm="20682">
        <f ca="1"/>
        <v>46</v>
      </c>
      <c r="H1489" s="1" vm="20840">
        <f ca="1"/>
        <v>45.48</v>
      </c>
      <c r="I1489" s="1" vm="23113">
        <f ca="1"/>
        <v>9709303</v>
      </c>
    </row>
    <row r="1490" spans="4:9" x14ac:dyDescent="0.25">
      <c r="D1490" s="1" vm="9381">
        <f ca="1"/>
        <v>39997</v>
      </c>
      <c r="E1490" s="1" vm="20704">
        <f ca="1"/>
        <v>45.8</v>
      </c>
      <c r="F1490" s="1" vm="20694">
        <f ca="1"/>
        <v>45.45</v>
      </c>
      <c r="G1490" s="1" vm="20843">
        <f ca="1"/>
        <v>46.1</v>
      </c>
      <c r="H1490" s="1" vm="20705">
        <f ca="1"/>
        <v>45.4</v>
      </c>
      <c r="I1490" s="1" vm="23114">
        <f ca="1"/>
        <v>9049299</v>
      </c>
    </row>
    <row r="1491" spans="4:9" x14ac:dyDescent="0.25">
      <c r="D1491" s="1" vm="9383">
        <f ca="1"/>
        <v>40000</v>
      </c>
      <c r="E1491" s="1" vm="21121">
        <f ca="1"/>
        <v>45.69</v>
      </c>
      <c r="F1491" s="1" vm="20704">
        <f ca="1"/>
        <v>45.8</v>
      </c>
      <c r="G1491" s="1" vm="20671">
        <f ca="1"/>
        <v>45.9</v>
      </c>
      <c r="H1491" s="1" vm="21268">
        <f ca="1"/>
        <v>45.36</v>
      </c>
      <c r="I1491" s="1" vm="23115">
        <f ca="1"/>
        <v>10663045</v>
      </c>
    </row>
    <row r="1492" spans="4:9" x14ac:dyDescent="0.25">
      <c r="D1492" s="1" vm="9385">
        <f ca="1"/>
        <v>40001</v>
      </c>
      <c r="E1492" s="1" vm="20827">
        <f ca="1"/>
        <v>46.19</v>
      </c>
      <c r="F1492" s="1" vm="20705">
        <f ca="1"/>
        <v>45.4</v>
      </c>
      <c r="G1492" s="1" vm="21701">
        <f ca="1"/>
        <v>46.37</v>
      </c>
      <c r="H1492" s="1" vm="20705">
        <f ca="1"/>
        <v>45.4</v>
      </c>
      <c r="I1492" s="1" vm="23116">
        <f ca="1"/>
        <v>12661339</v>
      </c>
    </row>
    <row r="1493" spans="4:9" x14ac:dyDescent="0.25">
      <c r="D1493" s="1" vm="9387">
        <f ca="1"/>
        <v>40002</v>
      </c>
      <c r="E1493" s="1" vm="21437">
        <f ca="1"/>
        <v>45.66</v>
      </c>
      <c r="F1493" s="1" vm="21125">
        <f ca="1"/>
        <v>45.77</v>
      </c>
      <c r="G1493" s="1" vm="21266">
        <f ca="1"/>
        <v>45.86</v>
      </c>
      <c r="H1493" s="1" vm="20862">
        <f ca="1"/>
        <v>45.42</v>
      </c>
      <c r="I1493" s="1" vm="23117">
        <f ca="1"/>
        <v>11669578</v>
      </c>
    </row>
    <row r="1494" spans="4:9" x14ac:dyDescent="0.25">
      <c r="D1494" s="1" vm="9389">
        <f ca="1"/>
        <v>40003</v>
      </c>
      <c r="E1494" s="1" vm="20685">
        <f ca="1"/>
        <v>46.5</v>
      </c>
      <c r="F1494" s="1" vm="20864">
        <f ca="1"/>
        <v>45.88</v>
      </c>
      <c r="G1494" s="1" vm="21041">
        <f ca="1"/>
        <v>46.75</v>
      </c>
      <c r="H1494" s="1" vm="20704">
        <f ca="1"/>
        <v>45.8</v>
      </c>
      <c r="I1494" s="1" vm="23118">
        <f ca="1"/>
        <v>13116887</v>
      </c>
    </row>
    <row r="1495" spans="4:9" x14ac:dyDescent="0.25">
      <c r="D1495" s="1" vm="9391">
        <f ca="1"/>
        <v>40004</v>
      </c>
      <c r="E1495" s="1" vm="21367">
        <f ca="1"/>
        <v>46.78</v>
      </c>
      <c r="F1495" s="1" vm="21355">
        <f ca="1"/>
        <v>46.62</v>
      </c>
      <c r="G1495" s="1" vm="23119">
        <f ca="1"/>
        <v>46.88</v>
      </c>
      <c r="H1495" s="1" vm="21701">
        <f ca="1"/>
        <v>46.37</v>
      </c>
      <c r="I1495" s="1" vm="23120">
        <f ca="1"/>
        <v>14027154</v>
      </c>
    </row>
    <row r="1496" spans="4:9" x14ac:dyDescent="0.25">
      <c r="D1496" s="1" vm="9393">
        <f ca="1"/>
        <v>40007</v>
      </c>
      <c r="E1496" s="1" vm="20830">
        <f ca="1"/>
        <v>45.3</v>
      </c>
      <c r="F1496" s="1" vm="21041">
        <f ca="1"/>
        <v>46.75</v>
      </c>
      <c r="G1496" s="1" vm="20772">
        <f ca="1"/>
        <v>47.1</v>
      </c>
      <c r="H1496" s="1" vm="20670">
        <f ca="1"/>
        <v>45</v>
      </c>
      <c r="I1496" s="1" vm="23121">
        <f ca="1"/>
        <v>13232100</v>
      </c>
    </row>
    <row r="1497" spans="4:9" x14ac:dyDescent="0.25">
      <c r="D1497" s="1" vm="9395">
        <f ca="1"/>
        <v>40008</v>
      </c>
      <c r="E1497" s="1" vm="20739">
        <f ca="1"/>
        <v>46.14</v>
      </c>
      <c r="F1497" s="1" vm="20703">
        <f ca="1"/>
        <v>45.68</v>
      </c>
      <c r="G1497" s="1" vm="20827">
        <f ca="1"/>
        <v>46.19</v>
      </c>
      <c r="H1497" s="1" vm="20873">
        <f ca="1"/>
        <v>45.59</v>
      </c>
      <c r="I1497" s="1" vm="23122">
        <f ca="1"/>
        <v>4057761</v>
      </c>
    </row>
    <row r="1498" spans="4:9" x14ac:dyDescent="0.25">
      <c r="D1498" s="1" vm="9397">
        <f ca="1"/>
        <v>40009</v>
      </c>
      <c r="E1498" s="1" vm="20748">
        <f ca="1"/>
        <v>47.05</v>
      </c>
      <c r="F1498" s="1" vm="21701">
        <f ca="1"/>
        <v>46.37</v>
      </c>
      <c r="G1498" s="1" vm="21613">
        <f ca="1"/>
        <v>47.21</v>
      </c>
      <c r="H1498" s="1" vm="21701">
        <f ca="1"/>
        <v>46.37</v>
      </c>
      <c r="I1498" s="1" vm="23123">
        <f ca="1"/>
        <v>13131382</v>
      </c>
    </row>
    <row r="1499" spans="4:9" x14ac:dyDescent="0.25">
      <c r="D1499" s="1" vm="9403">
        <f ca="1"/>
        <v>40010</v>
      </c>
      <c r="E1499" s="1" vm="20938">
        <f ca="1"/>
        <v>47.45</v>
      </c>
      <c r="F1499" s="1" vm="20802">
        <f ca="1"/>
        <v>47.6</v>
      </c>
      <c r="G1499" s="1" vm="21687">
        <f ca="1"/>
        <v>47.88</v>
      </c>
      <c r="H1499" s="1" vm="21613">
        <f ca="1"/>
        <v>47.21</v>
      </c>
      <c r="I1499" s="1" vm="23124">
        <f ca="1"/>
        <v>12526414</v>
      </c>
    </row>
    <row r="1500" spans="4:9" x14ac:dyDescent="0.25">
      <c r="D1500" s="1" vm="9408">
        <f ca="1"/>
        <v>40011</v>
      </c>
      <c r="E1500" s="1" vm="20758">
        <f ca="1"/>
        <v>47.87</v>
      </c>
      <c r="F1500" s="1" vm="20802">
        <f ca="1"/>
        <v>47.6</v>
      </c>
      <c r="G1500" s="1" vm="20797">
        <f ca="1"/>
        <v>48.07</v>
      </c>
      <c r="H1500" s="1" vm="21683">
        <f ca="1"/>
        <v>47.34</v>
      </c>
      <c r="I1500" s="1" vm="23125">
        <f ca="1"/>
        <v>8496295</v>
      </c>
    </row>
    <row r="1501" spans="4:9" x14ac:dyDescent="0.25">
      <c r="D1501" s="1" vm="9412">
        <f ca="1"/>
        <v>40014</v>
      </c>
      <c r="E1501" s="1" vm="20786">
        <f ca="1"/>
        <v>48.5</v>
      </c>
      <c r="F1501" s="1" vm="21467">
        <f ca="1"/>
        <v>48.42</v>
      </c>
      <c r="G1501" s="1" vm="21465">
        <f ca="1"/>
        <v>48.51</v>
      </c>
      <c r="H1501" s="1" vm="20758">
        <f ca="1"/>
        <v>47.87</v>
      </c>
      <c r="I1501" s="1" vm="23126">
        <f ca="1"/>
        <v>12437824</v>
      </c>
    </row>
    <row r="1502" spans="4:9" x14ac:dyDescent="0.25">
      <c r="D1502" s="1" vm="9416">
        <f ca="1"/>
        <v>40015</v>
      </c>
      <c r="E1502" s="1" vm="20898">
        <f ca="1"/>
        <v>48.4</v>
      </c>
      <c r="F1502" s="1" vm="20786">
        <f ca="1"/>
        <v>48.5</v>
      </c>
      <c r="G1502" s="1" vm="21499">
        <f ca="1"/>
        <v>48.67</v>
      </c>
      <c r="H1502" s="1" vm="21503">
        <f ca="1"/>
        <v>48.05</v>
      </c>
      <c r="I1502" s="1" vm="23127">
        <f ca="1"/>
        <v>6921811</v>
      </c>
    </row>
    <row r="1503" spans="4:9" x14ac:dyDescent="0.25">
      <c r="D1503" s="1" vm="9420">
        <f ca="1"/>
        <v>40016</v>
      </c>
      <c r="E1503" s="1" vm="20906">
        <f ca="1"/>
        <v>48.48</v>
      </c>
      <c r="F1503" s="1" vm="20907">
        <f ca="1"/>
        <v>48.7</v>
      </c>
      <c r="G1503" s="1" vm="20909">
        <f ca="1"/>
        <v>48.95</v>
      </c>
      <c r="H1503" s="1" vm="21091">
        <f ca="1"/>
        <v>48.35</v>
      </c>
      <c r="I1503" s="1" vm="23128">
        <f ca="1"/>
        <v>7382453</v>
      </c>
    </row>
    <row r="1504" spans="4:9" x14ac:dyDescent="0.25">
      <c r="D1504" s="1" vm="9425">
        <f ca="1"/>
        <v>40017</v>
      </c>
      <c r="E1504" s="1" vm="21465">
        <f ca="1"/>
        <v>48.51</v>
      </c>
      <c r="F1504" s="1" vm="20906">
        <f ca="1"/>
        <v>48.48</v>
      </c>
      <c r="G1504" s="1" vm="20918">
        <f ca="1"/>
        <v>48.8</v>
      </c>
      <c r="H1504" s="1" vm="20761">
        <f ca="1"/>
        <v>48</v>
      </c>
      <c r="I1504" s="1" vm="23129">
        <f ca="1"/>
        <v>8035038</v>
      </c>
    </row>
    <row r="1505" spans="4:9" x14ac:dyDescent="0.25">
      <c r="D1505" s="1" vm="9430">
        <f ca="1"/>
        <v>40018</v>
      </c>
      <c r="E1505" s="1" vm="20900">
        <f ca="1"/>
        <v>48.38</v>
      </c>
      <c r="F1505" s="1" vm="20918">
        <f ca="1"/>
        <v>48.8</v>
      </c>
      <c r="G1505" s="1" vm="20791">
        <f ca="1"/>
        <v>49</v>
      </c>
      <c r="H1505" s="1" vm="23130">
        <f ca="1"/>
        <v>48.29</v>
      </c>
      <c r="I1505" s="1" vm="23131">
        <f ca="1"/>
        <v>8710352</v>
      </c>
    </row>
    <row r="1506" spans="4:9" x14ac:dyDescent="0.25">
      <c r="D1506" s="1" vm="9436">
        <f ca="1"/>
        <v>40021</v>
      </c>
      <c r="E1506" s="1" vm="21487">
        <f ca="1"/>
        <v>48.83</v>
      </c>
      <c r="F1506" s="1" vm="20786">
        <f ca="1"/>
        <v>48.5</v>
      </c>
      <c r="G1506" s="1" vm="20924">
        <f ca="1"/>
        <v>49.2</v>
      </c>
      <c r="H1506" s="1" vm="20897">
        <f ca="1"/>
        <v>48.41</v>
      </c>
      <c r="I1506" s="1" vm="23132">
        <f ca="1"/>
        <v>10514904</v>
      </c>
    </row>
    <row r="1507" spans="4:9" x14ac:dyDescent="0.25">
      <c r="D1507" s="1" vm="9441">
        <f ca="1"/>
        <v>40022</v>
      </c>
      <c r="E1507" s="1" vm="20965">
        <f ca="1"/>
        <v>49.7</v>
      </c>
      <c r="F1507" s="1" vm="21487">
        <f ca="1"/>
        <v>48.83</v>
      </c>
      <c r="G1507" s="1" vm="21781">
        <f ca="1"/>
        <v>49.78</v>
      </c>
      <c r="H1507" s="1" vm="21487">
        <f ca="1"/>
        <v>48.83</v>
      </c>
      <c r="I1507" s="1" vm="23133">
        <f ca="1"/>
        <v>12008153</v>
      </c>
    </row>
    <row r="1508" spans="4:9" x14ac:dyDescent="0.25">
      <c r="D1508" s="1" vm="9444">
        <f ca="1"/>
        <v>40023</v>
      </c>
      <c r="E1508" s="1" vm="21763">
        <f ca="1"/>
        <v>49.35</v>
      </c>
      <c r="F1508" s="1" vm="20965">
        <f ca="1"/>
        <v>49.7</v>
      </c>
      <c r="G1508" s="1" vm="23134">
        <f ca="1"/>
        <v>49.94</v>
      </c>
      <c r="H1508" s="1" vm="20958">
        <f ca="1"/>
        <v>49.04</v>
      </c>
      <c r="I1508" s="1" vm="23135">
        <f ca="1"/>
        <v>7487888</v>
      </c>
    </row>
    <row r="1509" spans="4:9" x14ac:dyDescent="0.25">
      <c r="D1509" s="1" vm="9448">
        <f ca="1"/>
        <v>40024</v>
      </c>
      <c r="E1509" s="1" vm="21491">
        <f ca="1"/>
        <v>48.85</v>
      </c>
      <c r="F1509" s="1" vm="21662">
        <f ca="1"/>
        <v>49.12</v>
      </c>
      <c r="G1509" s="1" vm="20924">
        <f ca="1"/>
        <v>49.2</v>
      </c>
      <c r="H1509" s="1" vm="21758">
        <f ca="1"/>
        <v>48.13</v>
      </c>
      <c r="I1509" s="1" vm="23136">
        <f ca="1"/>
        <v>8150446</v>
      </c>
    </row>
    <row r="1510" spans="4:9" x14ac:dyDescent="0.25">
      <c r="D1510" s="1" vm="9453">
        <f ca="1"/>
        <v>40025</v>
      </c>
      <c r="E1510" s="1" vm="21657">
        <f ca="1"/>
        <v>49.02</v>
      </c>
      <c r="F1510" s="1" vm="20910">
        <f ca="1"/>
        <v>49.11</v>
      </c>
      <c r="G1510" s="1" vm="21089">
        <f ca="1"/>
        <v>49.58</v>
      </c>
      <c r="H1510" s="1" vm="20909">
        <f ca="1"/>
        <v>48.95</v>
      </c>
      <c r="I1510" s="1" vm="23137">
        <f ca="1"/>
        <v>13207439</v>
      </c>
    </row>
    <row r="1511" spans="4:9" x14ac:dyDescent="0.25">
      <c r="D1511" s="1" vm="9459">
        <f ca="1"/>
        <v>40028</v>
      </c>
      <c r="E1511" s="1" vm="20917">
        <f ca="1"/>
        <v>49.19</v>
      </c>
      <c r="F1511" s="1" vm="20922">
        <f ca="1"/>
        <v>49.1</v>
      </c>
      <c r="G1511" s="1" vm="21639">
        <f ca="1"/>
        <v>49.25</v>
      </c>
      <c r="H1511" s="1" vm="20787">
        <f ca="1"/>
        <v>48.6</v>
      </c>
      <c r="I1511" s="1" vm="23138">
        <f ca="1"/>
        <v>11893705</v>
      </c>
    </row>
    <row r="1512" spans="4:9" x14ac:dyDescent="0.25">
      <c r="D1512" s="1" vm="9462">
        <f ca="1"/>
        <v>40029</v>
      </c>
      <c r="E1512" s="1" vm="22585">
        <f ca="1"/>
        <v>48.65</v>
      </c>
      <c r="F1512" s="1" vm="21089">
        <f ca="1"/>
        <v>49.58</v>
      </c>
      <c r="G1512" s="1" vm="21023">
        <f ca="1"/>
        <v>49.65</v>
      </c>
      <c r="H1512" s="1" vm="21758">
        <f ca="1"/>
        <v>48.13</v>
      </c>
      <c r="I1512" s="1" vm="23139">
        <f ca="1"/>
        <v>7552461</v>
      </c>
    </row>
    <row r="1513" spans="4:9" x14ac:dyDescent="0.25">
      <c r="D1513" s="1" vm="9465">
        <f ca="1"/>
        <v>40030</v>
      </c>
      <c r="E1513" s="1" vm="21503">
        <f ca="1"/>
        <v>48.05</v>
      </c>
      <c r="F1513" s="1" vm="20930">
        <f ca="1"/>
        <v>48.62</v>
      </c>
      <c r="G1513" s="1" vm="23140">
        <f ca="1"/>
        <v>48.96</v>
      </c>
      <c r="H1513" s="1" vm="20795">
        <f ca="1"/>
        <v>47.81</v>
      </c>
      <c r="I1513" s="1" vm="23141">
        <f ca="1"/>
        <v>7498857</v>
      </c>
    </row>
    <row r="1514" spans="4:9" x14ac:dyDescent="0.25">
      <c r="D1514" s="1" vm="9468">
        <f ca="1"/>
        <v>40031</v>
      </c>
      <c r="E1514" s="1" vm="23069">
        <f ca="1"/>
        <v>48.14</v>
      </c>
      <c r="F1514" s="1" vm="21503">
        <f ca="1"/>
        <v>48.05</v>
      </c>
      <c r="G1514" s="1" vm="21091">
        <f ca="1"/>
        <v>48.35</v>
      </c>
      <c r="H1514" s="1" vm="20934">
        <f ca="1"/>
        <v>47.66</v>
      </c>
      <c r="I1514" s="1" vm="23142">
        <f ca="1"/>
        <v>6637504</v>
      </c>
    </row>
    <row r="1515" spans="4:9" x14ac:dyDescent="0.25">
      <c r="D1515" s="1" vm="9471">
        <f ca="1"/>
        <v>40035</v>
      </c>
      <c r="E1515" s="1" vm="20950">
        <f ca="1"/>
        <v>48.26</v>
      </c>
      <c r="F1515" s="1" vm="20761">
        <f ca="1"/>
        <v>48</v>
      </c>
      <c r="G1515" s="1" vm="20801">
        <f ca="1"/>
        <v>48.44</v>
      </c>
      <c r="H1515" s="1" vm="20894">
        <f ca="1"/>
        <v>47.9</v>
      </c>
      <c r="I1515" s="1" vm="23143">
        <f ca="1"/>
        <v>7157958</v>
      </c>
    </row>
    <row r="1516" spans="4:9" x14ac:dyDescent="0.25">
      <c r="D1516" s="1" vm="9474">
        <f ca="1"/>
        <v>40036</v>
      </c>
      <c r="E1516" s="1" vm="21467">
        <f ca="1"/>
        <v>48.42</v>
      </c>
      <c r="F1516" s="1" vm="20904">
        <f ca="1"/>
        <v>48.3</v>
      </c>
      <c r="G1516" s="1" vm="20786">
        <f ca="1"/>
        <v>48.5</v>
      </c>
      <c r="H1516" s="1" vm="21507">
        <f ca="1"/>
        <v>47.74</v>
      </c>
      <c r="I1516" s="1" vm="23144">
        <f ca="1"/>
        <v>7137166</v>
      </c>
    </row>
    <row r="1517" spans="4:9" x14ac:dyDescent="0.25">
      <c r="D1517" s="1" vm="9476">
        <f ca="1"/>
        <v>40037</v>
      </c>
      <c r="E1517" s="1" vm="20765">
        <f ca="1"/>
        <v>48.25</v>
      </c>
      <c r="F1517" s="1" vm="21478">
        <f ca="1"/>
        <v>48.2</v>
      </c>
      <c r="G1517" s="1" vm="21495">
        <f ca="1"/>
        <v>48.45</v>
      </c>
      <c r="H1517" s="1" vm="20761">
        <f ca="1"/>
        <v>48</v>
      </c>
      <c r="I1517" s="1" vm="23145">
        <f ca="1"/>
        <v>5645854</v>
      </c>
    </row>
    <row r="1518" spans="4:9" x14ac:dyDescent="0.25">
      <c r="D1518" s="1" vm="9478">
        <f ca="1"/>
        <v>40038</v>
      </c>
      <c r="E1518" s="1" vm="20982">
        <f ca="1"/>
        <v>49.36</v>
      </c>
      <c r="F1518" s="1" vm="20786">
        <f ca="1"/>
        <v>48.5</v>
      </c>
      <c r="G1518" s="1" vm="23146">
        <f ca="1"/>
        <v>49.42</v>
      </c>
      <c r="H1518" s="1" vm="20898">
        <f ca="1"/>
        <v>48.4</v>
      </c>
      <c r="I1518" s="1" vm="23147">
        <f ca="1"/>
        <v>13621827</v>
      </c>
    </row>
    <row r="1519" spans="4:9" x14ac:dyDescent="0.25">
      <c r="D1519" s="1" vm="9480">
        <f ca="1"/>
        <v>40039</v>
      </c>
      <c r="E1519" s="1" vm="20978">
        <f ca="1"/>
        <v>49.62</v>
      </c>
      <c r="F1519" s="1" vm="23148">
        <f ca="1"/>
        <v>49.64</v>
      </c>
      <c r="G1519" s="1" vm="20970">
        <f ca="1"/>
        <v>50.1</v>
      </c>
      <c r="H1519" s="1" vm="23149">
        <f ca="1"/>
        <v>49.43</v>
      </c>
      <c r="I1519" s="1" vm="23150">
        <f ca="1"/>
        <v>18478386</v>
      </c>
    </row>
    <row r="1520" spans="4:9" x14ac:dyDescent="0.25">
      <c r="D1520" s="1" vm="9484">
        <f ca="1"/>
        <v>40042</v>
      </c>
      <c r="E1520" s="1" vm="23151">
        <f ca="1"/>
        <v>48.66</v>
      </c>
      <c r="F1520" s="1" vm="23152">
        <f ca="1"/>
        <v>49.15</v>
      </c>
      <c r="G1520" s="1" vm="23153">
        <f ca="1"/>
        <v>49.49</v>
      </c>
      <c r="H1520" s="1" vm="20787">
        <f ca="1"/>
        <v>48.6</v>
      </c>
      <c r="I1520" s="1" vm="23154">
        <f ca="1"/>
        <v>22570351</v>
      </c>
    </row>
    <row r="1521" spans="4:9" x14ac:dyDescent="0.25">
      <c r="D1521" s="1" vm="9488">
        <f ca="1"/>
        <v>40043</v>
      </c>
      <c r="E1521" s="1" vm="21506">
        <f ca="1"/>
        <v>48.02</v>
      </c>
      <c r="F1521" s="1" vm="21478">
        <f ca="1"/>
        <v>48.2</v>
      </c>
      <c r="G1521" s="1" vm="21423">
        <f ca="1"/>
        <v>48.58</v>
      </c>
      <c r="H1521" s="1" vm="21419">
        <f ca="1"/>
        <v>47.53</v>
      </c>
      <c r="I1521" s="1" vm="23155">
        <f ca="1"/>
        <v>20950047</v>
      </c>
    </row>
    <row r="1522" spans="4:9" x14ac:dyDescent="0.25">
      <c r="D1522" s="1" vm="9490">
        <f ca="1"/>
        <v>40044</v>
      </c>
      <c r="E1522" s="1" vm="20769">
        <f ca="1"/>
        <v>47.86</v>
      </c>
      <c r="F1522" s="1" vm="20911">
        <f ca="1"/>
        <v>48.23</v>
      </c>
      <c r="G1522" s="1" vm="21494">
        <f ca="1"/>
        <v>48.36</v>
      </c>
      <c r="H1522" s="1" vm="20769">
        <f ca="1"/>
        <v>47.86</v>
      </c>
      <c r="I1522" s="1" vm="23156">
        <f ca="1"/>
        <v>7780974</v>
      </c>
    </row>
    <row r="1523" spans="4:9" x14ac:dyDescent="0.25">
      <c r="D1523" s="1" vm="9492">
        <f ca="1"/>
        <v>40045</v>
      </c>
      <c r="E1523" s="1" vm="20802">
        <f ca="1"/>
        <v>47.6</v>
      </c>
      <c r="F1523" s="1" vm="20756">
        <f ca="1"/>
        <v>47.79</v>
      </c>
      <c r="G1523" s="1" vm="20758">
        <f ca="1"/>
        <v>47.87</v>
      </c>
      <c r="H1523" s="1" vm="20744">
        <f ca="1"/>
        <v>47.01</v>
      </c>
      <c r="I1523" s="1" vm="23157">
        <f ca="1"/>
        <v>9288256</v>
      </c>
    </row>
    <row r="1524" spans="4:9" x14ac:dyDescent="0.25">
      <c r="D1524" s="1" vm="9495">
        <f ca="1"/>
        <v>40046</v>
      </c>
      <c r="E1524" s="1" vm="20808">
        <f ca="1"/>
        <v>47.18</v>
      </c>
      <c r="F1524" s="1" vm="21501">
        <f ca="1"/>
        <v>47.92</v>
      </c>
      <c r="G1524" s="1" vm="20895">
        <f ca="1"/>
        <v>48.18</v>
      </c>
      <c r="H1524" s="1" vm="20774">
        <f ca="1"/>
        <v>47.03</v>
      </c>
      <c r="I1524" s="1" vm="23158">
        <f ca="1"/>
        <v>7217650</v>
      </c>
    </row>
    <row r="1525" spans="4:9" x14ac:dyDescent="0.25">
      <c r="D1525" s="1" vm="9497">
        <f ca="1"/>
        <v>40049</v>
      </c>
      <c r="E1525" s="1" vm="20907">
        <f ca="1"/>
        <v>48.7</v>
      </c>
      <c r="F1525" s="1" vm="20761">
        <f ca="1"/>
        <v>48</v>
      </c>
      <c r="G1525" s="1" vm="21487">
        <f ca="1"/>
        <v>48.83</v>
      </c>
      <c r="H1525" s="1" vm="20891">
        <f ca="1"/>
        <v>47.95</v>
      </c>
      <c r="I1525" s="1" vm="23159">
        <f ca="1"/>
        <v>10259690</v>
      </c>
    </row>
    <row r="1526" spans="4:9" x14ac:dyDescent="0.25">
      <c r="D1526" s="1" vm="9500">
        <f ca="1"/>
        <v>40050</v>
      </c>
      <c r="E1526" s="1" vm="21646">
        <f ca="1"/>
        <v>48.33</v>
      </c>
      <c r="F1526" s="1" vm="23151">
        <f ca="1"/>
        <v>48.66</v>
      </c>
      <c r="G1526" s="1" vm="21624">
        <f ca="1"/>
        <v>48.68</v>
      </c>
      <c r="H1526" s="1" vm="20765">
        <f ca="1"/>
        <v>48.25</v>
      </c>
      <c r="I1526" s="1" vm="23160">
        <f ca="1"/>
        <v>5041945</v>
      </c>
    </row>
    <row r="1527" spans="4:9" x14ac:dyDescent="0.25">
      <c r="D1527" s="1" vm="9503">
        <f ca="1"/>
        <v>40051</v>
      </c>
      <c r="E1527" s="1" vm="20761">
        <f ca="1"/>
        <v>48</v>
      </c>
      <c r="F1527" s="1" vm="20949">
        <f ca="1"/>
        <v>48.37</v>
      </c>
      <c r="G1527" s="1" vm="20799">
        <f ca="1"/>
        <v>48.55</v>
      </c>
      <c r="H1527" s="1" vm="20815">
        <f ca="1"/>
        <v>47.5</v>
      </c>
      <c r="I1527" s="1" vm="23161">
        <f ca="1"/>
        <v>9365364</v>
      </c>
    </row>
    <row r="1528" spans="4:9" x14ac:dyDescent="0.25">
      <c r="D1528" s="1" vm="9505">
        <f ca="1"/>
        <v>40052</v>
      </c>
      <c r="E1528" s="1" vm="20753">
        <f ca="1"/>
        <v>47.75</v>
      </c>
      <c r="F1528" s="1" vm="23162">
        <f ca="1"/>
        <v>47.64</v>
      </c>
      <c r="G1528" s="1" vm="20893">
        <f ca="1"/>
        <v>48.08</v>
      </c>
      <c r="H1528" s="1" vm="20802">
        <f ca="1"/>
        <v>47.6</v>
      </c>
      <c r="I1528" s="1" vm="23163">
        <f ca="1"/>
        <v>7693660</v>
      </c>
    </row>
    <row r="1529" spans="4:9" x14ac:dyDescent="0.25">
      <c r="D1529" s="1" vm="9507">
        <f ca="1"/>
        <v>40053</v>
      </c>
      <c r="E1529" s="1" vm="20898">
        <f ca="1"/>
        <v>48.4</v>
      </c>
      <c r="F1529" s="1" vm="20757">
        <f ca="1"/>
        <v>47.8</v>
      </c>
      <c r="G1529" s="1" vm="21487">
        <f ca="1"/>
        <v>48.83</v>
      </c>
      <c r="H1529" s="1" vm="20757">
        <f ca="1"/>
        <v>47.8</v>
      </c>
      <c r="I1529" s="1" vm="23164">
        <f ca="1"/>
        <v>9282184</v>
      </c>
    </row>
    <row r="1530" spans="4:9" x14ac:dyDescent="0.25">
      <c r="D1530" s="1" vm="9510">
        <f ca="1"/>
        <v>40056</v>
      </c>
      <c r="E1530" s="1" vm="21495">
        <f ca="1"/>
        <v>48.45</v>
      </c>
      <c r="F1530" s="1" vm="21088">
        <f ca="1"/>
        <v>48.69</v>
      </c>
      <c r="G1530" s="1" vm="21641">
        <f ca="1"/>
        <v>48.84</v>
      </c>
      <c r="H1530" s="1" vm="20797">
        <f ca="1"/>
        <v>48.07</v>
      </c>
      <c r="I1530" s="1" vm="23165">
        <f ca="1"/>
        <v>5273077</v>
      </c>
    </row>
    <row r="1531" spans="4:9" x14ac:dyDescent="0.25">
      <c r="D1531" s="1" vm="9513">
        <f ca="1"/>
        <v>40057</v>
      </c>
      <c r="E1531" s="1" vm="21057">
        <f ca="1"/>
        <v>50.2</v>
      </c>
      <c r="F1531" s="1" vm="21495">
        <f ca="1"/>
        <v>48.45</v>
      </c>
      <c r="G1531" s="1" vm="21057">
        <f ca="1"/>
        <v>50.2</v>
      </c>
      <c r="H1531" s="1" vm="21495">
        <f ca="1"/>
        <v>48.45</v>
      </c>
      <c r="I1531" s="1" vm="23166">
        <f ca="1"/>
        <v>17166527</v>
      </c>
    </row>
    <row r="1532" spans="4:9" x14ac:dyDescent="0.25">
      <c r="D1532" s="1" vm="9516">
        <f ca="1"/>
        <v>40058</v>
      </c>
      <c r="E1532" s="1" vm="21057">
        <f ca="1"/>
        <v>50.2</v>
      </c>
      <c r="F1532" s="1" vm="20965">
        <f ca="1"/>
        <v>49.7</v>
      </c>
      <c r="G1532" s="1" vm="21033">
        <f ca="1"/>
        <v>50.4</v>
      </c>
      <c r="H1532" s="1" vm="20965">
        <f ca="1"/>
        <v>49.7</v>
      </c>
      <c r="I1532" s="1" vm="23167">
        <f ca="1"/>
        <v>10416765</v>
      </c>
    </row>
    <row r="1533" spans="4:9" x14ac:dyDescent="0.25">
      <c r="D1533" s="1" vm="9520">
        <f ca="1"/>
        <v>40059</v>
      </c>
      <c r="E1533" s="1" vm="21020">
        <f ca="1"/>
        <v>50.45</v>
      </c>
      <c r="F1533" s="1" vm="20972">
        <f ca="1"/>
        <v>50.05</v>
      </c>
      <c r="G1533" s="1" vm="20990">
        <f ca="1"/>
        <v>50.8</v>
      </c>
      <c r="H1533" s="1" vm="21653">
        <f ca="1"/>
        <v>49.85</v>
      </c>
      <c r="I1533" s="1" vm="23168">
        <f ca="1"/>
        <v>13229446</v>
      </c>
    </row>
    <row r="1534" spans="4:9" x14ac:dyDescent="0.25">
      <c r="D1534" s="1" vm="9524">
        <f ca="1"/>
        <v>40060</v>
      </c>
      <c r="E1534" s="1" vm="21066">
        <f ca="1"/>
        <v>51.05</v>
      </c>
      <c r="F1534" s="1" vm="20987">
        <f ca="1"/>
        <v>50.6</v>
      </c>
      <c r="G1534" s="1" vm="21073">
        <f ca="1"/>
        <v>51.15</v>
      </c>
      <c r="H1534" s="1" vm="21055">
        <f ca="1"/>
        <v>50.5</v>
      </c>
      <c r="I1534" s="1" vm="23169">
        <f ca="1"/>
        <v>16969024</v>
      </c>
    </row>
    <row r="1535" spans="4:9" x14ac:dyDescent="0.25">
      <c r="D1535" s="1" vm="9527">
        <f ca="1"/>
        <v>40063</v>
      </c>
      <c r="E1535" s="1" vm="21822">
        <f ca="1"/>
        <v>51.8</v>
      </c>
      <c r="F1535" s="1" vm="21073">
        <f ca="1"/>
        <v>51.15</v>
      </c>
      <c r="G1535" s="1" vm="21822">
        <f ca="1"/>
        <v>51.8</v>
      </c>
      <c r="H1535" s="1" vm="21073">
        <f ca="1"/>
        <v>51.15</v>
      </c>
      <c r="I1535" s="1" vm="23170">
        <f ca="1"/>
        <v>13449317</v>
      </c>
    </row>
    <row r="1536" spans="4:9" x14ac:dyDescent="0.25">
      <c r="D1536" s="1" vm="9532">
        <f ca="1"/>
        <v>40064</v>
      </c>
      <c r="E1536" s="1" vm="20999">
        <f ca="1"/>
        <v>52.5</v>
      </c>
      <c r="F1536" s="1" vm="21007">
        <f ca="1"/>
        <v>51.85</v>
      </c>
      <c r="G1536" s="1" vm="20997">
        <f ca="1"/>
        <v>52.7</v>
      </c>
      <c r="H1536" s="1" vm="21013">
        <f ca="1"/>
        <v>51.35</v>
      </c>
      <c r="I1536" s="1" vm="23171">
        <f ca="1"/>
        <v>15603288</v>
      </c>
    </row>
    <row r="1537" spans="4:9" x14ac:dyDescent="0.25">
      <c r="D1537" s="1" vm="9537">
        <f ca="1"/>
        <v>40065</v>
      </c>
      <c r="E1537" s="1" vm="21800">
        <f ca="1"/>
        <v>52.05</v>
      </c>
      <c r="F1537" s="1" vm="21828">
        <f ca="1"/>
        <v>52.4</v>
      </c>
      <c r="G1537" s="1" vm="21002">
        <f ca="1"/>
        <v>52.55</v>
      </c>
      <c r="H1537" s="1" vm="20991">
        <f ca="1"/>
        <v>52</v>
      </c>
      <c r="I1537" s="1" vm="23172">
        <f ca="1"/>
        <v>8853890</v>
      </c>
    </row>
    <row r="1538" spans="4:9" x14ac:dyDescent="0.25">
      <c r="D1538" s="1" vm="9541">
        <f ca="1"/>
        <v>40066</v>
      </c>
      <c r="E1538" s="1" vm="21811">
        <f ca="1"/>
        <v>52.85</v>
      </c>
      <c r="F1538" s="1" vm="9409">
        <f ca="1"/>
        <v>54.9</v>
      </c>
      <c r="G1538" s="1" vm="9400">
        <f ca="1"/>
        <v>55</v>
      </c>
      <c r="H1538" s="1" vm="21812">
        <f ca="1"/>
        <v>52.35</v>
      </c>
      <c r="I1538" s="1" vm="23173">
        <f ca="1"/>
        <v>20983605</v>
      </c>
    </row>
    <row r="1539" spans="4:9" x14ac:dyDescent="0.25">
      <c r="D1539" s="1" vm="9546">
        <f ca="1"/>
        <v>40067</v>
      </c>
      <c r="E1539" s="1" vm="20999">
        <f ca="1"/>
        <v>52.5</v>
      </c>
      <c r="F1539" s="1" vm="20999">
        <f ca="1"/>
        <v>52.5</v>
      </c>
      <c r="G1539" s="1" vm="21826">
        <f ca="1"/>
        <v>52.75</v>
      </c>
      <c r="H1539" s="1" vm="21828">
        <f ca="1"/>
        <v>52.4</v>
      </c>
      <c r="I1539" s="1" vm="23174">
        <f ca="1"/>
        <v>7475377</v>
      </c>
    </row>
    <row r="1540" spans="4:9" x14ac:dyDescent="0.25">
      <c r="D1540" s="1" vm="9550">
        <f ca="1"/>
        <v>40070</v>
      </c>
      <c r="E1540" s="1" vm="21007">
        <f ca="1"/>
        <v>51.85</v>
      </c>
      <c r="F1540" s="1" vm="21802">
        <f ca="1"/>
        <v>52.3</v>
      </c>
      <c r="G1540" s="1" vm="21002">
        <f ca="1"/>
        <v>52.55</v>
      </c>
      <c r="H1540" s="1" vm="21076">
        <f ca="1"/>
        <v>51.3</v>
      </c>
      <c r="I1540" s="1" vm="23175">
        <f ca="1"/>
        <v>12846991</v>
      </c>
    </row>
    <row r="1541" spans="4:9" x14ac:dyDescent="0.25">
      <c r="D1541" s="1" vm="9554">
        <f ca="1"/>
        <v>40071</v>
      </c>
      <c r="E1541" s="1" vm="21799">
        <f ca="1"/>
        <v>52.45</v>
      </c>
      <c r="F1541" s="1" vm="21829">
        <f ca="1"/>
        <v>51.9</v>
      </c>
      <c r="G1541" s="1" vm="21008">
        <f ca="1"/>
        <v>52.6</v>
      </c>
      <c r="H1541" s="1" vm="21822">
        <f ca="1"/>
        <v>51.8</v>
      </c>
      <c r="I1541" s="1" vm="23176">
        <f ca="1"/>
        <v>17322446</v>
      </c>
    </row>
    <row r="1542" spans="4:9" x14ac:dyDescent="0.25">
      <c r="D1542" s="1" vm="9556">
        <f ca="1"/>
        <v>40072</v>
      </c>
      <c r="E1542" s="1" vm="21804">
        <f ca="1"/>
        <v>53.2</v>
      </c>
      <c r="F1542" s="1" vm="20993">
        <f ca="1"/>
        <v>52.8</v>
      </c>
      <c r="G1542" s="1" vm="21837">
        <f ca="1"/>
        <v>53.3</v>
      </c>
      <c r="H1542" s="1" vm="20997">
        <f ca="1"/>
        <v>52.7</v>
      </c>
      <c r="I1542" s="1" vm="23177">
        <f ca="1"/>
        <v>16226906</v>
      </c>
    </row>
    <row r="1543" spans="4:9" x14ac:dyDescent="0.25">
      <c r="D1543" s="1" vm="9560">
        <f ca="1"/>
        <v>40073</v>
      </c>
      <c r="E1543" s="1" vm="21000">
        <f ca="1"/>
        <v>53.15</v>
      </c>
      <c r="F1543" s="1" vm="21004">
        <f ca="1"/>
        <v>53.5</v>
      </c>
      <c r="G1543" s="1" vm="9398">
        <f ca="1"/>
        <v>53.6</v>
      </c>
      <c r="H1543" s="1" vm="9401">
        <f ca="1"/>
        <v>53.1</v>
      </c>
      <c r="I1543" s="1" vm="23178">
        <f ca="1"/>
        <v>17825771</v>
      </c>
    </row>
    <row r="1544" spans="4:9" x14ac:dyDescent="0.25">
      <c r="D1544" s="1" vm="9562">
        <f ca="1"/>
        <v>40074</v>
      </c>
      <c r="E1544" s="1" vm="21837">
        <f ca="1"/>
        <v>53.3</v>
      </c>
      <c r="F1544" s="1" vm="20998">
        <f ca="1"/>
        <v>52.95</v>
      </c>
      <c r="G1544" s="1" vm="9399">
        <f ca="1"/>
        <v>53.4</v>
      </c>
      <c r="H1544" s="1" vm="20998">
        <f ca="1"/>
        <v>52.95</v>
      </c>
      <c r="I1544" s="1" vm="23179">
        <f ca="1"/>
        <v>14766440</v>
      </c>
    </row>
    <row r="1545" spans="4:9" x14ac:dyDescent="0.25">
      <c r="D1545" s="1" vm="9565">
        <f ca="1"/>
        <v>40077</v>
      </c>
      <c r="E1545" s="1" vm="21000">
        <f ca="1"/>
        <v>53.15</v>
      </c>
      <c r="F1545" s="1" vm="21837">
        <f ca="1"/>
        <v>53.3</v>
      </c>
      <c r="G1545" s="1" vm="21005">
        <f ca="1"/>
        <v>53.7</v>
      </c>
      <c r="H1545" s="1" vm="21851">
        <f ca="1"/>
        <v>52.65</v>
      </c>
      <c r="I1545" s="1" vm="23180">
        <f ca="1"/>
        <v>15894130</v>
      </c>
    </row>
    <row r="1546" spans="4:9" x14ac:dyDescent="0.25">
      <c r="D1546" s="1" vm="9568">
        <f ca="1"/>
        <v>40078</v>
      </c>
      <c r="E1546" s="1" vm="20998">
        <f ca="1"/>
        <v>52.95</v>
      </c>
      <c r="F1546" s="1" vm="21000">
        <f ca="1"/>
        <v>53.15</v>
      </c>
      <c r="G1546" s="1" vm="21809">
        <f ca="1"/>
        <v>53.25</v>
      </c>
      <c r="H1546" s="1" vm="20993">
        <f ca="1"/>
        <v>52.8</v>
      </c>
      <c r="I1546" s="1" vm="23181">
        <f ca="1"/>
        <v>8365932</v>
      </c>
    </row>
    <row r="1547" spans="4:9" x14ac:dyDescent="0.25">
      <c r="D1547" s="1" vm="9570">
        <f ca="1"/>
        <v>40079</v>
      </c>
      <c r="E1547" s="1" vm="20997">
        <f ca="1"/>
        <v>52.7</v>
      </c>
      <c r="F1547" s="1" vm="20995">
        <f ca="1"/>
        <v>52.9</v>
      </c>
      <c r="G1547" s="1" vm="21869">
        <f ca="1"/>
        <v>53.55</v>
      </c>
      <c r="H1547" s="1" vm="21812">
        <f ca="1"/>
        <v>52.35</v>
      </c>
      <c r="I1547" s="1" vm="23182">
        <f ca="1"/>
        <v>18284646</v>
      </c>
    </row>
    <row r="1548" spans="4:9" x14ac:dyDescent="0.25">
      <c r="D1548" s="1" vm="9573">
        <f ca="1"/>
        <v>40080</v>
      </c>
      <c r="E1548" s="1" vm="20991">
        <f ca="1"/>
        <v>52</v>
      </c>
      <c r="F1548" s="1" vm="21008">
        <f ca="1"/>
        <v>52.6</v>
      </c>
      <c r="G1548" s="1" vm="20997">
        <f ca="1"/>
        <v>52.7</v>
      </c>
      <c r="H1548" s="1" vm="21011">
        <f ca="1"/>
        <v>51.6</v>
      </c>
      <c r="I1548" s="1" vm="23183">
        <f ca="1"/>
        <v>13806169</v>
      </c>
    </row>
    <row r="1549" spans="4:9" x14ac:dyDescent="0.25">
      <c r="D1549" s="1" vm="9576">
        <f ca="1"/>
        <v>40081</v>
      </c>
      <c r="E1549" s="1" vm="21812">
        <f ca="1"/>
        <v>52.35</v>
      </c>
      <c r="F1549" s="1" vm="21009">
        <f ca="1"/>
        <v>51.75</v>
      </c>
      <c r="G1549" s="1" vm="21812">
        <f ca="1"/>
        <v>52.35</v>
      </c>
      <c r="H1549" s="1" vm="21011">
        <f ca="1"/>
        <v>51.6</v>
      </c>
      <c r="I1549" s="1" vm="23184">
        <f ca="1"/>
        <v>8704195</v>
      </c>
    </row>
    <row r="1550" spans="4:9" x14ac:dyDescent="0.25">
      <c r="D1550" s="1" vm="9580">
        <f ca="1"/>
        <v>40084</v>
      </c>
      <c r="E1550" s="1" vm="21822">
        <f ca="1"/>
        <v>51.8</v>
      </c>
      <c r="F1550" s="1" vm="20994">
        <f ca="1"/>
        <v>52.1</v>
      </c>
      <c r="G1550" s="1" vm="21082">
        <f ca="1"/>
        <v>52.2</v>
      </c>
      <c r="H1550" s="1" vm="21012">
        <f ca="1"/>
        <v>51.45</v>
      </c>
      <c r="I1550" s="1" vm="23185">
        <f ca="1"/>
        <v>4004217</v>
      </c>
    </row>
    <row r="1551" spans="4:9" x14ac:dyDescent="0.25">
      <c r="D1551" s="1" vm="9583">
        <f ca="1"/>
        <v>40085</v>
      </c>
      <c r="E1551" s="1" vm="21811">
        <f ca="1"/>
        <v>52.85</v>
      </c>
      <c r="F1551" s="1" vm="21799">
        <f ca="1"/>
        <v>52.45</v>
      </c>
      <c r="G1551" s="1" vm="21001">
        <f ca="1"/>
        <v>53</v>
      </c>
      <c r="H1551" s="1" vm="21828">
        <f ca="1"/>
        <v>52.4</v>
      </c>
      <c r="I1551" s="1" vm="23186">
        <f ca="1"/>
        <v>10111013</v>
      </c>
    </row>
    <row r="1552" spans="4:9" x14ac:dyDescent="0.25">
      <c r="D1552" s="1" vm="9586">
        <f ca="1"/>
        <v>40086</v>
      </c>
      <c r="E1552" s="1" vm="21837">
        <f ca="1"/>
        <v>53.3</v>
      </c>
      <c r="F1552" s="1" vm="20998">
        <f ca="1"/>
        <v>52.95</v>
      </c>
      <c r="G1552" s="1" vm="21873">
        <f ca="1"/>
        <v>53.85</v>
      </c>
      <c r="H1552" s="1" vm="20998">
        <f ca="1"/>
        <v>52.95</v>
      </c>
      <c r="I1552" s="1" vm="23187">
        <f ca="1"/>
        <v>11654453</v>
      </c>
    </row>
    <row r="1553" spans="4:9" x14ac:dyDescent="0.25">
      <c r="D1553" s="1" vm="9589">
        <f ca="1"/>
        <v>40087</v>
      </c>
      <c r="E1553" s="1" vm="21925">
        <f ca="1"/>
        <v>53.65</v>
      </c>
      <c r="F1553" s="1" vm="21865">
        <f ca="1"/>
        <v>53.8</v>
      </c>
      <c r="G1553" s="1" vm="21992">
        <f ca="1"/>
        <v>54.15</v>
      </c>
      <c r="H1553" s="1" vm="21837">
        <f ca="1"/>
        <v>53.3</v>
      </c>
      <c r="I1553" s="1" vm="23188">
        <f ca="1"/>
        <v>10650749</v>
      </c>
    </row>
    <row r="1554" spans="4:9" x14ac:dyDescent="0.25">
      <c r="D1554" s="1" vm="9593">
        <f ca="1"/>
        <v>40088</v>
      </c>
      <c r="E1554" s="1" vm="20997">
        <f ca="1"/>
        <v>52.7</v>
      </c>
      <c r="F1554" s="1" vm="20993">
        <f ca="1"/>
        <v>52.8</v>
      </c>
      <c r="G1554" s="1" vm="9401">
        <f ca="1"/>
        <v>53.1</v>
      </c>
      <c r="H1554" s="1" vm="21008">
        <f ca="1"/>
        <v>52.6</v>
      </c>
      <c r="I1554" s="1" vm="23189">
        <f ca="1"/>
        <v>10643988</v>
      </c>
    </row>
    <row r="1555" spans="4:9" x14ac:dyDescent="0.25">
      <c r="D1555" s="1" vm="9596">
        <f ca="1"/>
        <v>40091</v>
      </c>
      <c r="E1555" s="1" vm="21851">
        <f ca="1"/>
        <v>52.65</v>
      </c>
      <c r="F1555" s="1" vm="20997">
        <f ca="1"/>
        <v>52.7</v>
      </c>
      <c r="G1555" s="1" vm="20995">
        <f ca="1"/>
        <v>52.9</v>
      </c>
      <c r="H1555" s="1" vm="21806">
        <f ca="1"/>
        <v>52.25</v>
      </c>
      <c r="I1555" s="1" vm="23190">
        <f ca="1"/>
        <v>7132816</v>
      </c>
    </row>
    <row r="1556" spans="4:9" x14ac:dyDescent="0.25">
      <c r="D1556" s="1" vm="9599">
        <f ca="1"/>
        <v>40092</v>
      </c>
      <c r="E1556" s="1" vm="9398">
        <f ca="1"/>
        <v>53.6</v>
      </c>
      <c r="F1556" s="1" vm="21851">
        <f ca="1"/>
        <v>52.65</v>
      </c>
      <c r="G1556" s="1" vm="21925">
        <f ca="1"/>
        <v>53.65</v>
      </c>
      <c r="H1556" s="1" vm="21851">
        <f ca="1"/>
        <v>52.65</v>
      </c>
      <c r="I1556" s="1" vm="23191">
        <f ca="1"/>
        <v>10299486</v>
      </c>
    </row>
    <row r="1557" spans="4:9" x14ac:dyDescent="0.25">
      <c r="D1557" s="1" vm="9602">
        <f ca="1"/>
        <v>40093</v>
      </c>
      <c r="E1557" s="1" vm="9410">
        <f ca="1"/>
        <v>53.9</v>
      </c>
      <c r="F1557" s="1" vm="9410">
        <f ca="1"/>
        <v>53.9</v>
      </c>
      <c r="G1557" s="1" vm="9406">
        <f ca="1"/>
        <v>54</v>
      </c>
      <c r="H1557" s="1" vm="21869">
        <f ca="1"/>
        <v>53.55</v>
      </c>
      <c r="I1557" s="1" vm="23192">
        <f ca="1"/>
        <v>8169365</v>
      </c>
    </row>
    <row r="1558" spans="4:9" x14ac:dyDescent="0.25">
      <c r="D1558" s="1" vm="9606">
        <f ca="1"/>
        <v>40094</v>
      </c>
      <c r="E1558" s="1" vm="21833">
        <f ca="1"/>
        <v>53.05</v>
      </c>
      <c r="F1558" s="1" vm="9410">
        <f ca="1"/>
        <v>53.9</v>
      </c>
      <c r="G1558" s="1" vm="9406">
        <f ca="1"/>
        <v>54</v>
      </c>
      <c r="H1558" s="1" vm="21001">
        <f ca="1"/>
        <v>53</v>
      </c>
      <c r="I1558" s="1" vm="23193">
        <f ca="1"/>
        <v>7843212</v>
      </c>
    </row>
    <row r="1559" spans="4:9" x14ac:dyDescent="0.25">
      <c r="D1559" s="1" vm="9610">
        <f ca="1"/>
        <v>40095</v>
      </c>
      <c r="E1559" s="1" vm="21924">
        <f ca="1"/>
        <v>53.35</v>
      </c>
      <c r="F1559" s="1" vm="21837">
        <f ca="1"/>
        <v>53.3</v>
      </c>
      <c r="G1559" s="1" vm="9398">
        <f ca="1"/>
        <v>53.6</v>
      </c>
      <c r="H1559" s="1" vm="21833">
        <f ca="1"/>
        <v>53.05</v>
      </c>
      <c r="I1559" s="1" vm="23194">
        <f ca="1"/>
        <v>4739377</v>
      </c>
    </row>
    <row r="1560" spans="4:9" x14ac:dyDescent="0.25">
      <c r="D1560" s="1" vm="9612">
        <f ca="1"/>
        <v>40098</v>
      </c>
      <c r="E1560" s="1" vm="9398">
        <f ca="1"/>
        <v>53.6</v>
      </c>
      <c r="F1560" s="1" vm="21004">
        <f ca="1"/>
        <v>53.5</v>
      </c>
      <c r="G1560" s="1" vm="21865">
        <f ca="1"/>
        <v>53.8</v>
      </c>
      <c r="H1560" s="1" vm="21001">
        <f ca="1"/>
        <v>53</v>
      </c>
      <c r="I1560" s="1" vm="23195">
        <f ca="1"/>
        <v>5733166</v>
      </c>
    </row>
    <row r="1561" spans="4:9" x14ac:dyDescent="0.25">
      <c r="D1561" s="1" vm="9615">
        <f ca="1"/>
        <v>40099</v>
      </c>
      <c r="E1561" s="1" vm="21005">
        <f ca="1"/>
        <v>53.7</v>
      </c>
      <c r="F1561" s="1" vm="20995">
        <f ca="1"/>
        <v>52.9</v>
      </c>
      <c r="G1561" s="1" vm="21865">
        <f ca="1"/>
        <v>53.8</v>
      </c>
      <c r="H1561" s="1" vm="20993">
        <f ca="1"/>
        <v>52.8</v>
      </c>
      <c r="I1561" s="1" vm="23196">
        <f ca="1"/>
        <v>14658668</v>
      </c>
    </row>
    <row r="1562" spans="4:9" x14ac:dyDescent="0.25">
      <c r="D1562" s="1" vm="9618">
        <f ca="1"/>
        <v>40100</v>
      </c>
      <c r="E1562" s="1" vm="21871">
        <f ca="1"/>
        <v>54.35</v>
      </c>
      <c r="F1562" s="1" vm="21873">
        <f ca="1"/>
        <v>53.85</v>
      </c>
      <c r="G1562" s="1" vm="21918">
        <f ca="1"/>
        <v>54.45</v>
      </c>
      <c r="H1562" s="1" vm="21865">
        <f ca="1"/>
        <v>53.8</v>
      </c>
      <c r="I1562" s="1" vm="23197">
        <f ca="1"/>
        <v>14213944</v>
      </c>
    </row>
    <row r="1563" spans="4:9" x14ac:dyDescent="0.25">
      <c r="D1563" s="1" vm="9620">
        <f ca="1"/>
        <v>40101</v>
      </c>
      <c r="E1563" s="1" vm="21917">
        <f ca="1"/>
        <v>54.65</v>
      </c>
      <c r="F1563" s="1" vm="22128">
        <f ca="1"/>
        <v>54.95</v>
      </c>
      <c r="G1563" s="1" vm="21879">
        <f ca="1"/>
        <v>55.05</v>
      </c>
      <c r="H1563" s="1" vm="9414">
        <f ca="1"/>
        <v>54.5</v>
      </c>
      <c r="I1563" s="1" vm="23198">
        <f ca="1"/>
        <v>12930481</v>
      </c>
    </row>
    <row r="1564" spans="4:9" x14ac:dyDescent="0.25">
      <c r="D1564" s="1" vm="9623">
        <f ca="1"/>
        <v>40102</v>
      </c>
      <c r="E1564" s="1" vm="21917">
        <f ca="1"/>
        <v>54.65</v>
      </c>
      <c r="F1564" s="1" vm="21917">
        <f ca="1"/>
        <v>54.65</v>
      </c>
      <c r="G1564" s="1" vm="9413">
        <f ca="1"/>
        <v>54.8</v>
      </c>
      <c r="H1564" s="1" vm="21918">
        <f ca="1"/>
        <v>54.45</v>
      </c>
      <c r="I1564" s="1" vm="23199">
        <f ca="1"/>
        <v>8121474</v>
      </c>
    </row>
    <row r="1565" spans="4:9" x14ac:dyDescent="0.25">
      <c r="D1565" s="1" vm="9625">
        <f ca="1"/>
        <v>40105</v>
      </c>
      <c r="E1565" s="1" vm="22425">
        <f ca="1"/>
        <v>54.85</v>
      </c>
      <c r="F1565" s="1" vm="21992">
        <f ca="1"/>
        <v>54.15</v>
      </c>
      <c r="G1565" s="1" vm="22425">
        <f ca="1"/>
        <v>54.85</v>
      </c>
      <c r="H1565" s="1" vm="21992">
        <f ca="1"/>
        <v>54.15</v>
      </c>
      <c r="I1565" s="1" vm="23200">
        <f ca="1"/>
        <v>7933071</v>
      </c>
    </row>
    <row r="1566" spans="4:9" x14ac:dyDescent="0.25">
      <c r="D1566" s="1" vm="9627">
        <f ca="1"/>
        <v>40106</v>
      </c>
      <c r="E1566" s="1" vm="9409">
        <f ca="1"/>
        <v>54.9</v>
      </c>
      <c r="F1566" s="1" vm="22128">
        <f ca="1"/>
        <v>54.95</v>
      </c>
      <c r="G1566" s="1" vm="21881">
        <f ca="1"/>
        <v>55.15</v>
      </c>
      <c r="H1566" s="1" vm="9413">
        <f ca="1"/>
        <v>54.8</v>
      </c>
      <c r="I1566" s="1" vm="23201">
        <f ca="1"/>
        <v>8715743</v>
      </c>
    </row>
    <row r="1567" spans="4:9" x14ac:dyDescent="0.25">
      <c r="D1567" s="1" vm="9629">
        <f ca="1"/>
        <v>40107</v>
      </c>
      <c r="E1567" s="1" vm="9414">
        <f ca="1"/>
        <v>54.5</v>
      </c>
      <c r="F1567" s="1" vm="9413">
        <f ca="1"/>
        <v>54.8</v>
      </c>
      <c r="G1567" s="1" vm="9409">
        <f ca="1"/>
        <v>54.9</v>
      </c>
      <c r="H1567" s="1" vm="21991">
        <f ca="1"/>
        <v>54.25</v>
      </c>
      <c r="I1567" s="1" vm="23202">
        <f ca="1"/>
        <v>7140476</v>
      </c>
    </row>
    <row r="1568" spans="4:9" x14ac:dyDescent="0.25">
      <c r="D1568" s="1" vm="9631">
        <f ca="1"/>
        <v>40108</v>
      </c>
      <c r="E1568" s="1" vm="21005">
        <f ca="1"/>
        <v>53.7</v>
      </c>
      <c r="F1568" s="1" vm="21868">
        <f ca="1"/>
        <v>54.2</v>
      </c>
      <c r="G1568" s="1" vm="21877">
        <f ca="1"/>
        <v>54.4</v>
      </c>
      <c r="H1568" s="1" vm="21004">
        <f ca="1"/>
        <v>53.5</v>
      </c>
      <c r="I1568" s="1" vm="23203">
        <f ca="1"/>
        <v>14021949</v>
      </c>
    </row>
    <row r="1569" spans="4:9" x14ac:dyDescent="0.25">
      <c r="D1569" s="1" vm="9633">
        <f ca="1"/>
        <v>40109</v>
      </c>
      <c r="E1569" s="1" vm="21809">
        <f ca="1"/>
        <v>53.25</v>
      </c>
      <c r="F1569" s="1" vm="21804">
        <f ca="1"/>
        <v>53.2</v>
      </c>
      <c r="G1569" s="1" vm="21924">
        <f ca="1"/>
        <v>53.35</v>
      </c>
      <c r="H1569" s="1" vm="20998">
        <f ca="1"/>
        <v>52.95</v>
      </c>
      <c r="I1569" s="1" vm="23204">
        <f ca="1"/>
        <v>10271675</v>
      </c>
    </row>
    <row r="1570" spans="4:9" x14ac:dyDescent="0.25">
      <c r="D1570" s="1" vm="9635">
        <f ca="1"/>
        <v>40112</v>
      </c>
      <c r="E1570" s="1" vm="21004">
        <f ca="1"/>
        <v>53.5</v>
      </c>
      <c r="F1570" s="1" vm="21925">
        <f ca="1"/>
        <v>53.65</v>
      </c>
      <c r="G1570" s="1" vm="21875">
        <f ca="1"/>
        <v>53.95</v>
      </c>
      <c r="H1570" s="1" vm="21837">
        <f ca="1"/>
        <v>53.3</v>
      </c>
      <c r="I1570" s="1" vm="23205">
        <f ca="1"/>
        <v>6422423</v>
      </c>
    </row>
    <row r="1571" spans="4:9" x14ac:dyDescent="0.25">
      <c r="D1571" s="1" vm="9637">
        <f ca="1"/>
        <v>40113</v>
      </c>
      <c r="E1571" s="1" vm="9399">
        <f ca="1"/>
        <v>53.4</v>
      </c>
      <c r="F1571" s="1" vm="21000">
        <f ca="1"/>
        <v>53.15</v>
      </c>
      <c r="G1571" s="1" vm="9399">
        <f ca="1"/>
        <v>53.4</v>
      </c>
      <c r="H1571" s="1" vm="21826">
        <f ca="1"/>
        <v>52.75</v>
      </c>
      <c r="I1571" s="1" vm="23206">
        <f ca="1"/>
        <v>6731658</v>
      </c>
    </row>
    <row r="1572" spans="4:9" x14ac:dyDescent="0.25">
      <c r="D1572" s="1" vm="9639">
        <f ca="1"/>
        <v>40114</v>
      </c>
      <c r="E1572" s="1" vm="21002">
        <f ca="1"/>
        <v>52.55</v>
      </c>
      <c r="F1572" s="1" vm="9401">
        <f ca="1"/>
        <v>53.1</v>
      </c>
      <c r="G1572" s="1" vm="9399">
        <f ca="1"/>
        <v>53.4</v>
      </c>
      <c r="H1572" s="1" vm="21799">
        <f ca="1"/>
        <v>52.45</v>
      </c>
      <c r="I1572" s="1" vm="23207">
        <f ca="1"/>
        <v>9129825</v>
      </c>
    </row>
    <row r="1573" spans="4:9" x14ac:dyDescent="0.25">
      <c r="D1573" s="1" vm="9641">
        <f ca="1"/>
        <v>40115</v>
      </c>
      <c r="E1573" s="1" vm="21819">
        <f ca="1"/>
        <v>51.55</v>
      </c>
      <c r="F1573" s="1" vm="21822">
        <f ca="1"/>
        <v>51.8</v>
      </c>
      <c r="G1573" s="1" vm="21007">
        <f ca="1"/>
        <v>51.85</v>
      </c>
      <c r="H1573" s="1" vm="20987">
        <f ca="1"/>
        <v>50.6</v>
      </c>
      <c r="I1573" s="1" vm="23208">
        <f ca="1"/>
        <v>22847985</v>
      </c>
    </row>
    <row r="1574" spans="4:9" x14ac:dyDescent="0.25">
      <c r="D1574" s="1" vm="9643">
        <f ca="1"/>
        <v>40116</v>
      </c>
      <c r="E1574" s="1" vm="21847">
        <f ca="1"/>
        <v>51.65</v>
      </c>
      <c r="F1574" s="1" vm="21009">
        <f ca="1"/>
        <v>51.75</v>
      </c>
      <c r="G1574" s="1" vm="20991">
        <f ca="1"/>
        <v>52</v>
      </c>
      <c r="H1574" s="1" vm="21819">
        <f ca="1"/>
        <v>51.55</v>
      </c>
      <c r="I1574" s="1" vm="23209">
        <f ca="1"/>
        <v>12799020</v>
      </c>
    </row>
    <row r="1575" spans="4:9" x14ac:dyDescent="0.25">
      <c r="D1575" s="1" vm="9645">
        <f ca="1"/>
        <v>40119</v>
      </c>
      <c r="E1575" s="1" vm="21013">
        <f ca="1"/>
        <v>51.35</v>
      </c>
      <c r="F1575" s="1" vm="20990">
        <f ca="1"/>
        <v>50.8</v>
      </c>
      <c r="G1575" s="1" vm="21016">
        <f ca="1"/>
        <v>51.4</v>
      </c>
      <c r="H1575" s="1" vm="20987">
        <f ca="1"/>
        <v>50.6</v>
      </c>
      <c r="I1575" s="1" vm="23210">
        <f ca="1"/>
        <v>13105691</v>
      </c>
    </row>
    <row r="1576" spans="4:9" x14ac:dyDescent="0.25">
      <c r="D1576" s="1" vm="9647">
        <f ca="1"/>
        <v>40120</v>
      </c>
      <c r="E1576" s="1" vm="21024">
        <f ca="1"/>
        <v>51</v>
      </c>
      <c r="F1576" s="1" vm="21013">
        <f ca="1"/>
        <v>51.35</v>
      </c>
      <c r="G1576" s="1" vm="21016">
        <f ca="1"/>
        <v>51.4</v>
      </c>
      <c r="H1576" s="1" vm="21024">
        <f ca="1"/>
        <v>51</v>
      </c>
      <c r="I1576" s="1" vm="23211">
        <f ca="1"/>
        <v>4275461</v>
      </c>
    </row>
    <row r="1577" spans="4:9" x14ac:dyDescent="0.25">
      <c r="D1577" s="1" vm="9650">
        <f ca="1"/>
        <v>40121</v>
      </c>
      <c r="E1577" s="1" vm="20989">
        <f ca="1"/>
        <v>51.95</v>
      </c>
      <c r="F1577" s="1" vm="21076">
        <f ca="1"/>
        <v>51.3</v>
      </c>
      <c r="G1577" s="1" vm="20991">
        <f ca="1"/>
        <v>52</v>
      </c>
      <c r="H1577" s="1" vm="21076">
        <f ca="1"/>
        <v>51.3</v>
      </c>
      <c r="I1577" s="1" vm="23212">
        <f ca="1"/>
        <v>19136072</v>
      </c>
    </row>
    <row r="1578" spans="4:9" x14ac:dyDescent="0.25">
      <c r="D1578" s="1" vm="9652">
        <f ca="1"/>
        <v>40122</v>
      </c>
      <c r="E1578" s="1" vm="21007">
        <f ca="1"/>
        <v>51.85</v>
      </c>
      <c r="F1578" s="1" vm="20989">
        <f ca="1"/>
        <v>51.95</v>
      </c>
      <c r="G1578" s="1" vm="20994">
        <f ca="1"/>
        <v>52.1</v>
      </c>
      <c r="H1578" s="1" vm="21847">
        <f ca="1"/>
        <v>51.65</v>
      </c>
      <c r="I1578" s="1" vm="23213">
        <f ca="1"/>
        <v>12410398</v>
      </c>
    </row>
    <row r="1579" spans="4:9" x14ac:dyDescent="0.25">
      <c r="D1579" s="1" vm="9655">
        <f ca="1"/>
        <v>40123</v>
      </c>
      <c r="E1579" s="1" vm="21806">
        <f ca="1"/>
        <v>52.25</v>
      </c>
      <c r="F1579" s="1" vm="21799">
        <f ca="1"/>
        <v>52.45</v>
      </c>
      <c r="G1579" s="1" vm="20999">
        <f ca="1"/>
        <v>52.5</v>
      </c>
      <c r="H1579" s="1" vm="20991">
        <f ca="1"/>
        <v>52</v>
      </c>
      <c r="I1579" s="1" vm="23214">
        <f ca="1"/>
        <v>5784141</v>
      </c>
    </row>
    <row r="1580" spans="4:9" x14ac:dyDescent="0.25">
      <c r="D1580" s="1" vm="9657">
        <f ca="1"/>
        <v>40126</v>
      </c>
      <c r="E1580" s="1" vm="21826">
        <f ca="1"/>
        <v>52.75</v>
      </c>
      <c r="F1580" s="1" vm="20997">
        <f ca="1"/>
        <v>52.7</v>
      </c>
      <c r="G1580" s="1" vm="21811">
        <f ca="1"/>
        <v>52.85</v>
      </c>
      <c r="H1580" s="1" vm="20999">
        <f ca="1"/>
        <v>52.5</v>
      </c>
      <c r="I1580" s="1" vm="23215">
        <f ca="1"/>
        <v>4384516</v>
      </c>
    </row>
    <row r="1581" spans="4:9" x14ac:dyDescent="0.25">
      <c r="D1581" s="1" vm="9659">
        <f ca="1"/>
        <v>40127</v>
      </c>
      <c r="E1581" s="1" vm="21000">
        <f ca="1"/>
        <v>53.15</v>
      </c>
      <c r="F1581" s="1" vm="21001">
        <f ca="1"/>
        <v>53</v>
      </c>
      <c r="G1581" s="1" vm="21804">
        <f ca="1"/>
        <v>53.2</v>
      </c>
      <c r="H1581" s="1" vm="21001">
        <f ca="1"/>
        <v>53</v>
      </c>
      <c r="I1581" s="1" vm="23216">
        <f ca="1"/>
        <v>8339003</v>
      </c>
    </row>
    <row r="1582" spans="4:9" x14ac:dyDescent="0.25">
      <c r="D1582" s="1" vm="9661">
        <f ca="1"/>
        <v>40128</v>
      </c>
      <c r="E1582" s="1" vm="21873">
        <f ca="1"/>
        <v>53.85</v>
      </c>
      <c r="F1582" s="1" vm="21924">
        <f ca="1"/>
        <v>53.35</v>
      </c>
      <c r="G1582" s="1" vm="21873">
        <f ca="1"/>
        <v>53.85</v>
      </c>
      <c r="H1582" s="1" vm="20995">
        <f ca="1"/>
        <v>52.9</v>
      </c>
      <c r="I1582" s="1" vm="23217">
        <f ca="1"/>
        <v>14294970</v>
      </c>
    </row>
    <row r="1583" spans="4:9" x14ac:dyDescent="0.25">
      <c r="D1583" s="1" vm="9663">
        <f ca="1"/>
        <v>40129</v>
      </c>
      <c r="E1583" s="1" vm="21865">
        <f ca="1"/>
        <v>53.8</v>
      </c>
      <c r="F1583" s="1" vm="21873">
        <f ca="1"/>
        <v>53.85</v>
      </c>
      <c r="G1583" s="1" vm="21927">
        <f ca="1"/>
        <v>54.05</v>
      </c>
      <c r="H1583" s="1" vm="21925">
        <f ca="1"/>
        <v>53.65</v>
      </c>
      <c r="I1583" s="1" vm="23218">
        <f ca="1"/>
        <v>3828651</v>
      </c>
    </row>
    <row r="1584" spans="4:9" x14ac:dyDescent="0.25">
      <c r="D1584" s="1" vm="9665">
        <f ca="1"/>
        <v>40130</v>
      </c>
      <c r="E1584" s="1" vm="21925">
        <f ca="1"/>
        <v>53.65</v>
      </c>
      <c r="F1584" s="1" vm="21925">
        <f ca="1"/>
        <v>53.65</v>
      </c>
      <c r="G1584" s="1" vm="9410">
        <f ca="1"/>
        <v>53.9</v>
      </c>
      <c r="H1584" s="1" vm="9399">
        <f ca="1"/>
        <v>53.4</v>
      </c>
      <c r="I1584" s="1" vm="23219">
        <f ca="1"/>
        <v>4730689</v>
      </c>
    </row>
    <row r="1585" spans="4:9" x14ac:dyDescent="0.25">
      <c r="D1585" s="1" vm="9667">
        <f ca="1"/>
        <v>40133</v>
      </c>
      <c r="E1585" s="1" vm="21981">
        <f ca="1"/>
        <v>54.55</v>
      </c>
      <c r="F1585" s="1" vm="22040">
        <f ca="1"/>
        <v>53.75</v>
      </c>
      <c r="G1585" s="1" vm="21981">
        <f ca="1"/>
        <v>54.55</v>
      </c>
      <c r="H1585" s="1" vm="21925">
        <f ca="1"/>
        <v>53.65</v>
      </c>
      <c r="I1585" s="1" vm="23220">
        <f ca="1"/>
        <v>10796075</v>
      </c>
    </row>
    <row r="1586" spans="4:9" x14ac:dyDescent="0.25">
      <c r="D1586" s="1" vm="9669">
        <f ca="1"/>
        <v>40134</v>
      </c>
      <c r="E1586" s="1" vm="9404">
        <f ca="1"/>
        <v>54.1</v>
      </c>
      <c r="F1586" s="1" vm="9405">
        <f ca="1"/>
        <v>55.2</v>
      </c>
      <c r="G1586" s="1" vm="9405">
        <f ca="1"/>
        <v>55.2</v>
      </c>
      <c r="H1586" s="1" vm="9404">
        <f ca="1"/>
        <v>54.1</v>
      </c>
      <c r="I1586" s="1" vm="23221">
        <f ca="1"/>
        <v>13161548</v>
      </c>
    </row>
    <row r="1587" spans="4:9" x14ac:dyDescent="0.25">
      <c r="D1587" s="1" vm="9672">
        <f ca="1"/>
        <v>40135</v>
      </c>
      <c r="E1587" s="1" vm="21992">
        <f ca="1"/>
        <v>54.15</v>
      </c>
      <c r="F1587" s="1" vm="21868">
        <f ca="1"/>
        <v>54.2</v>
      </c>
      <c r="G1587" s="1" vm="21871">
        <f ca="1"/>
        <v>54.35</v>
      </c>
      <c r="H1587" s="1" vm="9406">
        <f ca="1"/>
        <v>54</v>
      </c>
      <c r="I1587" s="1" vm="23222">
        <f ca="1"/>
        <v>5026952</v>
      </c>
    </row>
    <row r="1588" spans="4:9" x14ac:dyDescent="0.25">
      <c r="D1588" s="1" vm="9674">
        <f ca="1"/>
        <v>40136</v>
      </c>
      <c r="E1588" s="1" vm="21875">
        <f ca="1"/>
        <v>53.95</v>
      </c>
      <c r="F1588" s="1" vm="9404">
        <f ca="1"/>
        <v>54.1</v>
      </c>
      <c r="G1588" s="1" vm="21931">
        <f ca="1"/>
        <v>54.3</v>
      </c>
      <c r="H1588" s="1" vm="9410">
        <f ca="1"/>
        <v>53.9</v>
      </c>
      <c r="I1588" s="1" vm="23223">
        <f ca="1"/>
        <v>4578007</v>
      </c>
    </row>
    <row r="1589" spans="4:9" x14ac:dyDescent="0.25">
      <c r="D1589" s="1" vm="9676">
        <f ca="1"/>
        <v>40137</v>
      </c>
      <c r="E1589" s="1" vm="21866">
        <f ca="1"/>
        <v>53.45</v>
      </c>
      <c r="F1589" s="1" vm="21869">
        <f ca="1"/>
        <v>53.55</v>
      </c>
      <c r="G1589" s="1" vm="22040">
        <f ca="1"/>
        <v>53.75</v>
      </c>
      <c r="H1589" s="1" vm="21001">
        <f ca="1"/>
        <v>53</v>
      </c>
      <c r="I1589" s="1" vm="23224">
        <f ca="1"/>
        <v>7053982</v>
      </c>
    </row>
    <row r="1590" spans="4:9" x14ac:dyDescent="0.25">
      <c r="D1590" s="1" vm="9678">
        <f ca="1"/>
        <v>40140</v>
      </c>
      <c r="E1590" s="1" vm="9399">
        <f ca="1"/>
        <v>53.4</v>
      </c>
      <c r="F1590" s="1" vm="9399">
        <f ca="1"/>
        <v>53.4</v>
      </c>
      <c r="G1590" s="1" vm="21866">
        <f ca="1"/>
        <v>53.45</v>
      </c>
      <c r="H1590" s="1" vm="21804">
        <f ca="1"/>
        <v>53.2</v>
      </c>
      <c r="I1590" s="1" vm="23225">
        <f ca="1"/>
        <v>2095270</v>
      </c>
    </row>
    <row r="1591" spans="4:9" x14ac:dyDescent="0.25">
      <c r="D1591" s="1" vm="9680">
        <f ca="1"/>
        <v>40141</v>
      </c>
      <c r="E1591" s="1" vm="21925">
        <f ca="1"/>
        <v>53.65</v>
      </c>
      <c r="F1591" s="1" vm="21004">
        <f ca="1"/>
        <v>53.5</v>
      </c>
      <c r="G1591" s="1" vm="21925">
        <f ca="1"/>
        <v>53.65</v>
      </c>
      <c r="H1591" s="1" vm="21866">
        <f ca="1"/>
        <v>53.45</v>
      </c>
      <c r="I1591" s="1" vm="23226">
        <f ca="1"/>
        <v>5226902</v>
      </c>
    </row>
    <row r="1592" spans="4:9" x14ac:dyDescent="0.25">
      <c r="D1592" s="1" vm="9682">
        <f ca="1"/>
        <v>40142</v>
      </c>
      <c r="E1592" s="1" vm="9406">
        <f ca="1"/>
        <v>54</v>
      </c>
      <c r="F1592" s="1" vm="21924">
        <f ca="1"/>
        <v>53.35</v>
      </c>
      <c r="G1592" s="1" vm="21868">
        <f ca="1"/>
        <v>54.2</v>
      </c>
      <c r="H1592" s="1" vm="21924">
        <f ca="1"/>
        <v>53.35</v>
      </c>
      <c r="I1592" s="1" vm="23227">
        <f ca="1"/>
        <v>11858860</v>
      </c>
    </row>
    <row r="1593" spans="4:9" x14ac:dyDescent="0.25">
      <c r="D1593" s="1" vm="9684">
        <f ca="1"/>
        <v>40143</v>
      </c>
      <c r="E1593" s="1" vm="21873">
        <f ca="1"/>
        <v>53.85</v>
      </c>
      <c r="F1593" s="1" vm="9404">
        <f ca="1"/>
        <v>54.1</v>
      </c>
      <c r="G1593" s="1" vm="21877">
        <f ca="1"/>
        <v>54.4</v>
      </c>
      <c r="H1593" s="1" vm="21005">
        <f ca="1"/>
        <v>53.7</v>
      </c>
      <c r="I1593" s="1" vm="23228">
        <f ca="1"/>
        <v>5997188</v>
      </c>
    </row>
    <row r="1594" spans="4:9" x14ac:dyDescent="0.25">
      <c r="D1594" s="1" vm="9686">
        <f ca="1"/>
        <v>40144</v>
      </c>
      <c r="E1594" s="1" vm="21082">
        <f ca="1"/>
        <v>52.2</v>
      </c>
      <c r="F1594" s="1" vm="21833">
        <f ca="1"/>
        <v>53.05</v>
      </c>
      <c r="G1594" s="1" vm="9401">
        <f ca="1"/>
        <v>53.1</v>
      </c>
      <c r="H1594" s="1" vm="21082">
        <f ca="1"/>
        <v>52.2</v>
      </c>
      <c r="I1594" s="1" vm="23229">
        <f ca="1"/>
        <v>17651113</v>
      </c>
    </row>
    <row r="1595" spans="4:9" x14ac:dyDescent="0.25">
      <c r="D1595" s="1" vm="9688">
        <f ca="1"/>
        <v>40147</v>
      </c>
      <c r="E1595" s="1" vm="20997">
        <f ca="1"/>
        <v>52.7</v>
      </c>
      <c r="F1595" s="1" vm="21002">
        <f ca="1"/>
        <v>52.55</v>
      </c>
      <c r="G1595" s="1" vm="21811">
        <f ca="1"/>
        <v>52.85</v>
      </c>
      <c r="H1595" s="1" vm="21002">
        <f ca="1"/>
        <v>52.55</v>
      </c>
      <c r="I1595" s="1" vm="23230">
        <f ca="1"/>
        <v>6158220</v>
      </c>
    </row>
    <row r="1596" spans="4:9" x14ac:dyDescent="0.25">
      <c r="D1596" s="1" vm="9690">
        <f ca="1"/>
        <v>40148</v>
      </c>
      <c r="E1596" s="1" vm="21809">
        <f ca="1"/>
        <v>53.25</v>
      </c>
      <c r="F1596" s="1" vm="20997">
        <f ca="1"/>
        <v>52.7</v>
      </c>
      <c r="G1596" s="1" vm="21924">
        <f ca="1"/>
        <v>53.35</v>
      </c>
      <c r="H1596" s="1" vm="21812">
        <f ca="1"/>
        <v>52.35</v>
      </c>
      <c r="I1596" s="1" vm="23231">
        <f ca="1"/>
        <v>4479180</v>
      </c>
    </row>
    <row r="1597" spans="4:9" x14ac:dyDescent="0.25">
      <c r="D1597" s="1" vm="9692">
        <f ca="1"/>
        <v>40149</v>
      </c>
      <c r="E1597" s="1" vm="9399">
        <f ca="1"/>
        <v>53.4</v>
      </c>
      <c r="F1597" s="1" vm="21925">
        <f ca="1"/>
        <v>53.65</v>
      </c>
      <c r="G1597" s="1" vm="22040">
        <f ca="1"/>
        <v>53.75</v>
      </c>
      <c r="H1597" s="1" vm="21924">
        <f ca="1"/>
        <v>53.35</v>
      </c>
      <c r="I1597" s="1" vm="23232">
        <f ca="1"/>
        <v>9878191</v>
      </c>
    </row>
    <row r="1598" spans="4:9" x14ac:dyDescent="0.25">
      <c r="D1598" s="1" vm="9694">
        <f ca="1"/>
        <v>40150</v>
      </c>
      <c r="E1598" s="1" vm="21866">
        <f ca="1"/>
        <v>53.45</v>
      </c>
      <c r="F1598" s="1" vm="21865">
        <f ca="1"/>
        <v>53.8</v>
      </c>
      <c r="G1598" s="1" vm="21865">
        <f ca="1"/>
        <v>53.8</v>
      </c>
      <c r="H1598" s="1" vm="21837">
        <f ca="1"/>
        <v>53.3</v>
      </c>
      <c r="I1598" s="1" vm="23233">
        <f ca="1"/>
        <v>9370377</v>
      </c>
    </row>
    <row r="1599" spans="4:9" x14ac:dyDescent="0.25">
      <c r="D1599" s="1" vm="9696">
        <f ca="1"/>
        <v>40151</v>
      </c>
      <c r="E1599" s="1" vm="9401">
        <f ca="1"/>
        <v>53.1</v>
      </c>
      <c r="F1599" s="1" vm="21837">
        <f ca="1"/>
        <v>53.3</v>
      </c>
      <c r="G1599" s="1" vm="21869">
        <f ca="1"/>
        <v>53.55</v>
      </c>
      <c r="H1599" s="1" vm="9401">
        <f ca="1"/>
        <v>53.1</v>
      </c>
      <c r="I1599" s="1" vm="23234">
        <f ca="1"/>
        <v>3627800</v>
      </c>
    </row>
    <row r="1600" spans="4:9" x14ac:dyDescent="0.25">
      <c r="D1600" s="1" vm="9698">
        <f ca="1"/>
        <v>40154</v>
      </c>
      <c r="E1600" s="1" vm="21875">
        <f ca="1"/>
        <v>53.95</v>
      </c>
      <c r="F1600" s="1" vm="21004">
        <f ca="1"/>
        <v>53.5</v>
      </c>
      <c r="G1600" s="1" vm="9406">
        <f ca="1"/>
        <v>54</v>
      </c>
      <c r="H1600" s="1" vm="9399">
        <f ca="1"/>
        <v>53.4</v>
      </c>
      <c r="I1600" s="1" vm="23235">
        <f ca="1"/>
        <v>9005585</v>
      </c>
    </row>
    <row r="1601" spans="4:9" x14ac:dyDescent="0.25">
      <c r="D1601" s="1" vm="9700">
        <f ca="1"/>
        <v>40155</v>
      </c>
      <c r="E1601" s="1" vm="21005">
        <f ca="1"/>
        <v>53.7</v>
      </c>
      <c r="F1601" s="1" vm="9404">
        <f ca="1"/>
        <v>54.1</v>
      </c>
      <c r="G1601" s="1" vm="9404">
        <f ca="1"/>
        <v>54.1</v>
      </c>
      <c r="H1601" s="1" vm="9398">
        <f ca="1"/>
        <v>53.6</v>
      </c>
      <c r="I1601" s="1" vm="23236">
        <f ca="1"/>
        <v>4723522</v>
      </c>
    </row>
    <row r="1602" spans="4:9" x14ac:dyDescent="0.25">
      <c r="D1602" s="1" vm="9702">
        <f ca="1"/>
        <v>40156</v>
      </c>
      <c r="E1602" s="1" vm="21873">
        <f ca="1"/>
        <v>53.85</v>
      </c>
      <c r="F1602" s="1" vm="9398">
        <f ca="1"/>
        <v>53.6</v>
      </c>
      <c r="G1602" s="1" vm="21873">
        <f ca="1"/>
        <v>53.85</v>
      </c>
      <c r="H1602" s="1" vm="21866">
        <f ca="1"/>
        <v>53.45</v>
      </c>
      <c r="I1602" s="1" vm="23237">
        <f ca="1"/>
        <v>5246892</v>
      </c>
    </row>
    <row r="1603" spans="4:9" x14ac:dyDescent="0.25">
      <c r="D1603" s="1" vm="9704">
        <f ca="1"/>
        <v>40157</v>
      </c>
      <c r="E1603" s="1" vm="21001">
        <f ca="1"/>
        <v>53</v>
      </c>
      <c r="F1603" s="1" vm="21873">
        <f ca="1"/>
        <v>53.85</v>
      </c>
      <c r="G1603" s="1" vm="21875">
        <f ca="1"/>
        <v>53.95</v>
      </c>
      <c r="H1603" s="1" vm="20997">
        <f ca="1"/>
        <v>52.7</v>
      </c>
      <c r="I1603" s="1" vm="23238">
        <f ca="1"/>
        <v>11538754</v>
      </c>
    </row>
    <row r="1604" spans="4:9" x14ac:dyDescent="0.25">
      <c r="D1604" s="1" vm="9706">
        <f ca="1"/>
        <v>40158</v>
      </c>
      <c r="E1604" s="1" vm="21873">
        <f ca="1"/>
        <v>53.85</v>
      </c>
      <c r="F1604" s="1" vm="21001">
        <f ca="1"/>
        <v>53</v>
      </c>
      <c r="G1604" s="1" vm="21873">
        <f ca="1"/>
        <v>53.85</v>
      </c>
      <c r="H1604" s="1" vm="21001">
        <f ca="1"/>
        <v>53</v>
      </c>
      <c r="I1604" s="1" vm="23239">
        <f ca="1"/>
        <v>9795930</v>
      </c>
    </row>
    <row r="1605" spans="4:9" x14ac:dyDescent="0.25">
      <c r="D1605" s="1" vm="9708">
        <f ca="1"/>
        <v>40161</v>
      </c>
      <c r="E1605" s="1" vm="9410">
        <f ca="1"/>
        <v>53.9</v>
      </c>
      <c r="F1605" s="1" vm="21804">
        <f ca="1"/>
        <v>53.2</v>
      </c>
      <c r="G1605" s="1" vm="9406">
        <f ca="1"/>
        <v>54</v>
      </c>
      <c r="H1605" s="1" vm="21804">
        <f ca="1"/>
        <v>53.2</v>
      </c>
      <c r="I1605" s="1" vm="23240">
        <f ca="1"/>
        <v>7098851</v>
      </c>
    </row>
    <row r="1606" spans="4:9" x14ac:dyDescent="0.25">
      <c r="D1606" s="1" vm="9710">
        <f ca="1"/>
        <v>40162</v>
      </c>
      <c r="E1606" s="1" vm="22040">
        <f ca="1"/>
        <v>53.75</v>
      </c>
      <c r="F1606" s="1" vm="9410">
        <f ca="1"/>
        <v>53.9</v>
      </c>
      <c r="G1606" s="1" vm="9406">
        <f ca="1"/>
        <v>54</v>
      </c>
      <c r="H1606" s="1" vm="21925">
        <f ca="1"/>
        <v>53.65</v>
      </c>
      <c r="I1606" s="1" vm="23241">
        <f ca="1"/>
        <v>4718403</v>
      </c>
    </row>
    <row r="1607" spans="4:9" x14ac:dyDescent="0.25">
      <c r="D1607" s="1" vm="9712">
        <f ca="1"/>
        <v>40163</v>
      </c>
      <c r="E1607" s="1" vm="21804">
        <f ca="1"/>
        <v>53.2</v>
      </c>
      <c r="F1607" s="1" vm="21004">
        <f ca="1"/>
        <v>53.5</v>
      </c>
      <c r="G1607" s="1" vm="9398">
        <f ca="1"/>
        <v>53.6</v>
      </c>
      <c r="H1607" s="1" vm="21001">
        <f ca="1"/>
        <v>53</v>
      </c>
      <c r="I1607" s="1" vm="23242">
        <f ca="1"/>
        <v>9159706</v>
      </c>
    </row>
    <row r="1608" spans="4:9" x14ac:dyDescent="0.25">
      <c r="D1608" s="1" vm="9714">
        <f ca="1"/>
        <v>40164</v>
      </c>
      <c r="E1608" s="1" vm="9399">
        <f ca="1"/>
        <v>53.4</v>
      </c>
      <c r="F1608" s="1" vm="21924">
        <f ca="1"/>
        <v>53.35</v>
      </c>
      <c r="G1608" s="1" vm="21865">
        <f ca="1"/>
        <v>53.8</v>
      </c>
      <c r="H1608" s="1" vm="21000">
        <f ca="1"/>
        <v>53.15</v>
      </c>
      <c r="I1608" s="1" vm="23243">
        <f ca="1"/>
        <v>10499531</v>
      </c>
    </row>
    <row r="1609" spans="4:9" x14ac:dyDescent="0.25">
      <c r="D1609" s="1" vm="9716">
        <f ca="1"/>
        <v>40165</v>
      </c>
      <c r="E1609" s="1" vm="21809">
        <f ca="1"/>
        <v>53.25</v>
      </c>
      <c r="F1609" s="1" vm="21001">
        <f ca="1"/>
        <v>53</v>
      </c>
      <c r="G1609" s="1" vm="21837">
        <f ca="1"/>
        <v>53.3</v>
      </c>
      <c r="H1609" s="1" vm="21001">
        <f ca="1"/>
        <v>53</v>
      </c>
      <c r="I1609" s="1" vm="23244">
        <f ca="1"/>
        <v>8209400</v>
      </c>
    </row>
    <row r="1610" spans="4:9" x14ac:dyDescent="0.25">
      <c r="D1610" s="1" vm="9718">
        <f ca="1"/>
        <v>40168</v>
      </c>
      <c r="E1610" s="1" vm="21005">
        <f ca="1"/>
        <v>53.7</v>
      </c>
      <c r="F1610" s="1" vm="21925">
        <f ca="1"/>
        <v>53.65</v>
      </c>
      <c r="G1610" s="1" vm="9406">
        <f ca="1"/>
        <v>54</v>
      </c>
      <c r="H1610" s="1" vm="9398">
        <f ca="1"/>
        <v>53.6</v>
      </c>
      <c r="I1610" s="1" vm="23245">
        <f ca="1"/>
        <v>11067346</v>
      </c>
    </row>
    <row r="1611" spans="4:9" x14ac:dyDescent="0.25">
      <c r="D1611" s="1" vm="9720">
        <f ca="1"/>
        <v>40169</v>
      </c>
      <c r="E1611" s="1" vm="21992">
        <f ca="1"/>
        <v>54.15</v>
      </c>
      <c r="F1611" s="1" vm="9406">
        <f ca="1"/>
        <v>54</v>
      </c>
      <c r="G1611" s="1" vm="21991">
        <f ca="1"/>
        <v>54.25</v>
      </c>
      <c r="H1611" s="1" vm="21873">
        <f ca="1"/>
        <v>53.85</v>
      </c>
      <c r="I1611" s="1" vm="23246">
        <f ca="1"/>
        <v>10901253</v>
      </c>
    </row>
    <row r="1612" spans="4:9" x14ac:dyDescent="0.25">
      <c r="D1612" s="1" vm="9722">
        <f ca="1"/>
        <v>40170</v>
      </c>
      <c r="E1612" s="1" vm="21981">
        <f ca="1"/>
        <v>54.55</v>
      </c>
      <c r="F1612" s="1" vm="21868">
        <f ca="1"/>
        <v>54.2</v>
      </c>
      <c r="G1612" s="1" vm="21917">
        <f ca="1"/>
        <v>54.65</v>
      </c>
      <c r="H1612" s="1" vm="21868">
        <f ca="1"/>
        <v>54.2</v>
      </c>
      <c r="I1612" s="1" vm="23247">
        <f ca="1"/>
        <v>22220543</v>
      </c>
    </row>
    <row r="1613" spans="4:9" x14ac:dyDescent="0.25">
      <c r="D1613" s="1" vm="9724">
        <f ca="1"/>
        <v>40171</v>
      </c>
      <c r="E1613" s="1" vm="21920">
        <f ca="1"/>
        <v>55.1</v>
      </c>
      <c r="F1613" s="1" vm="21981">
        <f ca="1"/>
        <v>54.55</v>
      </c>
      <c r="G1613" s="1" vm="9405">
        <f ca="1"/>
        <v>55.2</v>
      </c>
      <c r="H1613" s="1" vm="21981">
        <f ca="1"/>
        <v>54.55</v>
      </c>
      <c r="I1613" s="1" vm="23248">
        <f ca="1"/>
        <v>18336609</v>
      </c>
    </row>
    <row r="1614" spans="4:9" x14ac:dyDescent="0.25">
      <c r="D1614" s="1" vm="9727">
        <f ca="1"/>
        <v>40172</v>
      </c>
      <c r="E1614" s="1" vm="9405">
        <f ca="1"/>
        <v>55.2</v>
      </c>
      <c r="F1614" s="1" vm="9405">
        <f ca="1"/>
        <v>55.2</v>
      </c>
      <c r="G1614" s="1" vm="22003">
        <f ca="1"/>
        <v>55.25</v>
      </c>
      <c r="H1614" s="1" vm="21879">
        <f ca="1"/>
        <v>55.05</v>
      </c>
      <c r="I1614" s="1" vm="23249">
        <f ca="1"/>
        <v>11473082</v>
      </c>
    </row>
    <row r="1615" spans="4:9" x14ac:dyDescent="0.25">
      <c r="D1615" s="1" vm="9730">
        <f ca="1"/>
        <v>40175</v>
      </c>
      <c r="E1615" s="1" vm="9422">
        <f ca="1"/>
        <v>55.6</v>
      </c>
      <c r="F1615" s="1" vm="9417">
        <f ca="1"/>
        <v>55.5</v>
      </c>
      <c r="G1615" s="1" vm="21885">
        <f ca="1"/>
        <v>55.7</v>
      </c>
      <c r="H1615" s="1" vm="9421">
        <f ca="1"/>
        <v>55.3</v>
      </c>
      <c r="I1615" s="1" vm="23250">
        <f ca="1"/>
        <v>10020915</v>
      </c>
    </row>
    <row r="1616" spans="4:9" x14ac:dyDescent="0.25">
      <c r="D1616" s="1" vm="9732">
        <f ca="1"/>
        <v>40176</v>
      </c>
      <c r="E1616" s="1" vm="9417">
        <f ca="1"/>
        <v>55.5</v>
      </c>
      <c r="F1616" s="1" vm="9422">
        <f ca="1"/>
        <v>55.6</v>
      </c>
      <c r="G1616" s="1" vm="9422">
        <f ca="1"/>
        <v>55.6</v>
      </c>
      <c r="H1616" s="1" vm="21882">
        <f ca="1"/>
        <v>55.35</v>
      </c>
      <c r="I1616" s="1" vm="23251">
        <f ca="1"/>
        <v>7972971</v>
      </c>
    </row>
    <row r="1617" spans="4:9" x14ac:dyDescent="0.25">
      <c r="D1617" s="1" vm="9734">
        <f ca="1"/>
        <v>40177</v>
      </c>
      <c r="E1617" s="1" vm="21885">
        <f ca="1"/>
        <v>55.7</v>
      </c>
      <c r="F1617" s="1" vm="9417">
        <f ca="1"/>
        <v>55.5</v>
      </c>
      <c r="G1617" s="1" vm="21913">
        <f ca="1"/>
        <v>55.75</v>
      </c>
      <c r="H1617" s="1" vm="21882">
        <f ca="1"/>
        <v>55.35</v>
      </c>
      <c r="I1617" s="1" vm="23252">
        <f ca="1"/>
        <v>15701984</v>
      </c>
    </row>
    <row r="1618" spans="4:9" x14ac:dyDescent="0.25">
      <c r="D1618" s="1" vm="9736">
        <f ca="1"/>
        <v>40178</v>
      </c>
      <c r="E1618" s="1" vm="21894">
        <f ca="1"/>
        <v>56.45</v>
      </c>
      <c r="F1618" s="1" vm="21885">
        <f ca="1"/>
        <v>55.7</v>
      </c>
      <c r="G1618" s="1" vm="21894">
        <f ca="1"/>
        <v>56.45</v>
      </c>
      <c r="H1618" s="1" vm="21885">
        <f ca="1"/>
        <v>55.7</v>
      </c>
      <c r="I1618" s="1" vm="23253">
        <f ca="1"/>
        <v>5817282</v>
      </c>
    </row>
    <row r="1619" spans="4:9" x14ac:dyDescent="0.25">
      <c r="D1619" s="1" vm="9739">
        <f ca="1"/>
        <v>40182</v>
      </c>
      <c r="E1619" s="1" vm="9426">
        <f ca="1"/>
        <v>56.5</v>
      </c>
      <c r="F1619" s="1" vm="21894">
        <f ca="1"/>
        <v>56.45</v>
      </c>
      <c r="G1619" s="1" vm="22021">
        <f ca="1"/>
        <v>56.65</v>
      </c>
      <c r="H1619" s="1" vm="22014">
        <f ca="1"/>
        <v>56.05</v>
      </c>
      <c r="I1619" s="1" vm="23254">
        <f ca="1"/>
        <v>20083125</v>
      </c>
    </row>
    <row r="1620" spans="4:9" x14ac:dyDescent="0.25">
      <c r="D1620" s="1" vm="9742">
        <f ca="1"/>
        <v>40183</v>
      </c>
      <c r="E1620" s="1" vm="9426">
        <f ca="1"/>
        <v>56.5</v>
      </c>
      <c r="F1620" s="1" vm="9434">
        <f ca="1"/>
        <v>56.8</v>
      </c>
      <c r="G1620" s="1" vm="9439">
        <f ca="1"/>
        <v>56.9</v>
      </c>
      <c r="H1620" s="1" vm="21887">
        <f ca="1"/>
        <v>56.15</v>
      </c>
      <c r="I1620" s="1" vm="23255">
        <f ca="1"/>
        <v>16453854</v>
      </c>
    </row>
    <row r="1621" spans="4:9" x14ac:dyDescent="0.25">
      <c r="D1621" s="1" vm="9745">
        <f ca="1"/>
        <v>40184</v>
      </c>
      <c r="E1621" s="1" vm="22096">
        <f ca="1"/>
        <v>57.55</v>
      </c>
      <c r="F1621" s="1" vm="9426">
        <f ca="1"/>
        <v>56.5</v>
      </c>
      <c r="G1621" s="1" vm="21910">
        <f ca="1"/>
        <v>57.75</v>
      </c>
      <c r="H1621" s="1" vm="9426">
        <f ca="1"/>
        <v>56.5</v>
      </c>
      <c r="I1621" s="1" vm="23256">
        <f ca="1"/>
        <v>19012172</v>
      </c>
    </row>
    <row r="1622" spans="4:9" x14ac:dyDescent="0.25">
      <c r="D1622" s="1" vm="9747">
        <f ca="1"/>
        <v>40185</v>
      </c>
      <c r="E1622" s="1" vm="9486">
        <f ca="1"/>
        <v>57.4</v>
      </c>
      <c r="F1622" s="1" vm="9437">
        <f ca="1"/>
        <v>57.6</v>
      </c>
      <c r="G1622" s="1" vm="22143">
        <f ca="1"/>
        <v>58.15</v>
      </c>
      <c r="H1622" s="1" vm="9433">
        <f ca="1"/>
        <v>57.3</v>
      </c>
      <c r="I1622" s="1" vm="23257">
        <f ca="1"/>
        <v>14110575</v>
      </c>
    </row>
    <row r="1623" spans="4:9" x14ac:dyDescent="0.25">
      <c r="D1623" s="1" vm="9750">
        <f ca="1"/>
        <v>40186</v>
      </c>
      <c r="E1623" s="1" vm="21910">
        <f ca="1"/>
        <v>57.75</v>
      </c>
      <c r="F1623" s="1" vm="9433">
        <f ca="1"/>
        <v>57.3</v>
      </c>
      <c r="G1623" s="1" vm="21910">
        <f ca="1"/>
        <v>57.75</v>
      </c>
      <c r="H1623" s="1" vm="21899">
        <f ca="1"/>
        <v>57.05</v>
      </c>
      <c r="I1623" s="1" vm="23258">
        <f ca="1"/>
        <v>11342752</v>
      </c>
    </row>
    <row r="1624" spans="4:9" x14ac:dyDescent="0.25">
      <c r="D1624" s="1" vm="9753">
        <f ca="1"/>
        <v>40189</v>
      </c>
      <c r="E1624" s="1" vm="9438">
        <f ca="1"/>
        <v>57.9</v>
      </c>
      <c r="F1624" s="1" vm="9442">
        <f ca="1"/>
        <v>57.1</v>
      </c>
      <c r="G1624" s="1" vm="22097">
        <f ca="1"/>
        <v>58.05</v>
      </c>
      <c r="H1624" s="1" vm="9442">
        <f ca="1"/>
        <v>57.1</v>
      </c>
      <c r="I1624" s="1" vm="23259">
        <f ca="1"/>
        <v>11581081</v>
      </c>
    </row>
    <row r="1625" spans="4:9" x14ac:dyDescent="0.25">
      <c r="D1625" s="1" vm="9755">
        <f ca="1"/>
        <v>40190</v>
      </c>
      <c r="E1625" s="1" vm="9437">
        <f ca="1"/>
        <v>57.6</v>
      </c>
      <c r="F1625" s="1" vm="22096">
        <f ca="1"/>
        <v>57.55</v>
      </c>
      <c r="G1625" s="1" vm="22030">
        <f ca="1"/>
        <v>57.85</v>
      </c>
      <c r="H1625" s="1" vm="22024">
        <f ca="1"/>
        <v>57.25</v>
      </c>
      <c r="I1625" s="1" vm="23260">
        <f ca="1"/>
        <v>7306217</v>
      </c>
    </row>
    <row r="1626" spans="4:9" x14ac:dyDescent="0.25">
      <c r="D1626" s="1" vm="9757">
        <f ca="1"/>
        <v>40191</v>
      </c>
      <c r="E1626" s="1" vm="22009">
        <f ca="1"/>
        <v>56.75</v>
      </c>
      <c r="F1626" s="1" vm="21899">
        <f ca="1"/>
        <v>57.05</v>
      </c>
      <c r="G1626" s="1" vm="22007">
        <f ca="1"/>
        <v>57.15</v>
      </c>
      <c r="H1626" s="1" vm="9427">
        <f ca="1"/>
        <v>56.7</v>
      </c>
      <c r="I1626" s="1" vm="23261">
        <f ca="1"/>
        <v>16686518</v>
      </c>
    </row>
    <row r="1627" spans="4:9" x14ac:dyDescent="0.25">
      <c r="D1627" s="1" vm="9759">
        <f ca="1"/>
        <v>40192</v>
      </c>
      <c r="E1627" s="1" vm="22037">
        <f ca="1"/>
        <v>57.45</v>
      </c>
      <c r="F1627" s="1" vm="9434">
        <f ca="1"/>
        <v>56.8</v>
      </c>
      <c r="G1627" s="1" vm="9437">
        <f ca="1"/>
        <v>57.6</v>
      </c>
      <c r="H1627" s="1" vm="9434">
        <f ca="1"/>
        <v>56.8</v>
      </c>
      <c r="I1627" s="1" vm="23262">
        <f ca="1"/>
        <v>9978365</v>
      </c>
    </row>
    <row r="1628" spans="4:9" x14ac:dyDescent="0.25">
      <c r="D1628" s="1" vm="9761">
        <f ca="1"/>
        <v>40193</v>
      </c>
      <c r="E1628" s="1" vm="9472">
        <f ca="1"/>
        <v>57.8</v>
      </c>
      <c r="F1628" s="1" vm="22026">
        <f ca="1"/>
        <v>57.35</v>
      </c>
      <c r="G1628" s="1" vm="22094">
        <f ca="1"/>
        <v>57.95</v>
      </c>
      <c r="H1628" s="1" vm="22026">
        <f ca="1"/>
        <v>57.35</v>
      </c>
      <c r="I1628" s="1" vm="23263">
        <f ca="1"/>
        <v>8425543</v>
      </c>
    </row>
    <row r="1629" spans="4:9" x14ac:dyDescent="0.25">
      <c r="D1629" s="1" vm="9763">
        <f ca="1"/>
        <v>40196</v>
      </c>
      <c r="E1629" s="1" vm="9469">
        <f ca="1"/>
        <v>57.5</v>
      </c>
      <c r="F1629" s="1" vm="22037">
        <f ca="1"/>
        <v>57.45</v>
      </c>
      <c r="G1629" s="1" vm="9493">
        <f ca="1"/>
        <v>57.7</v>
      </c>
      <c r="H1629" s="1" vm="9433">
        <f ca="1"/>
        <v>57.3</v>
      </c>
      <c r="I1629" s="1" vm="23264">
        <f ca="1"/>
        <v>5019674</v>
      </c>
    </row>
    <row r="1630" spans="4:9" x14ac:dyDescent="0.25">
      <c r="D1630" s="1" vm="9765">
        <f ca="1"/>
        <v>40197</v>
      </c>
      <c r="E1630" s="1" vm="22009">
        <f ca="1"/>
        <v>56.75</v>
      </c>
      <c r="F1630" s="1" vm="9469">
        <f ca="1"/>
        <v>57.5</v>
      </c>
      <c r="G1630" s="1" vm="9493">
        <f ca="1"/>
        <v>57.7</v>
      </c>
      <c r="H1630" s="1" vm="9426">
        <f ca="1"/>
        <v>56.5</v>
      </c>
      <c r="I1630" s="1" vm="23265">
        <f ca="1"/>
        <v>6724054</v>
      </c>
    </row>
    <row r="1631" spans="4:9" x14ac:dyDescent="0.25">
      <c r="D1631" s="1" vm="9767">
        <f ca="1"/>
        <v>40198</v>
      </c>
      <c r="E1631" s="1" vm="9451">
        <f ca="1"/>
        <v>56.4</v>
      </c>
      <c r="F1631" s="1" vm="9434">
        <f ca="1"/>
        <v>56.8</v>
      </c>
      <c r="G1631" s="1" vm="22005">
        <f ca="1"/>
        <v>56.95</v>
      </c>
      <c r="H1631" s="1" vm="9450">
        <f ca="1"/>
        <v>56.1</v>
      </c>
      <c r="I1631" s="1" vm="23266">
        <f ca="1"/>
        <v>23397890</v>
      </c>
    </row>
    <row r="1632" spans="4:9" x14ac:dyDescent="0.25">
      <c r="D1632" s="1" vm="9769">
        <f ca="1"/>
        <v>40199</v>
      </c>
      <c r="E1632" s="1" vm="22064">
        <f ca="1"/>
        <v>55.95</v>
      </c>
      <c r="F1632" s="1" vm="21887">
        <f ca="1"/>
        <v>56.15</v>
      </c>
      <c r="G1632" s="1" vm="9451">
        <f ca="1"/>
        <v>56.4</v>
      </c>
      <c r="H1632" s="1" vm="21913">
        <f ca="1"/>
        <v>55.75</v>
      </c>
      <c r="I1632" s="1" vm="23267">
        <f ca="1"/>
        <v>13862156</v>
      </c>
    </row>
    <row r="1633" spans="4:9" x14ac:dyDescent="0.25">
      <c r="D1633" s="1" vm="9771">
        <f ca="1"/>
        <v>40200</v>
      </c>
      <c r="E1633" s="1" vm="21877">
        <f ca="1"/>
        <v>54.4</v>
      </c>
      <c r="F1633" s="1" vm="9405">
        <f ca="1"/>
        <v>55.2</v>
      </c>
      <c r="G1633" s="1" vm="9405">
        <f ca="1"/>
        <v>55.2</v>
      </c>
      <c r="H1633" s="1" vm="21871">
        <f ca="1"/>
        <v>54.35</v>
      </c>
      <c r="I1633" s="1" vm="23268">
        <f ca="1"/>
        <v>29477562</v>
      </c>
    </row>
    <row r="1634" spans="4:9" x14ac:dyDescent="0.25">
      <c r="D1634" s="1" vm="9773">
        <f ca="1"/>
        <v>40203</v>
      </c>
      <c r="E1634" s="1" vm="21868">
        <f ca="1"/>
        <v>54.2</v>
      </c>
      <c r="F1634" s="1" vm="21875">
        <f ca="1"/>
        <v>53.95</v>
      </c>
      <c r="G1634" s="1" vm="21918">
        <f ca="1"/>
        <v>54.45</v>
      </c>
      <c r="H1634" s="1" vm="21865">
        <f ca="1"/>
        <v>53.8</v>
      </c>
      <c r="I1634" s="1" vm="23269">
        <f ca="1"/>
        <v>12845252</v>
      </c>
    </row>
    <row r="1635" spans="4:9" x14ac:dyDescent="0.25">
      <c r="D1635" s="1" vm="9775">
        <f ca="1"/>
        <v>40204</v>
      </c>
      <c r="E1635" s="1" vm="20998">
        <f ca="1"/>
        <v>52.95</v>
      </c>
      <c r="F1635" s="1" vm="21992">
        <f ca="1"/>
        <v>54.15</v>
      </c>
      <c r="G1635" s="1" vm="21981">
        <f ca="1"/>
        <v>54.55</v>
      </c>
      <c r="H1635" s="1" vm="21826">
        <f ca="1"/>
        <v>52.75</v>
      </c>
      <c r="I1635" s="1" vm="23270">
        <f ca="1"/>
        <v>26395774</v>
      </c>
    </row>
    <row r="1636" spans="4:9" x14ac:dyDescent="0.25">
      <c r="D1636" s="1" vm="9777">
        <f ca="1"/>
        <v>40205</v>
      </c>
      <c r="E1636" s="1" vm="20995">
        <f ca="1"/>
        <v>52.9</v>
      </c>
      <c r="F1636" s="1" vm="20998">
        <f ca="1"/>
        <v>52.95</v>
      </c>
      <c r="G1636" s="1" vm="21837">
        <f ca="1"/>
        <v>53.3</v>
      </c>
      <c r="H1636" s="1" vm="20997">
        <f ca="1"/>
        <v>52.7</v>
      </c>
      <c r="I1636" s="1" vm="23271">
        <f ca="1"/>
        <v>14855839</v>
      </c>
    </row>
    <row r="1637" spans="4:9" x14ac:dyDescent="0.25">
      <c r="D1637" s="1" vm="9779">
        <f ca="1"/>
        <v>40206</v>
      </c>
      <c r="E1637" s="1" vm="21927">
        <f ca="1"/>
        <v>54.05</v>
      </c>
      <c r="F1637" s="1" vm="9401">
        <f ca="1"/>
        <v>53.1</v>
      </c>
      <c r="G1637" s="1" vm="21868">
        <f ca="1"/>
        <v>54.2</v>
      </c>
      <c r="H1637" s="1" vm="9401">
        <f ca="1"/>
        <v>53.1</v>
      </c>
      <c r="I1637" s="1" vm="23272">
        <f ca="1"/>
        <v>12622891</v>
      </c>
    </row>
    <row r="1638" spans="4:9" x14ac:dyDescent="0.25">
      <c r="D1638" s="1" vm="9781">
        <f ca="1"/>
        <v>40207</v>
      </c>
      <c r="E1638" s="1" vm="21001">
        <f ca="1"/>
        <v>53</v>
      </c>
      <c r="F1638" s="1" vm="20998">
        <f ca="1"/>
        <v>52.95</v>
      </c>
      <c r="G1638" s="1" vm="21809">
        <f ca="1"/>
        <v>53.25</v>
      </c>
      <c r="H1638" s="1" vm="21082">
        <f ca="1"/>
        <v>52.2</v>
      </c>
      <c r="I1638" s="1" vm="23273">
        <f ca="1"/>
        <v>13799786</v>
      </c>
    </row>
    <row r="1639" spans="4:9" x14ac:dyDescent="0.25">
      <c r="D1639" s="1" vm="9783">
        <f ca="1"/>
        <v>40210</v>
      </c>
      <c r="E1639" s="1" vm="21828">
        <f ca="1"/>
        <v>52.4</v>
      </c>
      <c r="F1639" s="1" vm="21000">
        <f ca="1"/>
        <v>53.15</v>
      </c>
      <c r="G1639" s="1" vm="21804">
        <f ca="1"/>
        <v>53.2</v>
      </c>
      <c r="H1639" s="1" vm="20989">
        <f ca="1"/>
        <v>51.95</v>
      </c>
      <c r="I1639" s="1" vm="23274">
        <f ca="1"/>
        <v>19637117</v>
      </c>
    </row>
    <row r="1640" spans="4:9" x14ac:dyDescent="0.25">
      <c r="D1640" s="1" vm="9785">
        <f ca="1"/>
        <v>40211</v>
      </c>
      <c r="E1640" s="1" vm="21007">
        <f ca="1"/>
        <v>51.85</v>
      </c>
      <c r="F1640" s="1" vm="20998">
        <f ca="1"/>
        <v>52.95</v>
      </c>
      <c r="G1640" s="1" vm="20998">
        <f ca="1"/>
        <v>52.95</v>
      </c>
      <c r="H1640" s="1" vm="21011">
        <f ca="1"/>
        <v>51.6</v>
      </c>
      <c r="I1640" s="1" vm="23275">
        <f ca="1"/>
        <v>11987878</v>
      </c>
    </row>
    <row r="1641" spans="4:9" x14ac:dyDescent="0.25">
      <c r="D1641" s="1" vm="9787">
        <f ca="1"/>
        <v>40212</v>
      </c>
      <c r="E1641" s="1" vm="21826">
        <f ca="1"/>
        <v>52.75</v>
      </c>
      <c r="F1641" s="1" vm="20994">
        <f ca="1"/>
        <v>52.1</v>
      </c>
      <c r="G1641" s="1" vm="20993">
        <f ca="1"/>
        <v>52.8</v>
      </c>
      <c r="H1641" s="1" vm="21800">
        <f ca="1"/>
        <v>52.05</v>
      </c>
      <c r="I1641" s="1" vm="23276">
        <f ca="1"/>
        <v>13598236</v>
      </c>
    </row>
    <row r="1642" spans="4:9" x14ac:dyDescent="0.25">
      <c r="D1642" s="1" vm="9789">
        <f ca="1"/>
        <v>40213</v>
      </c>
      <c r="E1642" s="1" vm="21002">
        <f ca="1"/>
        <v>52.55</v>
      </c>
      <c r="F1642" s="1" vm="21826">
        <f ca="1"/>
        <v>52.75</v>
      </c>
      <c r="G1642" s="1" vm="21811">
        <f ca="1"/>
        <v>52.85</v>
      </c>
      <c r="H1642" s="1" vm="21812">
        <f ca="1"/>
        <v>52.35</v>
      </c>
      <c r="I1642" s="1" vm="23277">
        <f ca="1"/>
        <v>5940528</v>
      </c>
    </row>
    <row r="1643" spans="4:9" x14ac:dyDescent="0.25">
      <c r="D1643" s="1" vm="9791">
        <f ca="1"/>
        <v>40214</v>
      </c>
      <c r="E1643" s="1" vm="21018">
        <f ca="1"/>
        <v>50.75</v>
      </c>
      <c r="F1643" s="1" vm="21080">
        <f ca="1"/>
        <v>51.25</v>
      </c>
      <c r="G1643" s="1" vm="21076">
        <f ca="1"/>
        <v>51.3</v>
      </c>
      <c r="H1643" s="1" vm="21055">
        <f ca="1"/>
        <v>50.5</v>
      </c>
      <c r="I1643" s="1" vm="23278">
        <f ca="1"/>
        <v>24216962</v>
      </c>
    </row>
    <row r="1644" spans="4:9" x14ac:dyDescent="0.25">
      <c r="D1644" s="1" vm="9793">
        <f ca="1"/>
        <v>40217</v>
      </c>
      <c r="E1644" s="1" vm="21068">
        <f ca="1"/>
        <v>50.85</v>
      </c>
      <c r="F1644" s="1" vm="21066">
        <f ca="1"/>
        <v>51.05</v>
      </c>
      <c r="G1644" s="1" vm="21014">
        <f ca="1"/>
        <v>51.2</v>
      </c>
      <c r="H1644" s="1" vm="21030">
        <f ca="1"/>
        <v>50.7</v>
      </c>
      <c r="I1644" s="1" vm="23279">
        <f ca="1"/>
        <v>18165694</v>
      </c>
    </row>
    <row r="1645" spans="4:9" x14ac:dyDescent="0.25">
      <c r="D1645" s="1" vm="9796">
        <f ca="1"/>
        <v>40218</v>
      </c>
      <c r="E1645" s="1" vm="21819">
        <f ca="1"/>
        <v>51.55</v>
      </c>
      <c r="F1645" s="1" vm="21068">
        <f ca="1"/>
        <v>50.85</v>
      </c>
      <c r="G1645" s="1" vm="21847">
        <f ca="1"/>
        <v>51.65</v>
      </c>
      <c r="H1645" s="1" vm="21018">
        <f ca="1"/>
        <v>50.75</v>
      </c>
      <c r="I1645" s="1" vm="23280">
        <f ca="1"/>
        <v>11269571</v>
      </c>
    </row>
    <row r="1646" spans="4:9" x14ac:dyDescent="0.25">
      <c r="D1646" s="1" vm="9798">
        <f ca="1"/>
        <v>40219</v>
      </c>
      <c r="E1646" s="1" vm="20994">
        <f ca="1"/>
        <v>52.1</v>
      </c>
      <c r="F1646" s="1" vm="20989">
        <f ca="1"/>
        <v>51.95</v>
      </c>
      <c r="G1646" s="1" vm="21806">
        <f ca="1"/>
        <v>52.25</v>
      </c>
      <c r="H1646" s="1" vm="21797">
        <f ca="1"/>
        <v>51.7</v>
      </c>
      <c r="I1646" s="1" vm="23281">
        <f ca="1"/>
        <v>11276655</v>
      </c>
    </row>
    <row r="1647" spans="4:9" x14ac:dyDescent="0.25">
      <c r="D1647" s="1" vm="9800">
        <f ca="1"/>
        <v>40231</v>
      </c>
      <c r="E1647" s="1" vm="21008">
        <f ca="1"/>
        <v>52.6</v>
      </c>
      <c r="F1647" s="1" vm="21833">
        <f ca="1"/>
        <v>53.05</v>
      </c>
      <c r="G1647" s="1" vm="21000">
        <f ca="1"/>
        <v>53.15</v>
      </c>
      <c r="H1647" s="1" vm="21008">
        <f ca="1"/>
        <v>52.6</v>
      </c>
      <c r="I1647" s="1" vm="23282">
        <f ca="1"/>
        <v>11224937</v>
      </c>
    </row>
    <row r="1648" spans="4:9" x14ac:dyDescent="0.25">
      <c r="D1648" s="1" vm="9802">
        <f ca="1"/>
        <v>40232</v>
      </c>
      <c r="E1648" s="1" vm="21008">
        <f ca="1"/>
        <v>52.6</v>
      </c>
      <c r="F1648" s="1" vm="21008">
        <f ca="1"/>
        <v>52.6</v>
      </c>
      <c r="G1648" s="1" vm="21826">
        <f ca="1"/>
        <v>52.75</v>
      </c>
      <c r="H1648" s="1" vm="21082">
        <f ca="1"/>
        <v>52.2</v>
      </c>
      <c r="I1648" s="1" vm="23283">
        <f ca="1"/>
        <v>9598427</v>
      </c>
    </row>
    <row r="1649" spans="4:9" x14ac:dyDescent="0.25">
      <c r="D1649" s="1" vm="9804">
        <f ca="1"/>
        <v>40233</v>
      </c>
      <c r="E1649" s="1" vm="21806">
        <f ca="1"/>
        <v>52.25</v>
      </c>
      <c r="F1649" s="1" vm="21814">
        <f ca="1"/>
        <v>52.15</v>
      </c>
      <c r="G1649" s="1" vm="21002">
        <f ca="1"/>
        <v>52.55</v>
      </c>
      <c r="H1649" s="1" vm="21814">
        <f ca="1"/>
        <v>52.15</v>
      </c>
      <c r="I1649" s="1" vm="23284">
        <f ca="1"/>
        <v>11037905</v>
      </c>
    </row>
    <row r="1650" spans="4:9" x14ac:dyDescent="0.25">
      <c r="D1650" s="1" vm="9806">
        <f ca="1"/>
        <v>40234</v>
      </c>
      <c r="E1650" s="1" vm="21847">
        <f ca="1"/>
        <v>51.65</v>
      </c>
      <c r="F1650" s="1" vm="21806">
        <f ca="1"/>
        <v>52.25</v>
      </c>
      <c r="G1650" s="1" vm="21802">
        <f ca="1"/>
        <v>52.3</v>
      </c>
      <c r="H1650" s="1" vm="21013">
        <f ca="1"/>
        <v>51.35</v>
      </c>
      <c r="I1650" s="1" vm="23285">
        <f ca="1"/>
        <v>20470988</v>
      </c>
    </row>
    <row r="1651" spans="4:9" x14ac:dyDescent="0.25">
      <c r="D1651" s="1" vm="9808">
        <f ca="1"/>
        <v>40235</v>
      </c>
      <c r="E1651" s="1" vm="21819">
        <f ca="1"/>
        <v>51.55</v>
      </c>
      <c r="F1651" s="1" vm="21847">
        <f ca="1"/>
        <v>51.65</v>
      </c>
      <c r="G1651" s="1" vm="21009">
        <f ca="1"/>
        <v>51.75</v>
      </c>
      <c r="H1651" s="1" vm="21014">
        <f ca="1"/>
        <v>51.2</v>
      </c>
      <c r="I1651" s="1" vm="23286">
        <f ca="1"/>
        <v>9391284</v>
      </c>
    </row>
    <row r="1652" spans="4:9" x14ac:dyDescent="0.25">
      <c r="D1652" s="1" vm="9810">
        <f ca="1"/>
        <v>40238</v>
      </c>
      <c r="E1652" s="1" vm="20993">
        <f ca="1"/>
        <v>52.8</v>
      </c>
      <c r="F1652" s="1" vm="21078">
        <f ca="1"/>
        <v>51.5</v>
      </c>
      <c r="G1652" s="1" vm="20998">
        <f ca="1"/>
        <v>52.95</v>
      </c>
      <c r="H1652" s="1" vm="21078">
        <f ca="1"/>
        <v>51.5</v>
      </c>
      <c r="I1652" s="1" vm="23287">
        <f ca="1"/>
        <v>13647130</v>
      </c>
    </row>
    <row r="1653" spans="4:9" x14ac:dyDescent="0.25">
      <c r="D1653" s="1" vm="9812">
        <f ca="1"/>
        <v>40239</v>
      </c>
      <c r="E1653" s="1" vm="21851">
        <f ca="1"/>
        <v>52.65</v>
      </c>
      <c r="F1653" s="1" vm="21826">
        <f ca="1"/>
        <v>52.75</v>
      </c>
      <c r="G1653" s="1" vm="9401">
        <f ca="1"/>
        <v>53.1</v>
      </c>
      <c r="H1653" s="1" vm="21002">
        <f ca="1"/>
        <v>52.55</v>
      </c>
      <c r="I1653" s="1" vm="23288">
        <f ca="1"/>
        <v>9997438</v>
      </c>
    </row>
    <row r="1654" spans="4:9" x14ac:dyDescent="0.25">
      <c r="D1654" s="1" vm="9814">
        <f ca="1"/>
        <v>40240</v>
      </c>
      <c r="E1654" s="1" vm="21851">
        <f ca="1"/>
        <v>52.65</v>
      </c>
      <c r="F1654" s="1" vm="20997">
        <f ca="1"/>
        <v>52.7</v>
      </c>
      <c r="G1654" s="1" vm="9401">
        <f ca="1"/>
        <v>53.1</v>
      </c>
      <c r="H1654" s="1" vm="20999">
        <f ca="1"/>
        <v>52.5</v>
      </c>
      <c r="I1654" s="1" vm="23289">
        <f ca="1"/>
        <v>8764746</v>
      </c>
    </row>
    <row r="1655" spans="4:9" x14ac:dyDescent="0.25">
      <c r="D1655" s="1" vm="9816">
        <f ca="1"/>
        <v>40241</v>
      </c>
      <c r="E1655" s="1" vm="21082">
        <f ca="1"/>
        <v>52.2</v>
      </c>
      <c r="F1655" s="1" vm="21826">
        <f ca="1"/>
        <v>52.75</v>
      </c>
      <c r="G1655" s="1" vm="20995">
        <f ca="1"/>
        <v>52.9</v>
      </c>
      <c r="H1655" s="1" vm="21822">
        <f ca="1"/>
        <v>51.8</v>
      </c>
      <c r="I1655" s="1" vm="23290">
        <f ca="1"/>
        <v>8149453</v>
      </c>
    </row>
    <row r="1656" spans="4:9" x14ac:dyDescent="0.25">
      <c r="D1656" s="1" vm="9818">
        <f ca="1"/>
        <v>40242</v>
      </c>
      <c r="E1656" s="1" vm="20998">
        <f ca="1"/>
        <v>52.95</v>
      </c>
      <c r="F1656" s="1" vm="21811">
        <f ca="1"/>
        <v>52.85</v>
      </c>
      <c r="G1656" s="1" vm="21804">
        <f ca="1"/>
        <v>53.2</v>
      </c>
      <c r="H1656" s="1" vm="20999">
        <f ca="1"/>
        <v>52.5</v>
      </c>
      <c r="I1656" s="1" vm="23291">
        <f ca="1"/>
        <v>13619167</v>
      </c>
    </row>
    <row r="1657" spans="4:9" x14ac:dyDescent="0.25">
      <c r="D1657" s="1" vm="9820">
        <f ca="1"/>
        <v>40245</v>
      </c>
      <c r="E1657" s="1" vm="21925">
        <f ca="1"/>
        <v>53.65</v>
      </c>
      <c r="F1657" s="1" vm="21837">
        <f ca="1"/>
        <v>53.3</v>
      </c>
      <c r="G1657" s="1" vm="21925">
        <f ca="1"/>
        <v>53.65</v>
      </c>
      <c r="H1657" s="1" vm="21809">
        <f ca="1"/>
        <v>53.25</v>
      </c>
      <c r="I1657" s="1" vm="23292">
        <f ca="1"/>
        <v>16985546</v>
      </c>
    </row>
    <row r="1658" spans="4:9" x14ac:dyDescent="0.25">
      <c r="D1658" s="1" vm="9822">
        <f ca="1"/>
        <v>40246</v>
      </c>
      <c r="E1658" s="1" vm="21865">
        <f ca="1"/>
        <v>53.8</v>
      </c>
      <c r="F1658" s="1" vm="21005">
        <f ca="1"/>
        <v>53.7</v>
      </c>
      <c r="G1658" s="1" vm="21865">
        <f ca="1"/>
        <v>53.8</v>
      </c>
      <c r="H1658" s="1" vm="21869">
        <f ca="1"/>
        <v>53.55</v>
      </c>
      <c r="I1658" s="1" vm="23293">
        <f ca="1"/>
        <v>7770200</v>
      </c>
    </row>
    <row r="1659" spans="4:9" x14ac:dyDescent="0.25">
      <c r="D1659" s="1" vm="9824">
        <f ca="1"/>
        <v>40247</v>
      </c>
      <c r="E1659" s="1" vm="21865">
        <f ca="1"/>
        <v>53.8</v>
      </c>
      <c r="F1659" s="1" vm="21873">
        <f ca="1"/>
        <v>53.85</v>
      </c>
      <c r="G1659" s="1" vm="21875">
        <f ca="1"/>
        <v>53.95</v>
      </c>
      <c r="H1659" s="1" vm="21866">
        <f ca="1"/>
        <v>53.45</v>
      </c>
      <c r="I1659" s="1" vm="23294">
        <f ca="1"/>
        <v>6842414</v>
      </c>
    </row>
    <row r="1660" spans="4:9" x14ac:dyDescent="0.25">
      <c r="D1660" s="1" vm="9826">
        <f ca="1"/>
        <v>40248</v>
      </c>
      <c r="E1660" s="1" vm="21925">
        <f ca="1"/>
        <v>53.65</v>
      </c>
      <c r="F1660" s="1" vm="9406">
        <f ca="1"/>
        <v>54</v>
      </c>
      <c r="G1660" s="1" vm="9406">
        <f ca="1"/>
        <v>54</v>
      </c>
      <c r="H1660" s="1" vm="21004">
        <f ca="1"/>
        <v>53.5</v>
      </c>
      <c r="I1660" s="1" vm="23295">
        <f ca="1"/>
        <v>6657965</v>
      </c>
    </row>
    <row r="1661" spans="4:9" x14ac:dyDescent="0.25">
      <c r="D1661" s="1" vm="9828">
        <f ca="1"/>
        <v>40249</v>
      </c>
      <c r="E1661" s="1" vm="9398">
        <f ca="1"/>
        <v>53.6</v>
      </c>
      <c r="F1661" s="1" vm="21005">
        <f ca="1"/>
        <v>53.7</v>
      </c>
      <c r="G1661" s="1" vm="21005">
        <f ca="1"/>
        <v>53.7</v>
      </c>
      <c r="H1661" s="1" vm="9399">
        <f ca="1"/>
        <v>53.4</v>
      </c>
      <c r="I1661" s="1" vm="23296">
        <f ca="1"/>
        <v>12617367</v>
      </c>
    </row>
    <row r="1662" spans="4:9" x14ac:dyDescent="0.25">
      <c r="D1662" s="1" vm="9830">
        <f ca="1"/>
        <v>40252</v>
      </c>
      <c r="E1662" s="1" vm="21811">
        <f ca="1"/>
        <v>52.85</v>
      </c>
      <c r="F1662" s="1" vm="21004">
        <f ca="1"/>
        <v>53.5</v>
      </c>
      <c r="G1662" s="1" vm="21869">
        <f ca="1"/>
        <v>53.55</v>
      </c>
      <c r="H1662" s="1" vm="20997">
        <f ca="1"/>
        <v>52.7</v>
      </c>
      <c r="I1662" s="1" vm="23297">
        <f ca="1"/>
        <v>10347597</v>
      </c>
    </row>
    <row r="1663" spans="4:9" x14ac:dyDescent="0.25">
      <c r="D1663" s="1" vm="9832">
        <f ca="1"/>
        <v>40253</v>
      </c>
      <c r="E1663" s="1" vm="9401">
        <f ca="1"/>
        <v>53.1</v>
      </c>
      <c r="F1663" s="1" vm="20993">
        <f ca="1"/>
        <v>52.8</v>
      </c>
      <c r="G1663" s="1" vm="9401">
        <f ca="1"/>
        <v>53.1</v>
      </c>
      <c r="H1663" s="1" vm="21826">
        <f ca="1"/>
        <v>52.75</v>
      </c>
      <c r="I1663" s="1" vm="23298">
        <f ca="1"/>
        <v>13206323</v>
      </c>
    </row>
    <row r="1664" spans="4:9" x14ac:dyDescent="0.25">
      <c r="D1664" s="1" vm="9834">
        <f ca="1"/>
        <v>40254</v>
      </c>
      <c r="E1664" s="1" vm="21992">
        <f ca="1"/>
        <v>54.15</v>
      </c>
      <c r="F1664" s="1" vm="21866">
        <f ca="1"/>
        <v>53.45</v>
      </c>
      <c r="G1664" s="1" vm="21992">
        <f ca="1"/>
        <v>54.15</v>
      </c>
      <c r="H1664" s="1" vm="9399">
        <f ca="1"/>
        <v>53.4</v>
      </c>
      <c r="I1664" s="1" vm="23299">
        <f ca="1"/>
        <v>14910569</v>
      </c>
    </row>
    <row r="1665" spans="4:9" x14ac:dyDescent="0.25">
      <c r="D1665" s="1" vm="9836">
        <f ca="1"/>
        <v>40255</v>
      </c>
      <c r="E1665" s="1" vm="21877">
        <f ca="1"/>
        <v>54.4</v>
      </c>
      <c r="F1665" s="1" vm="21991">
        <f ca="1"/>
        <v>54.25</v>
      </c>
      <c r="G1665" s="1" vm="21981">
        <f ca="1"/>
        <v>54.55</v>
      </c>
      <c r="H1665" s="1" vm="21927">
        <f ca="1"/>
        <v>54.05</v>
      </c>
      <c r="I1665" s="1" vm="23300">
        <f ca="1"/>
        <v>8609032</v>
      </c>
    </row>
    <row r="1666" spans="4:9" x14ac:dyDescent="0.25">
      <c r="D1666" s="1" vm="9838">
        <f ca="1"/>
        <v>40256</v>
      </c>
      <c r="E1666" s="1" vm="21991">
        <f ca="1"/>
        <v>54.25</v>
      </c>
      <c r="F1666" s="1" vm="21918">
        <f ca="1"/>
        <v>54.45</v>
      </c>
      <c r="G1666" s="1" vm="21918">
        <f ca="1"/>
        <v>54.45</v>
      </c>
      <c r="H1666" s="1" vm="9406">
        <f ca="1"/>
        <v>54</v>
      </c>
      <c r="I1666" s="1" vm="23301">
        <f ca="1"/>
        <v>5394422</v>
      </c>
    </row>
    <row r="1667" spans="4:9" x14ac:dyDescent="0.25">
      <c r="D1667" s="1" vm="9840">
        <f ca="1"/>
        <v>40259</v>
      </c>
      <c r="E1667" s="1" vm="21005">
        <f ca="1"/>
        <v>53.7</v>
      </c>
      <c r="F1667" s="1" vm="9406">
        <f ca="1"/>
        <v>54</v>
      </c>
      <c r="G1667" s="1" vm="9406">
        <f ca="1"/>
        <v>54</v>
      </c>
      <c r="H1667" s="1" vm="21809">
        <f ca="1"/>
        <v>53.25</v>
      </c>
      <c r="I1667" s="1" vm="23302">
        <f ca="1"/>
        <v>7376253</v>
      </c>
    </row>
    <row r="1668" spans="4:9" x14ac:dyDescent="0.25">
      <c r="D1668" s="1" vm="9842">
        <f ca="1"/>
        <v>40260</v>
      </c>
      <c r="E1668" s="1" vm="21924">
        <f ca="1"/>
        <v>53.35</v>
      </c>
      <c r="F1668" s="1" vm="21005">
        <f ca="1"/>
        <v>53.7</v>
      </c>
      <c r="G1668" s="1" vm="21865">
        <f ca="1"/>
        <v>53.8</v>
      </c>
      <c r="H1668" s="1" vm="21809">
        <f ca="1"/>
        <v>53.25</v>
      </c>
      <c r="I1668" s="1" vm="23303">
        <f ca="1"/>
        <v>8078483</v>
      </c>
    </row>
    <row r="1669" spans="4:9" x14ac:dyDescent="0.25">
      <c r="D1669" s="1" vm="9844">
        <f ca="1"/>
        <v>40261</v>
      </c>
      <c r="E1669" s="1" vm="21004">
        <f ca="1"/>
        <v>53.5</v>
      </c>
      <c r="F1669" s="1" vm="21004">
        <f ca="1"/>
        <v>53.5</v>
      </c>
      <c r="G1669" s="1" vm="22040">
        <f ca="1"/>
        <v>53.75</v>
      </c>
      <c r="H1669" s="1" vm="21866">
        <f ca="1"/>
        <v>53.45</v>
      </c>
      <c r="I1669" s="1" vm="23304">
        <f ca="1"/>
        <v>19134856</v>
      </c>
    </row>
    <row r="1670" spans="4:9" x14ac:dyDescent="0.25">
      <c r="D1670" s="1" vm="9846">
        <f ca="1"/>
        <v>40262</v>
      </c>
      <c r="E1670" s="1" vm="21004">
        <f ca="1"/>
        <v>53.5</v>
      </c>
      <c r="F1670" s="1" vm="21924">
        <f ca="1"/>
        <v>53.35</v>
      </c>
      <c r="G1670" s="1" vm="21005">
        <f ca="1"/>
        <v>53.7</v>
      </c>
      <c r="H1670" s="1" vm="20995">
        <f ca="1"/>
        <v>52.9</v>
      </c>
      <c r="I1670" s="1" vm="23305">
        <f ca="1"/>
        <v>14547242</v>
      </c>
    </row>
    <row r="1671" spans="4:9" x14ac:dyDescent="0.25">
      <c r="D1671" s="1" vm="9848">
        <f ca="1"/>
        <v>40263</v>
      </c>
      <c r="E1671" s="1" vm="9406">
        <f ca="1"/>
        <v>54</v>
      </c>
      <c r="F1671" s="1" vm="21809">
        <f ca="1"/>
        <v>53.25</v>
      </c>
      <c r="G1671" s="1" vm="21992">
        <f ca="1"/>
        <v>54.15</v>
      </c>
      <c r="H1671" s="1" vm="20995">
        <f ca="1"/>
        <v>52.9</v>
      </c>
      <c r="I1671" s="1" vm="23306">
        <f ca="1"/>
        <v>11520708</v>
      </c>
    </row>
    <row r="1672" spans="4:9" x14ac:dyDescent="0.25">
      <c r="D1672" s="1" vm="9850">
        <f ca="1"/>
        <v>40266</v>
      </c>
      <c r="E1672" s="1" vm="9414">
        <f ca="1"/>
        <v>54.5</v>
      </c>
      <c r="F1672" s="1" vm="21992">
        <f ca="1"/>
        <v>54.15</v>
      </c>
      <c r="G1672" s="1" vm="21981">
        <f ca="1"/>
        <v>54.55</v>
      </c>
      <c r="H1672" s="1" vm="21992">
        <f ca="1"/>
        <v>54.15</v>
      </c>
      <c r="I1672" s="1" vm="23307">
        <f ca="1"/>
        <v>16278063</v>
      </c>
    </row>
    <row r="1673" spans="4:9" x14ac:dyDescent="0.25">
      <c r="D1673" s="1" vm="9852">
        <f ca="1"/>
        <v>40267</v>
      </c>
      <c r="E1673" s="1" vm="21918">
        <f ca="1"/>
        <v>54.45</v>
      </c>
      <c r="F1673" s="1" vm="9414">
        <f ca="1"/>
        <v>54.5</v>
      </c>
      <c r="G1673" s="1" vm="21981">
        <f ca="1"/>
        <v>54.55</v>
      </c>
      <c r="H1673" s="1" vm="21871">
        <f ca="1"/>
        <v>54.35</v>
      </c>
      <c r="I1673" s="1" vm="23308">
        <f ca="1"/>
        <v>7592145</v>
      </c>
    </row>
    <row r="1674" spans="4:9" x14ac:dyDescent="0.25">
      <c r="D1674" s="1" vm="9854">
        <f ca="1"/>
        <v>40268</v>
      </c>
      <c r="E1674" s="1" vm="21991">
        <f ca="1"/>
        <v>54.25</v>
      </c>
      <c r="F1674" s="1" vm="21871">
        <f ca="1"/>
        <v>54.35</v>
      </c>
      <c r="G1674" s="1" vm="21918">
        <f ca="1"/>
        <v>54.45</v>
      </c>
      <c r="H1674" s="1" vm="21868">
        <f ca="1"/>
        <v>54.2</v>
      </c>
      <c r="I1674" s="1" vm="23309">
        <f ca="1"/>
        <v>10909581</v>
      </c>
    </row>
    <row r="1675" spans="4:9" x14ac:dyDescent="0.25">
      <c r="D1675" s="1" vm="9856">
        <f ca="1"/>
        <v>40269</v>
      </c>
      <c r="E1675" s="1" vm="21883">
        <f ca="1"/>
        <v>54.75</v>
      </c>
      <c r="F1675" s="1" vm="21991">
        <f ca="1"/>
        <v>54.25</v>
      </c>
      <c r="G1675" s="1" vm="9409">
        <f ca="1"/>
        <v>54.9</v>
      </c>
      <c r="H1675" s="1" vm="21991">
        <f ca="1"/>
        <v>54.25</v>
      </c>
      <c r="I1675" s="1" vm="23310">
        <f ca="1"/>
        <v>12561233</v>
      </c>
    </row>
    <row r="1676" spans="4:9" x14ac:dyDescent="0.25">
      <c r="D1676" s="1" vm="9858">
        <f ca="1"/>
        <v>40270</v>
      </c>
      <c r="E1676" s="1" vm="21883">
        <f ca="1"/>
        <v>54.75</v>
      </c>
      <c r="F1676" s="1" vm="21883">
        <f ca="1"/>
        <v>54.75</v>
      </c>
      <c r="G1676" s="1" vm="9409">
        <f ca="1"/>
        <v>54.9</v>
      </c>
      <c r="H1676" s="1" vm="21917">
        <f ca="1"/>
        <v>54.65</v>
      </c>
      <c r="I1676" s="1" vm="23311">
        <f ca="1"/>
        <v>5653319</v>
      </c>
    </row>
    <row r="1677" spans="4:9" x14ac:dyDescent="0.25">
      <c r="D1677" s="1" vm="9860">
        <f ca="1"/>
        <v>40274</v>
      </c>
      <c r="E1677" s="1" vm="9421">
        <f ca="1"/>
        <v>55.3</v>
      </c>
      <c r="F1677" s="1" vm="9409">
        <f ca="1"/>
        <v>54.9</v>
      </c>
      <c r="G1677" s="1" vm="22058">
        <f ca="1"/>
        <v>55.55</v>
      </c>
      <c r="H1677" s="1" vm="9409">
        <f ca="1"/>
        <v>54.9</v>
      </c>
      <c r="I1677" s="1" vm="23312">
        <f ca="1"/>
        <v>15860446</v>
      </c>
    </row>
    <row r="1678" spans="4:9" x14ac:dyDescent="0.25">
      <c r="D1678" s="1" vm="9862">
        <f ca="1"/>
        <v>40275</v>
      </c>
      <c r="E1678" s="1" vm="9428">
        <f ca="1"/>
        <v>55.4</v>
      </c>
      <c r="F1678" s="1" vm="21882">
        <f ca="1"/>
        <v>55.35</v>
      </c>
      <c r="G1678" s="1" vm="9417">
        <f ca="1"/>
        <v>55.5</v>
      </c>
      <c r="H1678" s="1" vm="9421">
        <f ca="1"/>
        <v>55.3</v>
      </c>
      <c r="I1678" s="1" vm="23313">
        <f ca="1"/>
        <v>6597232</v>
      </c>
    </row>
    <row r="1679" spans="4:9" x14ac:dyDescent="0.25">
      <c r="D1679" s="1" vm="9864">
        <f ca="1"/>
        <v>40276</v>
      </c>
      <c r="E1679" s="1" vm="21879">
        <f ca="1"/>
        <v>55.05</v>
      </c>
      <c r="F1679" s="1" vm="9428">
        <f ca="1"/>
        <v>55.4</v>
      </c>
      <c r="G1679" s="1" vm="9417">
        <f ca="1"/>
        <v>55.5</v>
      </c>
      <c r="H1679" s="1" vm="22425">
        <f ca="1"/>
        <v>54.85</v>
      </c>
      <c r="I1679" s="1" vm="23314">
        <f ca="1"/>
        <v>9030400</v>
      </c>
    </row>
    <row r="1680" spans="4:9" x14ac:dyDescent="0.25">
      <c r="D1680" s="1" vm="9866">
        <f ca="1"/>
        <v>40277</v>
      </c>
      <c r="E1680" s="1" vm="9405">
        <f ca="1"/>
        <v>55.2</v>
      </c>
      <c r="F1680" s="1" vm="9400">
        <f ca="1"/>
        <v>55</v>
      </c>
      <c r="G1680" s="1" vm="9405">
        <f ca="1"/>
        <v>55.2</v>
      </c>
      <c r="H1680" s="1" vm="9413">
        <f ca="1"/>
        <v>54.8</v>
      </c>
      <c r="I1680" s="1" vm="23315">
        <f ca="1"/>
        <v>6178841</v>
      </c>
    </row>
    <row r="1681" spans="4:9" x14ac:dyDescent="0.25">
      <c r="D1681" s="1" vm="9868">
        <f ca="1"/>
        <v>40280</v>
      </c>
      <c r="E1681" s="1" vm="22433">
        <f ca="1"/>
        <v>55.45</v>
      </c>
      <c r="F1681" s="1" vm="22433">
        <f ca="1"/>
        <v>55.45</v>
      </c>
      <c r="G1681" s="1" vm="22058">
        <f ca="1"/>
        <v>55.55</v>
      </c>
      <c r="H1681" s="1" vm="9405">
        <f ca="1"/>
        <v>55.2</v>
      </c>
      <c r="I1681" s="1" vm="23316">
        <f ca="1"/>
        <v>8812066</v>
      </c>
    </row>
    <row r="1682" spans="4:9" x14ac:dyDescent="0.25">
      <c r="D1682" s="1" vm="9870">
        <f ca="1"/>
        <v>40281</v>
      </c>
      <c r="E1682" s="1" vm="9413">
        <f ca="1"/>
        <v>54.8</v>
      </c>
      <c r="F1682" s="1" vm="9405">
        <f ca="1"/>
        <v>55.2</v>
      </c>
      <c r="G1682" s="1" vm="9405">
        <f ca="1"/>
        <v>55.2</v>
      </c>
      <c r="H1682" s="1" vm="9418">
        <f ca="1"/>
        <v>54.6</v>
      </c>
      <c r="I1682" s="1" vm="23317">
        <f ca="1"/>
        <v>11543557</v>
      </c>
    </row>
    <row r="1683" spans="4:9" x14ac:dyDescent="0.25">
      <c r="D1683" s="1" vm="9872">
        <f ca="1"/>
        <v>40282</v>
      </c>
      <c r="E1683" s="1" vm="9405">
        <f ca="1"/>
        <v>55.2</v>
      </c>
      <c r="F1683" s="1" vm="9400">
        <f ca="1"/>
        <v>55</v>
      </c>
      <c r="G1683" s="1" vm="9405">
        <f ca="1"/>
        <v>55.2</v>
      </c>
      <c r="H1683" s="1" vm="9413">
        <f ca="1"/>
        <v>54.8</v>
      </c>
      <c r="I1683" s="1" vm="23318">
        <f ca="1"/>
        <v>8277800</v>
      </c>
    </row>
    <row r="1684" spans="4:9" x14ac:dyDescent="0.25">
      <c r="D1684" s="1" vm="9874">
        <f ca="1"/>
        <v>40283</v>
      </c>
      <c r="E1684" s="1" vm="22058">
        <f ca="1"/>
        <v>55.55</v>
      </c>
      <c r="F1684" s="1" vm="21882">
        <f ca="1"/>
        <v>55.35</v>
      </c>
      <c r="G1684" s="1" vm="21895">
        <f ca="1"/>
        <v>55.8</v>
      </c>
      <c r="H1684" s="1" vm="21882">
        <f ca="1"/>
        <v>55.35</v>
      </c>
      <c r="I1684" s="1" vm="23319">
        <f ca="1"/>
        <v>12427363</v>
      </c>
    </row>
    <row r="1685" spans="4:9" x14ac:dyDescent="0.25">
      <c r="D1685" s="1" vm="9876">
        <f ca="1"/>
        <v>40284</v>
      </c>
      <c r="E1685" s="1" vm="9405">
        <f ca="1"/>
        <v>55.2</v>
      </c>
      <c r="F1685" s="1" vm="9417">
        <f ca="1"/>
        <v>55.5</v>
      </c>
      <c r="G1685" s="1" vm="9417">
        <f ca="1"/>
        <v>55.5</v>
      </c>
      <c r="H1685" s="1" vm="9409">
        <f ca="1"/>
        <v>54.9</v>
      </c>
      <c r="I1685" s="1" vm="23320">
        <f ca="1"/>
        <v>11167998</v>
      </c>
    </row>
    <row r="1686" spans="4:9" x14ac:dyDescent="0.25">
      <c r="D1686" s="1" vm="9878">
        <f ca="1"/>
        <v>40287</v>
      </c>
      <c r="E1686" s="1" vm="21925">
        <f ca="1"/>
        <v>53.65</v>
      </c>
      <c r="F1686" s="1" vm="21917">
        <f ca="1"/>
        <v>54.65</v>
      </c>
      <c r="G1686" s="1" vm="21917">
        <f ca="1"/>
        <v>54.65</v>
      </c>
      <c r="H1686" s="1" vm="21925">
        <f ca="1"/>
        <v>53.65</v>
      </c>
      <c r="I1686" s="1" vm="23321">
        <f ca="1"/>
        <v>14074788</v>
      </c>
    </row>
    <row r="1687" spans="4:9" x14ac:dyDescent="0.25">
      <c r="D1687" s="1" vm="9880">
        <f ca="1"/>
        <v>40288</v>
      </c>
      <c r="E1687" s="1" vm="21873">
        <f ca="1"/>
        <v>53.85</v>
      </c>
      <c r="F1687" s="1" vm="9410">
        <f ca="1"/>
        <v>53.9</v>
      </c>
      <c r="G1687" s="1" vm="9404">
        <f ca="1"/>
        <v>54.1</v>
      </c>
      <c r="H1687" s="1" vm="22040">
        <f ca="1"/>
        <v>53.75</v>
      </c>
      <c r="I1687" s="1" vm="23322">
        <f ca="1"/>
        <v>6757051</v>
      </c>
    </row>
    <row r="1688" spans="4:9" x14ac:dyDescent="0.25">
      <c r="D1688" s="1" vm="9882">
        <f ca="1"/>
        <v>40289</v>
      </c>
      <c r="E1688" s="1" vm="21981">
        <f ca="1"/>
        <v>54.55</v>
      </c>
      <c r="F1688" s="1" vm="21992">
        <f ca="1"/>
        <v>54.15</v>
      </c>
      <c r="G1688" s="1" vm="9418">
        <f ca="1"/>
        <v>54.6</v>
      </c>
      <c r="H1688" s="1" vm="21992">
        <f ca="1"/>
        <v>54.15</v>
      </c>
      <c r="I1688" s="1" vm="23323">
        <f ca="1"/>
        <v>7299746</v>
      </c>
    </row>
    <row r="1689" spans="4:9" x14ac:dyDescent="0.25">
      <c r="D1689" s="1" vm="9884">
        <f ca="1"/>
        <v>40290</v>
      </c>
      <c r="E1689" s="1" vm="21918">
        <f ca="1"/>
        <v>54.45</v>
      </c>
      <c r="F1689" s="1" vm="21868">
        <f ca="1"/>
        <v>54.2</v>
      </c>
      <c r="G1689" s="1" vm="9414">
        <f ca="1"/>
        <v>54.5</v>
      </c>
      <c r="H1689" s="1" vm="9410">
        <f ca="1"/>
        <v>53.9</v>
      </c>
      <c r="I1689" s="1" vm="23324">
        <f ca="1"/>
        <v>8147167</v>
      </c>
    </row>
    <row r="1690" spans="4:9" x14ac:dyDescent="0.25">
      <c r="D1690" s="1" vm="9886">
        <f ca="1"/>
        <v>40291</v>
      </c>
      <c r="E1690" s="1" vm="21883">
        <f ca="1"/>
        <v>54.75</v>
      </c>
      <c r="F1690" s="1" vm="21918">
        <f ca="1"/>
        <v>54.45</v>
      </c>
      <c r="G1690" s="1" vm="21883">
        <f ca="1"/>
        <v>54.75</v>
      </c>
      <c r="H1690" s="1" vm="21918">
        <f ca="1"/>
        <v>54.45</v>
      </c>
      <c r="I1690" s="1" vm="23325">
        <f ca="1"/>
        <v>8918587</v>
      </c>
    </row>
    <row r="1691" spans="4:9" x14ac:dyDescent="0.25">
      <c r="D1691" s="1" vm="9888">
        <f ca="1"/>
        <v>40294</v>
      </c>
      <c r="E1691" s="1" vm="9446">
        <f ca="1"/>
        <v>55.9</v>
      </c>
      <c r="F1691" s="1" vm="22003">
        <f ca="1"/>
        <v>55.25</v>
      </c>
      <c r="G1691" s="1" vm="9446">
        <f ca="1"/>
        <v>55.9</v>
      </c>
      <c r="H1691" s="1" vm="22003">
        <f ca="1"/>
        <v>55.25</v>
      </c>
      <c r="I1691" s="1" vm="23326">
        <f ca="1"/>
        <v>11153959</v>
      </c>
    </row>
    <row r="1692" spans="4:9" x14ac:dyDescent="0.25">
      <c r="D1692" s="1" vm="9890">
        <f ca="1"/>
        <v>40295</v>
      </c>
      <c r="E1692" s="1" vm="21893">
        <f ca="1"/>
        <v>55.85</v>
      </c>
      <c r="F1692" s="1" vm="9446">
        <f ca="1"/>
        <v>55.9</v>
      </c>
      <c r="G1692" s="1" vm="22064">
        <f ca="1"/>
        <v>55.95</v>
      </c>
      <c r="H1692" s="1" vm="9422">
        <f ca="1"/>
        <v>55.6</v>
      </c>
      <c r="I1692" s="1" vm="23327">
        <f ca="1"/>
        <v>5510962</v>
      </c>
    </row>
    <row r="1693" spans="4:9" x14ac:dyDescent="0.25">
      <c r="D1693" s="1" vm="9892">
        <f ca="1"/>
        <v>40296</v>
      </c>
      <c r="E1693" s="1" vm="22003">
        <f ca="1"/>
        <v>55.25</v>
      </c>
      <c r="F1693" s="1" vm="21883">
        <f ca="1"/>
        <v>54.75</v>
      </c>
      <c r="G1693" s="1" vm="21882">
        <f ca="1"/>
        <v>55.35</v>
      </c>
      <c r="H1693" s="1" vm="21981">
        <f ca="1"/>
        <v>54.55</v>
      </c>
      <c r="I1693" s="1" vm="23328">
        <f ca="1"/>
        <v>7436672</v>
      </c>
    </row>
    <row r="1694" spans="4:9" x14ac:dyDescent="0.25">
      <c r="D1694" s="1" vm="9894">
        <f ca="1"/>
        <v>40297</v>
      </c>
      <c r="E1694" s="1" vm="9400">
        <f ca="1"/>
        <v>55</v>
      </c>
      <c r="F1694" s="1" vm="22003">
        <f ca="1"/>
        <v>55.25</v>
      </c>
      <c r="G1694" s="1" vm="9421">
        <f ca="1"/>
        <v>55.3</v>
      </c>
      <c r="H1694" s="1" vm="22425">
        <f ca="1"/>
        <v>54.85</v>
      </c>
      <c r="I1694" s="1" vm="23329">
        <f ca="1"/>
        <v>5085679</v>
      </c>
    </row>
    <row r="1695" spans="4:9" x14ac:dyDescent="0.25">
      <c r="D1695" s="1" vm="9896">
        <f ca="1"/>
        <v>40298</v>
      </c>
      <c r="E1695" s="1" vm="9413">
        <f ca="1"/>
        <v>54.8</v>
      </c>
      <c r="F1695" s="1" vm="9428">
        <f ca="1"/>
        <v>55.4</v>
      </c>
      <c r="G1695" s="1" vm="21885">
        <f ca="1"/>
        <v>55.7</v>
      </c>
      <c r="H1695" s="1" vm="9423">
        <f ca="1"/>
        <v>54.7</v>
      </c>
      <c r="I1695" s="1" vm="23330">
        <f ca="1"/>
        <v>5323236</v>
      </c>
    </row>
    <row r="1696" spans="4:9" x14ac:dyDescent="0.25">
      <c r="D1696" s="1" vm="9898">
        <f ca="1"/>
        <v>40301</v>
      </c>
      <c r="E1696" s="1" vm="21918">
        <f ca="1"/>
        <v>54.45</v>
      </c>
      <c r="F1696" s="1" vm="9414">
        <f ca="1"/>
        <v>54.5</v>
      </c>
      <c r="G1696" s="1" vm="22425">
        <f ca="1"/>
        <v>54.85</v>
      </c>
      <c r="H1696" s="1" vm="21991">
        <f ca="1"/>
        <v>54.25</v>
      </c>
      <c r="I1696" s="1" vm="23331">
        <f ca="1"/>
        <v>5880214</v>
      </c>
    </row>
    <row r="1697" spans="4:9" x14ac:dyDescent="0.25">
      <c r="D1697" s="1" vm="9900">
        <f ca="1"/>
        <v>40302</v>
      </c>
      <c r="E1697" s="1" vm="9414">
        <f ca="1"/>
        <v>54.5</v>
      </c>
      <c r="F1697" s="1" vm="21883">
        <f ca="1"/>
        <v>54.75</v>
      </c>
      <c r="G1697" s="1" vm="9413">
        <f ca="1"/>
        <v>54.8</v>
      </c>
      <c r="H1697" s="1" vm="21868">
        <f ca="1"/>
        <v>54.2</v>
      </c>
      <c r="I1697" s="1" vm="23332">
        <f ca="1"/>
        <v>10132491</v>
      </c>
    </row>
    <row r="1698" spans="4:9" x14ac:dyDescent="0.25">
      <c r="D1698" s="1" vm="9902">
        <f ca="1"/>
        <v>40303</v>
      </c>
      <c r="E1698" s="1" vm="21001">
        <f ca="1"/>
        <v>53</v>
      </c>
      <c r="F1698" s="1" vm="9399">
        <f ca="1"/>
        <v>53.4</v>
      </c>
      <c r="G1698" s="1" vm="21866">
        <f ca="1"/>
        <v>53.45</v>
      </c>
      <c r="H1698" s="1" vm="21811">
        <f ca="1"/>
        <v>52.85</v>
      </c>
      <c r="I1698" s="1" vm="23333">
        <f ca="1"/>
        <v>20067366</v>
      </c>
    </row>
    <row r="1699" spans="4:9" x14ac:dyDescent="0.25">
      <c r="D1699" s="1" vm="9904">
        <f ca="1"/>
        <v>40304</v>
      </c>
      <c r="E1699" s="1" vm="20989">
        <f ca="1"/>
        <v>51.95</v>
      </c>
      <c r="F1699" s="1" vm="20998">
        <f ca="1"/>
        <v>52.95</v>
      </c>
      <c r="G1699" s="1" vm="20998">
        <f ca="1"/>
        <v>52.95</v>
      </c>
      <c r="H1699" s="1" vm="21822">
        <f ca="1"/>
        <v>51.8</v>
      </c>
      <c r="I1699" s="1" vm="23334">
        <f ca="1"/>
        <v>30653488</v>
      </c>
    </row>
    <row r="1700" spans="4:9" x14ac:dyDescent="0.25">
      <c r="D1700" s="1" vm="9906">
        <f ca="1"/>
        <v>40305</v>
      </c>
      <c r="E1700" s="1" vm="20989">
        <f ca="1"/>
        <v>51.95</v>
      </c>
      <c r="F1700" s="1" vm="21076">
        <f ca="1"/>
        <v>51.3</v>
      </c>
      <c r="G1700" s="1" vm="20991">
        <f ca="1"/>
        <v>52</v>
      </c>
      <c r="H1700" s="1" vm="21066">
        <f ca="1"/>
        <v>51.05</v>
      </c>
      <c r="I1700" s="1" vm="23335">
        <f ca="1"/>
        <v>28001716</v>
      </c>
    </row>
    <row r="1701" spans="4:9" x14ac:dyDescent="0.25">
      <c r="D1701" s="1" vm="9908">
        <f ca="1"/>
        <v>40308</v>
      </c>
      <c r="E1701" s="1" vm="21828">
        <f ca="1"/>
        <v>52.4</v>
      </c>
      <c r="F1701" s="1" vm="21814">
        <f ca="1"/>
        <v>52.15</v>
      </c>
      <c r="G1701" s="1" vm="20999">
        <f ca="1"/>
        <v>52.5</v>
      </c>
      <c r="H1701" s="1" vm="21007">
        <f ca="1"/>
        <v>51.85</v>
      </c>
      <c r="I1701" s="1" vm="23336">
        <f ca="1"/>
        <v>11114830</v>
      </c>
    </row>
    <row r="1702" spans="4:9" x14ac:dyDescent="0.25">
      <c r="D1702" s="1" vm="9910">
        <f ca="1"/>
        <v>40309</v>
      </c>
      <c r="E1702" s="1" vm="21082">
        <f ca="1"/>
        <v>52.2</v>
      </c>
      <c r="F1702" s="1" vm="21008">
        <f ca="1"/>
        <v>52.6</v>
      </c>
      <c r="G1702" s="1" vm="20993">
        <f ca="1"/>
        <v>52.8</v>
      </c>
      <c r="H1702" s="1" vm="21800">
        <f ca="1"/>
        <v>52.05</v>
      </c>
      <c r="I1702" s="1" vm="23337">
        <f ca="1"/>
        <v>9244195</v>
      </c>
    </row>
    <row r="1703" spans="4:9" x14ac:dyDescent="0.25">
      <c r="D1703" s="1" vm="9912">
        <f ca="1"/>
        <v>40310</v>
      </c>
      <c r="E1703" s="1" vm="20994">
        <f ca="1"/>
        <v>52.1</v>
      </c>
      <c r="F1703" s="1" vm="20994">
        <f ca="1"/>
        <v>52.1</v>
      </c>
      <c r="G1703" s="1" vm="20999">
        <f ca="1"/>
        <v>52.5</v>
      </c>
      <c r="H1703" s="1" vm="20989">
        <f ca="1"/>
        <v>51.95</v>
      </c>
      <c r="I1703" s="1" vm="23338">
        <f ca="1"/>
        <v>7850575</v>
      </c>
    </row>
    <row r="1704" spans="4:9" x14ac:dyDescent="0.25">
      <c r="D1704" s="1" vm="9914">
        <f ca="1"/>
        <v>40311</v>
      </c>
      <c r="E1704" s="1" vm="21809">
        <f ca="1"/>
        <v>53.25</v>
      </c>
      <c r="F1704" s="1" vm="21851">
        <f ca="1"/>
        <v>52.65</v>
      </c>
      <c r="G1704" s="1" vm="9399">
        <f ca="1"/>
        <v>53.4</v>
      </c>
      <c r="H1704" s="1" vm="21008">
        <f ca="1"/>
        <v>52.6</v>
      </c>
      <c r="I1704" s="1" vm="23339">
        <f ca="1"/>
        <v>8130823</v>
      </c>
    </row>
    <row r="1705" spans="4:9" x14ac:dyDescent="0.25">
      <c r="D1705" s="1" vm="9916">
        <f ca="1"/>
        <v>40312</v>
      </c>
      <c r="E1705" s="1" vm="9401">
        <f ca="1"/>
        <v>53.1</v>
      </c>
      <c r="F1705" s="1" vm="21833">
        <f ca="1"/>
        <v>53.05</v>
      </c>
      <c r="G1705" s="1" vm="21804">
        <f ca="1"/>
        <v>53.2</v>
      </c>
      <c r="H1705" s="1" vm="20995">
        <f ca="1"/>
        <v>52.9</v>
      </c>
      <c r="I1705" s="1" vm="23340">
        <f ca="1"/>
        <v>12843843</v>
      </c>
    </row>
    <row r="1706" spans="4:9" x14ac:dyDescent="0.25">
      <c r="D1706" s="1" vm="9918">
        <f ca="1"/>
        <v>40315</v>
      </c>
      <c r="E1706" s="1" vm="21829">
        <f ca="1"/>
        <v>51.9</v>
      </c>
      <c r="F1706" s="1" vm="21008">
        <f ca="1"/>
        <v>52.6</v>
      </c>
      <c r="G1706" s="1" vm="21008">
        <f ca="1"/>
        <v>52.6</v>
      </c>
      <c r="H1706" s="1" vm="21797">
        <f ca="1"/>
        <v>51.7</v>
      </c>
      <c r="I1706" s="1" vm="23341">
        <f ca="1"/>
        <v>12090447</v>
      </c>
    </row>
    <row r="1707" spans="4:9" x14ac:dyDescent="0.25">
      <c r="D1707" s="1" vm="9920">
        <f ca="1"/>
        <v>40316</v>
      </c>
      <c r="E1707" s="1" vm="20991">
        <f ca="1"/>
        <v>52</v>
      </c>
      <c r="F1707" s="1" vm="20994">
        <f ca="1"/>
        <v>52.1</v>
      </c>
      <c r="G1707" s="1" vm="21082">
        <f ca="1"/>
        <v>52.2</v>
      </c>
      <c r="H1707" s="1" vm="21822">
        <f ca="1"/>
        <v>51.8</v>
      </c>
      <c r="I1707" s="1" vm="23342">
        <f ca="1"/>
        <v>5846434</v>
      </c>
    </row>
    <row r="1708" spans="4:9" x14ac:dyDescent="0.25">
      <c r="D1708" s="1" vm="9922">
        <f ca="1"/>
        <v>40317</v>
      </c>
      <c r="E1708" s="1" vm="21012">
        <f ca="1"/>
        <v>51.45</v>
      </c>
      <c r="F1708" s="1" vm="21078">
        <f ca="1"/>
        <v>51.5</v>
      </c>
      <c r="G1708" s="1" vm="21819">
        <f ca="1"/>
        <v>51.55</v>
      </c>
      <c r="H1708" s="1" vm="21017">
        <f ca="1"/>
        <v>50.95</v>
      </c>
      <c r="I1708" s="1" vm="23343">
        <f ca="1"/>
        <v>15988302</v>
      </c>
    </row>
    <row r="1709" spans="4:9" x14ac:dyDescent="0.25">
      <c r="D1709" s="1" vm="9924">
        <f ca="1"/>
        <v>40318</v>
      </c>
      <c r="E1709" s="1" vm="20990">
        <f ca="1"/>
        <v>50.8</v>
      </c>
      <c r="F1709" s="1" vm="21012">
        <f ca="1"/>
        <v>51.45</v>
      </c>
      <c r="G1709" s="1" vm="21012">
        <f ca="1"/>
        <v>51.45</v>
      </c>
      <c r="H1709" s="1" vm="21018">
        <f ca="1"/>
        <v>50.75</v>
      </c>
      <c r="I1709" s="1" vm="23344">
        <f ca="1"/>
        <v>13856441</v>
      </c>
    </row>
    <row r="1710" spans="4:9" x14ac:dyDescent="0.25">
      <c r="D1710" s="1" vm="9926">
        <f ca="1"/>
        <v>40319</v>
      </c>
      <c r="E1710" s="1" vm="20984">
        <f ca="1"/>
        <v>49.75</v>
      </c>
      <c r="F1710" s="1" vm="20968">
        <f ca="1"/>
        <v>50</v>
      </c>
      <c r="G1710" s="1" vm="20968">
        <f ca="1"/>
        <v>50</v>
      </c>
      <c r="H1710" s="1" vm="21047">
        <f ca="1"/>
        <v>49.3</v>
      </c>
      <c r="I1710" s="1" vm="23345">
        <f ca="1"/>
        <v>29922893</v>
      </c>
    </row>
    <row r="1711" spans="4:9" x14ac:dyDescent="0.25">
      <c r="D1711" s="1" vm="9928">
        <f ca="1"/>
        <v>40322</v>
      </c>
      <c r="E1711" s="1" vm="21020">
        <f ca="1"/>
        <v>50.45</v>
      </c>
      <c r="F1711" s="1" vm="21058">
        <f ca="1"/>
        <v>49.9</v>
      </c>
      <c r="G1711" s="1" vm="20986">
        <f ca="1"/>
        <v>50.55</v>
      </c>
      <c r="H1711" s="1" vm="21058">
        <f ca="1"/>
        <v>49.9</v>
      </c>
      <c r="I1711" s="1" vm="23346">
        <f ca="1"/>
        <v>6297256</v>
      </c>
    </row>
    <row r="1712" spans="4:9" x14ac:dyDescent="0.25">
      <c r="D1712" s="1" vm="9930">
        <f ca="1"/>
        <v>40323</v>
      </c>
      <c r="E1712" s="1" vm="21662">
        <f ca="1"/>
        <v>49.12</v>
      </c>
      <c r="F1712" s="1" vm="20968">
        <f ca="1"/>
        <v>50</v>
      </c>
      <c r="G1712" s="1" vm="20968">
        <f ca="1"/>
        <v>50</v>
      </c>
      <c r="H1712" s="1" vm="22585">
        <f ca="1"/>
        <v>48.65</v>
      </c>
      <c r="I1712" s="1" vm="23347">
        <f ca="1"/>
        <v>23038218</v>
      </c>
    </row>
    <row r="1713" spans="4:9" x14ac:dyDescent="0.25">
      <c r="D1713" s="1" vm="9932">
        <f ca="1"/>
        <v>40324</v>
      </c>
      <c r="E1713" s="1" vm="20966">
        <f ca="1"/>
        <v>49.32</v>
      </c>
      <c r="F1713" s="1" vm="23348">
        <f ca="1"/>
        <v>49.74</v>
      </c>
      <c r="G1713" s="1" vm="20983">
        <f ca="1"/>
        <v>49.8</v>
      </c>
      <c r="H1713" s="1" vm="20791">
        <f ca="1"/>
        <v>49</v>
      </c>
      <c r="I1713" s="1" vm="23349">
        <f ca="1"/>
        <v>14716336</v>
      </c>
    </row>
    <row r="1714" spans="4:9" x14ac:dyDescent="0.25">
      <c r="D1714" s="1" vm="9934">
        <f ca="1"/>
        <v>40325</v>
      </c>
      <c r="E1714" s="1" vm="23350">
        <f ca="1"/>
        <v>49.66</v>
      </c>
      <c r="F1714" s="1" vm="20966">
        <f ca="1"/>
        <v>49.32</v>
      </c>
      <c r="G1714" s="1" vm="23350">
        <f ca="1"/>
        <v>49.66</v>
      </c>
      <c r="H1714" s="1" vm="23351">
        <f ca="1"/>
        <v>48.75</v>
      </c>
      <c r="I1714" s="1" vm="23352">
        <f ca="1"/>
        <v>15866404</v>
      </c>
    </row>
    <row r="1715" spans="4:9" x14ac:dyDescent="0.25">
      <c r="D1715" s="1" vm="9936">
        <f ca="1"/>
        <v>40326</v>
      </c>
      <c r="E1715" s="1" vm="21060">
        <f ca="1"/>
        <v>49.87</v>
      </c>
      <c r="F1715" s="1" vm="20970">
        <f ca="1"/>
        <v>50.1</v>
      </c>
      <c r="G1715" s="1" vm="21021">
        <f ca="1"/>
        <v>50.3</v>
      </c>
      <c r="H1715" s="1" vm="21652">
        <f ca="1"/>
        <v>49.76</v>
      </c>
      <c r="I1715" s="1" vm="23353">
        <f ca="1"/>
        <v>9410589</v>
      </c>
    </row>
    <row r="1716" spans="4:9" x14ac:dyDescent="0.25">
      <c r="D1716" s="1" vm="9938">
        <f ca="1"/>
        <v>40329</v>
      </c>
      <c r="E1716" s="1" vm="20970">
        <f ca="1"/>
        <v>50.1</v>
      </c>
      <c r="F1716" s="1" vm="20968">
        <f ca="1"/>
        <v>50</v>
      </c>
      <c r="G1716" s="1" vm="21766">
        <f ca="1"/>
        <v>50.15</v>
      </c>
      <c r="H1716" s="1" vm="23354">
        <f ca="1"/>
        <v>49.72</v>
      </c>
      <c r="I1716" s="1" vm="23355">
        <f ca="1"/>
        <v>4494253</v>
      </c>
    </row>
    <row r="1717" spans="4:9" x14ac:dyDescent="0.25">
      <c r="D1717" s="1" vm="9940">
        <f ca="1"/>
        <v>40330</v>
      </c>
      <c r="E1717" s="1" vm="23356">
        <f ca="1"/>
        <v>49.83</v>
      </c>
      <c r="F1717" s="1" vm="20968">
        <f ca="1"/>
        <v>50</v>
      </c>
      <c r="G1717" s="1" vm="21057">
        <f ca="1"/>
        <v>50.2</v>
      </c>
      <c r="H1717" s="1" vm="20980">
        <f ca="1"/>
        <v>49.6</v>
      </c>
      <c r="I1717" s="1" vm="23357">
        <f ca="1"/>
        <v>5340983</v>
      </c>
    </row>
    <row r="1718" spans="4:9" x14ac:dyDescent="0.25">
      <c r="D1718" s="1" vm="9942">
        <f ca="1"/>
        <v>40331</v>
      </c>
      <c r="E1718" s="1" vm="21665">
        <f ca="1"/>
        <v>49.05</v>
      </c>
      <c r="F1718" s="1" vm="22588">
        <f ca="1"/>
        <v>49.52</v>
      </c>
      <c r="G1718" s="1" vm="23356">
        <f ca="1"/>
        <v>49.83</v>
      </c>
      <c r="H1718" s="1" vm="20918">
        <f ca="1"/>
        <v>48.8</v>
      </c>
      <c r="I1718" s="1" vm="23358">
        <f ca="1"/>
        <v>8608494</v>
      </c>
    </row>
    <row r="1719" spans="4:9" x14ac:dyDescent="0.25">
      <c r="D1719" s="1" vm="9944">
        <f ca="1"/>
        <v>40332</v>
      </c>
      <c r="E1719" s="1" vm="21057">
        <f ca="1"/>
        <v>50.2</v>
      </c>
      <c r="F1719" s="1" vm="20983">
        <f ca="1"/>
        <v>49.8</v>
      </c>
      <c r="G1719" s="1" vm="21057">
        <f ca="1"/>
        <v>50.2</v>
      </c>
      <c r="H1719" s="1" vm="20984">
        <f ca="1"/>
        <v>49.75</v>
      </c>
      <c r="I1719" s="1" vm="23359">
        <f ca="1"/>
        <v>5437137</v>
      </c>
    </row>
    <row r="1720" spans="4:9" x14ac:dyDescent="0.25">
      <c r="D1720" s="1" vm="9946">
        <f ca="1"/>
        <v>40333</v>
      </c>
      <c r="E1720" s="1" vm="20972">
        <f ca="1"/>
        <v>50.05</v>
      </c>
      <c r="F1720" s="1" vm="21057">
        <f ca="1"/>
        <v>50.2</v>
      </c>
      <c r="G1720" s="1" vm="21057">
        <f ca="1"/>
        <v>50.2</v>
      </c>
      <c r="H1720" s="1" vm="23134">
        <f ca="1"/>
        <v>49.94</v>
      </c>
      <c r="I1720" s="1" vm="23360">
        <f ca="1"/>
        <v>3336979</v>
      </c>
    </row>
    <row r="1721" spans="4:9" x14ac:dyDescent="0.25">
      <c r="D1721" s="1" vm="9948">
        <f ca="1"/>
        <v>40336</v>
      </c>
      <c r="E1721" s="1" vm="20899">
        <f ca="1"/>
        <v>48.74</v>
      </c>
      <c r="F1721" s="1" vm="21491">
        <f ca="1"/>
        <v>48.85</v>
      </c>
      <c r="G1721" s="1" vm="21491">
        <f ca="1"/>
        <v>48.85</v>
      </c>
      <c r="H1721" s="1" vm="20904">
        <f ca="1"/>
        <v>48.3</v>
      </c>
      <c r="I1721" s="1" vm="23361">
        <f ca="1"/>
        <v>15955142</v>
      </c>
    </row>
    <row r="1722" spans="4:9" x14ac:dyDescent="0.25">
      <c r="D1722" s="1" vm="9950">
        <f ca="1"/>
        <v>40337</v>
      </c>
      <c r="E1722" s="1" vm="20932">
        <f ca="1"/>
        <v>48.56</v>
      </c>
      <c r="F1722" s="1" vm="20907">
        <f ca="1"/>
        <v>48.7</v>
      </c>
      <c r="G1722" s="1" vm="20907">
        <f ca="1"/>
        <v>48.7</v>
      </c>
      <c r="H1722" s="1" vm="23362">
        <f ca="1"/>
        <v>48.31</v>
      </c>
      <c r="I1722" s="1" vm="23363">
        <f ca="1"/>
        <v>6856351</v>
      </c>
    </row>
    <row r="1723" spans="4:9" x14ac:dyDescent="0.25">
      <c r="D1723" s="1" vm="9952">
        <f ca="1"/>
        <v>40338</v>
      </c>
      <c r="E1723" s="1" vm="20895">
        <f ca="1"/>
        <v>48.18</v>
      </c>
      <c r="F1723" s="1" vm="20786">
        <f ca="1"/>
        <v>48.5</v>
      </c>
      <c r="G1723" s="1" vm="22585">
        <f ca="1"/>
        <v>48.65</v>
      </c>
      <c r="H1723" s="1" vm="20891">
        <f ca="1"/>
        <v>47.95</v>
      </c>
      <c r="I1723" s="1" vm="23364">
        <f ca="1"/>
        <v>7602297</v>
      </c>
    </row>
    <row r="1724" spans="4:9" x14ac:dyDescent="0.25">
      <c r="D1724" s="1" vm="9954">
        <f ca="1"/>
        <v>40339</v>
      </c>
      <c r="E1724" s="1" vm="21491">
        <f ca="1"/>
        <v>48.85</v>
      </c>
      <c r="F1724" s="1" vm="20895">
        <f ca="1"/>
        <v>48.18</v>
      </c>
      <c r="G1724" s="1" vm="21626">
        <f ca="1"/>
        <v>48.89</v>
      </c>
      <c r="H1724" s="1" vm="20895">
        <f ca="1"/>
        <v>48.18</v>
      </c>
      <c r="I1724" s="1" vm="23365">
        <f ca="1"/>
        <v>5685546</v>
      </c>
    </row>
    <row r="1725" spans="4:9" x14ac:dyDescent="0.25">
      <c r="D1725" s="1" vm="9956">
        <f ca="1"/>
        <v>40340</v>
      </c>
      <c r="E1725" s="1" vm="20978">
        <f ca="1"/>
        <v>49.62</v>
      </c>
      <c r="F1725" s="1" vm="23366">
        <f ca="1"/>
        <v>49.69</v>
      </c>
      <c r="G1725" s="1" vm="21652">
        <f ca="1"/>
        <v>49.76</v>
      </c>
      <c r="H1725" s="1" vm="20954">
        <f ca="1"/>
        <v>49.46</v>
      </c>
      <c r="I1725" s="1" vm="23367">
        <f ca="1"/>
        <v>5728310</v>
      </c>
    </row>
    <row r="1726" spans="4:9" x14ac:dyDescent="0.25">
      <c r="D1726" s="1" vm="9958">
        <f ca="1"/>
        <v>40343</v>
      </c>
      <c r="E1726" s="1" vm="21070">
        <f ca="1"/>
        <v>50.35</v>
      </c>
      <c r="F1726" s="1" vm="21057">
        <f ca="1"/>
        <v>50.2</v>
      </c>
      <c r="G1726" s="1" vm="21033">
        <f ca="1"/>
        <v>50.4</v>
      </c>
      <c r="H1726" s="1" vm="20972">
        <f ca="1"/>
        <v>50.05</v>
      </c>
      <c r="I1726" s="1" vm="23368">
        <f ca="1"/>
        <v>5855818</v>
      </c>
    </row>
    <row r="1727" spans="4:9" x14ac:dyDescent="0.25">
      <c r="D1727" s="1" vm="9960">
        <f ca="1"/>
        <v>40344</v>
      </c>
      <c r="E1727" s="1" vm="21030">
        <f ca="1"/>
        <v>50.7</v>
      </c>
      <c r="F1727" s="1" vm="21070">
        <f ca="1"/>
        <v>50.35</v>
      </c>
      <c r="G1727" s="1" vm="21032">
        <f ca="1"/>
        <v>51.1</v>
      </c>
      <c r="H1727" s="1" vm="21766">
        <f ca="1"/>
        <v>50.15</v>
      </c>
      <c r="I1727" s="1" vm="23369">
        <f ca="1"/>
        <v>7668725</v>
      </c>
    </row>
    <row r="1728" spans="4:9" x14ac:dyDescent="0.25">
      <c r="D1728" s="1" vm="9962">
        <f ca="1"/>
        <v>40346</v>
      </c>
      <c r="E1728" s="1" vm="21066">
        <f ca="1"/>
        <v>51.05</v>
      </c>
      <c r="F1728" s="1" vm="21032">
        <f ca="1"/>
        <v>51.1</v>
      </c>
      <c r="G1728" s="1" vm="21080">
        <f ca="1"/>
        <v>51.25</v>
      </c>
      <c r="H1728" s="1" vm="21068">
        <f ca="1"/>
        <v>50.85</v>
      </c>
      <c r="I1728" s="1" vm="23370">
        <f ca="1"/>
        <v>5964793</v>
      </c>
    </row>
    <row r="1729" spans="4:9" x14ac:dyDescent="0.25">
      <c r="D1729" s="1" vm="9964">
        <f ca="1"/>
        <v>40347</v>
      </c>
      <c r="E1729" s="1" vm="21075">
        <f ca="1"/>
        <v>50.9</v>
      </c>
      <c r="F1729" s="1" vm="21066">
        <f ca="1"/>
        <v>51.05</v>
      </c>
      <c r="G1729" s="1" vm="21073">
        <f ca="1"/>
        <v>51.15</v>
      </c>
      <c r="H1729" s="1" vm="21786">
        <f ca="1"/>
        <v>50.65</v>
      </c>
      <c r="I1729" s="1" vm="23371">
        <f ca="1"/>
        <v>3037985</v>
      </c>
    </row>
    <row r="1730" spans="4:9" x14ac:dyDescent="0.25">
      <c r="D1730" s="1" vm="9966">
        <f ca="1"/>
        <v>40350</v>
      </c>
      <c r="E1730" s="1" vm="20991">
        <f ca="1"/>
        <v>52</v>
      </c>
      <c r="F1730" s="1" vm="21078">
        <f ca="1"/>
        <v>51.5</v>
      </c>
      <c r="G1730" s="1" vm="20991">
        <f ca="1"/>
        <v>52</v>
      </c>
      <c r="H1730" s="1" vm="21013">
        <f ca="1"/>
        <v>51.35</v>
      </c>
      <c r="I1730" s="1" vm="23372">
        <f ca="1"/>
        <v>15785339</v>
      </c>
    </row>
    <row r="1731" spans="4:9" x14ac:dyDescent="0.25">
      <c r="D1731" s="1" vm="9968">
        <f ca="1"/>
        <v>40351</v>
      </c>
      <c r="E1731" s="1" vm="21797">
        <f ca="1"/>
        <v>51.7</v>
      </c>
      <c r="F1731" s="1" vm="21829">
        <f ca="1"/>
        <v>51.9</v>
      </c>
      <c r="G1731" s="1" vm="21829">
        <f ca="1"/>
        <v>51.9</v>
      </c>
      <c r="H1731" s="1" vm="21847">
        <f ca="1"/>
        <v>51.65</v>
      </c>
      <c r="I1731" s="1" vm="23373">
        <f ca="1"/>
        <v>5261509</v>
      </c>
    </row>
    <row r="1732" spans="4:9" x14ac:dyDescent="0.25">
      <c r="D1732" s="1" vm="9970">
        <f ca="1"/>
        <v>40352</v>
      </c>
      <c r="E1732" s="1" vm="21073">
        <f ca="1"/>
        <v>51.15</v>
      </c>
      <c r="F1732" s="1" vm="21013">
        <f ca="1"/>
        <v>51.35</v>
      </c>
      <c r="G1732" s="1" vm="21078">
        <f ca="1"/>
        <v>51.5</v>
      </c>
      <c r="H1732" s="1" vm="21066">
        <f ca="1"/>
        <v>51.05</v>
      </c>
      <c r="I1732" s="1" vm="23374">
        <f ca="1"/>
        <v>7660178</v>
      </c>
    </row>
    <row r="1733" spans="4:9" x14ac:dyDescent="0.25">
      <c r="D1733" s="1" vm="9972">
        <f ca="1"/>
        <v>40353</v>
      </c>
      <c r="E1733" s="1" vm="21076">
        <f ca="1"/>
        <v>51.3</v>
      </c>
      <c r="F1733" s="1" vm="21073">
        <f ca="1"/>
        <v>51.15</v>
      </c>
      <c r="G1733" s="1" vm="21016">
        <f ca="1"/>
        <v>51.4</v>
      </c>
      <c r="H1733" s="1" vm="21032">
        <f ca="1"/>
        <v>51.1</v>
      </c>
      <c r="I1733" s="1" vm="23375">
        <f ca="1"/>
        <v>5788482</v>
      </c>
    </row>
    <row r="1734" spans="4:9" x14ac:dyDescent="0.25">
      <c r="D1734" s="1" vm="9974">
        <f ca="1"/>
        <v>40354</v>
      </c>
      <c r="E1734" s="1" vm="20987">
        <f ca="1"/>
        <v>50.6</v>
      </c>
      <c r="F1734" s="1" vm="21018">
        <f ca="1"/>
        <v>50.75</v>
      </c>
      <c r="G1734" s="1" vm="21024">
        <f ca="1"/>
        <v>51</v>
      </c>
      <c r="H1734" s="1" vm="21055">
        <f ca="1"/>
        <v>50.5</v>
      </c>
      <c r="I1734" s="1" vm="23376">
        <f ca="1"/>
        <v>6622506</v>
      </c>
    </row>
    <row r="1735" spans="4:9" x14ac:dyDescent="0.25">
      <c r="D1735" s="1" vm="9976">
        <f ca="1"/>
        <v>40357</v>
      </c>
      <c r="E1735" s="1" vm="20990">
        <f ca="1"/>
        <v>50.8</v>
      </c>
      <c r="F1735" s="1" vm="21030">
        <f ca="1"/>
        <v>50.7</v>
      </c>
      <c r="G1735" s="1" vm="21017">
        <f ca="1"/>
        <v>50.95</v>
      </c>
      <c r="H1735" s="1" vm="20987">
        <f ca="1"/>
        <v>50.6</v>
      </c>
      <c r="I1735" s="1" vm="23377">
        <f ca="1"/>
        <v>3671696</v>
      </c>
    </row>
    <row r="1736" spans="4:9" x14ac:dyDescent="0.25">
      <c r="D1736" s="1" vm="9978">
        <f ca="1"/>
        <v>40358</v>
      </c>
      <c r="E1736" s="1" vm="21055">
        <f ca="1"/>
        <v>50.5</v>
      </c>
      <c r="F1736" s="1" vm="21024">
        <f ca="1"/>
        <v>51</v>
      </c>
      <c r="G1736" s="1" vm="21012">
        <f ca="1"/>
        <v>51.45</v>
      </c>
      <c r="H1736" s="1" vm="21033">
        <f ca="1"/>
        <v>50.4</v>
      </c>
      <c r="I1736" s="1" vm="23378">
        <f ca="1"/>
        <v>11618887</v>
      </c>
    </row>
    <row r="1737" spans="4:9" x14ac:dyDescent="0.25">
      <c r="D1737" s="1" vm="9980">
        <f ca="1"/>
        <v>40359</v>
      </c>
      <c r="E1737" s="1" vm="20964">
        <f ca="1"/>
        <v>49.55</v>
      </c>
      <c r="F1737" s="1" vm="20964">
        <f ca="1"/>
        <v>49.55</v>
      </c>
      <c r="G1737" s="1" vm="23366">
        <f ca="1"/>
        <v>49.69</v>
      </c>
      <c r="H1737" s="1" vm="21773">
        <f ca="1"/>
        <v>49.28</v>
      </c>
      <c r="I1737" s="1" vm="23379">
        <f ca="1"/>
        <v>13175754</v>
      </c>
    </row>
    <row r="1738" spans="4:9" x14ac:dyDescent="0.25">
      <c r="D1738" s="1" vm="9982">
        <f ca="1"/>
        <v>40360</v>
      </c>
      <c r="E1738" s="1" vm="20917">
        <f ca="1"/>
        <v>49.19</v>
      </c>
      <c r="F1738" s="1" vm="20964">
        <f ca="1"/>
        <v>49.55</v>
      </c>
      <c r="G1738" s="1" vm="20964">
        <f ca="1"/>
        <v>49.55</v>
      </c>
      <c r="H1738" s="1" vm="23380">
        <f ca="1"/>
        <v>49.01</v>
      </c>
      <c r="I1738" s="1" vm="23381">
        <f ca="1"/>
        <v>12171412</v>
      </c>
    </row>
    <row r="1739" spans="4:9" x14ac:dyDescent="0.25">
      <c r="D1739" s="1" vm="9984">
        <f ca="1"/>
        <v>40361</v>
      </c>
      <c r="E1739" s="1" vm="23153">
        <f ca="1"/>
        <v>49.49</v>
      </c>
      <c r="F1739" s="1" vm="20922">
        <f ca="1"/>
        <v>49.1</v>
      </c>
      <c r="G1739" s="1" vm="23382">
        <f ca="1"/>
        <v>49.79</v>
      </c>
      <c r="H1739" s="1" vm="21028">
        <f ca="1"/>
        <v>49.08</v>
      </c>
      <c r="I1739" s="1" vm="23383">
        <f ca="1"/>
        <v>6189985</v>
      </c>
    </row>
    <row r="1740" spans="4:9" x14ac:dyDescent="0.25">
      <c r="D1740" s="1" vm="9986">
        <f ca="1"/>
        <v>40364</v>
      </c>
      <c r="E1740" s="1" vm="21055">
        <f ca="1"/>
        <v>50.5</v>
      </c>
      <c r="F1740" s="1" vm="23384">
        <f ca="1"/>
        <v>49.73</v>
      </c>
      <c r="G1740" s="1" vm="21055">
        <f ca="1"/>
        <v>50.5</v>
      </c>
      <c r="H1740" s="1" vm="20980">
        <f ca="1"/>
        <v>49.6</v>
      </c>
      <c r="I1740" s="1" vm="23385">
        <f ca="1"/>
        <v>3757987</v>
      </c>
    </row>
    <row r="1741" spans="4:9" x14ac:dyDescent="0.25">
      <c r="D1741" s="1" vm="9988">
        <f ca="1"/>
        <v>40365</v>
      </c>
      <c r="E1741" s="1" vm="21016">
        <f ca="1"/>
        <v>51.4</v>
      </c>
      <c r="F1741" s="1" vm="20968">
        <f ca="1"/>
        <v>50</v>
      </c>
      <c r="G1741" s="1" vm="21016">
        <f ca="1"/>
        <v>51.4</v>
      </c>
      <c r="H1741" s="1" vm="20968">
        <f ca="1"/>
        <v>50</v>
      </c>
      <c r="I1741" s="1" vm="23386">
        <f ca="1"/>
        <v>9876231</v>
      </c>
    </row>
    <row r="1742" spans="4:9" x14ac:dyDescent="0.25">
      <c r="D1742" s="1" vm="9990">
        <f ca="1"/>
        <v>40366</v>
      </c>
      <c r="E1742" s="1" vm="21076">
        <f ca="1"/>
        <v>51.3</v>
      </c>
      <c r="F1742" s="1" vm="21013">
        <f ca="1"/>
        <v>51.35</v>
      </c>
      <c r="G1742" s="1" vm="21016">
        <f ca="1"/>
        <v>51.4</v>
      </c>
      <c r="H1742" s="1" vm="21032">
        <f ca="1"/>
        <v>51.1</v>
      </c>
      <c r="I1742" s="1" vm="23387">
        <f ca="1"/>
        <v>4454538</v>
      </c>
    </row>
    <row r="1743" spans="4:9" x14ac:dyDescent="0.25">
      <c r="D1743" s="1" vm="9992">
        <f ca="1"/>
        <v>40367</v>
      </c>
      <c r="E1743" s="1" vm="21800">
        <f ca="1"/>
        <v>52.05</v>
      </c>
      <c r="F1743" s="1" vm="21829">
        <f ca="1"/>
        <v>51.9</v>
      </c>
      <c r="G1743" s="1" vm="21800">
        <f ca="1"/>
        <v>52.05</v>
      </c>
      <c r="H1743" s="1" vm="21847">
        <f ca="1"/>
        <v>51.65</v>
      </c>
      <c r="I1743" s="1" vm="23388">
        <f ca="1"/>
        <v>12063519</v>
      </c>
    </row>
    <row r="1744" spans="4:9" x14ac:dyDescent="0.25">
      <c r="D1744" s="1" vm="9994">
        <f ca="1"/>
        <v>40368</v>
      </c>
      <c r="E1744" s="1" vm="21812">
        <f ca="1"/>
        <v>52.35</v>
      </c>
      <c r="F1744" s="1" vm="21829">
        <f ca="1"/>
        <v>51.9</v>
      </c>
      <c r="G1744" s="1" vm="21828">
        <f ca="1"/>
        <v>52.4</v>
      </c>
      <c r="H1744" s="1" vm="21829">
        <f ca="1"/>
        <v>51.9</v>
      </c>
      <c r="I1744" s="1" vm="23389">
        <f ca="1"/>
        <v>8071916</v>
      </c>
    </row>
    <row r="1745" spans="4:9" x14ac:dyDescent="0.25">
      <c r="D1745" s="1" vm="9996">
        <f ca="1"/>
        <v>40371</v>
      </c>
      <c r="E1745" s="1" vm="21802">
        <f ca="1"/>
        <v>52.3</v>
      </c>
      <c r="F1745" s="1" vm="21828">
        <f ca="1"/>
        <v>52.4</v>
      </c>
      <c r="G1745" s="1" vm="20998">
        <f ca="1"/>
        <v>52.95</v>
      </c>
      <c r="H1745" s="1" vm="21802">
        <f ca="1"/>
        <v>52.3</v>
      </c>
      <c r="I1745" s="1" vm="23390">
        <f ca="1"/>
        <v>8957644</v>
      </c>
    </row>
    <row r="1746" spans="4:9" x14ac:dyDescent="0.25">
      <c r="D1746" s="1" vm="9998">
        <f ca="1"/>
        <v>40372</v>
      </c>
      <c r="E1746" s="1" vm="21814">
        <f ca="1"/>
        <v>52.15</v>
      </c>
      <c r="F1746" s="1" vm="21828">
        <f ca="1"/>
        <v>52.4</v>
      </c>
      <c r="G1746" s="1" vm="21008">
        <f ca="1"/>
        <v>52.6</v>
      </c>
      <c r="H1746" s="1" vm="20991">
        <f ca="1"/>
        <v>52</v>
      </c>
      <c r="I1746" s="1" vm="23391">
        <f ca="1"/>
        <v>5571002</v>
      </c>
    </row>
    <row r="1747" spans="4:9" x14ac:dyDescent="0.25">
      <c r="D1747" s="1" vm="10000">
        <f ca="1"/>
        <v>40373</v>
      </c>
      <c r="E1747" s="1" vm="21000">
        <f ca="1"/>
        <v>53.15</v>
      </c>
      <c r="F1747" s="1" vm="20995">
        <f ca="1"/>
        <v>52.9</v>
      </c>
      <c r="G1747" s="1" vm="21000">
        <f ca="1"/>
        <v>53.15</v>
      </c>
      <c r="H1747" s="1" vm="20993">
        <f ca="1"/>
        <v>52.8</v>
      </c>
      <c r="I1747" s="1" vm="23392">
        <f ca="1"/>
        <v>15527125</v>
      </c>
    </row>
    <row r="1748" spans="4:9" x14ac:dyDescent="0.25">
      <c r="D1748" s="1" vm="10002">
        <f ca="1"/>
        <v>40374</v>
      </c>
      <c r="E1748" s="1" vm="21809">
        <f ca="1"/>
        <v>53.25</v>
      </c>
      <c r="F1748" s="1" vm="20998">
        <f ca="1"/>
        <v>52.95</v>
      </c>
      <c r="G1748" s="1" vm="21809">
        <f ca="1"/>
        <v>53.25</v>
      </c>
      <c r="H1748" s="1" vm="20993">
        <f ca="1"/>
        <v>52.8</v>
      </c>
      <c r="I1748" s="1" vm="23393">
        <f ca="1"/>
        <v>11031463</v>
      </c>
    </row>
    <row r="1749" spans="4:9" x14ac:dyDescent="0.25">
      <c r="D1749" s="1" vm="10004">
        <f ca="1"/>
        <v>40375</v>
      </c>
      <c r="E1749" s="1" vm="20995">
        <f ca="1"/>
        <v>52.9</v>
      </c>
      <c r="F1749" s="1" vm="21000">
        <f ca="1"/>
        <v>53.15</v>
      </c>
      <c r="G1749" s="1" vm="21000">
        <f ca="1"/>
        <v>53.15</v>
      </c>
      <c r="H1749" s="1" vm="20997">
        <f ca="1"/>
        <v>52.7</v>
      </c>
      <c r="I1749" s="1" vm="23394">
        <f ca="1"/>
        <v>9053830</v>
      </c>
    </row>
    <row r="1750" spans="4:9" x14ac:dyDescent="0.25">
      <c r="D1750" s="1" vm="10006">
        <f ca="1"/>
        <v>40378</v>
      </c>
      <c r="E1750" s="1" vm="21826">
        <f ca="1"/>
        <v>52.75</v>
      </c>
      <c r="F1750" s="1" vm="21806">
        <f ca="1"/>
        <v>52.25</v>
      </c>
      <c r="G1750" s="1" vm="21811">
        <f ca="1"/>
        <v>52.85</v>
      </c>
      <c r="H1750" s="1" vm="21082">
        <f ca="1"/>
        <v>52.2</v>
      </c>
      <c r="I1750" s="1" vm="23395">
        <f ca="1"/>
        <v>16805234</v>
      </c>
    </row>
    <row r="1751" spans="4:9" x14ac:dyDescent="0.25">
      <c r="D1751" s="1" vm="10008">
        <f ca="1"/>
        <v>40379</v>
      </c>
      <c r="E1751" s="1" vm="21804">
        <f ca="1"/>
        <v>53.2</v>
      </c>
      <c r="F1751" s="1" vm="21826">
        <f ca="1"/>
        <v>52.75</v>
      </c>
      <c r="G1751" s="1" vm="21924">
        <f ca="1"/>
        <v>53.35</v>
      </c>
      <c r="H1751" s="1" vm="21002">
        <f ca="1"/>
        <v>52.55</v>
      </c>
      <c r="I1751" s="1" vm="23396">
        <f ca="1"/>
        <v>8231750</v>
      </c>
    </row>
    <row r="1752" spans="4:9" x14ac:dyDescent="0.25">
      <c r="D1752" s="1" vm="10010">
        <f ca="1"/>
        <v>40380</v>
      </c>
      <c r="E1752" s="1" vm="20995">
        <f ca="1"/>
        <v>52.9</v>
      </c>
      <c r="F1752" s="1" vm="21804">
        <f ca="1"/>
        <v>53.2</v>
      </c>
      <c r="G1752" s="1" vm="21924">
        <f ca="1"/>
        <v>53.35</v>
      </c>
      <c r="H1752" s="1" vm="21811">
        <f ca="1"/>
        <v>52.85</v>
      </c>
      <c r="I1752" s="1" vm="23397">
        <f ca="1"/>
        <v>8043673</v>
      </c>
    </row>
    <row r="1753" spans="4:9" x14ac:dyDescent="0.25">
      <c r="D1753" s="1" vm="10012">
        <f ca="1"/>
        <v>40381</v>
      </c>
      <c r="E1753" s="1" vm="20998">
        <f ca="1"/>
        <v>52.95</v>
      </c>
      <c r="F1753" s="1" vm="20995">
        <f ca="1"/>
        <v>52.9</v>
      </c>
      <c r="G1753" s="1" vm="21833">
        <f ca="1"/>
        <v>53.05</v>
      </c>
      <c r="H1753" s="1" vm="21008">
        <f ca="1"/>
        <v>52.6</v>
      </c>
      <c r="I1753" s="1" vm="23398">
        <f ca="1"/>
        <v>4262316</v>
      </c>
    </row>
    <row r="1754" spans="4:9" x14ac:dyDescent="0.25">
      <c r="D1754" s="1" vm="10014">
        <f ca="1"/>
        <v>40382</v>
      </c>
      <c r="E1754" s="1" vm="21005">
        <f ca="1"/>
        <v>53.7</v>
      </c>
      <c r="F1754" s="1" vm="9401">
        <f ca="1"/>
        <v>53.1</v>
      </c>
      <c r="G1754" s="1" vm="21005">
        <f ca="1"/>
        <v>53.7</v>
      </c>
      <c r="H1754" s="1" vm="9401">
        <f ca="1"/>
        <v>53.1</v>
      </c>
      <c r="I1754" s="1" vm="23399">
        <f ca="1"/>
        <v>18699497</v>
      </c>
    </row>
    <row r="1755" spans="4:9" x14ac:dyDescent="0.25">
      <c r="D1755" s="1" vm="10016">
        <f ca="1"/>
        <v>40385</v>
      </c>
      <c r="E1755" s="1" vm="21873">
        <f ca="1"/>
        <v>53.85</v>
      </c>
      <c r="F1755" s="1" vm="21005">
        <f ca="1"/>
        <v>53.7</v>
      </c>
      <c r="G1755" s="1" vm="21875">
        <f ca="1"/>
        <v>53.95</v>
      </c>
      <c r="H1755" s="1" vm="21925">
        <f ca="1"/>
        <v>53.65</v>
      </c>
      <c r="I1755" s="1" vm="23400">
        <f ca="1"/>
        <v>9746755</v>
      </c>
    </row>
    <row r="1756" spans="4:9" x14ac:dyDescent="0.25">
      <c r="D1756" s="1" vm="10018">
        <f ca="1"/>
        <v>40386</v>
      </c>
      <c r="E1756" s="1" vm="9398">
        <f ca="1"/>
        <v>53.6</v>
      </c>
      <c r="F1756" s="1" vm="9410">
        <f ca="1"/>
        <v>53.9</v>
      </c>
      <c r="G1756" s="1" vm="9410">
        <f ca="1"/>
        <v>53.9</v>
      </c>
      <c r="H1756" s="1" vm="21869">
        <f ca="1"/>
        <v>53.55</v>
      </c>
      <c r="I1756" s="1" vm="23401">
        <f ca="1"/>
        <v>5528824</v>
      </c>
    </row>
    <row r="1757" spans="4:9" x14ac:dyDescent="0.25">
      <c r="D1757" s="1" vm="10020">
        <f ca="1"/>
        <v>40387</v>
      </c>
      <c r="E1757" s="1" vm="21927">
        <f ca="1"/>
        <v>54.05</v>
      </c>
      <c r="F1757" s="1" vm="9398">
        <f ca="1"/>
        <v>53.6</v>
      </c>
      <c r="G1757" s="1" vm="9404">
        <f ca="1"/>
        <v>54.1</v>
      </c>
      <c r="H1757" s="1" vm="21004">
        <f ca="1"/>
        <v>53.5</v>
      </c>
      <c r="I1757" s="1" vm="23402">
        <f ca="1"/>
        <v>13670939</v>
      </c>
    </row>
    <row r="1758" spans="4:9" x14ac:dyDescent="0.25">
      <c r="D1758" s="1" vm="10022">
        <f ca="1"/>
        <v>40388</v>
      </c>
      <c r="E1758" s="1" vm="9404">
        <f ca="1"/>
        <v>54.1</v>
      </c>
      <c r="F1758" s="1" vm="21875">
        <f ca="1"/>
        <v>53.95</v>
      </c>
      <c r="G1758" s="1" vm="21992">
        <f ca="1"/>
        <v>54.15</v>
      </c>
      <c r="H1758" s="1" vm="21865">
        <f ca="1"/>
        <v>53.8</v>
      </c>
      <c r="I1758" s="1" vm="23403">
        <f ca="1"/>
        <v>10327345</v>
      </c>
    </row>
    <row r="1759" spans="4:9" x14ac:dyDescent="0.25">
      <c r="D1759" s="1" vm="10024">
        <f ca="1"/>
        <v>40389</v>
      </c>
      <c r="E1759" s="1" vm="9410">
        <f ca="1"/>
        <v>53.9</v>
      </c>
      <c r="F1759" s="1" vm="9410">
        <f ca="1"/>
        <v>53.9</v>
      </c>
      <c r="G1759" s="1" vm="21927">
        <f ca="1"/>
        <v>54.05</v>
      </c>
      <c r="H1759" s="1" vm="21004">
        <f ca="1"/>
        <v>53.5</v>
      </c>
      <c r="I1759" s="1" vm="23404">
        <f ca="1"/>
        <v>7817682</v>
      </c>
    </row>
    <row r="1760" spans="4:9" x14ac:dyDescent="0.25">
      <c r="D1760" s="1" vm="10026">
        <f ca="1"/>
        <v>40392</v>
      </c>
      <c r="E1760" s="1" vm="22128">
        <f ca="1"/>
        <v>54.95</v>
      </c>
      <c r="F1760" s="1" vm="21871">
        <f ca="1"/>
        <v>54.35</v>
      </c>
      <c r="G1760" s="1" vm="9405">
        <f ca="1"/>
        <v>55.2</v>
      </c>
      <c r="H1760" s="1" vm="21871">
        <f ca="1"/>
        <v>54.35</v>
      </c>
      <c r="I1760" s="1" vm="23405">
        <f ca="1"/>
        <v>12724082</v>
      </c>
    </row>
    <row r="1761" spans="4:9" x14ac:dyDescent="0.25">
      <c r="D1761" s="1" vm="10028">
        <f ca="1"/>
        <v>40393</v>
      </c>
      <c r="E1761" s="1" vm="9405">
        <f ca="1"/>
        <v>55.2</v>
      </c>
      <c r="F1761" s="1" vm="21879">
        <f ca="1"/>
        <v>55.05</v>
      </c>
      <c r="G1761" s="1" vm="9421">
        <f ca="1"/>
        <v>55.3</v>
      </c>
      <c r="H1761" s="1" vm="22128">
        <f ca="1"/>
        <v>54.95</v>
      </c>
      <c r="I1761" s="1" vm="23406">
        <f ca="1"/>
        <v>8049682</v>
      </c>
    </row>
    <row r="1762" spans="4:9" x14ac:dyDescent="0.25">
      <c r="D1762" s="1" vm="10030">
        <f ca="1"/>
        <v>40394</v>
      </c>
      <c r="E1762" s="1" vm="21920">
        <f ca="1"/>
        <v>55.1</v>
      </c>
      <c r="F1762" s="1" vm="9400">
        <f ca="1"/>
        <v>55</v>
      </c>
      <c r="G1762" s="1" vm="9421">
        <f ca="1"/>
        <v>55.3</v>
      </c>
      <c r="H1762" s="1" vm="22128">
        <f ca="1"/>
        <v>54.95</v>
      </c>
      <c r="I1762" s="1" vm="23407">
        <f ca="1"/>
        <v>7131519</v>
      </c>
    </row>
    <row r="1763" spans="4:9" x14ac:dyDescent="0.25">
      <c r="D1763" s="1" vm="10032">
        <f ca="1"/>
        <v>40395</v>
      </c>
      <c r="E1763" s="1" vm="21879">
        <f ca="1"/>
        <v>55.05</v>
      </c>
      <c r="F1763" s="1" vm="22003">
        <f ca="1"/>
        <v>55.25</v>
      </c>
      <c r="G1763" s="1" vm="22433">
        <f ca="1"/>
        <v>55.45</v>
      </c>
      <c r="H1763" s="1" vm="22425">
        <f ca="1"/>
        <v>54.85</v>
      </c>
      <c r="I1763" s="1" vm="23408">
        <f ca="1"/>
        <v>9995481</v>
      </c>
    </row>
    <row r="1764" spans="4:9" x14ac:dyDescent="0.25">
      <c r="D1764" s="1" vm="10034">
        <f ca="1"/>
        <v>40396</v>
      </c>
      <c r="E1764" s="1" vm="9405">
        <f ca="1"/>
        <v>55.2</v>
      </c>
      <c r="F1764" s="1" vm="9409">
        <f ca="1"/>
        <v>54.9</v>
      </c>
      <c r="G1764" s="1" vm="22003">
        <f ca="1"/>
        <v>55.25</v>
      </c>
      <c r="H1764" s="1" vm="9409">
        <f ca="1"/>
        <v>54.9</v>
      </c>
      <c r="I1764" s="1" vm="23409">
        <f ca="1"/>
        <v>11550901</v>
      </c>
    </row>
    <row r="1765" spans="4:9" x14ac:dyDescent="0.25">
      <c r="D1765" s="1" vm="10036">
        <f ca="1"/>
        <v>40399</v>
      </c>
      <c r="E1765" s="1" vm="9417">
        <f ca="1"/>
        <v>55.5</v>
      </c>
      <c r="F1765" s="1" vm="21920">
        <f ca="1"/>
        <v>55.1</v>
      </c>
      <c r="G1765" s="1" vm="22061">
        <f ca="1"/>
        <v>55.65</v>
      </c>
      <c r="H1765" s="1" vm="21920">
        <f ca="1"/>
        <v>55.1</v>
      </c>
      <c r="I1765" s="1" vm="23410">
        <f ca="1"/>
        <v>10803836</v>
      </c>
    </row>
    <row r="1766" spans="4:9" x14ac:dyDescent="0.25">
      <c r="D1766" s="1" vm="10038">
        <f ca="1"/>
        <v>40400</v>
      </c>
      <c r="E1766" s="1" vm="9428">
        <f ca="1"/>
        <v>55.4</v>
      </c>
      <c r="F1766" s="1" vm="9417">
        <f ca="1"/>
        <v>55.5</v>
      </c>
      <c r="G1766" s="1" vm="21885">
        <f ca="1"/>
        <v>55.7</v>
      </c>
      <c r="H1766" s="1" vm="9405">
        <f ca="1"/>
        <v>55.2</v>
      </c>
      <c r="I1766" s="1" vm="23411">
        <f ca="1"/>
        <v>7592888</v>
      </c>
    </row>
    <row r="1767" spans="4:9" x14ac:dyDescent="0.25">
      <c r="D1767" s="1" vm="10040">
        <f ca="1"/>
        <v>40401</v>
      </c>
      <c r="E1767" s="1" vm="9423">
        <f ca="1"/>
        <v>54.7</v>
      </c>
      <c r="F1767" s="1" vm="9400">
        <f ca="1"/>
        <v>55</v>
      </c>
      <c r="G1767" s="1" vm="9405">
        <f ca="1"/>
        <v>55.2</v>
      </c>
      <c r="H1767" s="1" vm="21981">
        <f ca="1"/>
        <v>54.55</v>
      </c>
      <c r="I1767" s="1" vm="23412">
        <f ca="1"/>
        <v>5770212</v>
      </c>
    </row>
    <row r="1768" spans="4:9" x14ac:dyDescent="0.25">
      <c r="D1768" s="1" vm="10042">
        <f ca="1"/>
        <v>40402</v>
      </c>
      <c r="E1768" s="1" vm="21991">
        <f ca="1"/>
        <v>54.25</v>
      </c>
      <c r="F1768" s="1" vm="9404">
        <f ca="1"/>
        <v>54.1</v>
      </c>
      <c r="G1768" s="1" vm="21918">
        <f ca="1"/>
        <v>54.45</v>
      </c>
      <c r="H1768" s="1" vm="9406">
        <f ca="1"/>
        <v>54</v>
      </c>
      <c r="I1768" s="1" vm="23413">
        <f ca="1"/>
        <v>7186464</v>
      </c>
    </row>
    <row r="1769" spans="4:9" x14ac:dyDescent="0.25">
      <c r="D1769" s="1" vm="10044">
        <f ca="1"/>
        <v>40403</v>
      </c>
      <c r="E1769" s="1" vm="22425">
        <f ca="1"/>
        <v>54.85</v>
      </c>
      <c r="F1769" s="1" vm="21931">
        <f ca="1"/>
        <v>54.3</v>
      </c>
      <c r="G1769" s="1" vm="9400">
        <f ca="1"/>
        <v>55</v>
      </c>
      <c r="H1769" s="1" vm="21931">
        <f ca="1"/>
        <v>54.3</v>
      </c>
      <c r="I1769" s="1" vm="23414">
        <f ca="1"/>
        <v>6844263</v>
      </c>
    </row>
    <row r="1770" spans="4:9" x14ac:dyDescent="0.25">
      <c r="D1770" s="1" vm="10046">
        <f ca="1"/>
        <v>40406</v>
      </c>
      <c r="E1770" s="1" vm="9400">
        <f ca="1"/>
        <v>55</v>
      </c>
      <c r="F1770" s="1" vm="21918">
        <f ca="1"/>
        <v>54.45</v>
      </c>
      <c r="G1770" s="1" vm="21879">
        <f ca="1"/>
        <v>55.05</v>
      </c>
      <c r="H1770" s="1" vm="21931">
        <f ca="1"/>
        <v>54.3</v>
      </c>
      <c r="I1770" s="1" vm="23415">
        <f ca="1"/>
        <v>4168210</v>
      </c>
    </row>
    <row r="1771" spans="4:9" x14ac:dyDescent="0.25">
      <c r="D1771" s="1" vm="10048">
        <f ca="1"/>
        <v>40407</v>
      </c>
      <c r="E1771" s="1" vm="22128">
        <f ca="1"/>
        <v>54.95</v>
      </c>
      <c r="F1771" s="1" vm="22425">
        <f ca="1"/>
        <v>54.85</v>
      </c>
      <c r="G1771" s="1" vm="9400">
        <f ca="1"/>
        <v>55</v>
      </c>
      <c r="H1771" s="1" vm="21883">
        <f ca="1"/>
        <v>54.75</v>
      </c>
      <c r="I1771" s="1" vm="23416">
        <f ca="1"/>
        <v>3215750</v>
      </c>
    </row>
    <row r="1772" spans="4:9" x14ac:dyDescent="0.25">
      <c r="D1772" s="1" vm="10050">
        <f ca="1"/>
        <v>40408</v>
      </c>
      <c r="E1772" s="1" vm="21917">
        <f ca="1"/>
        <v>54.65</v>
      </c>
      <c r="F1772" s="1" vm="9400">
        <f ca="1"/>
        <v>55</v>
      </c>
      <c r="G1772" s="1" vm="21879">
        <f ca="1"/>
        <v>55.05</v>
      </c>
      <c r="H1772" s="1" vm="21877">
        <f ca="1"/>
        <v>54.4</v>
      </c>
      <c r="I1772" s="1" vm="23417">
        <f ca="1"/>
        <v>5574191</v>
      </c>
    </row>
    <row r="1773" spans="4:9" x14ac:dyDescent="0.25">
      <c r="D1773" s="1" vm="10052">
        <f ca="1"/>
        <v>40409</v>
      </c>
      <c r="E1773" s="1" vm="22128">
        <f ca="1"/>
        <v>54.95</v>
      </c>
      <c r="F1773" s="1" vm="21917">
        <f ca="1"/>
        <v>54.65</v>
      </c>
      <c r="G1773" s="1" vm="9400">
        <f ca="1"/>
        <v>55</v>
      </c>
      <c r="H1773" s="1" vm="9414">
        <f ca="1"/>
        <v>54.5</v>
      </c>
      <c r="I1773" s="1" vm="23418">
        <f ca="1"/>
        <v>3761705</v>
      </c>
    </row>
    <row r="1774" spans="4:9" x14ac:dyDescent="0.25">
      <c r="D1774" s="1" vm="10054">
        <f ca="1"/>
        <v>40410</v>
      </c>
      <c r="E1774" s="1" vm="22128">
        <f ca="1"/>
        <v>54.95</v>
      </c>
      <c r="F1774" s="1" vm="22425">
        <f ca="1"/>
        <v>54.85</v>
      </c>
      <c r="G1774" s="1" vm="22128">
        <f ca="1"/>
        <v>54.95</v>
      </c>
      <c r="H1774" s="1" vm="21917">
        <f ca="1"/>
        <v>54.65</v>
      </c>
      <c r="I1774" s="1" vm="23419">
        <f ca="1"/>
        <v>5175489</v>
      </c>
    </row>
    <row r="1775" spans="4:9" x14ac:dyDescent="0.25">
      <c r="D1775" s="1" vm="10056">
        <f ca="1"/>
        <v>40413</v>
      </c>
      <c r="E1775" s="1" vm="9421">
        <f ca="1"/>
        <v>55.3</v>
      </c>
      <c r="F1775" s="1" vm="22425">
        <f ca="1"/>
        <v>54.85</v>
      </c>
      <c r="G1775" s="1" vm="9422">
        <f ca="1"/>
        <v>55.6</v>
      </c>
      <c r="H1775" s="1" vm="9423">
        <f ca="1"/>
        <v>54.7</v>
      </c>
      <c r="I1775" s="1" vm="23420">
        <f ca="1"/>
        <v>7551173</v>
      </c>
    </row>
    <row r="1776" spans="4:9" x14ac:dyDescent="0.25">
      <c r="D1776" s="1" vm="10058">
        <f ca="1"/>
        <v>40414</v>
      </c>
      <c r="E1776" s="1" vm="22128">
        <f ca="1"/>
        <v>54.95</v>
      </c>
      <c r="F1776" s="1" vm="9400">
        <f ca="1"/>
        <v>55</v>
      </c>
      <c r="G1776" s="1" vm="22003">
        <f ca="1"/>
        <v>55.25</v>
      </c>
      <c r="H1776" s="1" vm="9409">
        <f ca="1"/>
        <v>54.9</v>
      </c>
      <c r="I1776" s="1" vm="23421">
        <f ca="1"/>
        <v>6661090</v>
      </c>
    </row>
    <row r="1777" spans="4:9" x14ac:dyDescent="0.25">
      <c r="D1777" s="1" vm="10060">
        <f ca="1"/>
        <v>40415</v>
      </c>
      <c r="E1777" s="1" vm="21875">
        <f ca="1"/>
        <v>53.95</v>
      </c>
      <c r="F1777" s="1" vm="21931">
        <f ca="1"/>
        <v>54.3</v>
      </c>
      <c r="G1777" s="1" vm="9414">
        <f ca="1"/>
        <v>54.5</v>
      </c>
      <c r="H1777" s="1" vm="21873">
        <f ca="1"/>
        <v>53.85</v>
      </c>
      <c r="I1777" s="1" vm="23422">
        <f ca="1"/>
        <v>13856747</v>
      </c>
    </row>
    <row r="1778" spans="4:9" x14ac:dyDescent="0.25">
      <c r="D1778" s="1" vm="10062">
        <f ca="1"/>
        <v>40416</v>
      </c>
      <c r="E1778" s="1" vm="9398">
        <f ca="1"/>
        <v>53.6</v>
      </c>
      <c r="F1778" s="1" vm="9410">
        <f ca="1"/>
        <v>53.9</v>
      </c>
      <c r="G1778" s="1" vm="21875">
        <f ca="1"/>
        <v>53.95</v>
      </c>
      <c r="H1778" s="1" vm="9398">
        <f ca="1"/>
        <v>53.6</v>
      </c>
      <c r="I1778" s="1" vm="23423">
        <f ca="1"/>
        <v>9343642</v>
      </c>
    </row>
    <row r="1779" spans="4:9" x14ac:dyDescent="0.25">
      <c r="D1779" s="1" vm="10064">
        <f ca="1"/>
        <v>40417</v>
      </c>
      <c r="E1779" s="1" vm="21873">
        <f ca="1"/>
        <v>53.85</v>
      </c>
      <c r="F1779" s="1" vm="9398">
        <f ca="1"/>
        <v>53.6</v>
      </c>
      <c r="G1779" s="1" vm="9410">
        <f ca="1"/>
        <v>53.9</v>
      </c>
      <c r="H1779" s="1" vm="21866">
        <f ca="1"/>
        <v>53.45</v>
      </c>
      <c r="I1779" s="1" vm="23424">
        <f ca="1"/>
        <v>8466348</v>
      </c>
    </row>
    <row r="1780" spans="4:9" x14ac:dyDescent="0.25">
      <c r="D1780" s="1" vm="10066">
        <f ca="1"/>
        <v>40420</v>
      </c>
      <c r="E1780" s="1" vm="9404">
        <f ca="1"/>
        <v>54.1</v>
      </c>
      <c r="F1780" s="1" vm="21931">
        <f ca="1"/>
        <v>54.3</v>
      </c>
      <c r="G1780" s="1" vm="9418">
        <f ca="1"/>
        <v>54.6</v>
      </c>
      <c r="H1780" s="1" vm="21875">
        <f ca="1"/>
        <v>53.95</v>
      </c>
      <c r="I1780" s="1" vm="23425">
        <f ca="1"/>
        <v>8229849</v>
      </c>
    </row>
    <row r="1781" spans="4:9" x14ac:dyDescent="0.25">
      <c r="D1781" s="1" vm="10068">
        <f ca="1"/>
        <v>40421</v>
      </c>
      <c r="E1781" s="1" vm="21837">
        <f ca="1"/>
        <v>53.3</v>
      </c>
      <c r="F1781" s="1" vm="21005">
        <f ca="1"/>
        <v>53.7</v>
      </c>
      <c r="G1781" s="1" vm="21005">
        <f ca="1"/>
        <v>53.7</v>
      </c>
      <c r="H1781" s="1" vm="21000">
        <f ca="1"/>
        <v>53.15</v>
      </c>
      <c r="I1781" s="1" vm="23426">
        <f ca="1"/>
        <v>8911993</v>
      </c>
    </row>
    <row r="1782" spans="4:9" x14ac:dyDescent="0.25">
      <c r="D1782" s="1" vm="10070">
        <f ca="1"/>
        <v>40422</v>
      </c>
      <c r="E1782" s="1" vm="21005">
        <f ca="1"/>
        <v>53.7</v>
      </c>
      <c r="F1782" s="1" vm="21004">
        <f ca="1"/>
        <v>53.5</v>
      </c>
      <c r="G1782" s="1" vm="21005">
        <f ca="1"/>
        <v>53.7</v>
      </c>
      <c r="H1782" s="1" vm="21924">
        <f ca="1"/>
        <v>53.35</v>
      </c>
      <c r="I1782" s="1" vm="23427">
        <f ca="1"/>
        <v>11174161</v>
      </c>
    </row>
    <row r="1783" spans="4:9" x14ac:dyDescent="0.25">
      <c r="D1783" s="1" vm="10072">
        <f ca="1"/>
        <v>40423</v>
      </c>
      <c r="E1783" s="1" vm="9406">
        <f ca="1"/>
        <v>54</v>
      </c>
      <c r="F1783" s="1" vm="9404">
        <f ca="1"/>
        <v>54.1</v>
      </c>
      <c r="G1783" s="1" vm="21871">
        <f ca="1"/>
        <v>54.35</v>
      </c>
      <c r="H1783" s="1" vm="21865">
        <f ca="1"/>
        <v>53.8</v>
      </c>
      <c r="I1783" s="1" vm="23428">
        <f ca="1"/>
        <v>7071841</v>
      </c>
    </row>
    <row r="1784" spans="4:9" x14ac:dyDescent="0.25">
      <c r="D1784" s="1" vm="10074">
        <f ca="1"/>
        <v>40424</v>
      </c>
      <c r="E1784" s="1" vm="21981">
        <f ca="1"/>
        <v>54.55</v>
      </c>
      <c r="F1784" s="1" vm="21868">
        <f ca="1"/>
        <v>54.2</v>
      </c>
      <c r="G1784" s="1" vm="9418">
        <f ca="1"/>
        <v>54.6</v>
      </c>
      <c r="H1784" s="1" vm="9404">
        <f ca="1"/>
        <v>54.1</v>
      </c>
      <c r="I1784" s="1" vm="23429">
        <f ca="1"/>
        <v>6121744</v>
      </c>
    </row>
    <row r="1785" spans="4:9" x14ac:dyDescent="0.25">
      <c r="D1785" s="1" vm="10076">
        <f ca="1"/>
        <v>40427</v>
      </c>
      <c r="E1785" s="1" vm="22128">
        <f ca="1"/>
        <v>54.95</v>
      </c>
      <c r="F1785" s="1" vm="22128">
        <f ca="1"/>
        <v>54.95</v>
      </c>
      <c r="G1785" s="1" vm="9400">
        <f ca="1"/>
        <v>55</v>
      </c>
      <c r="H1785" s="1" vm="21917">
        <f ca="1"/>
        <v>54.65</v>
      </c>
      <c r="I1785" s="1" vm="23430">
        <f ca="1"/>
        <v>10083846</v>
      </c>
    </row>
    <row r="1786" spans="4:9" x14ac:dyDescent="0.25">
      <c r="D1786" s="1" vm="10078">
        <f ca="1"/>
        <v>40428</v>
      </c>
      <c r="E1786" s="1" vm="22425">
        <f ca="1"/>
        <v>54.85</v>
      </c>
      <c r="F1786" s="1" vm="22128">
        <f ca="1"/>
        <v>54.95</v>
      </c>
      <c r="G1786" s="1" vm="21879">
        <f ca="1"/>
        <v>55.05</v>
      </c>
      <c r="H1786" s="1" vm="9413">
        <f ca="1"/>
        <v>54.8</v>
      </c>
      <c r="I1786" s="1" vm="23431">
        <f ca="1"/>
        <v>5405515</v>
      </c>
    </row>
    <row r="1787" spans="4:9" x14ac:dyDescent="0.25">
      <c r="D1787" s="1" vm="10080">
        <f ca="1"/>
        <v>40429</v>
      </c>
      <c r="E1787" s="1" vm="21883">
        <f ca="1"/>
        <v>54.75</v>
      </c>
      <c r="F1787" s="1" vm="21883">
        <f ca="1"/>
        <v>54.75</v>
      </c>
      <c r="G1787" s="1" vm="9409">
        <f ca="1"/>
        <v>54.9</v>
      </c>
      <c r="H1787" s="1" vm="21918">
        <f ca="1"/>
        <v>54.45</v>
      </c>
      <c r="I1787" s="1" vm="23432">
        <f ca="1"/>
        <v>5636530</v>
      </c>
    </row>
    <row r="1788" spans="4:9" x14ac:dyDescent="0.25">
      <c r="D1788" s="1" vm="10082">
        <f ca="1"/>
        <v>40430</v>
      </c>
      <c r="E1788" s="1" vm="21883">
        <f ca="1"/>
        <v>54.75</v>
      </c>
      <c r="F1788" s="1" vm="22128">
        <f ca="1"/>
        <v>54.95</v>
      </c>
      <c r="G1788" s="1" vm="9400">
        <f ca="1"/>
        <v>55</v>
      </c>
      <c r="H1788" s="1" vm="21917">
        <f ca="1"/>
        <v>54.65</v>
      </c>
      <c r="I1788" s="1" vm="23433">
        <f ca="1"/>
        <v>3169724</v>
      </c>
    </row>
    <row r="1789" spans="4:9" x14ac:dyDescent="0.25">
      <c r="D1789" s="1" vm="10084">
        <f ca="1"/>
        <v>40431</v>
      </c>
      <c r="E1789" s="1" vm="22003">
        <f ca="1"/>
        <v>55.25</v>
      </c>
      <c r="F1789" s="1" vm="21881">
        <f ca="1"/>
        <v>55.15</v>
      </c>
      <c r="G1789" s="1" vm="9421">
        <f ca="1"/>
        <v>55.3</v>
      </c>
      <c r="H1789" s="1" vm="9400">
        <f ca="1"/>
        <v>55</v>
      </c>
      <c r="I1789" s="1" vm="23434">
        <f ca="1"/>
        <v>6861410</v>
      </c>
    </row>
    <row r="1790" spans="4:9" x14ac:dyDescent="0.25">
      <c r="D1790" s="1" vm="10086">
        <f ca="1"/>
        <v>40434</v>
      </c>
      <c r="E1790" s="1" vm="9434">
        <f ca="1"/>
        <v>56.8</v>
      </c>
      <c r="F1790" s="1" vm="22058">
        <f ca="1"/>
        <v>55.55</v>
      </c>
      <c r="G1790" s="1" vm="9434">
        <f ca="1"/>
        <v>56.8</v>
      </c>
      <c r="H1790" s="1" vm="22058">
        <f ca="1"/>
        <v>55.55</v>
      </c>
      <c r="I1790" s="1" vm="23435">
        <f ca="1"/>
        <v>18145999</v>
      </c>
    </row>
    <row r="1791" spans="4:9" x14ac:dyDescent="0.25">
      <c r="D1791" s="1" vm="10088">
        <f ca="1"/>
        <v>40435</v>
      </c>
      <c r="E1791" s="1" vm="9432">
        <f ca="1"/>
        <v>57</v>
      </c>
      <c r="F1791" s="1" vm="9434">
        <f ca="1"/>
        <v>56.8</v>
      </c>
      <c r="G1791" s="1" vm="9432">
        <f ca="1"/>
        <v>57</v>
      </c>
      <c r="H1791" s="1" vm="22009">
        <f ca="1"/>
        <v>56.75</v>
      </c>
      <c r="I1791" s="1" vm="23436">
        <f ca="1"/>
        <v>15110852</v>
      </c>
    </row>
    <row r="1792" spans="4:9" x14ac:dyDescent="0.25">
      <c r="D1792" s="1" vm="10090">
        <f ca="1"/>
        <v>40436</v>
      </c>
      <c r="E1792" s="1" vm="22024">
        <f ca="1"/>
        <v>57.25</v>
      </c>
      <c r="F1792" s="1" vm="9432">
        <f ca="1"/>
        <v>57</v>
      </c>
      <c r="G1792" s="1" vm="22024">
        <f ca="1"/>
        <v>57.25</v>
      </c>
      <c r="H1792" s="1" vm="9439">
        <f ca="1"/>
        <v>56.9</v>
      </c>
      <c r="I1792" s="1" vm="23437">
        <f ca="1"/>
        <v>16566902</v>
      </c>
    </row>
    <row r="1793" spans="4:9" x14ac:dyDescent="0.25">
      <c r="D1793" s="1" vm="10092">
        <f ca="1"/>
        <v>40437</v>
      </c>
      <c r="E1793" s="1" vm="22021">
        <f ca="1"/>
        <v>56.65</v>
      </c>
      <c r="F1793" s="1" vm="9431">
        <f ca="1"/>
        <v>57.2</v>
      </c>
      <c r="G1793" s="1" vm="9433">
        <f ca="1"/>
        <v>57.3</v>
      </c>
      <c r="H1793" s="1" vm="22021">
        <f ca="1"/>
        <v>56.65</v>
      </c>
      <c r="I1793" s="1" vm="23438">
        <f ca="1"/>
        <v>11750605</v>
      </c>
    </row>
    <row r="1794" spans="4:9" x14ac:dyDescent="0.25">
      <c r="D1794" s="1" vm="10094">
        <f ca="1"/>
        <v>40438</v>
      </c>
      <c r="E1794" s="1" vm="9433">
        <f ca="1"/>
        <v>57.3</v>
      </c>
      <c r="F1794" s="1" vm="21897">
        <f ca="1"/>
        <v>56.85</v>
      </c>
      <c r="G1794" s="1" vm="9469">
        <f ca="1"/>
        <v>57.5</v>
      </c>
      <c r="H1794" s="1" vm="21897">
        <f ca="1"/>
        <v>56.85</v>
      </c>
      <c r="I1794" s="1" vm="23439">
        <f ca="1"/>
        <v>18471577</v>
      </c>
    </row>
    <row r="1795" spans="4:9" x14ac:dyDescent="0.25">
      <c r="D1795" s="1" vm="10096">
        <f ca="1"/>
        <v>40441</v>
      </c>
      <c r="E1795" s="1" vm="22024">
        <f ca="1"/>
        <v>57.25</v>
      </c>
      <c r="F1795" s="1" vm="9431">
        <f ca="1"/>
        <v>57.2</v>
      </c>
      <c r="G1795" s="1" vm="22037">
        <f ca="1"/>
        <v>57.45</v>
      </c>
      <c r="H1795" s="1" vm="9442">
        <f ca="1"/>
        <v>57.1</v>
      </c>
      <c r="I1795" s="1" vm="23440">
        <f ca="1"/>
        <v>6828423</v>
      </c>
    </row>
    <row r="1796" spans="4:9" x14ac:dyDescent="0.25">
      <c r="D1796" s="1" vm="10098">
        <f ca="1"/>
        <v>40442</v>
      </c>
      <c r="E1796" s="1" vm="22026">
        <f ca="1"/>
        <v>57.35</v>
      </c>
      <c r="F1796" s="1" vm="9437">
        <f ca="1"/>
        <v>57.6</v>
      </c>
      <c r="G1796" s="1" vm="9472">
        <f ca="1"/>
        <v>57.8</v>
      </c>
      <c r="H1796" s="1" vm="22007">
        <f ca="1"/>
        <v>57.15</v>
      </c>
      <c r="I1796" s="1" vm="23441">
        <f ca="1"/>
        <v>7544449</v>
      </c>
    </row>
    <row r="1797" spans="4:9" x14ac:dyDescent="0.25">
      <c r="D1797" s="1" vm="10100">
        <f ca="1"/>
        <v>40444</v>
      </c>
      <c r="E1797" s="1" vm="22026">
        <f ca="1"/>
        <v>57.35</v>
      </c>
      <c r="F1797" s="1" vm="22026">
        <f ca="1"/>
        <v>57.35</v>
      </c>
      <c r="G1797" s="1" vm="22029">
        <f ca="1"/>
        <v>57.65</v>
      </c>
      <c r="H1797" s="1" vm="9442">
        <f ca="1"/>
        <v>57.1</v>
      </c>
      <c r="I1797" s="1" vm="23442">
        <f ca="1"/>
        <v>10459396</v>
      </c>
    </row>
    <row r="1798" spans="4:9" x14ac:dyDescent="0.25">
      <c r="D1798" s="1" vm="10102">
        <f ca="1"/>
        <v>40445</v>
      </c>
      <c r="E1798" s="1" vm="9432">
        <f ca="1"/>
        <v>57</v>
      </c>
      <c r="F1798" s="1" vm="9442">
        <f ca="1"/>
        <v>57.1</v>
      </c>
      <c r="G1798" s="1" vm="9433">
        <f ca="1"/>
        <v>57.3</v>
      </c>
      <c r="H1798" s="1" vm="21897">
        <f ca="1"/>
        <v>56.85</v>
      </c>
      <c r="I1798" s="1" vm="23443">
        <f ca="1"/>
        <v>5496336</v>
      </c>
    </row>
    <row r="1799" spans="4:9" x14ac:dyDescent="0.25">
      <c r="D1799" s="1" vm="10104">
        <f ca="1"/>
        <v>40448</v>
      </c>
      <c r="E1799" s="1" vm="9469">
        <f ca="1"/>
        <v>57.5</v>
      </c>
      <c r="F1799" s="1" vm="9469">
        <f ca="1"/>
        <v>57.5</v>
      </c>
      <c r="G1799" s="1" vm="9437">
        <f ca="1"/>
        <v>57.6</v>
      </c>
      <c r="H1799" s="1" vm="9433">
        <f ca="1"/>
        <v>57.3</v>
      </c>
      <c r="I1799" s="1" vm="23444">
        <f ca="1"/>
        <v>4164919</v>
      </c>
    </row>
    <row r="1800" spans="4:9" x14ac:dyDescent="0.25">
      <c r="D1800" s="1" vm="10106">
        <f ca="1"/>
        <v>40449</v>
      </c>
      <c r="E1800" s="1" vm="9486">
        <f ca="1"/>
        <v>57.4</v>
      </c>
      <c r="F1800" s="1" vm="22007">
        <f ca="1"/>
        <v>57.15</v>
      </c>
      <c r="G1800" s="1" vm="22096">
        <f ca="1"/>
        <v>57.55</v>
      </c>
      <c r="H1800" s="1" vm="22007">
        <f ca="1"/>
        <v>57.15</v>
      </c>
      <c r="I1800" s="1" vm="23445">
        <f ca="1"/>
        <v>7403054</v>
      </c>
    </row>
    <row r="1801" spans="4:9" x14ac:dyDescent="0.25">
      <c r="D1801" s="1" vm="10108">
        <f ca="1"/>
        <v>40450</v>
      </c>
      <c r="E1801" s="1" vm="9472">
        <f ca="1"/>
        <v>57.8</v>
      </c>
      <c r="F1801" s="1" vm="9437">
        <f ca="1"/>
        <v>57.6</v>
      </c>
      <c r="G1801" s="1" vm="22143">
        <f ca="1"/>
        <v>58.15</v>
      </c>
      <c r="H1801" s="1" vm="9469">
        <f ca="1"/>
        <v>57.5</v>
      </c>
      <c r="I1801" s="1" vm="23446">
        <f ca="1"/>
        <v>12166395</v>
      </c>
    </row>
    <row r="1802" spans="4:9" x14ac:dyDescent="0.25">
      <c r="D1802" s="1" vm="10110">
        <f ca="1"/>
        <v>40451</v>
      </c>
      <c r="E1802" s="1" vm="9493">
        <f ca="1"/>
        <v>57.7</v>
      </c>
      <c r="F1802" s="1" vm="9493">
        <f ca="1"/>
        <v>57.7</v>
      </c>
      <c r="G1802" s="1" vm="9472">
        <f ca="1"/>
        <v>57.8</v>
      </c>
      <c r="H1802" s="1" vm="9469">
        <f ca="1"/>
        <v>57.5</v>
      </c>
      <c r="I1802" s="1" vm="23447">
        <f ca="1"/>
        <v>6992312</v>
      </c>
    </row>
    <row r="1803" spans="4:9" x14ac:dyDescent="0.25">
      <c r="D1803" s="1" vm="10112">
        <f ca="1"/>
        <v>40452</v>
      </c>
      <c r="E1803" s="1" vm="21910">
        <f ca="1"/>
        <v>57.75</v>
      </c>
      <c r="F1803" s="1" vm="9438">
        <f ca="1"/>
        <v>57.9</v>
      </c>
      <c r="G1803" s="1" vm="9438">
        <f ca="1"/>
        <v>57.9</v>
      </c>
      <c r="H1803" s="1" vm="9469">
        <f ca="1"/>
        <v>57.5</v>
      </c>
      <c r="I1803" s="1" vm="23448">
        <f ca="1"/>
        <v>10251240</v>
      </c>
    </row>
    <row r="1804" spans="4:9" x14ac:dyDescent="0.25">
      <c r="D1804" s="1" vm="10114">
        <f ca="1"/>
        <v>40455</v>
      </c>
      <c r="E1804" s="1" vm="21910">
        <f ca="1"/>
        <v>57.75</v>
      </c>
      <c r="F1804" s="1" vm="22030">
        <f ca="1"/>
        <v>57.85</v>
      </c>
      <c r="G1804" s="1" vm="9457">
        <f ca="1"/>
        <v>58.1</v>
      </c>
      <c r="H1804" s="1" vm="21910">
        <f ca="1"/>
        <v>57.75</v>
      </c>
      <c r="I1804" s="1" vm="23449">
        <f ca="1"/>
        <v>16884537</v>
      </c>
    </row>
    <row r="1805" spans="4:9" x14ac:dyDescent="0.25">
      <c r="D1805" s="1" vm="10116">
        <f ca="1"/>
        <v>40456</v>
      </c>
      <c r="E1805" s="1" vm="9486">
        <f ca="1"/>
        <v>57.4</v>
      </c>
      <c r="F1805" s="1" vm="9469">
        <f ca="1"/>
        <v>57.5</v>
      </c>
      <c r="G1805" s="1" vm="22096">
        <f ca="1"/>
        <v>57.55</v>
      </c>
      <c r="H1805" s="1" vm="21899">
        <f ca="1"/>
        <v>57.05</v>
      </c>
      <c r="I1805" s="1" vm="23450">
        <f ca="1"/>
        <v>10535220</v>
      </c>
    </row>
    <row r="1806" spans="4:9" x14ac:dyDescent="0.25">
      <c r="D1806" s="1" vm="10118">
        <f ca="1"/>
        <v>40457</v>
      </c>
      <c r="E1806" s="1" vm="21910">
        <f ca="1"/>
        <v>57.75</v>
      </c>
      <c r="F1806" s="1" vm="9438">
        <f ca="1"/>
        <v>57.9</v>
      </c>
      <c r="G1806" s="1" vm="22097">
        <f ca="1"/>
        <v>58.05</v>
      </c>
      <c r="H1806" s="1" vm="9493">
        <f ca="1"/>
        <v>57.7</v>
      </c>
      <c r="I1806" s="1" vm="23451">
        <f ca="1"/>
        <v>16061514</v>
      </c>
    </row>
    <row r="1807" spans="4:9" x14ac:dyDescent="0.25">
      <c r="D1807" s="1" vm="10120">
        <f ca="1"/>
        <v>40458</v>
      </c>
      <c r="E1807" s="1" vm="22094">
        <f ca="1"/>
        <v>57.95</v>
      </c>
      <c r="F1807" s="1" vm="22030">
        <f ca="1"/>
        <v>57.85</v>
      </c>
      <c r="G1807" s="1" vm="22094">
        <f ca="1"/>
        <v>57.95</v>
      </c>
      <c r="H1807" s="1" vm="9493">
        <f ca="1"/>
        <v>57.7</v>
      </c>
      <c r="I1807" s="1" vm="23452">
        <f ca="1"/>
        <v>8858857</v>
      </c>
    </row>
    <row r="1808" spans="4:9" x14ac:dyDescent="0.25">
      <c r="D1808" s="1" vm="10122">
        <f ca="1"/>
        <v>40459</v>
      </c>
      <c r="E1808" s="1" vm="9437">
        <f ca="1"/>
        <v>57.6</v>
      </c>
      <c r="F1808" s="1" vm="22030">
        <f ca="1"/>
        <v>57.85</v>
      </c>
      <c r="G1808" s="1" vm="22094">
        <f ca="1"/>
        <v>57.95</v>
      </c>
      <c r="H1808" s="1" vm="22037">
        <f ca="1"/>
        <v>57.45</v>
      </c>
      <c r="I1808" s="1" vm="23453">
        <f ca="1"/>
        <v>6653888</v>
      </c>
    </row>
    <row r="1809" spans="4:9" x14ac:dyDescent="0.25">
      <c r="D1809" s="1" vm="10124">
        <f ca="1"/>
        <v>40462</v>
      </c>
      <c r="E1809" s="1" vm="22005">
        <f ca="1"/>
        <v>56.95</v>
      </c>
      <c r="F1809" s="1" vm="9437">
        <f ca="1"/>
        <v>57.6</v>
      </c>
      <c r="G1809" s="1" vm="9437">
        <f ca="1"/>
        <v>57.6</v>
      </c>
      <c r="H1809" s="1" vm="9439">
        <f ca="1"/>
        <v>56.9</v>
      </c>
      <c r="I1809" s="1" vm="23454">
        <f ca="1"/>
        <v>8951527</v>
      </c>
    </row>
    <row r="1810" spans="4:9" x14ac:dyDescent="0.25">
      <c r="D1810" s="1" vm="10126">
        <f ca="1"/>
        <v>40463</v>
      </c>
      <c r="E1810" s="1" vm="22110">
        <f ca="1"/>
        <v>56.2</v>
      </c>
      <c r="F1810" s="1" vm="9432">
        <f ca="1"/>
        <v>57</v>
      </c>
      <c r="G1810" s="1" vm="9432">
        <f ca="1"/>
        <v>57</v>
      </c>
      <c r="H1810" s="1" vm="22014">
        <f ca="1"/>
        <v>56.05</v>
      </c>
      <c r="I1810" s="1" vm="23455">
        <f ca="1"/>
        <v>10325566</v>
      </c>
    </row>
    <row r="1811" spans="4:9" x14ac:dyDescent="0.25">
      <c r="D1811" s="1" vm="10128">
        <f ca="1"/>
        <v>40464</v>
      </c>
      <c r="E1811" s="1" vm="22012">
        <f ca="1"/>
        <v>56.55</v>
      </c>
      <c r="F1811" s="1" vm="21892">
        <f ca="1"/>
        <v>56.35</v>
      </c>
      <c r="G1811" s="1" vm="22012">
        <f ca="1"/>
        <v>56.55</v>
      </c>
      <c r="H1811" s="1" vm="21887">
        <f ca="1"/>
        <v>56.15</v>
      </c>
      <c r="I1811" s="1" vm="23456">
        <f ca="1"/>
        <v>4624403</v>
      </c>
    </row>
    <row r="1812" spans="4:9" x14ac:dyDescent="0.25">
      <c r="D1812" s="1" vm="10130">
        <f ca="1"/>
        <v>40465</v>
      </c>
      <c r="E1812" s="1" vm="22037">
        <f ca="1"/>
        <v>57.45</v>
      </c>
      <c r="F1812" s="1" vm="9439">
        <f ca="1"/>
        <v>56.9</v>
      </c>
      <c r="G1812" s="1" vm="9493">
        <f ca="1"/>
        <v>57.7</v>
      </c>
      <c r="H1812" s="1" vm="9439">
        <f ca="1"/>
        <v>56.9</v>
      </c>
      <c r="I1812" s="1" vm="23457">
        <f ca="1"/>
        <v>8088009</v>
      </c>
    </row>
    <row r="1813" spans="4:9" x14ac:dyDescent="0.25">
      <c r="D1813" s="1" vm="10132">
        <f ca="1"/>
        <v>40466</v>
      </c>
      <c r="E1813" s="1" vm="22026">
        <f ca="1"/>
        <v>57.35</v>
      </c>
      <c r="F1813" s="1" vm="9469">
        <f ca="1"/>
        <v>57.5</v>
      </c>
      <c r="G1813" s="1" vm="9437">
        <f ca="1"/>
        <v>57.6</v>
      </c>
      <c r="H1813" s="1" vm="9433">
        <f ca="1"/>
        <v>57.3</v>
      </c>
      <c r="I1813" s="1" vm="23458">
        <f ca="1"/>
        <v>2622520</v>
      </c>
    </row>
    <row r="1814" spans="4:9" x14ac:dyDescent="0.25">
      <c r="D1814" s="1" vm="10134">
        <f ca="1"/>
        <v>40469</v>
      </c>
      <c r="E1814" s="1" vm="22110">
        <f ca="1"/>
        <v>56.2</v>
      </c>
      <c r="F1814" s="1" vm="9433">
        <f ca="1"/>
        <v>57.3</v>
      </c>
      <c r="G1814" s="1" vm="9433">
        <f ca="1"/>
        <v>57.3</v>
      </c>
      <c r="H1814" s="1" vm="21887">
        <f ca="1"/>
        <v>56.15</v>
      </c>
      <c r="I1814" s="1" vm="23459">
        <f ca="1"/>
        <v>15668334</v>
      </c>
    </row>
    <row r="1815" spans="4:9" x14ac:dyDescent="0.25">
      <c r="D1815" s="1" vm="10136">
        <f ca="1"/>
        <v>40470</v>
      </c>
      <c r="E1815" s="1" vm="22014">
        <f ca="1"/>
        <v>56.05</v>
      </c>
      <c r="F1815" s="1" vm="22110">
        <f ca="1"/>
        <v>56.2</v>
      </c>
      <c r="G1815" s="1" vm="22110">
        <f ca="1"/>
        <v>56.2</v>
      </c>
      <c r="H1815" s="1" vm="21893">
        <f ca="1"/>
        <v>55.85</v>
      </c>
      <c r="I1815" s="1" vm="23460">
        <f ca="1"/>
        <v>13750940</v>
      </c>
    </row>
    <row r="1816" spans="4:9" x14ac:dyDescent="0.25">
      <c r="D1816" s="1" vm="10138">
        <f ca="1"/>
        <v>40471</v>
      </c>
      <c r="E1816" s="1" vm="9427">
        <f ca="1"/>
        <v>56.7</v>
      </c>
      <c r="F1816" s="1" vm="21895">
        <f ca="1"/>
        <v>55.8</v>
      </c>
      <c r="G1816" s="1" vm="9427">
        <f ca="1"/>
        <v>56.7</v>
      </c>
      <c r="H1816" s="1" vm="21885">
        <f ca="1"/>
        <v>55.7</v>
      </c>
      <c r="I1816" s="1" vm="23461">
        <f ca="1"/>
        <v>12860399</v>
      </c>
    </row>
    <row r="1817" spans="4:9" x14ac:dyDescent="0.25">
      <c r="D1817" s="1" vm="10140">
        <f ca="1"/>
        <v>40472</v>
      </c>
      <c r="E1817" s="1" vm="22009">
        <f ca="1"/>
        <v>56.75</v>
      </c>
      <c r="F1817" s="1" vm="9434">
        <f ca="1"/>
        <v>56.8</v>
      </c>
      <c r="G1817" s="1" vm="22005">
        <f ca="1"/>
        <v>56.95</v>
      </c>
      <c r="H1817" s="1" vm="22012">
        <f ca="1"/>
        <v>56.55</v>
      </c>
      <c r="I1817" s="1" vm="23462">
        <f ca="1"/>
        <v>11522575</v>
      </c>
    </row>
    <row r="1818" spans="4:9" x14ac:dyDescent="0.25">
      <c r="D1818" s="1" vm="10142">
        <f ca="1"/>
        <v>40473</v>
      </c>
      <c r="E1818" s="1" vm="9442">
        <f ca="1"/>
        <v>57.1</v>
      </c>
      <c r="F1818" s="1" vm="22009">
        <f ca="1"/>
        <v>56.75</v>
      </c>
      <c r="G1818" s="1" vm="9442">
        <f ca="1"/>
        <v>57.1</v>
      </c>
      <c r="H1818" s="1" vm="22009">
        <f ca="1"/>
        <v>56.75</v>
      </c>
      <c r="I1818" s="1" vm="23463">
        <f ca="1"/>
        <v>10858325</v>
      </c>
    </row>
    <row r="1819" spans="4:9" x14ac:dyDescent="0.25">
      <c r="D1819" s="1" vm="10144">
        <f ca="1"/>
        <v>40476</v>
      </c>
      <c r="E1819" s="1" vm="9450">
        <f ca="1"/>
        <v>56.1</v>
      </c>
      <c r="F1819" s="1" vm="9417">
        <f ca="1"/>
        <v>55.5</v>
      </c>
      <c r="G1819" s="1" vm="21887">
        <f ca="1"/>
        <v>56.15</v>
      </c>
      <c r="H1819" s="1" vm="21920">
        <f ca="1"/>
        <v>55.1</v>
      </c>
      <c r="I1819" s="1" vm="23464">
        <f ca="1"/>
        <v>16646194</v>
      </c>
    </row>
    <row r="1820" spans="4:9" x14ac:dyDescent="0.25">
      <c r="D1820" s="1" vm="10146">
        <f ca="1"/>
        <v>40477</v>
      </c>
      <c r="E1820" s="1" vm="21892">
        <f ca="1"/>
        <v>56.35</v>
      </c>
      <c r="F1820" s="1" vm="21890">
        <f ca="1"/>
        <v>56.3</v>
      </c>
      <c r="G1820" s="1" vm="21892">
        <f ca="1"/>
        <v>56.35</v>
      </c>
      <c r="H1820" s="1" vm="9449">
        <f ca="1"/>
        <v>56</v>
      </c>
      <c r="I1820" s="1" vm="23465">
        <f ca="1"/>
        <v>8841948</v>
      </c>
    </row>
    <row r="1821" spans="4:9" x14ac:dyDescent="0.25">
      <c r="D1821" s="1" vm="10148">
        <f ca="1"/>
        <v>40478</v>
      </c>
      <c r="E1821" s="1" vm="22014">
        <f ca="1"/>
        <v>56.05</v>
      </c>
      <c r="F1821" s="1" vm="9426">
        <f ca="1"/>
        <v>56.5</v>
      </c>
      <c r="G1821" s="1" vm="22021">
        <f ca="1"/>
        <v>56.65</v>
      </c>
      <c r="H1821" s="1" vm="21893">
        <f ca="1"/>
        <v>55.85</v>
      </c>
      <c r="I1821" s="1" vm="23466">
        <f ca="1"/>
        <v>5394936</v>
      </c>
    </row>
    <row r="1822" spans="4:9" x14ac:dyDescent="0.25">
      <c r="D1822" s="1" vm="10150">
        <f ca="1"/>
        <v>40479</v>
      </c>
      <c r="E1822" s="1" vm="9426">
        <f ca="1"/>
        <v>56.5</v>
      </c>
      <c r="F1822" s="1" vm="22014">
        <f ca="1"/>
        <v>56.05</v>
      </c>
      <c r="G1822" s="1" vm="9426">
        <f ca="1"/>
        <v>56.5</v>
      </c>
      <c r="H1822" s="1" vm="9446">
        <f ca="1"/>
        <v>55.9</v>
      </c>
      <c r="I1822" s="1" vm="23467">
        <f ca="1"/>
        <v>4611384</v>
      </c>
    </row>
    <row r="1823" spans="4:9" x14ac:dyDescent="0.25">
      <c r="D1823" s="1" vm="10152">
        <f ca="1"/>
        <v>40480</v>
      </c>
      <c r="E1823" s="1" vm="9449">
        <f ca="1"/>
        <v>56</v>
      </c>
      <c r="F1823" s="1" vm="22110">
        <f ca="1"/>
        <v>56.2</v>
      </c>
      <c r="G1823" s="1" vm="21892">
        <f ca="1"/>
        <v>56.35</v>
      </c>
      <c r="H1823" s="1" vm="9446">
        <f ca="1"/>
        <v>55.9</v>
      </c>
      <c r="I1823" s="1" vm="23468">
        <f ca="1"/>
        <v>7155507</v>
      </c>
    </row>
    <row r="1824" spans="4:9" x14ac:dyDescent="0.25">
      <c r="D1824" s="1" vm="10154">
        <f ca="1"/>
        <v>40483</v>
      </c>
      <c r="E1824" s="1" vm="9434">
        <f ca="1"/>
        <v>56.8</v>
      </c>
      <c r="F1824" s="1" vm="22110">
        <f ca="1"/>
        <v>56.2</v>
      </c>
      <c r="G1824" s="1" vm="21899">
        <f ca="1"/>
        <v>57.05</v>
      </c>
      <c r="H1824" s="1" vm="22110">
        <f ca="1"/>
        <v>56.2</v>
      </c>
      <c r="I1824" s="1" vm="23469">
        <f ca="1"/>
        <v>12732548</v>
      </c>
    </row>
    <row r="1825" spans="4:9" x14ac:dyDescent="0.25">
      <c r="D1825" s="1" vm="10156">
        <f ca="1"/>
        <v>40484</v>
      </c>
      <c r="E1825" s="1" vm="9434">
        <f ca="1"/>
        <v>56.8</v>
      </c>
      <c r="F1825" s="1" vm="9434">
        <f ca="1"/>
        <v>56.8</v>
      </c>
      <c r="G1825" s="1" vm="9439">
        <f ca="1"/>
        <v>56.9</v>
      </c>
      <c r="H1825" s="1" vm="22021">
        <f ca="1"/>
        <v>56.65</v>
      </c>
      <c r="I1825" s="1" vm="23470">
        <f ca="1"/>
        <v>5732868</v>
      </c>
    </row>
    <row r="1826" spans="4:9" x14ac:dyDescent="0.25">
      <c r="D1826" s="1" vm="10158">
        <f ca="1"/>
        <v>40485</v>
      </c>
      <c r="E1826" s="1" vm="9427">
        <f ca="1"/>
        <v>56.7</v>
      </c>
      <c r="F1826" s="1" vm="22005">
        <f ca="1"/>
        <v>56.95</v>
      </c>
      <c r="G1826" s="1" vm="9442">
        <f ca="1"/>
        <v>57.1</v>
      </c>
      <c r="H1826" s="1" vm="9426">
        <f ca="1"/>
        <v>56.5</v>
      </c>
      <c r="I1826" s="1" vm="23471">
        <f ca="1"/>
        <v>13242296</v>
      </c>
    </row>
    <row r="1827" spans="4:9" x14ac:dyDescent="0.25">
      <c r="D1827" s="1" vm="10160">
        <f ca="1"/>
        <v>40486</v>
      </c>
      <c r="E1827" s="1" vm="21899">
        <f ca="1"/>
        <v>57.05</v>
      </c>
      <c r="F1827" s="1" vm="9434">
        <f ca="1"/>
        <v>56.8</v>
      </c>
      <c r="G1827" s="1" vm="9431">
        <f ca="1"/>
        <v>57.2</v>
      </c>
      <c r="H1827" s="1" vm="9434">
        <f ca="1"/>
        <v>56.8</v>
      </c>
      <c r="I1827" s="1" vm="23472">
        <f ca="1"/>
        <v>8072802</v>
      </c>
    </row>
    <row r="1828" spans="4:9" x14ac:dyDescent="0.25">
      <c r="D1828" s="1" vm="10163">
        <f ca="1"/>
        <v>40487</v>
      </c>
      <c r="E1828" s="1" vm="22029">
        <f ca="1"/>
        <v>57.65</v>
      </c>
      <c r="F1828" s="1" vm="22096">
        <f ca="1"/>
        <v>57.55</v>
      </c>
      <c r="G1828" s="1" vm="21910">
        <f ca="1"/>
        <v>57.75</v>
      </c>
      <c r="H1828" s="1" vm="9469">
        <f ca="1"/>
        <v>57.5</v>
      </c>
      <c r="I1828" s="1" vm="23473">
        <f ca="1"/>
        <v>18917069</v>
      </c>
    </row>
    <row r="1829" spans="4:9" x14ac:dyDescent="0.25">
      <c r="D1829" s="1" vm="10166">
        <f ca="1"/>
        <v>40490</v>
      </c>
      <c r="E1829" s="1" vm="22096">
        <f ca="1"/>
        <v>57.55</v>
      </c>
      <c r="F1829" s="1" vm="9472">
        <f ca="1"/>
        <v>57.8</v>
      </c>
      <c r="G1829" s="1" vm="22030">
        <f ca="1"/>
        <v>57.85</v>
      </c>
      <c r="H1829" s="1" vm="22037">
        <f ca="1"/>
        <v>57.45</v>
      </c>
      <c r="I1829" s="1" vm="23474">
        <f ca="1"/>
        <v>9801832</v>
      </c>
    </row>
    <row r="1830" spans="4:9" x14ac:dyDescent="0.25">
      <c r="D1830" s="1" vm="10168">
        <f ca="1"/>
        <v>40491</v>
      </c>
      <c r="E1830" s="1" vm="9493">
        <f ca="1"/>
        <v>57.7</v>
      </c>
      <c r="F1830" s="1" vm="22096">
        <f ca="1"/>
        <v>57.55</v>
      </c>
      <c r="G1830" s="1" vm="9493">
        <f ca="1"/>
        <v>57.7</v>
      </c>
      <c r="H1830" s="1" vm="22037">
        <f ca="1"/>
        <v>57.45</v>
      </c>
      <c r="I1830" s="1" vm="23475">
        <f ca="1"/>
        <v>3995547</v>
      </c>
    </row>
    <row r="1831" spans="4:9" x14ac:dyDescent="0.25">
      <c r="D1831" s="1" vm="10170">
        <f ca="1"/>
        <v>40492</v>
      </c>
      <c r="E1831" s="1" vm="22029">
        <f ca="1"/>
        <v>57.65</v>
      </c>
      <c r="F1831" s="1" vm="9472">
        <f ca="1"/>
        <v>57.8</v>
      </c>
      <c r="G1831" s="1" vm="22030">
        <f ca="1"/>
        <v>57.85</v>
      </c>
      <c r="H1831" s="1" vm="9437">
        <f ca="1"/>
        <v>57.6</v>
      </c>
      <c r="I1831" s="1" vm="23476">
        <f ca="1"/>
        <v>18164969</v>
      </c>
    </row>
    <row r="1832" spans="4:9" x14ac:dyDescent="0.25">
      <c r="D1832" s="1" vm="10172">
        <f ca="1"/>
        <v>40493</v>
      </c>
      <c r="E1832" s="1" vm="9469">
        <f ca="1"/>
        <v>57.5</v>
      </c>
      <c r="F1832" s="1" vm="9472">
        <f ca="1"/>
        <v>57.8</v>
      </c>
      <c r="G1832" s="1" vm="9472">
        <f ca="1"/>
        <v>57.8</v>
      </c>
      <c r="H1832" s="1" vm="22037">
        <f ca="1"/>
        <v>57.45</v>
      </c>
      <c r="I1832" s="1" vm="23477">
        <f ca="1"/>
        <v>8634408</v>
      </c>
    </row>
    <row r="1833" spans="4:9" x14ac:dyDescent="0.25">
      <c r="D1833" s="1" vm="10174">
        <f ca="1"/>
        <v>40494</v>
      </c>
      <c r="E1833" s="1" vm="21892">
        <f ca="1"/>
        <v>56.35</v>
      </c>
      <c r="F1833" s="1" vm="22024">
        <f ca="1"/>
        <v>57.25</v>
      </c>
      <c r="G1833" s="1" vm="22024">
        <f ca="1"/>
        <v>57.25</v>
      </c>
      <c r="H1833" s="1" vm="21892">
        <f ca="1"/>
        <v>56.35</v>
      </c>
      <c r="I1833" s="1" vm="23478">
        <f ca="1"/>
        <v>12201162</v>
      </c>
    </row>
    <row r="1834" spans="4:9" x14ac:dyDescent="0.25">
      <c r="D1834" s="1" vm="10176">
        <f ca="1"/>
        <v>40497</v>
      </c>
      <c r="E1834" s="1" vm="21887">
        <f ca="1"/>
        <v>56.15</v>
      </c>
      <c r="F1834" s="1" vm="21890">
        <f ca="1"/>
        <v>56.3</v>
      </c>
      <c r="G1834" s="1" vm="21890">
        <f ca="1"/>
        <v>56.3</v>
      </c>
      <c r="H1834" s="1" vm="22014">
        <f ca="1"/>
        <v>56.05</v>
      </c>
      <c r="I1834" s="1" vm="23479">
        <f ca="1"/>
        <v>7380484</v>
      </c>
    </row>
    <row r="1835" spans="4:9" x14ac:dyDescent="0.25">
      <c r="D1835" s="1" vm="10178">
        <f ca="1"/>
        <v>40498</v>
      </c>
      <c r="E1835" s="1" vm="22009">
        <f ca="1"/>
        <v>56.75</v>
      </c>
      <c r="F1835" s="1" vm="9450">
        <f ca="1"/>
        <v>56.1</v>
      </c>
      <c r="G1835" s="1" vm="21897">
        <f ca="1"/>
        <v>56.85</v>
      </c>
      <c r="H1835" s="1" vm="9450">
        <f ca="1"/>
        <v>56.1</v>
      </c>
      <c r="I1835" s="1" vm="23480">
        <f ca="1"/>
        <v>7063846</v>
      </c>
    </row>
    <row r="1836" spans="4:9" x14ac:dyDescent="0.25">
      <c r="D1836" s="1" vm="10180">
        <f ca="1"/>
        <v>40499</v>
      </c>
      <c r="E1836" s="1" vm="9426">
        <f ca="1"/>
        <v>56.5</v>
      </c>
      <c r="F1836" s="1" vm="21892">
        <f ca="1"/>
        <v>56.35</v>
      </c>
      <c r="G1836" s="1" vm="22021">
        <f ca="1"/>
        <v>56.65</v>
      </c>
      <c r="H1836" s="1" vm="21887">
        <f ca="1"/>
        <v>56.15</v>
      </c>
      <c r="I1836" s="1" vm="23481">
        <f ca="1"/>
        <v>6157279</v>
      </c>
    </row>
    <row r="1837" spans="4:9" x14ac:dyDescent="0.25">
      <c r="D1837" s="1" vm="10182">
        <f ca="1"/>
        <v>40500</v>
      </c>
      <c r="E1837" s="1" vm="9466">
        <f ca="1"/>
        <v>56.6</v>
      </c>
      <c r="F1837" s="1" vm="9451">
        <f ca="1"/>
        <v>56.4</v>
      </c>
      <c r="G1837" s="1" vm="9466">
        <f ca="1"/>
        <v>56.6</v>
      </c>
      <c r="H1837" s="1" vm="21890">
        <f ca="1"/>
        <v>56.3</v>
      </c>
      <c r="I1837" s="1" vm="23482">
        <f ca="1"/>
        <v>2169592</v>
      </c>
    </row>
    <row r="1838" spans="4:9" x14ac:dyDescent="0.25">
      <c r="D1838" s="1" vm="10184">
        <f ca="1"/>
        <v>40501</v>
      </c>
      <c r="E1838" s="1" vm="22021">
        <f ca="1"/>
        <v>56.65</v>
      </c>
      <c r="F1838" s="1" vm="9439">
        <f ca="1"/>
        <v>56.9</v>
      </c>
      <c r="G1838" s="1" vm="22007">
        <f ca="1"/>
        <v>57.15</v>
      </c>
      <c r="H1838" s="1" vm="21890">
        <f ca="1"/>
        <v>56.3</v>
      </c>
      <c r="I1838" s="1" vm="23483">
        <f ca="1"/>
        <v>3171480</v>
      </c>
    </row>
    <row r="1839" spans="4:9" x14ac:dyDescent="0.25">
      <c r="D1839" s="1" vm="10186">
        <f ca="1"/>
        <v>40504</v>
      </c>
      <c r="E1839" s="1" vm="22026">
        <f ca="1"/>
        <v>57.35</v>
      </c>
      <c r="F1839" s="1" vm="9434">
        <f ca="1"/>
        <v>56.8</v>
      </c>
      <c r="G1839" s="1" vm="9469">
        <f ca="1"/>
        <v>57.5</v>
      </c>
      <c r="H1839" s="1" vm="9434">
        <f ca="1"/>
        <v>56.8</v>
      </c>
      <c r="I1839" s="1" vm="23484">
        <f ca="1"/>
        <v>5493100</v>
      </c>
    </row>
    <row r="1840" spans="4:9" x14ac:dyDescent="0.25">
      <c r="D1840" s="1" vm="10188">
        <f ca="1"/>
        <v>40505</v>
      </c>
      <c r="E1840" s="1" vm="9439">
        <f ca="1"/>
        <v>56.9</v>
      </c>
      <c r="F1840" s="1" vm="22026">
        <f ca="1"/>
        <v>57.35</v>
      </c>
      <c r="G1840" s="1" vm="22026">
        <f ca="1"/>
        <v>57.35</v>
      </c>
      <c r="H1840" s="1" vm="9434">
        <f ca="1"/>
        <v>56.8</v>
      </c>
      <c r="I1840" s="1" vm="23485">
        <f ca="1"/>
        <v>3197414</v>
      </c>
    </row>
    <row r="1841" spans="4:9" x14ac:dyDescent="0.25">
      <c r="D1841" s="1" vm="10190">
        <f ca="1"/>
        <v>40506</v>
      </c>
      <c r="E1841" s="1" vm="21897">
        <f ca="1"/>
        <v>56.85</v>
      </c>
      <c r="F1841" s="1" vm="9427">
        <f ca="1"/>
        <v>56.7</v>
      </c>
      <c r="G1841" s="1" vm="21899">
        <f ca="1"/>
        <v>57.05</v>
      </c>
      <c r="H1841" s="1" vm="22021">
        <f ca="1"/>
        <v>56.65</v>
      </c>
      <c r="I1841" s="1" vm="23486">
        <f ca="1"/>
        <v>4847876</v>
      </c>
    </row>
    <row r="1842" spans="4:9" x14ac:dyDescent="0.25">
      <c r="D1842" s="1" vm="10192">
        <f ca="1"/>
        <v>40507</v>
      </c>
      <c r="E1842" s="1" vm="9442">
        <f ca="1"/>
        <v>57.1</v>
      </c>
      <c r="F1842" s="1" vm="21897">
        <f ca="1"/>
        <v>56.85</v>
      </c>
      <c r="G1842" s="1" vm="22007">
        <f ca="1"/>
        <v>57.15</v>
      </c>
      <c r="H1842" s="1" vm="21897">
        <f ca="1"/>
        <v>56.85</v>
      </c>
      <c r="I1842" s="1" vm="23487">
        <f ca="1"/>
        <v>3601735</v>
      </c>
    </row>
    <row r="1843" spans="4:9" x14ac:dyDescent="0.25">
      <c r="D1843" s="1" vm="10194">
        <f ca="1"/>
        <v>40508</v>
      </c>
      <c r="E1843" s="1" vm="9434">
        <f ca="1"/>
        <v>56.8</v>
      </c>
      <c r="F1843" s="1" vm="22007">
        <f ca="1"/>
        <v>57.15</v>
      </c>
      <c r="G1843" s="1" vm="22007">
        <f ca="1"/>
        <v>57.15</v>
      </c>
      <c r="H1843" s="1" vm="9434">
        <f ca="1"/>
        <v>56.8</v>
      </c>
      <c r="I1843" s="1" vm="23488">
        <f ca="1"/>
        <v>4644074</v>
      </c>
    </row>
    <row r="1844" spans="4:9" x14ac:dyDescent="0.25">
      <c r="D1844" s="1" vm="10196">
        <f ca="1"/>
        <v>40511</v>
      </c>
      <c r="E1844" s="1" vm="9439">
        <f ca="1"/>
        <v>56.9</v>
      </c>
      <c r="F1844" s="1" vm="9442">
        <f ca="1"/>
        <v>57.1</v>
      </c>
      <c r="G1844" s="1" vm="22026">
        <f ca="1"/>
        <v>57.35</v>
      </c>
      <c r="H1844" s="1" vm="21897">
        <f ca="1"/>
        <v>56.85</v>
      </c>
      <c r="I1844" s="1" vm="23489">
        <f ca="1"/>
        <v>8866180</v>
      </c>
    </row>
    <row r="1845" spans="4:9" x14ac:dyDescent="0.25">
      <c r="D1845" s="1" vm="10198">
        <f ca="1"/>
        <v>40512</v>
      </c>
      <c r="E1845" s="1" vm="9442">
        <f ca="1"/>
        <v>57.1</v>
      </c>
      <c r="F1845" s="1" vm="21899">
        <f ca="1"/>
        <v>57.05</v>
      </c>
      <c r="G1845" s="1" vm="9469">
        <f ca="1"/>
        <v>57.5</v>
      </c>
      <c r="H1845" s="1" vm="22005">
        <f ca="1"/>
        <v>56.95</v>
      </c>
      <c r="I1845" s="1" vm="23490">
        <f ca="1"/>
        <v>8006464</v>
      </c>
    </row>
    <row r="1846" spans="4:9" x14ac:dyDescent="0.25">
      <c r="D1846" s="1" vm="10200">
        <f ca="1"/>
        <v>40513</v>
      </c>
      <c r="E1846" s="1" vm="9445">
        <f ca="1"/>
        <v>58</v>
      </c>
      <c r="F1846" s="1" vm="9442">
        <f ca="1"/>
        <v>57.1</v>
      </c>
      <c r="G1846" s="1" vm="9445">
        <f ca="1"/>
        <v>58</v>
      </c>
      <c r="H1846" s="1" vm="9442">
        <f ca="1"/>
        <v>57.1</v>
      </c>
      <c r="I1846" s="1" vm="23491">
        <f ca="1"/>
        <v>12684432</v>
      </c>
    </row>
    <row r="1847" spans="4:9" x14ac:dyDescent="0.25">
      <c r="D1847" s="1" vm="10202">
        <f ca="1"/>
        <v>40514</v>
      </c>
      <c r="E1847" s="1" vm="22082">
        <f ca="1"/>
        <v>58.45</v>
      </c>
      <c r="F1847" s="1" vm="9482">
        <f ca="1"/>
        <v>58.5</v>
      </c>
      <c r="G1847" s="1" vm="9501">
        <f ca="1"/>
        <v>58.7</v>
      </c>
      <c r="H1847" s="1" vm="22411">
        <f ca="1"/>
        <v>58.35</v>
      </c>
      <c r="I1847" s="1" vm="23492">
        <f ca="1"/>
        <v>12086258</v>
      </c>
    </row>
    <row r="1848" spans="4:9" x14ac:dyDescent="0.25">
      <c r="D1848" s="1" vm="10206">
        <f ca="1"/>
        <v>40515</v>
      </c>
      <c r="E1848" s="1" vm="9485">
        <f ca="1"/>
        <v>59</v>
      </c>
      <c r="F1848" s="1" vm="9460">
        <f ca="1"/>
        <v>58.6</v>
      </c>
      <c r="G1848" s="1" vm="9485">
        <f ca="1"/>
        <v>59</v>
      </c>
      <c r="H1848" s="1" vm="9460">
        <f ca="1"/>
        <v>58.6</v>
      </c>
      <c r="I1848" s="1" vm="23493">
        <f ca="1"/>
        <v>13503527</v>
      </c>
    </row>
    <row r="1849" spans="4:9" x14ac:dyDescent="0.25">
      <c r="D1849" s="1" vm="10212">
        <f ca="1"/>
        <v>40518</v>
      </c>
      <c r="E1849" s="1" vm="22401">
        <f ca="1"/>
        <v>59.15</v>
      </c>
      <c r="F1849" s="1" vm="9485">
        <f ca="1"/>
        <v>59</v>
      </c>
      <c r="G1849" s="1" vm="22169">
        <f ca="1"/>
        <v>59.35</v>
      </c>
      <c r="H1849" s="1" vm="9485">
        <f ca="1"/>
        <v>59</v>
      </c>
      <c r="I1849" s="1" vm="23494">
        <f ca="1"/>
        <v>8952935</v>
      </c>
    </row>
    <row r="1850" spans="4:9" x14ac:dyDescent="0.25">
      <c r="D1850" s="1" vm="10218">
        <f ca="1"/>
        <v>40519</v>
      </c>
      <c r="E1850" s="1" vm="9648">
        <f ca="1"/>
        <v>59.1</v>
      </c>
      <c r="F1850" s="1" vm="9456">
        <f ca="1"/>
        <v>59.2</v>
      </c>
      <c r="G1850" s="1" vm="9456">
        <f ca="1"/>
        <v>59.2</v>
      </c>
      <c r="H1850" s="1" vm="22086">
        <f ca="1"/>
        <v>58.85</v>
      </c>
      <c r="I1850" s="1" vm="23495">
        <f ca="1"/>
        <v>5464594</v>
      </c>
    </row>
    <row r="1851" spans="4:9" x14ac:dyDescent="0.25">
      <c r="D1851" s="1" vm="10223">
        <f ca="1"/>
        <v>40520</v>
      </c>
      <c r="E1851" s="1" vm="9648">
        <f ca="1"/>
        <v>59.1</v>
      </c>
      <c r="F1851" s="1" vm="9648">
        <f ca="1"/>
        <v>59.1</v>
      </c>
      <c r="G1851" s="1" vm="22169">
        <f ca="1"/>
        <v>59.35</v>
      </c>
      <c r="H1851" s="1" vm="22083">
        <f ca="1"/>
        <v>58.95</v>
      </c>
      <c r="I1851" s="1" vm="23496">
        <f ca="1"/>
        <v>6037857</v>
      </c>
    </row>
    <row r="1852" spans="4:9" x14ac:dyDescent="0.25">
      <c r="D1852" s="1" vm="10227">
        <f ca="1"/>
        <v>40521</v>
      </c>
      <c r="E1852" s="1" vm="9530">
        <f ca="1"/>
        <v>59.7</v>
      </c>
      <c r="F1852" s="1" vm="9508">
        <f ca="1"/>
        <v>59.5</v>
      </c>
      <c r="G1852" s="1" vm="9511">
        <f ca="1"/>
        <v>59.8</v>
      </c>
      <c r="H1852" s="1" vm="22163">
        <f ca="1"/>
        <v>59.45</v>
      </c>
      <c r="I1852" s="1" vm="23497">
        <f ca="1"/>
        <v>10497650</v>
      </c>
    </row>
    <row r="1853" spans="4:9" x14ac:dyDescent="0.25">
      <c r="D1853" s="1" vm="10232">
        <f ca="1"/>
        <v>40522</v>
      </c>
      <c r="E1853" s="1" vm="9522">
        <f ca="1"/>
        <v>59.3</v>
      </c>
      <c r="F1853" s="1" vm="8120">
        <f ca="1"/>
        <v>59.6</v>
      </c>
      <c r="G1853" s="1" vm="8120">
        <f ca="1"/>
        <v>59.6</v>
      </c>
      <c r="H1853" s="1" vm="22401">
        <f ca="1"/>
        <v>59.15</v>
      </c>
      <c r="I1853" s="1" vm="23498">
        <f ca="1"/>
        <v>5805796</v>
      </c>
    </row>
    <row r="1854" spans="4:9" x14ac:dyDescent="0.25">
      <c r="D1854" s="1" vm="10238">
        <f ca="1"/>
        <v>40525</v>
      </c>
      <c r="E1854" s="1" vm="22163">
        <f ca="1"/>
        <v>59.45</v>
      </c>
      <c r="F1854" s="1" vm="9456">
        <f ca="1"/>
        <v>59.2</v>
      </c>
      <c r="G1854" s="1" vm="9508">
        <f ca="1"/>
        <v>59.5</v>
      </c>
      <c r="H1854" s="1" vm="9456">
        <f ca="1"/>
        <v>59.2</v>
      </c>
      <c r="I1854" s="1" vm="23499">
        <f ca="1"/>
        <v>5858779</v>
      </c>
    </row>
    <row r="1855" spans="4:9" x14ac:dyDescent="0.25">
      <c r="D1855" s="1" vm="10242">
        <f ca="1"/>
        <v>40526</v>
      </c>
      <c r="E1855" s="1" vm="9522">
        <f ca="1"/>
        <v>59.3</v>
      </c>
      <c r="F1855" s="1" vm="22166">
        <f ca="1"/>
        <v>59.25</v>
      </c>
      <c r="G1855" s="1" vm="8120">
        <f ca="1"/>
        <v>59.6</v>
      </c>
      <c r="H1855" s="1" vm="9648">
        <f ca="1"/>
        <v>59.1</v>
      </c>
      <c r="I1855" s="1" vm="23500">
        <f ca="1"/>
        <v>11537399</v>
      </c>
    </row>
    <row r="1856" spans="4:9" x14ac:dyDescent="0.25">
      <c r="D1856" s="1" vm="10244">
        <f ca="1"/>
        <v>40527</v>
      </c>
      <c r="E1856" s="1" vm="8120">
        <f ca="1"/>
        <v>59.6</v>
      </c>
      <c r="F1856" s="1" vm="9522">
        <f ca="1"/>
        <v>59.3</v>
      </c>
      <c r="G1856" s="1" vm="22164">
        <f ca="1"/>
        <v>59.65</v>
      </c>
      <c r="H1856" s="1" vm="22401">
        <f ca="1"/>
        <v>59.15</v>
      </c>
      <c r="I1856" s="1" vm="23501">
        <f ca="1"/>
        <v>11414375</v>
      </c>
    </row>
    <row r="1857" spans="4:9" x14ac:dyDescent="0.25">
      <c r="D1857" s="1" vm="10246">
        <f ca="1"/>
        <v>40528</v>
      </c>
      <c r="E1857" s="1" vm="9530">
        <f ca="1"/>
        <v>59.7</v>
      </c>
      <c r="F1857" s="1" vm="22164">
        <f ca="1"/>
        <v>59.65</v>
      </c>
      <c r="G1857" s="1" vm="22177">
        <f ca="1"/>
        <v>59.85</v>
      </c>
      <c r="H1857" s="1" vm="8120">
        <f ca="1"/>
        <v>59.6</v>
      </c>
      <c r="I1857" s="1" vm="23502">
        <f ca="1"/>
        <v>18627435</v>
      </c>
    </row>
    <row r="1858" spans="4:9" x14ac:dyDescent="0.25">
      <c r="D1858" s="1" vm="10251">
        <f ca="1"/>
        <v>40529</v>
      </c>
      <c r="E1858" s="1" vm="9521">
        <f ca="1"/>
        <v>60.2</v>
      </c>
      <c r="F1858" s="1" vm="9511">
        <f ca="1"/>
        <v>59.8</v>
      </c>
      <c r="G1858" s="1" vm="22448">
        <f ca="1"/>
        <v>60.45</v>
      </c>
      <c r="H1858" s="1" vm="9511">
        <f ca="1"/>
        <v>59.8</v>
      </c>
      <c r="I1858" s="1" vm="23503">
        <f ca="1"/>
        <v>30719311</v>
      </c>
    </row>
    <row r="1859" spans="4:9" x14ac:dyDescent="0.25">
      <c r="D1859" s="1" vm="10256">
        <f ca="1"/>
        <v>40532</v>
      </c>
      <c r="E1859" s="1" vm="9653">
        <f ca="1"/>
        <v>59.9</v>
      </c>
      <c r="F1859" s="1" vm="9517">
        <f ca="1"/>
        <v>60.4</v>
      </c>
      <c r="G1859" s="1" vm="9517">
        <f ca="1"/>
        <v>60.4</v>
      </c>
      <c r="H1859" s="1" vm="9508">
        <f ca="1"/>
        <v>59.5</v>
      </c>
      <c r="I1859" s="1" vm="23504">
        <f ca="1"/>
        <v>13022778</v>
      </c>
    </row>
    <row r="1860" spans="4:9" x14ac:dyDescent="0.25">
      <c r="D1860" s="1" vm="10260">
        <f ca="1"/>
        <v>40533</v>
      </c>
      <c r="E1860" s="1" vm="22179">
        <f ca="1"/>
        <v>60.05</v>
      </c>
      <c r="F1860" s="1" vm="9653">
        <f ca="1"/>
        <v>59.9</v>
      </c>
      <c r="G1860" s="1" vm="22453">
        <f ca="1"/>
        <v>60.15</v>
      </c>
      <c r="H1860" s="1" vm="22164">
        <f ca="1"/>
        <v>59.65</v>
      </c>
      <c r="I1860" s="1" vm="23505">
        <f ca="1"/>
        <v>10194621</v>
      </c>
    </row>
    <row r="1861" spans="4:9" x14ac:dyDescent="0.25">
      <c r="D1861" s="1" vm="10265">
        <f ca="1"/>
        <v>40534</v>
      </c>
      <c r="E1861" s="1" vm="22179">
        <f ca="1"/>
        <v>60.05</v>
      </c>
      <c r="F1861" s="1" vm="9517">
        <f ca="1"/>
        <v>60.4</v>
      </c>
      <c r="G1861" s="1" vm="9517">
        <f ca="1"/>
        <v>60.4</v>
      </c>
      <c r="H1861" s="1" vm="9525">
        <f ca="1"/>
        <v>60</v>
      </c>
      <c r="I1861" s="1" vm="23506">
        <f ca="1"/>
        <v>14734837</v>
      </c>
    </row>
    <row r="1862" spans="4:9" x14ac:dyDescent="0.25">
      <c r="D1862" s="1" vm="10269">
        <f ca="1"/>
        <v>40535</v>
      </c>
      <c r="E1862" s="1" vm="22448">
        <f ca="1"/>
        <v>60.45</v>
      </c>
      <c r="F1862" s="1" vm="22179">
        <f ca="1"/>
        <v>60.05</v>
      </c>
      <c r="G1862" s="1" vm="22442">
        <f ca="1"/>
        <v>60.55</v>
      </c>
      <c r="H1862" s="1" vm="22179">
        <f ca="1"/>
        <v>60.05</v>
      </c>
      <c r="I1862" s="1" vm="23507">
        <f ca="1"/>
        <v>16447355</v>
      </c>
    </row>
    <row r="1863" spans="4:9" x14ac:dyDescent="0.25">
      <c r="D1863" s="1" vm="10273">
        <f ca="1"/>
        <v>40536</v>
      </c>
      <c r="E1863" s="1" vm="9521">
        <f ca="1"/>
        <v>60.2</v>
      </c>
      <c r="F1863" s="1" vm="22448">
        <f ca="1"/>
        <v>60.45</v>
      </c>
      <c r="G1863" s="1" vm="22448">
        <f ca="1"/>
        <v>60.45</v>
      </c>
      <c r="H1863" s="1" vm="22453">
        <f ca="1"/>
        <v>60.15</v>
      </c>
      <c r="I1863" s="1" vm="23508">
        <f ca="1"/>
        <v>11190254</v>
      </c>
    </row>
    <row r="1864" spans="4:9" x14ac:dyDescent="0.25">
      <c r="D1864" s="1" vm="10276">
        <f ca="1"/>
        <v>40539</v>
      </c>
      <c r="E1864" s="1" vm="22448">
        <f ca="1"/>
        <v>60.45</v>
      </c>
      <c r="F1864" s="1" vm="9521">
        <f ca="1"/>
        <v>60.2</v>
      </c>
      <c r="G1864" s="1" vm="22442">
        <f ca="1"/>
        <v>60.55</v>
      </c>
      <c r="H1864" s="1" vm="9525">
        <f ca="1"/>
        <v>60</v>
      </c>
      <c r="I1864" s="1" vm="23509">
        <f ca="1"/>
        <v>10376432</v>
      </c>
    </row>
    <row r="1865" spans="4:9" x14ac:dyDescent="0.25">
      <c r="D1865" s="1" vm="10278">
        <f ca="1"/>
        <v>40540</v>
      </c>
      <c r="E1865" s="1" vm="22190">
        <f ca="1"/>
        <v>60.35</v>
      </c>
      <c r="F1865" s="1" vm="22448">
        <f ca="1"/>
        <v>60.45</v>
      </c>
      <c r="G1865" s="1" vm="9574">
        <f ca="1"/>
        <v>60.5</v>
      </c>
      <c r="H1865" s="1" vm="9529">
        <f ca="1"/>
        <v>60.1</v>
      </c>
      <c r="I1865" s="1" vm="23510">
        <f ca="1"/>
        <v>12716525</v>
      </c>
    </row>
    <row r="1866" spans="4:9" x14ac:dyDescent="0.25">
      <c r="D1866" s="1" vm="10281">
        <f ca="1"/>
        <v>40541</v>
      </c>
      <c r="E1866" s="1" vm="9574">
        <f ca="1"/>
        <v>60.5</v>
      </c>
      <c r="F1866" s="1" vm="22190">
        <f ca="1"/>
        <v>60.35</v>
      </c>
      <c r="G1866" s="1" vm="9574">
        <f ca="1"/>
        <v>60.5</v>
      </c>
      <c r="H1866" s="1" vm="9521">
        <f ca="1"/>
        <v>60.2</v>
      </c>
      <c r="I1866" s="1" vm="23511">
        <f ca="1"/>
        <v>15210085</v>
      </c>
    </row>
    <row r="1867" spans="4:9" x14ac:dyDescent="0.25">
      <c r="D1867" s="1" vm="10284">
        <f ca="1"/>
        <v>40542</v>
      </c>
      <c r="E1867" s="1" vm="9518">
        <f ca="1"/>
        <v>60.8</v>
      </c>
      <c r="F1867" s="1" vm="9581">
        <f ca="1"/>
        <v>60.7</v>
      </c>
      <c r="G1867" s="1" vm="9518">
        <f ca="1"/>
        <v>60.8</v>
      </c>
      <c r="H1867" s="1" vm="9517">
        <f ca="1"/>
        <v>60.4</v>
      </c>
      <c r="I1867" s="1" vm="23512">
        <f ca="1"/>
        <v>5870907</v>
      </c>
    </row>
    <row r="1868" spans="4:9" x14ac:dyDescent="0.25">
      <c r="D1868" s="1" vm="10286">
        <f ca="1"/>
        <v>40543</v>
      </c>
      <c r="E1868" s="1" vm="9535">
        <f ca="1"/>
        <v>61.4</v>
      </c>
      <c r="F1868" s="1" vm="9518">
        <f ca="1"/>
        <v>60.8</v>
      </c>
      <c r="G1868" s="1" vm="9535">
        <f ca="1"/>
        <v>61.4</v>
      </c>
      <c r="H1868" s="1" vm="22193">
        <f ca="1"/>
        <v>60.75</v>
      </c>
      <c r="I1868" s="1" vm="23513">
        <f ca="1"/>
        <v>13970805</v>
      </c>
    </row>
    <row r="1869" spans="4:9" x14ac:dyDescent="0.25">
      <c r="D1869" s="1" vm="10290">
        <f ca="1"/>
        <v>40546</v>
      </c>
      <c r="E1869" s="1" vm="22407">
        <f ca="1"/>
        <v>61.45</v>
      </c>
      <c r="F1869" s="1" vm="9600">
        <f ca="1"/>
        <v>61.6</v>
      </c>
      <c r="G1869" s="1" vm="22292">
        <f ca="1"/>
        <v>61.65</v>
      </c>
      <c r="H1869" s="1" vm="22407">
        <f ca="1"/>
        <v>61.45</v>
      </c>
      <c r="I1869" s="1" vm="23514">
        <f ca="1"/>
        <v>12033427</v>
      </c>
    </row>
    <row r="1870" spans="4:9" x14ac:dyDescent="0.25">
      <c r="D1870" s="1" vm="10292">
        <f ca="1"/>
        <v>40547</v>
      </c>
      <c r="E1870" s="1" vm="9578">
        <f ca="1"/>
        <v>61.3</v>
      </c>
      <c r="F1870" s="1" vm="22419">
        <f ca="1"/>
        <v>61.55</v>
      </c>
      <c r="G1870" s="1" vm="9600">
        <f ca="1"/>
        <v>61.6</v>
      </c>
      <c r="H1870" s="1" vm="9578">
        <f ca="1"/>
        <v>61.3</v>
      </c>
      <c r="I1870" s="1" vm="23515">
        <f ca="1"/>
        <v>11093455</v>
      </c>
    </row>
    <row r="1871" spans="4:9" x14ac:dyDescent="0.25">
      <c r="D1871" s="1" vm="10294">
        <f ca="1"/>
        <v>40548</v>
      </c>
      <c r="E1871" s="1" vm="9616">
        <f ca="1"/>
        <v>60.3</v>
      </c>
      <c r="F1871" s="1" vm="9577">
        <f ca="1"/>
        <v>61.1</v>
      </c>
      <c r="G1871" s="1" vm="22200">
        <f ca="1"/>
        <v>61.35</v>
      </c>
      <c r="H1871" s="1" vm="9653">
        <f ca="1"/>
        <v>59.9</v>
      </c>
      <c r="I1871" s="1" vm="23516">
        <f ca="1"/>
        <v>20764188</v>
      </c>
    </row>
    <row r="1872" spans="4:9" x14ac:dyDescent="0.25">
      <c r="D1872" s="1" vm="10296">
        <f ca="1"/>
        <v>40549</v>
      </c>
      <c r="E1872" s="1" vm="9521">
        <f ca="1"/>
        <v>60.2</v>
      </c>
      <c r="F1872" s="1" vm="22180">
        <f ca="1"/>
        <v>60.25</v>
      </c>
      <c r="G1872" s="1" vm="9616">
        <f ca="1"/>
        <v>60.3</v>
      </c>
      <c r="H1872" s="1" vm="22181">
        <f ca="1"/>
        <v>59.95</v>
      </c>
      <c r="I1872" s="1" vm="23517">
        <f ca="1"/>
        <v>6883599</v>
      </c>
    </row>
    <row r="1873" spans="4:9" x14ac:dyDescent="0.25">
      <c r="D1873" s="1" vm="10298">
        <f ca="1"/>
        <v>40550</v>
      </c>
      <c r="E1873" s="1" vm="22164">
        <f ca="1"/>
        <v>59.65</v>
      </c>
      <c r="F1873" s="1" vm="22180">
        <f ca="1"/>
        <v>60.25</v>
      </c>
      <c r="G1873" s="1" vm="22190">
        <f ca="1"/>
        <v>60.35</v>
      </c>
      <c r="H1873" s="1" vm="9481">
        <f ca="1"/>
        <v>59.4</v>
      </c>
      <c r="I1873" s="1" vm="23518">
        <f ca="1"/>
        <v>12300875</v>
      </c>
    </row>
    <row r="1874" spans="4:9" x14ac:dyDescent="0.25">
      <c r="D1874" s="1" vm="10302">
        <f ca="1"/>
        <v>40553</v>
      </c>
      <c r="E1874" s="1" vm="22177">
        <f ca="1"/>
        <v>59.85</v>
      </c>
      <c r="F1874" s="1" vm="22187">
        <f ca="1"/>
        <v>59.75</v>
      </c>
      <c r="G1874" s="1" vm="9653">
        <f ca="1"/>
        <v>59.9</v>
      </c>
      <c r="H1874" s="1" vm="22162">
        <f ca="1"/>
        <v>59.55</v>
      </c>
      <c r="I1874" s="1" vm="23519">
        <f ca="1"/>
        <v>4241806</v>
      </c>
    </row>
    <row r="1875" spans="4:9" x14ac:dyDescent="0.25">
      <c r="D1875" s="1" vm="10306">
        <f ca="1"/>
        <v>40554</v>
      </c>
      <c r="E1875" s="1" vm="22195">
        <f ca="1"/>
        <v>60.85</v>
      </c>
      <c r="F1875" s="1" vm="9530">
        <f ca="1"/>
        <v>59.7</v>
      </c>
      <c r="G1875" s="1" vm="9514">
        <f ca="1"/>
        <v>61</v>
      </c>
      <c r="H1875" s="1" vm="9530">
        <f ca="1"/>
        <v>59.7</v>
      </c>
      <c r="I1875" s="1" vm="23520">
        <f ca="1"/>
        <v>12746305</v>
      </c>
    </row>
    <row r="1876" spans="4:9" x14ac:dyDescent="0.25">
      <c r="D1876" s="1" vm="10312">
        <f ca="1"/>
        <v>40555</v>
      </c>
      <c r="E1876" s="1" vm="9577">
        <f ca="1"/>
        <v>61.1</v>
      </c>
      <c r="F1876" s="1" vm="9514">
        <f ca="1"/>
        <v>61</v>
      </c>
      <c r="G1876" s="1" vm="22196">
        <f ca="1"/>
        <v>61.25</v>
      </c>
      <c r="H1876" s="1" vm="9607">
        <f ca="1"/>
        <v>60.9</v>
      </c>
      <c r="I1876" s="1" vm="23521">
        <f ca="1"/>
        <v>5713284</v>
      </c>
    </row>
    <row r="1877" spans="4:9" x14ac:dyDescent="0.25">
      <c r="D1877" s="1" vm="10315">
        <f ca="1"/>
        <v>40556</v>
      </c>
      <c r="E1877" s="1" vm="22194">
        <f ca="1"/>
        <v>61.05</v>
      </c>
      <c r="F1877" s="1" vm="22196">
        <f ca="1"/>
        <v>61.25</v>
      </c>
      <c r="G1877" s="1" vm="9535">
        <f ca="1"/>
        <v>61.4</v>
      </c>
      <c r="H1877" s="1" vm="9518">
        <f ca="1"/>
        <v>60.8</v>
      </c>
      <c r="I1877" s="1" vm="23522">
        <f ca="1"/>
        <v>9656962</v>
      </c>
    </row>
    <row r="1878" spans="4:9" x14ac:dyDescent="0.25">
      <c r="D1878" s="1" vm="10320">
        <f ca="1"/>
        <v>40557</v>
      </c>
      <c r="E1878" s="1" vm="9514">
        <f ca="1"/>
        <v>61</v>
      </c>
      <c r="F1878" s="1" vm="22198">
        <f ca="1"/>
        <v>60.95</v>
      </c>
      <c r="G1878" s="1" vm="9577">
        <f ca="1"/>
        <v>61.1</v>
      </c>
      <c r="H1878" s="1" vm="9518">
        <f ca="1"/>
        <v>60.8</v>
      </c>
      <c r="I1878" s="1" vm="23523">
        <f ca="1"/>
        <v>5317612</v>
      </c>
    </row>
    <row r="1879" spans="4:9" x14ac:dyDescent="0.25">
      <c r="D1879" s="1" vm="10324">
        <f ca="1"/>
        <v>40560</v>
      </c>
      <c r="E1879" s="1" vm="22195">
        <f ca="1"/>
        <v>60.85</v>
      </c>
      <c r="F1879" s="1" vm="22375">
        <f ca="1"/>
        <v>61.15</v>
      </c>
      <c r="G1879" s="1" vm="22196">
        <f ca="1"/>
        <v>61.25</v>
      </c>
      <c r="H1879" s="1" vm="9581">
        <f ca="1"/>
        <v>60.7</v>
      </c>
      <c r="I1879" s="1" vm="23524">
        <f ca="1"/>
        <v>5093719</v>
      </c>
    </row>
    <row r="1880" spans="4:9" x14ac:dyDescent="0.25">
      <c r="D1880" s="1" vm="10329">
        <f ca="1"/>
        <v>40561</v>
      </c>
      <c r="E1880" s="1" vm="22200">
        <f ca="1"/>
        <v>61.35</v>
      </c>
      <c r="F1880" s="1" vm="22442">
        <f ca="1"/>
        <v>60.55</v>
      </c>
      <c r="G1880" s="1" vm="22419">
        <f ca="1"/>
        <v>61.55</v>
      </c>
      <c r="H1880" s="1" vm="9574">
        <f ca="1"/>
        <v>60.5</v>
      </c>
      <c r="I1880" s="1" vm="23525">
        <f ca="1"/>
        <v>9691188</v>
      </c>
    </row>
    <row r="1881" spans="4:9" x14ac:dyDescent="0.25">
      <c r="D1881" s="1" vm="10335">
        <f ca="1"/>
        <v>40562</v>
      </c>
      <c r="E1881" s="1" vm="22392">
        <f ca="1"/>
        <v>62.05</v>
      </c>
      <c r="F1881" s="1" vm="22200">
        <f ca="1"/>
        <v>61.35</v>
      </c>
      <c r="G1881" s="1" vm="22284">
        <f ca="1"/>
        <v>62.15</v>
      </c>
      <c r="H1881" s="1" vm="22200">
        <f ca="1"/>
        <v>61.35</v>
      </c>
      <c r="I1881" s="1" vm="23526">
        <f ca="1"/>
        <v>12846271</v>
      </c>
    </row>
    <row r="1882" spans="4:9" x14ac:dyDescent="0.25">
      <c r="D1882" s="1" vm="10341">
        <f ca="1"/>
        <v>40563</v>
      </c>
      <c r="E1882" s="1" vm="22292">
        <f ca="1"/>
        <v>61.65</v>
      </c>
      <c r="F1882" s="1" vm="9528">
        <f ca="1"/>
        <v>62</v>
      </c>
      <c r="G1882" s="1" vm="9528">
        <f ca="1"/>
        <v>62</v>
      </c>
      <c r="H1882" s="1" vm="9600">
        <f ca="1"/>
        <v>61.6</v>
      </c>
      <c r="I1882" s="1" vm="23527">
        <f ca="1"/>
        <v>5216814</v>
      </c>
    </row>
    <row r="1883" spans="4:9" x14ac:dyDescent="0.25">
      <c r="D1883" s="1" vm="10346">
        <f ca="1"/>
        <v>40564</v>
      </c>
      <c r="E1883" s="1" vm="9514">
        <f ca="1"/>
        <v>61</v>
      </c>
      <c r="F1883" s="1" vm="9577">
        <f ca="1"/>
        <v>61.1</v>
      </c>
      <c r="G1883" s="1" vm="22407">
        <f ca="1"/>
        <v>61.45</v>
      </c>
      <c r="H1883" s="1" vm="22442">
        <f ca="1"/>
        <v>60.55</v>
      </c>
      <c r="I1883" s="1" vm="23528">
        <f ca="1"/>
        <v>11627990</v>
      </c>
    </row>
    <row r="1884" spans="4:9" x14ac:dyDescent="0.25">
      <c r="D1884" s="1" vm="10349">
        <f ca="1"/>
        <v>40567</v>
      </c>
      <c r="E1884" s="1" vm="22198">
        <f ca="1"/>
        <v>60.95</v>
      </c>
      <c r="F1884" s="1" vm="9514">
        <f ca="1"/>
        <v>61</v>
      </c>
      <c r="G1884" s="1" vm="9608">
        <f ca="1"/>
        <v>61.2</v>
      </c>
      <c r="H1884" s="1" vm="9607">
        <f ca="1"/>
        <v>60.9</v>
      </c>
      <c r="I1884" s="1" vm="23529">
        <f ca="1"/>
        <v>17731733</v>
      </c>
    </row>
    <row r="1885" spans="4:9" x14ac:dyDescent="0.25">
      <c r="D1885" s="1" vm="10351">
        <f ca="1"/>
        <v>40568</v>
      </c>
      <c r="E1885" s="1" vm="22407">
        <f ca="1"/>
        <v>61.45</v>
      </c>
      <c r="F1885" s="1" vm="22407">
        <f ca="1"/>
        <v>61.45</v>
      </c>
      <c r="G1885" s="1" vm="9604">
        <f ca="1"/>
        <v>61.7</v>
      </c>
      <c r="H1885" s="1" vm="9535">
        <f ca="1"/>
        <v>61.4</v>
      </c>
      <c r="I1885" s="1" vm="23530">
        <f ca="1"/>
        <v>18634469</v>
      </c>
    </row>
    <row r="1886" spans="4:9" x14ac:dyDescent="0.25">
      <c r="D1886" s="1" vm="10353">
        <f ca="1"/>
        <v>40569</v>
      </c>
      <c r="E1886" s="1" vm="9528">
        <f ca="1"/>
        <v>62</v>
      </c>
      <c r="F1886" s="1" vm="22407">
        <f ca="1"/>
        <v>61.45</v>
      </c>
      <c r="G1886" s="1" vm="9603">
        <f ca="1"/>
        <v>62.1</v>
      </c>
      <c r="H1886" s="1" vm="22407">
        <f ca="1"/>
        <v>61.45</v>
      </c>
      <c r="I1886" s="1" vm="23531">
        <f ca="1"/>
        <v>20930819</v>
      </c>
    </row>
    <row r="1887" spans="4:9" x14ac:dyDescent="0.25">
      <c r="D1887" s="1" vm="10356">
        <f ca="1"/>
        <v>40570</v>
      </c>
      <c r="E1887" s="1" vm="22201">
        <f ca="1"/>
        <v>62.45</v>
      </c>
      <c r="F1887" s="1" vm="22392">
        <f ca="1"/>
        <v>62.05</v>
      </c>
      <c r="G1887" s="1" vm="9533">
        <f ca="1"/>
        <v>62.7</v>
      </c>
      <c r="H1887" s="1" vm="22392">
        <f ca="1"/>
        <v>62.05</v>
      </c>
      <c r="I1887" s="1" vm="23532">
        <f ca="1"/>
        <v>17156782</v>
      </c>
    </row>
    <row r="1888" spans="4:9" x14ac:dyDescent="0.25">
      <c r="D1888" s="1" vm="10358">
        <f ca="1"/>
        <v>40571</v>
      </c>
      <c r="E1888" s="1" vm="9539">
        <f ca="1"/>
        <v>63</v>
      </c>
      <c r="F1888" s="1" vm="9552">
        <f ca="1"/>
        <v>62.5</v>
      </c>
      <c r="G1888" s="1" vm="9539">
        <f ca="1"/>
        <v>63</v>
      </c>
      <c r="H1888" s="1" vm="22201">
        <f ca="1"/>
        <v>62.45</v>
      </c>
      <c r="I1888" s="1" vm="23533">
        <f ca="1"/>
        <v>11849231</v>
      </c>
    </row>
    <row r="1889" spans="4:9" x14ac:dyDescent="0.25">
      <c r="D1889" s="1" vm="10361">
        <f ca="1"/>
        <v>40582</v>
      </c>
      <c r="E1889" s="1" vm="9557">
        <f ca="1"/>
        <v>62.6</v>
      </c>
      <c r="F1889" s="1" vm="22371">
        <f ca="1"/>
        <v>63.05</v>
      </c>
      <c r="G1889" s="1" vm="9670">
        <f ca="1"/>
        <v>63.2</v>
      </c>
      <c r="H1889" s="1" vm="9547">
        <f ca="1"/>
        <v>62.4</v>
      </c>
      <c r="I1889" s="1" vm="23534">
        <f ca="1"/>
        <v>11116268</v>
      </c>
    </row>
    <row r="1890" spans="4:9" x14ac:dyDescent="0.25">
      <c r="D1890" s="1" vm="10363">
        <f ca="1"/>
        <v>40583</v>
      </c>
      <c r="E1890" s="1" vm="9528">
        <f ca="1"/>
        <v>62</v>
      </c>
      <c r="F1890" s="1" vm="9552">
        <f ca="1"/>
        <v>62.5</v>
      </c>
      <c r="G1890" s="1" vm="9557">
        <f ca="1"/>
        <v>62.6</v>
      </c>
      <c r="H1890" s="1" vm="9604">
        <f ca="1"/>
        <v>61.7</v>
      </c>
      <c r="I1890" s="1" vm="23535">
        <f ca="1"/>
        <v>11345389</v>
      </c>
    </row>
    <row r="1891" spans="4:9" x14ac:dyDescent="0.25">
      <c r="D1891" s="1" vm="10366">
        <f ca="1"/>
        <v>40584</v>
      </c>
      <c r="E1891" s="1" vm="22195">
        <f ca="1"/>
        <v>60.85</v>
      </c>
      <c r="F1891" s="1" vm="9600">
        <f ca="1"/>
        <v>61.6</v>
      </c>
      <c r="G1891" s="1" vm="9600">
        <f ca="1"/>
        <v>61.6</v>
      </c>
      <c r="H1891" s="1" vm="22193">
        <f ca="1"/>
        <v>60.75</v>
      </c>
      <c r="I1891" s="1" vm="23536">
        <f ca="1"/>
        <v>22906193</v>
      </c>
    </row>
    <row r="1892" spans="4:9" x14ac:dyDescent="0.25">
      <c r="D1892" s="1" vm="10370">
        <f ca="1"/>
        <v>40585</v>
      </c>
      <c r="E1892" s="1" vm="9454">
        <f ca="1"/>
        <v>58.9</v>
      </c>
      <c r="F1892" s="1" vm="9517">
        <f ca="1"/>
        <v>60.4</v>
      </c>
      <c r="G1892" s="1" vm="9517">
        <f ca="1"/>
        <v>60.4</v>
      </c>
      <c r="H1892" s="1" vm="9482">
        <f ca="1"/>
        <v>58.5</v>
      </c>
      <c r="I1892" s="1" vm="23537">
        <f ca="1"/>
        <v>43872076</v>
      </c>
    </row>
    <row r="1893" spans="4:9" x14ac:dyDescent="0.25">
      <c r="D1893" s="1" vm="10375">
        <f ca="1"/>
        <v>40588</v>
      </c>
      <c r="E1893" s="1" vm="9481">
        <f ca="1"/>
        <v>59.4</v>
      </c>
      <c r="F1893" s="1" vm="22184">
        <f ca="1"/>
        <v>59.05</v>
      </c>
      <c r="G1893" s="1" vm="22164">
        <f ca="1"/>
        <v>59.65</v>
      </c>
      <c r="H1893" s="1" vm="22184">
        <f ca="1"/>
        <v>59.05</v>
      </c>
      <c r="I1893" s="1" vm="23538">
        <f ca="1"/>
        <v>11080133</v>
      </c>
    </row>
    <row r="1894" spans="4:9" x14ac:dyDescent="0.25">
      <c r="D1894" s="1" vm="10377">
        <f ca="1"/>
        <v>40589</v>
      </c>
      <c r="E1894" s="1" vm="22187">
        <f ca="1"/>
        <v>59.75</v>
      </c>
      <c r="F1894" s="1" vm="9481">
        <f ca="1"/>
        <v>59.4</v>
      </c>
      <c r="G1894" s="1" vm="9653">
        <f ca="1"/>
        <v>59.9</v>
      </c>
      <c r="H1894" s="1" vm="22085">
        <f ca="1"/>
        <v>58.65</v>
      </c>
      <c r="I1894" s="1" vm="23539">
        <f ca="1"/>
        <v>9824500</v>
      </c>
    </row>
    <row r="1895" spans="4:9" x14ac:dyDescent="0.25">
      <c r="D1895" s="1" vm="10379">
        <f ca="1"/>
        <v>40590</v>
      </c>
      <c r="E1895" s="1" vm="22177">
        <f ca="1"/>
        <v>59.85</v>
      </c>
      <c r="F1895" s="1" vm="9511">
        <f ca="1"/>
        <v>59.8</v>
      </c>
      <c r="G1895" s="1" vm="9529">
        <f ca="1"/>
        <v>60.1</v>
      </c>
      <c r="H1895" s="1" vm="8120">
        <f ca="1"/>
        <v>59.6</v>
      </c>
      <c r="I1895" s="1" vm="23540">
        <f ca="1"/>
        <v>20565527</v>
      </c>
    </row>
    <row r="1896" spans="4:9" x14ac:dyDescent="0.25">
      <c r="D1896" s="1" vm="10383">
        <f ca="1"/>
        <v>40591</v>
      </c>
      <c r="E1896" s="1" vm="22164">
        <f ca="1"/>
        <v>59.65</v>
      </c>
      <c r="F1896" s="1" vm="22187">
        <f ca="1"/>
        <v>59.75</v>
      </c>
      <c r="G1896" s="1" vm="9511">
        <f ca="1"/>
        <v>59.8</v>
      </c>
      <c r="H1896" s="1" vm="9481">
        <f ca="1"/>
        <v>59.4</v>
      </c>
      <c r="I1896" s="1" vm="23541">
        <f ca="1"/>
        <v>6957416</v>
      </c>
    </row>
    <row r="1897" spans="4:9" x14ac:dyDescent="0.25">
      <c r="D1897" s="1" vm="10385">
        <f ca="1"/>
        <v>40592</v>
      </c>
      <c r="E1897" s="1" vm="22405">
        <f ca="1"/>
        <v>60.65</v>
      </c>
      <c r="F1897" s="1" vm="9525">
        <f ca="1"/>
        <v>60</v>
      </c>
      <c r="G1897" s="1" vm="22195">
        <f ca="1"/>
        <v>60.85</v>
      </c>
      <c r="H1897" s="1" vm="22181">
        <f ca="1"/>
        <v>59.95</v>
      </c>
      <c r="I1897" s="1" vm="23542">
        <f ca="1"/>
        <v>9831511</v>
      </c>
    </row>
    <row r="1898" spans="4:9" x14ac:dyDescent="0.25">
      <c r="D1898" s="1" vm="10388">
        <f ca="1"/>
        <v>40595</v>
      </c>
      <c r="E1898" s="1" vm="22405">
        <f ca="1"/>
        <v>60.65</v>
      </c>
      <c r="F1898" s="1" vm="9517">
        <f ca="1"/>
        <v>60.4</v>
      </c>
      <c r="G1898" s="1" vm="9518">
        <f ca="1"/>
        <v>60.8</v>
      </c>
      <c r="H1898" s="1" vm="22453">
        <f ca="1"/>
        <v>60.15</v>
      </c>
      <c r="I1898" s="1" vm="23543">
        <f ca="1"/>
        <v>14830455</v>
      </c>
    </row>
    <row r="1899" spans="4:9" x14ac:dyDescent="0.25">
      <c r="D1899" s="1" vm="10390">
        <f ca="1"/>
        <v>40596</v>
      </c>
      <c r="E1899" s="1" vm="22177">
        <f ca="1"/>
        <v>59.85</v>
      </c>
      <c r="F1899" s="1" vm="9616">
        <f ca="1"/>
        <v>60.3</v>
      </c>
      <c r="G1899" s="1" vm="9616">
        <f ca="1"/>
        <v>60.3</v>
      </c>
      <c r="H1899" s="1" vm="9522">
        <f ca="1"/>
        <v>59.3</v>
      </c>
      <c r="I1899" s="1" vm="23544">
        <f ca="1"/>
        <v>31460697</v>
      </c>
    </row>
    <row r="1900" spans="4:9" x14ac:dyDescent="0.25">
      <c r="D1900" s="1" vm="10392">
        <f ca="1"/>
        <v>40597</v>
      </c>
      <c r="E1900" s="1" vm="9485">
        <f ca="1"/>
        <v>59</v>
      </c>
      <c r="F1900" s="1" vm="22163">
        <f ca="1"/>
        <v>59.45</v>
      </c>
      <c r="G1900" s="1" vm="9530">
        <f ca="1"/>
        <v>59.7</v>
      </c>
      <c r="H1900" s="1" vm="9463">
        <f ca="1"/>
        <v>58.8</v>
      </c>
      <c r="I1900" s="1" vm="23545">
        <f ca="1"/>
        <v>28150332</v>
      </c>
    </row>
    <row r="1901" spans="4:9" x14ac:dyDescent="0.25">
      <c r="D1901" s="1" vm="10394">
        <f ca="1"/>
        <v>40598</v>
      </c>
      <c r="E1901" s="1" vm="9485">
        <f ca="1"/>
        <v>59</v>
      </c>
      <c r="F1901" s="1" vm="9485">
        <f ca="1"/>
        <v>59</v>
      </c>
      <c r="G1901" s="1" vm="22162">
        <f ca="1"/>
        <v>59.55</v>
      </c>
      <c r="H1901" s="1" vm="9485">
        <f ca="1"/>
        <v>59</v>
      </c>
      <c r="I1901" s="1" vm="23546">
        <f ca="1"/>
        <v>28688789</v>
      </c>
    </row>
    <row r="1902" spans="4:9" x14ac:dyDescent="0.25">
      <c r="D1902" s="1" vm="10396">
        <f ca="1"/>
        <v>40599</v>
      </c>
      <c r="E1902" s="1" vm="9508">
        <f ca="1"/>
        <v>59.5</v>
      </c>
      <c r="F1902" s="1" vm="9522">
        <f ca="1"/>
        <v>59.3</v>
      </c>
      <c r="G1902" s="1" vm="22164">
        <f ca="1"/>
        <v>59.65</v>
      </c>
      <c r="H1902" s="1" vm="22082">
        <f ca="1"/>
        <v>58.45</v>
      </c>
      <c r="I1902" s="1" vm="23547">
        <f ca="1"/>
        <v>34452533</v>
      </c>
    </row>
    <row r="1903" spans="4:9" x14ac:dyDescent="0.25">
      <c r="D1903" s="1" vm="10398">
        <f ca="1"/>
        <v>40603</v>
      </c>
      <c r="E1903" s="1" vm="22181">
        <f ca="1"/>
        <v>59.95</v>
      </c>
      <c r="F1903" s="1" vm="9530">
        <f ca="1"/>
        <v>59.7</v>
      </c>
      <c r="G1903" s="1" vm="22179">
        <f ca="1"/>
        <v>60.05</v>
      </c>
      <c r="H1903" s="1" vm="9508">
        <f ca="1"/>
        <v>59.5</v>
      </c>
      <c r="I1903" s="1" vm="23548">
        <f ca="1"/>
        <v>8004474</v>
      </c>
    </row>
    <row r="1904" spans="4:9" x14ac:dyDescent="0.25">
      <c r="D1904" s="1" vm="10400">
        <f ca="1"/>
        <v>40604</v>
      </c>
      <c r="E1904" s="1" vm="22163">
        <f ca="1"/>
        <v>59.45</v>
      </c>
      <c r="F1904" s="1" vm="22163">
        <f ca="1"/>
        <v>59.45</v>
      </c>
      <c r="G1904" s="1" vm="9653">
        <f ca="1"/>
        <v>59.9</v>
      </c>
      <c r="H1904" s="1" vm="9481">
        <f ca="1"/>
        <v>59.4</v>
      </c>
      <c r="I1904" s="1" vm="23549">
        <f ca="1"/>
        <v>22951405</v>
      </c>
    </row>
    <row r="1905" spans="4:9" x14ac:dyDescent="0.25">
      <c r="D1905" s="1" vm="10402">
        <f ca="1"/>
        <v>40605</v>
      </c>
      <c r="E1905" s="1" vm="9521">
        <f ca="1"/>
        <v>60.2</v>
      </c>
      <c r="F1905" s="1" vm="22162">
        <f ca="1"/>
        <v>59.55</v>
      </c>
      <c r="G1905" s="1" vm="9616">
        <f ca="1"/>
        <v>60.3</v>
      </c>
      <c r="H1905" s="1" vm="9508">
        <f ca="1"/>
        <v>59.5</v>
      </c>
      <c r="I1905" s="1" vm="23550">
        <f ca="1"/>
        <v>23060273</v>
      </c>
    </row>
    <row r="1906" spans="4:9" x14ac:dyDescent="0.25">
      <c r="D1906" s="1" vm="10404">
        <f ca="1"/>
        <v>40606</v>
      </c>
      <c r="E1906" s="1" vm="22405">
        <f ca="1"/>
        <v>60.65</v>
      </c>
      <c r="F1906" s="1" vm="9574">
        <f ca="1"/>
        <v>60.5</v>
      </c>
      <c r="G1906" s="1" vm="9581">
        <f ca="1"/>
        <v>60.7</v>
      </c>
      <c r="H1906" s="1" vm="9517">
        <f ca="1"/>
        <v>60.4</v>
      </c>
      <c r="I1906" s="1" vm="23551">
        <f ca="1"/>
        <v>12108845</v>
      </c>
    </row>
    <row r="1907" spans="4:9" x14ac:dyDescent="0.25">
      <c r="D1907" s="1" vm="10406">
        <f ca="1"/>
        <v>40609</v>
      </c>
      <c r="E1907" s="1" vm="9521">
        <f ca="1"/>
        <v>60.2</v>
      </c>
      <c r="F1907" s="1" vm="9574">
        <f ca="1"/>
        <v>60.5</v>
      </c>
      <c r="G1907" s="1" vm="9574">
        <f ca="1"/>
        <v>60.5</v>
      </c>
      <c r="H1907" s="1" vm="9525">
        <f ca="1"/>
        <v>60</v>
      </c>
      <c r="I1907" s="1" vm="23552">
        <f ca="1"/>
        <v>9702851</v>
      </c>
    </row>
    <row r="1908" spans="4:9" x14ac:dyDescent="0.25">
      <c r="D1908" s="1" vm="10409">
        <f ca="1"/>
        <v>40610</v>
      </c>
      <c r="E1908" s="1" vm="22180">
        <f ca="1"/>
        <v>60.25</v>
      </c>
      <c r="F1908" s="1" vm="22179">
        <f ca="1"/>
        <v>60.05</v>
      </c>
      <c r="G1908" s="1" vm="9517">
        <f ca="1"/>
        <v>60.4</v>
      </c>
      <c r="H1908" s="1" vm="22179">
        <f ca="1"/>
        <v>60.05</v>
      </c>
      <c r="I1908" s="1" vm="23553">
        <f ca="1"/>
        <v>2590968</v>
      </c>
    </row>
    <row r="1909" spans="4:9" x14ac:dyDescent="0.25">
      <c r="D1909" s="1" vm="10411">
        <f ca="1"/>
        <v>40611</v>
      </c>
      <c r="E1909" s="1" vm="9521">
        <f ca="1"/>
        <v>60.2</v>
      </c>
      <c r="F1909" s="1" vm="22442">
        <f ca="1"/>
        <v>60.55</v>
      </c>
      <c r="G1909" s="1" vm="22405">
        <f ca="1"/>
        <v>60.65</v>
      </c>
      <c r="H1909" s="1" vm="9525">
        <f ca="1"/>
        <v>60</v>
      </c>
      <c r="I1909" s="1" vm="23554">
        <f ca="1"/>
        <v>6279223</v>
      </c>
    </row>
    <row r="1910" spans="4:9" x14ac:dyDescent="0.25">
      <c r="D1910" s="1" vm="10413">
        <f ca="1"/>
        <v>40612</v>
      </c>
      <c r="E1910" s="1" vm="9508">
        <f ca="1"/>
        <v>59.5</v>
      </c>
      <c r="F1910" s="1" vm="22453">
        <f ca="1"/>
        <v>60.15</v>
      </c>
      <c r="G1910" s="1" vm="22180">
        <f ca="1"/>
        <v>60.25</v>
      </c>
      <c r="H1910" s="1" vm="9522">
        <f ca="1"/>
        <v>59.3</v>
      </c>
      <c r="I1910" s="1" vm="23555">
        <f ca="1"/>
        <v>8147795</v>
      </c>
    </row>
    <row r="1911" spans="4:9" x14ac:dyDescent="0.25">
      <c r="D1911" s="1" vm="10415">
        <f ca="1"/>
        <v>40613</v>
      </c>
      <c r="E1911" s="1" vm="22086">
        <f ca="1"/>
        <v>58.85</v>
      </c>
      <c r="F1911" s="1" vm="22184">
        <f ca="1"/>
        <v>59.05</v>
      </c>
      <c r="G1911" s="1" vm="22184">
        <f ca="1"/>
        <v>59.05</v>
      </c>
      <c r="H1911" s="1" vm="9498">
        <f ca="1"/>
        <v>58.4</v>
      </c>
      <c r="I1911" s="1" vm="23556">
        <f ca="1"/>
        <v>22485249</v>
      </c>
    </row>
    <row r="1912" spans="4:9" x14ac:dyDescent="0.25">
      <c r="D1912" s="1" vm="10417">
        <f ca="1"/>
        <v>40616</v>
      </c>
      <c r="E1912" s="1" vm="9463">
        <f ca="1"/>
        <v>58.8</v>
      </c>
      <c r="F1912" s="1" vm="9460">
        <f ca="1"/>
        <v>58.6</v>
      </c>
      <c r="G1912" s="1" vm="9454">
        <f ca="1"/>
        <v>58.9</v>
      </c>
      <c r="H1912" s="1" vm="22029">
        <f ca="1"/>
        <v>57.65</v>
      </c>
      <c r="I1912" s="1" vm="23557">
        <f ca="1"/>
        <v>28008968</v>
      </c>
    </row>
    <row r="1913" spans="4:9" x14ac:dyDescent="0.25">
      <c r="D1913" s="1" vm="10420">
        <f ca="1"/>
        <v>40617</v>
      </c>
      <c r="E1913" s="1" vm="9469">
        <f ca="1"/>
        <v>57.5</v>
      </c>
      <c r="F1913" s="1" vm="9501">
        <f ca="1"/>
        <v>58.7</v>
      </c>
      <c r="G1913" s="1" vm="9501">
        <f ca="1"/>
        <v>58.7</v>
      </c>
      <c r="H1913" s="1" vm="9422">
        <f ca="1"/>
        <v>55.6</v>
      </c>
      <c r="I1913" s="1" vm="23558">
        <f ca="1"/>
        <v>62123047</v>
      </c>
    </row>
    <row r="1914" spans="4:9" x14ac:dyDescent="0.25">
      <c r="D1914" s="1" vm="10422">
        <f ca="1"/>
        <v>40618</v>
      </c>
      <c r="E1914" s="1" vm="9433">
        <f ca="1"/>
        <v>57.3</v>
      </c>
      <c r="F1914" s="1" vm="9445">
        <f ca="1"/>
        <v>58</v>
      </c>
      <c r="G1914" s="1" vm="22097">
        <f ca="1"/>
        <v>58.05</v>
      </c>
      <c r="H1914" s="1" vm="22024">
        <f ca="1"/>
        <v>57.25</v>
      </c>
      <c r="I1914" s="1" vm="23559">
        <f ca="1"/>
        <v>20893632</v>
      </c>
    </row>
    <row r="1915" spans="4:9" x14ac:dyDescent="0.25">
      <c r="D1915" s="1" vm="10425">
        <f ca="1"/>
        <v>40619</v>
      </c>
      <c r="E1915" s="1" vm="9433">
        <f ca="1"/>
        <v>57.3</v>
      </c>
      <c r="F1915" s="1" vm="9434">
        <f ca="1"/>
        <v>56.8</v>
      </c>
      <c r="G1915" s="1" vm="9433">
        <f ca="1"/>
        <v>57.3</v>
      </c>
      <c r="H1915" s="1" vm="9426">
        <f ca="1"/>
        <v>56.5</v>
      </c>
      <c r="I1915" s="1" vm="23560">
        <f ca="1"/>
        <v>20325995</v>
      </c>
    </row>
    <row r="1916" spans="4:9" x14ac:dyDescent="0.25">
      <c r="D1916" s="1" vm="10430">
        <f ca="1"/>
        <v>40620</v>
      </c>
      <c r="E1916" s="1" vm="21910">
        <f ca="1"/>
        <v>57.75</v>
      </c>
      <c r="F1916" s="1" vm="9493">
        <f ca="1"/>
        <v>57.7</v>
      </c>
      <c r="G1916" s="1" vm="9472">
        <f ca="1"/>
        <v>57.8</v>
      </c>
      <c r="H1916" s="1" vm="22026">
        <f ca="1"/>
        <v>57.35</v>
      </c>
      <c r="I1916" s="1" vm="23561">
        <f ca="1"/>
        <v>13046311</v>
      </c>
    </row>
    <row r="1917" spans="4:9" x14ac:dyDescent="0.25">
      <c r="D1917" s="1" vm="10433">
        <f ca="1"/>
        <v>40623</v>
      </c>
      <c r="E1917" s="1" vm="9457">
        <f ca="1"/>
        <v>58.1</v>
      </c>
      <c r="F1917" s="1" vm="9438">
        <f ca="1"/>
        <v>57.9</v>
      </c>
      <c r="G1917" s="1" vm="9482">
        <f ca="1"/>
        <v>58.5</v>
      </c>
      <c r="H1917" s="1" vm="9472">
        <f ca="1"/>
        <v>57.8</v>
      </c>
      <c r="I1917" s="1" vm="23562">
        <f ca="1"/>
        <v>18789367</v>
      </c>
    </row>
    <row r="1918" spans="4:9" x14ac:dyDescent="0.25">
      <c r="D1918" s="1" vm="10435">
        <f ca="1"/>
        <v>40624</v>
      </c>
      <c r="E1918" s="1" vm="9498">
        <f ca="1"/>
        <v>58.4</v>
      </c>
      <c r="F1918" s="1" vm="9482">
        <f ca="1"/>
        <v>58.5</v>
      </c>
      <c r="G1918" s="1" vm="9501">
        <f ca="1"/>
        <v>58.7</v>
      </c>
      <c r="H1918" s="1" vm="22411">
        <f ca="1"/>
        <v>58.35</v>
      </c>
      <c r="I1918" s="1" vm="23563">
        <f ca="1"/>
        <v>17030126</v>
      </c>
    </row>
    <row r="1919" spans="4:9" x14ac:dyDescent="0.25">
      <c r="D1919" s="1" vm="10437">
        <f ca="1"/>
        <v>40625</v>
      </c>
      <c r="E1919" s="1" vm="9482">
        <f ca="1"/>
        <v>58.5</v>
      </c>
      <c r="F1919" s="1" vm="9498">
        <f ca="1"/>
        <v>58.4</v>
      </c>
      <c r="G1919" s="1" vm="22085">
        <f ca="1"/>
        <v>58.65</v>
      </c>
      <c r="H1919" s="1" vm="22143">
        <f ca="1"/>
        <v>58.15</v>
      </c>
      <c r="I1919" s="1" vm="23564">
        <f ca="1"/>
        <v>13061205</v>
      </c>
    </row>
    <row r="1920" spans="4:9" x14ac:dyDescent="0.25">
      <c r="D1920" s="1" vm="10439">
        <f ca="1"/>
        <v>40626</v>
      </c>
      <c r="E1920" s="1" vm="22105">
        <f ca="1"/>
        <v>58.75</v>
      </c>
      <c r="F1920" s="1" vm="22086">
        <f ca="1"/>
        <v>58.85</v>
      </c>
      <c r="G1920" s="1" vm="9485">
        <f ca="1"/>
        <v>59</v>
      </c>
      <c r="H1920" s="1" vm="21908">
        <f ca="1"/>
        <v>58.55</v>
      </c>
      <c r="I1920" s="1" vm="23565">
        <f ca="1"/>
        <v>13112684</v>
      </c>
    </row>
    <row r="1921" spans="4:9" x14ac:dyDescent="0.25">
      <c r="D1921" s="1" vm="10441">
        <f ca="1"/>
        <v>40627</v>
      </c>
      <c r="E1921" s="1" vm="22169">
        <f ca="1"/>
        <v>59.35</v>
      </c>
      <c r="F1921" s="1" vm="22184">
        <f ca="1"/>
        <v>59.05</v>
      </c>
      <c r="G1921" s="1" vm="22164">
        <f ca="1"/>
        <v>59.65</v>
      </c>
      <c r="H1921" s="1" vm="22184">
        <f ca="1"/>
        <v>59.05</v>
      </c>
      <c r="I1921" s="1" vm="23566">
        <f ca="1"/>
        <v>12811822</v>
      </c>
    </row>
    <row r="1922" spans="4:9" x14ac:dyDescent="0.25">
      <c r="D1922" s="1" vm="10443">
        <f ca="1"/>
        <v>40630</v>
      </c>
      <c r="E1922" s="1" vm="22401">
        <f ca="1"/>
        <v>59.15</v>
      </c>
      <c r="F1922" s="1" vm="22166">
        <f ca="1"/>
        <v>59.25</v>
      </c>
      <c r="G1922" s="1" vm="9522">
        <f ca="1"/>
        <v>59.3</v>
      </c>
      <c r="H1922" s="1" vm="22086">
        <f ca="1"/>
        <v>58.85</v>
      </c>
      <c r="I1922" s="1" vm="23567">
        <f ca="1"/>
        <v>6845004</v>
      </c>
    </row>
    <row r="1923" spans="4:9" x14ac:dyDescent="0.25">
      <c r="D1923" s="1" vm="10445">
        <f ca="1"/>
        <v>40631</v>
      </c>
      <c r="E1923" s="1" vm="22166">
        <f ca="1"/>
        <v>59.25</v>
      </c>
      <c r="F1923" s="1" vm="9454">
        <f ca="1"/>
        <v>58.9</v>
      </c>
      <c r="G1923" s="1" vm="9522">
        <f ca="1"/>
        <v>59.3</v>
      </c>
      <c r="H1923" s="1" vm="22105">
        <f ca="1"/>
        <v>58.75</v>
      </c>
      <c r="I1923" s="1" vm="23568">
        <f ca="1"/>
        <v>5977627</v>
      </c>
    </row>
    <row r="1924" spans="4:9" x14ac:dyDescent="0.25">
      <c r="D1924" s="1" vm="10447">
        <f ca="1"/>
        <v>40632</v>
      </c>
      <c r="E1924" s="1" vm="8120">
        <f ca="1"/>
        <v>59.6</v>
      </c>
      <c r="F1924" s="1" vm="9481">
        <f ca="1"/>
        <v>59.4</v>
      </c>
      <c r="G1924" s="1" vm="9511">
        <f ca="1"/>
        <v>59.8</v>
      </c>
      <c r="H1924" s="1" vm="22166">
        <f ca="1"/>
        <v>59.25</v>
      </c>
      <c r="I1924" s="1" vm="23569">
        <f ca="1"/>
        <v>11142321</v>
      </c>
    </row>
    <row r="1925" spans="4:9" x14ac:dyDescent="0.25">
      <c r="D1925" s="1" vm="10449">
        <f ca="1"/>
        <v>40633</v>
      </c>
      <c r="E1925" s="1" vm="22162">
        <f ca="1"/>
        <v>59.55</v>
      </c>
      <c r="F1925" s="1" vm="9508">
        <f ca="1"/>
        <v>59.5</v>
      </c>
      <c r="G1925" s="1" vm="9530">
        <f ca="1"/>
        <v>59.7</v>
      </c>
      <c r="H1925" s="1" vm="9648">
        <f ca="1"/>
        <v>59.1</v>
      </c>
      <c r="I1925" s="1" vm="23570">
        <f ca="1"/>
        <v>8065305</v>
      </c>
    </row>
    <row r="1926" spans="4:9" x14ac:dyDescent="0.25">
      <c r="D1926" s="1" vm="10451">
        <f ca="1"/>
        <v>40634</v>
      </c>
      <c r="E1926" s="1" vm="22177">
        <f ca="1"/>
        <v>59.85</v>
      </c>
      <c r="F1926" s="1" vm="8120">
        <f ca="1"/>
        <v>59.6</v>
      </c>
      <c r="G1926" s="1" vm="22177">
        <f ca="1"/>
        <v>59.85</v>
      </c>
      <c r="H1926" s="1" vm="8120">
        <f ca="1"/>
        <v>59.6</v>
      </c>
      <c r="I1926" s="1" vm="23571">
        <f ca="1"/>
        <v>9617427</v>
      </c>
    </row>
    <row r="1927" spans="4:9" x14ac:dyDescent="0.25">
      <c r="D1927" s="1" vm="10453">
        <f ca="1"/>
        <v>40639</v>
      </c>
      <c r="E1927" s="1" vm="22375">
        <f ca="1"/>
        <v>61.15</v>
      </c>
      <c r="F1927" s="1" vm="9525">
        <f ca="1"/>
        <v>60</v>
      </c>
      <c r="G1927" s="1" vm="9535">
        <f ca="1"/>
        <v>61.4</v>
      </c>
      <c r="H1927" s="1" vm="9525">
        <f ca="1"/>
        <v>60</v>
      </c>
      <c r="I1927" s="1" vm="23572">
        <f ca="1"/>
        <v>30707811</v>
      </c>
    </row>
    <row r="1928" spans="4:9" x14ac:dyDescent="0.25">
      <c r="D1928" s="1" vm="10455">
        <f ca="1"/>
        <v>40640</v>
      </c>
      <c r="E1928" s="1" vm="9578">
        <f ca="1"/>
        <v>61.3</v>
      </c>
      <c r="F1928" s="1" vm="22200">
        <f ca="1"/>
        <v>61.35</v>
      </c>
      <c r="G1928" s="1" vm="9535">
        <f ca="1"/>
        <v>61.4</v>
      </c>
      <c r="H1928" s="1" vm="22198">
        <f ca="1"/>
        <v>60.95</v>
      </c>
      <c r="I1928" s="1" vm="23573">
        <f ca="1"/>
        <v>20231471</v>
      </c>
    </row>
    <row r="1929" spans="4:9" x14ac:dyDescent="0.25">
      <c r="D1929" s="1" vm="10458">
        <f ca="1"/>
        <v>40641</v>
      </c>
      <c r="E1929" s="1" vm="9577">
        <f ca="1"/>
        <v>61.1</v>
      </c>
      <c r="F1929" s="1" vm="22196">
        <f ca="1"/>
        <v>61.25</v>
      </c>
      <c r="G1929" s="1" vm="9551">
        <f ca="1"/>
        <v>61.5</v>
      </c>
      <c r="H1929" s="1" vm="9514">
        <f ca="1"/>
        <v>61</v>
      </c>
      <c r="I1929" s="1" vm="23574">
        <f ca="1"/>
        <v>11889885</v>
      </c>
    </row>
    <row r="1930" spans="4:9" x14ac:dyDescent="0.25">
      <c r="D1930" s="1" vm="10460">
        <f ca="1"/>
        <v>40644</v>
      </c>
      <c r="E1930" s="1" vm="9577">
        <f ca="1"/>
        <v>61.1</v>
      </c>
      <c r="F1930" s="1" vm="9577">
        <f ca="1"/>
        <v>61.1</v>
      </c>
      <c r="G1930" s="1" vm="9608">
        <f ca="1"/>
        <v>61.2</v>
      </c>
      <c r="H1930" s="1" vm="22193">
        <f ca="1"/>
        <v>60.75</v>
      </c>
      <c r="I1930" s="1" vm="23575">
        <f ca="1"/>
        <v>11670041</v>
      </c>
    </row>
    <row r="1931" spans="4:9" x14ac:dyDescent="0.25">
      <c r="D1931" s="1" vm="10462">
        <f ca="1"/>
        <v>40645</v>
      </c>
      <c r="E1931" s="1" vm="22179">
        <f ca="1"/>
        <v>60.05</v>
      </c>
      <c r="F1931" s="1" vm="9518">
        <f ca="1"/>
        <v>60.8</v>
      </c>
      <c r="G1931" s="1" vm="9518">
        <f ca="1"/>
        <v>60.8</v>
      </c>
      <c r="H1931" s="1" vm="22177">
        <f ca="1"/>
        <v>59.85</v>
      </c>
      <c r="I1931" s="1" vm="23576">
        <f ca="1"/>
        <v>14749678</v>
      </c>
    </row>
    <row r="1932" spans="4:9" x14ac:dyDescent="0.25">
      <c r="D1932" s="1" vm="10464">
        <f ca="1"/>
        <v>40646</v>
      </c>
      <c r="E1932" s="1" vm="9517">
        <f ca="1"/>
        <v>60.4</v>
      </c>
      <c r="F1932" s="1" vm="9653">
        <f ca="1"/>
        <v>59.9</v>
      </c>
      <c r="G1932" s="1" vm="9517">
        <f ca="1"/>
        <v>60.4</v>
      </c>
      <c r="H1932" s="1" vm="22187">
        <f ca="1"/>
        <v>59.75</v>
      </c>
      <c r="I1932" s="1" vm="23577">
        <f ca="1"/>
        <v>9151628</v>
      </c>
    </row>
    <row r="1933" spans="4:9" x14ac:dyDescent="0.25">
      <c r="D1933" s="1" vm="10466">
        <f ca="1"/>
        <v>40647</v>
      </c>
      <c r="E1933" s="1" vm="22190">
        <f ca="1"/>
        <v>60.35</v>
      </c>
      <c r="F1933" s="1" vm="22448">
        <f ca="1"/>
        <v>60.45</v>
      </c>
      <c r="G1933" s="1" vm="9581">
        <f ca="1"/>
        <v>60.7</v>
      </c>
      <c r="H1933" s="1" vm="22179">
        <f ca="1"/>
        <v>60.05</v>
      </c>
      <c r="I1933" s="1" vm="23578">
        <f ca="1"/>
        <v>5748868</v>
      </c>
    </row>
    <row r="1934" spans="4:9" x14ac:dyDescent="0.25">
      <c r="D1934" s="1" vm="10468">
        <f ca="1"/>
        <v>40648</v>
      </c>
      <c r="E1934" s="1" vm="22164">
        <f ca="1"/>
        <v>59.65</v>
      </c>
      <c r="F1934" s="1" vm="9517">
        <f ca="1"/>
        <v>60.4</v>
      </c>
      <c r="G1934" s="1" vm="22448">
        <f ca="1"/>
        <v>60.45</v>
      </c>
      <c r="H1934" s="1" vm="8120">
        <f ca="1"/>
        <v>59.6</v>
      </c>
      <c r="I1934" s="1" vm="23579">
        <f ca="1"/>
        <v>3910219</v>
      </c>
    </row>
    <row r="1935" spans="4:9" x14ac:dyDescent="0.25">
      <c r="D1935" s="1" vm="10471">
        <f ca="1"/>
        <v>40651</v>
      </c>
      <c r="E1935" s="1" vm="22162">
        <f ca="1"/>
        <v>59.55</v>
      </c>
      <c r="F1935" s="1" vm="22187">
        <f ca="1"/>
        <v>59.75</v>
      </c>
      <c r="G1935" s="1" vm="22181">
        <f ca="1"/>
        <v>59.95</v>
      </c>
      <c r="H1935" s="1" vm="22163">
        <f ca="1"/>
        <v>59.45</v>
      </c>
      <c r="I1935" s="1" vm="23580">
        <f ca="1"/>
        <v>5204523</v>
      </c>
    </row>
    <row r="1936" spans="4:9" x14ac:dyDescent="0.25">
      <c r="D1936" s="1" vm="10473">
        <f ca="1"/>
        <v>40652</v>
      </c>
      <c r="E1936" s="1" vm="9456">
        <f ca="1"/>
        <v>59.2</v>
      </c>
      <c r="F1936" s="1" vm="22169">
        <f ca="1"/>
        <v>59.35</v>
      </c>
      <c r="G1936" s="1" vm="22169">
        <f ca="1"/>
        <v>59.35</v>
      </c>
      <c r="H1936" s="1" vm="9463">
        <f ca="1"/>
        <v>58.8</v>
      </c>
      <c r="I1936" s="1" vm="23581">
        <f ca="1"/>
        <v>14045591</v>
      </c>
    </row>
    <row r="1937" spans="4:9" x14ac:dyDescent="0.25">
      <c r="D1937" s="1" vm="10475">
        <f ca="1"/>
        <v>40653</v>
      </c>
      <c r="E1937" s="1" vm="9616">
        <f ca="1"/>
        <v>60.3</v>
      </c>
      <c r="F1937" s="1" vm="9508">
        <f ca="1"/>
        <v>59.5</v>
      </c>
      <c r="G1937" s="1" vm="22190">
        <f ca="1"/>
        <v>60.35</v>
      </c>
      <c r="H1937" s="1" vm="9508">
        <f ca="1"/>
        <v>59.5</v>
      </c>
      <c r="I1937" s="1" vm="23582">
        <f ca="1"/>
        <v>11997322</v>
      </c>
    </row>
    <row r="1938" spans="4:9" x14ac:dyDescent="0.25">
      <c r="D1938" s="1" vm="10477">
        <f ca="1"/>
        <v>40654</v>
      </c>
      <c r="E1938" s="1" vm="9604">
        <f ca="1"/>
        <v>61.7</v>
      </c>
      <c r="F1938" s="1" vm="22198">
        <f ca="1"/>
        <v>60.95</v>
      </c>
      <c r="G1938" s="1" vm="9563">
        <f ca="1"/>
        <v>61.8</v>
      </c>
      <c r="H1938" s="1" vm="22198">
        <f ca="1"/>
        <v>60.95</v>
      </c>
      <c r="I1938" s="1" vm="23583">
        <f ca="1"/>
        <v>34318593</v>
      </c>
    </row>
    <row r="1939" spans="4:9" x14ac:dyDescent="0.25">
      <c r="D1939" s="1" vm="10479">
        <f ca="1"/>
        <v>40655</v>
      </c>
      <c r="E1939" s="1" vm="9600">
        <f ca="1"/>
        <v>61.6</v>
      </c>
      <c r="F1939" s="1" vm="9563">
        <f ca="1"/>
        <v>61.8</v>
      </c>
      <c r="G1939" s="1" vm="9563">
        <f ca="1"/>
        <v>61.8</v>
      </c>
      <c r="H1939" s="1" vm="22407">
        <f ca="1"/>
        <v>61.45</v>
      </c>
      <c r="I1939" s="1" vm="23584">
        <f ca="1"/>
        <v>22105891</v>
      </c>
    </row>
    <row r="1940" spans="4:9" x14ac:dyDescent="0.25">
      <c r="D1940" s="1" vm="10481">
        <f ca="1"/>
        <v>40658</v>
      </c>
      <c r="E1940" s="1" vm="22407">
        <f ca="1"/>
        <v>61.45</v>
      </c>
      <c r="F1940" s="1" vm="9548">
        <f ca="1"/>
        <v>61.9</v>
      </c>
      <c r="G1940" s="1" vm="9528">
        <f ca="1"/>
        <v>62</v>
      </c>
      <c r="H1940" s="1" vm="22196">
        <f ca="1"/>
        <v>61.25</v>
      </c>
      <c r="I1940" s="1" vm="23585">
        <f ca="1"/>
        <v>26924950</v>
      </c>
    </row>
    <row r="1941" spans="4:9" x14ac:dyDescent="0.25">
      <c r="D1941" s="1" vm="10483">
        <f ca="1"/>
        <v>40659</v>
      </c>
      <c r="E1941" s="1" vm="9608">
        <f ca="1"/>
        <v>61.2</v>
      </c>
      <c r="F1941" s="1" vm="9607">
        <f ca="1"/>
        <v>60.9</v>
      </c>
      <c r="G1941" s="1" vm="22200">
        <f ca="1"/>
        <v>61.35</v>
      </c>
      <c r="H1941" s="1" vm="9581">
        <f ca="1"/>
        <v>60.7</v>
      </c>
      <c r="I1941" s="1" vm="23586">
        <f ca="1"/>
        <v>23837644</v>
      </c>
    </row>
    <row r="1942" spans="4:9" x14ac:dyDescent="0.25">
      <c r="D1942" s="1" vm="10485">
        <f ca="1"/>
        <v>40660</v>
      </c>
      <c r="E1942" s="1" vm="22284">
        <f ca="1"/>
        <v>62.15</v>
      </c>
      <c r="F1942" s="1" vm="22291">
        <f ca="1"/>
        <v>61.75</v>
      </c>
      <c r="G1942" s="1" vm="22389">
        <f ca="1"/>
        <v>62.25</v>
      </c>
      <c r="H1942" s="1" vm="22291">
        <f ca="1"/>
        <v>61.75</v>
      </c>
      <c r="I1942" s="1" vm="23587">
        <f ca="1"/>
        <v>46502607</v>
      </c>
    </row>
    <row r="1943" spans="4:9" x14ac:dyDescent="0.25">
      <c r="D1943" s="1" vm="10487">
        <f ca="1"/>
        <v>40661</v>
      </c>
      <c r="E1943" s="1" vm="22284">
        <f ca="1"/>
        <v>62.15</v>
      </c>
      <c r="F1943" s="1" vm="22389">
        <f ca="1"/>
        <v>62.25</v>
      </c>
      <c r="G1943" s="1" vm="9552">
        <f ca="1"/>
        <v>62.5</v>
      </c>
      <c r="H1943" s="1" vm="9528">
        <f ca="1"/>
        <v>62</v>
      </c>
      <c r="I1943" s="1" vm="23588">
        <f ca="1"/>
        <v>30767306</v>
      </c>
    </row>
    <row r="1944" spans="4:9" x14ac:dyDescent="0.25">
      <c r="D1944" s="1" vm="10490">
        <f ca="1"/>
        <v>40662</v>
      </c>
      <c r="E1944" s="1" vm="9528">
        <f ca="1"/>
        <v>62</v>
      </c>
      <c r="F1944" s="1" vm="9528">
        <f ca="1"/>
        <v>62</v>
      </c>
      <c r="G1944" s="1" vm="9547">
        <f ca="1"/>
        <v>62.4</v>
      </c>
      <c r="H1944" s="1" vm="22292">
        <f ca="1"/>
        <v>61.65</v>
      </c>
      <c r="I1944" s="1" vm="23589">
        <f ca="1"/>
        <v>50487944</v>
      </c>
    </row>
    <row r="1945" spans="4:9" x14ac:dyDescent="0.25">
      <c r="D1945" s="1" vm="10493">
        <f ca="1"/>
        <v>40666</v>
      </c>
      <c r="E1945" s="1" vm="22284">
        <f ca="1"/>
        <v>62.15</v>
      </c>
      <c r="F1945" s="1" vm="9597">
        <f ca="1"/>
        <v>62.2</v>
      </c>
      <c r="G1945" s="1" vm="9566">
        <f ca="1"/>
        <v>62.3</v>
      </c>
      <c r="H1945" s="1" vm="9551">
        <f ca="1"/>
        <v>61.5</v>
      </c>
      <c r="I1945" s="1" vm="23590">
        <f ca="1"/>
        <v>26662296</v>
      </c>
    </row>
    <row r="1946" spans="4:9" x14ac:dyDescent="0.25">
      <c r="D1946" s="1" vm="10496">
        <f ca="1"/>
        <v>40667</v>
      </c>
      <c r="E1946" s="1" vm="9563">
        <f ca="1"/>
        <v>61.8</v>
      </c>
      <c r="F1946" s="1" vm="9600">
        <f ca="1"/>
        <v>61.6</v>
      </c>
      <c r="G1946" s="1" vm="9563">
        <f ca="1"/>
        <v>61.8</v>
      </c>
      <c r="H1946" s="1" vm="9577">
        <f ca="1"/>
        <v>61.1</v>
      </c>
      <c r="I1946" s="1" vm="23591">
        <f ca="1"/>
        <v>19729723</v>
      </c>
    </row>
    <row r="1947" spans="4:9" x14ac:dyDescent="0.25">
      <c r="D1947" s="1" vm="10498">
        <f ca="1"/>
        <v>40668</v>
      </c>
      <c r="E1947" s="1" vm="22389">
        <f ca="1"/>
        <v>62.25</v>
      </c>
      <c r="F1947" s="1" vm="9535">
        <f ca="1"/>
        <v>61.4</v>
      </c>
      <c r="G1947" s="1" vm="22289">
        <f ca="1"/>
        <v>62.35</v>
      </c>
      <c r="H1947" s="1" vm="9578">
        <f ca="1"/>
        <v>61.3</v>
      </c>
      <c r="I1947" s="1" vm="23592">
        <f ca="1"/>
        <v>22314131</v>
      </c>
    </row>
    <row r="1948" spans="4:9" x14ac:dyDescent="0.25">
      <c r="D1948" s="1" vm="10500">
        <f ca="1"/>
        <v>40669</v>
      </c>
      <c r="E1948" s="1" vm="22286">
        <f ca="1"/>
        <v>61.95</v>
      </c>
      <c r="F1948" s="1" vm="9548">
        <f ca="1"/>
        <v>61.9</v>
      </c>
      <c r="G1948" s="1" vm="22392">
        <f ca="1"/>
        <v>62.05</v>
      </c>
      <c r="H1948" s="1" vm="22292">
        <f ca="1"/>
        <v>61.65</v>
      </c>
      <c r="I1948" s="1" vm="23593">
        <f ca="1"/>
        <v>24042654</v>
      </c>
    </row>
    <row r="1949" spans="4:9" x14ac:dyDescent="0.25">
      <c r="D1949" s="1" vm="10502">
        <f ca="1"/>
        <v>40672</v>
      </c>
      <c r="E1949" s="1" vm="9566">
        <f ca="1"/>
        <v>62.3</v>
      </c>
      <c r="F1949" s="1" vm="9603">
        <f ca="1"/>
        <v>62.1</v>
      </c>
      <c r="G1949" s="1" vm="9557">
        <f ca="1"/>
        <v>62.6</v>
      </c>
      <c r="H1949" s="1" vm="9548">
        <f ca="1"/>
        <v>61.9</v>
      </c>
      <c r="I1949" s="1" vm="23594">
        <f ca="1"/>
        <v>15561987</v>
      </c>
    </row>
    <row r="1950" spans="4:9" x14ac:dyDescent="0.25">
      <c r="D1950" s="1" vm="10504">
        <f ca="1"/>
        <v>40673</v>
      </c>
      <c r="E1950" s="1" vm="9566">
        <f ca="1"/>
        <v>62.3</v>
      </c>
      <c r="F1950" s="1" vm="9566">
        <f ca="1"/>
        <v>62.3</v>
      </c>
      <c r="G1950" s="1" vm="9566">
        <f ca="1"/>
        <v>62.3</v>
      </c>
      <c r="H1950" s="1" vm="22392">
        <f ca="1"/>
        <v>62.05</v>
      </c>
      <c r="I1950" s="1" vm="23595">
        <f ca="1"/>
        <v>8415421</v>
      </c>
    </row>
    <row r="1951" spans="4:9" x14ac:dyDescent="0.25">
      <c r="D1951" s="1" vm="10506">
        <f ca="1"/>
        <v>40674</v>
      </c>
      <c r="E1951" s="1" vm="22392">
        <f ca="1"/>
        <v>62.05</v>
      </c>
      <c r="F1951" s="1" vm="9552">
        <f ca="1"/>
        <v>62.5</v>
      </c>
      <c r="G1951" s="1" vm="9552">
        <f ca="1"/>
        <v>62.5</v>
      </c>
      <c r="H1951" s="1" vm="22286">
        <f ca="1"/>
        <v>61.95</v>
      </c>
      <c r="I1951" s="1" vm="23596">
        <f ca="1"/>
        <v>9690783</v>
      </c>
    </row>
    <row r="1952" spans="4:9" x14ac:dyDescent="0.25">
      <c r="D1952" s="1" vm="10508">
        <f ca="1"/>
        <v>40675</v>
      </c>
      <c r="E1952" s="1" vm="22389">
        <f ca="1"/>
        <v>62.25</v>
      </c>
      <c r="F1952" s="1" vm="9604">
        <f ca="1"/>
        <v>61.7</v>
      </c>
      <c r="G1952" s="1" vm="9547">
        <f ca="1"/>
        <v>62.4</v>
      </c>
      <c r="H1952" s="1" vm="22419">
        <f ca="1"/>
        <v>61.55</v>
      </c>
      <c r="I1952" s="1" vm="23597">
        <f ca="1"/>
        <v>17883859</v>
      </c>
    </row>
    <row r="1953" spans="4:9" x14ac:dyDescent="0.25">
      <c r="D1953" s="1" vm="10512">
        <f ca="1"/>
        <v>40676</v>
      </c>
      <c r="E1953" s="1" vm="22392">
        <f ca="1"/>
        <v>62.05</v>
      </c>
      <c r="F1953" s="1" vm="22389">
        <f ca="1"/>
        <v>62.25</v>
      </c>
      <c r="G1953" s="1" vm="22389">
        <f ca="1"/>
        <v>62.25</v>
      </c>
      <c r="H1953" s="1" vm="9548">
        <f ca="1"/>
        <v>61.9</v>
      </c>
      <c r="I1953" s="1" vm="23598">
        <f ca="1"/>
        <v>7629363</v>
      </c>
    </row>
    <row r="1954" spans="4:9" x14ac:dyDescent="0.25">
      <c r="D1954" s="1" vm="10514">
        <f ca="1"/>
        <v>40679</v>
      </c>
      <c r="E1954" s="1" vm="9578">
        <f ca="1"/>
        <v>61.3</v>
      </c>
      <c r="F1954" s="1" vm="22286">
        <f ca="1"/>
        <v>61.95</v>
      </c>
      <c r="G1954" s="1" vm="22286">
        <f ca="1"/>
        <v>61.95</v>
      </c>
      <c r="H1954" s="1" vm="22196">
        <f ca="1"/>
        <v>61.25</v>
      </c>
      <c r="I1954" s="1" vm="23599">
        <f ca="1"/>
        <v>16444896</v>
      </c>
    </row>
    <row r="1955" spans="4:9" x14ac:dyDescent="0.25">
      <c r="D1955" s="1" vm="10516">
        <f ca="1"/>
        <v>40680</v>
      </c>
      <c r="E1955" s="1" vm="22196">
        <f ca="1"/>
        <v>61.25</v>
      </c>
      <c r="F1955" s="1" vm="9608">
        <f ca="1"/>
        <v>61.2</v>
      </c>
      <c r="G1955" s="1" vm="22407">
        <f ca="1"/>
        <v>61.45</v>
      </c>
      <c r="H1955" s="1" vm="22198">
        <f ca="1"/>
        <v>60.95</v>
      </c>
      <c r="I1955" s="1" vm="23600">
        <f ca="1"/>
        <v>16743572</v>
      </c>
    </row>
    <row r="1956" spans="4:9" x14ac:dyDescent="0.25">
      <c r="D1956" s="1" vm="10518">
        <f ca="1"/>
        <v>40681</v>
      </c>
      <c r="E1956" s="1" vm="9600">
        <f ca="1"/>
        <v>61.6</v>
      </c>
      <c r="F1956" s="1" vm="9608">
        <f ca="1"/>
        <v>61.2</v>
      </c>
      <c r="G1956" s="1" vm="9600">
        <f ca="1"/>
        <v>61.6</v>
      </c>
      <c r="H1956" s="1" vm="22375">
        <f ca="1"/>
        <v>61.15</v>
      </c>
      <c r="I1956" s="1" vm="23601">
        <f ca="1"/>
        <v>5864502</v>
      </c>
    </row>
    <row r="1957" spans="4:9" x14ac:dyDescent="0.25">
      <c r="D1957" s="1" vm="10520">
        <f ca="1"/>
        <v>40682</v>
      </c>
      <c r="E1957" s="1" vm="22194">
        <f ca="1"/>
        <v>61.05</v>
      </c>
      <c r="F1957" s="1" vm="9600">
        <f ca="1"/>
        <v>61.6</v>
      </c>
      <c r="G1957" s="1" vm="9603">
        <f ca="1"/>
        <v>62.1</v>
      </c>
      <c r="H1957" s="1" vm="22194">
        <f ca="1"/>
        <v>61.05</v>
      </c>
      <c r="I1957" s="1" vm="23602">
        <f ca="1"/>
        <v>17153738</v>
      </c>
    </row>
    <row r="1958" spans="4:9" x14ac:dyDescent="0.25">
      <c r="D1958" s="1" vm="10522">
        <f ca="1"/>
        <v>40683</v>
      </c>
      <c r="E1958" s="1" vm="9577">
        <f ca="1"/>
        <v>61.1</v>
      </c>
      <c r="F1958" s="1" vm="22196">
        <f ca="1"/>
        <v>61.25</v>
      </c>
      <c r="G1958" s="1" vm="9551">
        <f ca="1"/>
        <v>61.5</v>
      </c>
      <c r="H1958" s="1" vm="9607">
        <f ca="1"/>
        <v>60.9</v>
      </c>
      <c r="I1958" s="1" vm="23603">
        <f ca="1"/>
        <v>15265328</v>
      </c>
    </row>
    <row r="1959" spans="4:9" x14ac:dyDescent="0.25">
      <c r="D1959" s="1" vm="10524">
        <f ca="1"/>
        <v>40686</v>
      </c>
      <c r="E1959" s="1" vm="22190">
        <f ca="1"/>
        <v>60.35</v>
      </c>
      <c r="F1959" s="1" vm="9518">
        <f ca="1"/>
        <v>60.8</v>
      </c>
      <c r="G1959" s="1" vm="9518">
        <f ca="1"/>
        <v>60.8</v>
      </c>
      <c r="H1959" s="1" vm="9525">
        <f ca="1"/>
        <v>60</v>
      </c>
      <c r="I1959" s="1" vm="23604">
        <f ca="1"/>
        <v>38595445</v>
      </c>
    </row>
    <row r="1960" spans="4:9" x14ac:dyDescent="0.25">
      <c r="D1960" s="1" vm="10526">
        <f ca="1"/>
        <v>40687</v>
      </c>
      <c r="E1960" s="1" vm="22448">
        <f ca="1"/>
        <v>60.45</v>
      </c>
      <c r="F1960" s="1" vm="9616">
        <f ca="1"/>
        <v>60.3</v>
      </c>
      <c r="G1960" s="1" vm="22448">
        <f ca="1"/>
        <v>60.45</v>
      </c>
      <c r="H1960" s="1" vm="22179">
        <f ca="1"/>
        <v>60.05</v>
      </c>
      <c r="I1960" s="1" vm="23605">
        <f ca="1"/>
        <v>26103703</v>
      </c>
    </row>
    <row r="1961" spans="4:9" x14ac:dyDescent="0.25">
      <c r="D1961" s="1" vm="10528">
        <f ca="1"/>
        <v>40688</v>
      </c>
      <c r="E1961" s="1" vm="22180">
        <f ca="1"/>
        <v>60.25</v>
      </c>
      <c r="F1961" s="1" vm="9529">
        <f ca="1"/>
        <v>60.1</v>
      </c>
      <c r="G1961" s="1" vm="9517">
        <f ca="1"/>
        <v>60.4</v>
      </c>
      <c r="H1961" s="1" vm="9511">
        <f ca="1"/>
        <v>59.8</v>
      </c>
      <c r="I1961" s="1" vm="23606">
        <f ca="1"/>
        <v>22809627</v>
      </c>
    </row>
    <row r="1962" spans="4:9" x14ac:dyDescent="0.25">
      <c r="D1962" s="1" vm="10531">
        <f ca="1"/>
        <v>40689</v>
      </c>
      <c r="E1962" s="1" vm="22195">
        <f ca="1"/>
        <v>60.85</v>
      </c>
      <c r="F1962" s="1" vm="22190">
        <f ca="1"/>
        <v>60.35</v>
      </c>
      <c r="G1962" s="1" vm="22195">
        <f ca="1"/>
        <v>60.85</v>
      </c>
      <c r="H1962" s="1" vm="9521">
        <f ca="1"/>
        <v>60.2</v>
      </c>
      <c r="I1962" s="1" vm="23607">
        <f ca="1"/>
        <v>7274217</v>
      </c>
    </row>
    <row r="1963" spans="4:9" x14ac:dyDescent="0.25">
      <c r="D1963" s="1" vm="10533">
        <f ca="1"/>
        <v>40690</v>
      </c>
      <c r="E1963" s="1" vm="9613">
        <f ca="1"/>
        <v>60.6</v>
      </c>
      <c r="F1963" s="1" vm="22405">
        <f ca="1"/>
        <v>60.65</v>
      </c>
      <c r="G1963" s="1" vm="9514">
        <f ca="1"/>
        <v>61</v>
      </c>
      <c r="H1963" s="1" vm="9574">
        <f ca="1"/>
        <v>60.5</v>
      </c>
      <c r="I1963" s="1" vm="23608">
        <f ca="1"/>
        <v>11665509</v>
      </c>
    </row>
    <row r="1964" spans="4:9" x14ac:dyDescent="0.25">
      <c r="D1964" s="1" vm="10535">
        <f ca="1"/>
        <v>40693</v>
      </c>
      <c r="E1964" s="1" vm="9574">
        <f ca="1"/>
        <v>60.5</v>
      </c>
      <c r="F1964" s="1" vm="9517">
        <f ca="1"/>
        <v>60.4</v>
      </c>
      <c r="G1964" s="1" vm="22193">
        <f ca="1"/>
        <v>60.75</v>
      </c>
      <c r="H1964" s="1" vm="9525">
        <f ca="1"/>
        <v>60</v>
      </c>
      <c r="I1964" s="1" vm="23609">
        <f ca="1"/>
        <v>10601687</v>
      </c>
    </row>
    <row r="1965" spans="4:9" x14ac:dyDescent="0.25">
      <c r="D1965" s="1" vm="10537">
        <f ca="1"/>
        <v>40694</v>
      </c>
      <c r="E1965" s="1" vm="9528">
        <f ca="1"/>
        <v>62</v>
      </c>
      <c r="F1965" s="1" vm="9518">
        <f ca="1"/>
        <v>60.8</v>
      </c>
      <c r="G1965" s="1" vm="9528">
        <f ca="1"/>
        <v>62</v>
      </c>
      <c r="H1965" s="1" vm="9518">
        <f ca="1"/>
        <v>60.8</v>
      </c>
      <c r="I1965" s="1" vm="23610">
        <f ca="1"/>
        <v>10825421</v>
      </c>
    </row>
    <row r="1966" spans="4:9" x14ac:dyDescent="0.25">
      <c r="D1966" s="1" vm="10540">
        <f ca="1"/>
        <v>40695</v>
      </c>
      <c r="E1966" s="1" vm="22289">
        <f ca="1"/>
        <v>62.35</v>
      </c>
      <c r="F1966" s="1" vm="9528">
        <f ca="1"/>
        <v>62</v>
      </c>
      <c r="G1966" s="1" vm="22201">
        <f ca="1"/>
        <v>62.45</v>
      </c>
      <c r="H1966" s="1" vm="22383">
        <f ca="1"/>
        <v>61.85</v>
      </c>
      <c r="I1966" s="1" vm="23611">
        <f ca="1"/>
        <v>26708920</v>
      </c>
    </row>
    <row r="1967" spans="4:9" x14ac:dyDescent="0.25">
      <c r="D1967" s="1" vm="10543">
        <f ca="1"/>
        <v>40696</v>
      </c>
      <c r="E1967" s="1" vm="9548">
        <f ca="1"/>
        <v>61.9</v>
      </c>
      <c r="F1967" s="1" vm="9528">
        <f ca="1"/>
        <v>62</v>
      </c>
      <c r="G1967" s="1" vm="22284">
        <f ca="1"/>
        <v>62.15</v>
      </c>
      <c r="H1967" s="1" vm="9563">
        <f ca="1"/>
        <v>61.8</v>
      </c>
      <c r="I1967" s="1" vm="23612">
        <f ca="1"/>
        <v>18610346</v>
      </c>
    </row>
    <row r="1968" spans="4:9" x14ac:dyDescent="0.25">
      <c r="D1968" s="1" vm="10545">
        <f ca="1"/>
        <v>40697</v>
      </c>
      <c r="E1968" s="1" vm="9597">
        <f ca="1"/>
        <v>62.2</v>
      </c>
      <c r="F1968" s="1" vm="9528">
        <f ca="1"/>
        <v>62</v>
      </c>
      <c r="G1968" s="1" vm="22389">
        <f ca="1"/>
        <v>62.25</v>
      </c>
      <c r="H1968" s="1" vm="22291">
        <f ca="1"/>
        <v>61.75</v>
      </c>
      <c r="I1968" s="1" vm="23613">
        <f ca="1"/>
        <v>14876730</v>
      </c>
    </row>
    <row r="1969" spans="4:9" x14ac:dyDescent="0.25">
      <c r="D1969" s="1" vm="10548">
        <f ca="1"/>
        <v>40701</v>
      </c>
      <c r="E1969" s="1" vm="9597">
        <f ca="1"/>
        <v>62.2</v>
      </c>
      <c r="F1969" s="1" vm="9548">
        <f ca="1"/>
        <v>61.9</v>
      </c>
      <c r="G1969" s="1" vm="22389">
        <f ca="1"/>
        <v>62.25</v>
      </c>
      <c r="H1969" s="1" vm="22419">
        <f ca="1"/>
        <v>61.55</v>
      </c>
      <c r="I1969" s="1" vm="23614">
        <f ca="1"/>
        <v>10967505</v>
      </c>
    </row>
    <row r="1970" spans="4:9" x14ac:dyDescent="0.25">
      <c r="D1970" s="1" vm="10552">
        <f ca="1"/>
        <v>40702</v>
      </c>
      <c r="E1970" s="1" vm="9528">
        <f ca="1"/>
        <v>62</v>
      </c>
      <c r="F1970" s="1" vm="22392">
        <f ca="1"/>
        <v>62.05</v>
      </c>
      <c r="G1970" s="1" vm="22389">
        <f ca="1"/>
        <v>62.25</v>
      </c>
      <c r="H1970" s="1" vm="22383">
        <f ca="1"/>
        <v>61.85</v>
      </c>
      <c r="I1970" s="1" vm="23615">
        <f ca="1"/>
        <v>14003014</v>
      </c>
    </row>
    <row r="1971" spans="4:9" x14ac:dyDescent="0.25">
      <c r="D1971" s="1" vm="10555">
        <f ca="1"/>
        <v>40703</v>
      </c>
      <c r="E1971" s="1" vm="9528">
        <f ca="1"/>
        <v>62</v>
      </c>
      <c r="F1971" s="1" vm="9563">
        <f ca="1"/>
        <v>61.8</v>
      </c>
      <c r="G1971" s="1" vm="9603">
        <f ca="1"/>
        <v>62.1</v>
      </c>
      <c r="H1971" s="1" vm="9563">
        <f ca="1"/>
        <v>61.8</v>
      </c>
      <c r="I1971" s="1" vm="23616">
        <f ca="1"/>
        <v>8665746</v>
      </c>
    </row>
    <row r="1972" spans="4:9" x14ac:dyDescent="0.25">
      <c r="D1972" s="1" vm="10557">
        <f ca="1"/>
        <v>40704</v>
      </c>
      <c r="E1972" s="1" vm="22442">
        <f ca="1"/>
        <v>60.55</v>
      </c>
      <c r="F1972" s="1" vm="22284">
        <f ca="1"/>
        <v>62.15</v>
      </c>
      <c r="G1972" s="1" vm="9597">
        <f ca="1"/>
        <v>62.2</v>
      </c>
      <c r="H1972" s="1" vm="9574">
        <f ca="1"/>
        <v>60.5</v>
      </c>
      <c r="I1972" s="1" vm="23617">
        <f ca="1"/>
        <v>27188317</v>
      </c>
    </row>
    <row r="1973" spans="4:9" x14ac:dyDescent="0.25">
      <c r="D1973" s="1" vm="10559">
        <f ca="1"/>
        <v>40707</v>
      </c>
      <c r="E1973" s="1" vm="22187">
        <f ca="1"/>
        <v>59.75</v>
      </c>
      <c r="F1973" s="1" vm="22180">
        <f ca="1"/>
        <v>60.25</v>
      </c>
      <c r="G1973" s="1" vm="22180">
        <f ca="1"/>
        <v>60.25</v>
      </c>
      <c r="H1973" s="1" vm="8120">
        <f ca="1"/>
        <v>59.6</v>
      </c>
      <c r="I1973" s="1" vm="23618">
        <f ca="1"/>
        <v>21849634</v>
      </c>
    </row>
    <row r="1974" spans="4:9" x14ac:dyDescent="0.25">
      <c r="D1974" s="1" vm="10561">
        <f ca="1"/>
        <v>40708</v>
      </c>
      <c r="E1974" s="1" vm="22193">
        <f ca="1"/>
        <v>60.75</v>
      </c>
      <c r="F1974" s="1" vm="9525">
        <f ca="1"/>
        <v>60</v>
      </c>
      <c r="G1974" s="1" vm="22193">
        <f ca="1"/>
        <v>60.75</v>
      </c>
      <c r="H1974" s="1" vm="9511">
        <f ca="1"/>
        <v>59.8</v>
      </c>
      <c r="I1974" s="1" vm="23619">
        <f ca="1"/>
        <v>11523249</v>
      </c>
    </row>
    <row r="1975" spans="4:9" x14ac:dyDescent="0.25">
      <c r="D1975" s="1" vm="10564">
        <f ca="1"/>
        <v>40709</v>
      </c>
      <c r="E1975" s="1" vm="9574">
        <f ca="1"/>
        <v>60.5</v>
      </c>
      <c r="F1975" s="1" vm="9581">
        <f ca="1"/>
        <v>60.7</v>
      </c>
      <c r="G1975" s="1" vm="9581">
        <f ca="1"/>
        <v>60.7</v>
      </c>
      <c r="H1975" s="1" vm="9511">
        <f ca="1"/>
        <v>59.8</v>
      </c>
      <c r="I1975" s="1" vm="23620">
        <f ca="1"/>
        <v>11156149</v>
      </c>
    </row>
    <row r="1976" spans="4:9" x14ac:dyDescent="0.25">
      <c r="D1976" s="1" vm="10566">
        <f ca="1"/>
        <v>40710</v>
      </c>
      <c r="E1976" s="1" vm="9481">
        <f ca="1"/>
        <v>59.4</v>
      </c>
      <c r="F1976" s="1" vm="9653">
        <f ca="1"/>
        <v>59.9</v>
      </c>
      <c r="G1976" s="1" vm="9653">
        <f ca="1"/>
        <v>59.9</v>
      </c>
      <c r="H1976" s="1" vm="9522">
        <f ca="1"/>
        <v>59.3</v>
      </c>
      <c r="I1976" s="1" vm="23621">
        <f ca="1"/>
        <v>23032377</v>
      </c>
    </row>
    <row r="1977" spans="4:9" x14ac:dyDescent="0.25">
      <c r="D1977" s="1" vm="10568">
        <f ca="1"/>
        <v>40711</v>
      </c>
      <c r="E1977" s="1" vm="9456">
        <f ca="1"/>
        <v>59.2</v>
      </c>
      <c r="F1977" s="1" vm="8120">
        <f ca="1"/>
        <v>59.6</v>
      </c>
      <c r="G1977" s="1" vm="9530">
        <f ca="1"/>
        <v>59.7</v>
      </c>
      <c r="H1977" s="1" vm="9485">
        <f ca="1"/>
        <v>59</v>
      </c>
      <c r="I1977" s="1" vm="23622">
        <f ca="1"/>
        <v>20766060</v>
      </c>
    </row>
    <row r="1978" spans="4:9" x14ac:dyDescent="0.25">
      <c r="D1978" s="1" vm="10570">
        <f ca="1"/>
        <v>40714</v>
      </c>
      <c r="E1978" s="1" vm="9460">
        <f ca="1"/>
        <v>58.6</v>
      </c>
      <c r="F1978" s="1" vm="9481">
        <f ca="1"/>
        <v>59.4</v>
      </c>
      <c r="G1978" s="1" vm="9508">
        <f ca="1"/>
        <v>59.5</v>
      </c>
      <c r="H1978" s="1" vm="21908">
        <f ca="1"/>
        <v>58.55</v>
      </c>
      <c r="I1978" s="1" vm="23623">
        <f ca="1"/>
        <v>21506641</v>
      </c>
    </row>
    <row r="1979" spans="4:9" x14ac:dyDescent="0.25">
      <c r="D1979" s="1" vm="10572">
        <f ca="1"/>
        <v>40715</v>
      </c>
      <c r="E1979" s="1" vm="22184">
        <f ca="1"/>
        <v>59.05</v>
      </c>
      <c r="F1979" s="1" vm="9485">
        <f ca="1"/>
        <v>59</v>
      </c>
      <c r="G1979" s="1" vm="9456">
        <f ca="1"/>
        <v>59.2</v>
      </c>
      <c r="H1979" s="1" vm="22085">
        <f ca="1"/>
        <v>58.65</v>
      </c>
      <c r="I1979" s="1" vm="23624">
        <f ca="1"/>
        <v>15219678</v>
      </c>
    </row>
    <row r="1980" spans="4:9" x14ac:dyDescent="0.25">
      <c r="D1980" s="1" vm="10574">
        <f ca="1"/>
        <v>40716</v>
      </c>
      <c r="E1980" s="1" vm="9456">
        <f ca="1"/>
        <v>59.2</v>
      </c>
      <c r="F1980" s="1" vm="9508">
        <f ca="1"/>
        <v>59.5</v>
      </c>
      <c r="G1980" s="1" vm="9508">
        <f ca="1"/>
        <v>59.5</v>
      </c>
      <c r="H1980" s="1" vm="9463">
        <f ca="1"/>
        <v>58.8</v>
      </c>
      <c r="I1980" s="1" vm="23625">
        <f ca="1"/>
        <v>11737377</v>
      </c>
    </row>
    <row r="1981" spans="4:9" x14ac:dyDescent="0.25">
      <c r="D1981" s="1" vm="10576">
        <f ca="1"/>
        <v>40717</v>
      </c>
      <c r="E1981" s="1" vm="22085">
        <f ca="1"/>
        <v>58.65</v>
      </c>
      <c r="F1981" s="1" vm="22083">
        <f ca="1"/>
        <v>58.95</v>
      </c>
      <c r="G1981" s="1" vm="9648">
        <f ca="1"/>
        <v>59.1</v>
      </c>
      <c r="H1981" s="1" vm="9460">
        <f ca="1"/>
        <v>58.6</v>
      </c>
      <c r="I1981" s="1" vm="23626">
        <f ca="1"/>
        <v>15137694</v>
      </c>
    </row>
    <row r="1982" spans="4:9" x14ac:dyDescent="0.25">
      <c r="D1982" s="1" vm="10578">
        <f ca="1"/>
        <v>40718</v>
      </c>
      <c r="E1982" s="1" vm="9794">
        <f ca="1"/>
        <v>58.2</v>
      </c>
      <c r="F1982" s="1" vm="9501">
        <f ca="1"/>
        <v>58.7</v>
      </c>
      <c r="G1982" s="1" vm="9501">
        <f ca="1"/>
        <v>58.7</v>
      </c>
      <c r="H1982" s="1" vm="9445">
        <f ca="1"/>
        <v>58</v>
      </c>
      <c r="I1982" s="1" vm="23627">
        <f ca="1"/>
        <v>27218893</v>
      </c>
    </row>
    <row r="1983" spans="4:9" x14ac:dyDescent="0.25">
      <c r="D1983" s="1" vm="10580">
        <f ca="1"/>
        <v>40721</v>
      </c>
      <c r="E1983" s="1" vm="9472">
        <f ca="1"/>
        <v>57.8</v>
      </c>
      <c r="F1983" s="1" vm="9469">
        <f ca="1"/>
        <v>57.5</v>
      </c>
      <c r="G1983" s="1" vm="22030">
        <f ca="1"/>
        <v>57.85</v>
      </c>
      <c r="H1983" s="1" vm="9431">
        <f ca="1"/>
        <v>57.2</v>
      </c>
      <c r="I1983" s="1" vm="23628">
        <f ca="1"/>
        <v>27066148</v>
      </c>
    </row>
    <row r="1984" spans="4:9" x14ac:dyDescent="0.25">
      <c r="D1984" s="1" vm="10582">
        <f ca="1"/>
        <v>40722</v>
      </c>
      <c r="E1984" s="1" vm="22029">
        <f ca="1"/>
        <v>57.65</v>
      </c>
      <c r="F1984" s="1" vm="22097">
        <f ca="1"/>
        <v>58.05</v>
      </c>
      <c r="G1984" s="1" vm="22143">
        <f ca="1"/>
        <v>58.15</v>
      </c>
      <c r="H1984" s="1" vm="9469">
        <f ca="1"/>
        <v>57.5</v>
      </c>
      <c r="I1984" s="1" vm="23629">
        <f ca="1"/>
        <v>11858069</v>
      </c>
    </row>
    <row r="1985" spans="4:9" x14ac:dyDescent="0.25">
      <c r="D1985" s="1" vm="10584">
        <f ca="1"/>
        <v>40723</v>
      </c>
      <c r="E1985" s="1" vm="22085">
        <f ca="1"/>
        <v>58.65</v>
      </c>
      <c r="F1985" s="1" vm="9445">
        <f ca="1"/>
        <v>58</v>
      </c>
      <c r="G1985" s="1" vm="22105">
        <f ca="1"/>
        <v>58.75</v>
      </c>
      <c r="H1985" s="1" vm="9438">
        <f ca="1"/>
        <v>57.9</v>
      </c>
      <c r="I1985" s="1" vm="23630">
        <f ca="1"/>
        <v>16310795</v>
      </c>
    </row>
    <row r="1986" spans="4:9" x14ac:dyDescent="0.25">
      <c r="D1986" s="1" vm="10586">
        <f ca="1"/>
        <v>40724</v>
      </c>
      <c r="E1986" s="1" vm="22086">
        <f ca="1"/>
        <v>58.85</v>
      </c>
      <c r="F1986" s="1" vm="9463">
        <f ca="1"/>
        <v>58.8</v>
      </c>
      <c r="G1986" s="1" vm="9485">
        <f ca="1"/>
        <v>59</v>
      </c>
      <c r="H1986" s="1" vm="21908">
        <f ca="1"/>
        <v>58.55</v>
      </c>
      <c r="I1986" s="1" vm="23631">
        <f ca="1"/>
        <v>8335428</v>
      </c>
    </row>
    <row r="1987" spans="4:9" x14ac:dyDescent="0.25">
      <c r="D1987" s="1" vm="10588">
        <f ca="1"/>
        <v>40725</v>
      </c>
      <c r="E1987" s="1" vm="9530">
        <f ca="1"/>
        <v>59.7</v>
      </c>
      <c r="F1987" s="1" vm="9456">
        <f ca="1"/>
        <v>59.2</v>
      </c>
      <c r="G1987" s="1" vm="9511">
        <f ca="1"/>
        <v>59.8</v>
      </c>
      <c r="H1987" s="1" vm="9456">
        <f ca="1"/>
        <v>59.2</v>
      </c>
      <c r="I1987" s="1" vm="23632">
        <f ca="1"/>
        <v>13964925</v>
      </c>
    </row>
    <row r="1988" spans="4:9" x14ac:dyDescent="0.25">
      <c r="D1988" s="1" vm="10590">
        <f ca="1"/>
        <v>40728</v>
      </c>
      <c r="E1988" s="1" vm="22179">
        <f ca="1"/>
        <v>60.05</v>
      </c>
      <c r="F1988" s="1" vm="9653">
        <f ca="1"/>
        <v>59.9</v>
      </c>
      <c r="G1988" s="1" vm="9521">
        <f ca="1"/>
        <v>60.2</v>
      </c>
      <c r="H1988" s="1" vm="9653">
        <f ca="1"/>
        <v>59.9</v>
      </c>
      <c r="I1988" s="1" vm="23633">
        <f ca="1"/>
        <v>18908538</v>
      </c>
    </row>
    <row r="1989" spans="4:9" x14ac:dyDescent="0.25">
      <c r="D1989" s="1" vm="10593">
        <f ca="1"/>
        <v>40729</v>
      </c>
      <c r="E1989" s="1" vm="22181">
        <f ca="1"/>
        <v>59.95</v>
      </c>
      <c r="F1989" s="1" vm="9525">
        <f ca="1"/>
        <v>60</v>
      </c>
      <c r="G1989" s="1" vm="9529">
        <f ca="1"/>
        <v>60.1</v>
      </c>
      <c r="H1989" s="1" vm="22187">
        <f ca="1"/>
        <v>59.75</v>
      </c>
      <c r="I1989" s="1" vm="23634">
        <f ca="1"/>
        <v>12622302</v>
      </c>
    </row>
    <row r="1990" spans="4:9" x14ac:dyDescent="0.25">
      <c r="D1990" s="1" vm="10595">
        <f ca="1"/>
        <v>40730</v>
      </c>
      <c r="E1990" s="1" vm="9613">
        <f ca="1"/>
        <v>60.6</v>
      </c>
      <c r="F1990" s="1" vm="9525">
        <f ca="1"/>
        <v>60</v>
      </c>
      <c r="G1990" s="1" vm="9581">
        <f ca="1"/>
        <v>60.7</v>
      </c>
      <c r="H1990" s="1" vm="9525">
        <f ca="1"/>
        <v>60</v>
      </c>
      <c r="I1990" s="1" vm="23635">
        <f ca="1"/>
        <v>13484727</v>
      </c>
    </row>
    <row r="1991" spans="4:9" x14ac:dyDescent="0.25">
      <c r="D1991" s="1" vm="10597">
        <f ca="1"/>
        <v>40731</v>
      </c>
      <c r="E1991" s="1" vm="22190">
        <f ca="1"/>
        <v>60.35</v>
      </c>
      <c r="F1991" s="1" vm="9581">
        <f ca="1"/>
        <v>60.7</v>
      </c>
      <c r="G1991" s="1" vm="9581">
        <f ca="1"/>
        <v>60.7</v>
      </c>
      <c r="H1991" s="1" vm="22453">
        <f ca="1"/>
        <v>60.15</v>
      </c>
      <c r="I1991" s="1" vm="23636">
        <f ca="1"/>
        <v>11109299</v>
      </c>
    </row>
    <row r="1992" spans="4:9" x14ac:dyDescent="0.25">
      <c r="D1992" s="1" vm="10599">
        <f ca="1"/>
        <v>40732</v>
      </c>
      <c r="E1992" s="1" vm="22179">
        <f ca="1"/>
        <v>60.05</v>
      </c>
      <c r="F1992" s="1" vm="9574">
        <f ca="1"/>
        <v>60.5</v>
      </c>
      <c r="G1992" s="1" vm="9581">
        <f ca="1"/>
        <v>60.7</v>
      </c>
      <c r="H1992" s="1" vm="9653">
        <f ca="1"/>
        <v>59.9</v>
      </c>
      <c r="I1992" s="1" vm="23637">
        <f ca="1"/>
        <v>14932114</v>
      </c>
    </row>
    <row r="1993" spans="4:9" x14ac:dyDescent="0.25">
      <c r="D1993" s="1" vm="10601">
        <f ca="1"/>
        <v>40735</v>
      </c>
      <c r="E1993" s="1" vm="22164">
        <f ca="1"/>
        <v>59.65</v>
      </c>
      <c r="F1993" s="1" vm="22177">
        <f ca="1"/>
        <v>59.85</v>
      </c>
      <c r="G1993" s="1" vm="22181">
        <f ca="1"/>
        <v>59.95</v>
      </c>
      <c r="H1993" s="1" vm="9481">
        <f ca="1"/>
        <v>59.4</v>
      </c>
      <c r="I1993" s="1" vm="23638">
        <f ca="1"/>
        <v>11993498</v>
      </c>
    </row>
    <row r="1994" spans="4:9" x14ac:dyDescent="0.25">
      <c r="D1994" s="1" vm="10603">
        <f ca="1"/>
        <v>40736</v>
      </c>
      <c r="E1994" s="1" vm="9501">
        <f ca="1"/>
        <v>58.7</v>
      </c>
      <c r="F1994" s="1" vm="9648">
        <f ca="1"/>
        <v>59.1</v>
      </c>
      <c r="G1994" s="1" vm="9648">
        <f ca="1"/>
        <v>59.1</v>
      </c>
      <c r="H1994" s="1" vm="22082">
        <f ca="1"/>
        <v>58.45</v>
      </c>
      <c r="I1994" s="1" vm="23639">
        <f ca="1"/>
        <v>48066193</v>
      </c>
    </row>
    <row r="1995" spans="4:9" x14ac:dyDescent="0.25">
      <c r="D1995" s="1" vm="10605">
        <f ca="1"/>
        <v>40737</v>
      </c>
      <c r="E1995" s="1" vm="9501">
        <f ca="1"/>
        <v>58.7</v>
      </c>
      <c r="F1995" s="1" vm="22085">
        <f ca="1"/>
        <v>58.65</v>
      </c>
      <c r="G1995" s="1" vm="9485">
        <f ca="1"/>
        <v>59</v>
      </c>
      <c r="H1995" s="1" vm="22082">
        <f ca="1"/>
        <v>58.45</v>
      </c>
      <c r="I1995" s="1" vm="23640">
        <f ca="1"/>
        <v>39174515</v>
      </c>
    </row>
    <row r="1996" spans="4:9" x14ac:dyDescent="0.25">
      <c r="D1996" s="1" vm="10607">
        <f ca="1"/>
        <v>40738</v>
      </c>
      <c r="E1996" s="1" vm="9454">
        <f ca="1"/>
        <v>58.9</v>
      </c>
      <c r="F1996" s="1" vm="9485">
        <f ca="1"/>
        <v>59</v>
      </c>
      <c r="G1996" s="1" vm="22184">
        <f ca="1"/>
        <v>59.05</v>
      </c>
      <c r="H1996" s="1" vm="22082">
        <f ca="1"/>
        <v>58.45</v>
      </c>
      <c r="I1996" s="1" vm="23641">
        <f ca="1"/>
        <v>39805063</v>
      </c>
    </row>
    <row r="1997" spans="4:9" x14ac:dyDescent="0.25">
      <c r="D1997" s="1" vm="10609">
        <f ca="1"/>
        <v>40739</v>
      </c>
      <c r="E1997" s="1" vm="9456">
        <f ca="1"/>
        <v>59.2</v>
      </c>
      <c r="F1997" s="1" vm="9485">
        <f ca="1"/>
        <v>59</v>
      </c>
      <c r="G1997" s="1" vm="22166">
        <f ca="1"/>
        <v>59.25</v>
      </c>
      <c r="H1997" s="1" vm="9501">
        <f ca="1"/>
        <v>58.7</v>
      </c>
      <c r="I1997" s="1" vm="23642">
        <f ca="1"/>
        <v>18410146</v>
      </c>
    </row>
    <row r="1998" spans="4:9" x14ac:dyDescent="0.25">
      <c r="D1998" s="1" vm="10611">
        <f ca="1"/>
        <v>40742</v>
      </c>
      <c r="E1998" s="1" vm="9485">
        <f ca="1"/>
        <v>59</v>
      </c>
      <c r="F1998" s="1" vm="22401">
        <f ca="1"/>
        <v>59.15</v>
      </c>
      <c r="G1998" s="1" vm="9456">
        <f ca="1"/>
        <v>59.2</v>
      </c>
      <c r="H1998" s="1" vm="9498">
        <f ca="1"/>
        <v>58.4</v>
      </c>
      <c r="I1998" s="1" vm="23643">
        <f ca="1"/>
        <v>20727359</v>
      </c>
    </row>
    <row r="1999" spans="4:9" x14ac:dyDescent="0.25">
      <c r="D1999" s="1" vm="10613">
        <f ca="1"/>
        <v>40743</v>
      </c>
      <c r="E1999" s="1" vm="9454">
        <f ca="1"/>
        <v>58.9</v>
      </c>
      <c r="F1999" s="1" vm="22086">
        <f ca="1"/>
        <v>58.85</v>
      </c>
      <c r="G1999" s="1" vm="22184">
        <f ca="1"/>
        <v>59.05</v>
      </c>
      <c r="H1999" s="1" vm="22085">
        <f ca="1"/>
        <v>58.65</v>
      </c>
      <c r="I1999" s="1" vm="23644">
        <f ca="1"/>
        <v>8281788</v>
      </c>
    </row>
    <row r="2000" spans="4:9" x14ac:dyDescent="0.25">
      <c r="D2000" s="1" vm="10615">
        <f ca="1"/>
        <v>40744</v>
      </c>
      <c r="E2000" s="1" vm="22448">
        <f ca="1"/>
        <v>60.45</v>
      </c>
      <c r="F2000" s="1" vm="9508">
        <f ca="1"/>
        <v>59.5</v>
      </c>
      <c r="G2000" s="1" vm="9574">
        <f ca="1"/>
        <v>60.5</v>
      </c>
      <c r="H2000" s="1" vm="9508">
        <f ca="1"/>
        <v>59.5</v>
      </c>
      <c r="I2000" s="1" vm="23645">
        <f ca="1"/>
        <v>18866490</v>
      </c>
    </row>
    <row r="2001" spans="4:9" x14ac:dyDescent="0.25">
      <c r="D2001" s="1" vm="10617">
        <f ca="1"/>
        <v>40745</v>
      </c>
      <c r="E2001" s="1" vm="9613">
        <f ca="1"/>
        <v>60.6</v>
      </c>
      <c r="F2001" s="1" vm="22448">
        <f ca="1"/>
        <v>60.45</v>
      </c>
      <c r="G2001" s="1" vm="9613">
        <f ca="1"/>
        <v>60.6</v>
      </c>
      <c r="H2001" s="1" vm="22190">
        <f ca="1"/>
        <v>60.35</v>
      </c>
      <c r="I2001" s="1" vm="23646">
        <f ca="1"/>
        <v>10880105</v>
      </c>
    </row>
    <row r="2002" spans="4:9" x14ac:dyDescent="0.25">
      <c r="D2002" s="1" vm="10619">
        <f ca="1"/>
        <v>40746</v>
      </c>
      <c r="E2002" s="1" vm="9514">
        <f ca="1"/>
        <v>61</v>
      </c>
      <c r="F2002" s="1" vm="22195">
        <f ca="1"/>
        <v>60.85</v>
      </c>
      <c r="G2002" s="1" vm="22375">
        <f ca="1"/>
        <v>61.15</v>
      </c>
      <c r="H2002" s="1" vm="9518">
        <f ca="1"/>
        <v>60.8</v>
      </c>
      <c r="I2002" s="1" vm="23647">
        <f ca="1"/>
        <v>22666868</v>
      </c>
    </row>
    <row r="2003" spans="4:9" x14ac:dyDescent="0.25">
      <c r="D2003" s="1" vm="10621">
        <f ca="1"/>
        <v>40749</v>
      </c>
      <c r="E2003" s="1" vm="9517">
        <f ca="1"/>
        <v>60.4</v>
      </c>
      <c r="F2003" s="1" vm="9574">
        <f ca="1"/>
        <v>60.5</v>
      </c>
      <c r="G2003" s="1" vm="22195">
        <f ca="1"/>
        <v>60.85</v>
      </c>
      <c r="H2003" s="1" vm="9521">
        <f ca="1"/>
        <v>60.2</v>
      </c>
      <c r="I2003" s="1" vm="23648">
        <f ca="1"/>
        <v>8426021</v>
      </c>
    </row>
    <row r="2004" spans="4:9" x14ac:dyDescent="0.25">
      <c r="D2004" s="1" vm="10623">
        <f ca="1"/>
        <v>40750</v>
      </c>
      <c r="E2004" s="1" vm="9608">
        <f ca="1"/>
        <v>61.2</v>
      </c>
      <c r="F2004" s="1" vm="9574">
        <f ca="1"/>
        <v>60.5</v>
      </c>
      <c r="G2004" s="1" vm="9578">
        <f ca="1"/>
        <v>61.3</v>
      </c>
      <c r="H2004" s="1" vm="9574">
        <f ca="1"/>
        <v>60.5</v>
      </c>
      <c r="I2004" s="1" vm="23649">
        <f ca="1"/>
        <v>15897776</v>
      </c>
    </row>
    <row r="2005" spans="4:9" x14ac:dyDescent="0.25">
      <c r="D2005" s="1" vm="10625">
        <f ca="1"/>
        <v>40751</v>
      </c>
      <c r="E2005" s="1" vm="22200">
        <f ca="1"/>
        <v>61.35</v>
      </c>
      <c r="F2005" s="1" vm="9608">
        <f ca="1"/>
        <v>61.2</v>
      </c>
      <c r="G2005" s="1" vm="22407">
        <f ca="1"/>
        <v>61.45</v>
      </c>
      <c r="H2005" s="1" vm="22194">
        <f ca="1"/>
        <v>61.05</v>
      </c>
      <c r="I2005" s="1" vm="23650">
        <f ca="1"/>
        <v>8730491</v>
      </c>
    </row>
    <row r="2006" spans="4:9" x14ac:dyDescent="0.25">
      <c r="D2006" s="1" vm="10627">
        <f ca="1"/>
        <v>40752</v>
      </c>
      <c r="E2006" s="1" vm="22195">
        <f ca="1"/>
        <v>60.85</v>
      </c>
      <c r="F2006" s="1" vm="9518">
        <f ca="1"/>
        <v>60.8</v>
      </c>
      <c r="G2006" s="1" vm="9514">
        <f ca="1"/>
        <v>61</v>
      </c>
      <c r="H2006" s="1" vm="9574">
        <f ca="1"/>
        <v>60.5</v>
      </c>
      <c r="I2006" s="1" vm="23651">
        <f ca="1"/>
        <v>12994800</v>
      </c>
    </row>
    <row r="2007" spans="4:9" x14ac:dyDescent="0.25">
      <c r="D2007" s="1" vm="10629">
        <f ca="1"/>
        <v>40753</v>
      </c>
      <c r="E2007" s="1" vm="9653">
        <f ca="1"/>
        <v>59.9</v>
      </c>
      <c r="F2007" s="1" vm="22193">
        <f ca="1"/>
        <v>60.75</v>
      </c>
      <c r="G2007" s="1" vm="9607">
        <f ca="1"/>
        <v>60.9</v>
      </c>
      <c r="H2007" s="1" vm="9653">
        <f ca="1"/>
        <v>59.9</v>
      </c>
      <c r="I2007" s="1" vm="23652">
        <f ca="1"/>
        <v>13902656</v>
      </c>
    </row>
    <row r="2008" spans="4:9" x14ac:dyDescent="0.25">
      <c r="D2008" s="1" vm="10631">
        <f ca="1"/>
        <v>40756</v>
      </c>
      <c r="E2008" s="1" vm="22190">
        <f ca="1"/>
        <v>60.35</v>
      </c>
      <c r="F2008" s="1" vm="9574">
        <f ca="1"/>
        <v>60.5</v>
      </c>
      <c r="G2008" s="1" vm="9574">
        <f ca="1"/>
        <v>60.5</v>
      </c>
      <c r="H2008" s="1" vm="22453">
        <f ca="1"/>
        <v>60.15</v>
      </c>
      <c r="I2008" s="1" vm="23653">
        <f ca="1"/>
        <v>9200229</v>
      </c>
    </row>
    <row r="2009" spans="4:9" x14ac:dyDescent="0.25">
      <c r="D2009" s="1" vm="10633">
        <f ca="1"/>
        <v>40757</v>
      </c>
      <c r="E2009" s="1" vm="22162">
        <f ca="1"/>
        <v>59.55</v>
      </c>
      <c r="F2009" s="1" vm="9653">
        <f ca="1"/>
        <v>59.9</v>
      </c>
      <c r="G2009" s="1" vm="9653">
        <f ca="1"/>
        <v>59.9</v>
      </c>
      <c r="H2009" s="1" vm="9481">
        <f ca="1"/>
        <v>59.4</v>
      </c>
      <c r="I2009" s="1" vm="23654">
        <f ca="1"/>
        <v>16233742</v>
      </c>
    </row>
    <row r="2010" spans="4:9" x14ac:dyDescent="0.25">
      <c r="D2010" s="1" vm="10635">
        <f ca="1"/>
        <v>40758</v>
      </c>
      <c r="E2010" s="1" vm="9460">
        <f ca="1"/>
        <v>58.6</v>
      </c>
      <c r="F2010" s="1" vm="22086">
        <f ca="1"/>
        <v>58.85</v>
      </c>
      <c r="G2010" s="1" vm="22086">
        <f ca="1"/>
        <v>58.85</v>
      </c>
      <c r="H2010" s="1" vm="9794">
        <f ca="1"/>
        <v>58.2</v>
      </c>
      <c r="I2010" s="1" vm="23655">
        <f ca="1"/>
        <v>41979794</v>
      </c>
    </row>
    <row r="2011" spans="4:9" x14ac:dyDescent="0.25">
      <c r="D2011" s="1" vm="10637">
        <f ca="1"/>
        <v>40759</v>
      </c>
      <c r="E2011" s="1" vm="22030">
        <f ca="1"/>
        <v>57.85</v>
      </c>
      <c r="F2011" s="1" vm="9460">
        <f ca="1"/>
        <v>58.6</v>
      </c>
      <c r="G2011" s="1" vm="22086">
        <f ca="1"/>
        <v>58.85</v>
      </c>
      <c r="H2011" s="1" vm="9472">
        <f ca="1"/>
        <v>57.8</v>
      </c>
      <c r="I2011" s="1" vm="23656">
        <f ca="1"/>
        <v>40427944</v>
      </c>
    </row>
    <row r="2012" spans="4:9" x14ac:dyDescent="0.25">
      <c r="D2012" s="1" vm="10639">
        <f ca="1"/>
        <v>40760</v>
      </c>
      <c r="E2012" s="1" vm="21918">
        <f ca="1"/>
        <v>54.45</v>
      </c>
      <c r="F2012" s="1" vm="21885">
        <f ca="1"/>
        <v>55.7</v>
      </c>
      <c r="G2012" s="1" vm="21885">
        <f ca="1"/>
        <v>55.7</v>
      </c>
      <c r="H2012" s="1" vm="21918">
        <f ca="1"/>
        <v>54.45</v>
      </c>
      <c r="I2012" s="1" vm="23657">
        <f ca="1"/>
        <v>93524542</v>
      </c>
    </row>
    <row r="2013" spans="4:9" x14ac:dyDescent="0.25">
      <c r="D2013" s="1" vm="10643">
        <f ca="1"/>
        <v>40763</v>
      </c>
      <c r="E2013" s="1" vm="21004">
        <f ca="1"/>
        <v>53.5</v>
      </c>
      <c r="F2013" s="1" vm="21931">
        <f ca="1"/>
        <v>54.3</v>
      </c>
      <c r="G2013" s="1" vm="21917">
        <f ca="1"/>
        <v>54.65</v>
      </c>
      <c r="H2013" s="1" vm="21016">
        <f ca="1"/>
        <v>51.4</v>
      </c>
      <c r="I2013" s="1" vm="23658">
        <f ca="1"/>
        <v>88158917</v>
      </c>
    </row>
    <row r="2014" spans="4:9" x14ac:dyDescent="0.25">
      <c r="D2014" s="1" vm="10645">
        <f ca="1"/>
        <v>40764</v>
      </c>
      <c r="E2014" s="1" vm="21001">
        <f ca="1"/>
        <v>53</v>
      </c>
      <c r="F2014" s="1" vm="21024">
        <f ca="1"/>
        <v>51</v>
      </c>
      <c r="G2014" s="1" vm="21004">
        <f ca="1"/>
        <v>53.5</v>
      </c>
      <c r="H2014" s="1" vm="21033">
        <f ca="1"/>
        <v>50.4</v>
      </c>
      <c r="I2014" s="1" vm="23659">
        <f ca="1"/>
        <v>137680501</v>
      </c>
    </row>
    <row r="2015" spans="4:9" x14ac:dyDescent="0.25">
      <c r="D2015" s="1" vm="10647">
        <f ca="1"/>
        <v>40765</v>
      </c>
      <c r="E2015" s="1" vm="9404">
        <f ca="1"/>
        <v>54.1</v>
      </c>
      <c r="F2015" s="1" vm="21875">
        <f ca="1"/>
        <v>53.95</v>
      </c>
      <c r="G2015" s="1" vm="21991">
        <f ca="1"/>
        <v>54.25</v>
      </c>
      <c r="H2015" s="1" vm="9399">
        <f ca="1"/>
        <v>53.4</v>
      </c>
      <c r="I2015" s="1" vm="23660">
        <f ca="1"/>
        <v>51751032</v>
      </c>
    </row>
    <row r="2016" spans="4:9" x14ac:dyDescent="0.25">
      <c r="D2016" s="1" vm="10651">
        <f ca="1"/>
        <v>40766</v>
      </c>
      <c r="E2016" s="1" vm="9404">
        <f ca="1"/>
        <v>54.1</v>
      </c>
      <c r="F2016" s="1" vm="21804">
        <f ca="1"/>
        <v>53.2</v>
      </c>
      <c r="G2016" s="1" vm="9414">
        <f ca="1"/>
        <v>54.5</v>
      </c>
      <c r="H2016" s="1" vm="20997">
        <f ca="1"/>
        <v>52.7</v>
      </c>
      <c r="I2016" s="1" vm="23661">
        <f ca="1"/>
        <v>35420779</v>
      </c>
    </row>
    <row r="2017" spans="4:9" x14ac:dyDescent="0.25">
      <c r="D2017" s="1" vm="10653">
        <f ca="1"/>
        <v>40767</v>
      </c>
      <c r="E2017" s="1" vm="21869">
        <f ca="1"/>
        <v>53.55</v>
      </c>
      <c r="F2017" s="1" vm="9423">
        <f ca="1"/>
        <v>54.7</v>
      </c>
      <c r="G2017" s="1" vm="22425">
        <f ca="1"/>
        <v>54.85</v>
      </c>
      <c r="H2017" s="1" vm="9399">
        <f ca="1"/>
        <v>53.4</v>
      </c>
      <c r="I2017" s="1" vm="23662">
        <f ca="1"/>
        <v>38053055</v>
      </c>
    </row>
    <row r="2018" spans="4:9" x14ac:dyDescent="0.25">
      <c r="D2018" s="1" vm="10655">
        <f ca="1"/>
        <v>40770</v>
      </c>
      <c r="E2018" s="1" vm="9418">
        <f ca="1"/>
        <v>54.6</v>
      </c>
      <c r="F2018" s="1" vm="21868">
        <f ca="1"/>
        <v>54.2</v>
      </c>
      <c r="G2018" s="1" vm="9418">
        <f ca="1"/>
        <v>54.6</v>
      </c>
      <c r="H2018" s="1" vm="9404">
        <f ca="1"/>
        <v>54.1</v>
      </c>
      <c r="I2018" s="1" vm="23663">
        <f ca="1"/>
        <v>13373403</v>
      </c>
    </row>
    <row r="2019" spans="4:9" x14ac:dyDescent="0.25">
      <c r="D2019" s="1" vm="10659">
        <f ca="1"/>
        <v>40771</v>
      </c>
      <c r="E2019" s="1" vm="21871">
        <f ca="1"/>
        <v>54.35</v>
      </c>
      <c r="F2019" s="1" vm="9413">
        <f ca="1"/>
        <v>54.8</v>
      </c>
      <c r="G2019" s="1" vm="9400">
        <f ca="1"/>
        <v>55</v>
      </c>
      <c r="H2019" s="1" vm="9404">
        <f ca="1"/>
        <v>54.1</v>
      </c>
      <c r="I2019" s="1" vm="23664">
        <f ca="1"/>
        <v>14509479</v>
      </c>
    </row>
    <row r="2020" spans="4:9" x14ac:dyDescent="0.25">
      <c r="D2020" s="1" vm="10661">
        <f ca="1"/>
        <v>40772</v>
      </c>
      <c r="E2020" s="1" vm="21875">
        <f ca="1"/>
        <v>53.95</v>
      </c>
      <c r="F2020" s="1" vm="21871">
        <f ca="1"/>
        <v>54.35</v>
      </c>
      <c r="G2020" s="1" vm="9414">
        <f ca="1"/>
        <v>54.5</v>
      </c>
      <c r="H2020" s="1" vm="21865">
        <f ca="1"/>
        <v>53.8</v>
      </c>
      <c r="I2020" s="1" vm="23665">
        <f ca="1"/>
        <v>16712226</v>
      </c>
    </row>
    <row r="2021" spans="4:9" x14ac:dyDescent="0.25">
      <c r="D2021" s="1" vm="10664">
        <f ca="1"/>
        <v>40773</v>
      </c>
      <c r="E2021" s="1" vm="20998">
        <f ca="1"/>
        <v>52.95</v>
      </c>
      <c r="F2021" s="1" vm="9399">
        <f ca="1"/>
        <v>53.4</v>
      </c>
      <c r="G2021" s="1" vm="21866">
        <f ca="1"/>
        <v>53.45</v>
      </c>
      <c r="H2021" s="1" vm="21851">
        <f ca="1"/>
        <v>52.65</v>
      </c>
      <c r="I2021" s="1" vm="23666">
        <f ca="1"/>
        <v>29569057</v>
      </c>
    </row>
    <row r="2022" spans="4:9" x14ac:dyDescent="0.25">
      <c r="D2022" s="1" vm="10666">
        <f ca="1"/>
        <v>40774</v>
      </c>
      <c r="E2022" s="1" vm="21032">
        <f ca="1"/>
        <v>51.1</v>
      </c>
      <c r="F2022" s="1" vm="21822">
        <f ca="1"/>
        <v>51.8</v>
      </c>
      <c r="G2022" s="1" vm="21829">
        <f ca="1"/>
        <v>51.9</v>
      </c>
      <c r="H2022" s="1" vm="21032">
        <f ca="1"/>
        <v>51.1</v>
      </c>
      <c r="I2022" s="1" vm="23667">
        <f ca="1"/>
        <v>46326897</v>
      </c>
    </row>
    <row r="2023" spans="4:9" x14ac:dyDescent="0.25">
      <c r="D2023" s="1" vm="10668">
        <f ca="1"/>
        <v>40777</v>
      </c>
      <c r="E2023" s="1" vm="21078">
        <f ca="1"/>
        <v>51.5</v>
      </c>
      <c r="F2023" s="1" vm="21076">
        <f ca="1"/>
        <v>51.3</v>
      </c>
      <c r="G2023" s="1" vm="21799">
        <f ca="1"/>
        <v>52.45</v>
      </c>
      <c r="H2023" s="1" vm="21066">
        <f ca="1"/>
        <v>51.05</v>
      </c>
      <c r="I2023" s="1" vm="23668">
        <f ca="1"/>
        <v>36786479</v>
      </c>
    </row>
    <row r="2024" spans="4:9" x14ac:dyDescent="0.25">
      <c r="D2024" s="1" vm="10671">
        <f ca="1"/>
        <v>40778</v>
      </c>
      <c r="E2024" s="1" vm="21837">
        <f ca="1"/>
        <v>53.3</v>
      </c>
      <c r="F2024" s="1" vm="20994">
        <f ca="1"/>
        <v>52.1</v>
      </c>
      <c r="G2024" s="1" vm="21924">
        <f ca="1"/>
        <v>53.35</v>
      </c>
      <c r="H2024" s="1" vm="21009">
        <f ca="1"/>
        <v>51.75</v>
      </c>
      <c r="I2024" s="1" vm="23669">
        <f ca="1"/>
        <v>25870622</v>
      </c>
    </row>
    <row r="2025" spans="4:9" x14ac:dyDescent="0.25">
      <c r="D2025" s="1" vm="10674">
        <f ca="1"/>
        <v>40779</v>
      </c>
      <c r="E2025" s="1" vm="21008">
        <f ca="1"/>
        <v>52.6</v>
      </c>
      <c r="F2025" s="1" vm="9399">
        <f ca="1"/>
        <v>53.4</v>
      </c>
      <c r="G2025" s="1" vm="9399">
        <f ca="1"/>
        <v>53.4</v>
      </c>
      <c r="H2025" s="1" vm="20994">
        <f ca="1"/>
        <v>52.1</v>
      </c>
      <c r="I2025" s="1" vm="23670">
        <f ca="1"/>
        <v>25953004</v>
      </c>
    </row>
    <row r="2026" spans="4:9" x14ac:dyDescent="0.25">
      <c r="D2026" s="1" vm="10677">
        <f ca="1"/>
        <v>40780</v>
      </c>
      <c r="E2026" s="1" vm="21812">
        <f ca="1"/>
        <v>52.35</v>
      </c>
      <c r="F2026" s="1" vm="21804">
        <f ca="1"/>
        <v>53.2</v>
      </c>
      <c r="G2026" s="1" vm="21837">
        <f ca="1"/>
        <v>53.3</v>
      </c>
      <c r="H2026" s="1" vm="21812">
        <f ca="1"/>
        <v>52.35</v>
      </c>
      <c r="I2026" s="1" vm="23671">
        <f ca="1"/>
        <v>16449092</v>
      </c>
    </row>
    <row r="2027" spans="4:9" x14ac:dyDescent="0.25">
      <c r="D2027" s="1" vm="10679">
        <f ca="1"/>
        <v>40781</v>
      </c>
      <c r="E2027" s="1" vm="21833">
        <f ca="1"/>
        <v>53.05</v>
      </c>
      <c r="F2027" s="1" vm="20993">
        <f ca="1"/>
        <v>52.8</v>
      </c>
      <c r="G2027" s="1" vm="21809">
        <f ca="1"/>
        <v>53.25</v>
      </c>
      <c r="H2027" s="1" vm="21008">
        <f ca="1"/>
        <v>52.6</v>
      </c>
      <c r="I2027" s="1" vm="23672">
        <f ca="1"/>
        <v>19422473</v>
      </c>
    </row>
    <row r="2028" spans="4:9" x14ac:dyDescent="0.25">
      <c r="D2028" s="1" vm="10682">
        <f ca="1"/>
        <v>40784</v>
      </c>
      <c r="E2028" s="1" vm="21865">
        <f ca="1"/>
        <v>53.8</v>
      </c>
      <c r="F2028" s="1" vm="9401">
        <f ca="1"/>
        <v>53.1</v>
      </c>
      <c r="G2028" s="1" vm="9404">
        <f ca="1"/>
        <v>54.1</v>
      </c>
      <c r="H2028" s="1" vm="9401">
        <f ca="1"/>
        <v>53.1</v>
      </c>
      <c r="I2028" s="1" vm="23673">
        <f ca="1"/>
        <v>21399866</v>
      </c>
    </row>
    <row r="2029" spans="4:9" x14ac:dyDescent="0.25">
      <c r="D2029" s="1" vm="10684">
        <f ca="1"/>
        <v>40785</v>
      </c>
      <c r="E2029" s="1" vm="21868">
        <f ca="1"/>
        <v>54.2</v>
      </c>
      <c r="F2029" s="1" vm="9406">
        <f ca="1"/>
        <v>54</v>
      </c>
      <c r="G2029" s="1" vm="21877">
        <f ca="1"/>
        <v>54.4</v>
      </c>
      <c r="H2029" s="1" vm="21873">
        <f ca="1"/>
        <v>53.85</v>
      </c>
      <c r="I2029" s="1" vm="23674">
        <f ca="1"/>
        <v>16853273</v>
      </c>
    </row>
    <row r="2030" spans="4:9" x14ac:dyDescent="0.25">
      <c r="D2030" s="1" vm="10686">
        <f ca="1"/>
        <v>40786</v>
      </c>
      <c r="E2030" s="1" vm="21981">
        <f ca="1"/>
        <v>54.55</v>
      </c>
      <c r="F2030" s="1" vm="9404">
        <f ca="1"/>
        <v>54.1</v>
      </c>
      <c r="G2030" s="1" vm="9418">
        <f ca="1"/>
        <v>54.6</v>
      </c>
      <c r="H2030" s="1" vm="9410">
        <f ca="1"/>
        <v>53.9</v>
      </c>
      <c r="I2030" s="1" vm="23675">
        <f ca="1"/>
        <v>17721803</v>
      </c>
    </row>
    <row r="2031" spans="4:9" x14ac:dyDescent="0.25">
      <c r="D2031" s="1" vm="10688">
        <f ca="1"/>
        <v>40787</v>
      </c>
      <c r="E2031" s="1" vm="21881">
        <f ca="1"/>
        <v>55.15</v>
      </c>
      <c r="F2031" s="1" vm="21879">
        <f ca="1"/>
        <v>55.05</v>
      </c>
      <c r="G2031" s="1" vm="9450">
        <f ca="1"/>
        <v>56.1</v>
      </c>
      <c r="H2031" s="1" vm="21879">
        <f ca="1"/>
        <v>55.05</v>
      </c>
      <c r="I2031" s="1" vm="23676">
        <f ca="1"/>
        <v>35887333</v>
      </c>
    </row>
    <row r="2032" spans="4:9" x14ac:dyDescent="0.25">
      <c r="D2032" s="1" vm="10690">
        <f ca="1"/>
        <v>40788</v>
      </c>
      <c r="E2032" s="1" vm="21881">
        <f ca="1"/>
        <v>55.15</v>
      </c>
      <c r="F2032" s="1" vm="21881">
        <f ca="1"/>
        <v>55.15</v>
      </c>
      <c r="G2032" s="1" vm="9421">
        <f ca="1"/>
        <v>55.3</v>
      </c>
      <c r="H2032" s="1" vm="21917">
        <f ca="1"/>
        <v>54.65</v>
      </c>
      <c r="I2032" s="1" vm="23677">
        <f ca="1"/>
        <v>13670110</v>
      </c>
    </row>
    <row r="2033" spans="4:9" x14ac:dyDescent="0.25">
      <c r="D2033" s="1" vm="10692">
        <f ca="1"/>
        <v>40791</v>
      </c>
      <c r="E2033" s="1" vm="9398">
        <f ca="1"/>
        <v>53.6</v>
      </c>
      <c r="F2033" s="1" vm="21875">
        <f ca="1"/>
        <v>53.95</v>
      </c>
      <c r="G2033" s="1" vm="21875">
        <f ca="1"/>
        <v>53.95</v>
      </c>
      <c r="H2033" s="1" vm="9399">
        <f ca="1"/>
        <v>53.4</v>
      </c>
      <c r="I2033" s="1" vm="23678">
        <f ca="1"/>
        <v>20965276</v>
      </c>
    </row>
    <row r="2034" spans="4:9" x14ac:dyDescent="0.25">
      <c r="D2034" s="1" vm="10695">
        <f ca="1"/>
        <v>40792</v>
      </c>
      <c r="E2034" s="1" vm="21002">
        <f ca="1"/>
        <v>52.55</v>
      </c>
      <c r="F2034" s="1" vm="21837">
        <f ca="1"/>
        <v>53.3</v>
      </c>
      <c r="G2034" s="1" vm="21924">
        <f ca="1"/>
        <v>53.35</v>
      </c>
      <c r="H2034" s="1" vm="21802">
        <f ca="1"/>
        <v>52.3</v>
      </c>
      <c r="I2034" s="1" vm="23679">
        <f ca="1"/>
        <v>25736298</v>
      </c>
    </row>
    <row r="2035" spans="4:9" x14ac:dyDescent="0.25">
      <c r="D2035" s="1" vm="10698">
        <f ca="1"/>
        <v>40793</v>
      </c>
      <c r="E2035" s="1" vm="21869">
        <f ca="1"/>
        <v>53.55</v>
      </c>
      <c r="F2035" s="1" vm="21924">
        <f ca="1"/>
        <v>53.35</v>
      </c>
      <c r="G2035" s="1" vm="9398">
        <f ca="1"/>
        <v>53.6</v>
      </c>
      <c r="H2035" s="1" vm="20995">
        <f ca="1"/>
        <v>52.9</v>
      </c>
      <c r="I2035" s="1" vm="23680">
        <f ca="1"/>
        <v>15671123</v>
      </c>
    </row>
    <row r="2036" spans="4:9" x14ac:dyDescent="0.25">
      <c r="D2036" s="1" vm="10700">
        <f ca="1"/>
        <v>40794</v>
      </c>
      <c r="E2036" s="1" vm="21005">
        <f ca="1"/>
        <v>53.7</v>
      </c>
      <c r="F2036" s="1" vm="9406">
        <f ca="1"/>
        <v>54</v>
      </c>
      <c r="G2036" s="1" vm="21992">
        <f ca="1"/>
        <v>54.15</v>
      </c>
      <c r="H2036" s="1" vm="21866">
        <f ca="1"/>
        <v>53.45</v>
      </c>
      <c r="I2036" s="1" vm="23681">
        <f ca="1"/>
        <v>14964671</v>
      </c>
    </row>
    <row r="2037" spans="4:9" x14ac:dyDescent="0.25">
      <c r="D2037" s="1" vm="10702">
        <f ca="1"/>
        <v>40795</v>
      </c>
      <c r="E2037" s="1" vm="21992">
        <f ca="1"/>
        <v>54.15</v>
      </c>
      <c r="F2037" s="1" vm="21869">
        <f ca="1"/>
        <v>53.55</v>
      </c>
      <c r="G2037" s="1" vm="21883">
        <f ca="1"/>
        <v>54.75</v>
      </c>
      <c r="H2037" s="1" vm="21869">
        <f ca="1"/>
        <v>53.55</v>
      </c>
      <c r="I2037" s="1" vm="23682">
        <f ca="1"/>
        <v>21152336</v>
      </c>
    </row>
    <row r="2038" spans="4:9" x14ac:dyDescent="0.25">
      <c r="D2038" s="1" vm="10704">
        <f ca="1"/>
        <v>40799</v>
      </c>
      <c r="E2038" s="1" vm="21851">
        <f ca="1"/>
        <v>52.65</v>
      </c>
      <c r="F2038" s="1" vm="9398">
        <f ca="1"/>
        <v>53.6</v>
      </c>
      <c r="G2038" s="1" vm="22040">
        <f ca="1"/>
        <v>53.75</v>
      </c>
      <c r="H2038" s="1" vm="21002">
        <f ca="1"/>
        <v>52.55</v>
      </c>
      <c r="I2038" s="1" vm="23683">
        <f ca="1"/>
        <v>26540677</v>
      </c>
    </row>
    <row r="2039" spans="4:9" x14ac:dyDescent="0.25">
      <c r="D2039" s="1" vm="10706">
        <f ca="1"/>
        <v>40800</v>
      </c>
      <c r="E2039" s="1" vm="21011">
        <f ca="1"/>
        <v>51.6</v>
      </c>
      <c r="F2039" s="1" vm="21000">
        <f ca="1"/>
        <v>53.15</v>
      </c>
      <c r="G2039" s="1" vm="21804">
        <f ca="1"/>
        <v>53.2</v>
      </c>
      <c r="H2039" s="1" vm="21076">
        <f ca="1"/>
        <v>51.3</v>
      </c>
      <c r="I2039" s="1" vm="23684">
        <f ca="1"/>
        <v>40373887</v>
      </c>
    </row>
    <row r="2040" spans="4:9" x14ac:dyDescent="0.25">
      <c r="D2040" s="1" vm="10708">
        <f ca="1"/>
        <v>40801</v>
      </c>
      <c r="E2040" s="1" vm="21811">
        <f ca="1"/>
        <v>52.85</v>
      </c>
      <c r="F2040" s="1" vm="20997">
        <f ca="1"/>
        <v>52.7</v>
      </c>
      <c r="G2040" s="1" vm="21833">
        <f ca="1"/>
        <v>53.05</v>
      </c>
      <c r="H2040" s="1" vm="21802">
        <f ca="1"/>
        <v>52.3</v>
      </c>
      <c r="I2040" s="1" vm="23685">
        <f ca="1"/>
        <v>26022723</v>
      </c>
    </row>
    <row r="2041" spans="4:9" x14ac:dyDescent="0.25">
      <c r="D2041" s="1" vm="10710">
        <f ca="1"/>
        <v>40802</v>
      </c>
      <c r="E2041" s="1" vm="9404">
        <f ca="1"/>
        <v>54.1</v>
      </c>
      <c r="F2041" s="1" vm="21004">
        <f ca="1"/>
        <v>53.5</v>
      </c>
      <c r="G2041" s="1" vm="21992">
        <f ca="1"/>
        <v>54.15</v>
      </c>
      <c r="H2041" s="1" vm="21004">
        <f ca="1"/>
        <v>53.5</v>
      </c>
      <c r="I2041" s="1" vm="23686">
        <f ca="1"/>
        <v>32473140</v>
      </c>
    </row>
    <row r="2042" spans="4:9" x14ac:dyDescent="0.25">
      <c r="D2042" s="1" vm="10712">
        <f ca="1"/>
        <v>40805</v>
      </c>
      <c r="E2042" s="1" vm="21804">
        <f ca="1"/>
        <v>53.2</v>
      </c>
      <c r="F2042" s="1" vm="21873">
        <f ca="1"/>
        <v>53.85</v>
      </c>
      <c r="G2042" s="1" vm="21873">
        <f ca="1"/>
        <v>53.85</v>
      </c>
      <c r="H2042" s="1" vm="21833">
        <f ca="1"/>
        <v>53.05</v>
      </c>
      <c r="I2042" s="1" vm="23687">
        <f ca="1"/>
        <v>17268247</v>
      </c>
    </row>
    <row r="2043" spans="4:9" x14ac:dyDescent="0.25">
      <c r="D2043" s="1" vm="10714">
        <f ca="1"/>
        <v>40806</v>
      </c>
      <c r="E2043" s="1" vm="9399">
        <f ca="1"/>
        <v>53.4</v>
      </c>
      <c r="F2043" s="1" vm="21924">
        <f ca="1"/>
        <v>53.35</v>
      </c>
      <c r="G2043" s="1" vm="21005">
        <f ca="1"/>
        <v>53.7</v>
      </c>
      <c r="H2043" s="1" vm="20999">
        <f ca="1"/>
        <v>52.5</v>
      </c>
      <c r="I2043" s="1" vm="23688">
        <f ca="1"/>
        <v>18363876</v>
      </c>
    </row>
    <row r="2044" spans="4:9" x14ac:dyDescent="0.25">
      <c r="D2044" s="1" vm="10716">
        <f ca="1"/>
        <v>40807</v>
      </c>
      <c r="E2044" s="1" vm="9398">
        <f ca="1"/>
        <v>53.6</v>
      </c>
      <c r="F2044" s="1" vm="9399">
        <f ca="1"/>
        <v>53.4</v>
      </c>
      <c r="G2044" s="1" vm="21875">
        <f ca="1"/>
        <v>53.95</v>
      </c>
      <c r="H2044" s="1" vm="21001">
        <f ca="1"/>
        <v>53</v>
      </c>
      <c r="I2044" s="1" vm="23689">
        <f ca="1"/>
        <v>9744591</v>
      </c>
    </row>
    <row r="2045" spans="4:9" x14ac:dyDescent="0.25">
      <c r="D2045" s="1" vm="10718">
        <f ca="1"/>
        <v>40808</v>
      </c>
      <c r="E2045" s="1" vm="20994">
        <f ca="1"/>
        <v>52.1</v>
      </c>
      <c r="F2045" s="1" vm="21008">
        <f ca="1"/>
        <v>52.6</v>
      </c>
      <c r="G2045" s="1" vm="21008">
        <f ca="1"/>
        <v>52.6</v>
      </c>
      <c r="H2045" s="1" vm="21007">
        <f ca="1"/>
        <v>51.85</v>
      </c>
      <c r="I2045" s="1" vm="23690">
        <f ca="1"/>
        <v>29986277</v>
      </c>
    </row>
    <row r="2046" spans="4:9" x14ac:dyDescent="0.25">
      <c r="D2046" s="1" vm="10720">
        <f ca="1"/>
        <v>40809</v>
      </c>
      <c r="E2046" s="1" vm="21070">
        <f ca="1"/>
        <v>50.35</v>
      </c>
      <c r="F2046" s="1" vm="21055">
        <f ca="1"/>
        <v>50.5</v>
      </c>
      <c r="G2046" s="1" vm="21068">
        <f ca="1"/>
        <v>50.85</v>
      </c>
      <c r="H2046" s="1" vm="21061">
        <f ca="1"/>
        <v>49.93</v>
      </c>
      <c r="I2046" s="1" vm="23691">
        <f ca="1"/>
        <v>64025634</v>
      </c>
    </row>
    <row r="2047" spans="4:9" x14ac:dyDescent="0.25">
      <c r="D2047" s="1" vm="10723">
        <f ca="1"/>
        <v>40812</v>
      </c>
      <c r="E2047" s="1" vm="20966">
        <f ca="1"/>
        <v>49.32</v>
      </c>
      <c r="F2047" s="1" vm="21769">
        <f ca="1"/>
        <v>50.25</v>
      </c>
      <c r="G2047" s="1" vm="21021">
        <f ca="1"/>
        <v>50.3</v>
      </c>
      <c r="H2047" s="1" vm="21047">
        <f ca="1"/>
        <v>49.3</v>
      </c>
      <c r="I2047" s="1" vm="23692">
        <f ca="1"/>
        <v>42234917</v>
      </c>
    </row>
    <row r="2048" spans="4:9" x14ac:dyDescent="0.25">
      <c r="D2048" s="1" vm="10725">
        <f ca="1"/>
        <v>40813</v>
      </c>
      <c r="E2048" s="1" vm="21032">
        <f ca="1"/>
        <v>51.1</v>
      </c>
      <c r="F2048" s="1" vm="21055">
        <f ca="1"/>
        <v>50.5</v>
      </c>
      <c r="G2048" s="1" vm="21073">
        <f ca="1"/>
        <v>51.15</v>
      </c>
      <c r="H2048" s="1" vm="21055">
        <f ca="1"/>
        <v>50.5</v>
      </c>
      <c r="I2048" s="1" vm="23693">
        <f ca="1"/>
        <v>29804690</v>
      </c>
    </row>
    <row r="2049" spans="4:9" x14ac:dyDescent="0.25">
      <c r="D2049" s="1" vm="10727">
        <f ca="1"/>
        <v>40814</v>
      </c>
      <c r="E2049" s="1" vm="21073">
        <f ca="1"/>
        <v>51.15</v>
      </c>
      <c r="F2049" s="1" vm="21014">
        <f ca="1"/>
        <v>51.2</v>
      </c>
      <c r="G2049" s="1" vm="21076">
        <f ca="1"/>
        <v>51.3</v>
      </c>
      <c r="H2049" s="1" vm="21075">
        <f ca="1"/>
        <v>50.9</v>
      </c>
      <c r="I2049" s="1" vm="23694">
        <f ca="1"/>
        <v>18621269</v>
      </c>
    </row>
    <row r="2050" spans="4:9" x14ac:dyDescent="0.25">
      <c r="D2050" s="1" vm="10729">
        <f ca="1"/>
        <v>40815</v>
      </c>
      <c r="E2050" s="1" vm="21011">
        <f ca="1"/>
        <v>51.6</v>
      </c>
      <c r="F2050" s="1" vm="21786">
        <f ca="1"/>
        <v>50.65</v>
      </c>
      <c r="G2050" s="1" vm="21009">
        <f ca="1"/>
        <v>51.75</v>
      </c>
      <c r="H2050" s="1" vm="20987">
        <f ca="1"/>
        <v>50.6</v>
      </c>
      <c r="I2050" s="1" vm="23695">
        <f ca="1"/>
        <v>14168498</v>
      </c>
    </row>
    <row r="2051" spans="4:9" x14ac:dyDescent="0.25">
      <c r="D2051" s="1" vm="10731">
        <f ca="1"/>
        <v>40816</v>
      </c>
      <c r="E2051" s="1" vm="21847">
        <f ca="1"/>
        <v>51.65</v>
      </c>
      <c r="F2051" s="1" vm="21012">
        <f ca="1"/>
        <v>51.45</v>
      </c>
      <c r="G2051" s="1" vm="21829">
        <f ca="1"/>
        <v>51.9</v>
      </c>
      <c r="H2051" s="1" vm="21080">
        <f ca="1"/>
        <v>51.25</v>
      </c>
      <c r="I2051" s="1" vm="23696">
        <f ca="1"/>
        <v>11847360</v>
      </c>
    </row>
    <row r="2052" spans="4:9" x14ac:dyDescent="0.25">
      <c r="D2052" s="1" vm="10733">
        <f ca="1"/>
        <v>40819</v>
      </c>
      <c r="E2052" s="1" vm="21021">
        <f ca="1"/>
        <v>50.3</v>
      </c>
      <c r="F2052" s="1" vm="21018">
        <f ca="1"/>
        <v>50.75</v>
      </c>
      <c r="G2052" s="1" vm="21024">
        <f ca="1"/>
        <v>51</v>
      </c>
      <c r="H2052" s="1" vm="21766">
        <f ca="1"/>
        <v>50.15</v>
      </c>
      <c r="I2052" s="1" vm="23697">
        <f ca="1"/>
        <v>26724933</v>
      </c>
    </row>
    <row r="2053" spans="4:9" x14ac:dyDescent="0.25">
      <c r="D2053" s="1" vm="10735">
        <f ca="1"/>
        <v>40820</v>
      </c>
      <c r="E2053" s="1" vm="21018">
        <f ca="1"/>
        <v>50.75</v>
      </c>
      <c r="F2053" s="1" vm="21058">
        <f ca="1"/>
        <v>49.9</v>
      </c>
      <c r="G2053" s="1" vm="21018">
        <f ca="1"/>
        <v>50.75</v>
      </c>
      <c r="H2053" s="1" vm="20920">
        <f ca="1"/>
        <v>49.5</v>
      </c>
      <c r="I2053" s="1" vm="23698">
        <f ca="1"/>
        <v>19459519</v>
      </c>
    </row>
    <row r="2054" spans="4:9" x14ac:dyDescent="0.25">
      <c r="D2054" s="1" vm="10737">
        <f ca="1"/>
        <v>40821</v>
      </c>
      <c r="E2054" s="1" vm="21769">
        <f ca="1"/>
        <v>50.25</v>
      </c>
      <c r="F2054" s="1" vm="21075">
        <f ca="1"/>
        <v>50.9</v>
      </c>
      <c r="G2054" s="1" vm="21017">
        <f ca="1"/>
        <v>50.95</v>
      </c>
      <c r="H2054" s="1" vm="21057">
        <f ca="1"/>
        <v>50.2</v>
      </c>
      <c r="I2054" s="1" vm="23699">
        <f ca="1"/>
        <v>13795531</v>
      </c>
    </row>
    <row r="2055" spans="4:9" x14ac:dyDescent="0.25">
      <c r="D2055" s="1" vm="10739">
        <f ca="1"/>
        <v>40822</v>
      </c>
      <c r="E2055" s="1" vm="21080">
        <f ca="1"/>
        <v>51.25</v>
      </c>
      <c r="F2055" s="1" vm="21073">
        <f ca="1"/>
        <v>51.15</v>
      </c>
      <c r="G2055" s="1" vm="21819">
        <f ca="1"/>
        <v>51.55</v>
      </c>
      <c r="H2055" s="1" vm="21024">
        <f ca="1"/>
        <v>51</v>
      </c>
      <c r="I2055" s="1" vm="23700">
        <f ca="1"/>
        <v>21005701</v>
      </c>
    </row>
    <row r="2056" spans="4:9" x14ac:dyDescent="0.25">
      <c r="D2056" s="1" vm="10741">
        <f ca="1"/>
        <v>40823</v>
      </c>
      <c r="E2056" s="1" vm="21819">
        <f ca="1"/>
        <v>51.55</v>
      </c>
      <c r="F2056" s="1" vm="21822">
        <f ca="1"/>
        <v>51.8</v>
      </c>
      <c r="G2056" s="1" vm="21814">
        <f ca="1"/>
        <v>52.15</v>
      </c>
      <c r="H2056" s="1" vm="21078">
        <f ca="1"/>
        <v>51.5</v>
      </c>
      <c r="I2056" s="1" vm="23701">
        <f ca="1"/>
        <v>18355387</v>
      </c>
    </row>
    <row r="2057" spans="4:9" x14ac:dyDescent="0.25">
      <c r="D2057" s="1" vm="10743">
        <f ca="1"/>
        <v>40827</v>
      </c>
      <c r="E2057" s="1" vm="21001">
        <f ca="1"/>
        <v>53</v>
      </c>
      <c r="F2057" s="1" vm="21826">
        <f ca="1"/>
        <v>52.75</v>
      </c>
      <c r="G2057" s="1" vm="21001">
        <f ca="1"/>
        <v>53</v>
      </c>
      <c r="H2057" s="1" vm="20997">
        <f ca="1"/>
        <v>52.7</v>
      </c>
      <c r="I2057" s="1" vm="23702">
        <f ca="1"/>
        <v>24633728</v>
      </c>
    </row>
    <row r="2058" spans="4:9" x14ac:dyDescent="0.25">
      <c r="D2058" s="1" vm="10745">
        <f ca="1"/>
        <v>40828</v>
      </c>
      <c r="E2058" s="1" vm="21811">
        <f ca="1"/>
        <v>52.85</v>
      </c>
      <c r="F2058" s="1" vm="21811">
        <f ca="1"/>
        <v>52.85</v>
      </c>
      <c r="G2058" s="1" vm="9401">
        <f ca="1"/>
        <v>53.1</v>
      </c>
      <c r="H2058" s="1" vm="20999">
        <f ca="1"/>
        <v>52.5</v>
      </c>
      <c r="I2058" s="1" vm="23703">
        <f ca="1"/>
        <v>10379445</v>
      </c>
    </row>
    <row r="2059" spans="4:9" x14ac:dyDescent="0.25">
      <c r="D2059" s="1" vm="10747">
        <f ca="1"/>
        <v>40829</v>
      </c>
      <c r="E2059" s="1" vm="20993">
        <f ca="1"/>
        <v>52.8</v>
      </c>
      <c r="F2059" s="1" vm="21804">
        <f ca="1"/>
        <v>53.2</v>
      </c>
      <c r="G2059" s="1" vm="21804">
        <f ca="1"/>
        <v>53.2</v>
      </c>
      <c r="H2059" s="1" vm="21851">
        <f ca="1"/>
        <v>52.65</v>
      </c>
      <c r="I2059" s="1" vm="23704">
        <f ca="1"/>
        <v>12110385</v>
      </c>
    </row>
    <row r="2060" spans="4:9" x14ac:dyDescent="0.25">
      <c r="D2060" s="1" vm="10749">
        <f ca="1"/>
        <v>40830</v>
      </c>
      <c r="E2060" s="1" vm="21799">
        <f ca="1"/>
        <v>52.45</v>
      </c>
      <c r="F2060" s="1" vm="21008">
        <f ca="1"/>
        <v>52.6</v>
      </c>
      <c r="G2060" s="1" vm="20995">
        <f ca="1"/>
        <v>52.9</v>
      </c>
      <c r="H2060" s="1" vm="21799">
        <f ca="1"/>
        <v>52.45</v>
      </c>
      <c r="I2060" s="1" vm="23705">
        <f ca="1"/>
        <v>9843797</v>
      </c>
    </row>
    <row r="2061" spans="4:9" x14ac:dyDescent="0.25">
      <c r="D2061" s="1" vm="10751">
        <f ca="1"/>
        <v>40833</v>
      </c>
      <c r="E2061" s="1" vm="9401">
        <f ca="1"/>
        <v>53.1</v>
      </c>
      <c r="F2061" s="1" vm="9401">
        <f ca="1"/>
        <v>53.1</v>
      </c>
      <c r="G2061" s="1" vm="21866">
        <f ca="1"/>
        <v>53.45</v>
      </c>
      <c r="H2061" s="1" vm="20993">
        <f ca="1"/>
        <v>52.8</v>
      </c>
      <c r="I2061" s="1" vm="23706">
        <f ca="1"/>
        <v>12184723</v>
      </c>
    </row>
    <row r="2062" spans="4:9" x14ac:dyDescent="0.25">
      <c r="D2062" s="1" vm="10753">
        <f ca="1"/>
        <v>40834</v>
      </c>
      <c r="E2062" s="1" vm="21002">
        <f ca="1"/>
        <v>52.55</v>
      </c>
      <c r="F2062" s="1" vm="20999">
        <f ca="1"/>
        <v>52.5</v>
      </c>
      <c r="G2062" s="1" vm="20997">
        <f ca="1"/>
        <v>52.7</v>
      </c>
      <c r="H2062" s="1" vm="21082">
        <f ca="1"/>
        <v>52.2</v>
      </c>
      <c r="I2062" s="1" vm="23707">
        <f ca="1"/>
        <v>18729818</v>
      </c>
    </row>
    <row r="2063" spans="4:9" x14ac:dyDescent="0.25">
      <c r="D2063" s="1" vm="10755">
        <f ca="1"/>
        <v>40835</v>
      </c>
      <c r="E2063" s="1" vm="21812">
        <f ca="1"/>
        <v>52.35</v>
      </c>
      <c r="F2063" s="1" vm="21008">
        <f ca="1"/>
        <v>52.6</v>
      </c>
      <c r="G2063" s="1" vm="21826">
        <f ca="1"/>
        <v>52.75</v>
      </c>
      <c r="H2063" s="1" vm="21802">
        <f ca="1"/>
        <v>52.3</v>
      </c>
      <c r="I2063" s="1" vm="23708">
        <f ca="1"/>
        <v>12305135</v>
      </c>
    </row>
    <row r="2064" spans="4:9" x14ac:dyDescent="0.25">
      <c r="D2064" s="1" vm="10757">
        <f ca="1"/>
        <v>40836</v>
      </c>
      <c r="E2064" s="1" vm="21009">
        <f ca="1"/>
        <v>51.75</v>
      </c>
      <c r="F2064" s="1" vm="21002">
        <f ca="1"/>
        <v>52.55</v>
      </c>
      <c r="G2064" s="1" vm="21851">
        <f ca="1"/>
        <v>52.65</v>
      </c>
      <c r="H2064" s="1" vm="21009">
        <f ca="1"/>
        <v>51.75</v>
      </c>
      <c r="I2064" s="1" vm="23709">
        <f ca="1"/>
        <v>19221415</v>
      </c>
    </row>
    <row r="2065" spans="4:9" x14ac:dyDescent="0.25">
      <c r="D2065" s="1" vm="10759">
        <f ca="1"/>
        <v>40837</v>
      </c>
      <c r="E2065" s="1" vm="20989">
        <f ca="1"/>
        <v>51.95</v>
      </c>
      <c r="F2065" s="1" vm="21822">
        <f ca="1"/>
        <v>51.8</v>
      </c>
      <c r="G2065" s="1" vm="20989">
        <f ca="1"/>
        <v>51.95</v>
      </c>
      <c r="H2065" s="1" vm="21819">
        <f ca="1"/>
        <v>51.55</v>
      </c>
      <c r="I2065" s="1" vm="23710">
        <f ca="1"/>
        <v>16993828</v>
      </c>
    </row>
    <row r="2066" spans="4:9" x14ac:dyDescent="0.25">
      <c r="D2066" s="1" vm="10761">
        <f ca="1"/>
        <v>40840</v>
      </c>
      <c r="E2066" s="1" vm="9398">
        <f ca="1"/>
        <v>53.6</v>
      </c>
      <c r="F2066" s="1" vm="21799">
        <f ca="1"/>
        <v>52.45</v>
      </c>
      <c r="G2066" s="1" vm="9398">
        <f ca="1"/>
        <v>53.6</v>
      </c>
      <c r="H2066" s="1" vm="21799">
        <f ca="1"/>
        <v>52.45</v>
      </c>
      <c r="I2066" s="1" vm="23711">
        <f ca="1"/>
        <v>24555204</v>
      </c>
    </row>
    <row r="2067" spans="4:9" x14ac:dyDescent="0.25">
      <c r="D2067" s="1" vm="10763">
        <f ca="1"/>
        <v>40841</v>
      </c>
      <c r="E2067" s="1" vm="9398">
        <f ca="1"/>
        <v>53.6</v>
      </c>
      <c r="F2067" s="1" vm="21925">
        <f ca="1"/>
        <v>53.65</v>
      </c>
      <c r="G2067" s="1" vm="21005">
        <f ca="1"/>
        <v>53.7</v>
      </c>
      <c r="H2067" s="1" vm="21866">
        <f ca="1"/>
        <v>53.45</v>
      </c>
      <c r="I2067" s="1" vm="23712">
        <f ca="1"/>
        <v>23610880</v>
      </c>
    </row>
    <row r="2068" spans="4:9" x14ac:dyDescent="0.25">
      <c r="D2068" s="1" vm="10765">
        <f ca="1"/>
        <v>40842</v>
      </c>
      <c r="E2068" s="1" vm="21814">
        <f ca="1"/>
        <v>52.15</v>
      </c>
      <c r="F2068" s="1" vm="21011">
        <f ca="1"/>
        <v>51.6</v>
      </c>
      <c r="G2068" s="1" vm="21814">
        <f ca="1"/>
        <v>52.15</v>
      </c>
      <c r="H2068" s="1" vm="21076">
        <f ca="1"/>
        <v>51.3</v>
      </c>
      <c r="I2068" s="1" vm="23713">
        <f ca="1"/>
        <v>24026648</v>
      </c>
    </row>
    <row r="2069" spans="4:9" x14ac:dyDescent="0.25">
      <c r="D2069" s="1" vm="10767">
        <f ca="1"/>
        <v>40843</v>
      </c>
      <c r="E2069" s="1" vm="21806">
        <f ca="1"/>
        <v>52.25</v>
      </c>
      <c r="F2069" s="1" vm="21814">
        <f ca="1"/>
        <v>52.15</v>
      </c>
      <c r="G2069" s="1" vm="21802">
        <f ca="1"/>
        <v>52.3</v>
      </c>
      <c r="H2069" s="1" vm="21009">
        <f ca="1"/>
        <v>51.75</v>
      </c>
      <c r="I2069" s="1" vm="23714">
        <f ca="1"/>
        <v>23253137</v>
      </c>
    </row>
    <row r="2070" spans="4:9" x14ac:dyDescent="0.25">
      <c r="D2070" s="1" vm="10769">
        <f ca="1"/>
        <v>40844</v>
      </c>
      <c r="E2070" s="1" vm="21828">
        <f ca="1"/>
        <v>52.4</v>
      </c>
      <c r="F2070" s="1" vm="9399">
        <f ca="1"/>
        <v>53.4</v>
      </c>
      <c r="G2070" s="1" vm="21866">
        <f ca="1"/>
        <v>53.45</v>
      </c>
      <c r="H2070" s="1" vm="21812">
        <f ca="1"/>
        <v>52.35</v>
      </c>
      <c r="I2070" s="1" vm="23715">
        <f ca="1"/>
        <v>36429630</v>
      </c>
    </row>
    <row r="2071" spans="4:9" x14ac:dyDescent="0.25">
      <c r="D2071" s="1" vm="10771">
        <f ca="1"/>
        <v>40847</v>
      </c>
      <c r="E2071" s="1" vm="21082">
        <f ca="1"/>
        <v>52.2</v>
      </c>
      <c r="F2071" s="1" vm="20993">
        <f ca="1"/>
        <v>52.8</v>
      </c>
      <c r="G2071" s="1" vm="20998">
        <f ca="1"/>
        <v>52.95</v>
      </c>
      <c r="H2071" s="1" vm="20994">
        <f ca="1"/>
        <v>52.1</v>
      </c>
      <c r="I2071" s="1" vm="23716">
        <f ca="1"/>
        <v>16939650</v>
      </c>
    </row>
    <row r="2072" spans="4:9" x14ac:dyDescent="0.25">
      <c r="D2072" s="1" vm="10773">
        <f ca="1"/>
        <v>40848</v>
      </c>
      <c r="E2072" s="1" vm="21002">
        <f ca="1"/>
        <v>52.55</v>
      </c>
      <c r="F2072" s="1" vm="21082">
        <f ca="1"/>
        <v>52.2</v>
      </c>
      <c r="G2072" s="1" vm="21811">
        <f ca="1"/>
        <v>52.85</v>
      </c>
      <c r="H2072" s="1" vm="21007">
        <f ca="1"/>
        <v>51.85</v>
      </c>
      <c r="I2072" s="1" vm="23717">
        <f ca="1"/>
        <v>10920775</v>
      </c>
    </row>
    <row r="2073" spans="4:9" x14ac:dyDescent="0.25">
      <c r="D2073" s="1" vm="10775">
        <f ca="1"/>
        <v>40849</v>
      </c>
      <c r="E2073" s="1" vm="21828">
        <f ca="1"/>
        <v>52.4</v>
      </c>
      <c r="F2073" s="1" vm="21011">
        <f ca="1"/>
        <v>51.6</v>
      </c>
      <c r="G2073" s="1" vm="20999">
        <f ca="1"/>
        <v>52.5</v>
      </c>
      <c r="H2073" s="1" vm="21012">
        <f ca="1"/>
        <v>51.45</v>
      </c>
      <c r="I2073" s="1" vm="23718">
        <f ca="1"/>
        <v>23425870</v>
      </c>
    </row>
    <row r="2074" spans="4:9" x14ac:dyDescent="0.25">
      <c r="D2074" s="1" vm="10777">
        <f ca="1"/>
        <v>40850</v>
      </c>
      <c r="E2074" s="1" vm="21012">
        <f ca="1"/>
        <v>51.45</v>
      </c>
      <c r="F2074" s="1" vm="20991">
        <f ca="1"/>
        <v>52</v>
      </c>
      <c r="G2074" s="1" vm="20991">
        <f ca="1"/>
        <v>52</v>
      </c>
      <c r="H2074" s="1" vm="21012">
        <f ca="1"/>
        <v>51.45</v>
      </c>
      <c r="I2074" s="1" vm="23719">
        <f ca="1"/>
        <v>29386123</v>
      </c>
    </row>
    <row r="2075" spans="4:9" x14ac:dyDescent="0.25">
      <c r="D2075" s="1" vm="10779">
        <f ca="1"/>
        <v>40851</v>
      </c>
      <c r="E2075" s="1" vm="21802">
        <f ca="1"/>
        <v>52.3</v>
      </c>
      <c r="F2075" s="1" vm="21082">
        <f ca="1"/>
        <v>52.2</v>
      </c>
      <c r="G2075" s="1" vm="21008">
        <f ca="1"/>
        <v>52.6</v>
      </c>
      <c r="H2075" s="1" vm="20994">
        <f ca="1"/>
        <v>52.1</v>
      </c>
      <c r="I2075" s="1" vm="23720">
        <f ca="1"/>
        <v>19730524</v>
      </c>
    </row>
    <row r="2076" spans="4:9" x14ac:dyDescent="0.25">
      <c r="D2076" s="1" vm="10781">
        <f ca="1"/>
        <v>40854</v>
      </c>
      <c r="E2076" s="1" vm="21828">
        <f ca="1"/>
        <v>52.4</v>
      </c>
      <c r="F2076" s="1" vm="21802">
        <f ca="1"/>
        <v>52.3</v>
      </c>
      <c r="G2076" s="1" vm="21002">
        <f ca="1"/>
        <v>52.55</v>
      </c>
      <c r="H2076" s="1" vm="21814">
        <f ca="1"/>
        <v>52.15</v>
      </c>
      <c r="I2076" s="1" vm="23721">
        <f ca="1"/>
        <v>5859419</v>
      </c>
    </row>
    <row r="2077" spans="4:9" x14ac:dyDescent="0.25">
      <c r="D2077" s="1" vm="10783">
        <f ca="1"/>
        <v>40855</v>
      </c>
      <c r="E2077" s="1" vm="21814">
        <f ca="1"/>
        <v>52.15</v>
      </c>
      <c r="F2077" s="1" vm="21828">
        <f ca="1"/>
        <v>52.4</v>
      </c>
      <c r="G2077" s="1" vm="21811">
        <f ca="1"/>
        <v>52.85</v>
      </c>
      <c r="H2077" s="1" vm="21814">
        <f ca="1"/>
        <v>52.15</v>
      </c>
      <c r="I2077" s="1" vm="23722">
        <f ca="1"/>
        <v>13171890</v>
      </c>
    </row>
    <row r="2078" spans="4:9" x14ac:dyDescent="0.25">
      <c r="D2078" s="1" vm="10785">
        <f ca="1"/>
        <v>40856</v>
      </c>
      <c r="E2078" s="1" vm="21082">
        <f ca="1"/>
        <v>52.2</v>
      </c>
      <c r="F2078" s="1" vm="20999">
        <f ca="1"/>
        <v>52.5</v>
      </c>
      <c r="G2078" s="1" vm="21008">
        <f ca="1"/>
        <v>52.6</v>
      </c>
      <c r="H2078" s="1" vm="20994">
        <f ca="1"/>
        <v>52.1</v>
      </c>
      <c r="I2078" s="1" vm="23723">
        <f ca="1"/>
        <v>9946467</v>
      </c>
    </row>
    <row r="2079" spans="4:9" x14ac:dyDescent="0.25">
      <c r="D2079" s="1" vm="10787">
        <f ca="1"/>
        <v>40857</v>
      </c>
      <c r="E2079" s="1" vm="20986">
        <f ca="1"/>
        <v>50.55</v>
      </c>
      <c r="F2079" s="1" vm="21080">
        <f ca="1"/>
        <v>51.25</v>
      </c>
      <c r="G2079" s="1" vm="21080">
        <f ca="1"/>
        <v>51.25</v>
      </c>
      <c r="H2079" s="1" vm="21057">
        <f ca="1"/>
        <v>50.2</v>
      </c>
      <c r="I2079" s="1" vm="23724">
        <f ca="1"/>
        <v>59839061</v>
      </c>
    </row>
    <row r="2080" spans="4:9" x14ac:dyDescent="0.25">
      <c r="D2080" s="1" vm="10789">
        <f ca="1"/>
        <v>40858</v>
      </c>
      <c r="E2080" s="1" vm="21075">
        <f ca="1"/>
        <v>50.9</v>
      </c>
      <c r="F2080" s="1" vm="21786">
        <f ca="1"/>
        <v>50.65</v>
      </c>
      <c r="G2080" s="1" vm="21066">
        <f ca="1"/>
        <v>51.05</v>
      </c>
      <c r="H2080" s="1" vm="21055">
        <f ca="1"/>
        <v>50.5</v>
      </c>
      <c r="I2080" s="1" vm="23725">
        <f ca="1"/>
        <v>15851515</v>
      </c>
    </row>
    <row r="2081" spans="4:9" x14ac:dyDescent="0.25">
      <c r="D2081" s="1" vm="10791">
        <f ca="1"/>
        <v>40861</v>
      </c>
      <c r="E2081" s="1" vm="21814">
        <f ca="1"/>
        <v>52.15</v>
      </c>
      <c r="F2081" s="1" vm="21009">
        <f ca="1"/>
        <v>51.75</v>
      </c>
      <c r="G2081" s="1" vm="21806">
        <f ca="1"/>
        <v>52.25</v>
      </c>
      <c r="H2081" s="1" vm="21009">
        <f ca="1"/>
        <v>51.75</v>
      </c>
      <c r="I2081" s="1" vm="23726">
        <f ca="1"/>
        <v>22866370</v>
      </c>
    </row>
    <row r="2082" spans="4:9" x14ac:dyDescent="0.25">
      <c r="D2082" s="1" vm="10793">
        <f ca="1"/>
        <v>40862</v>
      </c>
      <c r="E2082" s="1" vm="21007">
        <f ca="1"/>
        <v>51.85</v>
      </c>
      <c r="F2082" s="1" vm="21800">
        <f ca="1"/>
        <v>52.05</v>
      </c>
      <c r="G2082" s="1" vm="20994">
        <f ca="1"/>
        <v>52.1</v>
      </c>
      <c r="H2082" s="1" vm="21009">
        <f ca="1"/>
        <v>51.75</v>
      </c>
      <c r="I2082" s="1" vm="23727">
        <f ca="1"/>
        <v>6807952</v>
      </c>
    </row>
    <row r="2083" spans="4:9" x14ac:dyDescent="0.25">
      <c r="D2083" s="1" vm="10795">
        <f ca="1"/>
        <v>40863</v>
      </c>
      <c r="E2083" s="1" vm="21014">
        <f ca="1"/>
        <v>51.2</v>
      </c>
      <c r="F2083" s="1" vm="21814">
        <f ca="1"/>
        <v>52.15</v>
      </c>
      <c r="G2083" s="1" vm="21802">
        <f ca="1"/>
        <v>52.3</v>
      </c>
      <c r="H2083" s="1" vm="21032">
        <f ca="1"/>
        <v>51.1</v>
      </c>
      <c r="I2083" s="1" vm="23728">
        <f ca="1"/>
        <v>18231863</v>
      </c>
    </row>
    <row r="2084" spans="4:9" x14ac:dyDescent="0.25">
      <c r="D2084" s="1" vm="10797">
        <f ca="1"/>
        <v>40864</v>
      </c>
      <c r="E2084" s="1" vm="21013">
        <f ca="1"/>
        <v>51.35</v>
      </c>
      <c r="F2084" s="1" vm="21075">
        <f ca="1"/>
        <v>50.9</v>
      </c>
      <c r="G2084" s="1" vm="21013">
        <f ca="1"/>
        <v>51.35</v>
      </c>
      <c r="H2084" s="1" vm="21055">
        <f ca="1"/>
        <v>50.5</v>
      </c>
      <c r="I2084" s="1" vm="23729">
        <f ca="1"/>
        <v>16465794</v>
      </c>
    </row>
    <row r="2085" spans="4:9" x14ac:dyDescent="0.25">
      <c r="D2085" s="1" vm="10799">
        <f ca="1"/>
        <v>40865</v>
      </c>
      <c r="E2085" s="1" vm="21021">
        <f ca="1"/>
        <v>50.3</v>
      </c>
      <c r="F2085" s="1" vm="21030">
        <f ca="1"/>
        <v>50.7</v>
      </c>
      <c r="G2085" s="1" vm="20990">
        <f ca="1"/>
        <v>50.8</v>
      </c>
      <c r="H2085" s="1" vm="21769">
        <f ca="1"/>
        <v>50.25</v>
      </c>
      <c r="I2085" s="1" vm="23730">
        <f ca="1"/>
        <v>39881720</v>
      </c>
    </row>
    <row r="2086" spans="4:9" x14ac:dyDescent="0.25">
      <c r="D2086" s="1" vm="10801">
        <f ca="1"/>
        <v>40868</v>
      </c>
      <c r="E2086" s="1" vm="23731">
        <f ca="1"/>
        <v>49.23</v>
      </c>
      <c r="F2086" s="1" vm="21058">
        <f ca="1"/>
        <v>49.9</v>
      </c>
      <c r="G2086" s="1" vm="21058">
        <f ca="1"/>
        <v>49.9</v>
      </c>
      <c r="H2086" s="1" vm="21662">
        <f ca="1"/>
        <v>49.12</v>
      </c>
      <c r="I2086" s="1" vm="23732">
        <f ca="1"/>
        <v>46584537</v>
      </c>
    </row>
    <row r="2087" spans="4:9" x14ac:dyDescent="0.25">
      <c r="D2087" s="1" vm="10803">
        <f ca="1"/>
        <v>40869</v>
      </c>
      <c r="E2087" s="1" vm="21657">
        <f ca="1"/>
        <v>49.02</v>
      </c>
      <c r="F2087" s="1" vm="23731">
        <f ca="1"/>
        <v>49.23</v>
      </c>
      <c r="G2087" s="1" vm="20956">
        <f ca="1"/>
        <v>49.47</v>
      </c>
      <c r="H2087" s="1" vm="21487">
        <f ca="1"/>
        <v>48.83</v>
      </c>
      <c r="I2087" s="1" vm="23733">
        <f ca="1"/>
        <v>37161151</v>
      </c>
    </row>
    <row r="2088" spans="4:9" x14ac:dyDescent="0.25">
      <c r="D2088" s="1" vm="10805">
        <f ca="1"/>
        <v>40870</v>
      </c>
      <c r="E2088" s="1" vm="20783">
        <f ca="1"/>
        <v>47.85</v>
      </c>
      <c r="F2088" s="1" vm="20918">
        <f ca="1"/>
        <v>48.8</v>
      </c>
      <c r="G2088" s="1" vm="21660">
        <f ca="1"/>
        <v>48.86</v>
      </c>
      <c r="H2088" s="1" vm="20752">
        <f ca="1"/>
        <v>47.7</v>
      </c>
      <c r="I2088" s="1" vm="23734">
        <f ca="1"/>
        <v>55896531</v>
      </c>
    </row>
    <row r="2089" spans="4:9" x14ac:dyDescent="0.25">
      <c r="D2089" s="1" vm="10807">
        <f ca="1"/>
        <v>40871</v>
      </c>
      <c r="E2089" s="1" vm="20769">
        <f ca="1"/>
        <v>47.86</v>
      </c>
      <c r="F2089" s="1" vm="20757">
        <f ca="1"/>
        <v>47.8</v>
      </c>
      <c r="G2089" s="1" vm="21477">
        <f ca="1"/>
        <v>48.03</v>
      </c>
      <c r="H2089" s="1" vm="23735">
        <f ca="1"/>
        <v>47.28</v>
      </c>
      <c r="I2089" s="1" vm="23736">
        <f ca="1"/>
        <v>38816971</v>
      </c>
    </row>
    <row r="2090" spans="4:9" x14ac:dyDescent="0.25">
      <c r="D2090" s="1" vm="10809">
        <f ca="1"/>
        <v>40872</v>
      </c>
      <c r="E2090" s="1" vm="23737">
        <f ca="1"/>
        <v>47.44</v>
      </c>
      <c r="F2090" s="1" vm="23738">
        <f ca="1"/>
        <v>48.24</v>
      </c>
      <c r="G2090" s="1" vm="20927">
        <f ca="1"/>
        <v>48.46</v>
      </c>
      <c r="H2090" s="1" vm="20748">
        <f ca="1"/>
        <v>47.05</v>
      </c>
      <c r="I2090" s="1" vm="23739">
        <f ca="1"/>
        <v>31966850</v>
      </c>
    </row>
    <row r="2091" spans="4:9" x14ac:dyDescent="0.25">
      <c r="D2091" s="1" vm="10811">
        <f ca="1"/>
        <v>40875</v>
      </c>
      <c r="E2091" s="1" vm="23130">
        <f ca="1"/>
        <v>48.29</v>
      </c>
      <c r="F2091" s="1" vm="20893">
        <f ca="1"/>
        <v>48.08</v>
      </c>
      <c r="G2091" s="1" vm="20904">
        <f ca="1"/>
        <v>48.3</v>
      </c>
      <c r="H2091" s="1" vm="20783">
        <f ca="1"/>
        <v>47.85</v>
      </c>
      <c r="I2091" s="1" vm="23740">
        <f ca="1"/>
        <v>17182607</v>
      </c>
    </row>
    <row r="2092" spans="4:9" x14ac:dyDescent="0.25">
      <c r="D2092" s="1" vm="10813">
        <f ca="1"/>
        <v>40876</v>
      </c>
      <c r="E2092" s="1" vm="20914">
        <f ca="1"/>
        <v>48.72</v>
      </c>
      <c r="F2092" s="1" vm="23351">
        <f ca="1"/>
        <v>48.75</v>
      </c>
      <c r="G2092" s="1" vm="23351">
        <f ca="1"/>
        <v>48.75</v>
      </c>
      <c r="H2092" s="1" vm="21478">
        <f ca="1"/>
        <v>48.2</v>
      </c>
      <c r="I2092" s="1" vm="23741">
        <f ca="1"/>
        <v>13678906</v>
      </c>
    </row>
    <row r="2093" spans="4:9" x14ac:dyDescent="0.25">
      <c r="D2093" s="1" vm="10815">
        <f ca="1"/>
        <v>40877</v>
      </c>
      <c r="E2093" s="1" vm="20893">
        <f ca="1"/>
        <v>48.08</v>
      </c>
      <c r="F2093" s="1" vm="20786">
        <f ca="1"/>
        <v>48.5</v>
      </c>
      <c r="G2093" s="1" vm="20902">
        <f ca="1"/>
        <v>48.53</v>
      </c>
      <c r="H2093" s="1" vm="20753">
        <f ca="1"/>
        <v>47.75</v>
      </c>
      <c r="I2093" s="1" vm="23742">
        <f ca="1"/>
        <v>13561318</v>
      </c>
    </row>
    <row r="2094" spans="4:9" x14ac:dyDescent="0.25">
      <c r="D2094" s="1" vm="10817">
        <f ca="1"/>
        <v>40878</v>
      </c>
      <c r="E2094" s="1" vm="21021">
        <f ca="1"/>
        <v>50.3</v>
      </c>
      <c r="F2094" s="1" vm="20980">
        <f ca="1"/>
        <v>49.6</v>
      </c>
      <c r="G2094" s="1" vm="20987">
        <f ca="1"/>
        <v>50.6</v>
      </c>
      <c r="H2094" s="1" vm="20980">
        <f ca="1"/>
        <v>49.6</v>
      </c>
      <c r="I2094" s="1" vm="23743">
        <f ca="1"/>
        <v>50086140</v>
      </c>
    </row>
    <row r="2095" spans="4:9" x14ac:dyDescent="0.25">
      <c r="D2095" s="1" vm="10819">
        <f ca="1"/>
        <v>40879</v>
      </c>
      <c r="E2095" s="1" vm="23744">
        <f ca="1"/>
        <v>49.82</v>
      </c>
      <c r="F2095" s="1" vm="20970">
        <f ca="1"/>
        <v>50.1</v>
      </c>
      <c r="G2095" s="1" vm="21769">
        <f ca="1"/>
        <v>50.25</v>
      </c>
      <c r="H2095" s="1" vm="20980">
        <f ca="1"/>
        <v>49.6</v>
      </c>
      <c r="I2095" s="1" vm="23745">
        <f ca="1"/>
        <v>11022944</v>
      </c>
    </row>
    <row r="2096" spans="4:9" x14ac:dyDescent="0.25">
      <c r="D2096" s="1" vm="10821">
        <f ca="1"/>
        <v>40882</v>
      </c>
      <c r="E2096" s="1" vm="23350">
        <f ca="1"/>
        <v>49.66</v>
      </c>
      <c r="F2096" s="1" vm="23744">
        <f ca="1"/>
        <v>49.82</v>
      </c>
      <c r="G2096" s="1" vm="23744">
        <f ca="1"/>
        <v>49.82</v>
      </c>
      <c r="H2096" s="1" vm="20924">
        <f ca="1"/>
        <v>49.2</v>
      </c>
      <c r="I2096" s="1" vm="23746">
        <f ca="1"/>
        <v>9432964</v>
      </c>
    </row>
    <row r="2097" spans="4:9" x14ac:dyDescent="0.25">
      <c r="D2097" s="1" vm="10823">
        <f ca="1"/>
        <v>40883</v>
      </c>
      <c r="E2097" s="1" vm="21088">
        <f ca="1"/>
        <v>48.69</v>
      </c>
      <c r="F2097" s="1" vm="20920">
        <f ca="1"/>
        <v>49.5</v>
      </c>
      <c r="G2097" s="1" vm="20920">
        <f ca="1"/>
        <v>49.5</v>
      </c>
      <c r="H2097" s="1" vm="21499">
        <f ca="1"/>
        <v>48.67</v>
      </c>
      <c r="I2097" s="1" vm="23747">
        <f ca="1"/>
        <v>14698444</v>
      </c>
    </row>
    <row r="2098" spans="4:9" x14ac:dyDescent="0.25">
      <c r="D2098" s="1" vm="10825">
        <f ca="1"/>
        <v>40884</v>
      </c>
      <c r="E2098" s="1" vm="20924">
        <f ca="1"/>
        <v>49.2</v>
      </c>
      <c r="F2098" s="1" vm="20791">
        <f ca="1"/>
        <v>49</v>
      </c>
      <c r="G2098" s="1" vm="23748">
        <f ca="1"/>
        <v>49.33</v>
      </c>
      <c r="H2098" s="1" vm="20791">
        <f ca="1"/>
        <v>49</v>
      </c>
      <c r="I2098" s="1" vm="23749">
        <f ca="1"/>
        <v>15032896</v>
      </c>
    </row>
    <row r="2099" spans="4:9" x14ac:dyDescent="0.25">
      <c r="D2099" s="1" vm="10828">
        <f ca="1"/>
        <v>40885</v>
      </c>
      <c r="E2099" s="1" vm="21660">
        <f ca="1"/>
        <v>48.86</v>
      </c>
      <c r="F2099" s="1" vm="23380">
        <f ca="1"/>
        <v>49.01</v>
      </c>
      <c r="G2099" s="1" vm="23380">
        <f ca="1"/>
        <v>49.01</v>
      </c>
      <c r="H2099" s="1" vm="20898">
        <f ca="1"/>
        <v>48.4</v>
      </c>
      <c r="I2099" s="1" vm="23750">
        <f ca="1"/>
        <v>14793377</v>
      </c>
    </row>
    <row r="2100" spans="4:9" x14ac:dyDescent="0.25">
      <c r="D2100" s="1" vm="10830">
        <f ca="1"/>
        <v>40886</v>
      </c>
      <c r="E2100" s="1" vm="23738">
        <f ca="1"/>
        <v>48.24</v>
      </c>
      <c r="F2100" s="1" vm="20761">
        <f ca="1"/>
        <v>48</v>
      </c>
      <c r="G2100" s="1" vm="21466">
        <f ca="1"/>
        <v>48.63</v>
      </c>
      <c r="H2100" s="1" vm="20761">
        <f ca="1"/>
        <v>48</v>
      </c>
      <c r="I2100" s="1" vm="23751">
        <f ca="1"/>
        <v>18170218</v>
      </c>
    </row>
    <row r="2101" spans="4:9" x14ac:dyDescent="0.25">
      <c r="D2101" s="1" vm="10832">
        <f ca="1"/>
        <v>40889</v>
      </c>
      <c r="E2101" s="1" vm="20918">
        <f ca="1"/>
        <v>48.8</v>
      </c>
      <c r="F2101" s="1" vm="20913">
        <f ca="1"/>
        <v>48.94</v>
      </c>
      <c r="G2101" s="1" vm="23752">
        <f ca="1"/>
        <v>49.09</v>
      </c>
      <c r="H2101" s="1" vm="21466">
        <f ca="1"/>
        <v>48.63</v>
      </c>
      <c r="I2101" s="1" vm="23753">
        <f ca="1"/>
        <v>12180038</v>
      </c>
    </row>
    <row r="2102" spans="4:9" x14ac:dyDescent="0.25">
      <c r="D2102" s="1" vm="10834">
        <f ca="1"/>
        <v>40890</v>
      </c>
      <c r="E2102" s="1" vm="20799">
        <f ca="1"/>
        <v>48.55</v>
      </c>
      <c r="F2102" s="1" vm="20949">
        <f ca="1"/>
        <v>48.37</v>
      </c>
      <c r="G2102" s="1" vm="21635">
        <f ca="1"/>
        <v>48.78</v>
      </c>
      <c r="H2102" s="1" vm="21476">
        <f ca="1"/>
        <v>48.17</v>
      </c>
      <c r="I2102" s="1" vm="23754">
        <f ca="1"/>
        <v>9930657</v>
      </c>
    </row>
    <row r="2103" spans="4:9" x14ac:dyDescent="0.25">
      <c r="D2103" s="1" vm="10836">
        <f ca="1"/>
        <v>40891</v>
      </c>
      <c r="E2103" s="1" vm="20903">
        <f ca="1"/>
        <v>48.59</v>
      </c>
      <c r="F2103" s="1" vm="20947">
        <f ca="1"/>
        <v>48.54</v>
      </c>
      <c r="G2103" s="1" vm="20787">
        <f ca="1"/>
        <v>48.6</v>
      </c>
      <c r="H2103" s="1" vm="21476">
        <f ca="1"/>
        <v>48.17</v>
      </c>
      <c r="I2103" s="1" vm="23755">
        <f ca="1"/>
        <v>5907825</v>
      </c>
    </row>
    <row r="2104" spans="4:9" x14ac:dyDescent="0.25">
      <c r="D2104" s="1" vm="10838">
        <f ca="1"/>
        <v>40892</v>
      </c>
      <c r="E2104" s="1" vm="20815">
        <f ca="1"/>
        <v>47.5</v>
      </c>
      <c r="F2104" s="1" vm="9182">
        <f ca="1"/>
        <v>48.01</v>
      </c>
      <c r="G2104" s="1" vm="9182">
        <f ca="1"/>
        <v>48.01</v>
      </c>
      <c r="H2104" s="1" vm="20815">
        <f ca="1"/>
        <v>47.5</v>
      </c>
      <c r="I2104" s="1" vm="23756">
        <f ca="1"/>
        <v>21987047</v>
      </c>
    </row>
    <row r="2105" spans="4:9" x14ac:dyDescent="0.25">
      <c r="D2105" s="1" vm="10840">
        <f ca="1"/>
        <v>40893</v>
      </c>
      <c r="E2105" s="1" vm="20752">
        <f ca="1"/>
        <v>47.7</v>
      </c>
      <c r="F2105" s="1" vm="21372">
        <f ca="1"/>
        <v>47.65</v>
      </c>
      <c r="G2105" s="1" vm="20795">
        <f ca="1"/>
        <v>47.81</v>
      </c>
      <c r="H2105" s="1" vm="20938">
        <f ca="1"/>
        <v>47.45</v>
      </c>
      <c r="I2105" s="1" vm="23757">
        <f ca="1"/>
        <v>15182560</v>
      </c>
    </row>
    <row r="2106" spans="4:9" x14ac:dyDescent="0.25">
      <c r="D2106" s="1" vm="10842">
        <f ca="1"/>
        <v>40896</v>
      </c>
      <c r="E2106" s="1" vm="21527">
        <f ca="1"/>
        <v>46.74</v>
      </c>
      <c r="F2106" s="1" vm="20809">
        <f ca="1"/>
        <v>47.4</v>
      </c>
      <c r="G2106" s="1" vm="20809">
        <f ca="1"/>
        <v>47.4</v>
      </c>
      <c r="H2106" s="1" vm="23062">
        <f ca="1"/>
        <v>46.61</v>
      </c>
      <c r="I2106" s="1" vm="23758">
        <f ca="1"/>
        <v>25844334</v>
      </c>
    </row>
    <row r="2107" spans="4:9" x14ac:dyDescent="0.25">
      <c r="D2107" s="1" vm="10844">
        <f ca="1"/>
        <v>40897</v>
      </c>
      <c r="E2107" s="1" vm="20776">
        <f ca="1"/>
        <v>47</v>
      </c>
      <c r="F2107" s="1" vm="20748">
        <f ca="1"/>
        <v>47.05</v>
      </c>
      <c r="G2107" s="1" vm="21310">
        <f ca="1"/>
        <v>47.27</v>
      </c>
      <c r="H2107" s="1" vm="21457">
        <f ca="1"/>
        <v>46.91</v>
      </c>
      <c r="I2107" s="1" vm="23759">
        <f ca="1"/>
        <v>7949766</v>
      </c>
    </row>
    <row r="2108" spans="4:9" x14ac:dyDescent="0.25">
      <c r="D2108" s="1" vm="10846">
        <f ca="1"/>
        <v>40898</v>
      </c>
      <c r="E2108" s="1" vm="21773">
        <f ca="1"/>
        <v>49.28</v>
      </c>
      <c r="F2108" s="1" vm="20799">
        <f ca="1"/>
        <v>48.55</v>
      </c>
      <c r="G2108" s="1" vm="21047">
        <f ca="1"/>
        <v>49.3</v>
      </c>
      <c r="H2108" s="1" vm="20799">
        <f ca="1"/>
        <v>48.55</v>
      </c>
      <c r="I2108" s="1" vm="23760">
        <f ca="1"/>
        <v>31925104</v>
      </c>
    </row>
    <row r="2109" spans="4:9" x14ac:dyDescent="0.25">
      <c r="D2109" s="1" vm="10848">
        <f ca="1"/>
        <v>40899</v>
      </c>
      <c r="E2109" s="1" vm="20961">
        <f ca="1"/>
        <v>49.16</v>
      </c>
      <c r="F2109" s="1" vm="23761">
        <f ca="1"/>
        <v>49.27</v>
      </c>
      <c r="G2109" s="1" vm="20966">
        <f ca="1"/>
        <v>49.32</v>
      </c>
      <c r="H2109" s="1" vm="21050">
        <f ca="1"/>
        <v>48.99</v>
      </c>
      <c r="I2109" s="1" vm="23762">
        <f ca="1"/>
        <v>17260445</v>
      </c>
    </row>
    <row r="2110" spans="4:9" x14ac:dyDescent="0.25">
      <c r="D2110" s="1" vm="10850">
        <f ca="1"/>
        <v>40900</v>
      </c>
      <c r="E2110" s="1" vm="20968">
        <f ca="1"/>
        <v>50</v>
      </c>
      <c r="F2110" s="1" vm="23763">
        <f ca="1"/>
        <v>49.89</v>
      </c>
      <c r="G2110" s="1" vm="21769">
        <f ca="1"/>
        <v>50.25</v>
      </c>
      <c r="H2110" s="1" vm="23382">
        <f ca="1"/>
        <v>49.79</v>
      </c>
      <c r="I2110" s="1" vm="23764">
        <f ca="1"/>
        <v>28468548</v>
      </c>
    </row>
    <row r="2111" spans="4:9" x14ac:dyDescent="0.25">
      <c r="D2111" s="1" vm="10852">
        <f ca="1"/>
        <v>40903</v>
      </c>
      <c r="E2111" s="1" vm="20975">
        <f ca="1"/>
        <v>49.95</v>
      </c>
      <c r="F2111" s="1" vm="20968">
        <f ca="1"/>
        <v>50</v>
      </c>
      <c r="G2111" s="1" vm="20972">
        <f ca="1"/>
        <v>50.05</v>
      </c>
      <c r="H2111" s="1" vm="20983">
        <f ca="1"/>
        <v>49.8</v>
      </c>
      <c r="I2111" s="1" vm="23765">
        <f ca="1"/>
        <v>11437678</v>
      </c>
    </row>
    <row r="2112" spans="4:9" x14ac:dyDescent="0.25">
      <c r="D2112" s="1" vm="10854">
        <f ca="1"/>
        <v>40904</v>
      </c>
      <c r="E2112" s="1" vm="21653">
        <f ca="1"/>
        <v>49.85</v>
      </c>
      <c r="F2112" s="1" vm="21653">
        <f ca="1"/>
        <v>49.85</v>
      </c>
      <c r="G2112" s="1" vm="20968">
        <f ca="1"/>
        <v>50</v>
      </c>
      <c r="H2112" s="1" vm="20978">
        <f ca="1"/>
        <v>49.62</v>
      </c>
      <c r="I2112" s="1" vm="23766">
        <f ca="1"/>
        <v>15628151</v>
      </c>
    </row>
    <row r="2113" spans="4:9" x14ac:dyDescent="0.25">
      <c r="D2113" s="1" vm="10856">
        <f ca="1"/>
        <v>40905</v>
      </c>
      <c r="E2113" s="1" vm="20969">
        <f ca="1"/>
        <v>49.57</v>
      </c>
      <c r="F2113" s="1" vm="20984">
        <f ca="1"/>
        <v>49.75</v>
      </c>
      <c r="G2113" s="1" vm="21060">
        <f ca="1"/>
        <v>49.87</v>
      </c>
      <c r="H2113" s="1" vm="22588">
        <f ca="1"/>
        <v>49.52</v>
      </c>
      <c r="I2113" s="1" vm="23767">
        <f ca="1"/>
        <v>13472332</v>
      </c>
    </row>
    <row r="2114" spans="4:9" x14ac:dyDescent="0.25">
      <c r="D2114" s="1" vm="10858">
        <f ca="1"/>
        <v>40906</v>
      </c>
      <c r="E2114" s="1" vm="23768">
        <f ca="1"/>
        <v>49.61</v>
      </c>
      <c r="F2114" s="1" vm="20920">
        <f ca="1"/>
        <v>49.5</v>
      </c>
      <c r="G2114" s="1" vm="23354">
        <f ca="1"/>
        <v>49.72</v>
      </c>
      <c r="H2114" s="1" vm="21776">
        <f ca="1"/>
        <v>49.22</v>
      </c>
      <c r="I2114" s="1" vm="23769">
        <f ca="1"/>
        <v>13638499</v>
      </c>
    </row>
    <row r="2115" spans="4:9" x14ac:dyDescent="0.25">
      <c r="D2115" s="1" vm="10860">
        <f ca="1"/>
        <v>40907</v>
      </c>
      <c r="E2115" s="1" vm="21783">
        <f ca="1"/>
        <v>49.81</v>
      </c>
      <c r="F2115" s="1" vm="20968">
        <f ca="1"/>
        <v>50</v>
      </c>
      <c r="G2115" s="1" vm="21766">
        <f ca="1"/>
        <v>50.15</v>
      </c>
      <c r="H2115" s="1" vm="23770">
        <f ca="1"/>
        <v>49.59</v>
      </c>
      <c r="I2115" s="1" vm="23771">
        <f ca="1"/>
        <v>19591026</v>
      </c>
    </row>
    <row r="2116" spans="4:9" x14ac:dyDescent="0.25">
      <c r="D2116" s="1" vm="10862">
        <f ca="1"/>
        <v>40910</v>
      </c>
      <c r="E2116" s="1" vm="23772">
        <f ca="1"/>
        <v>49.06</v>
      </c>
      <c r="F2116" s="1" vm="20977">
        <f ca="1"/>
        <v>49.45</v>
      </c>
      <c r="G2116" s="1" vm="20980">
        <f ca="1"/>
        <v>49.6</v>
      </c>
      <c r="H2116" s="1" vm="20913">
        <f ca="1"/>
        <v>48.94</v>
      </c>
      <c r="I2116" s="1" vm="23773">
        <f ca="1"/>
        <v>11331613</v>
      </c>
    </row>
    <row r="2117" spans="4:9" x14ac:dyDescent="0.25">
      <c r="D2117" s="1" vm="10864">
        <f ca="1"/>
        <v>40911</v>
      </c>
      <c r="E2117" s="1" vm="20965">
        <f ca="1"/>
        <v>49.7</v>
      </c>
      <c r="F2117" s="1" vm="20920">
        <f ca="1"/>
        <v>49.5</v>
      </c>
      <c r="G2117" s="1" vm="20975">
        <f ca="1"/>
        <v>49.95</v>
      </c>
      <c r="H2117" s="1" vm="20981">
        <f ca="1"/>
        <v>49.4</v>
      </c>
      <c r="I2117" s="1" vm="23774">
        <f ca="1"/>
        <v>19461977</v>
      </c>
    </row>
    <row r="2118" spans="4:9" x14ac:dyDescent="0.25">
      <c r="D2118" s="1" vm="10866">
        <f ca="1"/>
        <v>40912</v>
      </c>
      <c r="E2118" s="1" vm="20968">
        <f ca="1"/>
        <v>50</v>
      </c>
      <c r="F2118" s="1" vm="21058">
        <f ca="1"/>
        <v>49.9</v>
      </c>
      <c r="G2118" s="1" vm="21766">
        <f ca="1"/>
        <v>50.15</v>
      </c>
      <c r="H2118" s="1" vm="21781">
        <f ca="1"/>
        <v>49.78</v>
      </c>
      <c r="I2118" s="1" vm="23775">
        <f ca="1"/>
        <v>20330541</v>
      </c>
    </row>
    <row r="2119" spans="4:9" x14ac:dyDescent="0.25">
      <c r="D2119" s="1" vm="10868">
        <f ca="1"/>
        <v>40913</v>
      </c>
      <c r="E2119" s="1" vm="21766">
        <f ca="1"/>
        <v>50.15</v>
      </c>
      <c r="F2119" s="1" vm="20970">
        <f ca="1"/>
        <v>50.1</v>
      </c>
      <c r="G2119" s="1" vm="21766">
        <f ca="1"/>
        <v>50.15</v>
      </c>
      <c r="H2119" s="1" vm="21767">
        <f ca="1"/>
        <v>49.91</v>
      </c>
      <c r="I2119" s="1" vm="23776">
        <f ca="1"/>
        <v>18347923</v>
      </c>
    </row>
    <row r="2120" spans="4:9" x14ac:dyDescent="0.25">
      <c r="D2120" s="1" vm="10870">
        <f ca="1"/>
        <v>40914</v>
      </c>
      <c r="E2120" s="1" vm="20968">
        <f ca="1"/>
        <v>50</v>
      </c>
      <c r="F2120" s="1" vm="20970">
        <f ca="1"/>
        <v>50.1</v>
      </c>
      <c r="G2120" s="1" vm="21769">
        <f ca="1"/>
        <v>50.25</v>
      </c>
      <c r="H2120" s="1" vm="21653">
        <f ca="1"/>
        <v>49.85</v>
      </c>
      <c r="I2120" s="1" vm="23777">
        <f ca="1"/>
        <v>25593880</v>
      </c>
    </row>
    <row r="2121" spans="4:9" x14ac:dyDescent="0.25">
      <c r="D2121" s="1" vm="10872">
        <f ca="1"/>
        <v>40917</v>
      </c>
      <c r="E2121" s="1" vm="21783">
        <f ca="1"/>
        <v>49.81</v>
      </c>
      <c r="F2121" s="1" vm="21058">
        <f ca="1"/>
        <v>49.9</v>
      </c>
      <c r="G2121" s="1" vm="20975">
        <f ca="1"/>
        <v>49.95</v>
      </c>
      <c r="H2121" s="1" vm="21959">
        <f ca="1"/>
        <v>49.63</v>
      </c>
      <c r="I2121" s="1" vm="23778">
        <f ca="1"/>
        <v>11317965</v>
      </c>
    </row>
    <row r="2122" spans="4:9" x14ac:dyDescent="0.25">
      <c r="D2122" s="1" vm="10874">
        <f ca="1"/>
        <v>40918</v>
      </c>
      <c r="E2122" s="1" vm="21030">
        <f ca="1"/>
        <v>50.7</v>
      </c>
      <c r="F2122" s="1" vm="21057">
        <f ca="1"/>
        <v>50.2</v>
      </c>
      <c r="G2122" s="1" vm="21030">
        <f ca="1"/>
        <v>50.7</v>
      </c>
      <c r="H2122" s="1" vm="21057">
        <f ca="1"/>
        <v>50.2</v>
      </c>
      <c r="I2122" s="1" vm="23779">
        <f ca="1"/>
        <v>29305530</v>
      </c>
    </row>
    <row r="2123" spans="4:9" x14ac:dyDescent="0.25">
      <c r="D2123" s="1" vm="10876">
        <f ca="1"/>
        <v>40919</v>
      </c>
      <c r="E2123" s="1" vm="21786">
        <f ca="1"/>
        <v>50.65</v>
      </c>
      <c r="F2123" s="1" vm="21030">
        <f ca="1"/>
        <v>50.7</v>
      </c>
      <c r="G2123" s="1" vm="20990">
        <f ca="1"/>
        <v>50.8</v>
      </c>
      <c r="H2123" s="1" vm="20987">
        <f ca="1"/>
        <v>50.6</v>
      </c>
      <c r="I2123" s="1" vm="23780">
        <f ca="1"/>
        <v>13541792</v>
      </c>
    </row>
    <row r="2124" spans="4:9" x14ac:dyDescent="0.25">
      <c r="D2124" s="1" vm="10878">
        <f ca="1"/>
        <v>40920</v>
      </c>
      <c r="E2124" s="1" vm="21018">
        <f ca="1"/>
        <v>50.75</v>
      </c>
      <c r="F2124" s="1" vm="21030">
        <f ca="1"/>
        <v>50.7</v>
      </c>
      <c r="G2124" s="1" vm="21068">
        <f ca="1"/>
        <v>50.85</v>
      </c>
      <c r="H2124" s="1" vm="21055">
        <f ca="1"/>
        <v>50.5</v>
      </c>
      <c r="I2124" s="1" vm="23781">
        <f ca="1"/>
        <v>18821732</v>
      </c>
    </row>
    <row r="2125" spans="4:9" x14ac:dyDescent="0.25">
      <c r="D2125" s="1" vm="10880">
        <f ca="1"/>
        <v>40921</v>
      </c>
      <c r="E2125" s="1" vm="21068">
        <f ca="1"/>
        <v>50.85</v>
      </c>
      <c r="F2125" s="1" vm="21073">
        <f ca="1"/>
        <v>51.15</v>
      </c>
      <c r="G2125" s="1" vm="21080">
        <f ca="1"/>
        <v>51.25</v>
      </c>
      <c r="H2125" s="1" vm="21018">
        <f ca="1"/>
        <v>50.75</v>
      </c>
      <c r="I2125" s="1" vm="23782">
        <f ca="1"/>
        <v>39263092</v>
      </c>
    </row>
    <row r="2126" spans="4:9" x14ac:dyDescent="0.25">
      <c r="D2126" s="1" vm="10882">
        <f ca="1"/>
        <v>40924</v>
      </c>
      <c r="E2126" s="1" vm="20972">
        <f ca="1"/>
        <v>50.05</v>
      </c>
      <c r="F2126" s="1" vm="21066">
        <f ca="1"/>
        <v>51.05</v>
      </c>
      <c r="G2126" s="1" vm="21032">
        <f ca="1"/>
        <v>51.1</v>
      </c>
      <c r="H2126" s="1" vm="20984">
        <f ca="1"/>
        <v>49.75</v>
      </c>
      <c r="I2126" s="1" vm="23783">
        <f ca="1"/>
        <v>28879651</v>
      </c>
    </row>
    <row r="2127" spans="4:9" x14ac:dyDescent="0.25">
      <c r="D2127" s="1" vm="10884">
        <f ca="1"/>
        <v>40925</v>
      </c>
      <c r="E2127" s="1" vm="20986">
        <f ca="1"/>
        <v>50.55</v>
      </c>
      <c r="F2127" s="1" vm="21070">
        <f ca="1"/>
        <v>50.35</v>
      </c>
      <c r="G2127" s="1" vm="20987">
        <f ca="1"/>
        <v>50.6</v>
      </c>
      <c r="H2127" s="1" vm="20970">
        <f ca="1"/>
        <v>50.1</v>
      </c>
      <c r="I2127" s="1" vm="23784">
        <f ca="1"/>
        <v>15798299</v>
      </c>
    </row>
    <row r="2128" spans="4:9" x14ac:dyDescent="0.25">
      <c r="D2128" s="1" vm="10886">
        <f ca="1"/>
        <v>40926</v>
      </c>
      <c r="E2128" s="1" vm="21033">
        <f ca="1"/>
        <v>50.4</v>
      </c>
      <c r="F2128" s="1" vm="20986">
        <f ca="1"/>
        <v>50.55</v>
      </c>
      <c r="G2128" s="1" vm="21018">
        <f ca="1"/>
        <v>50.75</v>
      </c>
      <c r="H2128" s="1" vm="21021">
        <f ca="1"/>
        <v>50.3</v>
      </c>
      <c r="I2128" s="1" vm="23785">
        <f ca="1"/>
        <v>12506827</v>
      </c>
    </row>
    <row r="2129" spans="4:9" x14ac:dyDescent="0.25">
      <c r="D2129" s="1" vm="10888">
        <f ca="1"/>
        <v>40938</v>
      </c>
      <c r="E2129" s="1" vm="21822">
        <f ca="1"/>
        <v>51.8</v>
      </c>
      <c r="F2129" s="1" vm="21016">
        <f ca="1"/>
        <v>51.4</v>
      </c>
      <c r="G2129" s="1" vm="21802">
        <f ca="1"/>
        <v>52.3</v>
      </c>
      <c r="H2129" s="1" vm="21016">
        <f ca="1"/>
        <v>51.4</v>
      </c>
      <c r="I2129" s="1" vm="23786">
        <f ca="1"/>
        <v>34218903</v>
      </c>
    </row>
    <row r="2130" spans="4:9" x14ac:dyDescent="0.25">
      <c r="D2130" s="1" vm="10892">
        <f ca="1"/>
        <v>40939</v>
      </c>
      <c r="E2130" s="1" vm="20989">
        <f ca="1"/>
        <v>51.95</v>
      </c>
      <c r="F2130" s="1" vm="20991">
        <f ca="1"/>
        <v>52</v>
      </c>
      <c r="G2130" s="1" vm="21828">
        <f ca="1"/>
        <v>52.4</v>
      </c>
      <c r="H2130" s="1" vm="21009">
        <f ca="1"/>
        <v>51.75</v>
      </c>
      <c r="I2130" s="1" vm="23787">
        <f ca="1"/>
        <v>20611434</v>
      </c>
    </row>
    <row r="2131" spans="4:9" x14ac:dyDescent="0.25">
      <c r="D2131" s="1" vm="10896">
        <f ca="1"/>
        <v>40940</v>
      </c>
      <c r="E2131" s="1" vm="21802">
        <f ca="1"/>
        <v>52.3</v>
      </c>
      <c r="F2131" s="1" vm="21082">
        <f ca="1"/>
        <v>52.2</v>
      </c>
      <c r="G2131" s="1" vm="20999">
        <f ca="1"/>
        <v>52.5</v>
      </c>
      <c r="H2131" s="1" vm="20991">
        <f ca="1"/>
        <v>52</v>
      </c>
      <c r="I2131" s="1" vm="23788">
        <f ca="1"/>
        <v>24094799</v>
      </c>
    </row>
    <row r="2132" spans="4:9" x14ac:dyDescent="0.25">
      <c r="D2132" s="1" vm="10899">
        <f ca="1"/>
        <v>40941</v>
      </c>
      <c r="E2132" s="1" vm="20995">
        <f ca="1"/>
        <v>52.9</v>
      </c>
      <c r="F2132" s="1" vm="20997">
        <f ca="1"/>
        <v>52.7</v>
      </c>
      <c r="G2132" s="1" vm="20998">
        <f ca="1"/>
        <v>52.95</v>
      </c>
      <c r="H2132" s="1" vm="20999">
        <f ca="1"/>
        <v>52.5</v>
      </c>
      <c r="I2132" s="1" vm="23789">
        <f ca="1"/>
        <v>20429817</v>
      </c>
    </row>
    <row r="2133" spans="4:9" x14ac:dyDescent="0.25">
      <c r="D2133" s="1" vm="10901">
        <f ca="1"/>
        <v>40942</v>
      </c>
      <c r="E2133" s="1" vm="21833">
        <f ca="1"/>
        <v>53.05</v>
      </c>
      <c r="F2133" s="1" vm="20998">
        <f ca="1"/>
        <v>52.95</v>
      </c>
      <c r="G2133" s="1" vm="21833">
        <f ca="1"/>
        <v>53.05</v>
      </c>
      <c r="H2133" s="1" vm="21826">
        <f ca="1"/>
        <v>52.75</v>
      </c>
      <c r="I2133" s="1" vm="23790">
        <f ca="1"/>
        <v>35674566</v>
      </c>
    </row>
    <row r="2134" spans="4:9" x14ac:dyDescent="0.25">
      <c r="D2134" s="1" vm="10903">
        <f ca="1"/>
        <v>40945</v>
      </c>
      <c r="E2134" s="1" vm="21804">
        <f ca="1"/>
        <v>53.2</v>
      </c>
      <c r="F2134" s="1" vm="21004">
        <f ca="1"/>
        <v>53.5</v>
      </c>
      <c r="G2134" s="1" vm="21004">
        <f ca="1"/>
        <v>53.5</v>
      </c>
      <c r="H2134" s="1" vm="21000">
        <f ca="1"/>
        <v>53.15</v>
      </c>
      <c r="I2134" s="1" vm="23791">
        <f ca="1"/>
        <v>18164280</v>
      </c>
    </row>
    <row r="2135" spans="4:9" x14ac:dyDescent="0.25">
      <c r="D2135" s="1" vm="10905">
        <f ca="1"/>
        <v>40946</v>
      </c>
      <c r="E2135" s="1" vm="21837">
        <f ca="1"/>
        <v>53.3</v>
      </c>
      <c r="F2135" s="1" vm="21837">
        <f ca="1"/>
        <v>53.3</v>
      </c>
      <c r="G2135" s="1" vm="9398">
        <f ca="1"/>
        <v>53.6</v>
      </c>
      <c r="H2135" s="1" vm="21833">
        <f ca="1"/>
        <v>53.05</v>
      </c>
      <c r="I2135" s="1" vm="23792">
        <f ca="1"/>
        <v>19816410</v>
      </c>
    </row>
    <row r="2136" spans="4:9" x14ac:dyDescent="0.25">
      <c r="D2136" s="1" vm="10907">
        <f ca="1"/>
        <v>40947</v>
      </c>
      <c r="E2136" s="1" vm="21918">
        <f ca="1"/>
        <v>54.45</v>
      </c>
      <c r="F2136" s="1" vm="21004">
        <f ca="1"/>
        <v>53.5</v>
      </c>
      <c r="G2136" s="1" vm="21918">
        <f ca="1"/>
        <v>54.45</v>
      </c>
      <c r="H2136" s="1" vm="21004">
        <f ca="1"/>
        <v>53.5</v>
      </c>
      <c r="I2136" s="1" vm="23793">
        <f ca="1"/>
        <v>39001109</v>
      </c>
    </row>
    <row r="2137" spans="4:9" x14ac:dyDescent="0.25">
      <c r="D2137" s="1" vm="10909">
        <f ca="1"/>
        <v>40948</v>
      </c>
      <c r="E2137" s="1" vm="21877">
        <f ca="1"/>
        <v>54.4</v>
      </c>
      <c r="F2137" s="1" vm="21927">
        <f ca="1"/>
        <v>54.05</v>
      </c>
      <c r="G2137" s="1" vm="21877">
        <f ca="1"/>
        <v>54.4</v>
      </c>
      <c r="H2137" s="1" vm="9410">
        <f ca="1"/>
        <v>53.9</v>
      </c>
      <c r="I2137" s="1" vm="23794">
        <f ca="1"/>
        <v>36139797</v>
      </c>
    </row>
    <row r="2138" spans="4:9" x14ac:dyDescent="0.25">
      <c r="D2138" s="1" vm="10911">
        <f ca="1"/>
        <v>40949</v>
      </c>
      <c r="E2138" s="1" vm="21875">
        <f ca="1"/>
        <v>53.95</v>
      </c>
      <c r="F2138" s="1" vm="21991">
        <f ca="1"/>
        <v>54.25</v>
      </c>
      <c r="G2138" s="1" vm="21981">
        <f ca="1"/>
        <v>54.55</v>
      </c>
      <c r="H2138" s="1" vm="21875">
        <f ca="1"/>
        <v>53.95</v>
      </c>
      <c r="I2138" s="1" vm="23795">
        <f ca="1"/>
        <v>28591539</v>
      </c>
    </row>
    <row r="2139" spans="4:9" x14ac:dyDescent="0.25">
      <c r="D2139" s="1" vm="10913">
        <f ca="1"/>
        <v>40952</v>
      </c>
      <c r="E2139" s="1" vm="21868">
        <f ca="1"/>
        <v>54.2</v>
      </c>
      <c r="F2139" s="1" vm="9406">
        <f ca="1"/>
        <v>54</v>
      </c>
      <c r="G2139" s="1" vm="21871">
        <f ca="1"/>
        <v>54.35</v>
      </c>
      <c r="H2139" s="1" vm="22040">
        <f ca="1"/>
        <v>53.75</v>
      </c>
      <c r="I2139" s="1" vm="23796">
        <f ca="1"/>
        <v>26861060</v>
      </c>
    </row>
    <row r="2140" spans="4:9" x14ac:dyDescent="0.25">
      <c r="D2140" s="1" vm="10915">
        <f ca="1"/>
        <v>40953</v>
      </c>
      <c r="E2140" s="1" vm="9406">
        <f ca="1"/>
        <v>54</v>
      </c>
      <c r="F2140" s="1" vm="21927">
        <f ca="1"/>
        <v>54.05</v>
      </c>
      <c r="G2140" s="1" vm="21991">
        <f ca="1"/>
        <v>54.25</v>
      </c>
      <c r="H2140" s="1" vm="9398">
        <f ca="1"/>
        <v>53.6</v>
      </c>
      <c r="I2140" s="1" vm="23797">
        <f ca="1"/>
        <v>23406458</v>
      </c>
    </row>
    <row r="2141" spans="4:9" x14ac:dyDescent="0.25">
      <c r="D2141" s="1" vm="10917">
        <f ca="1"/>
        <v>40954</v>
      </c>
      <c r="E2141" s="1" vm="9409">
        <f ca="1"/>
        <v>54.9</v>
      </c>
      <c r="F2141" s="1" vm="21931">
        <f ca="1"/>
        <v>54.3</v>
      </c>
      <c r="G2141" s="1" vm="9400">
        <f ca="1"/>
        <v>55</v>
      </c>
      <c r="H2141" s="1" vm="21868">
        <f ca="1"/>
        <v>54.2</v>
      </c>
      <c r="I2141" s="1" vm="23798">
        <f ca="1"/>
        <v>41671754</v>
      </c>
    </row>
    <row r="2142" spans="4:9" x14ac:dyDescent="0.25">
      <c r="D2142" s="1" vm="10920">
        <f ca="1"/>
        <v>40955</v>
      </c>
      <c r="E2142" s="1" vm="21991">
        <f ca="1"/>
        <v>54.25</v>
      </c>
      <c r="F2142" s="1" vm="21917">
        <f ca="1"/>
        <v>54.65</v>
      </c>
      <c r="G2142" s="1" vm="22425">
        <f ca="1"/>
        <v>54.85</v>
      </c>
      <c r="H2142" s="1" vm="21868">
        <f ca="1"/>
        <v>54.2</v>
      </c>
      <c r="I2142" s="1" vm="23799">
        <f ca="1"/>
        <v>22868244</v>
      </c>
    </row>
    <row r="2143" spans="4:9" x14ac:dyDescent="0.25">
      <c r="D2143" s="1" vm="10923">
        <f ca="1"/>
        <v>40956</v>
      </c>
      <c r="E2143" s="1" vm="21883">
        <f ca="1"/>
        <v>54.75</v>
      </c>
      <c r="F2143" s="1" vm="9413">
        <f ca="1"/>
        <v>54.8</v>
      </c>
      <c r="G2143" s="1" vm="9405">
        <f ca="1"/>
        <v>55.2</v>
      </c>
      <c r="H2143" s="1" vm="21871">
        <f ca="1"/>
        <v>54.35</v>
      </c>
      <c r="I2143" s="1" vm="23800">
        <f ca="1"/>
        <v>35448758</v>
      </c>
    </row>
    <row r="2144" spans="4:9" x14ac:dyDescent="0.25">
      <c r="D2144" s="1" vm="10928">
        <f ca="1"/>
        <v>40959</v>
      </c>
      <c r="E2144" s="1" vm="9423">
        <f ca="1"/>
        <v>54.7</v>
      </c>
      <c r="F2144" s="1" vm="9413">
        <f ca="1"/>
        <v>54.8</v>
      </c>
      <c r="G2144" s="1" vm="21879">
        <f ca="1"/>
        <v>55.05</v>
      </c>
      <c r="H2144" s="1" vm="9414">
        <f ca="1"/>
        <v>54.5</v>
      </c>
      <c r="I2144" s="1" vm="23801">
        <f ca="1"/>
        <v>31809117</v>
      </c>
    </row>
    <row r="2145" spans="4:9" x14ac:dyDescent="0.25">
      <c r="D2145" s="1" vm="10933">
        <f ca="1"/>
        <v>40960</v>
      </c>
      <c r="E2145" s="1" vm="9414">
        <f ca="1"/>
        <v>54.5</v>
      </c>
      <c r="F2145" s="1" vm="9414">
        <f ca="1"/>
        <v>54.5</v>
      </c>
      <c r="G2145" s="1" vm="21883">
        <f ca="1"/>
        <v>54.75</v>
      </c>
      <c r="H2145" s="1" vm="9406">
        <f ca="1"/>
        <v>54</v>
      </c>
      <c r="I2145" s="1" vm="23802">
        <f ca="1"/>
        <v>15255755</v>
      </c>
    </row>
    <row r="2146" spans="4:9" x14ac:dyDescent="0.25">
      <c r="D2146" s="1" vm="10936">
        <f ca="1"/>
        <v>40961</v>
      </c>
      <c r="E2146" s="1" vm="22425">
        <f ca="1"/>
        <v>54.85</v>
      </c>
      <c r="F2146" s="1" vm="21931">
        <f ca="1"/>
        <v>54.3</v>
      </c>
      <c r="G2146" s="1" vm="21920">
        <f ca="1"/>
        <v>55.1</v>
      </c>
      <c r="H2146" s="1" vm="21868">
        <f ca="1"/>
        <v>54.2</v>
      </c>
      <c r="I2146" s="1" vm="23803">
        <f ca="1"/>
        <v>17125114</v>
      </c>
    </row>
    <row r="2147" spans="4:9" x14ac:dyDescent="0.25">
      <c r="D2147" s="1" vm="10940">
        <f ca="1"/>
        <v>40962</v>
      </c>
      <c r="E2147" s="1" vm="9418">
        <f ca="1"/>
        <v>54.6</v>
      </c>
      <c r="F2147" s="1" vm="21981">
        <f ca="1"/>
        <v>54.55</v>
      </c>
      <c r="G2147" s="1" vm="21883">
        <f ca="1"/>
        <v>54.75</v>
      </c>
      <c r="H2147" s="1" vm="21877">
        <f ca="1"/>
        <v>54.4</v>
      </c>
      <c r="I2147" s="1" vm="23804">
        <f ca="1"/>
        <v>7436327</v>
      </c>
    </row>
    <row r="2148" spans="4:9" x14ac:dyDescent="0.25">
      <c r="D2148" s="1" vm="10942">
        <f ca="1"/>
        <v>40963</v>
      </c>
      <c r="E2148" s="1" vm="21883">
        <f ca="1"/>
        <v>54.75</v>
      </c>
      <c r="F2148" s="1" vm="9418">
        <f ca="1"/>
        <v>54.6</v>
      </c>
      <c r="G2148" s="1" vm="22425">
        <f ca="1"/>
        <v>54.85</v>
      </c>
      <c r="H2148" s="1" vm="21991">
        <f ca="1"/>
        <v>54.25</v>
      </c>
      <c r="I2148" s="1" vm="23805">
        <f ca="1"/>
        <v>9154405</v>
      </c>
    </row>
    <row r="2149" spans="4:9" x14ac:dyDescent="0.25">
      <c r="D2149" s="1" vm="10945">
        <f ca="1"/>
        <v>40968</v>
      </c>
      <c r="E2149" s="1" vm="9449">
        <f ca="1"/>
        <v>56</v>
      </c>
      <c r="F2149" s="1" vm="22003">
        <f ca="1"/>
        <v>55.25</v>
      </c>
      <c r="G2149" s="1" vm="9449">
        <f ca="1"/>
        <v>56</v>
      </c>
      <c r="H2149" s="1" vm="22003">
        <f ca="1"/>
        <v>55.25</v>
      </c>
      <c r="I2149" s="1" vm="23806">
        <f ca="1"/>
        <v>27175369</v>
      </c>
    </row>
    <row r="2150" spans="4:9" x14ac:dyDescent="0.25">
      <c r="D2150" s="1" vm="10948">
        <f ca="1"/>
        <v>40969</v>
      </c>
      <c r="E2150" s="1" vm="9446">
        <f ca="1"/>
        <v>55.9</v>
      </c>
      <c r="F2150" s="1" vm="22064">
        <f ca="1"/>
        <v>55.95</v>
      </c>
      <c r="G2150" s="1" vm="22110">
        <f ca="1"/>
        <v>56.2</v>
      </c>
      <c r="H2150" s="1" vm="21893">
        <f ca="1"/>
        <v>55.85</v>
      </c>
      <c r="I2150" s="1" vm="23807">
        <f ca="1"/>
        <v>20105093</v>
      </c>
    </row>
    <row r="2151" spans="4:9" x14ac:dyDescent="0.25">
      <c r="D2151" s="1" vm="10952">
        <f ca="1"/>
        <v>40970</v>
      </c>
      <c r="E2151" s="1" vm="9422">
        <f ca="1"/>
        <v>55.6</v>
      </c>
      <c r="F2151" s="1" vm="9449">
        <f ca="1"/>
        <v>56</v>
      </c>
      <c r="G2151" s="1" vm="9450">
        <f ca="1"/>
        <v>56.1</v>
      </c>
      <c r="H2151" s="1" vm="22058">
        <f ca="1"/>
        <v>55.55</v>
      </c>
      <c r="I2151" s="1" vm="23808">
        <f ca="1"/>
        <v>9084860</v>
      </c>
    </row>
    <row r="2152" spans="4:9" x14ac:dyDescent="0.25">
      <c r="D2152" s="1" vm="10955">
        <f ca="1"/>
        <v>40973</v>
      </c>
      <c r="E2152" s="1" vm="22425">
        <f ca="1"/>
        <v>54.85</v>
      </c>
      <c r="F2152" s="1" vm="9421">
        <f ca="1"/>
        <v>55.3</v>
      </c>
      <c r="G2152" s="1" vm="21882">
        <f ca="1"/>
        <v>55.35</v>
      </c>
      <c r="H2152" s="1" vm="9413">
        <f ca="1"/>
        <v>54.8</v>
      </c>
      <c r="I2152" s="1" vm="23809">
        <f ca="1"/>
        <v>17881179</v>
      </c>
    </row>
    <row r="2153" spans="4:9" x14ac:dyDescent="0.25">
      <c r="D2153" s="1" vm="10958">
        <f ca="1"/>
        <v>40974</v>
      </c>
      <c r="E2153" s="1" vm="9418">
        <f ca="1"/>
        <v>54.6</v>
      </c>
      <c r="F2153" s="1" vm="9409">
        <f ca="1"/>
        <v>54.9</v>
      </c>
      <c r="G2153" s="1" vm="21879">
        <f ca="1"/>
        <v>55.05</v>
      </c>
      <c r="H2153" s="1" vm="9404">
        <f ca="1"/>
        <v>54.1</v>
      </c>
      <c r="I2153" s="1" vm="23810">
        <f ca="1"/>
        <v>16219461</v>
      </c>
    </row>
    <row r="2154" spans="4:9" x14ac:dyDescent="0.25">
      <c r="D2154" s="1" vm="10960">
        <f ca="1"/>
        <v>40975</v>
      </c>
      <c r="E2154" s="1" vm="21877">
        <f ca="1"/>
        <v>54.4</v>
      </c>
      <c r="F2154" s="1" vm="9406">
        <f ca="1"/>
        <v>54</v>
      </c>
      <c r="G2154" s="1" vm="9414">
        <f ca="1"/>
        <v>54.5</v>
      </c>
      <c r="H2154" s="1" vm="9406">
        <f ca="1"/>
        <v>54</v>
      </c>
      <c r="I2154" s="1" vm="23811">
        <f ca="1"/>
        <v>9410667</v>
      </c>
    </row>
    <row r="2155" spans="4:9" x14ac:dyDescent="0.25">
      <c r="D2155" s="1" vm="10962">
        <f ca="1"/>
        <v>40976</v>
      </c>
      <c r="E2155" s="1" vm="9423">
        <f ca="1"/>
        <v>54.7</v>
      </c>
      <c r="F2155" s="1" vm="21877">
        <f ca="1"/>
        <v>54.4</v>
      </c>
      <c r="G2155" s="1" vm="9409">
        <f ca="1"/>
        <v>54.9</v>
      </c>
      <c r="H2155" s="1" vm="21992">
        <f ca="1"/>
        <v>54.15</v>
      </c>
      <c r="I2155" s="1" vm="23812">
        <f ca="1"/>
        <v>15208959</v>
      </c>
    </row>
    <row r="2156" spans="4:9" x14ac:dyDescent="0.25">
      <c r="D2156" s="1" vm="10965">
        <f ca="1"/>
        <v>40977</v>
      </c>
      <c r="E2156" s="1" vm="22128">
        <f ca="1"/>
        <v>54.95</v>
      </c>
      <c r="F2156" s="1" vm="9423">
        <f ca="1"/>
        <v>54.7</v>
      </c>
      <c r="G2156" s="1" vm="21879">
        <f ca="1"/>
        <v>55.05</v>
      </c>
      <c r="H2156" s="1" vm="21918">
        <f ca="1"/>
        <v>54.45</v>
      </c>
      <c r="I2156" s="1" vm="23813">
        <f ca="1"/>
        <v>12918735</v>
      </c>
    </row>
    <row r="2157" spans="4:9" x14ac:dyDescent="0.25">
      <c r="D2157" s="1" vm="10968">
        <f ca="1"/>
        <v>40980</v>
      </c>
      <c r="E2157" s="1" vm="21871">
        <f ca="1"/>
        <v>54.35</v>
      </c>
      <c r="F2157" s="1" vm="9400">
        <f ca="1"/>
        <v>55</v>
      </c>
      <c r="G2157" s="1" vm="9400">
        <f ca="1"/>
        <v>55</v>
      </c>
      <c r="H2157" s="1" vm="21871">
        <f ca="1"/>
        <v>54.35</v>
      </c>
      <c r="I2157" s="1" vm="23814">
        <f ca="1"/>
        <v>8269478</v>
      </c>
    </row>
    <row r="2158" spans="4:9" x14ac:dyDescent="0.25">
      <c r="D2158" s="1" vm="10971">
        <f ca="1"/>
        <v>40981</v>
      </c>
      <c r="E2158" s="1" vm="21920">
        <f ca="1"/>
        <v>55.1</v>
      </c>
      <c r="F2158" s="1" vm="9418">
        <f ca="1"/>
        <v>54.6</v>
      </c>
      <c r="G2158" s="1" vm="9421">
        <f ca="1"/>
        <v>55.3</v>
      </c>
      <c r="H2158" s="1" vm="9418">
        <f ca="1"/>
        <v>54.6</v>
      </c>
      <c r="I2158" s="1" vm="23815">
        <f ca="1"/>
        <v>18507456</v>
      </c>
    </row>
    <row r="2159" spans="4:9" x14ac:dyDescent="0.25">
      <c r="D2159" s="1" vm="10974">
        <f ca="1"/>
        <v>40982</v>
      </c>
      <c r="E2159" s="1" vm="9446">
        <f ca="1"/>
        <v>55.9</v>
      </c>
      <c r="F2159" s="1" vm="22014">
        <f ca="1"/>
        <v>56.05</v>
      </c>
      <c r="G2159" s="1" vm="22110">
        <f ca="1"/>
        <v>56.2</v>
      </c>
      <c r="H2159" s="1" vm="21913">
        <f ca="1"/>
        <v>55.75</v>
      </c>
      <c r="I2159" s="1" vm="23816">
        <f ca="1"/>
        <v>23963909</v>
      </c>
    </row>
    <row r="2160" spans="4:9" x14ac:dyDescent="0.25">
      <c r="D2160" s="1" vm="10979">
        <f ca="1"/>
        <v>40983</v>
      </c>
      <c r="E2160" s="1" vm="22061">
        <f ca="1"/>
        <v>55.65</v>
      </c>
      <c r="F2160" s="1" vm="21913">
        <f ca="1"/>
        <v>55.75</v>
      </c>
      <c r="G2160" s="1" vm="9446">
        <f ca="1"/>
        <v>55.9</v>
      </c>
      <c r="H2160" s="1" vm="9417">
        <f ca="1"/>
        <v>55.5</v>
      </c>
      <c r="I2160" s="1" vm="23817">
        <f ca="1"/>
        <v>7323511</v>
      </c>
    </row>
    <row r="2161" spans="4:9" x14ac:dyDescent="0.25">
      <c r="D2161" s="1" vm="10982">
        <f ca="1"/>
        <v>40984</v>
      </c>
      <c r="E2161" s="1" vm="9428">
        <f ca="1"/>
        <v>55.4</v>
      </c>
      <c r="F2161" s="1" vm="9417">
        <f ca="1"/>
        <v>55.5</v>
      </c>
      <c r="G2161" s="1" vm="21885">
        <f ca="1"/>
        <v>55.7</v>
      </c>
      <c r="H2161" s="1" vm="9428">
        <f ca="1"/>
        <v>55.4</v>
      </c>
      <c r="I2161" s="1" vm="23818">
        <f ca="1"/>
        <v>8511788</v>
      </c>
    </row>
    <row r="2162" spans="4:9" x14ac:dyDescent="0.25">
      <c r="D2162" s="1" vm="10985">
        <f ca="1"/>
        <v>40987</v>
      </c>
      <c r="E2162" s="1" vm="22003">
        <f ca="1"/>
        <v>55.25</v>
      </c>
      <c r="F2162" s="1" vm="22433">
        <f ca="1"/>
        <v>55.45</v>
      </c>
      <c r="G2162" s="1" vm="22061">
        <f ca="1"/>
        <v>55.65</v>
      </c>
      <c r="H2162" s="1" vm="9413">
        <f ca="1"/>
        <v>54.8</v>
      </c>
      <c r="I2162" s="1" vm="23819">
        <f ca="1"/>
        <v>13386685</v>
      </c>
    </row>
    <row r="2163" spans="4:9" x14ac:dyDescent="0.25">
      <c r="D2163" s="1" vm="10989">
        <f ca="1"/>
        <v>40988</v>
      </c>
      <c r="E2163" s="1" vm="22425">
        <f ca="1"/>
        <v>54.85</v>
      </c>
      <c r="F2163" s="1" vm="21882">
        <f ca="1"/>
        <v>55.35</v>
      </c>
      <c r="G2163" s="1" vm="21882">
        <f ca="1"/>
        <v>55.35</v>
      </c>
      <c r="H2163" s="1" vm="9423">
        <f ca="1"/>
        <v>54.7</v>
      </c>
      <c r="I2163" s="1" vm="23820">
        <f ca="1"/>
        <v>6615005</v>
      </c>
    </row>
    <row r="2164" spans="4:9" x14ac:dyDescent="0.25">
      <c r="D2164" s="1" vm="10994">
        <f ca="1"/>
        <v>40989</v>
      </c>
      <c r="E2164" s="1" vm="22425">
        <f ca="1"/>
        <v>54.85</v>
      </c>
      <c r="F2164" s="1" vm="22425">
        <f ca="1"/>
        <v>54.85</v>
      </c>
      <c r="G2164" s="1" vm="9405">
        <f ca="1"/>
        <v>55.2</v>
      </c>
      <c r="H2164" s="1" vm="9413">
        <f ca="1"/>
        <v>54.8</v>
      </c>
      <c r="I2164" s="1" vm="23821">
        <f ca="1"/>
        <v>5811144</v>
      </c>
    </row>
    <row r="2165" spans="4:9" x14ac:dyDescent="0.25">
      <c r="D2165" s="1" vm="10999">
        <f ca="1"/>
        <v>40990</v>
      </c>
      <c r="E2165" s="1" vm="9422">
        <f ca="1"/>
        <v>55.6</v>
      </c>
      <c r="F2165" s="1" vm="22128">
        <f ca="1"/>
        <v>54.95</v>
      </c>
      <c r="G2165" s="1" vm="21913">
        <f ca="1"/>
        <v>55.75</v>
      </c>
      <c r="H2165" s="1" vm="22128">
        <f ca="1"/>
        <v>54.95</v>
      </c>
      <c r="I2165" s="1" vm="23822">
        <f ca="1"/>
        <v>12651661</v>
      </c>
    </row>
    <row r="2166" spans="4:9" x14ac:dyDescent="0.25">
      <c r="D2166" s="1" vm="11004">
        <f ca="1"/>
        <v>40991</v>
      </c>
      <c r="E2166" s="1" vm="22433">
        <f ca="1"/>
        <v>55.45</v>
      </c>
      <c r="F2166" s="1" vm="22433">
        <f ca="1"/>
        <v>55.45</v>
      </c>
      <c r="G2166" s="1" vm="9422">
        <f ca="1"/>
        <v>55.6</v>
      </c>
      <c r="H2166" s="1" vm="9421">
        <f ca="1"/>
        <v>55.3</v>
      </c>
      <c r="I2166" s="1" vm="23823">
        <f ca="1"/>
        <v>5429629</v>
      </c>
    </row>
    <row r="2167" spans="4:9" x14ac:dyDescent="0.25">
      <c r="D2167" s="1" vm="11008">
        <f ca="1"/>
        <v>40994</v>
      </c>
      <c r="E2167" s="1" vm="21981">
        <f ca="1"/>
        <v>54.55</v>
      </c>
      <c r="F2167" s="1" vm="9400">
        <f ca="1"/>
        <v>55</v>
      </c>
      <c r="G2167" s="1" vm="22003">
        <f ca="1"/>
        <v>55.25</v>
      </c>
      <c r="H2167" s="1" vm="21918">
        <f ca="1"/>
        <v>54.45</v>
      </c>
      <c r="I2167" s="1" vm="23824">
        <f ca="1"/>
        <v>9152648</v>
      </c>
    </row>
    <row r="2168" spans="4:9" x14ac:dyDescent="0.25">
      <c r="D2168" s="1" vm="11012">
        <f ca="1"/>
        <v>40995</v>
      </c>
      <c r="E2168" s="1" vm="22003">
        <f ca="1"/>
        <v>55.25</v>
      </c>
      <c r="F2168" s="1" vm="9413">
        <f ca="1"/>
        <v>54.8</v>
      </c>
      <c r="G2168" s="1" vm="22003">
        <f ca="1"/>
        <v>55.25</v>
      </c>
      <c r="H2168" s="1" vm="21883">
        <f ca="1"/>
        <v>54.75</v>
      </c>
      <c r="I2168" s="1" vm="23825">
        <f ca="1"/>
        <v>10106090</v>
      </c>
    </row>
    <row r="2169" spans="4:9" x14ac:dyDescent="0.25">
      <c r="D2169" s="1" vm="11015">
        <f ca="1"/>
        <v>40996</v>
      </c>
      <c r="E2169" s="1" vm="22433">
        <f ca="1"/>
        <v>55.45</v>
      </c>
      <c r="F2169" s="1" vm="22433">
        <f ca="1"/>
        <v>55.45</v>
      </c>
      <c r="G2169" s="1" vm="21893">
        <f ca="1"/>
        <v>55.85</v>
      </c>
      <c r="H2169" s="1" vm="9405">
        <f ca="1"/>
        <v>55.2</v>
      </c>
      <c r="I2169" s="1" vm="23826">
        <f ca="1"/>
        <v>12034547</v>
      </c>
    </row>
    <row r="2170" spans="4:9" x14ac:dyDescent="0.25">
      <c r="D2170" s="1" vm="11020">
        <f ca="1"/>
        <v>40997</v>
      </c>
      <c r="E2170" s="1" vm="9423">
        <f ca="1"/>
        <v>54.7</v>
      </c>
      <c r="F2170" s="1" vm="9405">
        <f ca="1"/>
        <v>55.2</v>
      </c>
      <c r="G2170" s="1" vm="9405">
        <f ca="1"/>
        <v>55.2</v>
      </c>
      <c r="H2170" s="1" vm="21871">
        <f ca="1"/>
        <v>54.35</v>
      </c>
      <c r="I2170" s="1" vm="23827">
        <f ca="1"/>
        <v>10460778</v>
      </c>
    </row>
    <row r="2171" spans="4:9" x14ac:dyDescent="0.25">
      <c r="D2171" s="1" vm="11024">
        <f ca="1"/>
        <v>40998</v>
      </c>
      <c r="E2171" s="1" vm="9409">
        <f ca="1"/>
        <v>54.9</v>
      </c>
      <c r="F2171" s="1" vm="9414">
        <f ca="1"/>
        <v>54.5</v>
      </c>
      <c r="G2171" s="1" vm="9409">
        <f ca="1"/>
        <v>54.9</v>
      </c>
      <c r="H2171" s="1" vm="21868">
        <f ca="1"/>
        <v>54.2</v>
      </c>
      <c r="I2171" s="1" vm="23828">
        <f ca="1"/>
        <v>8895286</v>
      </c>
    </row>
    <row r="2172" spans="4:9" x14ac:dyDescent="0.25">
      <c r="D2172" s="1" vm="11027">
        <f ca="1"/>
        <v>41001</v>
      </c>
      <c r="E2172" s="1" vm="9423">
        <f ca="1"/>
        <v>54.7</v>
      </c>
      <c r="F2172" s="1" vm="9409">
        <f ca="1"/>
        <v>54.9</v>
      </c>
      <c r="G2172" s="1" vm="9409">
        <f ca="1"/>
        <v>54.9</v>
      </c>
      <c r="H2172" s="1" vm="9414">
        <f ca="1"/>
        <v>54.5</v>
      </c>
      <c r="I2172" s="1" vm="23829">
        <f ca="1"/>
        <v>4412958</v>
      </c>
    </row>
    <row r="2173" spans="4:9" x14ac:dyDescent="0.25">
      <c r="D2173" s="1" vm="11029">
        <f ca="1"/>
        <v>41002</v>
      </c>
      <c r="E2173" s="1" vm="21991">
        <f ca="1"/>
        <v>54.25</v>
      </c>
      <c r="F2173" s="1" vm="22425">
        <f ca="1"/>
        <v>54.85</v>
      </c>
      <c r="G2173" s="1" vm="9409">
        <f ca="1"/>
        <v>54.9</v>
      </c>
      <c r="H2173" s="1" vm="9404">
        <f ca="1"/>
        <v>54.1</v>
      </c>
      <c r="I2173" s="1" vm="23830">
        <f ca="1"/>
        <v>9361989</v>
      </c>
    </row>
    <row r="2174" spans="4:9" x14ac:dyDescent="0.25">
      <c r="D2174" s="1" vm="11031">
        <f ca="1"/>
        <v>41004</v>
      </c>
      <c r="E2174" s="1" vm="21925">
        <f ca="1"/>
        <v>53.65</v>
      </c>
      <c r="F2174" s="1" vm="21866">
        <f ca="1"/>
        <v>53.45</v>
      </c>
      <c r="G2174" s="1" vm="21865">
        <f ca="1"/>
        <v>53.8</v>
      </c>
      <c r="H2174" s="1" vm="21833">
        <f ca="1"/>
        <v>53.05</v>
      </c>
      <c r="I2174" s="1" vm="23831">
        <f ca="1"/>
        <v>14638663</v>
      </c>
    </row>
    <row r="2175" spans="4:9" x14ac:dyDescent="0.25">
      <c r="D2175" s="1" vm="11035">
        <f ca="1"/>
        <v>41005</v>
      </c>
      <c r="E2175" s="1" vm="22040">
        <f ca="1"/>
        <v>53.75</v>
      </c>
      <c r="F2175" s="1" vm="9398">
        <f ca="1"/>
        <v>53.6</v>
      </c>
      <c r="G2175" s="1" vm="21873">
        <f ca="1"/>
        <v>53.85</v>
      </c>
      <c r="H2175" s="1" vm="9399">
        <f ca="1"/>
        <v>53.4</v>
      </c>
      <c r="I2175" s="1" vm="23832">
        <f ca="1"/>
        <v>15954729</v>
      </c>
    </row>
    <row r="2176" spans="4:9" x14ac:dyDescent="0.25">
      <c r="D2176" s="1" vm="11037">
        <f ca="1"/>
        <v>41008</v>
      </c>
      <c r="E2176" s="1" vm="9401">
        <f ca="1"/>
        <v>53.1</v>
      </c>
      <c r="F2176" s="1" vm="21001">
        <f ca="1"/>
        <v>53</v>
      </c>
      <c r="G2176" s="1" vm="21004">
        <f ca="1"/>
        <v>53.5</v>
      </c>
      <c r="H2176" s="1" vm="20997">
        <f ca="1"/>
        <v>52.7</v>
      </c>
      <c r="I2176" s="1" vm="23833">
        <f ca="1"/>
        <v>18841697</v>
      </c>
    </row>
    <row r="2177" spans="4:9" x14ac:dyDescent="0.25">
      <c r="D2177" s="1" vm="11040">
        <f ca="1"/>
        <v>41009</v>
      </c>
      <c r="E2177" s="1" vm="9401">
        <f ca="1"/>
        <v>53.1</v>
      </c>
      <c r="F2177" s="1" vm="21869">
        <f ca="1"/>
        <v>53.55</v>
      </c>
      <c r="G2177" s="1" vm="9398">
        <f ca="1"/>
        <v>53.6</v>
      </c>
      <c r="H2177" s="1" vm="20995">
        <f ca="1"/>
        <v>52.9</v>
      </c>
      <c r="I2177" s="1" vm="23834">
        <f ca="1"/>
        <v>6629891</v>
      </c>
    </row>
    <row r="2178" spans="4:9" x14ac:dyDescent="0.25">
      <c r="D2178" s="1" vm="11044">
        <f ca="1"/>
        <v>41010</v>
      </c>
      <c r="E2178" s="1" vm="21837">
        <f ca="1"/>
        <v>53.3</v>
      </c>
      <c r="F2178" s="1" vm="20997">
        <f ca="1"/>
        <v>52.7</v>
      </c>
      <c r="G2178" s="1" vm="21866">
        <f ca="1"/>
        <v>53.45</v>
      </c>
      <c r="H2178" s="1" vm="20997">
        <f ca="1"/>
        <v>52.7</v>
      </c>
      <c r="I2178" s="1" vm="23835">
        <f ca="1"/>
        <v>12285576</v>
      </c>
    </row>
    <row r="2179" spans="4:9" x14ac:dyDescent="0.25">
      <c r="D2179" s="1" vm="11047">
        <f ca="1"/>
        <v>41011</v>
      </c>
      <c r="E2179" s="1" vm="21924">
        <f ca="1"/>
        <v>53.35</v>
      </c>
      <c r="F2179" s="1" vm="21833">
        <f ca="1"/>
        <v>53.05</v>
      </c>
      <c r="G2179" s="1" vm="9399">
        <f ca="1"/>
        <v>53.4</v>
      </c>
      <c r="H2179" s="1" vm="21811">
        <f ca="1"/>
        <v>52.85</v>
      </c>
      <c r="I2179" s="1" vm="23836">
        <f ca="1"/>
        <v>9449544</v>
      </c>
    </row>
    <row r="2180" spans="4:9" x14ac:dyDescent="0.25">
      <c r="D2180" s="1" vm="11052">
        <f ca="1"/>
        <v>41012</v>
      </c>
      <c r="E2180" s="1" vm="21875">
        <f ca="1"/>
        <v>53.95</v>
      </c>
      <c r="F2180" s="1" vm="21865">
        <f ca="1"/>
        <v>53.8</v>
      </c>
      <c r="G2180" s="1" vm="21927">
        <f ca="1"/>
        <v>54.05</v>
      </c>
      <c r="H2180" s="1" vm="21925">
        <f ca="1"/>
        <v>53.65</v>
      </c>
      <c r="I2180" s="1" vm="23837">
        <f ca="1"/>
        <v>8534831</v>
      </c>
    </row>
    <row r="2181" spans="4:9" x14ac:dyDescent="0.25">
      <c r="D2181" s="1" vm="11054">
        <f ca="1"/>
        <v>41015</v>
      </c>
      <c r="E2181" s="1" vm="21865">
        <f ca="1"/>
        <v>53.8</v>
      </c>
      <c r="F2181" s="1" vm="21866">
        <f ca="1"/>
        <v>53.45</v>
      </c>
      <c r="G2181" s="1" vm="21865">
        <f ca="1"/>
        <v>53.8</v>
      </c>
      <c r="H2181" s="1" vm="21866">
        <f ca="1"/>
        <v>53.45</v>
      </c>
      <c r="I2181" s="1" vm="23838">
        <f ca="1"/>
        <v>5518938</v>
      </c>
    </row>
    <row r="2182" spans="4:9" x14ac:dyDescent="0.25">
      <c r="D2182" s="1" vm="11056">
        <f ca="1"/>
        <v>41016</v>
      </c>
      <c r="E2182" s="1" vm="20995">
        <f ca="1"/>
        <v>52.9</v>
      </c>
      <c r="F2182" s="1" vm="9410">
        <f ca="1"/>
        <v>53.9</v>
      </c>
      <c r="G2182" s="1" vm="9410">
        <f ca="1"/>
        <v>53.9</v>
      </c>
      <c r="H2182" s="1" vm="20995">
        <f ca="1"/>
        <v>52.9</v>
      </c>
      <c r="I2182" s="1" vm="23839">
        <f ca="1"/>
        <v>21792243</v>
      </c>
    </row>
    <row r="2183" spans="4:9" x14ac:dyDescent="0.25">
      <c r="D2183" s="1" vm="11058">
        <f ca="1"/>
        <v>41017</v>
      </c>
      <c r="E2183" s="1" vm="21001">
        <f ca="1"/>
        <v>53</v>
      </c>
      <c r="F2183" s="1" vm="21004">
        <f ca="1"/>
        <v>53.5</v>
      </c>
      <c r="G2183" s="1" vm="21004">
        <f ca="1"/>
        <v>53.5</v>
      </c>
      <c r="H2183" s="1" vm="20998">
        <f ca="1"/>
        <v>52.95</v>
      </c>
      <c r="I2183" s="1" vm="23840">
        <f ca="1"/>
        <v>11436286</v>
      </c>
    </row>
    <row r="2184" spans="4:9" x14ac:dyDescent="0.25">
      <c r="D2184" s="1" vm="11060">
        <f ca="1"/>
        <v>41018</v>
      </c>
      <c r="E2184" s="1" vm="21833">
        <f ca="1"/>
        <v>53.05</v>
      </c>
      <c r="F2184" s="1" vm="21833">
        <f ca="1"/>
        <v>53.05</v>
      </c>
      <c r="G2184" s="1" vm="21804">
        <f ca="1"/>
        <v>53.2</v>
      </c>
      <c r="H2184" s="1" vm="20999">
        <f ca="1"/>
        <v>52.5</v>
      </c>
      <c r="I2184" s="1" vm="23841">
        <f ca="1"/>
        <v>9678682</v>
      </c>
    </row>
    <row r="2185" spans="4:9" x14ac:dyDescent="0.25">
      <c r="D2185" s="1" vm="11062">
        <f ca="1"/>
        <v>41019</v>
      </c>
      <c r="E2185" s="1" vm="21812">
        <f ca="1"/>
        <v>52.35</v>
      </c>
      <c r="F2185" s="1" vm="20995">
        <f ca="1"/>
        <v>52.9</v>
      </c>
      <c r="G2185" s="1" vm="20998">
        <f ca="1"/>
        <v>52.95</v>
      </c>
      <c r="H2185" s="1" vm="21802">
        <f ca="1"/>
        <v>52.3</v>
      </c>
      <c r="I2185" s="1" vm="23842">
        <f ca="1"/>
        <v>15623013</v>
      </c>
    </row>
    <row r="2186" spans="4:9" x14ac:dyDescent="0.25">
      <c r="D2186" s="1" vm="11064">
        <f ca="1"/>
        <v>41022</v>
      </c>
      <c r="E2186" s="1" vm="21802">
        <f ca="1"/>
        <v>52.3</v>
      </c>
      <c r="F2186" s="1" vm="21802">
        <f ca="1"/>
        <v>52.3</v>
      </c>
      <c r="G2186" s="1" vm="21828">
        <f ca="1"/>
        <v>52.4</v>
      </c>
      <c r="H2186" s="1" vm="21007">
        <f ca="1"/>
        <v>51.85</v>
      </c>
      <c r="I2186" s="1" vm="23843">
        <f ca="1"/>
        <v>18551636</v>
      </c>
    </row>
    <row r="2187" spans="4:9" x14ac:dyDescent="0.25">
      <c r="D2187" s="1" vm="11066">
        <f ca="1"/>
        <v>41023</v>
      </c>
      <c r="E2187" s="1" vm="21828">
        <f ca="1"/>
        <v>52.4</v>
      </c>
      <c r="F2187" s="1" vm="21806">
        <f ca="1"/>
        <v>52.25</v>
      </c>
      <c r="G2187" s="1" vm="21851">
        <f ca="1"/>
        <v>52.65</v>
      </c>
      <c r="H2187" s="1" vm="21800">
        <f ca="1"/>
        <v>52.05</v>
      </c>
      <c r="I2187" s="1" vm="23844">
        <f ca="1"/>
        <v>6802543</v>
      </c>
    </row>
    <row r="2188" spans="4:9" x14ac:dyDescent="0.25">
      <c r="D2188" s="1" vm="11068">
        <f ca="1"/>
        <v>41024</v>
      </c>
      <c r="E2188" s="1" vm="20997">
        <f ca="1"/>
        <v>52.7</v>
      </c>
      <c r="F2188" s="1" vm="21008">
        <f ca="1"/>
        <v>52.6</v>
      </c>
      <c r="G2188" s="1" vm="20993">
        <f ca="1"/>
        <v>52.8</v>
      </c>
      <c r="H2188" s="1" vm="21799">
        <f ca="1"/>
        <v>52.45</v>
      </c>
      <c r="I2188" s="1" vm="23845">
        <f ca="1"/>
        <v>3254707</v>
      </c>
    </row>
    <row r="2189" spans="4:9" x14ac:dyDescent="0.25">
      <c r="D2189" s="1" vm="11071">
        <f ca="1"/>
        <v>41025</v>
      </c>
      <c r="E2189" s="1" vm="21802">
        <f ca="1"/>
        <v>52.3</v>
      </c>
      <c r="F2189" s="1" vm="20993">
        <f ca="1"/>
        <v>52.8</v>
      </c>
      <c r="G2189" s="1" vm="21811">
        <f ca="1"/>
        <v>52.85</v>
      </c>
      <c r="H2189" s="1" vm="21082">
        <f ca="1"/>
        <v>52.2</v>
      </c>
      <c r="I2189" s="1" vm="23846">
        <f ca="1"/>
        <v>5918302</v>
      </c>
    </row>
    <row r="2190" spans="4:9" x14ac:dyDescent="0.25">
      <c r="D2190" s="1" vm="11073">
        <f ca="1"/>
        <v>41026</v>
      </c>
      <c r="E2190" s="1" vm="21082">
        <f ca="1"/>
        <v>52.2</v>
      </c>
      <c r="F2190" s="1" vm="21008">
        <f ca="1"/>
        <v>52.6</v>
      </c>
      <c r="G2190" s="1" vm="21833">
        <f ca="1"/>
        <v>53.05</v>
      </c>
      <c r="H2190" s="1" vm="20994">
        <f ca="1"/>
        <v>52.1</v>
      </c>
      <c r="I2190" s="1" vm="23847">
        <f ca="1"/>
        <v>12943419</v>
      </c>
    </row>
    <row r="2191" spans="4:9" x14ac:dyDescent="0.25">
      <c r="D2191" s="1" vm="11078">
        <f ca="1"/>
        <v>41029</v>
      </c>
      <c r="E2191" s="1" vm="21800">
        <f ca="1"/>
        <v>52.05</v>
      </c>
      <c r="F2191" s="1" vm="20994">
        <f ca="1"/>
        <v>52.1</v>
      </c>
      <c r="G2191" s="1" vm="20994">
        <f ca="1"/>
        <v>52.1</v>
      </c>
      <c r="H2191" s="1" vm="21847">
        <f ca="1"/>
        <v>51.65</v>
      </c>
      <c r="I2191" s="1" vm="23848">
        <f ca="1"/>
        <v>12293303</v>
      </c>
    </row>
    <row r="2192" spans="4:9" x14ac:dyDescent="0.25">
      <c r="D2192" s="1" vm="11083">
        <f ca="1"/>
        <v>41031</v>
      </c>
      <c r="E2192" s="1" vm="21924">
        <f ca="1"/>
        <v>53.35</v>
      </c>
      <c r="F2192" s="1" vm="21806">
        <f ca="1"/>
        <v>52.25</v>
      </c>
      <c r="G2192" s="1" vm="21924">
        <f ca="1"/>
        <v>53.35</v>
      </c>
      <c r="H2192" s="1" vm="21082">
        <f ca="1"/>
        <v>52.2</v>
      </c>
      <c r="I2192" s="1" vm="23849">
        <f ca="1"/>
        <v>12132883</v>
      </c>
    </row>
    <row r="2193" spans="4:9" x14ac:dyDescent="0.25">
      <c r="D2193" s="1" vm="11087">
        <f ca="1"/>
        <v>41032</v>
      </c>
      <c r="E2193" s="1" vm="9401">
        <f ca="1"/>
        <v>53.1</v>
      </c>
      <c r="F2193" s="1" vm="21809">
        <f ca="1"/>
        <v>53.25</v>
      </c>
      <c r="G2193" s="1" vm="21809">
        <f ca="1"/>
        <v>53.25</v>
      </c>
      <c r="H2193" s="1" vm="20998">
        <f ca="1"/>
        <v>52.95</v>
      </c>
      <c r="I2193" s="1" vm="23850">
        <f ca="1"/>
        <v>5177566</v>
      </c>
    </row>
    <row r="2194" spans="4:9" x14ac:dyDescent="0.25">
      <c r="D2194" s="1" vm="11091">
        <f ca="1"/>
        <v>41033</v>
      </c>
      <c r="E2194" s="1" vm="21804">
        <f ca="1"/>
        <v>53.2</v>
      </c>
      <c r="F2194" s="1" vm="20993">
        <f ca="1"/>
        <v>52.8</v>
      </c>
      <c r="G2194" s="1" vm="21837">
        <f ca="1"/>
        <v>53.3</v>
      </c>
      <c r="H2194" s="1" vm="21851">
        <f ca="1"/>
        <v>52.65</v>
      </c>
      <c r="I2194" s="1" vm="23851">
        <f ca="1"/>
        <v>11424808</v>
      </c>
    </row>
    <row r="2195" spans="4:9" x14ac:dyDescent="0.25">
      <c r="D2195" s="1" vm="11096">
        <f ca="1"/>
        <v>41036</v>
      </c>
      <c r="E2195" s="1" vm="21800">
        <f ca="1"/>
        <v>52.05</v>
      </c>
      <c r="F2195" s="1" vm="21799">
        <f ca="1"/>
        <v>52.45</v>
      </c>
      <c r="G2195" s="1" vm="21799">
        <f ca="1"/>
        <v>52.45</v>
      </c>
      <c r="H2195" s="1" vm="21007">
        <f ca="1"/>
        <v>51.85</v>
      </c>
      <c r="I2195" s="1" vm="23852">
        <f ca="1"/>
        <v>21312453</v>
      </c>
    </row>
    <row r="2196" spans="4:9" x14ac:dyDescent="0.25">
      <c r="D2196" s="1" vm="11099">
        <f ca="1"/>
        <v>41037</v>
      </c>
      <c r="E2196" s="1" vm="21800">
        <f ca="1"/>
        <v>52.05</v>
      </c>
      <c r="F2196" s="1" vm="21082">
        <f ca="1"/>
        <v>52.2</v>
      </c>
      <c r="G2196" s="1" vm="21806">
        <f ca="1"/>
        <v>52.25</v>
      </c>
      <c r="H2196" s="1" vm="21829">
        <f ca="1"/>
        <v>51.9</v>
      </c>
      <c r="I2196" s="1" vm="23853">
        <f ca="1"/>
        <v>9194107</v>
      </c>
    </row>
    <row r="2197" spans="4:9" x14ac:dyDescent="0.25">
      <c r="D2197" s="1" vm="11101">
        <f ca="1"/>
        <v>41038</v>
      </c>
      <c r="E2197" s="1" vm="21797">
        <f ca="1"/>
        <v>51.7</v>
      </c>
      <c r="F2197" s="1" vm="21847">
        <f ca="1"/>
        <v>51.65</v>
      </c>
      <c r="G2197" s="1" vm="21007">
        <f ca="1"/>
        <v>51.85</v>
      </c>
      <c r="H2197" s="1" vm="21013">
        <f ca="1"/>
        <v>51.35</v>
      </c>
      <c r="I2197" s="1" vm="23854">
        <f ca="1"/>
        <v>22880792</v>
      </c>
    </row>
    <row r="2198" spans="4:9" x14ac:dyDescent="0.25">
      <c r="D2198" s="1" vm="11103">
        <f ca="1"/>
        <v>41039</v>
      </c>
      <c r="E2198" s="1" vm="21797">
        <f ca="1"/>
        <v>51.7</v>
      </c>
      <c r="F2198" s="1" vm="21011">
        <f ca="1"/>
        <v>51.6</v>
      </c>
      <c r="G2198" s="1" vm="20991">
        <f ca="1"/>
        <v>52</v>
      </c>
      <c r="H2198" s="1" vm="21819">
        <f ca="1"/>
        <v>51.55</v>
      </c>
      <c r="I2198" s="1" vm="23855">
        <f ca="1"/>
        <v>7132826</v>
      </c>
    </row>
    <row r="2199" spans="4:9" x14ac:dyDescent="0.25">
      <c r="D2199" s="1" vm="11106">
        <f ca="1"/>
        <v>41040</v>
      </c>
      <c r="E2199" s="1" vm="21073">
        <f ca="1"/>
        <v>51.15</v>
      </c>
      <c r="F2199" s="1" vm="21011">
        <f ca="1"/>
        <v>51.6</v>
      </c>
      <c r="G2199" s="1" vm="21011">
        <f ca="1"/>
        <v>51.6</v>
      </c>
      <c r="H2199" s="1" vm="21066">
        <f ca="1"/>
        <v>51.05</v>
      </c>
      <c r="I2199" s="1" vm="23856">
        <f ca="1"/>
        <v>29045919</v>
      </c>
    </row>
    <row r="2200" spans="4:9" x14ac:dyDescent="0.25">
      <c r="D2200" s="1" vm="11108">
        <f ca="1"/>
        <v>41043</v>
      </c>
      <c r="E2200" s="1" vm="21014">
        <f ca="1"/>
        <v>51.2</v>
      </c>
      <c r="F2200" s="1" vm="21076">
        <f ca="1"/>
        <v>51.3</v>
      </c>
      <c r="G2200" s="1" vm="21076">
        <f ca="1"/>
        <v>51.3</v>
      </c>
      <c r="H2200" s="1" vm="21017">
        <f ca="1"/>
        <v>50.95</v>
      </c>
      <c r="I2200" s="1" vm="23857">
        <f ca="1"/>
        <v>10200944</v>
      </c>
    </row>
    <row r="2201" spans="4:9" x14ac:dyDescent="0.25">
      <c r="D2201" s="1" vm="11110">
        <f ca="1"/>
        <v>41044</v>
      </c>
      <c r="E2201" s="1" vm="21014">
        <f ca="1"/>
        <v>51.2</v>
      </c>
      <c r="F2201" s="1" vm="21075">
        <f ca="1"/>
        <v>50.9</v>
      </c>
      <c r="G2201" s="1" vm="21014">
        <f ca="1"/>
        <v>51.2</v>
      </c>
      <c r="H2201" s="1" vm="20986">
        <f ca="1"/>
        <v>50.55</v>
      </c>
      <c r="I2201" s="1" vm="23858">
        <f ca="1"/>
        <v>21664396</v>
      </c>
    </row>
    <row r="2202" spans="4:9" x14ac:dyDescent="0.25">
      <c r="D2202" s="1" vm="11112">
        <f ca="1"/>
        <v>41045</v>
      </c>
      <c r="E2202" s="1" vm="21057">
        <f ca="1"/>
        <v>50.2</v>
      </c>
      <c r="F2202" s="1" vm="21024">
        <f ca="1"/>
        <v>51</v>
      </c>
      <c r="G2202" s="1" vm="21032">
        <f ca="1"/>
        <v>51.1</v>
      </c>
      <c r="H2202" s="1" vm="20970">
        <f ca="1"/>
        <v>50.1</v>
      </c>
      <c r="I2202" s="1" vm="23859">
        <f ca="1"/>
        <v>32978827</v>
      </c>
    </row>
    <row r="2203" spans="4:9" x14ac:dyDescent="0.25">
      <c r="D2203" s="1" vm="11114">
        <f ca="1"/>
        <v>41046</v>
      </c>
      <c r="E2203" s="1" vm="20990">
        <f ca="1"/>
        <v>50.8</v>
      </c>
      <c r="F2203" s="1" vm="21769">
        <f ca="1"/>
        <v>50.25</v>
      </c>
      <c r="G2203" s="1" vm="21068">
        <f ca="1"/>
        <v>50.85</v>
      </c>
      <c r="H2203" s="1" vm="21769">
        <f ca="1"/>
        <v>50.25</v>
      </c>
      <c r="I2203" s="1" vm="23860">
        <f ca="1"/>
        <v>7940204</v>
      </c>
    </row>
    <row r="2204" spans="4:9" x14ac:dyDescent="0.25">
      <c r="D2204" s="1" vm="11116">
        <f ca="1"/>
        <v>41047</v>
      </c>
      <c r="E2204" s="1" vm="23861">
        <f ca="1"/>
        <v>49.67</v>
      </c>
      <c r="F2204" s="1" vm="20972">
        <f ca="1"/>
        <v>50.05</v>
      </c>
      <c r="G2204" s="1" vm="21769">
        <f ca="1"/>
        <v>50.25</v>
      </c>
      <c r="H2204" s="1" vm="20978">
        <f ca="1"/>
        <v>49.62</v>
      </c>
      <c r="I2204" s="1" vm="23862">
        <f ca="1"/>
        <v>37830294</v>
      </c>
    </row>
    <row r="2205" spans="4:9" x14ac:dyDescent="0.25">
      <c r="D2205" s="1" vm="11118">
        <f ca="1"/>
        <v>41050</v>
      </c>
      <c r="E2205" s="1" vm="20975">
        <f ca="1"/>
        <v>49.95</v>
      </c>
      <c r="F2205" s="1" vm="20975">
        <f ca="1"/>
        <v>49.95</v>
      </c>
      <c r="G2205" s="1" vm="20972">
        <f ca="1"/>
        <v>50.05</v>
      </c>
      <c r="H2205" s="1" vm="23348">
        <f ca="1"/>
        <v>49.74</v>
      </c>
      <c r="I2205" s="1" vm="23863">
        <f ca="1"/>
        <v>14716016</v>
      </c>
    </row>
    <row r="2206" spans="4:9" x14ac:dyDescent="0.25">
      <c r="D2206" s="1" vm="11120">
        <f ca="1"/>
        <v>41051</v>
      </c>
      <c r="E2206" s="1" vm="21033">
        <f ca="1"/>
        <v>50.4</v>
      </c>
      <c r="F2206" s="1" vm="21070">
        <f ca="1"/>
        <v>50.35</v>
      </c>
      <c r="G2206" s="1" vm="21033">
        <f ca="1"/>
        <v>50.4</v>
      </c>
      <c r="H2206" s="1" vm="20972">
        <f ca="1"/>
        <v>50.05</v>
      </c>
      <c r="I2206" s="1" vm="23864">
        <f ca="1"/>
        <v>9359416</v>
      </c>
    </row>
    <row r="2207" spans="4:9" x14ac:dyDescent="0.25">
      <c r="D2207" s="1" vm="11123">
        <f ca="1"/>
        <v>41052</v>
      </c>
      <c r="E2207" s="1" vm="23153">
        <f ca="1"/>
        <v>49.49</v>
      </c>
      <c r="F2207" s="1" vm="21058">
        <f ca="1"/>
        <v>49.9</v>
      </c>
      <c r="G2207" s="1" vm="21058">
        <f ca="1"/>
        <v>49.9</v>
      </c>
      <c r="H2207" s="1" vm="23865">
        <f ca="1"/>
        <v>49.39</v>
      </c>
      <c r="I2207" s="1" vm="23866">
        <f ca="1"/>
        <v>23947129</v>
      </c>
    </row>
    <row r="2208" spans="4:9" x14ac:dyDescent="0.25">
      <c r="D2208" s="1" vm="11126">
        <f ca="1"/>
        <v>41053</v>
      </c>
      <c r="E2208" s="1" vm="21026">
        <f ca="1"/>
        <v>49.38</v>
      </c>
      <c r="F2208" s="1" vm="20964">
        <f ca="1"/>
        <v>49.55</v>
      </c>
      <c r="G2208" s="1" vm="23366">
        <f ca="1"/>
        <v>49.69</v>
      </c>
      <c r="H2208" s="1" vm="23152">
        <f ca="1"/>
        <v>49.15</v>
      </c>
      <c r="I2208" s="1" vm="23867">
        <f ca="1"/>
        <v>12526356</v>
      </c>
    </row>
    <row r="2209" spans="4:9" x14ac:dyDescent="0.25">
      <c r="D2209" s="1" vm="11128">
        <f ca="1"/>
        <v>41054</v>
      </c>
      <c r="E2209" s="1" vm="23380">
        <f ca="1"/>
        <v>49.01</v>
      </c>
      <c r="F2209" s="1" vm="20977">
        <f ca="1"/>
        <v>49.45</v>
      </c>
      <c r="G2209" s="1" vm="20977">
        <f ca="1"/>
        <v>49.45</v>
      </c>
      <c r="H2209" s="1" vm="20909">
        <f ca="1"/>
        <v>48.95</v>
      </c>
      <c r="I2209" s="1" vm="23868">
        <f ca="1"/>
        <v>13503507</v>
      </c>
    </row>
    <row r="2210" spans="4:9" x14ac:dyDescent="0.25">
      <c r="D2210" s="1" vm="11130">
        <f ca="1"/>
        <v>41057</v>
      </c>
      <c r="E2210" s="1" vm="20956">
        <f ca="1"/>
        <v>49.47</v>
      </c>
      <c r="F2210" s="1" vm="23380">
        <f ca="1"/>
        <v>49.01</v>
      </c>
      <c r="G2210" s="1" vm="20956">
        <f ca="1"/>
        <v>49.47</v>
      </c>
      <c r="H2210" s="1" vm="21491">
        <f ca="1"/>
        <v>48.85</v>
      </c>
      <c r="I2210" s="1" vm="23869">
        <f ca="1"/>
        <v>6212453</v>
      </c>
    </row>
    <row r="2211" spans="4:9" x14ac:dyDescent="0.25">
      <c r="D2211" s="1" vm="11133">
        <f ca="1"/>
        <v>41058</v>
      </c>
      <c r="E2211" s="1" vm="21030">
        <f ca="1"/>
        <v>50.7</v>
      </c>
      <c r="F2211" s="1" vm="20980">
        <f ca="1"/>
        <v>49.6</v>
      </c>
      <c r="G2211" s="1" vm="20990">
        <f ca="1"/>
        <v>50.8</v>
      </c>
      <c r="H2211" s="1" vm="20980">
        <f ca="1"/>
        <v>49.6</v>
      </c>
      <c r="I2211" s="1" vm="23870">
        <f ca="1"/>
        <v>17147363</v>
      </c>
    </row>
    <row r="2212" spans="4:9" x14ac:dyDescent="0.25">
      <c r="D2212" s="1" vm="11136">
        <f ca="1"/>
        <v>41059</v>
      </c>
      <c r="E2212" s="1" vm="20970">
        <f ca="1"/>
        <v>50.1</v>
      </c>
      <c r="F2212" s="1" vm="21070">
        <f ca="1"/>
        <v>50.35</v>
      </c>
      <c r="G2212" s="1" vm="21070">
        <f ca="1"/>
        <v>50.35</v>
      </c>
      <c r="H2212" s="1" vm="23356">
        <f ca="1"/>
        <v>49.83</v>
      </c>
      <c r="I2212" s="1" vm="23871">
        <f ca="1"/>
        <v>11745965</v>
      </c>
    </row>
    <row r="2213" spans="4:9" x14ac:dyDescent="0.25">
      <c r="D2213" s="1" vm="11139">
        <f ca="1"/>
        <v>41060</v>
      </c>
      <c r="E2213" s="1" vm="21766">
        <f ca="1"/>
        <v>50.15</v>
      </c>
      <c r="F2213" s="1" vm="20964">
        <f ca="1"/>
        <v>49.55</v>
      </c>
      <c r="G2213" s="1" vm="21766">
        <f ca="1"/>
        <v>50.15</v>
      </c>
      <c r="H2213" s="1" vm="23872">
        <f ca="1"/>
        <v>49.24</v>
      </c>
      <c r="I2213" s="1" vm="23873">
        <f ca="1"/>
        <v>13194698</v>
      </c>
    </row>
    <row r="2214" spans="4:9" x14ac:dyDescent="0.25">
      <c r="D2214" s="1" vm="11141">
        <f ca="1"/>
        <v>41061</v>
      </c>
      <c r="E2214" s="1" vm="23152">
        <f ca="1"/>
        <v>49.15</v>
      </c>
      <c r="F2214" s="1" vm="21653">
        <f ca="1"/>
        <v>49.85</v>
      </c>
      <c r="G2214" s="1" vm="21653">
        <f ca="1"/>
        <v>49.85</v>
      </c>
      <c r="H2214" s="1" vm="20922">
        <f ca="1"/>
        <v>49.1</v>
      </c>
      <c r="I2214" s="1" vm="23874">
        <f ca="1"/>
        <v>13961446</v>
      </c>
    </row>
    <row r="2215" spans="4:9" x14ac:dyDescent="0.25">
      <c r="D2215" s="1" vm="11143">
        <f ca="1"/>
        <v>41064</v>
      </c>
      <c r="E2215" s="1" vm="20941">
        <f ca="1"/>
        <v>47.68</v>
      </c>
      <c r="F2215" s="1" vm="21478">
        <f ca="1"/>
        <v>48.2</v>
      </c>
      <c r="G2215" s="1" vm="21478">
        <f ca="1"/>
        <v>48.2</v>
      </c>
      <c r="H2215" s="1" vm="20938">
        <f ca="1"/>
        <v>47.45</v>
      </c>
      <c r="I2215" s="1" vm="23875">
        <f ca="1"/>
        <v>37179608</v>
      </c>
    </row>
    <row r="2216" spans="4:9" x14ac:dyDescent="0.25">
      <c r="D2216" s="1" vm="11145">
        <f ca="1"/>
        <v>41065</v>
      </c>
      <c r="E2216" s="1" vm="20904">
        <f ca="1"/>
        <v>48.3</v>
      </c>
      <c r="F2216" s="1" vm="21467">
        <f ca="1"/>
        <v>48.42</v>
      </c>
      <c r="G2216" s="1" vm="21495">
        <f ca="1"/>
        <v>48.45</v>
      </c>
      <c r="H2216" s="1" vm="21474">
        <f ca="1"/>
        <v>48.04</v>
      </c>
      <c r="I2216" s="1" vm="23876">
        <f ca="1"/>
        <v>9722549</v>
      </c>
    </row>
    <row r="2217" spans="4:9" x14ac:dyDescent="0.25">
      <c r="D2217" s="1" vm="11147">
        <f ca="1"/>
        <v>41066</v>
      </c>
      <c r="E2217" s="1" vm="21466">
        <f ca="1"/>
        <v>48.63</v>
      </c>
      <c r="F2217" s="1" vm="20898">
        <f ca="1"/>
        <v>48.4</v>
      </c>
      <c r="G2217" s="1" vm="20914">
        <f ca="1"/>
        <v>48.72</v>
      </c>
      <c r="H2217" s="1" vm="23877">
        <f ca="1"/>
        <v>48.22</v>
      </c>
      <c r="I2217" s="1" vm="23878">
        <f ca="1"/>
        <v>5408098</v>
      </c>
    </row>
    <row r="2218" spans="4:9" x14ac:dyDescent="0.25">
      <c r="D2218" s="1" vm="11151">
        <f ca="1"/>
        <v>41067</v>
      </c>
      <c r="E2218" s="1" vm="20899">
        <f ca="1"/>
        <v>48.74</v>
      </c>
      <c r="F2218" s="1" vm="20922">
        <f ca="1"/>
        <v>49.1</v>
      </c>
      <c r="G2218" s="1" vm="21662">
        <f ca="1"/>
        <v>49.12</v>
      </c>
      <c r="H2218" s="1" vm="21466">
        <f ca="1"/>
        <v>48.63</v>
      </c>
      <c r="I2218" s="1" vm="23879">
        <f ca="1"/>
        <v>6003935</v>
      </c>
    </row>
    <row r="2219" spans="4:9" x14ac:dyDescent="0.25">
      <c r="D2219" s="1" vm="11153">
        <f ca="1"/>
        <v>41068</v>
      </c>
      <c r="E2219" s="1" vm="20761">
        <f ca="1"/>
        <v>48</v>
      </c>
      <c r="F2219" s="1" vm="21497">
        <f ca="1"/>
        <v>48.57</v>
      </c>
      <c r="G2219" s="1" vm="20787">
        <f ca="1"/>
        <v>48.6</v>
      </c>
      <c r="H2219" s="1" vm="20894">
        <f ca="1"/>
        <v>47.9</v>
      </c>
      <c r="I2219" s="1" vm="23880">
        <f ca="1"/>
        <v>12950511</v>
      </c>
    </row>
    <row r="2220" spans="4:9" x14ac:dyDescent="0.25">
      <c r="D2220" s="1" vm="11156">
        <f ca="1"/>
        <v>41071</v>
      </c>
      <c r="E2220" s="1" vm="21050">
        <f ca="1"/>
        <v>48.99</v>
      </c>
      <c r="F2220" s="1" vm="21660">
        <f ca="1"/>
        <v>48.86</v>
      </c>
      <c r="G2220" s="1" vm="21628">
        <f ca="1"/>
        <v>49.07</v>
      </c>
      <c r="H2220" s="1" vm="22585">
        <f ca="1"/>
        <v>48.65</v>
      </c>
      <c r="I2220" s="1" vm="23881">
        <f ca="1"/>
        <v>8363770</v>
      </c>
    </row>
    <row r="2221" spans="4:9" x14ac:dyDescent="0.25">
      <c r="D2221" s="1" vm="11159">
        <f ca="1"/>
        <v>41072</v>
      </c>
      <c r="E2221" s="1" vm="20955">
        <f ca="1"/>
        <v>48.61</v>
      </c>
      <c r="F2221" s="1" vm="20763">
        <f ca="1"/>
        <v>48.1</v>
      </c>
      <c r="G2221" s="1" vm="20955">
        <f ca="1"/>
        <v>48.61</v>
      </c>
      <c r="H2221" s="1" vm="20763">
        <f ca="1"/>
        <v>48.1</v>
      </c>
      <c r="I2221" s="1" vm="23882">
        <f ca="1"/>
        <v>5161000</v>
      </c>
    </row>
    <row r="2222" spans="4:9" x14ac:dyDescent="0.25">
      <c r="D2222" s="1" vm="11161">
        <f ca="1"/>
        <v>41073</v>
      </c>
      <c r="E2222" s="1" vm="21488">
        <f ca="1"/>
        <v>48.71</v>
      </c>
      <c r="F2222" s="1" vm="20955">
        <f ca="1"/>
        <v>48.61</v>
      </c>
      <c r="G2222" s="1" vm="21487">
        <f ca="1"/>
        <v>48.83</v>
      </c>
      <c r="H2222" s="1" vm="20927">
        <f ca="1"/>
        <v>48.46</v>
      </c>
      <c r="I2222" s="1" vm="23883">
        <f ca="1"/>
        <v>3990825</v>
      </c>
    </row>
    <row r="2223" spans="4:9" x14ac:dyDescent="0.25">
      <c r="D2223" s="1" vm="11163">
        <f ca="1"/>
        <v>41074</v>
      </c>
      <c r="E2223" s="1" vm="21635">
        <f ca="1"/>
        <v>48.78</v>
      </c>
      <c r="F2223" s="1" vm="21488">
        <f ca="1"/>
        <v>48.71</v>
      </c>
      <c r="G2223" s="1" vm="20791">
        <f ca="1"/>
        <v>49</v>
      </c>
      <c r="H2223" s="1" vm="21466">
        <f ca="1"/>
        <v>48.63</v>
      </c>
      <c r="I2223" s="1" vm="23884">
        <f ca="1"/>
        <v>3406033</v>
      </c>
    </row>
    <row r="2224" spans="4:9" x14ac:dyDescent="0.25">
      <c r="D2224" s="1" vm="11165">
        <f ca="1"/>
        <v>41075</v>
      </c>
      <c r="E2224" s="1" vm="20981">
        <f ca="1"/>
        <v>49.4</v>
      </c>
      <c r="F2224" s="1" vm="21635">
        <f ca="1"/>
        <v>48.78</v>
      </c>
      <c r="G2224" s="1" vm="20981">
        <f ca="1"/>
        <v>49.4</v>
      </c>
      <c r="H2224" s="1" vm="21624">
        <f ca="1"/>
        <v>48.68</v>
      </c>
      <c r="I2224" s="1" vm="23885">
        <f ca="1"/>
        <v>6219720</v>
      </c>
    </row>
    <row r="2225" spans="4:9" x14ac:dyDescent="0.25">
      <c r="D2225" s="1" vm="11167">
        <f ca="1"/>
        <v>41078</v>
      </c>
      <c r="E2225" s="1" vm="21057">
        <f ca="1"/>
        <v>50.2</v>
      </c>
      <c r="F2225" s="1" vm="21033">
        <f ca="1"/>
        <v>50.4</v>
      </c>
      <c r="G2225" s="1" vm="21055">
        <f ca="1"/>
        <v>50.5</v>
      </c>
      <c r="H2225" s="1" vm="20968">
        <f ca="1"/>
        <v>50</v>
      </c>
      <c r="I2225" s="1" vm="23886">
        <f ca="1"/>
        <v>9888425</v>
      </c>
    </row>
    <row r="2226" spans="4:9" x14ac:dyDescent="0.25">
      <c r="D2226" s="1" vm="11169">
        <f ca="1"/>
        <v>41079</v>
      </c>
      <c r="E2226" s="1" vm="21767">
        <f ca="1"/>
        <v>49.91</v>
      </c>
      <c r="F2226" s="1" vm="20968">
        <f ca="1"/>
        <v>50</v>
      </c>
      <c r="G2226" s="1" vm="20970">
        <f ca="1"/>
        <v>50.1</v>
      </c>
      <c r="H2226" s="1" vm="22590">
        <f ca="1"/>
        <v>49.86</v>
      </c>
      <c r="I2226" s="1" vm="23887">
        <f ca="1"/>
        <v>7268598</v>
      </c>
    </row>
    <row r="2227" spans="4:9" x14ac:dyDescent="0.25">
      <c r="D2227" s="1" vm="11172">
        <f ca="1"/>
        <v>41080</v>
      </c>
      <c r="E2227" s="1" vm="21020">
        <f ca="1"/>
        <v>50.45</v>
      </c>
      <c r="F2227" s="1" vm="21766">
        <f ca="1"/>
        <v>50.15</v>
      </c>
      <c r="G2227" s="1" vm="21020">
        <f ca="1"/>
        <v>50.45</v>
      </c>
      <c r="H2227" s="1" vm="21766">
        <f ca="1"/>
        <v>50.15</v>
      </c>
      <c r="I2227" s="1" vm="23888">
        <f ca="1"/>
        <v>9657087</v>
      </c>
    </row>
    <row r="2228" spans="4:9" x14ac:dyDescent="0.25">
      <c r="D2228" s="1" vm="11174">
        <f ca="1"/>
        <v>41081</v>
      </c>
      <c r="E2228" s="1" vm="21766">
        <f ca="1"/>
        <v>50.15</v>
      </c>
      <c r="F2228" s="1" vm="21057">
        <f ca="1"/>
        <v>50.2</v>
      </c>
      <c r="G2228" s="1" vm="21021">
        <f ca="1"/>
        <v>50.3</v>
      </c>
      <c r="H2228" s="1" vm="23889">
        <f ca="1"/>
        <v>49.88</v>
      </c>
      <c r="I2228" s="1" vm="23890">
        <f ca="1"/>
        <v>4587460</v>
      </c>
    </row>
    <row r="2229" spans="4:9" x14ac:dyDescent="0.25">
      <c r="D2229" s="1" vm="11176">
        <f ca="1"/>
        <v>41082</v>
      </c>
      <c r="E2229" s="1" vm="20974">
        <f ca="1"/>
        <v>49.56</v>
      </c>
      <c r="F2229" s="1" vm="20924">
        <f ca="1"/>
        <v>49.2</v>
      </c>
      <c r="G2229" s="1" vm="20978">
        <f ca="1"/>
        <v>49.62</v>
      </c>
      <c r="H2229" s="1" vm="20924">
        <f ca="1"/>
        <v>49.2</v>
      </c>
      <c r="I2229" s="1" vm="23891">
        <f ca="1"/>
        <v>6191984</v>
      </c>
    </row>
    <row r="2230" spans="4:9" x14ac:dyDescent="0.25">
      <c r="D2230" s="1" vm="11178">
        <f ca="1"/>
        <v>41085</v>
      </c>
      <c r="E2230" s="1" vm="20924">
        <f ca="1"/>
        <v>49.2</v>
      </c>
      <c r="F2230" s="1" vm="20958">
        <f ca="1"/>
        <v>49.04</v>
      </c>
      <c r="G2230" s="1" vm="21666">
        <f ca="1"/>
        <v>49.29</v>
      </c>
      <c r="H2230" s="1" vm="20923">
        <f ca="1"/>
        <v>49.03</v>
      </c>
      <c r="I2230" s="1" vm="23892">
        <f ca="1"/>
        <v>7112729</v>
      </c>
    </row>
    <row r="2231" spans="4:9" x14ac:dyDescent="0.25">
      <c r="D2231" s="1" vm="11180">
        <f ca="1"/>
        <v>41086</v>
      </c>
      <c r="E2231" s="1" vm="21050">
        <f ca="1"/>
        <v>48.99</v>
      </c>
      <c r="F2231" s="1" vm="20791">
        <f ca="1"/>
        <v>49</v>
      </c>
      <c r="G2231" s="1" vm="20922">
        <f ca="1"/>
        <v>49.1</v>
      </c>
      <c r="H2231" s="1" vm="21491">
        <f ca="1"/>
        <v>48.85</v>
      </c>
      <c r="I2231" s="1" vm="23893">
        <f ca="1"/>
        <v>15276201</v>
      </c>
    </row>
    <row r="2232" spans="4:9" x14ac:dyDescent="0.25">
      <c r="D2232" s="1" vm="11182">
        <f ca="1"/>
        <v>41087</v>
      </c>
      <c r="E2232" s="1" vm="20977">
        <f ca="1"/>
        <v>49.45</v>
      </c>
      <c r="F2232" s="1" vm="21489">
        <f ca="1"/>
        <v>48.88</v>
      </c>
      <c r="G2232" s="1" vm="20920">
        <f ca="1"/>
        <v>49.5</v>
      </c>
      <c r="H2232" s="1" vm="21660">
        <f ca="1"/>
        <v>48.86</v>
      </c>
      <c r="I2232" s="1" vm="23894">
        <f ca="1"/>
        <v>7521013</v>
      </c>
    </row>
    <row r="2233" spans="4:9" x14ac:dyDescent="0.25">
      <c r="D2233" s="1" vm="11184">
        <f ca="1"/>
        <v>41088</v>
      </c>
      <c r="E2233" s="1" vm="20963">
        <f ca="1"/>
        <v>49.53</v>
      </c>
      <c r="F2233" s="1" vm="20965">
        <f ca="1"/>
        <v>49.7</v>
      </c>
      <c r="G2233" s="1" vm="20984">
        <f ca="1"/>
        <v>49.75</v>
      </c>
      <c r="H2233" s="1" vm="23149">
        <f ca="1"/>
        <v>49.43</v>
      </c>
      <c r="I2233" s="1" vm="23895">
        <f ca="1"/>
        <v>10454140</v>
      </c>
    </row>
    <row r="2234" spans="4:9" x14ac:dyDescent="0.25">
      <c r="D2234" s="1" vm="11186">
        <f ca="1"/>
        <v>41089</v>
      </c>
      <c r="E2234" s="1" vm="21057">
        <f ca="1"/>
        <v>50.2</v>
      </c>
      <c r="F2234" s="1" vm="23896">
        <f ca="1"/>
        <v>49.48</v>
      </c>
      <c r="G2234" s="1" vm="21021">
        <f ca="1"/>
        <v>50.3</v>
      </c>
      <c r="H2234" s="1" vm="21763">
        <f ca="1"/>
        <v>49.35</v>
      </c>
      <c r="I2234" s="1" vm="23897">
        <f ca="1"/>
        <v>13651507</v>
      </c>
    </row>
    <row r="2235" spans="4:9" x14ac:dyDescent="0.25">
      <c r="D2235" s="1" vm="11188">
        <f ca="1"/>
        <v>41092</v>
      </c>
      <c r="E2235" s="1" vm="20987">
        <f ca="1"/>
        <v>50.6</v>
      </c>
      <c r="F2235" s="1" vm="21055">
        <f ca="1"/>
        <v>50.5</v>
      </c>
      <c r="G2235" s="1" vm="21030">
        <f ca="1"/>
        <v>50.7</v>
      </c>
      <c r="H2235" s="1" vm="21021">
        <f ca="1"/>
        <v>50.3</v>
      </c>
      <c r="I2235" s="1" vm="23898">
        <f ca="1"/>
        <v>9704279</v>
      </c>
    </row>
    <row r="2236" spans="4:9" x14ac:dyDescent="0.25">
      <c r="D2236" s="1" vm="11190">
        <f ca="1"/>
        <v>41093</v>
      </c>
      <c r="E2236" s="1" vm="21014">
        <f ca="1"/>
        <v>51.2</v>
      </c>
      <c r="F2236" s="1" vm="20990">
        <f ca="1"/>
        <v>50.8</v>
      </c>
      <c r="G2236" s="1" vm="21078">
        <f ca="1"/>
        <v>51.5</v>
      </c>
      <c r="H2236" s="1" vm="21018">
        <f ca="1"/>
        <v>50.75</v>
      </c>
      <c r="I2236" s="1" vm="23899">
        <f ca="1"/>
        <v>17112185</v>
      </c>
    </row>
    <row r="2237" spans="4:9" x14ac:dyDescent="0.25">
      <c r="D2237" s="1" vm="11192">
        <f ca="1"/>
        <v>41094</v>
      </c>
      <c r="E2237" s="1" vm="21016">
        <f ca="1"/>
        <v>51.4</v>
      </c>
      <c r="F2237" s="1" vm="21012">
        <f ca="1"/>
        <v>51.45</v>
      </c>
      <c r="G2237" s="1" vm="21009">
        <f ca="1"/>
        <v>51.75</v>
      </c>
      <c r="H2237" s="1" vm="21080">
        <f ca="1"/>
        <v>51.25</v>
      </c>
      <c r="I2237" s="1" vm="23900">
        <f ca="1"/>
        <v>9961163</v>
      </c>
    </row>
    <row r="2238" spans="4:9" x14ac:dyDescent="0.25">
      <c r="D2238" s="1" vm="11195">
        <f ca="1"/>
        <v>41095</v>
      </c>
      <c r="E2238" s="1" vm="21076">
        <f ca="1"/>
        <v>51.3</v>
      </c>
      <c r="F2238" s="1" vm="21012">
        <f ca="1"/>
        <v>51.45</v>
      </c>
      <c r="G2238" s="1" vm="21847">
        <f ca="1"/>
        <v>51.65</v>
      </c>
      <c r="H2238" s="1" vm="21080">
        <f ca="1"/>
        <v>51.25</v>
      </c>
      <c r="I2238" s="1" vm="23901">
        <f ca="1"/>
        <v>4998944</v>
      </c>
    </row>
    <row r="2239" spans="4:9" x14ac:dyDescent="0.25">
      <c r="D2239" s="1" vm="11198">
        <f ca="1"/>
        <v>41096</v>
      </c>
      <c r="E2239" s="1" vm="21024">
        <f ca="1"/>
        <v>51</v>
      </c>
      <c r="F2239" s="1" vm="21012">
        <f ca="1"/>
        <v>51.45</v>
      </c>
      <c r="G2239" s="1" vm="21819">
        <f ca="1"/>
        <v>51.55</v>
      </c>
      <c r="H2239" s="1" vm="21017">
        <f ca="1"/>
        <v>50.95</v>
      </c>
      <c r="I2239" s="1" vm="23902">
        <f ca="1"/>
        <v>11019128</v>
      </c>
    </row>
    <row r="2240" spans="4:9" x14ac:dyDescent="0.25">
      <c r="D2240" s="1" vm="11200">
        <f ca="1"/>
        <v>41099</v>
      </c>
      <c r="E2240" s="1" vm="21017">
        <f ca="1"/>
        <v>50.95</v>
      </c>
      <c r="F2240" s="1" vm="20990">
        <f ca="1"/>
        <v>50.8</v>
      </c>
      <c r="G2240" s="1" vm="21066">
        <f ca="1"/>
        <v>51.05</v>
      </c>
      <c r="H2240" s="1" vm="21786">
        <f ca="1"/>
        <v>50.65</v>
      </c>
      <c r="I2240" s="1" vm="23903">
        <f ca="1"/>
        <v>5879989</v>
      </c>
    </row>
    <row r="2241" spans="4:9" x14ac:dyDescent="0.25">
      <c r="D2241" s="1" vm="11202">
        <f ca="1"/>
        <v>41100</v>
      </c>
      <c r="E2241" s="1" vm="21033">
        <f ca="1"/>
        <v>50.4</v>
      </c>
      <c r="F2241" s="1" vm="21017">
        <f ca="1"/>
        <v>50.95</v>
      </c>
      <c r="G2241" s="1" vm="21024">
        <f ca="1"/>
        <v>51</v>
      </c>
      <c r="H2241" s="1" vm="21021">
        <f ca="1"/>
        <v>50.3</v>
      </c>
      <c r="I2241" s="1" vm="23904">
        <f ca="1"/>
        <v>9034377</v>
      </c>
    </row>
    <row r="2242" spans="4:9" x14ac:dyDescent="0.25">
      <c r="D2242" s="1" vm="11204">
        <f ca="1"/>
        <v>41101</v>
      </c>
      <c r="E2242" s="1" vm="20986">
        <f ca="1"/>
        <v>50.55</v>
      </c>
      <c r="F2242" s="1" vm="21021">
        <f ca="1"/>
        <v>50.3</v>
      </c>
      <c r="G2242" s="1" vm="20986">
        <f ca="1"/>
        <v>50.55</v>
      </c>
      <c r="H2242" s="1" vm="21766">
        <f ca="1"/>
        <v>50.15</v>
      </c>
      <c r="I2242" s="1" vm="23905">
        <f ca="1"/>
        <v>4163176</v>
      </c>
    </row>
    <row r="2243" spans="4:9" x14ac:dyDescent="0.25">
      <c r="D2243" s="1" vm="11206">
        <f ca="1"/>
        <v>41102</v>
      </c>
      <c r="E2243" s="1" vm="21023">
        <f ca="1"/>
        <v>49.65</v>
      </c>
      <c r="F2243" s="1" vm="21020">
        <f ca="1"/>
        <v>50.45</v>
      </c>
      <c r="G2243" s="1" vm="21055">
        <f ca="1"/>
        <v>50.5</v>
      </c>
      <c r="H2243" s="1" vm="20964">
        <f ca="1"/>
        <v>49.55</v>
      </c>
      <c r="I2243" s="1" vm="23906">
        <f ca="1"/>
        <v>15500042</v>
      </c>
    </row>
    <row r="2244" spans="4:9" x14ac:dyDescent="0.25">
      <c r="D2244" s="1" vm="11208">
        <f ca="1"/>
        <v>41103</v>
      </c>
      <c r="E2244" s="1" vm="20920">
        <f ca="1"/>
        <v>49.5</v>
      </c>
      <c r="F2244" s="1" vm="20920">
        <f ca="1"/>
        <v>49.5</v>
      </c>
      <c r="G2244" s="1" vm="20965">
        <f ca="1"/>
        <v>49.7</v>
      </c>
      <c r="H2244" s="1" vm="21763">
        <f ca="1"/>
        <v>49.35</v>
      </c>
      <c r="I2244" s="1" vm="23907">
        <f ca="1"/>
        <v>7929169</v>
      </c>
    </row>
    <row r="2245" spans="4:9" x14ac:dyDescent="0.25">
      <c r="D2245" s="1" vm="11210">
        <f ca="1"/>
        <v>41106</v>
      </c>
      <c r="E2245" s="1" vm="20920">
        <f ca="1"/>
        <v>49.5</v>
      </c>
      <c r="F2245" s="1" vm="20984">
        <f ca="1"/>
        <v>49.75</v>
      </c>
      <c r="G2245" s="1" vm="20983">
        <f ca="1"/>
        <v>49.8</v>
      </c>
      <c r="H2245" s="1" vm="21639">
        <f ca="1"/>
        <v>49.25</v>
      </c>
      <c r="I2245" s="1" vm="23908">
        <f ca="1"/>
        <v>6443204</v>
      </c>
    </row>
    <row r="2246" spans="4:9" x14ac:dyDescent="0.25">
      <c r="D2246" s="1" vm="11212">
        <f ca="1"/>
        <v>41107</v>
      </c>
      <c r="E2246" s="1" vm="21653">
        <f ca="1"/>
        <v>49.85</v>
      </c>
      <c r="F2246" s="1" vm="20920">
        <f ca="1"/>
        <v>49.5</v>
      </c>
      <c r="G2246" s="1" vm="20972">
        <f ca="1"/>
        <v>50.05</v>
      </c>
      <c r="H2246" s="1" vm="20981">
        <f ca="1"/>
        <v>49.4</v>
      </c>
      <c r="I2246" s="1" vm="23909">
        <f ca="1"/>
        <v>6753341</v>
      </c>
    </row>
    <row r="2247" spans="4:9" x14ac:dyDescent="0.25">
      <c r="D2247" s="1" vm="11214">
        <f ca="1"/>
        <v>41108</v>
      </c>
      <c r="E2247" s="1" vm="20924">
        <f ca="1"/>
        <v>49.2</v>
      </c>
      <c r="F2247" s="1" vm="20983">
        <f ca="1"/>
        <v>49.8</v>
      </c>
      <c r="G2247" s="1" vm="20983">
        <f ca="1"/>
        <v>49.8</v>
      </c>
      <c r="H2247" s="1" vm="21655">
        <f ca="1"/>
        <v>49.18</v>
      </c>
      <c r="I2247" s="1" vm="23910">
        <f ca="1"/>
        <v>8505798</v>
      </c>
    </row>
    <row r="2248" spans="4:9" x14ac:dyDescent="0.25">
      <c r="D2248" s="1" vm="11216">
        <f ca="1"/>
        <v>41109</v>
      </c>
      <c r="E2248" s="1" vm="21057">
        <f ca="1"/>
        <v>50.2</v>
      </c>
      <c r="F2248" s="1" vm="20965">
        <f ca="1"/>
        <v>49.7</v>
      </c>
      <c r="G2248" s="1" vm="21021">
        <f ca="1"/>
        <v>50.3</v>
      </c>
      <c r="H2248" s="1" vm="23350">
        <f ca="1"/>
        <v>49.66</v>
      </c>
      <c r="I2248" s="1" vm="23911">
        <f ca="1"/>
        <v>7663401</v>
      </c>
    </row>
    <row r="2249" spans="4:9" x14ac:dyDescent="0.25">
      <c r="D2249" s="1" vm="11218">
        <f ca="1"/>
        <v>41110</v>
      </c>
      <c r="E2249" s="1" vm="21766">
        <f ca="1"/>
        <v>50.15</v>
      </c>
      <c r="F2249" s="1" vm="21766">
        <f ca="1"/>
        <v>50.15</v>
      </c>
      <c r="G2249" s="1" vm="21769">
        <f ca="1"/>
        <v>50.25</v>
      </c>
      <c r="H2249" s="1" vm="20975">
        <f ca="1"/>
        <v>49.95</v>
      </c>
      <c r="I2249" s="1" vm="23912">
        <f ca="1"/>
        <v>5701139</v>
      </c>
    </row>
    <row r="2250" spans="4:9" x14ac:dyDescent="0.25">
      <c r="D2250" s="1" vm="11220">
        <f ca="1"/>
        <v>41113</v>
      </c>
      <c r="E2250" s="1" vm="21639">
        <f ca="1"/>
        <v>49.25</v>
      </c>
      <c r="F2250" s="1" vm="21023">
        <f ca="1"/>
        <v>49.65</v>
      </c>
      <c r="G2250" s="1" vm="20965">
        <f ca="1"/>
        <v>49.7</v>
      </c>
      <c r="H2250" s="1" vm="20958">
        <f ca="1"/>
        <v>49.04</v>
      </c>
      <c r="I2250" s="1" vm="23913">
        <f ca="1"/>
        <v>14881209</v>
      </c>
    </row>
    <row r="2251" spans="4:9" x14ac:dyDescent="0.25">
      <c r="D2251" s="1" vm="11222">
        <f ca="1"/>
        <v>41114</v>
      </c>
      <c r="E2251" s="1" vm="21662">
        <f ca="1"/>
        <v>49.12</v>
      </c>
      <c r="F2251" s="1" vm="20924">
        <f ca="1"/>
        <v>49.2</v>
      </c>
      <c r="G2251" s="1" vm="20924">
        <f ca="1"/>
        <v>49.2</v>
      </c>
      <c r="H2251" s="1" vm="21626">
        <f ca="1"/>
        <v>48.89</v>
      </c>
      <c r="I2251" s="1" vm="23914">
        <f ca="1"/>
        <v>22240566</v>
      </c>
    </row>
    <row r="2252" spans="4:9" x14ac:dyDescent="0.25">
      <c r="D2252" s="1" vm="11224">
        <f ca="1"/>
        <v>41115</v>
      </c>
      <c r="E2252" s="1" vm="21660">
        <f ca="1"/>
        <v>48.86</v>
      </c>
      <c r="F2252" s="1" vm="21633">
        <f ca="1"/>
        <v>48.82</v>
      </c>
      <c r="G2252" s="1" vm="20960">
        <f ca="1"/>
        <v>49.21</v>
      </c>
      <c r="H2252" s="1" vm="21465">
        <f ca="1"/>
        <v>48.51</v>
      </c>
      <c r="I2252" s="1" vm="23915">
        <f ca="1"/>
        <v>16634274</v>
      </c>
    </row>
    <row r="2253" spans="4:9" x14ac:dyDescent="0.25">
      <c r="D2253" s="1" vm="11226">
        <f ca="1"/>
        <v>41116</v>
      </c>
      <c r="E2253" s="1" vm="20913">
        <f ca="1"/>
        <v>48.94</v>
      </c>
      <c r="F2253" s="1" vm="23748">
        <f ca="1"/>
        <v>49.33</v>
      </c>
      <c r="G2253" s="1" vm="23748">
        <f ca="1"/>
        <v>49.33</v>
      </c>
      <c r="H2253" s="1" vm="21635">
        <f ca="1"/>
        <v>48.78</v>
      </c>
      <c r="I2253" s="1" vm="23916">
        <f ca="1"/>
        <v>8170426</v>
      </c>
    </row>
    <row r="2254" spans="4:9" x14ac:dyDescent="0.25">
      <c r="D2254" s="1" vm="11228">
        <f ca="1"/>
        <v>41117</v>
      </c>
      <c r="E2254" s="1" vm="21056">
        <f ca="1"/>
        <v>49.92</v>
      </c>
      <c r="F2254" s="1" vm="20920">
        <f ca="1"/>
        <v>49.5</v>
      </c>
      <c r="G2254" s="1" vm="20975">
        <f ca="1"/>
        <v>49.95</v>
      </c>
      <c r="H2254" s="1" vm="21763">
        <f ca="1"/>
        <v>49.35</v>
      </c>
      <c r="I2254" s="1" vm="23917">
        <f ca="1"/>
        <v>9753125</v>
      </c>
    </row>
    <row r="2255" spans="4:9" x14ac:dyDescent="0.25">
      <c r="D2255" s="1" vm="11230">
        <f ca="1"/>
        <v>41120</v>
      </c>
      <c r="E2255" s="1" vm="21769">
        <f ca="1"/>
        <v>50.25</v>
      </c>
      <c r="F2255" s="1" vm="20968">
        <f ca="1"/>
        <v>50</v>
      </c>
      <c r="G2255" s="1" vm="20986">
        <f ca="1"/>
        <v>50.55</v>
      </c>
      <c r="H2255" s="1" vm="20968">
        <f ca="1"/>
        <v>50</v>
      </c>
      <c r="I2255" s="1" vm="23918">
        <f ca="1"/>
        <v>10029446</v>
      </c>
    </row>
    <row r="2256" spans="4:9" x14ac:dyDescent="0.25">
      <c r="D2256" s="1" vm="11232">
        <f ca="1"/>
        <v>41121</v>
      </c>
      <c r="E2256" s="1" vm="21032">
        <f ca="1"/>
        <v>51.1</v>
      </c>
      <c r="F2256" s="1" vm="21055">
        <f ca="1"/>
        <v>50.5</v>
      </c>
      <c r="G2256" s="1" vm="21032">
        <f ca="1"/>
        <v>51.1</v>
      </c>
      <c r="H2256" s="1" vm="20970">
        <f ca="1"/>
        <v>50.1</v>
      </c>
      <c r="I2256" s="1" vm="23919">
        <f ca="1"/>
        <v>14837371</v>
      </c>
    </row>
    <row r="2257" spans="4:9" x14ac:dyDescent="0.25">
      <c r="D2257" s="1" vm="11234">
        <f ca="1"/>
        <v>41122</v>
      </c>
      <c r="E2257" s="1" vm="21014">
        <f ca="1"/>
        <v>51.2</v>
      </c>
      <c r="F2257" s="1" vm="21075">
        <f ca="1"/>
        <v>50.9</v>
      </c>
      <c r="G2257" s="1" vm="21076">
        <f ca="1"/>
        <v>51.3</v>
      </c>
      <c r="H2257" s="1" vm="20990">
        <f ca="1"/>
        <v>50.8</v>
      </c>
      <c r="I2257" s="1" vm="23920">
        <f ca="1"/>
        <v>6881841</v>
      </c>
    </row>
    <row r="2258" spans="4:9" x14ac:dyDescent="0.25">
      <c r="D2258" s="1" vm="11236">
        <f ca="1"/>
        <v>41124</v>
      </c>
      <c r="E2258" s="1" vm="21075">
        <f ca="1"/>
        <v>50.9</v>
      </c>
      <c r="F2258" s="1" vm="21018">
        <f ca="1"/>
        <v>50.75</v>
      </c>
      <c r="G2258" s="1" vm="21075">
        <f ca="1"/>
        <v>50.9</v>
      </c>
      <c r="H2258" s="1" vm="20986">
        <f ca="1"/>
        <v>50.55</v>
      </c>
      <c r="I2258" s="1" vm="23921">
        <f ca="1"/>
        <v>5086836</v>
      </c>
    </row>
    <row r="2259" spans="4:9" x14ac:dyDescent="0.25">
      <c r="D2259" s="1" vm="11238">
        <f ca="1"/>
        <v>41127</v>
      </c>
      <c r="E2259" s="1" vm="21819">
        <f ca="1"/>
        <v>51.55</v>
      </c>
      <c r="F2259" s="1" vm="21829">
        <f ca="1"/>
        <v>51.9</v>
      </c>
      <c r="G2259" s="1" vm="20991">
        <f ca="1"/>
        <v>52</v>
      </c>
      <c r="H2259" s="1" vm="21012">
        <f ca="1"/>
        <v>51.45</v>
      </c>
      <c r="I2259" s="1" vm="23922">
        <f ca="1"/>
        <v>11035662</v>
      </c>
    </row>
    <row r="2260" spans="4:9" x14ac:dyDescent="0.25">
      <c r="D2260" s="1" vm="11240">
        <f ca="1"/>
        <v>41128</v>
      </c>
      <c r="E2260" s="1" vm="21011">
        <f ca="1"/>
        <v>51.6</v>
      </c>
      <c r="F2260" s="1" vm="21011">
        <f ca="1"/>
        <v>51.6</v>
      </c>
      <c r="G2260" s="1" vm="21847">
        <f ca="1"/>
        <v>51.65</v>
      </c>
      <c r="H2260" s="1" vm="21016">
        <f ca="1"/>
        <v>51.4</v>
      </c>
      <c r="I2260" s="1" vm="23923">
        <f ca="1"/>
        <v>4202938</v>
      </c>
    </row>
    <row r="2261" spans="4:9" x14ac:dyDescent="0.25">
      <c r="D2261" s="1" vm="11243">
        <f ca="1"/>
        <v>41129</v>
      </c>
      <c r="E2261" s="1" vm="21009">
        <f ca="1"/>
        <v>51.75</v>
      </c>
      <c r="F2261" s="1" vm="20989">
        <f ca="1"/>
        <v>51.95</v>
      </c>
      <c r="G2261" s="1" vm="21082">
        <f ca="1"/>
        <v>52.2</v>
      </c>
      <c r="H2261" s="1" vm="21797">
        <f ca="1"/>
        <v>51.7</v>
      </c>
      <c r="I2261" s="1" vm="23924">
        <f ca="1"/>
        <v>9545045</v>
      </c>
    </row>
    <row r="2262" spans="4:9" x14ac:dyDescent="0.25">
      <c r="D2262" s="1" vm="11246">
        <f ca="1"/>
        <v>41130</v>
      </c>
      <c r="E2262" s="1" vm="21811">
        <f ca="1"/>
        <v>52.85</v>
      </c>
      <c r="F2262" s="1" vm="20994">
        <f ca="1"/>
        <v>52.1</v>
      </c>
      <c r="G2262" s="1" vm="20995">
        <f ca="1"/>
        <v>52.9</v>
      </c>
      <c r="H2262" s="1" vm="20994">
        <f ca="1"/>
        <v>52.1</v>
      </c>
      <c r="I2262" s="1" vm="23925">
        <f ca="1"/>
        <v>21225221</v>
      </c>
    </row>
    <row r="2263" spans="4:9" x14ac:dyDescent="0.25">
      <c r="D2263" s="1" vm="11248">
        <f ca="1"/>
        <v>41131</v>
      </c>
      <c r="E2263" s="1" vm="20993">
        <f ca="1"/>
        <v>52.8</v>
      </c>
      <c r="F2263" s="1" vm="21811">
        <f ca="1"/>
        <v>52.85</v>
      </c>
      <c r="G2263" s="1" vm="21833">
        <f ca="1"/>
        <v>53.05</v>
      </c>
      <c r="H2263" s="1" vm="21826">
        <f ca="1"/>
        <v>52.75</v>
      </c>
      <c r="I2263" s="1" vm="23926">
        <f ca="1"/>
        <v>11291279</v>
      </c>
    </row>
    <row r="2264" spans="4:9" x14ac:dyDescent="0.25">
      <c r="D2264" s="1" vm="11250">
        <f ca="1"/>
        <v>41134</v>
      </c>
      <c r="E2264" s="1" vm="21001">
        <f ca="1"/>
        <v>53</v>
      </c>
      <c r="F2264" s="1" vm="21001">
        <f ca="1"/>
        <v>53</v>
      </c>
      <c r="G2264" s="1" vm="21809">
        <f ca="1"/>
        <v>53.25</v>
      </c>
      <c r="H2264" s="1" vm="20998">
        <f ca="1"/>
        <v>52.95</v>
      </c>
      <c r="I2264" s="1" vm="23927">
        <f ca="1"/>
        <v>15662135</v>
      </c>
    </row>
    <row r="2265" spans="4:9" x14ac:dyDescent="0.25">
      <c r="D2265" s="1" vm="11252">
        <f ca="1"/>
        <v>41135</v>
      </c>
      <c r="E2265" s="1" vm="21809">
        <f ca="1"/>
        <v>53.25</v>
      </c>
      <c r="F2265" s="1" vm="9401">
        <f ca="1"/>
        <v>53.1</v>
      </c>
      <c r="G2265" s="1" vm="21869">
        <f ca="1"/>
        <v>53.55</v>
      </c>
      <c r="H2265" s="1" vm="21001">
        <f ca="1"/>
        <v>53</v>
      </c>
      <c r="I2265" s="1" vm="23928">
        <f ca="1"/>
        <v>16024047</v>
      </c>
    </row>
    <row r="2266" spans="4:9" x14ac:dyDescent="0.25">
      <c r="D2266" s="1" vm="11254">
        <f ca="1"/>
        <v>41136</v>
      </c>
      <c r="E2266" s="1" vm="21833">
        <f ca="1"/>
        <v>53.05</v>
      </c>
      <c r="F2266" s="1" vm="21804">
        <f ca="1"/>
        <v>53.2</v>
      </c>
      <c r="G2266" s="1" vm="9399">
        <f ca="1"/>
        <v>53.4</v>
      </c>
      <c r="H2266" s="1" vm="20998">
        <f ca="1"/>
        <v>52.95</v>
      </c>
      <c r="I2266" s="1" vm="23929">
        <f ca="1"/>
        <v>11946875</v>
      </c>
    </row>
    <row r="2267" spans="4:9" x14ac:dyDescent="0.25">
      <c r="D2267" s="1" vm="11256">
        <f ca="1"/>
        <v>41137</v>
      </c>
      <c r="E2267" s="1" vm="21804">
        <f ca="1"/>
        <v>53.2</v>
      </c>
      <c r="F2267" s="1" vm="9401">
        <f ca="1"/>
        <v>53.1</v>
      </c>
      <c r="G2267" s="1" vm="21004">
        <f ca="1"/>
        <v>53.5</v>
      </c>
      <c r="H2267" s="1" vm="21001">
        <f ca="1"/>
        <v>53</v>
      </c>
      <c r="I2267" s="1" vm="23930">
        <f ca="1"/>
        <v>7953827</v>
      </c>
    </row>
    <row r="2268" spans="4:9" x14ac:dyDescent="0.25">
      <c r="D2268" s="1" vm="11258">
        <f ca="1"/>
        <v>41138</v>
      </c>
      <c r="E2268" s="1" vm="20998">
        <f ca="1"/>
        <v>52.95</v>
      </c>
      <c r="F2268" s="1" vm="21924">
        <f ca="1"/>
        <v>53.35</v>
      </c>
      <c r="G2268" s="1" vm="21924">
        <f ca="1"/>
        <v>53.35</v>
      </c>
      <c r="H2268" s="1" vm="20998">
        <f ca="1"/>
        <v>52.95</v>
      </c>
      <c r="I2268" s="1" vm="23931">
        <f ca="1"/>
        <v>5270885</v>
      </c>
    </row>
    <row r="2269" spans="4:9" x14ac:dyDescent="0.25">
      <c r="D2269" s="1" vm="11260">
        <f ca="1"/>
        <v>41141</v>
      </c>
      <c r="E2269" s="1" vm="20993">
        <f ca="1"/>
        <v>52.8</v>
      </c>
      <c r="F2269" s="1" vm="21811">
        <f ca="1"/>
        <v>52.85</v>
      </c>
      <c r="G2269" s="1" vm="21833">
        <f ca="1"/>
        <v>53.05</v>
      </c>
      <c r="H2269" s="1" vm="21002">
        <f ca="1"/>
        <v>52.55</v>
      </c>
      <c r="I2269" s="1" vm="23932">
        <f ca="1"/>
        <v>9862178</v>
      </c>
    </row>
    <row r="2270" spans="4:9" x14ac:dyDescent="0.25">
      <c r="D2270" s="1" vm="11262">
        <f ca="1"/>
        <v>41142</v>
      </c>
      <c r="E2270" s="1" vm="9399">
        <f ca="1"/>
        <v>53.4</v>
      </c>
      <c r="F2270" s="1" vm="20998">
        <f ca="1"/>
        <v>52.95</v>
      </c>
      <c r="G2270" s="1" vm="21865">
        <f ca="1"/>
        <v>53.8</v>
      </c>
      <c r="H2270" s="1" vm="20998">
        <f ca="1"/>
        <v>52.95</v>
      </c>
      <c r="I2270" s="1" vm="23933">
        <f ca="1"/>
        <v>27066882</v>
      </c>
    </row>
    <row r="2271" spans="4:9" x14ac:dyDescent="0.25">
      <c r="D2271" s="1" vm="11264">
        <f ca="1"/>
        <v>41143</v>
      </c>
      <c r="E2271" s="1" vm="21924">
        <f ca="1"/>
        <v>53.35</v>
      </c>
      <c r="F2271" s="1" vm="21924">
        <f ca="1"/>
        <v>53.35</v>
      </c>
      <c r="G2271" s="1" vm="9399">
        <f ca="1"/>
        <v>53.4</v>
      </c>
      <c r="H2271" s="1" vm="21001">
        <f ca="1"/>
        <v>53</v>
      </c>
      <c r="I2271" s="1" vm="23934">
        <f ca="1"/>
        <v>5560943</v>
      </c>
    </row>
    <row r="2272" spans="4:9" x14ac:dyDescent="0.25">
      <c r="D2272" s="1" vm="11266">
        <f ca="1"/>
        <v>41144</v>
      </c>
      <c r="E2272" s="1" vm="21837">
        <f ca="1"/>
        <v>53.3</v>
      </c>
      <c r="F2272" s="1" vm="21804">
        <f ca="1"/>
        <v>53.2</v>
      </c>
      <c r="G2272" s="1" vm="21004">
        <f ca="1"/>
        <v>53.5</v>
      </c>
      <c r="H2272" s="1" vm="21000">
        <f ca="1"/>
        <v>53.15</v>
      </c>
      <c r="I2272" s="1" vm="23935">
        <f ca="1"/>
        <v>8522486</v>
      </c>
    </row>
    <row r="2273" spans="4:9" x14ac:dyDescent="0.25">
      <c r="D2273" s="1" vm="11268">
        <f ca="1"/>
        <v>41145</v>
      </c>
      <c r="E2273" s="1" vm="9401">
        <f ca="1"/>
        <v>53.1</v>
      </c>
      <c r="F2273" s="1" vm="21001">
        <f ca="1"/>
        <v>53</v>
      </c>
      <c r="G2273" s="1" vm="21804">
        <f ca="1"/>
        <v>53.2</v>
      </c>
      <c r="H2273" s="1" vm="20998">
        <f ca="1"/>
        <v>52.95</v>
      </c>
      <c r="I2273" s="1" vm="23936">
        <f ca="1"/>
        <v>11023694</v>
      </c>
    </row>
    <row r="2274" spans="4:9" x14ac:dyDescent="0.25">
      <c r="D2274" s="1" vm="11270">
        <f ca="1"/>
        <v>41148</v>
      </c>
      <c r="E2274" s="1" vm="21804">
        <f ca="1"/>
        <v>53.2</v>
      </c>
      <c r="F2274" s="1" vm="21866">
        <f ca="1"/>
        <v>53.45</v>
      </c>
      <c r="G2274" s="1" vm="21869">
        <f ca="1"/>
        <v>53.55</v>
      </c>
      <c r="H2274" s="1" vm="21001">
        <f ca="1"/>
        <v>53</v>
      </c>
      <c r="I2274" s="1" vm="23937">
        <f ca="1"/>
        <v>7381834</v>
      </c>
    </row>
    <row r="2275" spans="4:9" x14ac:dyDescent="0.25">
      <c r="D2275" s="1" vm="11272">
        <f ca="1"/>
        <v>41149</v>
      </c>
      <c r="E2275" s="1" vm="20999">
        <f ca="1"/>
        <v>52.5</v>
      </c>
      <c r="F2275" s="1" vm="20998">
        <f ca="1"/>
        <v>52.95</v>
      </c>
      <c r="G2275" s="1" vm="20998">
        <f ca="1"/>
        <v>52.95</v>
      </c>
      <c r="H2275" s="1" vm="21799">
        <f ca="1"/>
        <v>52.45</v>
      </c>
      <c r="I2275" s="1" vm="23938">
        <f ca="1"/>
        <v>9135416</v>
      </c>
    </row>
    <row r="2276" spans="4:9" x14ac:dyDescent="0.25">
      <c r="D2276" s="1" vm="11274">
        <f ca="1"/>
        <v>41150</v>
      </c>
      <c r="E2276" s="1" vm="20997">
        <f ca="1"/>
        <v>52.7</v>
      </c>
      <c r="F2276" s="1" vm="21828">
        <f ca="1"/>
        <v>52.4</v>
      </c>
      <c r="G2276" s="1" vm="20993">
        <f ca="1"/>
        <v>52.8</v>
      </c>
      <c r="H2276" s="1" vm="21828">
        <f ca="1"/>
        <v>52.4</v>
      </c>
      <c r="I2276" s="1" vm="23939">
        <f ca="1"/>
        <v>2819315</v>
      </c>
    </row>
    <row r="2277" spans="4:9" x14ac:dyDescent="0.25">
      <c r="D2277" s="1" vm="11276">
        <f ca="1"/>
        <v>41151</v>
      </c>
      <c r="E2277" s="1" vm="21002">
        <f ca="1"/>
        <v>52.55</v>
      </c>
      <c r="F2277" s="1" vm="21799">
        <f ca="1"/>
        <v>52.45</v>
      </c>
      <c r="G2277" s="1" vm="20997">
        <f ca="1"/>
        <v>52.7</v>
      </c>
      <c r="H2277" s="1" vm="21828">
        <f ca="1"/>
        <v>52.4</v>
      </c>
      <c r="I2277" s="1" vm="23940">
        <f ca="1"/>
        <v>6947921</v>
      </c>
    </row>
    <row r="2278" spans="4:9" x14ac:dyDescent="0.25">
      <c r="D2278" s="1" vm="11278">
        <f ca="1"/>
        <v>41152</v>
      </c>
      <c r="E2278" s="1" vm="21826">
        <f ca="1"/>
        <v>52.75</v>
      </c>
      <c r="F2278" s="1" vm="20999">
        <f ca="1"/>
        <v>52.5</v>
      </c>
      <c r="G2278" s="1" vm="21811">
        <f ca="1"/>
        <v>52.85</v>
      </c>
      <c r="H2278" s="1" vm="21799">
        <f ca="1"/>
        <v>52.45</v>
      </c>
      <c r="I2278" s="1" vm="23941">
        <f ca="1"/>
        <v>3002955</v>
      </c>
    </row>
    <row r="2279" spans="4:9" x14ac:dyDescent="0.25">
      <c r="D2279" s="1" vm="11280">
        <f ca="1"/>
        <v>41155</v>
      </c>
      <c r="E2279" s="1" vm="21000">
        <f ca="1"/>
        <v>53.15</v>
      </c>
      <c r="F2279" s="1" vm="20997">
        <f ca="1"/>
        <v>52.7</v>
      </c>
      <c r="G2279" s="1" vm="21809">
        <f ca="1"/>
        <v>53.25</v>
      </c>
      <c r="H2279" s="1" vm="20997">
        <f ca="1"/>
        <v>52.7</v>
      </c>
      <c r="I2279" s="1" vm="23942">
        <f ca="1"/>
        <v>7153672</v>
      </c>
    </row>
    <row r="2280" spans="4:9" x14ac:dyDescent="0.25">
      <c r="D2280" s="1" vm="11282">
        <f ca="1"/>
        <v>41156</v>
      </c>
      <c r="E2280" s="1" vm="21833">
        <f ca="1"/>
        <v>53.05</v>
      </c>
      <c r="F2280" s="1" vm="21000">
        <f ca="1"/>
        <v>53.15</v>
      </c>
      <c r="G2280" s="1" vm="21837">
        <f ca="1"/>
        <v>53.3</v>
      </c>
      <c r="H2280" s="1" vm="21001">
        <f ca="1"/>
        <v>53</v>
      </c>
      <c r="I2280" s="1" vm="23943">
        <f ca="1"/>
        <v>7304539</v>
      </c>
    </row>
    <row r="2281" spans="4:9" x14ac:dyDescent="0.25">
      <c r="D2281" s="1" vm="11284">
        <f ca="1"/>
        <v>41157</v>
      </c>
      <c r="E2281" s="1" vm="21812">
        <f ca="1"/>
        <v>52.35</v>
      </c>
      <c r="F2281" s="1" vm="20995">
        <f ca="1"/>
        <v>52.9</v>
      </c>
      <c r="G2281" s="1" vm="20995">
        <f ca="1"/>
        <v>52.9</v>
      </c>
      <c r="H2281" s="1" vm="21812">
        <f ca="1"/>
        <v>52.35</v>
      </c>
      <c r="I2281" s="1" vm="23944">
        <f ca="1"/>
        <v>5020171</v>
      </c>
    </row>
    <row r="2282" spans="4:9" x14ac:dyDescent="0.25">
      <c r="D2282" s="1" vm="11286">
        <f ca="1"/>
        <v>41158</v>
      </c>
      <c r="E2282" s="1" vm="21814">
        <f ca="1"/>
        <v>52.15</v>
      </c>
      <c r="F2282" s="1" vm="21802">
        <f ca="1"/>
        <v>52.3</v>
      </c>
      <c r="G2282" s="1" vm="20999">
        <f ca="1"/>
        <v>52.5</v>
      </c>
      <c r="H2282" s="1" vm="21829">
        <f ca="1"/>
        <v>51.9</v>
      </c>
      <c r="I2282" s="1" vm="23945">
        <f ca="1"/>
        <v>5866731</v>
      </c>
    </row>
    <row r="2283" spans="4:9" x14ac:dyDescent="0.25">
      <c r="D2283" s="1" vm="11288">
        <f ca="1"/>
        <v>41159</v>
      </c>
      <c r="E2283" s="1" vm="20998">
        <f ca="1"/>
        <v>52.95</v>
      </c>
      <c r="F2283" s="1" vm="9401">
        <f ca="1"/>
        <v>53.1</v>
      </c>
      <c r="G2283" s="1" vm="21804">
        <f ca="1"/>
        <v>53.2</v>
      </c>
      <c r="H2283" s="1" vm="20993">
        <f ca="1"/>
        <v>52.8</v>
      </c>
      <c r="I2283" s="1" vm="23946">
        <f ca="1"/>
        <v>7668229</v>
      </c>
    </row>
    <row r="2284" spans="4:9" x14ac:dyDescent="0.25">
      <c r="D2284" s="1" vm="11290">
        <f ca="1"/>
        <v>41162</v>
      </c>
      <c r="E2284" s="1" vm="21924">
        <f ca="1"/>
        <v>53.35</v>
      </c>
      <c r="F2284" s="1" vm="20998">
        <f ca="1"/>
        <v>52.95</v>
      </c>
      <c r="G2284" s="1" vm="21924">
        <f ca="1"/>
        <v>53.35</v>
      </c>
      <c r="H2284" s="1" vm="20995">
        <f ca="1"/>
        <v>52.9</v>
      </c>
      <c r="I2284" s="1" vm="23947">
        <f ca="1"/>
        <v>8807199</v>
      </c>
    </row>
    <row r="2285" spans="4:9" x14ac:dyDescent="0.25">
      <c r="D2285" s="1" vm="11292">
        <f ca="1"/>
        <v>41163</v>
      </c>
      <c r="E2285" s="1" vm="21837">
        <f ca="1"/>
        <v>53.3</v>
      </c>
      <c r="F2285" s="1" vm="21924">
        <f ca="1"/>
        <v>53.35</v>
      </c>
      <c r="G2285" s="1" vm="21004">
        <f ca="1"/>
        <v>53.5</v>
      </c>
      <c r="H2285" s="1" vm="21809">
        <f ca="1"/>
        <v>53.25</v>
      </c>
      <c r="I2285" s="1" vm="23948">
        <f ca="1"/>
        <v>8196917</v>
      </c>
    </row>
    <row r="2286" spans="4:9" x14ac:dyDescent="0.25">
      <c r="D2286" s="1" vm="11295">
        <f ca="1"/>
        <v>41164</v>
      </c>
      <c r="E2286" s="1" vm="21927">
        <f ca="1"/>
        <v>54.05</v>
      </c>
      <c r="F2286" s="1" vm="22040">
        <f ca="1"/>
        <v>53.75</v>
      </c>
      <c r="G2286" s="1" vm="21992">
        <f ca="1"/>
        <v>54.15</v>
      </c>
      <c r="H2286" s="1" vm="22040">
        <f ca="1"/>
        <v>53.75</v>
      </c>
      <c r="I2286" s="1" vm="23949">
        <f ca="1"/>
        <v>21342647</v>
      </c>
    </row>
    <row r="2287" spans="4:9" x14ac:dyDescent="0.25">
      <c r="D2287" s="1" vm="11297">
        <f ca="1"/>
        <v>41165</v>
      </c>
      <c r="E2287" s="1" vm="21992">
        <f ca="1"/>
        <v>54.15</v>
      </c>
      <c r="F2287" s="1" vm="21868">
        <f ca="1"/>
        <v>54.2</v>
      </c>
      <c r="G2287" s="1" vm="21931">
        <f ca="1"/>
        <v>54.3</v>
      </c>
      <c r="H2287" s="1" vm="21927">
        <f ca="1"/>
        <v>54.05</v>
      </c>
      <c r="I2287" s="1" vm="23950">
        <f ca="1"/>
        <v>11501332</v>
      </c>
    </row>
    <row r="2288" spans="4:9" x14ac:dyDescent="0.25">
      <c r="D2288" s="1" vm="11299">
        <f ca="1"/>
        <v>41166</v>
      </c>
      <c r="E2288" s="1" vm="9417">
        <f ca="1"/>
        <v>55.5</v>
      </c>
      <c r="F2288" s="1" vm="9413">
        <f ca="1"/>
        <v>54.8</v>
      </c>
      <c r="G2288" s="1" vm="9422">
        <f ca="1"/>
        <v>55.6</v>
      </c>
      <c r="H2288" s="1" vm="9413">
        <f ca="1"/>
        <v>54.8</v>
      </c>
      <c r="I2288" s="1" vm="23951">
        <f ca="1"/>
        <v>35619400</v>
      </c>
    </row>
    <row r="2289" spans="4:9" x14ac:dyDescent="0.25">
      <c r="D2289" s="1" vm="11301">
        <f ca="1"/>
        <v>41169</v>
      </c>
      <c r="E2289" s="1" vm="9422">
        <f ca="1"/>
        <v>55.6</v>
      </c>
      <c r="F2289" s="1" vm="9417">
        <f ca="1"/>
        <v>55.5</v>
      </c>
      <c r="G2289" s="1" vm="21895">
        <f ca="1"/>
        <v>55.8</v>
      </c>
      <c r="H2289" s="1" vm="21882">
        <f ca="1"/>
        <v>55.35</v>
      </c>
      <c r="I2289" s="1" vm="23952">
        <f ca="1"/>
        <v>20149767</v>
      </c>
    </row>
    <row r="2290" spans="4:9" x14ac:dyDescent="0.25">
      <c r="D2290" s="1" vm="11304">
        <f ca="1"/>
        <v>41170</v>
      </c>
      <c r="E2290" s="1" vm="9428">
        <f ca="1"/>
        <v>55.4</v>
      </c>
      <c r="F2290" s="1" vm="9417">
        <f ca="1"/>
        <v>55.5</v>
      </c>
      <c r="G2290" s="1" vm="9422">
        <f ca="1"/>
        <v>55.6</v>
      </c>
      <c r="H2290" s="1" vm="22003">
        <f ca="1"/>
        <v>55.25</v>
      </c>
      <c r="I2290" s="1" vm="23953">
        <f ca="1"/>
        <v>17291813</v>
      </c>
    </row>
    <row r="2291" spans="4:9" x14ac:dyDescent="0.25">
      <c r="D2291" s="1" vm="11306">
        <f ca="1"/>
        <v>41171</v>
      </c>
      <c r="E2291" s="1" vm="22061">
        <f ca="1"/>
        <v>55.65</v>
      </c>
      <c r="F2291" s="1" vm="22433">
        <f ca="1"/>
        <v>55.45</v>
      </c>
      <c r="G2291" s="1" vm="21913">
        <f ca="1"/>
        <v>55.75</v>
      </c>
      <c r="H2291" s="1" vm="21882">
        <f ca="1"/>
        <v>55.35</v>
      </c>
      <c r="I2291" s="1" vm="23954">
        <f ca="1"/>
        <v>20680374</v>
      </c>
    </row>
    <row r="2292" spans="4:9" x14ac:dyDescent="0.25">
      <c r="D2292" s="1" vm="11310">
        <f ca="1"/>
        <v>41172</v>
      </c>
      <c r="E2292" s="1" vm="22003">
        <f ca="1"/>
        <v>55.25</v>
      </c>
      <c r="F2292" s="1" vm="22058">
        <f ca="1"/>
        <v>55.55</v>
      </c>
      <c r="G2292" s="1" vm="22061">
        <f ca="1"/>
        <v>55.65</v>
      </c>
      <c r="H2292" s="1" vm="21920">
        <f ca="1"/>
        <v>55.1</v>
      </c>
      <c r="I2292" s="1" vm="23955">
        <f ca="1"/>
        <v>12362843</v>
      </c>
    </row>
    <row r="2293" spans="4:9" x14ac:dyDescent="0.25">
      <c r="D2293" s="1" vm="11312">
        <f ca="1"/>
        <v>41173</v>
      </c>
      <c r="E2293" s="1" vm="22433">
        <f ca="1"/>
        <v>55.45</v>
      </c>
      <c r="F2293" s="1" vm="21882">
        <f ca="1"/>
        <v>55.35</v>
      </c>
      <c r="G2293" s="1" vm="9422">
        <f ca="1"/>
        <v>55.6</v>
      </c>
      <c r="H2293" s="1" vm="21882">
        <f ca="1"/>
        <v>55.35</v>
      </c>
      <c r="I2293" s="1" vm="23956">
        <f ca="1"/>
        <v>11670115</v>
      </c>
    </row>
    <row r="2294" spans="4:9" x14ac:dyDescent="0.25">
      <c r="D2294" s="1" vm="11314">
        <f ca="1"/>
        <v>41176</v>
      </c>
      <c r="E2294" s="1" vm="9417">
        <f ca="1"/>
        <v>55.5</v>
      </c>
      <c r="F2294" s="1" vm="9421">
        <f ca="1"/>
        <v>55.3</v>
      </c>
      <c r="G2294" s="1" vm="21885">
        <f ca="1"/>
        <v>55.7</v>
      </c>
      <c r="H2294" s="1" vm="22128">
        <f ca="1"/>
        <v>54.95</v>
      </c>
      <c r="I2294" s="1" vm="23957">
        <f ca="1"/>
        <v>15113535</v>
      </c>
    </row>
    <row r="2295" spans="4:9" x14ac:dyDescent="0.25">
      <c r="D2295" s="1" vm="11317">
        <f ca="1"/>
        <v>41177</v>
      </c>
      <c r="E2295" s="1" vm="9421">
        <f ca="1"/>
        <v>55.3</v>
      </c>
      <c r="F2295" s="1" vm="9422">
        <f ca="1"/>
        <v>55.6</v>
      </c>
      <c r="G2295" s="1" vm="22061">
        <f ca="1"/>
        <v>55.65</v>
      </c>
      <c r="H2295" s="1" vm="22003">
        <f ca="1"/>
        <v>55.25</v>
      </c>
      <c r="I2295" s="1" vm="23958">
        <f ca="1"/>
        <v>7763669</v>
      </c>
    </row>
    <row r="2296" spans="4:9" x14ac:dyDescent="0.25">
      <c r="D2296" s="1" vm="11320">
        <f ca="1"/>
        <v>41178</v>
      </c>
      <c r="E2296" s="1" vm="9409">
        <f ca="1"/>
        <v>54.9</v>
      </c>
      <c r="F2296" s="1" vm="9409">
        <f ca="1"/>
        <v>54.9</v>
      </c>
      <c r="G2296" s="1" vm="21881">
        <f ca="1"/>
        <v>55.15</v>
      </c>
      <c r="H2296" s="1" vm="21883">
        <f ca="1"/>
        <v>54.75</v>
      </c>
      <c r="I2296" s="1" vm="23959">
        <f ca="1"/>
        <v>5912990</v>
      </c>
    </row>
    <row r="2297" spans="4:9" x14ac:dyDescent="0.25">
      <c r="D2297" s="1" vm="11322">
        <f ca="1"/>
        <v>41179</v>
      </c>
      <c r="E2297" s="1" vm="21920">
        <f ca="1"/>
        <v>55.1</v>
      </c>
      <c r="F2297" s="1" vm="9413">
        <f ca="1"/>
        <v>54.8</v>
      </c>
      <c r="G2297" s="1" vm="21881">
        <f ca="1"/>
        <v>55.15</v>
      </c>
      <c r="H2297" s="1" vm="9413">
        <f ca="1"/>
        <v>54.8</v>
      </c>
      <c r="I2297" s="1" vm="23960">
        <f ca="1"/>
        <v>4809219</v>
      </c>
    </row>
    <row r="2298" spans="4:9" x14ac:dyDescent="0.25">
      <c r="D2298" s="1" vm="11325">
        <f ca="1"/>
        <v>41180</v>
      </c>
      <c r="E2298" s="1" vm="21881">
        <f ca="1"/>
        <v>55.15</v>
      </c>
      <c r="F2298" s="1" vm="22003">
        <f ca="1"/>
        <v>55.25</v>
      </c>
      <c r="G2298" s="1" vm="21882">
        <f ca="1"/>
        <v>55.35</v>
      </c>
      <c r="H2298" s="1" vm="9413">
        <f ca="1"/>
        <v>54.8</v>
      </c>
      <c r="I2298" s="1" vm="23961">
        <f ca="1"/>
        <v>4580522</v>
      </c>
    </row>
    <row r="2299" spans="4:9" x14ac:dyDescent="0.25">
      <c r="D2299" s="1" vm="11329">
        <f ca="1"/>
        <v>41183</v>
      </c>
      <c r="E2299" s="1" vm="9400">
        <f ca="1"/>
        <v>55</v>
      </c>
      <c r="F2299" s="1" vm="9400">
        <f ca="1"/>
        <v>55</v>
      </c>
      <c r="G2299" s="1" vm="21920">
        <f ca="1"/>
        <v>55.1</v>
      </c>
      <c r="H2299" s="1" vm="21883">
        <f ca="1"/>
        <v>54.75</v>
      </c>
      <c r="I2299" s="1" vm="23962">
        <f ca="1"/>
        <v>4006626</v>
      </c>
    </row>
    <row r="2300" spans="4:9" x14ac:dyDescent="0.25">
      <c r="D2300" s="1" vm="11333">
        <f ca="1"/>
        <v>41184</v>
      </c>
      <c r="E2300" s="1" vm="22003">
        <f ca="1"/>
        <v>55.25</v>
      </c>
      <c r="F2300" s="1" vm="21920">
        <f ca="1"/>
        <v>55.1</v>
      </c>
      <c r="G2300" s="1" vm="21882">
        <f ca="1"/>
        <v>55.35</v>
      </c>
      <c r="H2300" s="1" vm="22128">
        <f ca="1"/>
        <v>54.95</v>
      </c>
      <c r="I2300" s="1" vm="23963">
        <f ca="1"/>
        <v>6552980</v>
      </c>
    </row>
    <row r="2301" spans="4:9" x14ac:dyDescent="0.25">
      <c r="D2301" s="1" vm="11336">
        <f ca="1"/>
        <v>41185</v>
      </c>
      <c r="E2301" s="1" vm="9400">
        <f ca="1"/>
        <v>55</v>
      </c>
      <c r="F2301" s="1" vm="22003">
        <f ca="1"/>
        <v>55.25</v>
      </c>
      <c r="G2301" s="1" vm="9421">
        <f ca="1"/>
        <v>55.3</v>
      </c>
      <c r="H2301" s="1" vm="9409">
        <f ca="1"/>
        <v>54.9</v>
      </c>
      <c r="I2301" s="1" vm="23964">
        <f ca="1"/>
        <v>3633269</v>
      </c>
    </row>
    <row r="2302" spans="4:9" x14ac:dyDescent="0.25">
      <c r="D2302" s="1" vm="11340">
        <f ca="1"/>
        <v>41186</v>
      </c>
      <c r="E2302" s="1" vm="21879">
        <f ca="1"/>
        <v>55.05</v>
      </c>
      <c r="F2302" s="1" vm="9400">
        <f ca="1"/>
        <v>55</v>
      </c>
      <c r="G2302" s="1" vm="21920">
        <f ca="1"/>
        <v>55.1</v>
      </c>
      <c r="H2302" s="1" vm="9414">
        <f ca="1"/>
        <v>54.5</v>
      </c>
      <c r="I2302" s="1" vm="23965">
        <f ca="1"/>
        <v>8104245</v>
      </c>
    </row>
    <row r="2303" spans="4:9" x14ac:dyDescent="0.25">
      <c r="D2303" s="1" vm="11344">
        <f ca="1"/>
        <v>41187</v>
      </c>
      <c r="E2303" s="1" vm="21920">
        <f ca="1"/>
        <v>55.1</v>
      </c>
      <c r="F2303" s="1" vm="9400">
        <f ca="1"/>
        <v>55</v>
      </c>
      <c r="G2303" s="1" vm="9421">
        <f ca="1"/>
        <v>55.3</v>
      </c>
      <c r="H2303" s="1" vm="9400">
        <f ca="1"/>
        <v>55</v>
      </c>
      <c r="I2303" s="1" vm="23966">
        <f ca="1"/>
        <v>11700336</v>
      </c>
    </row>
    <row r="2304" spans="4:9" x14ac:dyDescent="0.25">
      <c r="D2304" s="1" vm="11349">
        <f ca="1"/>
        <v>41190</v>
      </c>
      <c r="E2304" s="1" vm="21917">
        <f ca="1"/>
        <v>54.65</v>
      </c>
      <c r="F2304" s="1" vm="9400">
        <f ca="1"/>
        <v>55</v>
      </c>
      <c r="G2304" s="1" vm="21879">
        <f ca="1"/>
        <v>55.05</v>
      </c>
      <c r="H2304" s="1" vm="21981">
        <f ca="1"/>
        <v>54.55</v>
      </c>
      <c r="I2304" s="1" vm="23967">
        <f ca="1"/>
        <v>9556106</v>
      </c>
    </row>
    <row r="2305" spans="4:9" x14ac:dyDescent="0.25">
      <c r="D2305" s="1" vm="11352">
        <f ca="1"/>
        <v>41191</v>
      </c>
      <c r="E2305" s="1" vm="21877">
        <f ca="1"/>
        <v>54.4</v>
      </c>
      <c r="F2305" s="1" vm="21883">
        <f ca="1"/>
        <v>54.75</v>
      </c>
      <c r="G2305" s="1" vm="21883">
        <f ca="1"/>
        <v>54.75</v>
      </c>
      <c r="H2305" s="1" vm="21877">
        <f ca="1"/>
        <v>54.4</v>
      </c>
      <c r="I2305" s="1" vm="23968">
        <f ca="1"/>
        <v>8493250</v>
      </c>
    </row>
    <row r="2306" spans="4:9" x14ac:dyDescent="0.25">
      <c r="D2306" s="1" vm="11356">
        <f ca="1"/>
        <v>41193</v>
      </c>
      <c r="E2306" s="1" vm="21837">
        <f ca="1"/>
        <v>53.3</v>
      </c>
      <c r="F2306" s="1" vm="21005">
        <f ca="1"/>
        <v>53.7</v>
      </c>
      <c r="G2306" s="1" vm="21005">
        <f ca="1"/>
        <v>53.7</v>
      </c>
      <c r="H2306" s="1" vm="21804">
        <f ca="1"/>
        <v>53.2</v>
      </c>
      <c r="I2306" s="1" vm="23969">
        <f ca="1"/>
        <v>30659151</v>
      </c>
    </row>
    <row r="2307" spans="4:9" x14ac:dyDescent="0.25">
      <c r="D2307" s="1" vm="11358">
        <f ca="1"/>
        <v>41194</v>
      </c>
      <c r="E2307" s="1" vm="21000">
        <f ca="1"/>
        <v>53.15</v>
      </c>
      <c r="F2307" s="1" vm="21837">
        <f ca="1"/>
        <v>53.3</v>
      </c>
      <c r="G2307" s="1" vm="9399">
        <f ca="1"/>
        <v>53.4</v>
      </c>
      <c r="H2307" s="1" vm="20995">
        <f ca="1"/>
        <v>52.9</v>
      </c>
      <c r="I2307" s="1" vm="23970">
        <f ca="1"/>
        <v>16268409</v>
      </c>
    </row>
    <row r="2308" spans="4:9" x14ac:dyDescent="0.25">
      <c r="D2308" s="1" vm="11360">
        <f ca="1"/>
        <v>41197</v>
      </c>
      <c r="E2308" s="1" vm="21809">
        <f ca="1"/>
        <v>53.25</v>
      </c>
      <c r="F2308" s="1" vm="21833">
        <f ca="1"/>
        <v>53.05</v>
      </c>
      <c r="G2308" s="1" vm="21809">
        <f ca="1"/>
        <v>53.25</v>
      </c>
      <c r="H2308" s="1" vm="21001">
        <f ca="1"/>
        <v>53</v>
      </c>
      <c r="I2308" s="1" vm="23971">
        <f ca="1"/>
        <v>10241646</v>
      </c>
    </row>
    <row r="2309" spans="4:9" x14ac:dyDescent="0.25">
      <c r="D2309" s="1" vm="11362">
        <f ca="1"/>
        <v>41198</v>
      </c>
      <c r="E2309" s="1" vm="21004">
        <f ca="1"/>
        <v>53.5</v>
      </c>
      <c r="F2309" s="1" vm="9399">
        <f ca="1"/>
        <v>53.4</v>
      </c>
      <c r="G2309" s="1" vm="21004">
        <f ca="1"/>
        <v>53.5</v>
      </c>
      <c r="H2309" s="1" vm="21837">
        <f ca="1"/>
        <v>53.3</v>
      </c>
      <c r="I2309" s="1" vm="23972">
        <f ca="1"/>
        <v>8036901</v>
      </c>
    </row>
    <row r="2310" spans="4:9" x14ac:dyDescent="0.25">
      <c r="D2310" s="1" vm="11365">
        <f ca="1"/>
        <v>41199</v>
      </c>
      <c r="E2310" s="1" vm="9399">
        <f ca="1"/>
        <v>53.4</v>
      </c>
      <c r="F2310" s="1" vm="9410">
        <f ca="1"/>
        <v>53.9</v>
      </c>
      <c r="G2310" s="1" vm="9410">
        <f ca="1"/>
        <v>53.9</v>
      </c>
      <c r="H2310" s="1" vm="21837">
        <f ca="1"/>
        <v>53.3</v>
      </c>
      <c r="I2310" s="1" vm="23973">
        <f ca="1"/>
        <v>16203149</v>
      </c>
    </row>
    <row r="2311" spans="4:9" x14ac:dyDescent="0.25">
      <c r="D2311" s="1" vm="11367">
        <f ca="1"/>
        <v>41200</v>
      </c>
      <c r="E2311" s="1" vm="21925">
        <f ca="1"/>
        <v>53.65</v>
      </c>
      <c r="F2311" s="1" vm="21005">
        <f ca="1"/>
        <v>53.7</v>
      </c>
      <c r="G2311" s="1" vm="21865">
        <f ca="1"/>
        <v>53.8</v>
      </c>
      <c r="H2311" s="1" vm="21866">
        <f ca="1"/>
        <v>53.45</v>
      </c>
      <c r="I2311" s="1" vm="23974">
        <f ca="1"/>
        <v>11622262</v>
      </c>
    </row>
    <row r="2312" spans="4:9" x14ac:dyDescent="0.25">
      <c r="D2312" s="1" vm="11371">
        <f ca="1"/>
        <v>41201</v>
      </c>
      <c r="E2312" s="1" vm="21809">
        <f ca="1"/>
        <v>53.25</v>
      </c>
      <c r="F2312" s="1" vm="9398">
        <f ca="1"/>
        <v>53.6</v>
      </c>
      <c r="G2312" s="1" vm="9398">
        <f ca="1"/>
        <v>53.6</v>
      </c>
      <c r="H2312" s="1" vm="21833">
        <f ca="1"/>
        <v>53.05</v>
      </c>
      <c r="I2312" s="1" vm="23975">
        <f ca="1"/>
        <v>16779789</v>
      </c>
    </row>
    <row r="2313" spans="4:9" x14ac:dyDescent="0.25">
      <c r="D2313" s="1" vm="11374">
        <f ca="1"/>
        <v>41204</v>
      </c>
      <c r="E2313" s="1" vm="20995">
        <f ca="1"/>
        <v>52.9</v>
      </c>
      <c r="F2313" s="1" vm="21008">
        <f ca="1"/>
        <v>52.6</v>
      </c>
      <c r="G2313" s="1" vm="20995">
        <f ca="1"/>
        <v>52.9</v>
      </c>
      <c r="H2313" s="1" vm="21828">
        <f ca="1"/>
        <v>52.4</v>
      </c>
      <c r="I2313" s="1" vm="23976">
        <f ca="1"/>
        <v>13005865</v>
      </c>
    </row>
    <row r="2314" spans="4:9" x14ac:dyDescent="0.25">
      <c r="D2314" s="1" vm="11376">
        <f ca="1"/>
        <v>41205</v>
      </c>
      <c r="E2314" s="1" vm="20995">
        <f ca="1"/>
        <v>52.9</v>
      </c>
      <c r="F2314" s="1" vm="20995">
        <f ca="1"/>
        <v>52.9</v>
      </c>
      <c r="G2314" s="1" vm="9401">
        <f ca="1"/>
        <v>53.1</v>
      </c>
      <c r="H2314" s="1" vm="21851">
        <f ca="1"/>
        <v>52.65</v>
      </c>
      <c r="I2314" s="1" vm="23977">
        <f ca="1"/>
        <v>30300049</v>
      </c>
    </row>
    <row r="2315" spans="4:9" x14ac:dyDescent="0.25">
      <c r="D2315" s="1" vm="11378">
        <f ca="1"/>
        <v>41206</v>
      </c>
      <c r="E2315" s="1" vm="21024">
        <f ca="1"/>
        <v>51</v>
      </c>
      <c r="F2315" s="1" vm="20986">
        <f ca="1"/>
        <v>50.55</v>
      </c>
      <c r="G2315" s="1" vm="21024">
        <f ca="1"/>
        <v>51</v>
      </c>
      <c r="H2315" s="1" vm="21020">
        <f ca="1"/>
        <v>50.45</v>
      </c>
      <c r="I2315" s="1" vm="23978">
        <f ca="1"/>
        <v>18003895</v>
      </c>
    </row>
    <row r="2316" spans="4:9" x14ac:dyDescent="0.25">
      <c r="D2316" s="1" vm="11380">
        <f ca="1"/>
        <v>41207</v>
      </c>
      <c r="E2316" s="1" vm="21055">
        <f ca="1"/>
        <v>50.5</v>
      </c>
      <c r="F2316" s="1" vm="21017">
        <f ca="1"/>
        <v>50.95</v>
      </c>
      <c r="G2316" s="1" vm="21017">
        <f ca="1"/>
        <v>50.95</v>
      </c>
      <c r="H2316" s="1" vm="21020">
        <f ca="1"/>
        <v>50.45</v>
      </c>
      <c r="I2316" s="1" vm="23979">
        <f ca="1"/>
        <v>19563120</v>
      </c>
    </row>
    <row r="2317" spans="4:9" x14ac:dyDescent="0.25">
      <c r="D2317" s="1" vm="11382">
        <f ca="1"/>
        <v>41208</v>
      </c>
      <c r="E2317" s="1" vm="21767">
        <f ca="1"/>
        <v>49.91</v>
      </c>
      <c r="F2317" s="1" vm="21030">
        <f ca="1"/>
        <v>50.7</v>
      </c>
      <c r="G2317" s="1" vm="21018">
        <f ca="1"/>
        <v>50.75</v>
      </c>
      <c r="H2317" s="1" vm="21060">
        <f ca="1"/>
        <v>49.87</v>
      </c>
      <c r="I2317" s="1" vm="23980">
        <f ca="1"/>
        <v>26363027</v>
      </c>
    </row>
    <row r="2318" spans="4:9" x14ac:dyDescent="0.25">
      <c r="D2318" s="1" vm="11384">
        <f ca="1"/>
        <v>41211</v>
      </c>
      <c r="E2318" s="1" vm="20968">
        <f ca="1"/>
        <v>50</v>
      </c>
      <c r="F2318" s="1" vm="21935">
        <f ca="1"/>
        <v>49.99</v>
      </c>
      <c r="G2318" s="1" vm="21057">
        <f ca="1"/>
        <v>50.2</v>
      </c>
      <c r="H2318" s="1" vm="21060">
        <f ca="1"/>
        <v>49.87</v>
      </c>
      <c r="I2318" s="1" vm="23981">
        <f ca="1"/>
        <v>15100152</v>
      </c>
    </row>
    <row r="2319" spans="4:9" x14ac:dyDescent="0.25">
      <c r="D2319" s="1" vm="11386">
        <f ca="1"/>
        <v>41212</v>
      </c>
      <c r="E2319" s="1" vm="21020">
        <f ca="1"/>
        <v>50.45</v>
      </c>
      <c r="F2319" s="1" vm="21021">
        <f ca="1"/>
        <v>50.3</v>
      </c>
      <c r="G2319" s="1" vm="21786">
        <f ca="1"/>
        <v>50.65</v>
      </c>
      <c r="H2319" s="1" vm="21057">
        <f ca="1"/>
        <v>50.2</v>
      </c>
      <c r="I2319" s="1" vm="23982">
        <f ca="1"/>
        <v>12686436</v>
      </c>
    </row>
    <row r="2320" spans="4:9" x14ac:dyDescent="0.25">
      <c r="D2320" s="1" vm="11390">
        <f ca="1"/>
        <v>41213</v>
      </c>
      <c r="E2320" s="1" vm="21033">
        <f ca="1"/>
        <v>50.4</v>
      </c>
      <c r="F2320" s="1" vm="21030">
        <f ca="1"/>
        <v>50.7</v>
      </c>
      <c r="G2320" s="1" vm="21030">
        <f ca="1"/>
        <v>50.7</v>
      </c>
      <c r="H2320" s="1" vm="21057">
        <f ca="1"/>
        <v>50.2</v>
      </c>
      <c r="I2320" s="1" vm="23983">
        <f ca="1"/>
        <v>6854134</v>
      </c>
    </row>
    <row r="2321" spans="4:9" x14ac:dyDescent="0.25">
      <c r="D2321" s="1" vm="11393">
        <f ca="1"/>
        <v>41214</v>
      </c>
      <c r="E2321" s="1" vm="21070">
        <f ca="1"/>
        <v>50.35</v>
      </c>
      <c r="F2321" s="1" vm="20970">
        <f ca="1"/>
        <v>50.1</v>
      </c>
      <c r="G2321" s="1" vm="20986">
        <f ca="1"/>
        <v>50.55</v>
      </c>
      <c r="H2321" s="1" vm="20980">
        <f ca="1"/>
        <v>49.6</v>
      </c>
      <c r="I2321" s="1" vm="23984">
        <f ca="1"/>
        <v>16368191</v>
      </c>
    </row>
    <row r="2322" spans="4:9" x14ac:dyDescent="0.25">
      <c r="D2322" s="1" vm="11395">
        <f ca="1"/>
        <v>41215</v>
      </c>
      <c r="E2322" s="1" vm="21030">
        <f ca="1"/>
        <v>50.7</v>
      </c>
      <c r="F2322" s="1" vm="21030">
        <f ca="1"/>
        <v>50.7</v>
      </c>
      <c r="G2322" s="1" vm="21030">
        <f ca="1"/>
        <v>50.7</v>
      </c>
      <c r="H2322" s="1" vm="21055">
        <f ca="1"/>
        <v>50.5</v>
      </c>
      <c r="I2322" s="1" vm="23985">
        <f ca="1"/>
        <v>7148546</v>
      </c>
    </row>
    <row r="2323" spans="4:9" x14ac:dyDescent="0.25">
      <c r="D2323" s="1" vm="11399">
        <f ca="1"/>
        <v>41218</v>
      </c>
      <c r="E2323" s="1" vm="21055">
        <f ca="1"/>
        <v>50.5</v>
      </c>
      <c r="F2323" s="1" vm="20986">
        <f ca="1"/>
        <v>50.55</v>
      </c>
      <c r="G2323" s="1" vm="21030">
        <f ca="1"/>
        <v>50.7</v>
      </c>
      <c r="H2323" s="1" vm="21021">
        <f ca="1"/>
        <v>50.3</v>
      </c>
      <c r="I2323" s="1" vm="23986">
        <f ca="1"/>
        <v>8125841</v>
      </c>
    </row>
    <row r="2324" spans="4:9" x14ac:dyDescent="0.25">
      <c r="D2324" s="1" vm="11402">
        <f ca="1"/>
        <v>41219</v>
      </c>
      <c r="E2324" s="1" vm="21075">
        <f ca="1"/>
        <v>50.9</v>
      </c>
      <c r="F2324" s="1" vm="21786">
        <f ca="1"/>
        <v>50.65</v>
      </c>
      <c r="G2324" s="1" vm="21017">
        <f ca="1"/>
        <v>50.95</v>
      </c>
      <c r="H2324" s="1" vm="21033">
        <f ca="1"/>
        <v>50.4</v>
      </c>
      <c r="I2324" s="1" vm="23987">
        <f ca="1"/>
        <v>9619098</v>
      </c>
    </row>
    <row r="2325" spans="4:9" x14ac:dyDescent="0.25">
      <c r="D2325" s="1" vm="11405">
        <f ca="1"/>
        <v>41220</v>
      </c>
      <c r="E2325" s="1" vm="21073">
        <f ca="1"/>
        <v>51.15</v>
      </c>
      <c r="F2325" s="1" vm="21075">
        <f ca="1"/>
        <v>50.9</v>
      </c>
      <c r="G2325" s="1" vm="21014">
        <f ca="1"/>
        <v>51.2</v>
      </c>
      <c r="H2325" s="1" vm="21786">
        <f ca="1"/>
        <v>50.65</v>
      </c>
      <c r="I2325" s="1" vm="23988">
        <f ca="1"/>
        <v>11045662</v>
      </c>
    </row>
    <row r="2326" spans="4:9" x14ac:dyDescent="0.25">
      <c r="D2326" s="1" vm="11408">
        <f ca="1"/>
        <v>41221</v>
      </c>
      <c r="E2326" s="1" vm="21018">
        <f ca="1"/>
        <v>50.75</v>
      </c>
      <c r="F2326" s="1" vm="20987">
        <f ca="1"/>
        <v>50.6</v>
      </c>
      <c r="G2326" s="1" vm="21018">
        <f ca="1"/>
        <v>50.75</v>
      </c>
      <c r="H2326" s="1" vm="21055">
        <f ca="1"/>
        <v>50.5</v>
      </c>
      <c r="I2326" s="1" vm="23989">
        <f ca="1"/>
        <v>9785443</v>
      </c>
    </row>
    <row r="2327" spans="4:9" x14ac:dyDescent="0.25">
      <c r="D2327" s="1" vm="11412">
        <f ca="1"/>
        <v>41222</v>
      </c>
      <c r="E2327" s="1" vm="21032">
        <f ca="1"/>
        <v>51.1</v>
      </c>
      <c r="F2327" s="1" vm="21070">
        <f ca="1"/>
        <v>50.35</v>
      </c>
      <c r="G2327" s="1" vm="21076">
        <f ca="1"/>
        <v>51.3</v>
      </c>
      <c r="H2327" s="1" vm="21769">
        <f ca="1"/>
        <v>50.25</v>
      </c>
      <c r="I2327" s="1" vm="23990">
        <f ca="1"/>
        <v>10005555</v>
      </c>
    </row>
    <row r="2328" spans="4:9" x14ac:dyDescent="0.25">
      <c r="D2328" s="1" vm="11414">
        <f ca="1"/>
        <v>41225</v>
      </c>
      <c r="E2328" s="1" vm="21075">
        <f ca="1"/>
        <v>50.9</v>
      </c>
      <c r="F2328" s="1" vm="21076">
        <f ca="1"/>
        <v>51.3</v>
      </c>
      <c r="G2328" s="1" vm="21076">
        <f ca="1"/>
        <v>51.3</v>
      </c>
      <c r="H2328" s="1" vm="21068">
        <f ca="1"/>
        <v>50.85</v>
      </c>
      <c r="I2328" s="1" vm="23991">
        <f ca="1"/>
        <v>7505345</v>
      </c>
    </row>
    <row r="2329" spans="4:9" x14ac:dyDescent="0.25">
      <c r="D2329" s="1" vm="11417">
        <f ca="1"/>
        <v>41226</v>
      </c>
      <c r="E2329" s="1" vm="20972">
        <f ca="1"/>
        <v>50.05</v>
      </c>
      <c r="F2329" s="1" vm="21024">
        <f ca="1"/>
        <v>51</v>
      </c>
      <c r="G2329" s="1" vm="21024">
        <f ca="1"/>
        <v>51</v>
      </c>
      <c r="H2329" s="1" vm="20968">
        <f ca="1"/>
        <v>50</v>
      </c>
      <c r="I2329" s="1" vm="23992">
        <f ca="1"/>
        <v>14839305</v>
      </c>
    </row>
    <row r="2330" spans="4:9" x14ac:dyDescent="0.25">
      <c r="D2330" s="1" vm="11419">
        <f ca="1"/>
        <v>41227</v>
      </c>
      <c r="E2330" s="1" vm="21766">
        <f ca="1"/>
        <v>50.15</v>
      </c>
      <c r="F2330" s="1" vm="20975">
        <f ca="1"/>
        <v>49.95</v>
      </c>
      <c r="G2330" s="1" vm="21769">
        <f ca="1"/>
        <v>50.25</v>
      </c>
      <c r="H2330" s="1" vm="23744">
        <f ca="1"/>
        <v>49.82</v>
      </c>
      <c r="I2330" s="1" vm="23993">
        <f ca="1"/>
        <v>7656400</v>
      </c>
    </row>
    <row r="2331" spans="4:9" x14ac:dyDescent="0.25">
      <c r="D2331" s="1" vm="11421">
        <f ca="1"/>
        <v>41228</v>
      </c>
      <c r="E2331" s="1" vm="20968">
        <f ca="1"/>
        <v>50</v>
      </c>
      <c r="F2331" s="1" vm="20968">
        <f ca="1"/>
        <v>50</v>
      </c>
      <c r="G2331" s="1" vm="21769">
        <f ca="1"/>
        <v>50.25</v>
      </c>
      <c r="H2331" s="1" vm="20920">
        <f ca="1"/>
        <v>49.5</v>
      </c>
      <c r="I2331" s="1" vm="23994">
        <f ca="1"/>
        <v>11845749</v>
      </c>
    </row>
    <row r="2332" spans="4:9" x14ac:dyDescent="0.25">
      <c r="D2332" s="1" vm="11424">
        <f ca="1"/>
        <v>41229</v>
      </c>
      <c r="E2332" s="1" vm="23134">
        <f ca="1"/>
        <v>49.94</v>
      </c>
      <c r="F2332" s="1" vm="20975">
        <f ca="1"/>
        <v>49.95</v>
      </c>
      <c r="G2332" s="1" vm="21070">
        <f ca="1"/>
        <v>50.35</v>
      </c>
      <c r="H2332" s="1" vm="21781">
        <f ca="1"/>
        <v>49.78</v>
      </c>
      <c r="I2332" s="1" vm="23995">
        <f ca="1"/>
        <v>13698858</v>
      </c>
    </row>
    <row r="2333" spans="4:9" x14ac:dyDescent="0.25">
      <c r="D2333" s="1" vm="11426">
        <f ca="1"/>
        <v>41232</v>
      </c>
      <c r="E2333" s="1" vm="21769">
        <f ca="1"/>
        <v>50.25</v>
      </c>
      <c r="F2333" s="1" vm="21021">
        <f ca="1"/>
        <v>50.3</v>
      </c>
      <c r="G2333" s="1" vm="21070">
        <f ca="1"/>
        <v>50.35</v>
      </c>
      <c r="H2333" s="1" vm="20972">
        <f ca="1"/>
        <v>50.05</v>
      </c>
      <c r="I2333" s="1" vm="23996">
        <f ca="1"/>
        <v>4365081</v>
      </c>
    </row>
    <row r="2334" spans="4:9" x14ac:dyDescent="0.25">
      <c r="D2334" s="1" vm="11428">
        <f ca="1"/>
        <v>41233</v>
      </c>
      <c r="E2334" s="1" vm="21070">
        <f ca="1"/>
        <v>50.35</v>
      </c>
      <c r="F2334" s="1" vm="21030">
        <f ca="1"/>
        <v>50.7</v>
      </c>
      <c r="G2334" s="1" vm="21030">
        <f ca="1"/>
        <v>50.7</v>
      </c>
      <c r="H2334" s="1" vm="21769">
        <f ca="1"/>
        <v>50.25</v>
      </c>
      <c r="I2334" s="1" vm="23997">
        <f ca="1"/>
        <v>4985835</v>
      </c>
    </row>
    <row r="2335" spans="4:9" x14ac:dyDescent="0.25">
      <c r="D2335" s="1" vm="11430">
        <f ca="1"/>
        <v>41234</v>
      </c>
      <c r="E2335" s="1" vm="21961">
        <f ca="1"/>
        <v>49.97</v>
      </c>
      <c r="F2335" s="1" vm="21020">
        <f ca="1"/>
        <v>50.45</v>
      </c>
      <c r="G2335" s="1" vm="21055">
        <f ca="1"/>
        <v>50.5</v>
      </c>
      <c r="H2335" s="1" vm="20965">
        <f ca="1"/>
        <v>49.7</v>
      </c>
      <c r="I2335" s="1" vm="23998">
        <f ca="1"/>
        <v>13326407</v>
      </c>
    </row>
    <row r="2336" spans="4:9" x14ac:dyDescent="0.25">
      <c r="D2336" s="1" vm="11432">
        <f ca="1"/>
        <v>41235</v>
      </c>
      <c r="E2336" s="1" vm="21057">
        <f ca="1"/>
        <v>50.2</v>
      </c>
      <c r="F2336" s="1" vm="21021">
        <f ca="1"/>
        <v>50.3</v>
      </c>
      <c r="G2336" s="1" vm="21070">
        <f ca="1"/>
        <v>50.35</v>
      </c>
      <c r="H2336" s="1" vm="20970">
        <f ca="1"/>
        <v>50.1</v>
      </c>
      <c r="I2336" s="1" vm="23999">
        <f ca="1"/>
        <v>7869548</v>
      </c>
    </row>
    <row r="2337" spans="4:9" x14ac:dyDescent="0.25">
      <c r="D2337" s="1" vm="11434">
        <f ca="1"/>
        <v>41236</v>
      </c>
      <c r="E2337" s="1" vm="21797">
        <f ca="1"/>
        <v>51.7</v>
      </c>
      <c r="F2337" s="1" vm="20986">
        <f ca="1"/>
        <v>50.55</v>
      </c>
      <c r="G2337" s="1" vm="21822">
        <f ca="1"/>
        <v>51.8</v>
      </c>
      <c r="H2337" s="1" vm="21055">
        <f ca="1"/>
        <v>50.5</v>
      </c>
      <c r="I2337" s="1" vm="24000">
        <f ca="1"/>
        <v>19224255</v>
      </c>
    </row>
    <row r="2338" spans="4:9" x14ac:dyDescent="0.25">
      <c r="D2338" s="1" vm="11439">
        <f ca="1"/>
        <v>41239</v>
      </c>
      <c r="E2338" s="1" vm="21082">
        <f ca="1"/>
        <v>52.2</v>
      </c>
      <c r="F2338" s="1" vm="21822">
        <f ca="1"/>
        <v>51.8</v>
      </c>
      <c r="G2338" s="1" vm="21802">
        <f ca="1"/>
        <v>52.3</v>
      </c>
      <c r="H2338" s="1" vm="21822">
        <f ca="1"/>
        <v>51.8</v>
      </c>
      <c r="I2338" s="1" vm="24001">
        <f ca="1"/>
        <v>13124224</v>
      </c>
    </row>
    <row r="2339" spans="4:9" x14ac:dyDescent="0.25">
      <c r="D2339" s="1" vm="11444">
        <f ca="1"/>
        <v>41240</v>
      </c>
      <c r="E2339" s="1" vm="21828">
        <f ca="1"/>
        <v>52.4</v>
      </c>
      <c r="F2339" s="1" vm="21082">
        <f ca="1"/>
        <v>52.2</v>
      </c>
      <c r="G2339" s="1" vm="20999">
        <f ca="1"/>
        <v>52.5</v>
      </c>
      <c r="H2339" s="1" vm="20991">
        <f ca="1"/>
        <v>52</v>
      </c>
      <c r="I2339" s="1" vm="24002">
        <f ca="1"/>
        <v>8538125</v>
      </c>
    </row>
    <row r="2340" spans="4:9" x14ac:dyDescent="0.25">
      <c r="D2340" s="1" vm="11449">
        <f ca="1"/>
        <v>41241</v>
      </c>
      <c r="E2340" s="1" vm="21799">
        <f ca="1"/>
        <v>52.45</v>
      </c>
      <c r="F2340" s="1" vm="21828">
        <f ca="1"/>
        <v>52.4</v>
      </c>
      <c r="G2340" s="1" vm="20999">
        <f ca="1"/>
        <v>52.5</v>
      </c>
      <c r="H2340" s="1" vm="21082">
        <f ca="1"/>
        <v>52.2</v>
      </c>
      <c r="I2340" s="1" vm="24003">
        <f ca="1"/>
        <v>4523801</v>
      </c>
    </row>
    <row r="2341" spans="4:9" x14ac:dyDescent="0.25">
      <c r="D2341" s="1" vm="11454">
        <f ca="1"/>
        <v>41242</v>
      </c>
      <c r="E2341" s="1" vm="9401">
        <f ca="1"/>
        <v>53.1</v>
      </c>
      <c r="F2341" s="1" vm="21851">
        <f ca="1"/>
        <v>52.65</v>
      </c>
      <c r="G2341" s="1" vm="9401">
        <f ca="1"/>
        <v>53.1</v>
      </c>
      <c r="H2341" s="1" vm="21851">
        <f ca="1"/>
        <v>52.65</v>
      </c>
      <c r="I2341" s="1" vm="24004">
        <f ca="1"/>
        <v>19857708</v>
      </c>
    </row>
    <row r="2342" spans="4:9" x14ac:dyDescent="0.25">
      <c r="D2342" s="1" vm="11459">
        <f ca="1"/>
        <v>41243</v>
      </c>
      <c r="E2342" s="1" vm="21869">
        <f ca="1"/>
        <v>53.55</v>
      </c>
      <c r="F2342" s="1" vm="9401">
        <f ca="1"/>
        <v>53.1</v>
      </c>
      <c r="G2342" s="1" vm="21005">
        <f ca="1"/>
        <v>53.7</v>
      </c>
      <c r="H2342" s="1" vm="21001">
        <f ca="1"/>
        <v>53</v>
      </c>
      <c r="I2342" s="1" vm="24005">
        <f ca="1"/>
        <v>29758835</v>
      </c>
    </row>
    <row r="2343" spans="4:9" x14ac:dyDescent="0.25">
      <c r="D2343" s="1" vm="11463">
        <f ca="1"/>
        <v>41246</v>
      </c>
      <c r="E2343" s="1" vm="21004">
        <f ca="1"/>
        <v>53.5</v>
      </c>
      <c r="F2343" s="1" vm="21869">
        <f ca="1"/>
        <v>53.55</v>
      </c>
      <c r="G2343" s="1" vm="21865">
        <f ca="1"/>
        <v>53.8</v>
      </c>
      <c r="H2343" s="1" vm="21804">
        <f ca="1"/>
        <v>53.2</v>
      </c>
      <c r="I2343" s="1" vm="24006">
        <f ca="1"/>
        <v>11201079</v>
      </c>
    </row>
    <row r="2344" spans="4:9" x14ac:dyDescent="0.25">
      <c r="D2344" s="1" vm="11469">
        <f ca="1"/>
        <v>41247</v>
      </c>
      <c r="E2344" s="1" vm="21866">
        <f ca="1"/>
        <v>53.45</v>
      </c>
      <c r="F2344" s="1" vm="21833">
        <f ca="1"/>
        <v>53.05</v>
      </c>
      <c r="G2344" s="1" vm="21866">
        <f ca="1"/>
        <v>53.45</v>
      </c>
      <c r="H2344" s="1" vm="21833">
        <f ca="1"/>
        <v>53.05</v>
      </c>
      <c r="I2344" s="1" vm="24007">
        <f ca="1"/>
        <v>10697131</v>
      </c>
    </row>
    <row r="2345" spans="4:9" x14ac:dyDescent="0.25">
      <c r="D2345" s="1" vm="11474">
        <f ca="1"/>
        <v>41248</v>
      </c>
      <c r="E2345" s="1" vm="22040">
        <f ca="1"/>
        <v>53.75</v>
      </c>
      <c r="F2345" s="1" vm="21837">
        <f ca="1"/>
        <v>53.3</v>
      </c>
      <c r="G2345" s="1" vm="21865">
        <f ca="1"/>
        <v>53.8</v>
      </c>
      <c r="H2345" s="1" vm="9401">
        <f ca="1"/>
        <v>53.1</v>
      </c>
      <c r="I2345" s="1" vm="24008">
        <f ca="1"/>
        <v>13587588</v>
      </c>
    </row>
    <row r="2346" spans="4:9" x14ac:dyDescent="0.25">
      <c r="D2346" s="1" vm="11477">
        <f ca="1"/>
        <v>41249</v>
      </c>
      <c r="E2346" s="1" vm="9398">
        <f ca="1"/>
        <v>53.6</v>
      </c>
      <c r="F2346" s="1" vm="22040">
        <f ca="1"/>
        <v>53.75</v>
      </c>
      <c r="G2346" s="1" vm="22040">
        <f ca="1"/>
        <v>53.75</v>
      </c>
      <c r="H2346" s="1" vm="21866">
        <f ca="1"/>
        <v>53.45</v>
      </c>
      <c r="I2346" s="1" vm="24009">
        <f ca="1"/>
        <v>11294944</v>
      </c>
    </row>
    <row r="2347" spans="4:9" x14ac:dyDescent="0.25">
      <c r="D2347" s="1" vm="11479">
        <f ca="1"/>
        <v>41250</v>
      </c>
      <c r="E2347" s="1" vm="9410">
        <f ca="1"/>
        <v>53.9</v>
      </c>
      <c r="F2347" s="1" vm="21925">
        <f ca="1"/>
        <v>53.65</v>
      </c>
      <c r="G2347" s="1" vm="21927">
        <f ca="1"/>
        <v>54.05</v>
      </c>
      <c r="H2347" s="1" vm="21925">
        <f ca="1"/>
        <v>53.65</v>
      </c>
      <c r="I2347" s="1" vm="24010">
        <f ca="1"/>
        <v>16314379</v>
      </c>
    </row>
    <row r="2348" spans="4:9" x14ac:dyDescent="0.25">
      <c r="D2348" s="1" vm="11483">
        <f ca="1"/>
        <v>41253</v>
      </c>
      <c r="E2348" s="1" vm="21005">
        <f ca="1"/>
        <v>53.7</v>
      </c>
      <c r="F2348" s="1" vm="9410">
        <f ca="1"/>
        <v>53.9</v>
      </c>
      <c r="G2348" s="1" vm="21927">
        <f ca="1"/>
        <v>54.05</v>
      </c>
      <c r="H2348" s="1" vm="21004">
        <f ca="1"/>
        <v>53.5</v>
      </c>
      <c r="I2348" s="1" vm="24011">
        <f ca="1"/>
        <v>9932783</v>
      </c>
    </row>
    <row r="2349" spans="4:9" x14ac:dyDescent="0.25">
      <c r="D2349" s="1" vm="11486">
        <f ca="1"/>
        <v>41254</v>
      </c>
      <c r="E2349" s="1" vm="21925">
        <f ca="1"/>
        <v>53.65</v>
      </c>
      <c r="F2349" s="1" vm="21925">
        <f ca="1"/>
        <v>53.65</v>
      </c>
      <c r="G2349" s="1" vm="21865">
        <f ca="1"/>
        <v>53.8</v>
      </c>
      <c r="H2349" s="1" vm="21837">
        <f ca="1"/>
        <v>53.3</v>
      </c>
      <c r="I2349" s="1" vm="24012">
        <f ca="1"/>
        <v>8904629</v>
      </c>
    </row>
    <row r="2350" spans="4:9" x14ac:dyDescent="0.25">
      <c r="D2350" s="1" vm="11489">
        <f ca="1"/>
        <v>41255</v>
      </c>
      <c r="E2350" s="1" vm="9404">
        <f ca="1"/>
        <v>54.1</v>
      </c>
      <c r="F2350" s="1" vm="21865">
        <f ca="1"/>
        <v>53.8</v>
      </c>
      <c r="G2350" s="1" vm="21931">
        <f ca="1"/>
        <v>54.3</v>
      </c>
      <c r="H2350" s="1" vm="21865">
        <f ca="1"/>
        <v>53.8</v>
      </c>
      <c r="I2350" s="1" vm="24013">
        <f ca="1"/>
        <v>18649618</v>
      </c>
    </row>
    <row r="2351" spans="4:9" x14ac:dyDescent="0.25">
      <c r="D2351" s="1" vm="11492">
        <f ca="1"/>
        <v>41256</v>
      </c>
      <c r="E2351" s="1" vm="9423">
        <f ca="1"/>
        <v>54.7</v>
      </c>
      <c r="F2351" s="1" vm="21931">
        <f ca="1"/>
        <v>54.3</v>
      </c>
      <c r="G2351" s="1" vm="9413">
        <f ca="1"/>
        <v>54.8</v>
      </c>
      <c r="H2351" s="1" vm="21991">
        <f ca="1"/>
        <v>54.25</v>
      </c>
      <c r="I2351" s="1" vm="24014">
        <f ca="1"/>
        <v>22337289</v>
      </c>
    </row>
    <row r="2352" spans="4:9" x14ac:dyDescent="0.25">
      <c r="D2352" s="1" vm="11496">
        <f ca="1"/>
        <v>41257</v>
      </c>
      <c r="E2352" s="1" vm="21868">
        <f ca="1"/>
        <v>54.2</v>
      </c>
      <c r="F2352" s="1" vm="9418">
        <f ca="1"/>
        <v>54.6</v>
      </c>
      <c r="G2352" s="1" vm="9418">
        <f ca="1"/>
        <v>54.6</v>
      </c>
      <c r="H2352" s="1" vm="21868">
        <f ca="1"/>
        <v>54.2</v>
      </c>
      <c r="I2352" s="1" vm="24015">
        <f ca="1"/>
        <v>9058714</v>
      </c>
    </row>
    <row r="2353" spans="4:9" x14ac:dyDescent="0.25">
      <c r="D2353" s="1" vm="11500">
        <f ca="1"/>
        <v>41260</v>
      </c>
      <c r="E2353" s="1" vm="21004">
        <f ca="1"/>
        <v>53.5</v>
      </c>
      <c r="F2353" s="1" vm="21868">
        <f ca="1"/>
        <v>54.2</v>
      </c>
      <c r="G2353" s="1" vm="21868">
        <f ca="1"/>
        <v>54.2</v>
      </c>
      <c r="H2353" s="1" vm="9399">
        <f ca="1"/>
        <v>53.4</v>
      </c>
      <c r="I2353" s="1" vm="24016">
        <f ca="1"/>
        <v>5560398</v>
      </c>
    </row>
    <row r="2354" spans="4:9" x14ac:dyDescent="0.25">
      <c r="D2354" s="1" vm="11506">
        <f ca="1"/>
        <v>41261</v>
      </c>
      <c r="E2354" s="1" vm="21869">
        <f ca="1"/>
        <v>53.55</v>
      </c>
      <c r="F2354" s="1" vm="22040">
        <f ca="1"/>
        <v>53.75</v>
      </c>
      <c r="G2354" s="1" vm="22040">
        <f ca="1"/>
        <v>53.75</v>
      </c>
      <c r="H2354" s="1" vm="9399">
        <f ca="1"/>
        <v>53.4</v>
      </c>
      <c r="I2354" s="1" vm="24017">
        <f ca="1"/>
        <v>6360924</v>
      </c>
    </row>
    <row r="2355" spans="4:9" x14ac:dyDescent="0.25">
      <c r="D2355" s="1" vm="11509">
        <f ca="1"/>
        <v>41262</v>
      </c>
      <c r="E2355" s="1" vm="21005">
        <f ca="1"/>
        <v>53.7</v>
      </c>
      <c r="F2355" s="1" vm="21875">
        <f ca="1"/>
        <v>53.95</v>
      </c>
      <c r="G2355" s="1" vm="21875">
        <f ca="1"/>
        <v>53.95</v>
      </c>
      <c r="H2355" s="1" vm="9398">
        <f ca="1"/>
        <v>53.6</v>
      </c>
      <c r="I2355" s="1" vm="24018">
        <f ca="1"/>
        <v>4659401</v>
      </c>
    </row>
    <row r="2356" spans="4:9" x14ac:dyDescent="0.25">
      <c r="D2356" s="1" vm="11511">
        <f ca="1"/>
        <v>41263</v>
      </c>
      <c r="E2356" s="1" vm="21833">
        <f ca="1"/>
        <v>53.05</v>
      </c>
      <c r="F2356" s="1" vm="21924">
        <f ca="1"/>
        <v>53.35</v>
      </c>
      <c r="G2356" s="1" vm="21004">
        <f ca="1"/>
        <v>53.5</v>
      </c>
      <c r="H2356" s="1" vm="21833">
        <f ca="1"/>
        <v>53.05</v>
      </c>
      <c r="I2356" s="1" vm="24019">
        <f ca="1"/>
        <v>7276056</v>
      </c>
    </row>
    <row r="2357" spans="4:9" x14ac:dyDescent="0.25">
      <c r="D2357" s="1" vm="11514">
        <f ca="1"/>
        <v>41264</v>
      </c>
      <c r="E2357" s="1" vm="20993">
        <f ca="1"/>
        <v>52.8</v>
      </c>
      <c r="F2357" s="1" vm="21833">
        <f ca="1"/>
        <v>53.05</v>
      </c>
      <c r="G2357" s="1" vm="21804">
        <f ca="1"/>
        <v>53.2</v>
      </c>
      <c r="H2357" s="1" vm="21828">
        <f ca="1"/>
        <v>52.4</v>
      </c>
      <c r="I2357" s="1" vm="24020">
        <f ca="1"/>
        <v>11689407</v>
      </c>
    </row>
    <row r="2358" spans="4:9" x14ac:dyDescent="0.25">
      <c r="D2358" s="1" vm="11517">
        <f ca="1"/>
        <v>41267</v>
      </c>
      <c r="E2358" s="1" vm="20997">
        <f ca="1"/>
        <v>52.7</v>
      </c>
      <c r="F2358" s="1" vm="20995">
        <f ca="1"/>
        <v>52.9</v>
      </c>
      <c r="G2358" s="1" vm="21833">
        <f ca="1"/>
        <v>53.05</v>
      </c>
      <c r="H2358" s="1" vm="21851">
        <f ca="1"/>
        <v>52.65</v>
      </c>
      <c r="I2358" s="1" vm="24021">
        <f ca="1"/>
        <v>4391649</v>
      </c>
    </row>
    <row r="2359" spans="4:9" x14ac:dyDescent="0.25">
      <c r="D2359" s="1" vm="11520">
        <f ca="1"/>
        <v>41268</v>
      </c>
      <c r="E2359" s="1" vm="9398">
        <f ca="1"/>
        <v>53.6</v>
      </c>
      <c r="F2359" s="1" vm="21826">
        <f ca="1"/>
        <v>52.75</v>
      </c>
      <c r="G2359" s="1" vm="21005">
        <f ca="1"/>
        <v>53.7</v>
      </c>
      <c r="H2359" s="1" vm="21826">
        <f ca="1"/>
        <v>52.75</v>
      </c>
      <c r="I2359" s="1" vm="24022">
        <f ca="1"/>
        <v>11578037</v>
      </c>
    </row>
    <row r="2360" spans="4:9" x14ac:dyDescent="0.25">
      <c r="D2360" s="1" vm="11522">
        <f ca="1"/>
        <v>41269</v>
      </c>
      <c r="E2360" s="1" vm="21004">
        <f ca="1"/>
        <v>53.5</v>
      </c>
      <c r="F2360" s="1" vm="9398">
        <f ca="1"/>
        <v>53.6</v>
      </c>
      <c r="G2360" s="1" vm="22040">
        <f ca="1"/>
        <v>53.75</v>
      </c>
      <c r="H2360" s="1" vm="9399">
        <f ca="1"/>
        <v>53.4</v>
      </c>
      <c r="I2360" s="1" vm="24023">
        <f ca="1"/>
        <v>18127897</v>
      </c>
    </row>
    <row r="2361" spans="4:9" x14ac:dyDescent="0.25">
      <c r="D2361" s="1" vm="11524">
        <f ca="1"/>
        <v>41270</v>
      </c>
      <c r="E2361" s="1" vm="21866">
        <f ca="1"/>
        <v>53.45</v>
      </c>
      <c r="F2361" s="1" vm="21804">
        <f ca="1"/>
        <v>53.2</v>
      </c>
      <c r="G2361" s="1" vm="9398">
        <f ca="1"/>
        <v>53.6</v>
      </c>
      <c r="H2361" s="1" vm="21804">
        <f ca="1"/>
        <v>53.2</v>
      </c>
      <c r="I2361" s="1" vm="24024">
        <f ca="1"/>
        <v>11013548</v>
      </c>
    </row>
    <row r="2362" spans="4:9" x14ac:dyDescent="0.25">
      <c r="D2362" s="1" vm="11526">
        <f ca="1"/>
        <v>41271</v>
      </c>
      <c r="E2362" s="1" vm="21865">
        <f ca="1"/>
        <v>53.8</v>
      </c>
      <c r="F2362" s="1" vm="21005">
        <f ca="1"/>
        <v>53.7</v>
      </c>
      <c r="G2362" s="1" vm="21875">
        <f ca="1"/>
        <v>53.95</v>
      </c>
      <c r="H2362" s="1" vm="21925">
        <f ca="1"/>
        <v>53.65</v>
      </c>
      <c r="I2362" s="1" vm="24025">
        <f ca="1"/>
        <v>19932723</v>
      </c>
    </row>
    <row r="2363" spans="4:9" x14ac:dyDescent="0.25">
      <c r="D2363" s="1" vm="11528">
        <f ca="1"/>
        <v>41276</v>
      </c>
      <c r="E2363" s="1" vm="21877">
        <f ca="1"/>
        <v>54.4</v>
      </c>
      <c r="F2363" s="1" vm="9406">
        <f ca="1"/>
        <v>54</v>
      </c>
      <c r="G2363" s="1" vm="21917">
        <f ca="1"/>
        <v>54.65</v>
      </c>
      <c r="H2363" s="1" vm="9410">
        <f ca="1"/>
        <v>53.9</v>
      </c>
      <c r="I2363" s="1" vm="24026">
        <f ca="1"/>
        <v>16487837</v>
      </c>
    </row>
    <row r="2364" spans="4:9" x14ac:dyDescent="0.25">
      <c r="D2364" s="1" vm="11533">
        <f ca="1"/>
        <v>41277</v>
      </c>
      <c r="E2364" s="1" vm="22425">
        <f ca="1"/>
        <v>54.85</v>
      </c>
      <c r="F2364" s="1" vm="9409">
        <f ca="1"/>
        <v>54.9</v>
      </c>
      <c r="G2364" s="1" vm="21879">
        <f ca="1"/>
        <v>55.05</v>
      </c>
      <c r="H2364" s="1" vm="21917">
        <f ca="1"/>
        <v>54.65</v>
      </c>
      <c r="I2364" s="1" vm="24027">
        <f ca="1"/>
        <v>29020585</v>
      </c>
    </row>
    <row r="2365" spans="4:9" x14ac:dyDescent="0.25">
      <c r="D2365" s="1" vm="11539">
        <f ca="1"/>
        <v>41278</v>
      </c>
      <c r="E2365" s="1" vm="9414">
        <f ca="1"/>
        <v>54.5</v>
      </c>
      <c r="F2365" s="1" vm="22425">
        <f ca="1"/>
        <v>54.85</v>
      </c>
      <c r="G2365" s="1" vm="22425">
        <f ca="1"/>
        <v>54.85</v>
      </c>
      <c r="H2365" s="1" vm="21877">
        <f ca="1"/>
        <v>54.4</v>
      </c>
      <c r="I2365" s="1" vm="24028">
        <f ca="1"/>
        <v>9837846</v>
      </c>
    </row>
    <row r="2366" spans="4:9" x14ac:dyDescent="0.25">
      <c r="D2366" s="1" vm="11542">
        <f ca="1"/>
        <v>41281</v>
      </c>
      <c r="E2366" s="1" vm="21991">
        <f ca="1"/>
        <v>54.25</v>
      </c>
      <c r="F2366" s="1" vm="21981">
        <f ca="1"/>
        <v>54.55</v>
      </c>
      <c r="G2366" s="1" vm="21981">
        <f ca="1"/>
        <v>54.55</v>
      </c>
      <c r="H2366" s="1" vm="9410">
        <f ca="1"/>
        <v>53.9</v>
      </c>
      <c r="I2366" s="1" vm="24029">
        <f ca="1"/>
        <v>8910880</v>
      </c>
    </row>
    <row r="2367" spans="4:9" x14ac:dyDescent="0.25">
      <c r="D2367" s="1" vm="11545">
        <f ca="1"/>
        <v>41282</v>
      </c>
      <c r="E2367" s="1" vm="9410">
        <f ca="1"/>
        <v>53.9</v>
      </c>
      <c r="F2367" s="1" vm="9406">
        <f ca="1"/>
        <v>54</v>
      </c>
      <c r="G2367" s="1" vm="21868">
        <f ca="1"/>
        <v>54.2</v>
      </c>
      <c r="H2367" s="1" vm="21925">
        <f ca="1"/>
        <v>53.65</v>
      </c>
      <c r="I2367" s="1" vm="24030">
        <f ca="1"/>
        <v>12507357</v>
      </c>
    </row>
    <row r="2368" spans="4:9" x14ac:dyDescent="0.25">
      <c r="D2368" s="1" vm="11549">
        <f ca="1"/>
        <v>41283</v>
      </c>
      <c r="E2368" s="1" vm="9404">
        <f ca="1"/>
        <v>54.1</v>
      </c>
      <c r="F2368" s="1" vm="22040">
        <f ca="1"/>
        <v>53.75</v>
      </c>
      <c r="G2368" s="1" vm="21931">
        <f ca="1"/>
        <v>54.3</v>
      </c>
      <c r="H2368" s="1" vm="22040">
        <f ca="1"/>
        <v>53.75</v>
      </c>
      <c r="I2368" s="1" vm="24031">
        <f ca="1"/>
        <v>7529070</v>
      </c>
    </row>
    <row r="2369" spans="4:9" x14ac:dyDescent="0.25">
      <c r="D2369" s="1" vm="11551">
        <f ca="1"/>
        <v>41284</v>
      </c>
      <c r="E2369" s="1" vm="9414">
        <f ca="1"/>
        <v>54.5</v>
      </c>
      <c r="F2369" s="1" vm="21931">
        <f ca="1"/>
        <v>54.3</v>
      </c>
      <c r="G2369" s="1" vm="21917">
        <f ca="1"/>
        <v>54.65</v>
      </c>
      <c r="H2369" s="1" vm="21992">
        <f ca="1"/>
        <v>54.15</v>
      </c>
      <c r="I2369" s="1" vm="24032">
        <f ca="1"/>
        <v>13953703</v>
      </c>
    </row>
    <row r="2370" spans="4:9" x14ac:dyDescent="0.25">
      <c r="D2370" s="1" vm="11554">
        <f ca="1"/>
        <v>41285</v>
      </c>
      <c r="E2370" s="1" vm="21918">
        <f ca="1"/>
        <v>54.45</v>
      </c>
      <c r="F2370" s="1" vm="9423">
        <f ca="1"/>
        <v>54.7</v>
      </c>
      <c r="G2370" s="1" vm="9413">
        <f ca="1"/>
        <v>54.8</v>
      </c>
      <c r="H2370" s="1" vm="21871">
        <f ca="1"/>
        <v>54.35</v>
      </c>
      <c r="I2370" s="1" vm="24033">
        <f ca="1"/>
        <v>11837820</v>
      </c>
    </row>
    <row r="2371" spans="4:9" x14ac:dyDescent="0.25">
      <c r="D2371" s="1" vm="11556">
        <f ca="1"/>
        <v>41288</v>
      </c>
      <c r="E2371" s="1" vm="9414">
        <f ca="1"/>
        <v>54.5</v>
      </c>
      <c r="F2371" s="1" vm="9406">
        <f ca="1"/>
        <v>54</v>
      </c>
      <c r="G2371" s="1" vm="9414">
        <f ca="1"/>
        <v>54.5</v>
      </c>
      <c r="H2371" s="1" vm="21865">
        <f ca="1"/>
        <v>53.8</v>
      </c>
      <c r="I2371" s="1" vm="24034">
        <f ca="1"/>
        <v>7282035</v>
      </c>
    </row>
    <row r="2372" spans="4:9" x14ac:dyDescent="0.25">
      <c r="D2372" s="1" vm="11558">
        <f ca="1"/>
        <v>41289</v>
      </c>
      <c r="E2372" s="1" vm="9406">
        <f ca="1"/>
        <v>54</v>
      </c>
      <c r="F2372" s="1" vm="21868">
        <f ca="1"/>
        <v>54.2</v>
      </c>
      <c r="G2372" s="1" vm="21918">
        <f ca="1"/>
        <v>54.45</v>
      </c>
      <c r="H2372" s="1" vm="9410">
        <f ca="1"/>
        <v>53.9</v>
      </c>
      <c r="I2372" s="1" vm="24035">
        <f ca="1"/>
        <v>6609521</v>
      </c>
    </row>
    <row r="2373" spans="4:9" x14ac:dyDescent="0.25">
      <c r="D2373" s="1" vm="11561">
        <f ca="1"/>
        <v>41290</v>
      </c>
      <c r="E2373" s="1" vm="21005">
        <f ca="1"/>
        <v>53.7</v>
      </c>
      <c r="F2373" s="1" vm="21927">
        <f ca="1"/>
        <v>54.05</v>
      </c>
      <c r="G2373" s="1" vm="21927">
        <f ca="1"/>
        <v>54.05</v>
      </c>
      <c r="H2373" s="1" vm="21005">
        <f ca="1"/>
        <v>53.7</v>
      </c>
      <c r="I2373" s="1" vm="24036">
        <f ca="1"/>
        <v>8142003</v>
      </c>
    </row>
    <row r="2374" spans="4:9" x14ac:dyDescent="0.25">
      <c r="D2374" s="1" vm="11563">
        <f ca="1"/>
        <v>41291</v>
      </c>
      <c r="E2374" s="1" vm="21837">
        <f ca="1"/>
        <v>53.3</v>
      </c>
      <c r="F2374" s="1" vm="9410">
        <f ca="1"/>
        <v>53.9</v>
      </c>
      <c r="G2374" s="1" vm="21868">
        <f ca="1"/>
        <v>54.2</v>
      </c>
      <c r="H2374" s="1" vm="21804">
        <f ca="1"/>
        <v>53.2</v>
      </c>
      <c r="I2374" s="1" vm="24037">
        <f ca="1"/>
        <v>10084179</v>
      </c>
    </row>
    <row r="2375" spans="4:9" x14ac:dyDescent="0.25">
      <c r="D2375" s="1" vm="11566">
        <f ca="1"/>
        <v>41292</v>
      </c>
      <c r="E2375" s="1" vm="21875">
        <f ca="1"/>
        <v>53.95</v>
      </c>
      <c r="F2375" s="1" vm="21875">
        <f ca="1"/>
        <v>53.95</v>
      </c>
      <c r="G2375" s="1" vm="21875">
        <f ca="1"/>
        <v>53.95</v>
      </c>
      <c r="H2375" s="1" vm="21005">
        <f ca="1"/>
        <v>53.7</v>
      </c>
      <c r="I2375" s="1" vm="24038">
        <f ca="1"/>
        <v>5410035</v>
      </c>
    </row>
    <row r="2376" spans="4:9" x14ac:dyDescent="0.25">
      <c r="D2376" s="1" vm="11568">
        <f ca="1"/>
        <v>41295</v>
      </c>
      <c r="E2376" s="1" vm="9410">
        <f ca="1"/>
        <v>53.9</v>
      </c>
      <c r="F2376" s="1" vm="21875">
        <f ca="1"/>
        <v>53.95</v>
      </c>
      <c r="G2376" s="1" vm="21927">
        <f ca="1"/>
        <v>54.05</v>
      </c>
      <c r="H2376" s="1" vm="21869">
        <f ca="1"/>
        <v>53.55</v>
      </c>
      <c r="I2376" s="1" vm="24039">
        <f ca="1"/>
        <v>4525979</v>
      </c>
    </row>
    <row r="2377" spans="4:9" x14ac:dyDescent="0.25">
      <c r="D2377" s="1" vm="11570">
        <f ca="1"/>
        <v>41296</v>
      </c>
      <c r="E2377" s="1" vm="21927">
        <f ca="1"/>
        <v>54.05</v>
      </c>
      <c r="F2377" s="1" vm="21931">
        <f ca="1"/>
        <v>54.3</v>
      </c>
      <c r="G2377" s="1" vm="21931">
        <f ca="1"/>
        <v>54.3</v>
      </c>
      <c r="H2377" s="1" vm="21005">
        <f ca="1"/>
        <v>53.7</v>
      </c>
      <c r="I2377" s="1" vm="24040">
        <f ca="1"/>
        <v>10501391</v>
      </c>
    </row>
    <row r="2378" spans="4:9" x14ac:dyDescent="0.25">
      <c r="D2378" s="1" vm="11572">
        <f ca="1"/>
        <v>41297</v>
      </c>
      <c r="E2378" s="1" vm="9406">
        <f ca="1"/>
        <v>54</v>
      </c>
      <c r="F2378" s="1" vm="21868">
        <f ca="1"/>
        <v>54.2</v>
      </c>
      <c r="G2378" s="1" vm="21931">
        <f ca="1"/>
        <v>54.3</v>
      </c>
      <c r="H2378" s="1" vm="9410">
        <f ca="1"/>
        <v>53.9</v>
      </c>
      <c r="I2378" s="1" vm="24041">
        <f ca="1"/>
        <v>7266884</v>
      </c>
    </row>
    <row r="2379" spans="4:9" x14ac:dyDescent="0.25">
      <c r="D2379" s="1" vm="11574">
        <f ca="1"/>
        <v>41298</v>
      </c>
      <c r="E2379" s="1" vm="21005">
        <f ca="1"/>
        <v>53.7</v>
      </c>
      <c r="F2379" s="1" vm="22040">
        <f ca="1"/>
        <v>53.75</v>
      </c>
      <c r="G2379" s="1" vm="9410">
        <f ca="1"/>
        <v>53.9</v>
      </c>
      <c r="H2379" s="1" vm="21809">
        <f ca="1"/>
        <v>53.25</v>
      </c>
      <c r="I2379" s="1" vm="24042">
        <f ca="1"/>
        <v>11334440</v>
      </c>
    </row>
    <row r="2380" spans="4:9" x14ac:dyDescent="0.25">
      <c r="D2380" s="1" vm="11576">
        <f ca="1"/>
        <v>41299</v>
      </c>
      <c r="E2380" s="1" vm="21004">
        <f ca="1"/>
        <v>53.5</v>
      </c>
      <c r="F2380" s="1" vm="21925">
        <f ca="1"/>
        <v>53.65</v>
      </c>
      <c r="G2380" s="1" vm="21005">
        <f ca="1"/>
        <v>53.7</v>
      </c>
      <c r="H2380" s="1" vm="21804">
        <f ca="1"/>
        <v>53.2</v>
      </c>
      <c r="I2380" s="1" vm="24043">
        <f ca="1"/>
        <v>8521237</v>
      </c>
    </row>
    <row r="2381" spans="4:9" x14ac:dyDescent="0.25">
      <c r="D2381" s="1" vm="11579">
        <f ca="1"/>
        <v>41302</v>
      </c>
      <c r="E2381" s="1" vm="22040">
        <f ca="1"/>
        <v>53.75</v>
      </c>
      <c r="F2381" s="1" vm="21005">
        <f ca="1"/>
        <v>53.7</v>
      </c>
      <c r="G2381" s="1" vm="21875">
        <f ca="1"/>
        <v>53.95</v>
      </c>
      <c r="H2381" s="1" vm="21925">
        <f ca="1"/>
        <v>53.65</v>
      </c>
      <c r="I2381" s="1" vm="24044">
        <f ca="1"/>
        <v>8708776</v>
      </c>
    </row>
    <row r="2382" spans="4:9" x14ac:dyDescent="0.25">
      <c r="D2382" s="1" vm="11581">
        <f ca="1"/>
        <v>41303</v>
      </c>
      <c r="E2382" s="1" vm="9414">
        <f ca="1"/>
        <v>54.5</v>
      </c>
      <c r="F2382" s="1" vm="21875">
        <f ca="1"/>
        <v>53.95</v>
      </c>
      <c r="G2382" s="1" vm="9414">
        <f ca="1"/>
        <v>54.5</v>
      </c>
      <c r="H2382" s="1" vm="21875">
        <f ca="1"/>
        <v>53.95</v>
      </c>
      <c r="I2382" s="1" vm="24045">
        <f ca="1"/>
        <v>21973443</v>
      </c>
    </row>
    <row r="2383" spans="4:9" x14ac:dyDescent="0.25">
      <c r="D2383" s="1" vm="11583">
        <f ca="1"/>
        <v>41304</v>
      </c>
      <c r="E2383" s="1" vm="9418">
        <f ca="1"/>
        <v>54.6</v>
      </c>
      <c r="F2383" s="1" vm="9414">
        <f ca="1"/>
        <v>54.5</v>
      </c>
      <c r="G2383" s="1" vm="21883">
        <f ca="1"/>
        <v>54.75</v>
      </c>
      <c r="H2383" s="1" vm="21918">
        <f ca="1"/>
        <v>54.45</v>
      </c>
      <c r="I2383" s="1" vm="24046">
        <f ca="1"/>
        <v>21672090</v>
      </c>
    </row>
    <row r="2384" spans="4:9" x14ac:dyDescent="0.25">
      <c r="D2384" s="1" vm="11585">
        <f ca="1"/>
        <v>41305</v>
      </c>
      <c r="E2384" s="1" vm="9418">
        <f ca="1"/>
        <v>54.6</v>
      </c>
      <c r="F2384" s="1" vm="9414">
        <f ca="1"/>
        <v>54.5</v>
      </c>
      <c r="G2384" s="1" vm="9418">
        <f ca="1"/>
        <v>54.6</v>
      </c>
      <c r="H2384" s="1" vm="21931">
        <f ca="1"/>
        <v>54.3</v>
      </c>
      <c r="I2384" s="1" vm="24047">
        <f ca="1"/>
        <v>12643402</v>
      </c>
    </row>
    <row r="2385" spans="4:9" x14ac:dyDescent="0.25">
      <c r="D2385" s="1" vm="11587">
        <f ca="1"/>
        <v>41306</v>
      </c>
      <c r="E2385" s="1" vm="9413">
        <f ca="1"/>
        <v>54.8</v>
      </c>
      <c r="F2385" s="1" vm="9423">
        <f ca="1"/>
        <v>54.7</v>
      </c>
      <c r="G2385" s="1" vm="22425">
        <f ca="1"/>
        <v>54.85</v>
      </c>
      <c r="H2385" s="1" vm="9418">
        <f ca="1"/>
        <v>54.6</v>
      </c>
      <c r="I2385" s="1" vm="24048">
        <f ca="1"/>
        <v>15057838</v>
      </c>
    </row>
    <row r="2386" spans="4:9" x14ac:dyDescent="0.25">
      <c r="D2386" s="1" vm="11589">
        <f ca="1"/>
        <v>41309</v>
      </c>
      <c r="E2386" s="1" vm="9405">
        <f ca="1"/>
        <v>55.2</v>
      </c>
      <c r="F2386" s="1" vm="22425">
        <f ca="1"/>
        <v>54.85</v>
      </c>
      <c r="G2386" s="1" vm="9428">
        <f ca="1"/>
        <v>55.4</v>
      </c>
      <c r="H2386" s="1" vm="22425">
        <f ca="1"/>
        <v>54.85</v>
      </c>
      <c r="I2386" s="1" vm="24049">
        <f ca="1"/>
        <v>30980908</v>
      </c>
    </row>
    <row r="2387" spans="4:9" x14ac:dyDescent="0.25">
      <c r="D2387" s="1" vm="11592">
        <f ca="1"/>
        <v>41310</v>
      </c>
      <c r="E2387" s="1" vm="9400">
        <f ca="1"/>
        <v>55</v>
      </c>
      <c r="F2387" s="1" vm="9409">
        <f ca="1"/>
        <v>54.9</v>
      </c>
      <c r="G2387" s="1" vm="21920">
        <f ca="1"/>
        <v>55.1</v>
      </c>
      <c r="H2387" s="1" vm="9409">
        <f ca="1"/>
        <v>54.9</v>
      </c>
      <c r="I2387" s="1" vm="24050">
        <f ca="1"/>
        <v>15988259</v>
      </c>
    </row>
    <row r="2388" spans="4:9" x14ac:dyDescent="0.25">
      <c r="D2388" s="1" vm="11594">
        <f ca="1"/>
        <v>41311</v>
      </c>
      <c r="E2388" s="1" vm="9428">
        <f ca="1"/>
        <v>55.4</v>
      </c>
      <c r="F2388" s="1" vm="9405">
        <f ca="1"/>
        <v>55.2</v>
      </c>
      <c r="G2388" s="1" vm="9417">
        <f ca="1"/>
        <v>55.5</v>
      </c>
      <c r="H2388" s="1" vm="9405">
        <f ca="1"/>
        <v>55.2</v>
      </c>
      <c r="I2388" s="1" vm="24051">
        <f ca="1"/>
        <v>29434091</v>
      </c>
    </row>
    <row r="2389" spans="4:9" x14ac:dyDescent="0.25">
      <c r="D2389" s="1" vm="11598">
        <f ca="1"/>
        <v>41323</v>
      </c>
      <c r="E2389" s="1" vm="9422">
        <f ca="1"/>
        <v>55.6</v>
      </c>
      <c r="F2389" s="1" vm="9417">
        <f ca="1"/>
        <v>55.5</v>
      </c>
      <c r="G2389" s="1" vm="9446">
        <f ca="1"/>
        <v>55.9</v>
      </c>
      <c r="H2389" s="1" vm="22433">
        <f ca="1"/>
        <v>55.45</v>
      </c>
      <c r="I2389" s="1" vm="24052">
        <f ca="1"/>
        <v>29739642</v>
      </c>
    </row>
    <row r="2390" spans="4:9" x14ac:dyDescent="0.25">
      <c r="D2390" s="1" vm="11603">
        <f ca="1"/>
        <v>41324</v>
      </c>
      <c r="E2390" s="1" vm="22061">
        <f ca="1"/>
        <v>55.65</v>
      </c>
      <c r="F2390" s="1" vm="9422">
        <f ca="1"/>
        <v>55.6</v>
      </c>
      <c r="G2390" s="1" vm="21913">
        <f ca="1"/>
        <v>55.75</v>
      </c>
      <c r="H2390" s="1" vm="22058">
        <f ca="1"/>
        <v>55.55</v>
      </c>
      <c r="I2390" s="1" vm="24053">
        <f ca="1"/>
        <v>16817277</v>
      </c>
    </row>
    <row r="2391" spans="4:9" x14ac:dyDescent="0.25">
      <c r="D2391" s="1" vm="11605">
        <f ca="1"/>
        <v>41325</v>
      </c>
      <c r="E2391" s="1" vm="9450">
        <f ca="1"/>
        <v>56.1</v>
      </c>
      <c r="F2391" s="1" vm="9446">
        <f ca="1"/>
        <v>55.9</v>
      </c>
      <c r="G2391" s="1" vm="22110">
        <f ca="1"/>
        <v>56.2</v>
      </c>
      <c r="H2391" s="1" vm="9446">
        <f ca="1"/>
        <v>55.9</v>
      </c>
      <c r="I2391" s="1" vm="24054">
        <f ca="1"/>
        <v>21814406</v>
      </c>
    </row>
    <row r="2392" spans="4:9" x14ac:dyDescent="0.25">
      <c r="D2392" s="1" vm="11610">
        <f ca="1"/>
        <v>41326</v>
      </c>
      <c r="E2392" s="1" vm="21885">
        <f ca="1"/>
        <v>55.7</v>
      </c>
      <c r="F2392" s="1" vm="9446">
        <f ca="1"/>
        <v>55.9</v>
      </c>
      <c r="G2392" s="1" vm="22014">
        <f ca="1"/>
        <v>56.05</v>
      </c>
      <c r="H2392" s="1" vm="21885">
        <f ca="1"/>
        <v>55.7</v>
      </c>
      <c r="I2392" s="1" vm="24055">
        <f ca="1"/>
        <v>9951139</v>
      </c>
    </row>
    <row r="2393" spans="4:9" x14ac:dyDescent="0.25">
      <c r="D2393" s="1" vm="11612">
        <f ca="1"/>
        <v>41327</v>
      </c>
      <c r="E2393" s="1" vm="9417">
        <f ca="1"/>
        <v>55.5</v>
      </c>
      <c r="F2393" s="1" vm="9422">
        <f ca="1"/>
        <v>55.6</v>
      </c>
      <c r="G2393" s="1" vm="21893">
        <f ca="1"/>
        <v>55.85</v>
      </c>
      <c r="H2393" s="1" vm="21882">
        <f ca="1"/>
        <v>55.35</v>
      </c>
      <c r="I2393" s="1" vm="24056">
        <f ca="1"/>
        <v>9130884</v>
      </c>
    </row>
    <row r="2394" spans="4:9" x14ac:dyDescent="0.25">
      <c r="D2394" s="1" vm="11616">
        <f ca="1"/>
        <v>41330</v>
      </c>
      <c r="E2394" s="1" vm="21885">
        <f ca="1"/>
        <v>55.7</v>
      </c>
      <c r="F2394" s="1" vm="21895">
        <f ca="1"/>
        <v>55.8</v>
      </c>
      <c r="G2394" s="1" vm="21895">
        <f ca="1"/>
        <v>55.8</v>
      </c>
      <c r="H2394" s="1" vm="22058">
        <f ca="1"/>
        <v>55.55</v>
      </c>
      <c r="I2394" s="1" vm="24057">
        <f ca="1"/>
        <v>10431887</v>
      </c>
    </row>
    <row r="2395" spans="4:9" x14ac:dyDescent="0.25">
      <c r="D2395" s="1" vm="11618">
        <f ca="1"/>
        <v>41331</v>
      </c>
      <c r="E2395" s="1" vm="21920">
        <f ca="1"/>
        <v>55.1</v>
      </c>
      <c r="F2395" s="1" vm="22003">
        <f ca="1"/>
        <v>55.25</v>
      </c>
      <c r="G2395" s="1" vm="9428">
        <f ca="1"/>
        <v>55.4</v>
      </c>
      <c r="H2395" s="1" vm="21879">
        <f ca="1"/>
        <v>55.05</v>
      </c>
      <c r="I2395" s="1" vm="24058">
        <f ca="1"/>
        <v>6753666</v>
      </c>
    </row>
    <row r="2396" spans="4:9" x14ac:dyDescent="0.25">
      <c r="D2396" s="1" vm="11621">
        <f ca="1"/>
        <v>41332</v>
      </c>
      <c r="E2396" s="1" vm="9405">
        <f ca="1"/>
        <v>55.2</v>
      </c>
      <c r="F2396" s="1" vm="21879">
        <f ca="1"/>
        <v>55.05</v>
      </c>
      <c r="G2396" s="1" vm="9405">
        <f ca="1"/>
        <v>55.2</v>
      </c>
      <c r="H2396" s="1" vm="22128">
        <f ca="1"/>
        <v>54.95</v>
      </c>
      <c r="I2396" s="1" vm="24059">
        <f ca="1"/>
        <v>4605027</v>
      </c>
    </row>
    <row r="2397" spans="4:9" x14ac:dyDescent="0.25">
      <c r="D2397" s="1" vm="11624">
        <f ca="1"/>
        <v>41334</v>
      </c>
      <c r="E2397" s="1" vm="9428">
        <f ca="1"/>
        <v>55.4</v>
      </c>
      <c r="F2397" s="1" vm="21882">
        <f ca="1"/>
        <v>55.35</v>
      </c>
      <c r="G2397" s="1" vm="22058">
        <f ca="1"/>
        <v>55.55</v>
      </c>
      <c r="H2397" s="1" vm="9421">
        <f ca="1"/>
        <v>55.3</v>
      </c>
      <c r="I2397" s="1" vm="24060">
        <f ca="1"/>
        <v>5730057</v>
      </c>
    </row>
    <row r="2398" spans="4:9" x14ac:dyDescent="0.25">
      <c r="D2398" s="1" vm="11626">
        <f ca="1"/>
        <v>41337</v>
      </c>
      <c r="E2398" s="1" vm="21883">
        <f ca="1"/>
        <v>54.75</v>
      </c>
      <c r="F2398" s="1" vm="9428">
        <f ca="1"/>
        <v>55.4</v>
      </c>
      <c r="G2398" s="1" vm="22433">
        <f ca="1"/>
        <v>55.45</v>
      </c>
      <c r="H2398" s="1" vm="9423">
        <f ca="1"/>
        <v>54.7</v>
      </c>
      <c r="I2398" s="1" vm="24061">
        <f ca="1"/>
        <v>8270213</v>
      </c>
    </row>
    <row r="2399" spans="4:9" x14ac:dyDescent="0.25">
      <c r="D2399" s="1" vm="11628">
        <f ca="1"/>
        <v>41338</v>
      </c>
      <c r="E2399" s="1" vm="9405">
        <f ca="1"/>
        <v>55.2</v>
      </c>
      <c r="F2399" s="1" vm="9409">
        <f ca="1"/>
        <v>54.9</v>
      </c>
      <c r="G2399" s="1" vm="21882">
        <f ca="1"/>
        <v>55.35</v>
      </c>
      <c r="H2399" s="1" vm="9409">
        <f ca="1"/>
        <v>54.9</v>
      </c>
      <c r="I2399" s="1" vm="24062">
        <f ca="1"/>
        <v>16081480</v>
      </c>
    </row>
    <row r="2400" spans="4:9" x14ac:dyDescent="0.25">
      <c r="D2400" s="1" vm="11631">
        <f ca="1"/>
        <v>41339</v>
      </c>
      <c r="E2400" s="1" vm="22433">
        <f ca="1"/>
        <v>55.45</v>
      </c>
      <c r="F2400" s="1" vm="21885">
        <f ca="1"/>
        <v>55.7</v>
      </c>
      <c r="G2400" s="1" vm="21913">
        <f ca="1"/>
        <v>55.75</v>
      </c>
      <c r="H2400" s="1" vm="9405">
        <f ca="1"/>
        <v>55.2</v>
      </c>
      <c r="I2400" s="1" vm="24063">
        <f ca="1"/>
        <v>4640574</v>
      </c>
    </row>
    <row r="2401" spans="4:9" x14ac:dyDescent="0.25">
      <c r="D2401" s="1" vm="11633">
        <f ca="1"/>
        <v>41340</v>
      </c>
      <c r="E2401" s="1" vm="9428">
        <f ca="1"/>
        <v>55.4</v>
      </c>
      <c r="F2401" s="1" vm="9405">
        <f ca="1"/>
        <v>55.2</v>
      </c>
      <c r="G2401" s="1" vm="22061">
        <f ca="1"/>
        <v>55.65</v>
      </c>
      <c r="H2401" s="1" vm="9405">
        <f ca="1"/>
        <v>55.2</v>
      </c>
      <c r="I2401" s="1" vm="24064">
        <f ca="1"/>
        <v>5956438</v>
      </c>
    </row>
    <row r="2402" spans="4:9" x14ac:dyDescent="0.25">
      <c r="D2402" s="1" vm="11635">
        <f ca="1"/>
        <v>41341</v>
      </c>
      <c r="E2402" s="1" vm="21895">
        <f ca="1"/>
        <v>55.8</v>
      </c>
      <c r="F2402" s="1" vm="9422">
        <f ca="1"/>
        <v>55.6</v>
      </c>
      <c r="G2402" s="1" vm="9446">
        <f ca="1"/>
        <v>55.9</v>
      </c>
      <c r="H2402" s="1" vm="9422">
        <f ca="1"/>
        <v>55.6</v>
      </c>
      <c r="I2402" s="1" vm="24065">
        <f ca="1"/>
        <v>12380659</v>
      </c>
    </row>
    <row r="2403" spans="4:9" x14ac:dyDescent="0.25">
      <c r="D2403" s="1" vm="11637">
        <f ca="1"/>
        <v>41344</v>
      </c>
      <c r="E2403" s="1" vm="9446">
        <f ca="1"/>
        <v>55.9</v>
      </c>
      <c r="F2403" s="1" vm="21895">
        <f ca="1"/>
        <v>55.8</v>
      </c>
      <c r="G2403" s="1" vm="9450">
        <f ca="1"/>
        <v>56.1</v>
      </c>
      <c r="H2403" s="1" vm="9422">
        <f ca="1"/>
        <v>55.6</v>
      </c>
      <c r="I2403" s="1" vm="24066">
        <f ca="1"/>
        <v>12066208</v>
      </c>
    </row>
    <row r="2404" spans="4:9" x14ac:dyDescent="0.25">
      <c r="D2404" s="1" vm="11639">
        <f ca="1"/>
        <v>41345</v>
      </c>
      <c r="E2404" s="1" vm="22058">
        <f ca="1"/>
        <v>55.55</v>
      </c>
      <c r="F2404" s="1" vm="9446">
        <f ca="1"/>
        <v>55.9</v>
      </c>
      <c r="G2404" s="1" vm="9449">
        <f ca="1"/>
        <v>56</v>
      </c>
      <c r="H2404" s="1" vm="22058">
        <f ca="1"/>
        <v>55.55</v>
      </c>
      <c r="I2404" s="1" vm="24067">
        <f ca="1"/>
        <v>7442935</v>
      </c>
    </row>
    <row r="2405" spans="4:9" x14ac:dyDescent="0.25">
      <c r="D2405" s="1" vm="11641">
        <f ca="1"/>
        <v>41346</v>
      </c>
      <c r="E2405" s="1" vm="22061">
        <f ca="1"/>
        <v>55.65</v>
      </c>
      <c r="F2405" s="1" vm="9422">
        <f ca="1"/>
        <v>55.6</v>
      </c>
      <c r="G2405" s="1" vm="22064">
        <f ca="1"/>
        <v>55.95</v>
      </c>
      <c r="H2405" s="1" vm="9421">
        <f ca="1"/>
        <v>55.3</v>
      </c>
      <c r="I2405" s="1" vm="24068">
        <f ca="1"/>
        <v>10205851</v>
      </c>
    </row>
    <row r="2406" spans="4:9" x14ac:dyDescent="0.25">
      <c r="D2406" s="1" vm="11643">
        <f ca="1"/>
        <v>41347</v>
      </c>
      <c r="E2406" s="1" vm="9422">
        <f ca="1"/>
        <v>55.6</v>
      </c>
      <c r="F2406" s="1" vm="9417">
        <f ca="1"/>
        <v>55.5</v>
      </c>
      <c r="G2406" s="1" vm="9422">
        <f ca="1"/>
        <v>55.6</v>
      </c>
      <c r="H2406" s="1" vm="21882">
        <f ca="1"/>
        <v>55.35</v>
      </c>
      <c r="I2406" s="1" vm="24069">
        <f ca="1"/>
        <v>12133109</v>
      </c>
    </row>
    <row r="2407" spans="4:9" x14ac:dyDescent="0.25">
      <c r="D2407" s="1" vm="11645">
        <f ca="1"/>
        <v>41348</v>
      </c>
      <c r="E2407" s="1" vm="9405">
        <f ca="1"/>
        <v>55.2</v>
      </c>
      <c r="F2407" s="1" vm="9422">
        <f ca="1"/>
        <v>55.6</v>
      </c>
      <c r="G2407" s="1" vm="21885">
        <f ca="1"/>
        <v>55.7</v>
      </c>
      <c r="H2407" s="1" vm="9405">
        <f ca="1"/>
        <v>55.2</v>
      </c>
      <c r="I2407" s="1" vm="24070">
        <f ca="1"/>
        <v>9551506</v>
      </c>
    </row>
    <row r="2408" spans="4:9" x14ac:dyDescent="0.25">
      <c r="D2408" s="1" vm="11647">
        <f ca="1"/>
        <v>41351</v>
      </c>
      <c r="E2408" s="1" vm="9414">
        <f ca="1"/>
        <v>54.5</v>
      </c>
      <c r="F2408" s="1" vm="9400">
        <f ca="1"/>
        <v>55</v>
      </c>
      <c r="G2408" s="1" vm="9400">
        <f ca="1"/>
        <v>55</v>
      </c>
      <c r="H2408" s="1" vm="21931">
        <f ca="1"/>
        <v>54.3</v>
      </c>
      <c r="I2408" s="1" vm="24071">
        <f ca="1"/>
        <v>13219182</v>
      </c>
    </row>
    <row r="2409" spans="4:9" x14ac:dyDescent="0.25">
      <c r="D2409" s="1" vm="11649">
        <f ca="1"/>
        <v>41352</v>
      </c>
      <c r="E2409" s="1" vm="9418">
        <f ca="1"/>
        <v>54.6</v>
      </c>
      <c r="F2409" s="1" vm="9423">
        <f ca="1"/>
        <v>54.7</v>
      </c>
      <c r="G2409" s="1" vm="21883">
        <f ca="1"/>
        <v>54.75</v>
      </c>
      <c r="H2409" s="1" vm="9414">
        <f ca="1"/>
        <v>54.5</v>
      </c>
      <c r="I2409" s="1" vm="24072">
        <f ca="1"/>
        <v>3373726</v>
      </c>
    </row>
    <row r="2410" spans="4:9" x14ac:dyDescent="0.25">
      <c r="D2410" s="1" vm="11651">
        <f ca="1"/>
        <v>41353</v>
      </c>
      <c r="E2410" s="1" vm="21991">
        <f ca="1"/>
        <v>54.25</v>
      </c>
      <c r="F2410" s="1" vm="21871">
        <f ca="1"/>
        <v>54.35</v>
      </c>
      <c r="G2410" s="1" vm="21981">
        <f ca="1"/>
        <v>54.55</v>
      </c>
      <c r="H2410" s="1" vm="21992">
        <f ca="1"/>
        <v>54.15</v>
      </c>
      <c r="I2410" s="1" vm="24073">
        <f ca="1"/>
        <v>8821393</v>
      </c>
    </row>
    <row r="2411" spans="4:9" x14ac:dyDescent="0.25">
      <c r="D2411" s="1" vm="11653">
        <f ca="1"/>
        <v>41354</v>
      </c>
      <c r="E2411" s="1" vm="21931">
        <f ca="1"/>
        <v>54.3</v>
      </c>
      <c r="F2411" s="1" vm="21877">
        <f ca="1"/>
        <v>54.4</v>
      </c>
      <c r="G2411" s="1" vm="21918">
        <f ca="1"/>
        <v>54.45</v>
      </c>
      <c r="H2411" s="1" vm="21991">
        <f ca="1"/>
        <v>54.25</v>
      </c>
      <c r="I2411" s="1" vm="24074">
        <f ca="1"/>
        <v>4929633</v>
      </c>
    </row>
    <row r="2412" spans="4:9" x14ac:dyDescent="0.25">
      <c r="D2412" s="1" vm="11655">
        <f ca="1"/>
        <v>41355</v>
      </c>
      <c r="E2412" s="1" vm="21992">
        <f ca="1"/>
        <v>54.15</v>
      </c>
      <c r="F2412" s="1" vm="21868">
        <f ca="1"/>
        <v>54.2</v>
      </c>
      <c r="G2412" s="1" vm="21871">
        <f ca="1"/>
        <v>54.35</v>
      </c>
      <c r="H2412" s="1" vm="21992">
        <f ca="1"/>
        <v>54.15</v>
      </c>
      <c r="I2412" s="1" vm="24075">
        <f ca="1"/>
        <v>8202388</v>
      </c>
    </row>
    <row r="2413" spans="4:9" x14ac:dyDescent="0.25">
      <c r="D2413" s="1" vm="11657">
        <f ca="1"/>
        <v>41358</v>
      </c>
      <c r="E2413" s="1" vm="21981">
        <f ca="1"/>
        <v>54.55</v>
      </c>
      <c r="F2413" s="1" vm="21883">
        <f ca="1"/>
        <v>54.75</v>
      </c>
      <c r="G2413" s="1" vm="21883">
        <f ca="1"/>
        <v>54.75</v>
      </c>
      <c r="H2413" s="1" vm="21918">
        <f ca="1"/>
        <v>54.45</v>
      </c>
      <c r="I2413" s="1" vm="24076">
        <f ca="1"/>
        <v>2648667</v>
      </c>
    </row>
    <row r="2414" spans="4:9" x14ac:dyDescent="0.25">
      <c r="D2414" s="1" vm="11659">
        <f ca="1"/>
        <v>41359</v>
      </c>
      <c r="E2414" s="1" vm="21981">
        <f ca="1"/>
        <v>54.55</v>
      </c>
      <c r="F2414" s="1" vm="21981">
        <f ca="1"/>
        <v>54.55</v>
      </c>
      <c r="G2414" s="1" vm="9418">
        <f ca="1"/>
        <v>54.6</v>
      </c>
      <c r="H2414" s="1" vm="21918">
        <f ca="1"/>
        <v>54.45</v>
      </c>
      <c r="I2414" s="1" vm="24077">
        <f ca="1"/>
        <v>1956026</v>
      </c>
    </row>
    <row r="2415" spans="4:9" x14ac:dyDescent="0.25">
      <c r="D2415" s="1" vm="11661">
        <f ca="1"/>
        <v>41360</v>
      </c>
      <c r="E2415" s="1" vm="9423">
        <f ca="1"/>
        <v>54.7</v>
      </c>
      <c r="F2415" s="1" vm="9418">
        <f ca="1"/>
        <v>54.6</v>
      </c>
      <c r="G2415" s="1" vm="22425">
        <f ca="1"/>
        <v>54.85</v>
      </c>
      <c r="H2415" s="1" vm="21918">
        <f ca="1"/>
        <v>54.45</v>
      </c>
      <c r="I2415" s="1" vm="24078">
        <f ca="1"/>
        <v>4540031</v>
      </c>
    </row>
    <row r="2416" spans="4:9" x14ac:dyDescent="0.25">
      <c r="D2416" s="1" vm="11663">
        <f ca="1"/>
        <v>41361</v>
      </c>
      <c r="E2416" s="1" vm="21981">
        <f ca="1"/>
        <v>54.55</v>
      </c>
      <c r="F2416" s="1" vm="9423">
        <f ca="1"/>
        <v>54.7</v>
      </c>
      <c r="G2416" s="1" vm="21883">
        <f ca="1"/>
        <v>54.75</v>
      </c>
      <c r="H2416" s="1" vm="21877">
        <f ca="1"/>
        <v>54.4</v>
      </c>
      <c r="I2416" s="1" vm="24079">
        <f ca="1"/>
        <v>3315710</v>
      </c>
    </row>
    <row r="2417" spans="4:9" x14ac:dyDescent="0.25">
      <c r="D2417" s="1" vm="11665">
        <f ca="1"/>
        <v>41362</v>
      </c>
      <c r="E2417" s="1" vm="21920">
        <f ca="1"/>
        <v>55.1</v>
      </c>
      <c r="F2417" s="1" vm="22425">
        <f ca="1"/>
        <v>54.85</v>
      </c>
      <c r="G2417" s="1" vm="21881">
        <f ca="1"/>
        <v>55.15</v>
      </c>
      <c r="H2417" s="1" vm="9423">
        <f ca="1"/>
        <v>54.7</v>
      </c>
      <c r="I2417" s="1" vm="24080">
        <f ca="1"/>
        <v>5875788</v>
      </c>
    </row>
    <row r="2418" spans="4:9" x14ac:dyDescent="0.25">
      <c r="D2418" s="1" vm="11667">
        <f ca="1"/>
        <v>41365</v>
      </c>
      <c r="E2418" s="1" vm="9400">
        <f ca="1"/>
        <v>55</v>
      </c>
      <c r="F2418" s="1" vm="21920">
        <f ca="1"/>
        <v>55.1</v>
      </c>
      <c r="G2418" s="1" vm="9405">
        <f ca="1"/>
        <v>55.2</v>
      </c>
      <c r="H2418" s="1" vm="22128">
        <f ca="1"/>
        <v>54.95</v>
      </c>
      <c r="I2418" s="1" vm="24081">
        <f ca="1"/>
        <v>3729172</v>
      </c>
    </row>
    <row r="2419" spans="4:9" x14ac:dyDescent="0.25">
      <c r="D2419" s="1" vm="11669">
        <f ca="1"/>
        <v>41366</v>
      </c>
      <c r="E2419" s="1" vm="22425">
        <f ca="1"/>
        <v>54.85</v>
      </c>
      <c r="F2419" s="1" vm="9400">
        <f ca="1"/>
        <v>55</v>
      </c>
      <c r="G2419" s="1" vm="21920">
        <f ca="1"/>
        <v>55.1</v>
      </c>
      <c r="H2419" s="1" vm="9423">
        <f ca="1"/>
        <v>54.7</v>
      </c>
      <c r="I2419" s="1" vm="24082">
        <f ca="1"/>
        <v>4937409</v>
      </c>
    </row>
    <row r="2420" spans="4:9" x14ac:dyDescent="0.25">
      <c r="D2420" s="1" vm="11671">
        <f ca="1"/>
        <v>41367</v>
      </c>
      <c r="E2420" s="1" vm="9400">
        <f ca="1"/>
        <v>55</v>
      </c>
      <c r="F2420" s="1" vm="21920">
        <f ca="1"/>
        <v>55.1</v>
      </c>
      <c r="G2420" s="1" vm="21881">
        <f ca="1"/>
        <v>55.15</v>
      </c>
      <c r="H2420" s="1" vm="9409">
        <f ca="1"/>
        <v>54.9</v>
      </c>
      <c r="I2420" s="1" vm="24083">
        <f ca="1"/>
        <v>2925659</v>
      </c>
    </row>
    <row r="2421" spans="4:9" x14ac:dyDescent="0.25">
      <c r="D2421" s="1" vm="11673">
        <f ca="1"/>
        <v>41372</v>
      </c>
      <c r="E2421" s="1" vm="21873">
        <f ca="1"/>
        <v>53.85</v>
      </c>
      <c r="F2421" s="1" vm="21918">
        <f ca="1"/>
        <v>54.45</v>
      </c>
      <c r="G2421" s="1" vm="9414">
        <f ca="1"/>
        <v>54.5</v>
      </c>
      <c r="H2421" s="1" vm="21873">
        <f ca="1"/>
        <v>53.85</v>
      </c>
      <c r="I2421" s="1" vm="24084">
        <f ca="1"/>
        <v>18559790</v>
      </c>
    </row>
    <row r="2422" spans="4:9" x14ac:dyDescent="0.25">
      <c r="D2422" s="1" vm="11675">
        <f ca="1"/>
        <v>41373</v>
      </c>
      <c r="E2422" s="1" vm="21005">
        <f ca="1"/>
        <v>53.7</v>
      </c>
      <c r="F2422" s="1" vm="9406">
        <f ca="1"/>
        <v>54</v>
      </c>
      <c r="G2422" s="1" vm="21927">
        <f ca="1"/>
        <v>54.05</v>
      </c>
      <c r="H2422" s="1" vm="9398">
        <f ca="1"/>
        <v>53.6</v>
      </c>
      <c r="I2422" s="1" vm="24085">
        <f ca="1"/>
        <v>7681461</v>
      </c>
    </row>
    <row r="2423" spans="4:9" x14ac:dyDescent="0.25">
      <c r="D2423" s="1" vm="11677">
        <f ca="1"/>
        <v>41374</v>
      </c>
      <c r="E2423" s="1" vm="21865">
        <f ca="1"/>
        <v>53.8</v>
      </c>
      <c r="F2423" s="1" vm="22040">
        <f ca="1"/>
        <v>53.75</v>
      </c>
      <c r="G2423" s="1" vm="21875">
        <f ca="1"/>
        <v>53.95</v>
      </c>
      <c r="H2423" s="1" vm="9398">
        <f ca="1"/>
        <v>53.6</v>
      </c>
      <c r="I2423" s="1" vm="24086">
        <f ca="1"/>
        <v>3118305</v>
      </c>
    </row>
    <row r="2424" spans="4:9" x14ac:dyDescent="0.25">
      <c r="D2424" s="1" vm="11679">
        <f ca="1"/>
        <v>41375</v>
      </c>
      <c r="E2424" s="1" vm="21871">
        <f ca="1"/>
        <v>54.35</v>
      </c>
      <c r="F2424" s="1" vm="21875">
        <f ca="1"/>
        <v>53.95</v>
      </c>
      <c r="G2424" s="1" vm="21877">
        <f ca="1"/>
        <v>54.4</v>
      </c>
      <c r="H2424" s="1" vm="21875">
        <f ca="1"/>
        <v>53.95</v>
      </c>
      <c r="I2424" s="1" vm="24087">
        <f ca="1"/>
        <v>9842030</v>
      </c>
    </row>
    <row r="2425" spans="4:9" x14ac:dyDescent="0.25">
      <c r="D2425" s="1" vm="11681">
        <f ca="1"/>
        <v>41376</v>
      </c>
      <c r="E2425" s="1" vm="21871">
        <f ca="1"/>
        <v>54.35</v>
      </c>
      <c r="F2425" s="1" vm="21877">
        <f ca="1"/>
        <v>54.4</v>
      </c>
      <c r="G2425" s="1" vm="9414">
        <f ca="1"/>
        <v>54.5</v>
      </c>
      <c r="H2425" s="1" vm="21868">
        <f ca="1"/>
        <v>54.2</v>
      </c>
      <c r="I2425" s="1" vm="24088">
        <f ca="1"/>
        <v>2297003</v>
      </c>
    </row>
    <row r="2426" spans="4:9" x14ac:dyDescent="0.25">
      <c r="D2426" s="1" vm="11683">
        <f ca="1"/>
        <v>41379</v>
      </c>
      <c r="E2426" s="1" vm="9410">
        <f ca="1"/>
        <v>53.9</v>
      </c>
      <c r="F2426" s="1" vm="21991">
        <f ca="1"/>
        <v>54.25</v>
      </c>
      <c r="G2426" s="1" vm="21871">
        <f ca="1"/>
        <v>54.35</v>
      </c>
      <c r="H2426" s="1" vm="22040">
        <f ca="1"/>
        <v>53.75</v>
      </c>
      <c r="I2426" s="1" vm="24089">
        <f ca="1"/>
        <v>4111521</v>
      </c>
    </row>
    <row r="2427" spans="4:9" x14ac:dyDescent="0.25">
      <c r="D2427" s="1" vm="11685">
        <f ca="1"/>
        <v>41380</v>
      </c>
      <c r="E2427" s="1" vm="9406">
        <f ca="1"/>
        <v>54</v>
      </c>
      <c r="F2427" s="1" vm="21004">
        <f ca="1"/>
        <v>53.5</v>
      </c>
      <c r="G2427" s="1" vm="9406">
        <f ca="1"/>
        <v>54</v>
      </c>
      <c r="H2427" s="1" vm="21866">
        <f ca="1"/>
        <v>53.45</v>
      </c>
      <c r="I2427" s="1" vm="24090">
        <f ca="1"/>
        <v>5150419</v>
      </c>
    </row>
    <row r="2428" spans="4:9" x14ac:dyDescent="0.25">
      <c r="D2428" s="1" vm="11687">
        <f ca="1"/>
        <v>41381</v>
      </c>
      <c r="E2428" s="1" vm="9410">
        <f ca="1"/>
        <v>53.9</v>
      </c>
      <c r="F2428" s="1" vm="9406">
        <f ca="1"/>
        <v>54</v>
      </c>
      <c r="G2428" s="1" vm="9404">
        <f ca="1"/>
        <v>54.1</v>
      </c>
      <c r="H2428" s="1" vm="21873">
        <f ca="1"/>
        <v>53.85</v>
      </c>
      <c r="I2428" s="1" vm="24091">
        <f ca="1"/>
        <v>4995060</v>
      </c>
    </row>
    <row r="2429" spans="4:9" x14ac:dyDescent="0.25">
      <c r="D2429" s="1" vm="11689">
        <f ca="1"/>
        <v>41382</v>
      </c>
      <c r="E2429" s="1" vm="21873">
        <f ca="1"/>
        <v>53.85</v>
      </c>
      <c r="F2429" s="1" vm="21869">
        <f ca="1"/>
        <v>53.55</v>
      </c>
      <c r="G2429" s="1" vm="9404">
        <f ca="1"/>
        <v>54.1</v>
      </c>
      <c r="H2429" s="1" vm="21869">
        <f ca="1"/>
        <v>53.55</v>
      </c>
      <c r="I2429" s="1" vm="24092">
        <f ca="1"/>
        <v>5605761</v>
      </c>
    </row>
    <row r="2430" spans="4:9" x14ac:dyDescent="0.25">
      <c r="D2430" s="1" vm="11691">
        <f ca="1"/>
        <v>41383</v>
      </c>
      <c r="E2430" s="1" vm="22433">
        <f ca="1"/>
        <v>55.45</v>
      </c>
      <c r="F2430" s="1" vm="21991">
        <f ca="1"/>
        <v>54.25</v>
      </c>
      <c r="G2430" s="1" vm="9417">
        <f ca="1"/>
        <v>55.5</v>
      </c>
      <c r="H2430" s="1" vm="21991">
        <f ca="1"/>
        <v>54.25</v>
      </c>
      <c r="I2430" s="1" vm="24093">
        <f ca="1"/>
        <v>22459000</v>
      </c>
    </row>
    <row r="2431" spans="4:9" x14ac:dyDescent="0.25">
      <c r="D2431" s="1" vm="11693">
        <f ca="1"/>
        <v>41386</v>
      </c>
      <c r="E2431" s="1" vm="9428">
        <f ca="1"/>
        <v>55.4</v>
      </c>
      <c r="F2431" s="1" vm="22058">
        <f ca="1"/>
        <v>55.55</v>
      </c>
      <c r="G2431" s="1" vm="22061">
        <f ca="1"/>
        <v>55.65</v>
      </c>
      <c r="H2431" s="1" vm="9421">
        <f ca="1"/>
        <v>55.3</v>
      </c>
      <c r="I2431" s="1" vm="24094">
        <f ca="1"/>
        <v>11412387</v>
      </c>
    </row>
    <row r="2432" spans="4:9" x14ac:dyDescent="0.25">
      <c r="D2432" s="1" vm="11696">
        <f ca="1"/>
        <v>41387</v>
      </c>
      <c r="E2432" s="1" vm="21920">
        <f ca="1"/>
        <v>55.1</v>
      </c>
      <c r="F2432" s="1" vm="9428">
        <f ca="1"/>
        <v>55.4</v>
      </c>
      <c r="G2432" s="1" vm="9428">
        <f ca="1"/>
        <v>55.4</v>
      </c>
      <c r="H2432" s="1" vm="22128">
        <f ca="1"/>
        <v>54.95</v>
      </c>
      <c r="I2432" s="1" vm="24095">
        <f ca="1"/>
        <v>3673886</v>
      </c>
    </row>
    <row r="2433" spans="4:9" x14ac:dyDescent="0.25">
      <c r="D2433" s="1" vm="11698">
        <f ca="1"/>
        <v>41388</v>
      </c>
      <c r="E2433" s="1" vm="22058">
        <f ca="1"/>
        <v>55.55</v>
      </c>
      <c r="F2433" s="1" vm="21882">
        <f ca="1"/>
        <v>55.35</v>
      </c>
      <c r="G2433" s="1" vm="21913">
        <f ca="1"/>
        <v>55.75</v>
      </c>
      <c r="H2433" s="1" vm="22003">
        <f ca="1"/>
        <v>55.25</v>
      </c>
      <c r="I2433" s="1" vm="24096">
        <f ca="1"/>
        <v>12432393</v>
      </c>
    </row>
    <row r="2434" spans="4:9" x14ac:dyDescent="0.25">
      <c r="D2434" s="1" vm="11700">
        <f ca="1"/>
        <v>41389</v>
      </c>
      <c r="E2434" s="1" vm="22061">
        <f ca="1"/>
        <v>55.65</v>
      </c>
      <c r="F2434" s="1" vm="22433">
        <f ca="1"/>
        <v>55.45</v>
      </c>
      <c r="G2434" s="1" vm="21913">
        <f ca="1"/>
        <v>55.75</v>
      </c>
      <c r="H2434" s="1" vm="9428">
        <f ca="1"/>
        <v>55.4</v>
      </c>
      <c r="I2434" s="1" vm="24097">
        <f ca="1"/>
        <v>11885352</v>
      </c>
    </row>
    <row r="2435" spans="4:9" x14ac:dyDescent="0.25">
      <c r="D2435" s="1" vm="11702">
        <f ca="1"/>
        <v>41390</v>
      </c>
      <c r="E2435" s="1" vm="21893">
        <f ca="1"/>
        <v>55.85</v>
      </c>
      <c r="F2435" s="1" vm="21895">
        <f ca="1"/>
        <v>55.8</v>
      </c>
      <c r="G2435" s="1" vm="22110">
        <f ca="1"/>
        <v>56.2</v>
      </c>
      <c r="H2435" s="1" vm="21895">
        <f ca="1"/>
        <v>55.8</v>
      </c>
      <c r="I2435" s="1" vm="24098">
        <f ca="1"/>
        <v>11113050</v>
      </c>
    </row>
    <row r="2436" spans="4:9" x14ac:dyDescent="0.25">
      <c r="D2436" s="1" vm="11704">
        <f ca="1"/>
        <v>41393</v>
      </c>
      <c r="E2436" s="1" vm="21895">
        <f ca="1"/>
        <v>55.8</v>
      </c>
      <c r="F2436" s="1" vm="9446">
        <f ca="1"/>
        <v>55.9</v>
      </c>
      <c r="G2436" s="1" vm="9449">
        <f ca="1"/>
        <v>56</v>
      </c>
      <c r="H2436" s="1" vm="21913">
        <f ca="1"/>
        <v>55.75</v>
      </c>
      <c r="I2436" s="1" vm="24099">
        <f ca="1"/>
        <v>8140413</v>
      </c>
    </row>
    <row r="2437" spans="4:9" x14ac:dyDescent="0.25">
      <c r="D2437" s="1" vm="11706">
        <f ca="1"/>
        <v>41394</v>
      </c>
      <c r="E2437" s="1" vm="9451">
        <f ca="1"/>
        <v>56.4</v>
      </c>
      <c r="F2437" s="1" vm="21889">
        <f ca="1"/>
        <v>56.25</v>
      </c>
      <c r="G2437" s="1" vm="22012">
        <f ca="1"/>
        <v>56.55</v>
      </c>
      <c r="H2437" s="1" vm="21889">
        <f ca="1"/>
        <v>56.25</v>
      </c>
      <c r="I2437" s="1" vm="24100">
        <f ca="1"/>
        <v>17616881</v>
      </c>
    </row>
    <row r="2438" spans="4:9" x14ac:dyDescent="0.25">
      <c r="D2438" s="1" vm="11708">
        <f ca="1"/>
        <v>41396</v>
      </c>
      <c r="E2438" s="1" vm="22012">
        <f ca="1"/>
        <v>56.55</v>
      </c>
      <c r="F2438" s="1" vm="21892">
        <f ca="1"/>
        <v>56.35</v>
      </c>
      <c r="G2438" s="1" vm="22021">
        <f ca="1"/>
        <v>56.65</v>
      </c>
      <c r="H2438" s="1" vm="21892">
        <f ca="1"/>
        <v>56.35</v>
      </c>
      <c r="I2438" s="1" vm="24101">
        <f ca="1"/>
        <v>15919943</v>
      </c>
    </row>
    <row r="2439" spans="4:9" x14ac:dyDescent="0.25">
      <c r="D2439" s="1" vm="11713">
        <f ca="1"/>
        <v>41397</v>
      </c>
      <c r="E2439" s="1" vm="22021">
        <f ca="1"/>
        <v>56.65</v>
      </c>
      <c r="F2439" s="1" vm="21897">
        <f ca="1"/>
        <v>56.85</v>
      </c>
      <c r="G2439" s="1" vm="9432">
        <f ca="1"/>
        <v>57</v>
      </c>
      <c r="H2439" s="1" vm="22021">
        <f ca="1"/>
        <v>56.65</v>
      </c>
      <c r="I2439" s="1" vm="24102">
        <f ca="1"/>
        <v>13217634</v>
      </c>
    </row>
    <row r="2440" spans="4:9" x14ac:dyDescent="0.25">
      <c r="D2440" s="1" vm="11717">
        <f ca="1"/>
        <v>41400</v>
      </c>
      <c r="E2440" s="1" vm="9439">
        <f ca="1"/>
        <v>56.9</v>
      </c>
      <c r="F2440" s="1" vm="9432">
        <f ca="1"/>
        <v>57</v>
      </c>
      <c r="G2440" s="1" vm="22007">
        <f ca="1"/>
        <v>57.15</v>
      </c>
      <c r="H2440" s="1" vm="9439">
        <f ca="1"/>
        <v>56.9</v>
      </c>
      <c r="I2440" s="1" vm="24103">
        <f ca="1"/>
        <v>8575588</v>
      </c>
    </row>
    <row r="2441" spans="4:9" x14ac:dyDescent="0.25">
      <c r="D2441" s="1" vm="11719">
        <f ca="1"/>
        <v>41401</v>
      </c>
      <c r="E2441" s="1" vm="9442">
        <f ca="1"/>
        <v>57.1</v>
      </c>
      <c r="F2441" s="1" vm="9439">
        <f ca="1"/>
        <v>56.9</v>
      </c>
      <c r="G2441" s="1" vm="9431">
        <f ca="1"/>
        <v>57.2</v>
      </c>
      <c r="H2441" s="1" vm="9434">
        <f ca="1"/>
        <v>56.8</v>
      </c>
      <c r="I2441" s="1" vm="24104">
        <f ca="1"/>
        <v>14262007</v>
      </c>
    </row>
    <row r="2442" spans="4:9" x14ac:dyDescent="0.25">
      <c r="D2442" s="1" vm="11723">
        <f ca="1"/>
        <v>41402</v>
      </c>
      <c r="E2442" s="1" vm="22030">
        <f ca="1"/>
        <v>57.85</v>
      </c>
      <c r="F2442" s="1" vm="9431">
        <f ca="1"/>
        <v>57.2</v>
      </c>
      <c r="G2442" s="1" vm="9457">
        <f ca="1"/>
        <v>58.1</v>
      </c>
      <c r="H2442" s="1" vm="9431">
        <f ca="1"/>
        <v>57.2</v>
      </c>
      <c r="I2442" s="1" vm="24105">
        <f ca="1"/>
        <v>21793386</v>
      </c>
    </row>
    <row r="2443" spans="4:9" x14ac:dyDescent="0.25">
      <c r="D2443" s="1" vm="11727">
        <f ca="1"/>
        <v>41403</v>
      </c>
      <c r="E2443" s="1" vm="9794">
        <f ca="1"/>
        <v>58.2</v>
      </c>
      <c r="F2443" s="1" vm="9794">
        <f ca="1"/>
        <v>58.2</v>
      </c>
      <c r="G2443" s="1" vm="22082">
        <f ca="1"/>
        <v>58.45</v>
      </c>
      <c r="H2443" s="1" vm="22143">
        <f ca="1"/>
        <v>58.15</v>
      </c>
      <c r="I2443" s="1" vm="24106">
        <f ca="1"/>
        <v>17797101</v>
      </c>
    </row>
    <row r="2444" spans="4:9" x14ac:dyDescent="0.25">
      <c r="D2444" s="1" vm="11730">
        <f ca="1"/>
        <v>41404</v>
      </c>
      <c r="E2444" s="1" vm="9438">
        <f ca="1"/>
        <v>57.9</v>
      </c>
      <c r="F2444" s="1" vm="9457">
        <f ca="1"/>
        <v>58.1</v>
      </c>
      <c r="G2444" s="1" vm="22143">
        <f ca="1"/>
        <v>58.15</v>
      </c>
      <c r="H2444" s="1" vm="22030">
        <f ca="1"/>
        <v>57.85</v>
      </c>
      <c r="I2444" s="1" vm="24107">
        <f ca="1"/>
        <v>9240965</v>
      </c>
    </row>
    <row r="2445" spans="4:9" x14ac:dyDescent="0.25">
      <c r="D2445" s="1" vm="11733">
        <f ca="1"/>
        <v>41407</v>
      </c>
      <c r="E2445" s="1" vm="21910">
        <f ca="1"/>
        <v>57.75</v>
      </c>
      <c r="F2445" s="1" vm="9438">
        <f ca="1"/>
        <v>57.9</v>
      </c>
      <c r="G2445" s="1" vm="9445">
        <f ca="1"/>
        <v>58</v>
      </c>
      <c r="H2445" s="1" vm="9437">
        <f ca="1"/>
        <v>57.6</v>
      </c>
      <c r="I2445" s="1" vm="24108">
        <f ca="1"/>
        <v>6700177</v>
      </c>
    </row>
    <row r="2446" spans="4:9" x14ac:dyDescent="0.25">
      <c r="D2446" s="1" vm="11737">
        <f ca="1"/>
        <v>41408</v>
      </c>
      <c r="E2446" s="1" vm="9438">
        <f ca="1"/>
        <v>57.9</v>
      </c>
      <c r="F2446" s="1" vm="9445">
        <f ca="1"/>
        <v>58</v>
      </c>
      <c r="G2446" s="1" vm="22100">
        <f ca="1"/>
        <v>58.25</v>
      </c>
      <c r="H2446" s="1" vm="21910">
        <f ca="1"/>
        <v>57.75</v>
      </c>
      <c r="I2446" s="1" vm="24109">
        <f ca="1"/>
        <v>10934122</v>
      </c>
    </row>
    <row r="2447" spans="4:9" x14ac:dyDescent="0.25">
      <c r="D2447" s="1" vm="11740">
        <f ca="1"/>
        <v>41409</v>
      </c>
      <c r="E2447" s="1" vm="22094">
        <f ca="1"/>
        <v>57.95</v>
      </c>
      <c r="F2447" s="1" vm="9457">
        <f ca="1"/>
        <v>58.1</v>
      </c>
      <c r="G2447" s="1" vm="9457">
        <f ca="1"/>
        <v>58.1</v>
      </c>
      <c r="H2447" s="1" vm="22029">
        <f ca="1"/>
        <v>57.65</v>
      </c>
      <c r="I2447" s="1" vm="24110">
        <f ca="1"/>
        <v>11719865</v>
      </c>
    </row>
    <row r="2448" spans="4:9" x14ac:dyDescent="0.25">
      <c r="D2448" s="1" vm="11742">
        <f ca="1"/>
        <v>41410</v>
      </c>
      <c r="E2448" s="1" vm="9501">
        <f ca="1"/>
        <v>58.7</v>
      </c>
      <c r="F2448" s="1" vm="9482">
        <f ca="1"/>
        <v>58.5</v>
      </c>
      <c r="G2448" s="1" vm="9454">
        <f ca="1"/>
        <v>58.9</v>
      </c>
      <c r="H2448" s="1" vm="9498">
        <f ca="1"/>
        <v>58.4</v>
      </c>
      <c r="I2448" s="1" vm="24111">
        <f ca="1"/>
        <v>32187846</v>
      </c>
    </row>
    <row r="2449" spans="4:9" x14ac:dyDescent="0.25">
      <c r="D2449" s="1" vm="11744">
        <f ca="1"/>
        <v>41411</v>
      </c>
      <c r="E2449" s="1" vm="9498">
        <f ca="1"/>
        <v>58.4</v>
      </c>
      <c r="F2449" s="1" vm="9460">
        <f ca="1"/>
        <v>58.6</v>
      </c>
      <c r="G2449" s="1" vm="9501">
        <f ca="1"/>
        <v>58.7</v>
      </c>
      <c r="H2449" s="1" vm="9498">
        <f ca="1"/>
        <v>58.4</v>
      </c>
      <c r="I2449" s="1" vm="24112">
        <f ca="1"/>
        <v>8651843</v>
      </c>
    </row>
    <row r="2450" spans="4:9" x14ac:dyDescent="0.25">
      <c r="D2450" s="1" vm="11746">
        <f ca="1"/>
        <v>41414</v>
      </c>
      <c r="E2450" s="1" vm="9455">
        <f ca="1"/>
        <v>58.3</v>
      </c>
      <c r="F2450" s="1" vm="9455">
        <f ca="1"/>
        <v>58.3</v>
      </c>
      <c r="G2450" s="1" vm="9482">
        <f ca="1"/>
        <v>58.5</v>
      </c>
      <c r="H2450" s="1" vm="9457">
        <f ca="1"/>
        <v>58.1</v>
      </c>
      <c r="I2450" s="1" vm="24113">
        <f ca="1"/>
        <v>7993319</v>
      </c>
    </row>
    <row r="2451" spans="4:9" x14ac:dyDescent="0.25">
      <c r="D2451" s="1" vm="11748">
        <f ca="1"/>
        <v>41415</v>
      </c>
      <c r="E2451" s="1" vm="9455">
        <f ca="1"/>
        <v>58.3</v>
      </c>
      <c r="F2451" s="1" vm="22411">
        <f ca="1"/>
        <v>58.35</v>
      </c>
      <c r="G2451" s="1" vm="9501">
        <f ca="1"/>
        <v>58.7</v>
      </c>
      <c r="H2451" s="1" vm="22143">
        <f ca="1"/>
        <v>58.15</v>
      </c>
      <c r="I2451" s="1" vm="24114">
        <f ca="1"/>
        <v>6989772</v>
      </c>
    </row>
    <row r="2452" spans="4:9" x14ac:dyDescent="0.25">
      <c r="D2452" s="1" vm="11750">
        <f ca="1"/>
        <v>41416</v>
      </c>
      <c r="E2452" s="1" vm="22100">
        <f ca="1"/>
        <v>58.25</v>
      </c>
      <c r="F2452" s="1" vm="22085">
        <f ca="1"/>
        <v>58.65</v>
      </c>
      <c r="G2452" s="1" vm="9501">
        <f ca="1"/>
        <v>58.7</v>
      </c>
      <c r="H2452" s="1" vm="9794">
        <f ca="1"/>
        <v>58.2</v>
      </c>
      <c r="I2452" s="1" vm="24115">
        <f ca="1"/>
        <v>7429351</v>
      </c>
    </row>
    <row r="2453" spans="4:9" x14ac:dyDescent="0.25">
      <c r="D2453" s="1" vm="11752">
        <f ca="1"/>
        <v>41417</v>
      </c>
      <c r="E2453" s="1" vm="9432">
        <f ca="1"/>
        <v>57</v>
      </c>
      <c r="F2453" s="1" vm="9438">
        <f ca="1"/>
        <v>57.9</v>
      </c>
      <c r="G2453" s="1" vm="9445">
        <f ca="1"/>
        <v>58</v>
      </c>
      <c r="H2453" s="1" vm="9432">
        <f ca="1"/>
        <v>57</v>
      </c>
      <c r="I2453" s="1" vm="24116">
        <f ca="1"/>
        <v>14865840</v>
      </c>
    </row>
    <row r="2454" spans="4:9" x14ac:dyDescent="0.25">
      <c r="D2454" s="1" vm="11754">
        <f ca="1"/>
        <v>41418</v>
      </c>
      <c r="E2454" s="1" vm="21897">
        <f ca="1"/>
        <v>56.85</v>
      </c>
      <c r="F2454" s="1" vm="9432">
        <f ca="1"/>
        <v>57</v>
      </c>
      <c r="G2454" s="1" vm="9431">
        <f ca="1"/>
        <v>57.2</v>
      </c>
      <c r="H2454" s="1" vm="9466">
        <f ca="1"/>
        <v>56.6</v>
      </c>
      <c r="I2454" s="1" vm="24117">
        <f ca="1"/>
        <v>6949631</v>
      </c>
    </row>
    <row r="2455" spans="4:9" x14ac:dyDescent="0.25">
      <c r="D2455" s="1" vm="11756">
        <f ca="1"/>
        <v>41421</v>
      </c>
      <c r="E2455" s="1" vm="22026">
        <f ca="1"/>
        <v>57.35</v>
      </c>
      <c r="F2455" s="1" vm="9434">
        <f ca="1"/>
        <v>56.8</v>
      </c>
      <c r="G2455" s="1" vm="22026">
        <f ca="1"/>
        <v>57.35</v>
      </c>
      <c r="H2455" s="1" vm="9434">
        <f ca="1"/>
        <v>56.8</v>
      </c>
      <c r="I2455" s="1" vm="24118">
        <f ca="1"/>
        <v>3285598</v>
      </c>
    </row>
    <row r="2456" spans="4:9" x14ac:dyDescent="0.25">
      <c r="D2456" s="1" vm="11758">
        <f ca="1"/>
        <v>41422</v>
      </c>
      <c r="E2456" s="1" vm="22007">
        <f ca="1"/>
        <v>57.15</v>
      </c>
      <c r="F2456" s="1" vm="9486">
        <f ca="1"/>
        <v>57.4</v>
      </c>
      <c r="G2456" s="1" vm="22037">
        <f ca="1"/>
        <v>57.45</v>
      </c>
      <c r="H2456" s="1" vm="22007">
        <f ca="1"/>
        <v>57.15</v>
      </c>
      <c r="I2456" s="1" vm="24119">
        <f ca="1"/>
        <v>2342716</v>
      </c>
    </row>
    <row r="2457" spans="4:9" x14ac:dyDescent="0.25">
      <c r="D2457" s="1" vm="11760">
        <f ca="1"/>
        <v>41423</v>
      </c>
      <c r="E2457" s="1" vm="22029">
        <f ca="1"/>
        <v>57.65</v>
      </c>
      <c r="F2457" s="1" vm="22026">
        <f ca="1"/>
        <v>57.35</v>
      </c>
      <c r="G2457" s="1" vm="9472">
        <f ca="1"/>
        <v>57.8</v>
      </c>
      <c r="H2457" s="1" vm="22026">
        <f ca="1"/>
        <v>57.35</v>
      </c>
      <c r="I2457" s="1" vm="24120">
        <f ca="1"/>
        <v>7988608</v>
      </c>
    </row>
    <row r="2458" spans="4:9" x14ac:dyDescent="0.25">
      <c r="D2458" s="1" vm="11762">
        <f ca="1"/>
        <v>41424</v>
      </c>
      <c r="E2458" s="1" vm="22005">
        <f ca="1"/>
        <v>56.95</v>
      </c>
      <c r="F2458" s="1" vm="9486">
        <f ca="1"/>
        <v>57.4</v>
      </c>
      <c r="G2458" s="1" vm="22037">
        <f ca="1"/>
        <v>57.45</v>
      </c>
      <c r="H2458" s="1" vm="21897">
        <f ca="1"/>
        <v>56.85</v>
      </c>
      <c r="I2458" s="1" vm="24121">
        <f ca="1"/>
        <v>8823666</v>
      </c>
    </row>
    <row r="2459" spans="4:9" x14ac:dyDescent="0.25">
      <c r="D2459" s="1" vm="11764">
        <f ca="1"/>
        <v>41425</v>
      </c>
      <c r="E2459" s="1" vm="22005">
        <f ca="1"/>
        <v>56.95</v>
      </c>
      <c r="F2459" s="1" vm="9469">
        <f ca="1"/>
        <v>57.5</v>
      </c>
      <c r="G2459" s="1" vm="9493">
        <f ca="1"/>
        <v>57.7</v>
      </c>
      <c r="H2459" s="1" vm="9434">
        <f ca="1"/>
        <v>56.8</v>
      </c>
      <c r="I2459" s="1" vm="24122">
        <f ca="1"/>
        <v>9240119</v>
      </c>
    </row>
    <row r="2460" spans="4:9" x14ac:dyDescent="0.25">
      <c r="D2460" s="1" vm="11766">
        <f ca="1"/>
        <v>41428</v>
      </c>
      <c r="E2460" s="1" vm="9427">
        <f ca="1"/>
        <v>56.7</v>
      </c>
      <c r="F2460" s="1" vm="21894">
        <f ca="1"/>
        <v>56.45</v>
      </c>
      <c r="G2460" s="1" vm="22009">
        <f ca="1"/>
        <v>56.75</v>
      </c>
      <c r="H2460" s="1" vm="21889">
        <f ca="1"/>
        <v>56.25</v>
      </c>
      <c r="I2460" s="1" vm="24123">
        <f ca="1"/>
        <v>6538988</v>
      </c>
    </row>
    <row r="2461" spans="4:9" x14ac:dyDescent="0.25">
      <c r="D2461" s="1" vm="11768">
        <f ca="1"/>
        <v>41429</v>
      </c>
      <c r="E2461" s="1" vm="9466">
        <f ca="1"/>
        <v>56.6</v>
      </c>
      <c r="F2461" s="1" vm="9427">
        <f ca="1"/>
        <v>56.7</v>
      </c>
      <c r="G2461" s="1" vm="9434">
        <f ca="1"/>
        <v>56.8</v>
      </c>
      <c r="H2461" s="1" vm="21892">
        <f ca="1"/>
        <v>56.35</v>
      </c>
      <c r="I2461" s="1" vm="24124">
        <f ca="1"/>
        <v>4243204</v>
      </c>
    </row>
    <row r="2462" spans="4:9" x14ac:dyDescent="0.25">
      <c r="D2462" s="1" vm="11770">
        <f ca="1"/>
        <v>41430</v>
      </c>
      <c r="E2462" s="1" vm="9466">
        <f ca="1"/>
        <v>56.6</v>
      </c>
      <c r="F2462" s="1" vm="22012">
        <f ca="1"/>
        <v>56.55</v>
      </c>
      <c r="G2462" s="1" vm="22009">
        <f ca="1"/>
        <v>56.75</v>
      </c>
      <c r="H2462" s="1" vm="21892">
        <f ca="1"/>
        <v>56.35</v>
      </c>
      <c r="I2462" s="1" vm="24125">
        <f ca="1"/>
        <v>3459608</v>
      </c>
    </row>
    <row r="2463" spans="4:9" x14ac:dyDescent="0.25">
      <c r="D2463" s="1" vm="11772">
        <f ca="1"/>
        <v>41431</v>
      </c>
      <c r="E2463" s="1" vm="9446">
        <f ca="1"/>
        <v>55.9</v>
      </c>
      <c r="F2463" s="1" vm="22110">
        <f ca="1"/>
        <v>56.2</v>
      </c>
      <c r="G2463" s="1" vm="21890">
        <f ca="1"/>
        <v>56.3</v>
      </c>
      <c r="H2463" s="1" vm="21913">
        <f ca="1"/>
        <v>55.75</v>
      </c>
      <c r="I2463" s="1" vm="24126">
        <f ca="1"/>
        <v>15077276</v>
      </c>
    </row>
    <row r="2464" spans="4:9" x14ac:dyDescent="0.25">
      <c r="D2464" s="1" vm="11774">
        <f ca="1"/>
        <v>41432</v>
      </c>
      <c r="E2464" s="1" vm="22014">
        <f ca="1"/>
        <v>56.05</v>
      </c>
      <c r="F2464" s="1" vm="22064">
        <f ca="1"/>
        <v>55.95</v>
      </c>
      <c r="G2464" s="1" vm="21887">
        <f ca="1"/>
        <v>56.15</v>
      </c>
      <c r="H2464" s="1" vm="9446">
        <f ca="1"/>
        <v>55.9</v>
      </c>
      <c r="I2464" s="1" vm="24127">
        <f ca="1"/>
        <v>9058196</v>
      </c>
    </row>
    <row r="2465" spans="4:9" x14ac:dyDescent="0.25">
      <c r="D2465" s="1" vm="11776">
        <f ca="1"/>
        <v>41435</v>
      </c>
      <c r="E2465" s="1" vm="9426">
        <f ca="1"/>
        <v>56.5</v>
      </c>
      <c r="F2465" s="1" vm="22012">
        <f ca="1"/>
        <v>56.55</v>
      </c>
      <c r="G2465" s="1" vm="9427">
        <f ca="1"/>
        <v>56.7</v>
      </c>
      <c r="H2465" s="1" vm="9451">
        <f ca="1"/>
        <v>56.4</v>
      </c>
      <c r="I2465" s="1" vm="24128">
        <f ca="1"/>
        <v>3505343</v>
      </c>
    </row>
    <row r="2466" spans="4:9" x14ac:dyDescent="0.25">
      <c r="D2466" s="1" vm="11778">
        <f ca="1"/>
        <v>41436</v>
      </c>
      <c r="E2466" s="1" vm="21892">
        <f ca="1"/>
        <v>56.35</v>
      </c>
      <c r="F2466" s="1" vm="22012">
        <f ca="1"/>
        <v>56.55</v>
      </c>
      <c r="G2466" s="1" vm="22021">
        <f ca="1"/>
        <v>56.65</v>
      </c>
      <c r="H2466" s="1" vm="21889">
        <f ca="1"/>
        <v>56.25</v>
      </c>
      <c r="I2466" s="1" vm="24129">
        <f ca="1"/>
        <v>4689065</v>
      </c>
    </row>
    <row r="2467" spans="4:9" x14ac:dyDescent="0.25">
      <c r="D2467" s="1" vm="11780">
        <f ca="1"/>
        <v>41438</v>
      </c>
      <c r="E2467" s="1" vm="9400">
        <f ca="1"/>
        <v>55</v>
      </c>
      <c r="F2467" s="1" vm="9446">
        <f ca="1"/>
        <v>55.9</v>
      </c>
      <c r="G2467" s="1" vm="9446">
        <f ca="1"/>
        <v>55.9</v>
      </c>
      <c r="H2467" s="1" vm="9400">
        <f ca="1"/>
        <v>55</v>
      </c>
      <c r="I2467" s="1" vm="24130">
        <f ca="1"/>
        <v>33023834</v>
      </c>
    </row>
    <row r="2468" spans="4:9" x14ac:dyDescent="0.25">
      <c r="D2468" s="1" vm="11782">
        <f ca="1"/>
        <v>41439</v>
      </c>
      <c r="E2468" s="1" vm="9413">
        <f ca="1"/>
        <v>54.8</v>
      </c>
      <c r="F2468" s="1" vm="21881">
        <f ca="1"/>
        <v>55.15</v>
      </c>
      <c r="G2468" s="1" vm="21881">
        <f ca="1"/>
        <v>55.15</v>
      </c>
      <c r="H2468" s="1" vm="9423">
        <f ca="1"/>
        <v>54.7</v>
      </c>
      <c r="I2468" s="1" vm="24131">
        <f ca="1"/>
        <v>18099232</v>
      </c>
    </row>
    <row r="2469" spans="4:9" x14ac:dyDescent="0.25">
      <c r="D2469" s="1" vm="11784">
        <f ca="1"/>
        <v>41442</v>
      </c>
      <c r="E2469" s="1" vm="21881">
        <f ca="1"/>
        <v>55.15</v>
      </c>
      <c r="F2469" s="1" vm="22425">
        <f ca="1"/>
        <v>54.85</v>
      </c>
      <c r="G2469" s="1" vm="21881">
        <f ca="1"/>
        <v>55.15</v>
      </c>
      <c r="H2469" s="1" vm="9413">
        <f ca="1"/>
        <v>54.8</v>
      </c>
      <c r="I2469" s="1" vm="24132">
        <f ca="1"/>
        <v>5347377</v>
      </c>
    </row>
    <row r="2470" spans="4:9" x14ac:dyDescent="0.25">
      <c r="D2470" s="1" vm="11786">
        <f ca="1"/>
        <v>41443</v>
      </c>
      <c r="E2470" s="1" vm="9428">
        <f ca="1"/>
        <v>55.4</v>
      </c>
      <c r="F2470" s="1" vm="21881">
        <f ca="1"/>
        <v>55.15</v>
      </c>
      <c r="G2470" s="1" vm="9428">
        <f ca="1"/>
        <v>55.4</v>
      </c>
      <c r="H2470" s="1" vm="22425">
        <f ca="1"/>
        <v>54.85</v>
      </c>
      <c r="I2470" s="1" vm="24133">
        <f ca="1"/>
        <v>8771556</v>
      </c>
    </row>
    <row r="2471" spans="4:9" x14ac:dyDescent="0.25">
      <c r="D2471" s="1" vm="11788">
        <f ca="1"/>
        <v>41444</v>
      </c>
      <c r="E2471" s="1" vm="9421">
        <f ca="1"/>
        <v>55.3</v>
      </c>
      <c r="F2471" s="1" vm="9417">
        <f ca="1"/>
        <v>55.5</v>
      </c>
      <c r="G2471" s="1" vm="9417">
        <f ca="1"/>
        <v>55.5</v>
      </c>
      <c r="H2471" s="1" vm="21881">
        <f ca="1"/>
        <v>55.15</v>
      </c>
      <c r="I2471" s="1" vm="24134">
        <f ca="1"/>
        <v>6076740</v>
      </c>
    </row>
    <row r="2472" spans="4:9" x14ac:dyDescent="0.25">
      <c r="D2472" s="1" vm="11790">
        <f ca="1"/>
        <v>41445</v>
      </c>
      <c r="E2472" s="1" vm="21991">
        <f ca="1"/>
        <v>54.25</v>
      </c>
      <c r="F2472" s="1" vm="9400">
        <f ca="1"/>
        <v>55</v>
      </c>
      <c r="G2472" s="1" vm="9400">
        <f ca="1"/>
        <v>55</v>
      </c>
      <c r="H2472" s="1" vm="21868">
        <f ca="1"/>
        <v>54.2</v>
      </c>
      <c r="I2472" s="1" vm="24135">
        <f ca="1"/>
        <v>25487892</v>
      </c>
    </row>
    <row r="2473" spans="4:9" x14ac:dyDescent="0.25">
      <c r="D2473" s="1" vm="11792">
        <f ca="1"/>
        <v>41446</v>
      </c>
      <c r="E2473" s="1" vm="9398">
        <f ca="1"/>
        <v>53.6</v>
      </c>
      <c r="F2473" s="1" vm="9404">
        <f ca="1"/>
        <v>54.1</v>
      </c>
      <c r="G2473" s="1" vm="9404">
        <f ca="1"/>
        <v>54.1</v>
      </c>
      <c r="H2473" s="1" vm="21809">
        <f ca="1"/>
        <v>53.25</v>
      </c>
      <c r="I2473" s="1" vm="24136">
        <f ca="1"/>
        <v>34639623</v>
      </c>
    </row>
    <row r="2474" spans="4:9" x14ac:dyDescent="0.25">
      <c r="D2474" s="1" vm="11794">
        <f ca="1"/>
        <v>41449</v>
      </c>
      <c r="E2474" s="1" vm="9399">
        <f ca="1"/>
        <v>53.4</v>
      </c>
      <c r="F2474" s="1" vm="9399">
        <f ca="1"/>
        <v>53.4</v>
      </c>
      <c r="G2474" s="1" vm="21004">
        <f ca="1"/>
        <v>53.5</v>
      </c>
      <c r="H2474" s="1" vm="9401">
        <f ca="1"/>
        <v>53.1</v>
      </c>
      <c r="I2474" s="1" vm="24137">
        <f ca="1"/>
        <v>21260360</v>
      </c>
    </row>
    <row r="2475" spans="4:9" x14ac:dyDescent="0.25">
      <c r="D2475" s="1" vm="11796">
        <f ca="1"/>
        <v>41450</v>
      </c>
      <c r="E2475" s="1" vm="21001">
        <f ca="1"/>
        <v>53</v>
      </c>
      <c r="F2475" s="1" vm="21837">
        <f ca="1"/>
        <v>53.3</v>
      </c>
      <c r="G2475" s="1" vm="21005">
        <f ca="1"/>
        <v>53.7</v>
      </c>
      <c r="H2475" s="1" vm="20998">
        <f ca="1"/>
        <v>52.95</v>
      </c>
      <c r="I2475" s="1" vm="24138">
        <f ca="1"/>
        <v>19437447</v>
      </c>
    </row>
    <row r="2476" spans="4:9" x14ac:dyDescent="0.25">
      <c r="D2476" s="1" vm="11798">
        <f ca="1"/>
        <v>41451</v>
      </c>
      <c r="E2476" s="1" vm="21005">
        <f ca="1"/>
        <v>53.7</v>
      </c>
      <c r="F2476" s="1" vm="9398">
        <f ca="1"/>
        <v>53.6</v>
      </c>
      <c r="G2476" s="1" vm="21865">
        <f ca="1"/>
        <v>53.8</v>
      </c>
      <c r="H2476" s="1" vm="21837">
        <f ca="1"/>
        <v>53.3</v>
      </c>
      <c r="I2476" s="1" vm="24139">
        <f ca="1"/>
        <v>9915925</v>
      </c>
    </row>
    <row r="2477" spans="4:9" x14ac:dyDescent="0.25">
      <c r="D2477" s="1" vm="11800">
        <f ca="1"/>
        <v>41452</v>
      </c>
      <c r="E2477" s="1" vm="21871">
        <f ca="1"/>
        <v>54.35</v>
      </c>
      <c r="F2477" s="1" vm="21927">
        <f ca="1"/>
        <v>54.05</v>
      </c>
      <c r="G2477" s="1" vm="21871">
        <f ca="1"/>
        <v>54.35</v>
      </c>
      <c r="H2477" s="1" vm="9410">
        <f ca="1"/>
        <v>53.9</v>
      </c>
      <c r="I2477" s="1" vm="24140">
        <f ca="1"/>
        <v>22275200</v>
      </c>
    </row>
    <row r="2478" spans="4:9" x14ac:dyDescent="0.25">
      <c r="D2478" s="1" vm="11802">
        <f ca="1"/>
        <v>41453</v>
      </c>
      <c r="E2478" s="1" vm="21920">
        <f ca="1"/>
        <v>55.1</v>
      </c>
      <c r="F2478" s="1" vm="21877">
        <f ca="1"/>
        <v>54.4</v>
      </c>
      <c r="G2478" s="1" vm="21920">
        <f ca="1"/>
        <v>55.1</v>
      </c>
      <c r="H2478" s="1" vm="21931">
        <f ca="1"/>
        <v>54.3</v>
      </c>
      <c r="I2478" s="1" vm="24141">
        <f ca="1"/>
        <v>13714432</v>
      </c>
    </row>
    <row r="2479" spans="4:9" x14ac:dyDescent="0.25">
      <c r="D2479" s="1" vm="11804">
        <f ca="1"/>
        <v>41456</v>
      </c>
      <c r="E2479" s="1" vm="9422">
        <f ca="1"/>
        <v>55.6</v>
      </c>
      <c r="F2479" s="1" vm="9413">
        <f ca="1"/>
        <v>54.8</v>
      </c>
      <c r="G2479" s="1" vm="21885">
        <f ca="1"/>
        <v>55.7</v>
      </c>
      <c r="H2479" s="1" vm="9413">
        <f ca="1"/>
        <v>54.8</v>
      </c>
      <c r="I2479" s="1" vm="24142">
        <f ca="1"/>
        <v>13788335</v>
      </c>
    </row>
    <row r="2480" spans="4:9" x14ac:dyDescent="0.25">
      <c r="D2480" s="1" vm="11806">
        <f ca="1"/>
        <v>41457</v>
      </c>
      <c r="E2480" s="1" vm="9417">
        <f ca="1"/>
        <v>55.5</v>
      </c>
      <c r="F2480" s="1" vm="22061">
        <f ca="1"/>
        <v>55.65</v>
      </c>
      <c r="G2480" s="1" vm="21913">
        <f ca="1"/>
        <v>55.75</v>
      </c>
      <c r="H2480" s="1" vm="22433">
        <f ca="1"/>
        <v>55.45</v>
      </c>
      <c r="I2480" s="1" vm="24143">
        <f ca="1"/>
        <v>4672336</v>
      </c>
    </row>
    <row r="2481" spans="4:9" x14ac:dyDescent="0.25">
      <c r="D2481" s="1" vm="11808">
        <f ca="1"/>
        <v>41458</v>
      </c>
      <c r="E2481" s="1" vm="22425">
        <f ca="1"/>
        <v>54.85</v>
      </c>
      <c r="F2481" s="1" vm="9405">
        <f ca="1"/>
        <v>55.2</v>
      </c>
      <c r="G2481" s="1" vm="9428">
        <f ca="1"/>
        <v>55.4</v>
      </c>
      <c r="H2481" s="1" vm="22425">
        <f ca="1"/>
        <v>54.85</v>
      </c>
      <c r="I2481" s="1" vm="24144">
        <f ca="1"/>
        <v>7004292</v>
      </c>
    </row>
    <row r="2482" spans="4:9" x14ac:dyDescent="0.25">
      <c r="D2482" s="1" vm="11810">
        <f ca="1"/>
        <v>41459</v>
      </c>
      <c r="E2482" s="1" vm="22128">
        <f ca="1"/>
        <v>54.95</v>
      </c>
      <c r="F2482" s="1" vm="9409">
        <f ca="1"/>
        <v>54.9</v>
      </c>
      <c r="G2482" s="1" vm="21881">
        <f ca="1"/>
        <v>55.15</v>
      </c>
      <c r="H2482" s="1" vm="9413">
        <f ca="1"/>
        <v>54.8</v>
      </c>
      <c r="I2482" s="1" vm="24145">
        <f ca="1"/>
        <v>4877072</v>
      </c>
    </row>
    <row r="2483" spans="4:9" x14ac:dyDescent="0.25">
      <c r="D2483" s="1" vm="11812">
        <f ca="1"/>
        <v>41460</v>
      </c>
      <c r="E2483" s="1" vm="22014">
        <f ca="1"/>
        <v>56.05</v>
      </c>
      <c r="F2483" s="1" vm="22003">
        <f ca="1"/>
        <v>55.25</v>
      </c>
      <c r="G2483" s="1" vm="22014">
        <f ca="1"/>
        <v>56.05</v>
      </c>
      <c r="H2483" s="1" vm="9405">
        <f ca="1"/>
        <v>55.2</v>
      </c>
      <c r="I2483" s="1" vm="24146">
        <f ca="1"/>
        <v>17674559</v>
      </c>
    </row>
    <row r="2484" spans="4:9" x14ac:dyDescent="0.25">
      <c r="D2484" s="1" vm="11814">
        <f ca="1"/>
        <v>41463</v>
      </c>
      <c r="E2484" s="1" vm="9400">
        <f ca="1"/>
        <v>55</v>
      </c>
      <c r="F2484" s="1" vm="22014">
        <f ca="1"/>
        <v>56.05</v>
      </c>
      <c r="G2484" s="1" vm="22014">
        <f ca="1"/>
        <v>56.05</v>
      </c>
      <c r="H2484" s="1" vm="22128">
        <f ca="1"/>
        <v>54.95</v>
      </c>
      <c r="I2484" s="1" vm="24147">
        <f ca="1"/>
        <v>8666116</v>
      </c>
    </row>
    <row r="2485" spans="4:9" x14ac:dyDescent="0.25">
      <c r="D2485" s="1" vm="11816">
        <f ca="1"/>
        <v>41464</v>
      </c>
      <c r="E2485" s="1" vm="22061">
        <f ca="1"/>
        <v>55.65</v>
      </c>
      <c r="F2485" s="1" vm="9400">
        <f ca="1"/>
        <v>55</v>
      </c>
      <c r="G2485" s="1" vm="21885">
        <f ca="1"/>
        <v>55.7</v>
      </c>
      <c r="H2485" s="1" vm="22128">
        <f ca="1"/>
        <v>54.95</v>
      </c>
      <c r="I2485" s="1" vm="24148">
        <f ca="1"/>
        <v>4074161</v>
      </c>
    </row>
    <row r="2486" spans="4:9" x14ac:dyDescent="0.25">
      <c r="D2486" s="1" vm="11818">
        <f ca="1"/>
        <v>41465</v>
      </c>
      <c r="E2486" s="1" vm="21895">
        <f ca="1"/>
        <v>55.8</v>
      </c>
      <c r="F2486" s="1" vm="21913">
        <f ca="1"/>
        <v>55.75</v>
      </c>
      <c r="G2486" s="1" vm="21890">
        <f ca="1"/>
        <v>56.3</v>
      </c>
      <c r="H2486" s="1" vm="22061">
        <f ca="1"/>
        <v>55.65</v>
      </c>
      <c r="I2486" s="1" vm="24149">
        <f ca="1"/>
        <v>9107840</v>
      </c>
    </row>
    <row r="2487" spans="4:9" x14ac:dyDescent="0.25">
      <c r="D2487" s="1" vm="11820">
        <f ca="1"/>
        <v>41466</v>
      </c>
      <c r="E2487" s="1" vm="9431">
        <f ca="1"/>
        <v>57.2</v>
      </c>
      <c r="F2487" s="1" vm="22009">
        <f ca="1"/>
        <v>56.75</v>
      </c>
      <c r="G2487" s="1" vm="9486">
        <f ca="1"/>
        <v>57.4</v>
      </c>
      <c r="H2487" s="1" vm="9427">
        <f ca="1"/>
        <v>56.7</v>
      </c>
      <c r="I2487" s="1" vm="24150">
        <f ca="1"/>
        <v>30308916</v>
      </c>
    </row>
    <row r="2488" spans="4:9" x14ac:dyDescent="0.25">
      <c r="D2488" s="1" vm="11822">
        <f ca="1"/>
        <v>41467</v>
      </c>
      <c r="E2488" s="1" vm="22026">
        <f ca="1"/>
        <v>57.35</v>
      </c>
      <c r="F2488" s="1" vm="9431">
        <f ca="1"/>
        <v>57.2</v>
      </c>
      <c r="G2488" s="1" vm="9486">
        <f ca="1"/>
        <v>57.4</v>
      </c>
      <c r="H2488" s="1" vm="9442">
        <f ca="1"/>
        <v>57.1</v>
      </c>
      <c r="I2488" s="1" vm="24151">
        <f ca="1"/>
        <v>12910000</v>
      </c>
    </row>
    <row r="2489" spans="4:9" x14ac:dyDescent="0.25">
      <c r="D2489" s="1" vm="11824">
        <f ca="1"/>
        <v>41470</v>
      </c>
      <c r="E2489" s="1" vm="9469">
        <f ca="1"/>
        <v>57.5</v>
      </c>
      <c r="F2489" s="1" vm="22026">
        <f ca="1"/>
        <v>57.35</v>
      </c>
      <c r="G2489" s="1" vm="9493">
        <f ca="1"/>
        <v>57.7</v>
      </c>
      <c r="H2489" s="1" vm="9442">
        <f ca="1"/>
        <v>57.1</v>
      </c>
      <c r="I2489" s="1" vm="24152">
        <f ca="1"/>
        <v>14187888</v>
      </c>
    </row>
    <row r="2490" spans="4:9" x14ac:dyDescent="0.25">
      <c r="D2490" s="1" vm="11826">
        <f ca="1"/>
        <v>41471</v>
      </c>
      <c r="E2490" s="1" vm="9469">
        <f ca="1"/>
        <v>57.5</v>
      </c>
      <c r="F2490" s="1" vm="9469">
        <f ca="1"/>
        <v>57.5</v>
      </c>
      <c r="G2490" s="1" vm="9437">
        <f ca="1"/>
        <v>57.6</v>
      </c>
      <c r="H2490" s="1" vm="22026">
        <f ca="1"/>
        <v>57.35</v>
      </c>
      <c r="I2490" s="1" vm="24153">
        <f ca="1"/>
        <v>9554028</v>
      </c>
    </row>
    <row r="2491" spans="4:9" x14ac:dyDescent="0.25">
      <c r="D2491" s="1" vm="11828">
        <f ca="1"/>
        <v>41472</v>
      </c>
      <c r="E2491" s="1" vm="9437">
        <f ca="1"/>
        <v>57.6</v>
      </c>
      <c r="F2491" s="1" vm="9486">
        <f ca="1"/>
        <v>57.4</v>
      </c>
      <c r="G2491" s="1" vm="21910">
        <f ca="1"/>
        <v>57.75</v>
      </c>
      <c r="H2491" s="1" vm="22026">
        <f ca="1"/>
        <v>57.35</v>
      </c>
      <c r="I2491" s="1" vm="24154">
        <f ca="1"/>
        <v>12990199</v>
      </c>
    </row>
    <row r="2492" spans="4:9" x14ac:dyDescent="0.25">
      <c r="D2492" s="1" vm="11830">
        <f ca="1"/>
        <v>41473</v>
      </c>
      <c r="E2492" s="1" vm="9431">
        <f ca="1"/>
        <v>57.2</v>
      </c>
      <c r="F2492" s="1" vm="9437">
        <f ca="1"/>
        <v>57.6</v>
      </c>
      <c r="G2492" s="1" vm="22029">
        <f ca="1"/>
        <v>57.65</v>
      </c>
      <c r="H2492" s="1" vm="9442">
        <f ca="1"/>
        <v>57.1</v>
      </c>
      <c r="I2492" s="1" vm="24155">
        <f ca="1"/>
        <v>12640447</v>
      </c>
    </row>
    <row r="2493" spans="4:9" x14ac:dyDescent="0.25">
      <c r="D2493" s="1" vm="11832">
        <f ca="1"/>
        <v>41474</v>
      </c>
      <c r="E2493" s="1" vm="22064">
        <f ca="1"/>
        <v>55.95</v>
      </c>
      <c r="F2493" s="1" vm="9439">
        <f ca="1"/>
        <v>56.9</v>
      </c>
      <c r="G2493" s="1" vm="9439">
        <f ca="1"/>
        <v>56.9</v>
      </c>
      <c r="H2493" s="1" vm="21913">
        <f ca="1"/>
        <v>55.75</v>
      </c>
      <c r="I2493" s="1" vm="24156">
        <f ca="1"/>
        <v>24692954</v>
      </c>
    </row>
    <row r="2494" spans="4:9" x14ac:dyDescent="0.25">
      <c r="D2494" s="1" vm="11834">
        <f ca="1"/>
        <v>41477</v>
      </c>
      <c r="E2494" s="1" vm="21887">
        <f ca="1"/>
        <v>56.15</v>
      </c>
      <c r="F2494" s="1" vm="21887">
        <f ca="1"/>
        <v>56.15</v>
      </c>
      <c r="G2494" s="1" vm="9451">
        <f ca="1"/>
        <v>56.4</v>
      </c>
      <c r="H2494" s="1" vm="9450">
        <f ca="1"/>
        <v>56.1</v>
      </c>
      <c r="I2494" s="1" vm="24157">
        <f ca="1"/>
        <v>5257632</v>
      </c>
    </row>
    <row r="2495" spans="4:9" x14ac:dyDescent="0.25">
      <c r="D2495" s="1" vm="11836">
        <f ca="1"/>
        <v>41478</v>
      </c>
      <c r="E2495" s="1" vm="21899">
        <f ca="1"/>
        <v>57.05</v>
      </c>
      <c r="F2495" s="1" vm="9426">
        <f ca="1"/>
        <v>56.5</v>
      </c>
      <c r="G2495" s="1" vm="9431">
        <f ca="1"/>
        <v>57.2</v>
      </c>
      <c r="H2495" s="1" vm="9426">
        <f ca="1"/>
        <v>56.5</v>
      </c>
      <c r="I2495" s="1" vm="24158">
        <f ca="1"/>
        <v>8971869</v>
      </c>
    </row>
    <row r="2496" spans="4:9" x14ac:dyDescent="0.25">
      <c r="D2496" s="1" vm="11838">
        <f ca="1"/>
        <v>41479</v>
      </c>
      <c r="E2496" s="1" vm="9439">
        <f ca="1"/>
        <v>56.9</v>
      </c>
      <c r="F2496" s="1" vm="9434">
        <f ca="1"/>
        <v>56.8</v>
      </c>
      <c r="G2496" s="1" vm="22007">
        <f ca="1"/>
        <v>57.15</v>
      </c>
      <c r="H2496" s="1" vm="9434">
        <f ca="1"/>
        <v>56.8</v>
      </c>
      <c r="I2496" s="1" vm="24159">
        <f ca="1"/>
        <v>4960850</v>
      </c>
    </row>
    <row r="2497" spans="4:9" x14ac:dyDescent="0.25">
      <c r="D2497" s="1" vm="11840">
        <f ca="1"/>
        <v>41480</v>
      </c>
      <c r="E2497" s="1" vm="9432">
        <f ca="1"/>
        <v>57</v>
      </c>
      <c r="F2497" s="1" vm="9434">
        <f ca="1"/>
        <v>56.8</v>
      </c>
      <c r="G2497" s="1" vm="22007">
        <f ca="1"/>
        <v>57.15</v>
      </c>
      <c r="H2497" s="1" vm="9426">
        <f ca="1"/>
        <v>56.5</v>
      </c>
      <c r="I2497" s="1" vm="24160">
        <f ca="1"/>
        <v>4111707</v>
      </c>
    </row>
    <row r="2498" spans="4:9" x14ac:dyDescent="0.25">
      <c r="D2498" s="1" vm="11842">
        <f ca="1"/>
        <v>41481</v>
      </c>
      <c r="E2498" s="1" vm="9439">
        <f ca="1"/>
        <v>56.9</v>
      </c>
      <c r="F2498" s="1" vm="9432">
        <f ca="1"/>
        <v>57</v>
      </c>
      <c r="G2498" s="1" vm="9486">
        <f ca="1"/>
        <v>57.4</v>
      </c>
      <c r="H2498" s="1" vm="9427">
        <f ca="1"/>
        <v>56.7</v>
      </c>
      <c r="I2498" s="1" vm="24161">
        <f ca="1"/>
        <v>4896127</v>
      </c>
    </row>
    <row r="2499" spans="4:9" x14ac:dyDescent="0.25">
      <c r="D2499" s="1" vm="11844">
        <f ca="1"/>
        <v>41484</v>
      </c>
      <c r="E2499" s="1" vm="9426">
        <f ca="1"/>
        <v>56.5</v>
      </c>
      <c r="F2499" s="1" vm="9427">
        <f ca="1"/>
        <v>56.7</v>
      </c>
      <c r="G2499" s="1" vm="21897">
        <f ca="1"/>
        <v>56.85</v>
      </c>
      <c r="H2499" s="1" vm="21889">
        <f ca="1"/>
        <v>56.25</v>
      </c>
      <c r="I2499" s="1" vm="24162">
        <f ca="1"/>
        <v>5925434</v>
      </c>
    </row>
    <row r="2500" spans="4:9" x14ac:dyDescent="0.25">
      <c r="D2500" s="1" vm="11846">
        <f ca="1"/>
        <v>41485</v>
      </c>
      <c r="E2500" s="1" vm="22005">
        <f ca="1"/>
        <v>56.95</v>
      </c>
      <c r="F2500" s="1" vm="22009">
        <f ca="1"/>
        <v>56.75</v>
      </c>
      <c r="G2500" s="1" vm="22007">
        <f ca="1"/>
        <v>57.15</v>
      </c>
      <c r="H2500" s="1" vm="9426">
        <f ca="1"/>
        <v>56.5</v>
      </c>
      <c r="I2500" s="1" vm="24163">
        <f ca="1"/>
        <v>10121624</v>
      </c>
    </row>
    <row r="2501" spans="4:9" x14ac:dyDescent="0.25">
      <c r="D2501" s="1" vm="11848">
        <f ca="1"/>
        <v>41486</v>
      </c>
      <c r="E2501" s="1" vm="9466">
        <f ca="1"/>
        <v>56.6</v>
      </c>
      <c r="F2501" s="1" vm="22005">
        <f ca="1"/>
        <v>56.95</v>
      </c>
      <c r="G2501" s="1" vm="22005">
        <f ca="1"/>
        <v>56.95</v>
      </c>
      <c r="H2501" s="1" vm="22012">
        <f ca="1"/>
        <v>56.55</v>
      </c>
      <c r="I2501" s="1" vm="24164">
        <f ca="1"/>
        <v>4383656</v>
      </c>
    </row>
    <row r="2502" spans="4:9" x14ac:dyDescent="0.25">
      <c r="D2502" s="1" vm="11850">
        <f ca="1"/>
        <v>41487</v>
      </c>
      <c r="E2502" s="1" vm="22110">
        <f ca="1"/>
        <v>56.2</v>
      </c>
      <c r="F2502" s="1" vm="22012">
        <f ca="1"/>
        <v>56.55</v>
      </c>
      <c r="G2502" s="1" vm="22021">
        <f ca="1"/>
        <v>56.65</v>
      </c>
      <c r="H2502" s="1" vm="22014">
        <f ca="1"/>
        <v>56.05</v>
      </c>
      <c r="I2502" s="1" vm="24165">
        <f ca="1"/>
        <v>7468236</v>
      </c>
    </row>
    <row r="2503" spans="4:9" x14ac:dyDescent="0.25">
      <c r="D2503" s="1" vm="11852">
        <f ca="1"/>
        <v>41488</v>
      </c>
      <c r="E2503" s="1" vm="22012">
        <f ca="1"/>
        <v>56.55</v>
      </c>
      <c r="F2503" s="1" vm="9466">
        <f ca="1"/>
        <v>56.6</v>
      </c>
      <c r="G2503" s="1" vm="9432">
        <f ca="1"/>
        <v>57</v>
      </c>
      <c r="H2503" s="1" vm="21892">
        <f ca="1"/>
        <v>56.35</v>
      </c>
      <c r="I2503" s="1" vm="24166">
        <f ca="1"/>
        <v>6840267</v>
      </c>
    </row>
    <row r="2504" spans="4:9" x14ac:dyDescent="0.25">
      <c r="D2504" s="1" vm="11854">
        <f ca="1"/>
        <v>41491</v>
      </c>
      <c r="E2504" s="1" vm="9427">
        <f ca="1"/>
        <v>56.7</v>
      </c>
      <c r="F2504" s="1" vm="9426">
        <f ca="1"/>
        <v>56.5</v>
      </c>
      <c r="G2504" s="1" vm="9434">
        <f ca="1"/>
        <v>56.8</v>
      </c>
      <c r="H2504" s="1" vm="21889">
        <f ca="1"/>
        <v>56.25</v>
      </c>
      <c r="I2504" s="1" vm="24167">
        <f ca="1"/>
        <v>2877732</v>
      </c>
    </row>
    <row r="2505" spans="4:9" x14ac:dyDescent="0.25">
      <c r="D2505" s="1" vm="11856">
        <f ca="1"/>
        <v>41492</v>
      </c>
      <c r="E2505" s="1" vm="9446">
        <f ca="1"/>
        <v>55.9</v>
      </c>
      <c r="F2505" s="1" vm="9451">
        <f ca="1"/>
        <v>56.4</v>
      </c>
      <c r="G2505" s="1" vm="9451">
        <f ca="1"/>
        <v>56.4</v>
      </c>
      <c r="H2505" s="1" vm="21913">
        <f ca="1"/>
        <v>55.75</v>
      </c>
      <c r="I2505" s="1" vm="24168">
        <f ca="1"/>
        <v>20739753</v>
      </c>
    </row>
    <row r="2506" spans="4:9" x14ac:dyDescent="0.25">
      <c r="D2506" s="1" vm="11858">
        <f ca="1"/>
        <v>41493</v>
      </c>
      <c r="E2506" s="1" vm="21920">
        <f ca="1"/>
        <v>55.1</v>
      </c>
      <c r="F2506" s="1" vm="22058">
        <f ca="1"/>
        <v>55.55</v>
      </c>
      <c r="G2506" s="1" vm="22058">
        <f ca="1"/>
        <v>55.55</v>
      </c>
      <c r="H2506" s="1" vm="21920">
        <f ca="1"/>
        <v>55.1</v>
      </c>
      <c r="I2506" s="1" vm="24169">
        <f ca="1"/>
        <v>21061146</v>
      </c>
    </row>
    <row r="2507" spans="4:9" x14ac:dyDescent="0.25">
      <c r="D2507" s="1" vm="11860">
        <f ca="1"/>
        <v>41494</v>
      </c>
      <c r="E2507" s="1" vm="9409">
        <f ca="1"/>
        <v>54.9</v>
      </c>
      <c r="F2507" s="1" vm="9400">
        <f ca="1"/>
        <v>55</v>
      </c>
      <c r="G2507" s="1" vm="21920">
        <f ca="1"/>
        <v>55.1</v>
      </c>
      <c r="H2507" s="1" vm="9413">
        <f ca="1"/>
        <v>54.8</v>
      </c>
      <c r="I2507" s="1" vm="24170">
        <f ca="1"/>
        <v>25089681</v>
      </c>
    </row>
    <row r="2508" spans="4:9" x14ac:dyDescent="0.25">
      <c r="D2508" s="1" vm="11862">
        <f ca="1"/>
        <v>41495</v>
      </c>
      <c r="E2508" s="1" vm="22425">
        <f ca="1"/>
        <v>54.85</v>
      </c>
      <c r="F2508" s="1" vm="9409">
        <f ca="1"/>
        <v>54.9</v>
      </c>
      <c r="G2508" s="1" vm="21920">
        <f ca="1"/>
        <v>55.1</v>
      </c>
      <c r="H2508" s="1" vm="21917">
        <f ca="1"/>
        <v>54.65</v>
      </c>
      <c r="I2508" s="1" vm="24171">
        <f ca="1"/>
        <v>25862360</v>
      </c>
    </row>
    <row r="2509" spans="4:9" x14ac:dyDescent="0.25">
      <c r="D2509" s="1" vm="11864">
        <f ca="1"/>
        <v>41498</v>
      </c>
      <c r="E2509" s="1" vm="9400">
        <f ca="1"/>
        <v>55</v>
      </c>
      <c r="F2509" s="1" vm="9400">
        <f ca="1"/>
        <v>55</v>
      </c>
      <c r="G2509" s="1" vm="21879">
        <f ca="1"/>
        <v>55.05</v>
      </c>
      <c r="H2509" s="1" vm="9423">
        <f ca="1"/>
        <v>54.7</v>
      </c>
      <c r="I2509" s="1" vm="24172">
        <f ca="1"/>
        <v>12024912</v>
      </c>
    </row>
    <row r="2510" spans="4:9" x14ac:dyDescent="0.25">
      <c r="D2510" s="1" vm="11866">
        <f ca="1"/>
        <v>41499</v>
      </c>
      <c r="E2510" s="1" vm="22058">
        <f ca="1"/>
        <v>55.55</v>
      </c>
      <c r="F2510" s="1" vm="21882">
        <f ca="1"/>
        <v>55.35</v>
      </c>
      <c r="G2510" s="1" vm="22058">
        <f ca="1"/>
        <v>55.55</v>
      </c>
      <c r="H2510" s="1" vm="9421">
        <f ca="1"/>
        <v>55.3</v>
      </c>
      <c r="I2510" s="1" vm="24173">
        <f ca="1"/>
        <v>7627486</v>
      </c>
    </row>
    <row r="2511" spans="4:9" x14ac:dyDescent="0.25">
      <c r="D2511" s="1" vm="11869">
        <f ca="1"/>
        <v>41500</v>
      </c>
      <c r="E2511" s="1" vm="9428">
        <f ca="1"/>
        <v>55.4</v>
      </c>
      <c r="F2511" s="1" vm="22058">
        <f ca="1"/>
        <v>55.55</v>
      </c>
      <c r="G2511" s="1" vm="22058">
        <f ca="1"/>
        <v>55.55</v>
      </c>
      <c r="H2511" s="1" vm="21920">
        <f ca="1"/>
        <v>55.1</v>
      </c>
      <c r="I2511" s="1" vm="24174">
        <f ca="1"/>
        <v>11120302</v>
      </c>
    </row>
    <row r="2512" spans="4:9" x14ac:dyDescent="0.25">
      <c r="D2512" s="1" vm="11871">
        <f ca="1"/>
        <v>41501</v>
      </c>
      <c r="E2512" s="1" vm="9400">
        <f ca="1"/>
        <v>55</v>
      </c>
      <c r="F2512" s="1" vm="22425">
        <f ca="1"/>
        <v>54.85</v>
      </c>
      <c r="G2512" s="1" vm="21879">
        <f ca="1"/>
        <v>55.05</v>
      </c>
      <c r="H2512" s="1" vm="9414">
        <f ca="1"/>
        <v>54.5</v>
      </c>
      <c r="I2512" s="1" vm="24175">
        <f ca="1"/>
        <v>17432561</v>
      </c>
    </row>
    <row r="2513" spans="4:9" x14ac:dyDescent="0.25">
      <c r="D2513" s="1" vm="11873">
        <f ca="1"/>
        <v>41502</v>
      </c>
      <c r="E2513" s="1" vm="22003">
        <f ca="1"/>
        <v>55.25</v>
      </c>
      <c r="F2513" s="1" vm="21917">
        <f ca="1"/>
        <v>54.65</v>
      </c>
      <c r="G2513" s="1" vm="22433">
        <f ca="1"/>
        <v>55.45</v>
      </c>
      <c r="H2513" s="1" vm="21917">
        <f ca="1"/>
        <v>54.65</v>
      </c>
      <c r="I2513" s="1" vm="24176">
        <f ca="1"/>
        <v>17785551</v>
      </c>
    </row>
    <row r="2514" spans="4:9" x14ac:dyDescent="0.25">
      <c r="D2514" s="1" vm="11876">
        <f ca="1"/>
        <v>41505</v>
      </c>
      <c r="E2514" s="1" vm="21920">
        <f ca="1"/>
        <v>55.1</v>
      </c>
      <c r="F2514" s="1" vm="21879">
        <f ca="1"/>
        <v>55.05</v>
      </c>
      <c r="G2514" s="1" vm="21920">
        <f ca="1"/>
        <v>55.1</v>
      </c>
      <c r="H2514" s="1" vm="22425">
        <f ca="1"/>
        <v>54.85</v>
      </c>
      <c r="I2514" s="1" vm="24177">
        <f ca="1"/>
        <v>8438620</v>
      </c>
    </row>
    <row r="2515" spans="4:9" x14ac:dyDescent="0.25">
      <c r="D2515" s="1" vm="11878">
        <f ca="1"/>
        <v>41506</v>
      </c>
      <c r="E2515" s="1" vm="9418">
        <f ca="1"/>
        <v>54.6</v>
      </c>
      <c r="F2515" s="1" vm="22425">
        <f ca="1"/>
        <v>54.85</v>
      </c>
      <c r="G2515" s="1" vm="21881">
        <f ca="1"/>
        <v>55.15</v>
      </c>
      <c r="H2515" s="1" vm="9414">
        <f ca="1"/>
        <v>54.5</v>
      </c>
      <c r="I2515" s="1" vm="24178">
        <f ca="1"/>
        <v>19856498</v>
      </c>
    </row>
    <row r="2516" spans="4:9" x14ac:dyDescent="0.25">
      <c r="D2516" s="1" vm="11881">
        <f ca="1"/>
        <v>41508</v>
      </c>
      <c r="E2516" s="1" vm="21992">
        <f ca="1"/>
        <v>54.15</v>
      </c>
      <c r="F2516" s="1" vm="21931">
        <f ca="1"/>
        <v>54.3</v>
      </c>
      <c r="G2516" s="1" vm="21871">
        <f ca="1"/>
        <v>54.35</v>
      </c>
      <c r="H2516" s="1" vm="21873">
        <f ca="1"/>
        <v>53.85</v>
      </c>
      <c r="I2516" s="1" vm="24179">
        <f ca="1"/>
        <v>30612447</v>
      </c>
    </row>
    <row r="2517" spans="4:9" x14ac:dyDescent="0.25">
      <c r="D2517" s="1" vm="11886">
        <f ca="1"/>
        <v>41509</v>
      </c>
      <c r="E2517" s="1" vm="22425">
        <f ca="1"/>
        <v>54.85</v>
      </c>
      <c r="F2517" s="1" vm="9414">
        <f ca="1"/>
        <v>54.5</v>
      </c>
      <c r="G2517" s="1" vm="9400">
        <f ca="1"/>
        <v>55</v>
      </c>
      <c r="H2517" s="1" vm="9414">
        <f ca="1"/>
        <v>54.5</v>
      </c>
      <c r="I2517" s="1" vm="24180">
        <f ca="1"/>
        <v>16798781</v>
      </c>
    </row>
    <row r="2518" spans="4:9" x14ac:dyDescent="0.25">
      <c r="D2518" s="1" vm="11889">
        <f ca="1"/>
        <v>41512</v>
      </c>
      <c r="E2518" s="1" vm="21920">
        <f ca="1"/>
        <v>55.1</v>
      </c>
      <c r="F2518" s="1" vm="9400">
        <f ca="1"/>
        <v>55</v>
      </c>
      <c r="G2518" s="1" vm="9405">
        <f ca="1"/>
        <v>55.2</v>
      </c>
      <c r="H2518" s="1" vm="21883">
        <f ca="1"/>
        <v>54.75</v>
      </c>
      <c r="I2518" s="1" vm="24181">
        <f ca="1"/>
        <v>6650143</v>
      </c>
    </row>
    <row r="2519" spans="4:9" x14ac:dyDescent="0.25">
      <c r="D2519" s="1" vm="11891">
        <f ca="1"/>
        <v>41513</v>
      </c>
      <c r="E2519" s="1" vm="9418">
        <f ca="1"/>
        <v>54.6</v>
      </c>
      <c r="F2519" s="1" vm="9400">
        <f ca="1"/>
        <v>55</v>
      </c>
      <c r="G2519" s="1" vm="9400">
        <f ca="1"/>
        <v>55</v>
      </c>
      <c r="H2519" s="1" vm="9418">
        <f ca="1"/>
        <v>54.6</v>
      </c>
      <c r="I2519" s="1" vm="24182">
        <f ca="1"/>
        <v>7339895</v>
      </c>
    </row>
    <row r="2520" spans="4:9" x14ac:dyDescent="0.25">
      <c r="D2520" s="1" vm="11893">
        <f ca="1"/>
        <v>41514</v>
      </c>
      <c r="E2520" s="1" vm="21883">
        <f ca="1"/>
        <v>54.75</v>
      </c>
      <c r="F2520" s="1" vm="21871">
        <f ca="1"/>
        <v>54.35</v>
      </c>
      <c r="G2520" s="1" vm="21883">
        <f ca="1"/>
        <v>54.75</v>
      </c>
      <c r="H2520" s="1" vm="21931">
        <f ca="1"/>
        <v>54.3</v>
      </c>
      <c r="I2520" s="1" vm="24183">
        <f ca="1"/>
        <v>9583954</v>
      </c>
    </row>
    <row r="2521" spans="4:9" x14ac:dyDescent="0.25">
      <c r="D2521" s="1" vm="11895">
        <f ca="1"/>
        <v>41515</v>
      </c>
      <c r="E2521" s="1" vm="9417">
        <f ca="1"/>
        <v>55.5</v>
      </c>
      <c r="F2521" s="1" vm="22425">
        <f ca="1"/>
        <v>54.85</v>
      </c>
      <c r="G2521" s="1" vm="9422">
        <f ca="1"/>
        <v>55.6</v>
      </c>
      <c r="H2521" s="1" vm="22425">
        <f ca="1"/>
        <v>54.85</v>
      </c>
      <c r="I2521" s="1" vm="24184">
        <f ca="1"/>
        <v>12791404</v>
      </c>
    </row>
    <row r="2522" spans="4:9" x14ac:dyDescent="0.25">
      <c r="D2522" s="1" vm="11897">
        <f ca="1"/>
        <v>41516</v>
      </c>
      <c r="E2522" s="1" vm="21893">
        <f ca="1"/>
        <v>55.85</v>
      </c>
      <c r="F2522" s="1" vm="9422">
        <f ca="1"/>
        <v>55.6</v>
      </c>
      <c r="G2522" s="1" vm="21893">
        <f ca="1"/>
        <v>55.85</v>
      </c>
      <c r="H2522" s="1" vm="9428">
        <f ca="1"/>
        <v>55.4</v>
      </c>
      <c r="I2522" s="1" vm="24185">
        <f ca="1"/>
        <v>11435856</v>
      </c>
    </row>
    <row r="2523" spans="4:9" x14ac:dyDescent="0.25">
      <c r="D2523" s="1" vm="11899">
        <f ca="1"/>
        <v>41519</v>
      </c>
      <c r="E2523" s="1" vm="21890">
        <f ca="1"/>
        <v>56.3</v>
      </c>
      <c r="F2523" s="1" vm="22064">
        <f ca="1"/>
        <v>55.95</v>
      </c>
      <c r="G2523" s="1" vm="9451">
        <f ca="1"/>
        <v>56.4</v>
      </c>
      <c r="H2523" s="1" vm="9446">
        <f ca="1"/>
        <v>55.9</v>
      </c>
      <c r="I2523" s="1" vm="24186">
        <f ca="1"/>
        <v>20804919</v>
      </c>
    </row>
    <row r="2524" spans="4:9" x14ac:dyDescent="0.25">
      <c r="D2524" s="1" vm="11901">
        <f ca="1"/>
        <v>41520</v>
      </c>
      <c r="E2524" s="1" vm="22021">
        <f ca="1"/>
        <v>56.65</v>
      </c>
      <c r="F2524" s="1" vm="9466">
        <f ca="1"/>
        <v>56.6</v>
      </c>
      <c r="G2524" s="1" vm="9427">
        <f ca="1"/>
        <v>56.7</v>
      </c>
      <c r="H2524" s="1" vm="9451">
        <f ca="1"/>
        <v>56.4</v>
      </c>
      <c r="I2524" s="1" vm="24187">
        <f ca="1"/>
        <v>20556239</v>
      </c>
    </row>
    <row r="2525" spans="4:9" x14ac:dyDescent="0.25">
      <c r="D2525" s="1" vm="11903">
        <f ca="1"/>
        <v>41521</v>
      </c>
      <c r="E2525" s="1" vm="22012">
        <f ca="1"/>
        <v>56.55</v>
      </c>
      <c r="F2525" s="1" vm="9426">
        <f ca="1"/>
        <v>56.5</v>
      </c>
      <c r="G2525" s="1" vm="9466">
        <f ca="1"/>
        <v>56.6</v>
      </c>
      <c r="H2525" s="1" vm="21889">
        <f ca="1"/>
        <v>56.25</v>
      </c>
      <c r="I2525" s="1" vm="24188">
        <f ca="1"/>
        <v>10480444</v>
      </c>
    </row>
    <row r="2526" spans="4:9" x14ac:dyDescent="0.25">
      <c r="D2526" s="1" vm="11905">
        <f ca="1"/>
        <v>41522</v>
      </c>
      <c r="E2526" s="1" vm="9439">
        <f ca="1"/>
        <v>56.9</v>
      </c>
      <c r="F2526" s="1" vm="9427">
        <f ca="1"/>
        <v>56.7</v>
      </c>
      <c r="G2526" s="1" vm="22005">
        <f ca="1"/>
        <v>56.95</v>
      </c>
      <c r="H2526" s="1" vm="22012">
        <f ca="1"/>
        <v>56.55</v>
      </c>
      <c r="I2526" s="1" vm="24189">
        <f ca="1"/>
        <v>21411913</v>
      </c>
    </row>
    <row r="2527" spans="4:9" x14ac:dyDescent="0.25">
      <c r="D2527" s="1" vm="11907">
        <f ca="1"/>
        <v>41523</v>
      </c>
      <c r="E2527" s="1" vm="9432">
        <f ca="1"/>
        <v>57</v>
      </c>
      <c r="F2527" s="1" vm="21897">
        <f ca="1"/>
        <v>56.85</v>
      </c>
      <c r="G2527" s="1" vm="21899">
        <f ca="1"/>
        <v>57.05</v>
      </c>
      <c r="H2527" s="1" vm="21897">
        <f ca="1"/>
        <v>56.85</v>
      </c>
      <c r="I2527" s="1" vm="24190">
        <f ca="1"/>
        <v>22393275</v>
      </c>
    </row>
    <row r="2528" spans="4:9" x14ac:dyDescent="0.25">
      <c r="D2528" s="1" vm="11909">
        <f ca="1"/>
        <v>41526</v>
      </c>
      <c r="E2528" s="1" vm="9431">
        <f ca="1"/>
        <v>57.2</v>
      </c>
      <c r="F2528" s="1" vm="9432">
        <f ca="1"/>
        <v>57</v>
      </c>
      <c r="G2528" s="1" vm="9433">
        <f ca="1"/>
        <v>57.3</v>
      </c>
      <c r="H2528" s="1" vm="9427">
        <f ca="1"/>
        <v>56.7</v>
      </c>
      <c r="I2528" s="1" vm="24191">
        <f ca="1"/>
        <v>17058581</v>
      </c>
    </row>
    <row r="2529" spans="4:9" x14ac:dyDescent="0.25">
      <c r="D2529" s="1" vm="11911">
        <f ca="1"/>
        <v>41527</v>
      </c>
      <c r="E2529" s="1" vm="22026">
        <f ca="1"/>
        <v>57.35</v>
      </c>
      <c r="F2529" s="1" vm="22026">
        <f ca="1"/>
        <v>57.35</v>
      </c>
      <c r="G2529" s="1" vm="9437">
        <f ca="1"/>
        <v>57.6</v>
      </c>
      <c r="H2529" s="1" vm="22007">
        <f ca="1"/>
        <v>57.15</v>
      </c>
      <c r="I2529" s="1" vm="24192">
        <f ca="1"/>
        <v>23422376</v>
      </c>
    </row>
    <row r="2530" spans="4:9" x14ac:dyDescent="0.25">
      <c r="D2530" s="1" vm="11913">
        <f ca="1"/>
        <v>41528</v>
      </c>
      <c r="E2530" s="1" vm="9469">
        <f ca="1"/>
        <v>57.5</v>
      </c>
      <c r="F2530" s="1" vm="9469">
        <f ca="1"/>
        <v>57.5</v>
      </c>
      <c r="G2530" s="1" vm="9469">
        <f ca="1"/>
        <v>57.5</v>
      </c>
      <c r="H2530" s="1" vm="9442">
        <f ca="1"/>
        <v>57.1</v>
      </c>
      <c r="I2530" s="1" vm="24193">
        <f ca="1"/>
        <v>20577058</v>
      </c>
    </row>
    <row r="2531" spans="4:9" x14ac:dyDescent="0.25">
      <c r="D2531" s="1" vm="11915">
        <f ca="1"/>
        <v>41529</v>
      </c>
      <c r="E2531" s="1" vm="22096">
        <f ca="1"/>
        <v>57.55</v>
      </c>
      <c r="F2531" s="1" vm="9486">
        <f ca="1"/>
        <v>57.4</v>
      </c>
      <c r="G2531" s="1" vm="9493">
        <f ca="1"/>
        <v>57.7</v>
      </c>
      <c r="H2531" s="1" vm="9433">
        <f ca="1"/>
        <v>57.3</v>
      </c>
      <c r="I2531" s="1" vm="24194">
        <f ca="1"/>
        <v>12988288</v>
      </c>
    </row>
    <row r="2532" spans="4:9" x14ac:dyDescent="0.25">
      <c r="D2532" s="1" vm="11917">
        <f ca="1"/>
        <v>41530</v>
      </c>
      <c r="E2532" s="1" vm="9442">
        <f ca="1"/>
        <v>57.1</v>
      </c>
      <c r="F2532" s="1" vm="9469">
        <f ca="1"/>
        <v>57.5</v>
      </c>
      <c r="G2532" s="1" vm="9437">
        <f ca="1"/>
        <v>57.6</v>
      </c>
      <c r="H2532" s="1" vm="9442">
        <f ca="1"/>
        <v>57.1</v>
      </c>
      <c r="I2532" s="1" vm="24195">
        <f ca="1"/>
        <v>5616027</v>
      </c>
    </row>
    <row r="2533" spans="4:9" x14ac:dyDescent="0.25">
      <c r="D2533" s="1" vm="11919">
        <f ca="1"/>
        <v>41533</v>
      </c>
      <c r="E2533" s="1" vm="9472">
        <f ca="1"/>
        <v>57.8</v>
      </c>
      <c r="F2533" s="1" vm="22037">
        <f ca="1"/>
        <v>57.45</v>
      </c>
      <c r="G2533" s="1" vm="22094">
        <f ca="1"/>
        <v>57.95</v>
      </c>
      <c r="H2533" s="1" vm="22037">
        <f ca="1"/>
        <v>57.45</v>
      </c>
      <c r="I2533" s="1" vm="24196">
        <f ca="1"/>
        <v>14816216</v>
      </c>
    </row>
    <row r="2534" spans="4:9" x14ac:dyDescent="0.25">
      <c r="D2534" s="1" vm="11921">
        <f ca="1"/>
        <v>41534</v>
      </c>
      <c r="E2534" s="1" vm="21910">
        <f ca="1"/>
        <v>57.75</v>
      </c>
      <c r="F2534" s="1" vm="9469">
        <f ca="1"/>
        <v>57.5</v>
      </c>
      <c r="G2534" s="1" vm="21910">
        <f ca="1"/>
        <v>57.75</v>
      </c>
      <c r="H2534" s="1" vm="9469">
        <f ca="1"/>
        <v>57.5</v>
      </c>
      <c r="I2534" s="1" vm="24197">
        <f ca="1"/>
        <v>6240628</v>
      </c>
    </row>
    <row r="2535" spans="4:9" x14ac:dyDescent="0.25">
      <c r="D2535" s="1" vm="11923">
        <f ca="1"/>
        <v>41535</v>
      </c>
      <c r="E2535" s="1" vm="22096">
        <f ca="1"/>
        <v>57.55</v>
      </c>
      <c r="F2535" s="1" vm="9438">
        <f ca="1"/>
        <v>57.9</v>
      </c>
      <c r="G2535" s="1" vm="9445">
        <f ca="1"/>
        <v>58</v>
      </c>
      <c r="H2535" s="1" vm="22096">
        <f ca="1"/>
        <v>57.55</v>
      </c>
      <c r="I2535" s="1" vm="24198">
        <f ca="1"/>
        <v>14816839</v>
      </c>
    </row>
    <row r="2536" spans="4:9" x14ac:dyDescent="0.25">
      <c r="D2536" s="1" vm="11925">
        <f ca="1"/>
        <v>41540</v>
      </c>
      <c r="E2536" s="1" vm="9445">
        <f ca="1"/>
        <v>58</v>
      </c>
      <c r="F2536" s="1" vm="22096">
        <f ca="1"/>
        <v>57.55</v>
      </c>
      <c r="G2536" s="1" vm="22143">
        <f ca="1"/>
        <v>58.15</v>
      </c>
      <c r="H2536" s="1" vm="9469">
        <f ca="1"/>
        <v>57.5</v>
      </c>
      <c r="I2536" s="1" vm="24199">
        <f ca="1"/>
        <v>10272430</v>
      </c>
    </row>
    <row r="2537" spans="4:9" x14ac:dyDescent="0.25">
      <c r="D2537" s="1" vm="11927">
        <f ca="1"/>
        <v>41541</v>
      </c>
      <c r="E2537" s="1" vm="22097">
        <f ca="1"/>
        <v>58.05</v>
      </c>
      <c r="F2537" s="1" vm="9445">
        <f ca="1"/>
        <v>58</v>
      </c>
      <c r="G2537" s="1" vm="9457">
        <f ca="1"/>
        <v>58.1</v>
      </c>
      <c r="H2537" s="1" vm="21910">
        <f ca="1"/>
        <v>57.75</v>
      </c>
      <c r="I2537" s="1" vm="24200">
        <f ca="1"/>
        <v>10109391</v>
      </c>
    </row>
    <row r="2538" spans="4:9" x14ac:dyDescent="0.25">
      <c r="D2538" s="1" vm="11929">
        <f ca="1"/>
        <v>41542</v>
      </c>
      <c r="E2538" s="1" vm="9472">
        <f ca="1"/>
        <v>57.8</v>
      </c>
      <c r="F2538" s="1" vm="9445">
        <f ca="1"/>
        <v>58</v>
      </c>
      <c r="G2538" s="1" vm="9445">
        <f ca="1"/>
        <v>58</v>
      </c>
      <c r="H2538" s="1" vm="9437">
        <f ca="1"/>
        <v>57.6</v>
      </c>
      <c r="I2538" s="1" vm="24201">
        <f ca="1"/>
        <v>4177369</v>
      </c>
    </row>
    <row r="2539" spans="4:9" x14ac:dyDescent="0.25">
      <c r="D2539" s="1" vm="11931">
        <f ca="1"/>
        <v>41543</v>
      </c>
      <c r="E2539" s="1" vm="22024">
        <f ca="1"/>
        <v>57.25</v>
      </c>
      <c r="F2539" s="1" vm="9493">
        <f ca="1"/>
        <v>57.7</v>
      </c>
      <c r="G2539" s="1" vm="9472">
        <f ca="1"/>
        <v>57.8</v>
      </c>
      <c r="H2539" s="1" vm="9431">
        <f ca="1"/>
        <v>57.2</v>
      </c>
      <c r="I2539" s="1" vm="24202">
        <f ca="1"/>
        <v>4355788</v>
      </c>
    </row>
    <row r="2540" spans="4:9" x14ac:dyDescent="0.25">
      <c r="D2540" s="1" vm="11933">
        <f ca="1"/>
        <v>41544</v>
      </c>
      <c r="E2540" s="1" vm="9486">
        <f ca="1"/>
        <v>57.4</v>
      </c>
      <c r="F2540" s="1" vm="9486">
        <f ca="1"/>
        <v>57.4</v>
      </c>
      <c r="G2540" s="1" vm="22096">
        <f ca="1"/>
        <v>57.55</v>
      </c>
      <c r="H2540" s="1" vm="22026">
        <f ca="1"/>
        <v>57.35</v>
      </c>
      <c r="I2540" s="1" vm="24203">
        <f ca="1"/>
        <v>4768533</v>
      </c>
    </row>
    <row r="2541" spans="4:9" x14ac:dyDescent="0.25">
      <c r="D2541" s="1" vm="11935">
        <f ca="1"/>
        <v>41547</v>
      </c>
      <c r="E2541" s="1" vm="22007">
        <f ca="1"/>
        <v>57.15</v>
      </c>
      <c r="F2541" s="1" vm="9432">
        <f ca="1"/>
        <v>57</v>
      </c>
      <c r="G2541" s="1" vm="9433">
        <f ca="1"/>
        <v>57.3</v>
      </c>
      <c r="H2541" s="1" vm="22009">
        <f ca="1"/>
        <v>56.75</v>
      </c>
      <c r="I2541" s="1" vm="24204">
        <f ca="1"/>
        <v>16694045</v>
      </c>
    </row>
    <row r="2542" spans="4:9" x14ac:dyDescent="0.25">
      <c r="D2542" s="1" vm="11937">
        <f ca="1"/>
        <v>41548</v>
      </c>
      <c r="E2542" s="1" vm="22007">
        <f ca="1"/>
        <v>57.15</v>
      </c>
      <c r="F2542" s="1" vm="9432">
        <f ca="1"/>
        <v>57</v>
      </c>
      <c r="G2542" s="1" vm="9433">
        <f ca="1"/>
        <v>57.3</v>
      </c>
      <c r="H2542" s="1" vm="9432">
        <f ca="1"/>
        <v>57</v>
      </c>
      <c r="I2542" s="1" vm="24205">
        <f ca="1"/>
        <v>15431775</v>
      </c>
    </row>
    <row r="2543" spans="4:9" x14ac:dyDescent="0.25">
      <c r="D2543" s="1" vm="11939">
        <f ca="1"/>
        <v>41549</v>
      </c>
      <c r="E2543" s="1" vm="22026">
        <f ca="1"/>
        <v>57.35</v>
      </c>
      <c r="F2543" s="1" vm="9469">
        <f ca="1"/>
        <v>57.5</v>
      </c>
      <c r="G2543" s="1" vm="9469">
        <f ca="1"/>
        <v>57.5</v>
      </c>
      <c r="H2543" s="1" vm="22024">
        <f ca="1"/>
        <v>57.25</v>
      </c>
      <c r="I2543" s="1" vm="24206">
        <f ca="1"/>
        <v>11303711</v>
      </c>
    </row>
    <row r="2544" spans="4:9" x14ac:dyDescent="0.25">
      <c r="D2544" s="1" vm="11941">
        <f ca="1"/>
        <v>41550</v>
      </c>
      <c r="E2544" s="1" vm="21908">
        <f ca="1"/>
        <v>58.55</v>
      </c>
      <c r="F2544" s="1" vm="9469">
        <f ca="1"/>
        <v>57.5</v>
      </c>
      <c r="G2544" s="1" vm="9463">
        <f ca="1"/>
        <v>58.8</v>
      </c>
      <c r="H2544" s="1" vm="22037">
        <f ca="1"/>
        <v>57.45</v>
      </c>
      <c r="I2544" s="1" vm="24207">
        <f ca="1"/>
        <v>23774643</v>
      </c>
    </row>
    <row r="2545" spans="4:9" x14ac:dyDescent="0.25">
      <c r="D2545" s="1" vm="11943">
        <f ca="1"/>
        <v>41551</v>
      </c>
      <c r="E2545" s="1" vm="22082">
        <f ca="1"/>
        <v>58.45</v>
      </c>
      <c r="F2545" s="1" vm="9482">
        <f ca="1"/>
        <v>58.5</v>
      </c>
      <c r="G2545" s="1" vm="21908">
        <f ca="1"/>
        <v>58.55</v>
      </c>
      <c r="H2545" s="1" vm="22100">
        <f ca="1"/>
        <v>58.25</v>
      </c>
      <c r="I2545" s="1" vm="24208">
        <f ca="1"/>
        <v>16689318</v>
      </c>
    </row>
    <row r="2546" spans="4:9" x14ac:dyDescent="0.25">
      <c r="D2546" s="1" vm="11945">
        <f ca="1"/>
        <v>41554</v>
      </c>
      <c r="E2546" s="1" vm="9438">
        <f ca="1"/>
        <v>57.9</v>
      </c>
      <c r="F2546" s="1" vm="22143">
        <f ca="1"/>
        <v>58.15</v>
      </c>
      <c r="G2546" s="1" vm="22143">
        <f ca="1"/>
        <v>58.15</v>
      </c>
      <c r="H2546" s="1" vm="22030">
        <f ca="1"/>
        <v>57.85</v>
      </c>
      <c r="I2546" s="1" vm="24209">
        <f ca="1"/>
        <v>4869744</v>
      </c>
    </row>
    <row r="2547" spans="4:9" x14ac:dyDescent="0.25">
      <c r="D2547" s="1" vm="11947">
        <f ca="1"/>
        <v>41555</v>
      </c>
      <c r="E2547" s="1" vm="22411">
        <f ca="1"/>
        <v>58.35</v>
      </c>
      <c r="F2547" s="1" vm="22030">
        <f ca="1"/>
        <v>57.85</v>
      </c>
      <c r="G2547" s="1" vm="22082">
        <f ca="1"/>
        <v>58.45</v>
      </c>
      <c r="H2547" s="1" vm="9472">
        <f ca="1"/>
        <v>57.8</v>
      </c>
      <c r="I2547" s="1" vm="24210">
        <f ca="1"/>
        <v>9440826</v>
      </c>
    </row>
    <row r="2548" spans="4:9" x14ac:dyDescent="0.25">
      <c r="D2548" s="1" vm="11949">
        <f ca="1"/>
        <v>41556</v>
      </c>
      <c r="E2548" s="1" vm="9794">
        <f ca="1"/>
        <v>58.2</v>
      </c>
      <c r="F2548" s="1" vm="9457">
        <f ca="1"/>
        <v>58.1</v>
      </c>
      <c r="G2548" s="1" vm="22411">
        <f ca="1"/>
        <v>58.35</v>
      </c>
      <c r="H2548" s="1" vm="9445">
        <f ca="1"/>
        <v>58</v>
      </c>
      <c r="I2548" s="1" vm="24211">
        <f ca="1"/>
        <v>6006272</v>
      </c>
    </row>
    <row r="2549" spans="4:9" x14ac:dyDescent="0.25">
      <c r="D2549" s="1" vm="11951">
        <f ca="1"/>
        <v>41558</v>
      </c>
      <c r="E2549" s="1" vm="22082">
        <f ca="1"/>
        <v>58.45</v>
      </c>
      <c r="F2549" s="1" vm="22086">
        <f ca="1"/>
        <v>58.85</v>
      </c>
      <c r="G2549" s="1" vm="22083">
        <f ca="1"/>
        <v>58.95</v>
      </c>
      <c r="H2549" s="1" vm="9498">
        <f ca="1"/>
        <v>58.4</v>
      </c>
      <c r="I2549" s="1" vm="24212">
        <f ca="1"/>
        <v>9045228</v>
      </c>
    </row>
    <row r="2550" spans="4:9" x14ac:dyDescent="0.25">
      <c r="D2550" s="1" vm="11953">
        <f ca="1"/>
        <v>41561</v>
      </c>
      <c r="E2550" s="1" vm="9445">
        <f ca="1"/>
        <v>58</v>
      </c>
      <c r="F2550" s="1" vm="9498">
        <f ca="1"/>
        <v>58.4</v>
      </c>
      <c r="G2550" s="1" vm="9498">
        <f ca="1"/>
        <v>58.4</v>
      </c>
      <c r="H2550" s="1" vm="22094">
        <f ca="1"/>
        <v>57.95</v>
      </c>
      <c r="I2550" s="1" vm="24213">
        <f ca="1"/>
        <v>6623978</v>
      </c>
    </row>
    <row r="2551" spans="4:9" x14ac:dyDescent="0.25">
      <c r="D2551" s="1" vm="11955">
        <f ca="1"/>
        <v>41562</v>
      </c>
      <c r="E2551" s="1" vm="9482">
        <f ca="1"/>
        <v>58.5</v>
      </c>
      <c r="F2551" s="1" vm="22082">
        <f ca="1"/>
        <v>58.45</v>
      </c>
      <c r="G2551" s="1" vm="9460">
        <f ca="1"/>
        <v>58.6</v>
      </c>
      <c r="H2551" s="1" vm="9455">
        <f ca="1"/>
        <v>58.3</v>
      </c>
      <c r="I2551" s="1" vm="24214">
        <f ca="1"/>
        <v>8042634</v>
      </c>
    </row>
    <row r="2552" spans="4:9" x14ac:dyDescent="0.25">
      <c r="D2552" s="1" vm="11957">
        <f ca="1"/>
        <v>41563</v>
      </c>
      <c r="E2552" s="1" vm="22100">
        <f ca="1"/>
        <v>58.25</v>
      </c>
      <c r="F2552" s="1" vm="22082">
        <f ca="1"/>
        <v>58.45</v>
      </c>
      <c r="G2552" s="1" vm="9460">
        <f ca="1"/>
        <v>58.6</v>
      </c>
      <c r="H2552" s="1" vm="22100">
        <f ca="1"/>
        <v>58.25</v>
      </c>
      <c r="I2552" s="1" vm="24215">
        <f ca="1"/>
        <v>7029103</v>
      </c>
    </row>
    <row r="2553" spans="4:9" x14ac:dyDescent="0.25">
      <c r="D2553" s="1" vm="11959">
        <f ca="1"/>
        <v>41564</v>
      </c>
      <c r="E2553" s="1" vm="21908">
        <f ca="1"/>
        <v>58.55</v>
      </c>
      <c r="F2553" s="1" vm="22085">
        <f ca="1"/>
        <v>58.65</v>
      </c>
      <c r="G2553" s="1" vm="22086">
        <f ca="1"/>
        <v>58.85</v>
      </c>
      <c r="H2553" s="1" vm="22082">
        <f ca="1"/>
        <v>58.45</v>
      </c>
      <c r="I2553" s="1" vm="24216">
        <f ca="1"/>
        <v>5062547</v>
      </c>
    </row>
    <row r="2554" spans="4:9" x14ac:dyDescent="0.25">
      <c r="D2554" s="1" vm="11961">
        <f ca="1"/>
        <v>41565</v>
      </c>
      <c r="E2554" s="1" vm="22184">
        <f ca="1"/>
        <v>59.05</v>
      </c>
      <c r="F2554" s="1" vm="22085">
        <f ca="1"/>
        <v>58.65</v>
      </c>
      <c r="G2554" s="1" vm="9648">
        <f ca="1"/>
        <v>59.1</v>
      </c>
      <c r="H2554" s="1" vm="22085">
        <f ca="1"/>
        <v>58.65</v>
      </c>
      <c r="I2554" s="1" vm="24217">
        <f ca="1"/>
        <v>14818570</v>
      </c>
    </row>
    <row r="2555" spans="4:9" x14ac:dyDescent="0.25">
      <c r="D2555" s="1" vm="11963">
        <f ca="1"/>
        <v>41568</v>
      </c>
      <c r="E2555" s="1" vm="9485">
        <f ca="1"/>
        <v>59</v>
      </c>
      <c r="F2555" s="1" vm="22184">
        <f ca="1"/>
        <v>59.05</v>
      </c>
      <c r="G2555" s="1" vm="22401">
        <f ca="1"/>
        <v>59.15</v>
      </c>
      <c r="H2555" s="1" vm="22086">
        <f ca="1"/>
        <v>58.85</v>
      </c>
      <c r="I2555" s="1" vm="24218">
        <f ca="1"/>
        <v>6552193</v>
      </c>
    </row>
    <row r="2556" spans="4:9" x14ac:dyDescent="0.25">
      <c r="D2556" s="1" vm="11965">
        <f ca="1"/>
        <v>41569</v>
      </c>
      <c r="E2556" s="1" vm="9485">
        <f ca="1"/>
        <v>59</v>
      </c>
      <c r="F2556" s="1" vm="9463">
        <f ca="1"/>
        <v>58.8</v>
      </c>
      <c r="G2556" s="1" vm="9648">
        <f ca="1"/>
        <v>59.1</v>
      </c>
      <c r="H2556" s="1" vm="9460">
        <f ca="1"/>
        <v>58.6</v>
      </c>
      <c r="I2556" s="1" vm="24219">
        <f ca="1"/>
        <v>7199462</v>
      </c>
    </row>
    <row r="2557" spans="4:9" x14ac:dyDescent="0.25">
      <c r="D2557" s="1" vm="11967">
        <f ca="1"/>
        <v>41570</v>
      </c>
      <c r="E2557" s="1" vm="9501">
        <f ca="1"/>
        <v>58.7</v>
      </c>
      <c r="F2557" s="1" vm="9648">
        <f ca="1"/>
        <v>59.1</v>
      </c>
      <c r="G2557" s="1" vm="9648">
        <f ca="1"/>
        <v>59.1</v>
      </c>
      <c r="H2557" s="1" vm="9460">
        <f ca="1"/>
        <v>58.6</v>
      </c>
      <c r="I2557" s="1" vm="24220">
        <f ca="1"/>
        <v>8639415</v>
      </c>
    </row>
    <row r="2558" spans="4:9" x14ac:dyDescent="0.25">
      <c r="D2558" s="1" vm="11969">
        <f ca="1"/>
        <v>41571</v>
      </c>
      <c r="E2558" s="1" vm="22096">
        <f ca="1"/>
        <v>57.55</v>
      </c>
      <c r="F2558" s="1" vm="9493">
        <f ca="1"/>
        <v>57.7</v>
      </c>
      <c r="G2558" s="1" vm="9493">
        <f ca="1"/>
        <v>57.7</v>
      </c>
      <c r="H2558" s="1" vm="22007">
        <f ca="1"/>
        <v>57.15</v>
      </c>
      <c r="I2558" s="1" vm="24221">
        <f ca="1"/>
        <v>7935549</v>
      </c>
    </row>
    <row r="2559" spans="4:9" x14ac:dyDescent="0.25">
      <c r="D2559" s="1" vm="11971">
        <f ca="1"/>
        <v>41572</v>
      </c>
      <c r="E2559" s="1" vm="9442">
        <f ca="1"/>
        <v>57.1</v>
      </c>
      <c r="F2559" s="1" vm="22026">
        <f ca="1"/>
        <v>57.35</v>
      </c>
      <c r="G2559" s="1" vm="22026">
        <f ca="1"/>
        <v>57.35</v>
      </c>
      <c r="H2559" s="1" vm="21897">
        <f ca="1"/>
        <v>56.85</v>
      </c>
      <c r="I2559" s="1" vm="24222">
        <f ca="1"/>
        <v>11177175</v>
      </c>
    </row>
    <row r="2560" spans="4:9" x14ac:dyDescent="0.25">
      <c r="D2560" s="1" vm="11973">
        <f ca="1"/>
        <v>41575</v>
      </c>
      <c r="E2560" s="1" vm="9469">
        <f ca="1"/>
        <v>57.5</v>
      </c>
      <c r="F2560" s="1" vm="22007">
        <f ca="1"/>
        <v>57.15</v>
      </c>
      <c r="G2560" s="1" vm="22029">
        <f ca="1"/>
        <v>57.65</v>
      </c>
      <c r="H2560" s="1" vm="9442">
        <f ca="1"/>
        <v>57.1</v>
      </c>
      <c r="I2560" s="1" vm="24223">
        <f ca="1"/>
        <v>6936708</v>
      </c>
    </row>
    <row r="2561" spans="4:9" x14ac:dyDescent="0.25">
      <c r="D2561" s="1" vm="11975">
        <f ca="1"/>
        <v>41576</v>
      </c>
      <c r="E2561" s="1" vm="21910">
        <f ca="1"/>
        <v>57.75</v>
      </c>
      <c r="F2561" s="1" vm="22037">
        <f ca="1"/>
        <v>57.45</v>
      </c>
      <c r="G2561" s="1" vm="9472">
        <f ca="1"/>
        <v>57.8</v>
      </c>
      <c r="H2561" s="1" vm="9433">
        <f ca="1"/>
        <v>57.3</v>
      </c>
      <c r="I2561" s="1" vm="24224">
        <f ca="1"/>
        <v>5790985</v>
      </c>
    </row>
    <row r="2562" spans="4:9" x14ac:dyDescent="0.25">
      <c r="D2562" s="1" vm="11977">
        <f ca="1"/>
        <v>41577</v>
      </c>
      <c r="E2562" s="1" vm="9438">
        <f ca="1"/>
        <v>57.9</v>
      </c>
      <c r="F2562" s="1" vm="9472">
        <f ca="1"/>
        <v>57.8</v>
      </c>
      <c r="G2562" s="1" vm="9438">
        <f ca="1"/>
        <v>57.9</v>
      </c>
      <c r="H2562" s="1" vm="22029">
        <f ca="1"/>
        <v>57.65</v>
      </c>
      <c r="I2562" s="1" vm="24225">
        <f ca="1"/>
        <v>4375748</v>
      </c>
    </row>
    <row r="2563" spans="4:9" x14ac:dyDescent="0.25">
      <c r="D2563" s="1" vm="11979">
        <f ca="1"/>
        <v>41578</v>
      </c>
      <c r="E2563" s="1" vm="9438">
        <f ca="1"/>
        <v>57.9</v>
      </c>
      <c r="F2563" s="1" vm="22030">
        <f ca="1"/>
        <v>57.85</v>
      </c>
      <c r="G2563" s="1" vm="22097">
        <f ca="1"/>
        <v>58.05</v>
      </c>
      <c r="H2563" s="1" vm="9437">
        <f ca="1"/>
        <v>57.6</v>
      </c>
      <c r="I2563" s="1" vm="24226">
        <f ca="1"/>
        <v>6045775</v>
      </c>
    </row>
    <row r="2564" spans="4:9" x14ac:dyDescent="0.25">
      <c r="D2564" s="1" vm="11981">
        <f ca="1"/>
        <v>41579</v>
      </c>
      <c r="E2564" s="1" vm="9437">
        <f ca="1"/>
        <v>57.6</v>
      </c>
      <c r="F2564" s="1" vm="9445">
        <f ca="1"/>
        <v>58</v>
      </c>
      <c r="G2564" s="1" vm="9457">
        <f ca="1"/>
        <v>58.1</v>
      </c>
      <c r="H2564" s="1" vm="22037">
        <f ca="1"/>
        <v>57.45</v>
      </c>
      <c r="I2564" s="1" vm="24227">
        <f ca="1"/>
        <v>6293364</v>
      </c>
    </row>
    <row r="2565" spans="4:9" x14ac:dyDescent="0.25">
      <c r="D2565" s="1" vm="11983">
        <f ca="1"/>
        <v>41582</v>
      </c>
      <c r="E2565" s="1" vm="22026">
        <f ca="1"/>
        <v>57.35</v>
      </c>
      <c r="F2565" s="1" vm="9486">
        <f ca="1"/>
        <v>57.4</v>
      </c>
      <c r="G2565" s="1" vm="9486">
        <f ca="1"/>
        <v>57.4</v>
      </c>
      <c r="H2565" s="1" vm="9442">
        <f ca="1"/>
        <v>57.1</v>
      </c>
      <c r="I2565" s="1" vm="24228">
        <f ca="1"/>
        <v>6647499</v>
      </c>
    </row>
    <row r="2566" spans="4:9" x14ac:dyDescent="0.25">
      <c r="D2566" s="1" vm="11985">
        <f ca="1"/>
        <v>41583</v>
      </c>
      <c r="E2566" s="1" vm="9434">
        <f ca="1"/>
        <v>56.8</v>
      </c>
      <c r="F2566" s="1" vm="22024">
        <f ca="1"/>
        <v>57.25</v>
      </c>
      <c r="G2566" s="1" vm="22026">
        <f ca="1"/>
        <v>57.35</v>
      </c>
      <c r="H2566" s="1" vm="22009">
        <f ca="1"/>
        <v>56.75</v>
      </c>
      <c r="I2566" s="1" vm="24229">
        <f ca="1"/>
        <v>7879372</v>
      </c>
    </row>
    <row r="2567" spans="4:9" x14ac:dyDescent="0.25">
      <c r="D2567" s="1" vm="11987">
        <f ca="1"/>
        <v>41584</v>
      </c>
      <c r="E2567" s="1" vm="9434">
        <f ca="1"/>
        <v>56.8</v>
      </c>
      <c r="F2567" s="1" vm="9434">
        <f ca="1"/>
        <v>56.8</v>
      </c>
      <c r="G2567" s="1" vm="9439">
        <f ca="1"/>
        <v>56.9</v>
      </c>
      <c r="H2567" s="1" vm="9466">
        <f ca="1"/>
        <v>56.6</v>
      </c>
      <c r="I2567" s="1" vm="24230">
        <f ca="1"/>
        <v>4717161</v>
      </c>
    </row>
    <row r="2568" spans="4:9" x14ac:dyDescent="0.25">
      <c r="D2568" s="1" vm="11989">
        <f ca="1"/>
        <v>41585</v>
      </c>
      <c r="E2568" s="1" vm="22021">
        <f ca="1"/>
        <v>56.65</v>
      </c>
      <c r="F2568" s="1" vm="21897">
        <f ca="1"/>
        <v>56.85</v>
      </c>
      <c r="G2568" s="1" vm="21897">
        <f ca="1"/>
        <v>56.85</v>
      </c>
      <c r="H2568" s="1" vm="9426">
        <f ca="1"/>
        <v>56.5</v>
      </c>
      <c r="I2568" s="1" vm="24231">
        <f ca="1"/>
        <v>4901449</v>
      </c>
    </row>
    <row r="2569" spans="4:9" x14ac:dyDescent="0.25">
      <c r="D2569" s="1" vm="11991">
        <f ca="1"/>
        <v>41586</v>
      </c>
      <c r="E2569" s="1" vm="21894">
        <f ca="1"/>
        <v>56.45</v>
      </c>
      <c r="F2569" s="1" vm="9466">
        <f ca="1"/>
        <v>56.6</v>
      </c>
      <c r="G2569" s="1" vm="22021">
        <f ca="1"/>
        <v>56.65</v>
      </c>
      <c r="H2569" s="1" vm="21892">
        <f ca="1"/>
        <v>56.35</v>
      </c>
      <c r="I2569" s="1" vm="24232">
        <f ca="1"/>
        <v>6209803</v>
      </c>
    </row>
    <row r="2570" spans="4:9" x14ac:dyDescent="0.25">
      <c r="D2570" s="1" vm="11993">
        <f ca="1"/>
        <v>41589</v>
      </c>
      <c r="E2570" s="1" vm="21890">
        <f ca="1"/>
        <v>56.3</v>
      </c>
      <c r="F2570" s="1" vm="21894">
        <f ca="1"/>
        <v>56.45</v>
      </c>
      <c r="G2570" s="1" vm="9426">
        <f ca="1"/>
        <v>56.5</v>
      </c>
      <c r="H2570" s="1" vm="22110">
        <f ca="1"/>
        <v>56.2</v>
      </c>
      <c r="I2570" s="1" vm="24233">
        <f ca="1"/>
        <v>8237847</v>
      </c>
    </row>
    <row r="2571" spans="4:9" x14ac:dyDescent="0.25">
      <c r="D2571" s="1" vm="11995">
        <f ca="1"/>
        <v>41590</v>
      </c>
      <c r="E2571" s="1" vm="9426">
        <f ca="1"/>
        <v>56.5</v>
      </c>
      <c r="F2571" s="1" vm="9466">
        <f ca="1"/>
        <v>56.6</v>
      </c>
      <c r="G2571" s="1" vm="9466">
        <f ca="1"/>
        <v>56.6</v>
      </c>
      <c r="H2571" s="1" vm="22110">
        <f ca="1"/>
        <v>56.2</v>
      </c>
      <c r="I2571" s="1" vm="24234">
        <f ca="1"/>
        <v>6243339</v>
      </c>
    </row>
    <row r="2572" spans="4:9" x14ac:dyDescent="0.25">
      <c r="D2572" s="1" vm="11997">
        <f ca="1"/>
        <v>41591</v>
      </c>
      <c r="E2572" s="1" vm="21913">
        <f ca="1"/>
        <v>55.75</v>
      </c>
      <c r="F2572" s="1" vm="21889">
        <f ca="1"/>
        <v>56.25</v>
      </c>
      <c r="G2572" s="1" vm="21890">
        <f ca="1"/>
        <v>56.3</v>
      </c>
      <c r="H2572" s="1" vm="21885">
        <f ca="1"/>
        <v>55.7</v>
      </c>
      <c r="I2572" s="1" vm="24235">
        <f ca="1"/>
        <v>17168796</v>
      </c>
    </row>
    <row r="2573" spans="4:9" x14ac:dyDescent="0.25">
      <c r="D2573" s="1" vm="11999">
        <f ca="1"/>
        <v>41592</v>
      </c>
      <c r="E2573" s="1" vm="9446">
        <f ca="1"/>
        <v>55.9</v>
      </c>
      <c r="F2573" s="1" vm="9449">
        <f ca="1"/>
        <v>56</v>
      </c>
      <c r="G2573" s="1" vm="9450">
        <f ca="1"/>
        <v>56.1</v>
      </c>
      <c r="H2573" s="1" vm="22061">
        <f ca="1"/>
        <v>55.65</v>
      </c>
      <c r="I2573" s="1" vm="24236">
        <f ca="1"/>
        <v>15583085</v>
      </c>
    </row>
    <row r="2574" spans="4:9" x14ac:dyDescent="0.25">
      <c r="D2574" s="1" vm="12001">
        <f ca="1"/>
        <v>41593</v>
      </c>
      <c r="E2574" s="1" vm="21887">
        <f ca="1"/>
        <v>56.15</v>
      </c>
      <c r="F2574" s="1" vm="9450">
        <f ca="1"/>
        <v>56.1</v>
      </c>
      <c r="G2574" s="1" vm="21892">
        <f ca="1"/>
        <v>56.35</v>
      </c>
      <c r="H2574" s="1" vm="9446">
        <f ca="1"/>
        <v>55.9</v>
      </c>
      <c r="I2574" s="1" vm="24237">
        <f ca="1"/>
        <v>12722507</v>
      </c>
    </row>
    <row r="2575" spans="4:9" x14ac:dyDescent="0.25">
      <c r="D2575" s="1" vm="12003">
        <f ca="1"/>
        <v>41596</v>
      </c>
      <c r="E2575" s="1" vm="21894">
        <f ca="1"/>
        <v>56.45</v>
      </c>
      <c r="F2575" s="1" vm="21892">
        <f ca="1"/>
        <v>56.35</v>
      </c>
      <c r="G2575" s="1" vm="9426">
        <f ca="1"/>
        <v>56.5</v>
      </c>
      <c r="H2575" s="1" vm="22110">
        <f ca="1"/>
        <v>56.2</v>
      </c>
      <c r="I2575" s="1" vm="24238">
        <f ca="1"/>
        <v>5565731</v>
      </c>
    </row>
    <row r="2576" spans="4:9" x14ac:dyDescent="0.25">
      <c r="D2576" s="1" vm="12005">
        <f ca="1"/>
        <v>41597</v>
      </c>
      <c r="E2576" s="1" vm="9434">
        <f ca="1"/>
        <v>56.8</v>
      </c>
      <c r="F2576" s="1" vm="22012">
        <f ca="1"/>
        <v>56.55</v>
      </c>
      <c r="G2576" s="1" vm="21897">
        <f ca="1"/>
        <v>56.85</v>
      </c>
      <c r="H2576" s="1" vm="22012">
        <f ca="1"/>
        <v>56.55</v>
      </c>
      <c r="I2576" s="1" vm="24239">
        <f ca="1"/>
        <v>8478759</v>
      </c>
    </row>
    <row r="2577" spans="4:9" x14ac:dyDescent="0.25">
      <c r="D2577" s="1" vm="12007">
        <f ca="1"/>
        <v>41598</v>
      </c>
      <c r="E2577" s="1" vm="21894">
        <f ca="1"/>
        <v>56.45</v>
      </c>
      <c r="F2577" s="1" vm="22021">
        <f ca="1"/>
        <v>56.65</v>
      </c>
      <c r="G2577" s="1" vm="9427">
        <f ca="1"/>
        <v>56.7</v>
      </c>
      <c r="H2577" s="1" vm="21892">
        <f ca="1"/>
        <v>56.35</v>
      </c>
      <c r="I2577" s="1" vm="24240">
        <f ca="1"/>
        <v>9701799</v>
      </c>
    </row>
    <row r="2578" spans="4:9" x14ac:dyDescent="0.25">
      <c r="D2578" s="1" vm="12009">
        <f ca="1"/>
        <v>41599</v>
      </c>
      <c r="E2578" s="1" vm="22433">
        <f ca="1"/>
        <v>55.45</v>
      </c>
      <c r="F2578" s="1" vm="9450">
        <f ca="1"/>
        <v>56.1</v>
      </c>
      <c r="G2578" s="1" vm="9450">
        <f ca="1"/>
        <v>56.1</v>
      </c>
      <c r="H2578" s="1" vm="9428">
        <f ca="1"/>
        <v>55.4</v>
      </c>
      <c r="I2578" s="1" vm="24241">
        <f ca="1"/>
        <v>35062264</v>
      </c>
    </row>
    <row r="2579" spans="4:9" x14ac:dyDescent="0.25">
      <c r="D2579" s="1" vm="12011">
        <f ca="1"/>
        <v>41600</v>
      </c>
      <c r="E2579" s="1" vm="9417">
        <f ca="1"/>
        <v>55.5</v>
      </c>
      <c r="F2579" s="1" vm="9417">
        <f ca="1"/>
        <v>55.5</v>
      </c>
      <c r="G2579" s="1" vm="21885">
        <f ca="1"/>
        <v>55.7</v>
      </c>
      <c r="H2579" s="1" vm="9417">
        <f ca="1"/>
        <v>55.5</v>
      </c>
      <c r="I2579" s="1" vm="24242">
        <f ca="1"/>
        <v>10937407</v>
      </c>
    </row>
    <row r="2580" spans="4:9" x14ac:dyDescent="0.25">
      <c r="D2580" s="1" vm="12013">
        <f ca="1"/>
        <v>41603</v>
      </c>
      <c r="E2580" s="1" vm="21889">
        <f ca="1"/>
        <v>56.25</v>
      </c>
      <c r="F2580" s="1" vm="21887">
        <f ca="1"/>
        <v>56.15</v>
      </c>
      <c r="G2580" s="1" vm="9426">
        <f ca="1"/>
        <v>56.5</v>
      </c>
      <c r="H2580" s="1" vm="21887">
        <f ca="1"/>
        <v>56.15</v>
      </c>
      <c r="I2580" s="1" vm="24243">
        <f ca="1"/>
        <v>10345365</v>
      </c>
    </row>
    <row r="2581" spans="4:9" x14ac:dyDescent="0.25">
      <c r="D2581" s="1" vm="12015">
        <f ca="1"/>
        <v>41604</v>
      </c>
      <c r="E2581" s="1" vm="9427">
        <f ca="1"/>
        <v>56.7</v>
      </c>
      <c r="F2581" s="1" vm="9449">
        <f ca="1"/>
        <v>56</v>
      </c>
      <c r="G2581" s="1" vm="9439">
        <f ca="1"/>
        <v>56.9</v>
      </c>
      <c r="H2581" s="1" vm="9449">
        <f ca="1"/>
        <v>56</v>
      </c>
      <c r="I2581" s="1" vm="24244">
        <f ca="1"/>
        <v>9878559</v>
      </c>
    </row>
    <row r="2582" spans="4:9" x14ac:dyDescent="0.25">
      <c r="D2582" s="1" vm="12017">
        <f ca="1"/>
        <v>41605</v>
      </c>
      <c r="E2582" s="1" vm="9432">
        <f ca="1"/>
        <v>57</v>
      </c>
      <c r="F2582" s="1" vm="9427">
        <f ca="1"/>
        <v>56.7</v>
      </c>
      <c r="G2582" s="1" vm="21899">
        <f ca="1"/>
        <v>57.05</v>
      </c>
      <c r="H2582" s="1" vm="22021">
        <f ca="1"/>
        <v>56.65</v>
      </c>
      <c r="I2582" s="1" vm="24245">
        <f ca="1"/>
        <v>8118057</v>
      </c>
    </row>
    <row r="2583" spans="4:9" x14ac:dyDescent="0.25">
      <c r="D2583" s="1" vm="12019">
        <f ca="1"/>
        <v>41606</v>
      </c>
      <c r="E2583" s="1" vm="22026">
        <f ca="1"/>
        <v>57.35</v>
      </c>
      <c r="F2583" s="1" vm="22026">
        <f ca="1"/>
        <v>57.35</v>
      </c>
      <c r="G2583" s="1" vm="22037">
        <f ca="1"/>
        <v>57.45</v>
      </c>
      <c r="H2583" s="1" vm="9431">
        <f ca="1"/>
        <v>57.2</v>
      </c>
      <c r="I2583" s="1" vm="24246">
        <f ca="1"/>
        <v>11237010</v>
      </c>
    </row>
    <row r="2584" spans="4:9" x14ac:dyDescent="0.25">
      <c r="D2584" s="1" vm="12021">
        <f ca="1"/>
        <v>41607</v>
      </c>
      <c r="E2584" s="1" vm="22096">
        <f ca="1"/>
        <v>57.55</v>
      </c>
      <c r="F2584" s="1" vm="22026">
        <f ca="1"/>
        <v>57.35</v>
      </c>
      <c r="G2584" s="1" vm="9493">
        <f ca="1"/>
        <v>57.7</v>
      </c>
      <c r="H2584" s="1" vm="22024">
        <f ca="1"/>
        <v>57.25</v>
      </c>
      <c r="I2584" s="1" vm="24247">
        <f ca="1"/>
        <v>14720545</v>
      </c>
    </row>
    <row r="2585" spans="4:9" x14ac:dyDescent="0.25">
      <c r="D2585" s="1" vm="12023">
        <f ca="1"/>
        <v>41610</v>
      </c>
      <c r="E2585" s="1" vm="22037">
        <f ca="1"/>
        <v>57.45</v>
      </c>
      <c r="F2585" s="1" vm="9437">
        <f ca="1"/>
        <v>57.6</v>
      </c>
      <c r="G2585" s="1" vm="9493">
        <f ca="1"/>
        <v>57.7</v>
      </c>
      <c r="H2585" s="1" vm="22026">
        <f ca="1"/>
        <v>57.35</v>
      </c>
      <c r="I2585" s="1" vm="24248">
        <f ca="1"/>
        <v>5600990</v>
      </c>
    </row>
    <row r="2586" spans="4:9" x14ac:dyDescent="0.25">
      <c r="D2586" s="1" vm="12025">
        <f ca="1"/>
        <v>41611</v>
      </c>
      <c r="E2586" s="1" vm="9469">
        <f ca="1"/>
        <v>57.5</v>
      </c>
      <c r="F2586" s="1" vm="22026">
        <f ca="1"/>
        <v>57.35</v>
      </c>
      <c r="G2586" s="1" vm="9469">
        <f ca="1"/>
        <v>57.5</v>
      </c>
      <c r="H2586" s="1" vm="22007">
        <f ca="1"/>
        <v>57.15</v>
      </c>
      <c r="I2586" s="1" vm="24249">
        <f ca="1"/>
        <v>7385103</v>
      </c>
    </row>
    <row r="2587" spans="4:9" x14ac:dyDescent="0.25">
      <c r="D2587" s="1" vm="12027">
        <f ca="1"/>
        <v>41612</v>
      </c>
      <c r="E2587" s="1" vm="22037">
        <f ca="1"/>
        <v>57.45</v>
      </c>
      <c r="F2587" s="1" vm="22024">
        <f ca="1"/>
        <v>57.25</v>
      </c>
      <c r="G2587" s="1" vm="22029">
        <f ca="1"/>
        <v>57.65</v>
      </c>
      <c r="H2587" s="1" vm="9431">
        <f ca="1"/>
        <v>57.2</v>
      </c>
      <c r="I2587" s="1" vm="24250">
        <f ca="1"/>
        <v>7401796</v>
      </c>
    </row>
    <row r="2588" spans="4:9" x14ac:dyDescent="0.25">
      <c r="D2588" s="1" vm="12029">
        <f ca="1"/>
        <v>41613</v>
      </c>
      <c r="E2588" s="1" vm="9442">
        <f ca="1"/>
        <v>57.1</v>
      </c>
      <c r="F2588" s="1" vm="22037">
        <f ca="1"/>
        <v>57.45</v>
      </c>
      <c r="G2588" s="1" vm="9469">
        <f ca="1"/>
        <v>57.5</v>
      </c>
      <c r="H2588" s="1" vm="9432">
        <f ca="1"/>
        <v>57</v>
      </c>
      <c r="I2588" s="1" vm="24251">
        <f ca="1"/>
        <v>6056780</v>
      </c>
    </row>
    <row r="2589" spans="4:9" x14ac:dyDescent="0.25">
      <c r="D2589" s="1" vm="12031">
        <f ca="1"/>
        <v>41614</v>
      </c>
      <c r="E2589" s="1" vm="22007">
        <f ca="1"/>
        <v>57.15</v>
      </c>
      <c r="F2589" s="1" vm="21899">
        <f ca="1"/>
        <v>57.05</v>
      </c>
      <c r="G2589" s="1" vm="9486">
        <f ca="1"/>
        <v>57.4</v>
      </c>
      <c r="H2589" s="1" vm="9439">
        <f ca="1"/>
        <v>56.9</v>
      </c>
      <c r="I2589" s="1" vm="24252">
        <f ca="1"/>
        <v>4023610</v>
      </c>
    </row>
    <row r="2590" spans="4:9" x14ac:dyDescent="0.25">
      <c r="D2590" s="1" vm="12033">
        <f ca="1"/>
        <v>41617</v>
      </c>
      <c r="E2590" s="1" vm="22029">
        <f ca="1"/>
        <v>57.65</v>
      </c>
      <c r="F2590" s="1" vm="22096">
        <f ca="1"/>
        <v>57.55</v>
      </c>
      <c r="G2590" s="1" vm="22094">
        <f ca="1"/>
        <v>57.95</v>
      </c>
      <c r="H2590" s="1" vm="22096">
        <f ca="1"/>
        <v>57.55</v>
      </c>
      <c r="I2590" s="1" vm="24253">
        <f ca="1"/>
        <v>8645140</v>
      </c>
    </row>
    <row r="2591" spans="4:9" x14ac:dyDescent="0.25">
      <c r="D2591" s="1" vm="12035">
        <f ca="1"/>
        <v>41618</v>
      </c>
      <c r="E2591" s="1" vm="9472">
        <f ca="1"/>
        <v>57.8</v>
      </c>
      <c r="F2591" s="1" vm="22096">
        <f ca="1"/>
        <v>57.55</v>
      </c>
      <c r="G2591" s="1" vm="9438">
        <f ca="1"/>
        <v>57.9</v>
      </c>
      <c r="H2591" s="1" vm="22096">
        <f ca="1"/>
        <v>57.55</v>
      </c>
      <c r="I2591" s="1" vm="24254">
        <f ca="1"/>
        <v>6866804</v>
      </c>
    </row>
    <row r="2592" spans="4:9" x14ac:dyDescent="0.25">
      <c r="D2592" s="1" vm="12037">
        <f ca="1"/>
        <v>41619</v>
      </c>
      <c r="E2592" s="1" vm="22030">
        <f ca="1"/>
        <v>57.85</v>
      </c>
      <c r="F2592" s="1" vm="22094">
        <f ca="1"/>
        <v>57.95</v>
      </c>
      <c r="G2592" s="1" vm="9455">
        <f ca="1"/>
        <v>58.3</v>
      </c>
      <c r="H2592" s="1" vm="22029">
        <f ca="1"/>
        <v>57.65</v>
      </c>
      <c r="I2592" s="1" vm="24255">
        <f ca="1"/>
        <v>10106222</v>
      </c>
    </row>
    <row r="2593" spans="4:9" x14ac:dyDescent="0.25">
      <c r="D2593" s="1" vm="12039">
        <f ca="1"/>
        <v>41620</v>
      </c>
      <c r="E2593" s="1" vm="9486">
        <f ca="1"/>
        <v>57.4</v>
      </c>
      <c r="F2593" s="1" vm="9437">
        <f ca="1"/>
        <v>57.6</v>
      </c>
      <c r="G2593" s="1" vm="9437">
        <f ca="1"/>
        <v>57.6</v>
      </c>
      <c r="H2593" s="1" vm="9431">
        <f ca="1"/>
        <v>57.2</v>
      </c>
      <c r="I2593" s="1" vm="24256">
        <f ca="1"/>
        <v>4216323</v>
      </c>
    </row>
    <row r="2594" spans="4:9" x14ac:dyDescent="0.25">
      <c r="D2594" s="1" vm="12041">
        <f ca="1"/>
        <v>41621</v>
      </c>
      <c r="E2594" s="1" vm="22026">
        <f ca="1"/>
        <v>57.35</v>
      </c>
      <c r="F2594" s="1" vm="9442">
        <f ca="1"/>
        <v>57.1</v>
      </c>
      <c r="G2594" s="1" vm="9486">
        <f ca="1"/>
        <v>57.4</v>
      </c>
      <c r="H2594" s="1" vm="21899">
        <f ca="1"/>
        <v>57.05</v>
      </c>
      <c r="I2594" s="1" vm="24257">
        <f ca="1"/>
        <v>5099860</v>
      </c>
    </row>
    <row r="2595" spans="4:9" x14ac:dyDescent="0.25">
      <c r="D2595" s="1" vm="12043">
        <f ca="1"/>
        <v>41624</v>
      </c>
      <c r="E2595" s="1" vm="9439">
        <f ca="1"/>
        <v>56.9</v>
      </c>
      <c r="F2595" s="1" vm="22024">
        <f ca="1"/>
        <v>57.25</v>
      </c>
      <c r="G2595" s="1" vm="22024">
        <f ca="1"/>
        <v>57.25</v>
      </c>
      <c r="H2595" s="1" vm="9427">
        <f ca="1"/>
        <v>56.7</v>
      </c>
      <c r="I2595" s="1" vm="24258">
        <f ca="1"/>
        <v>6971824</v>
      </c>
    </row>
    <row r="2596" spans="4:9" x14ac:dyDescent="0.25">
      <c r="D2596" s="1" vm="12045">
        <f ca="1"/>
        <v>41625</v>
      </c>
      <c r="E2596" s="1" vm="9431">
        <f ca="1"/>
        <v>57.2</v>
      </c>
      <c r="F2596" s="1" vm="22007">
        <f ca="1"/>
        <v>57.15</v>
      </c>
      <c r="G2596" s="1" vm="9433">
        <f ca="1"/>
        <v>57.3</v>
      </c>
      <c r="H2596" s="1" vm="9442">
        <f ca="1"/>
        <v>57.1</v>
      </c>
      <c r="I2596" s="1" vm="24259">
        <f ca="1"/>
        <v>3090413</v>
      </c>
    </row>
    <row r="2597" spans="4:9" x14ac:dyDescent="0.25">
      <c r="D2597" s="1" vm="12047">
        <f ca="1"/>
        <v>41626</v>
      </c>
      <c r="E2597" s="1" vm="9432">
        <f ca="1"/>
        <v>57</v>
      </c>
      <c r="F2597" s="1" vm="9431">
        <f ca="1"/>
        <v>57.2</v>
      </c>
      <c r="G2597" s="1" vm="9431">
        <f ca="1"/>
        <v>57.2</v>
      </c>
      <c r="H2597" s="1" vm="21897">
        <f ca="1"/>
        <v>56.85</v>
      </c>
      <c r="I2597" s="1" vm="24260">
        <f ca="1"/>
        <v>3488194</v>
      </c>
    </row>
    <row r="2598" spans="4:9" x14ac:dyDescent="0.25">
      <c r="D2598" s="1" vm="12049">
        <f ca="1"/>
        <v>41627</v>
      </c>
      <c r="E2598" s="1" vm="22026">
        <f ca="1"/>
        <v>57.35</v>
      </c>
      <c r="F2598" s="1" vm="9486">
        <f ca="1"/>
        <v>57.4</v>
      </c>
      <c r="G2598" s="1" vm="9469">
        <f ca="1"/>
        <v>57.5</v>
      </c>
      <c r="H2598" s="1" vm="22007">
        <f ca="1"/>
        <v>57.15</v>
      </c>
      <c r="I2598" s="1" vm="24261">
        <f ca="1"/>
        <v>6051598</v>
      </c>
    </row>
    <row r="2599" spans="4:9" x14ac:dyDescent="0.25">
      <c r="D2599" s="1" vm="12051">
        <f ca="1"/>
        <v>41628</v>
      </c>
      <c r="E2599" s="1" vm="22037">
        <f ca="1"/>
        <v>57.45</v>
      </c>
      <c r="F2599" s="1" vm="22026">
        <f ca="1"/>
        <v>57.35</v>
      </c>
      <c r="G2599" s="1" vm="22096">
        <f ca="1"/>
        <v>57.55</v>
      </c>
      <c r="H2599" s="1" vm="9431">
        <f ca="1"/>
        <v>57.2</v>
      </c>
      <c r="I2599" s="1" vm="24262">
        <f ca="1"/>
        <v>4317836</v>
      </c>
    </row>
    <row r="2600" spans="4:9" x14ac:dyDescent="0.25">
      <c r="D2600" s="1" vm="12053">
        <f ca="1"/>
        <v>41631</v>
      </c>
      <c r="E2600" s="1" vm="22030">
        <f ca="1"/>
        <v>57.85</v>
      </c>
      <c r="F2600" s="1" vm="22096">
        <f ca="1"/>
        <v>57.55</v>
      </c>
      <c r="G2600" s="1" vm="9445">
        <f ca="1"/>
        <v>58</v>
      </c>
      <c r="H2600" s="1" vm="22096">
        <f ca="1"/>
        <v>57.55</v>
      </c>
      <c r="I2600" s="1" vm="24263">
        <f ca="1"/>
        <v>9016858</v>
      </c>
    </row>
    <row r="2601" spans="4:9" x14ac:dyDescent="0.25">
      <c r="D2601" s="1" vm="12055">
        <f ca="1"/>
        <v>41632</v>
      </c>
      <c r="E2601" s="1" vm="9472">
        <f ca="1"/>
        <v>57.8</v>
      </c>
      <c r="F2601" s="1" vm="22030">
        <f ca="1"/>
        <v>57.85</v>
      </c>
      <c r="G2601" s="1" vm="9438">
        <f ca="1"/>
        <v>57.9</v>
      </c>
      <c r="H2601" s="1" vm="9493">
        <f ca="1"/>
        <v>57.7</v>
      </c>
      <c r="I2601" s="1" vm="24264">
        <f ca="1"/>
        <v>5052909</v>
      </c>
    </row>
    <row r="2602" spans="4:9" x14ac:dyDescent="0.25">
      <c r="D2602" s="1" vm="12057">
        <f ca="1"/>
        <v>41633</v>
      </c>
      <c r="E2602" s="1" vm="22030">
        <f ca="1"/>
        <v>57.85</v>
      </c>
      <c r="F2602" s="1" vm="9438">
        <f ca="1"/>
        <v>57.9</v>
      </c>
      <c r="G2602" s="1" vm="22094">
        <f ca="1"/>
        <v>57.95</v>
      </c>
      <c r="H2602" s="1" vm="21910">
        <f ca="1"/>
        <v>57.75</v>
      </c>
      <c r="I2602" s="1" vm="24265">
        <f ca="1"/>
        <v>3321019</v>
      </c>
    </row>
    <row r="2603" spans="4:9" x14ac:dyDescent="0.25">
      <c r="D2603" s="1" vm="12059">
        <f ca="1"/>
        <v>41634</v>
      </c>
      <c r="E2603" s="1" vm="22030">
        <f ca="1"/>
        <v>57.85</v>
      </c>
      <c r="F2603" s="1" vm="22030">
        <f ca="1"/>
        <v>57.85</v>
      </c>
      <c r="G2603" s="1" vm="22094">
        <f ca="1"/>
        <v>57.95</v>
      </c>
      <c r="H2603" s="1" vm="9472">
        <f ca="1"/>
        <v>57.8</v>
      </c>
      <c r="I2603" s="1" vm="24266">
        <f ca="1"/>
        <v>3417207</v>
      </c>
    </row>
    <row r="2604" spans="4:9" x14ac:dyDescent="0.25">
      <c r="D2604" s="1" vm="12061">
        <f ca="1"/>
        <v>41635</v>
      </c>
      <c r="E2604" s="1" vm="9455">
        <f ca="1"/>
        <v>58.3</v>
      </c>
      <c r="F2604" s="1" vm="9472">
        <f ca="1"/>
        <v>57.8</v>
      </c>
      <c r="G2604" s="1" vm="9498">
        <f ca="1"/>
        <v>58.4</v>
      </c>
      <c r="H2604" s="1" vm="9472">
        <f ca="1"/>
        <v>57.8</v>
      </c>
      <c r="I2604" s="1" vm="24267">
        <f ca="1"/>
        <v>12606977</v>
      </c>
    </row>
    <row r="2605" spans="4:9" x14ac:dyDescent="0.25">
      <c r="D2605" s="1" vm="12063">
        <f ca="1"/>
        <v>41638</v>
      </c>
      <c r="E2605" s="1" vm="9463">
        <f ca="1"/>
        <v>58.8</v>
      </c>
      <c r="F2605" s="1" vm="22411">
        <f ca="1"/>
        <v>58.35</v>
      </c>
      <c r="G2605" s="1" vm="22083">
        <f ca="1"/>
        <v>58.95</v>
      </c>
      <c r="H2605" s="1" vm="22411">
        <f ca="1"/>
        <v>58.35</v>
      </c>
      <c r="I2605" s="1" vm="24268">
        <f ca="1"/>
        <v>18118818</v>
      </c>
    </row>
    <row r="2606" spans="4:9" x14ac:dyDescent="0.25">
      <c r="D2606" s="1" vm="12065">
        <f ca="1"/>
        <v>41639</v>
      </c>
      <c r="E2606" s="1" vm="9501">
        <f ca="1"/>
        <v>58.7</v>
      </c>
      <c r="F2606" s="1" vm="22184">
        <f ca="1"/>
        <v>59.05</v>
      </c>
      <c r="G2606" s="1" vm="22184">
        <f ca="1"/>
        <v>59.05</v>
      </c>
      <c r="H2606" s="1" vm="9501">
        <f ca="1"/>
        <v>58.7</v>
      </c>
      <c r="I2606" s="1" vm="24269">
        <f ca="1"/>
        <v>12256516</v>
      </c>
    </row>
    <row r="2607" spans="4:9" x14ac:dyDescent="0.25">
      <c r="D2607" s="1" vm="12067">
        <f ca="1"/>
        <v>41641</v>
      </c>
      <c r="E2607" s="1" vm="21908">
        <f ca="1"/>
        <v>58.55</v>
      </c>
      <c r="F2607" s="1" vm="9501">
        <f ca="1"/>
        <v>58.7</v>
      </c>
      <c r="G2607" s="1" vm="22105">
        <f ca="1"/>
        <v>58.75</v>
      </c>
      <c r="H2607" s="1" vm="22411">
        <f ca="1"/>
        <v>58.35</v>
      </c>
      <c r="I2607" s="1" vm="24270">
        <f ca="1"/>
        <v>10762073</v>
      </c>
    </row>
    <row r="2608" spans="4:9" x14ac:dyDescent="0.25">
      <c r="D2608" s="1" vm="12069">
        <f ca="1"/>
        <v>41642</v>
      </c>
      <c r="E2608" s="1" vm="22030">
        <f ca="1"/>
        <v>57.85</v>
      </c>
      <c r="F2608" s="1" vm="22082">
        <f ca="1"/>
        <v>58.45</v>
      </c>
      <c r="G2608" s="1" vm="22082">
        <f ca="1"/>
        <v>58.45</v>
      </c>
      <c r="H2608" s="1" vm="9493">
        <f ca="1"/>
        <v>57.7</v>
      </c>
      <c r="I2608" s="1" vm="24271">
        <f ca="1"/>
        <v>14509506</v>
      </c>
    </row>
    <row r="2609" spans="4:9" x14ac:dyDescent="0.25">
      <c r="D2609" s="1" vm="12071">
        <f ca="1"/>
        <v>41645</v>
      </c>
      <c r="E2609" s="1" vm="9493">
        <f ca="1"/>
        <v>57.7</v>
      </c>
      <c r="F2609" s="1" vm="21910">
        <f ca="1"/>
        <v>57.75</v>
      </c>
      <c r="G2609" s="1" vm="22094">
        <f ca="1"/>
        <v>57.95</v>
      </c>
      <c r="H2609" s="1" vm="22096">
        <f ca="1"/>
        <v>57.55</v>
      </c>
      <c r="I2609" s="1" vm="24272">
        <f ca="1"/>
        <v>14870810</v>
      </c>
    </row>
    <row r="2610" spans="4:9" x14ac:dyDescent="0.25">
      <c r="D2610" s="1" vm="12073">
        <f ca="1"/>
        <v>41646</v>
      </c>
      <c r="E2610" s="1" vm="9493">
        <f ca="1"/>
        <v>57.7</v>
      </c>
      <c r="F2610" s="1" vm="21910">
        <f ca="1"/>
        <v>57.75</v>
      </c>
      <c r="G2610" s="1" vm="9438">
        <f ca="1"/>
        <v>57.9</v>
      </c>
      <c r="H2610" s="1" vm="9493">
        <f ca="1"/>
        <v>57.7</v>
      </c>
      <c r="I2610" s="1" vm="24273">
        <f ca="1"/>
        <v>13128332</v>
      </c>
    </row>
    <row r="2611" spans="4:9" x14ac:dyDescent="0.25">
      <c r="D2611" s="1" vm="12075">
        <f ca="1"/>
        <v>41647</v>
      </c>
      <c r="E2611" s="1" vm="9472">
        <f ca="1"/>
        <v>57.8</v>
      </c>
      <c r="F2611" s="1" vm="9493">
        <f ca="1"/>
        <v>57.7</v>
      </c>
      <c r="G2611" s="1" vm="22094">
        <f ca="1"/>
        <v>57.95</v>
      </c>
      <c r="H2611" s="1" vm="9493">
        <f ca="1"/>
        <v>57.7</v>
      </c>
      <c r="I2611" s="1" vm="24274">
        <f ca="1"/>
        <v>7605215</v>
      </c>
    </row>
    <row r="2612" spans="4:9" x14ac:dyDescent="0.25">
      <c r="D2612" s="1" vm="12077">
        <f ca="1"/>
        <v>41648</v>
      </c>
      <c r="E2612" s="1" vm="22096">
        <f ca="1"/>
        <v>57.55</v>
      </c>
      <c r="F2612" s="1" vm="22029">
        <f ca="1"/>
        <v>57.65</v>
      </c>
      <c r="G2612" s="1" vm="9472">
        <f ca="1"/>
        <v>57.8</v>
      </c>
      <c r="H2612" s="1" vm="9486">
        <f ca="1"/>
        <v>57.4</v>
      </c>
      <c r="I2612" s="1" vm="24275">
        <f ca="1"/>
        <v>8571228</v>
      </c>
    </row>
    <row r="2613" spans="4:9" x14ac:dyDescent="0.25">
      <c r="D2613" s="1" vm="12079">
        <f ca="1"/>
        <v>41649</v>
      </c>
      <c r="E2613" s="1" vm="22096">
        <f ca="1"/>
        <v>57.55</v>
      </c>
      <c r="F2613" s="1" vm="9469">
        <f ca="1"/>
        <v>57.5</v>
      </c>
      <c r="G2613" s="1" vm="22029">
        <f ca="1"/>
        <v>57.65</v>
      </c>
      <c r="H2613" s="1" vm="9469">
        <f ca="1"/>
        <v>57.5</v>
      </c>
      <c r="I2613" s="1" vm="24276">
        <f ca="1"/>
        <v>4741624</v>
      </c>
    </row>
    <row r="2614" spans="4:9" x14ac:dyDescent="0.25">
      <c r="D2614" s="1" vm="12081">
        <f ca="1"/>
        <v>41652</v>
      </c>
      <c r="E2614" s="1" vm="9438">
        <f ca="1"/>
        <v>57.9</v>
      </c>
      <c r="F2614" s="1" vm="9445">
        <f ca="1"/>
        <v>58</v>
      </c>
      <c r="G2614" s="1" vm="9794">
        <f ca="1"/>
        <v>58.2</v>
      </c>
      <c r="H2614" s="1" vm="9472">
        <f ca="1"/>
        <v>57.8</v>
      </c>
      <c r="I2614" s="1" vm="24277">
        <f ca="1"/>
        <v>6179869</v>
      </c>
    </row>
    <row r="2615" spans="4:9" x14ac:dyDescent="0.25">
      <c r="D2615" s="1" vm="12083">
        <f ca="1"/>
        <v>41653</v>
      </c>
      <c r="E2615" s="1" vm="9472">
        <f ca="1"/>
        <v>57.8</v>
      </c>
      <c r="F2615" s="1" vm="9493">
        <f ca="1"/>
        <v>57.7</v>
      </c>
      <c r="G2615" s="1" vm="22030">
        <f ca="1"/>
        <v>57.85</v>
      </c>
      <c r="H2615" s="1" vm="9437">
        <f ca="1"/>
        <v>57.6</v>
      </c>
      <c r="I2615" s="1" vm="24278">
        <f ca="1"/>
        <v>4276441</v>
      </c>
    </row>
    <row r="2616" spans="4:9" x14ac:dyDescent="0.25">
      <c r="D2616" s="1" vm="12085">
        <f ca="1"/>
        <v>41654</v>
      </c>
      <c r="E2616" s="1" vm="9498">
        <f ca="1"/>
        <v>58.4</v>
      </c>
      <c r="F2616" s="1" vm="22094">
        <f ca="1"/>
        <v>57.95</v>
      </c>
      <c r="G2616" s="1" vm="22082">
        <f ca="1"/>
        <v>58.45</v>
      </c>
      <c r="H2616" s="1" vm="22094">
        <f ca="1"/>
        <v>57.95</v>
      </c>
      <c r="I2616" s="1" vm="24279">
        <f ca="1"/>
        <v>11675845</v>
      </c>
    </row>
    <row r="2617" spans="4:9" x14ac:dyDescent="0.25">
      <c r="D2617" s="1" vm="12087">
        <f ca="1"/>
        <v>41655</v>
      </c>
      <c r="E2617" s="1" vm="21908">
        <f ca="1"/>
        <v>58.55</v>
      </c>
      <c r="F2617" s="1" vm="9482">
        <f ca="1"/>
        <v>58.5</v>
      </c>
      <c r="G2617" s="1" vm="22105">
        <f ca="1"/>
        <v>58.75</v>
      </c>
      <c r="H2617" s="1" vm="9482">
        <f ca="1"/>
        <v>58.5</v>
      </c>
      <c r="I2617" s="1" vm="24280">
        <f ca="1"/>
        <v>12771698</v>
      </c>
    </row>
    <row r="2618" spans="4:9" x14ac:dyDescent="0.25">
      <c r="D2618" s="1" vm="12089">
        <f ca="1"/>
        <v>41656</v>
      </c>
      <c r="E2618" s="1" vm="22085">
        <f ca="1"/>
        <v>58.65</v>
      </c>
      <c r="F2618" s="1" vm="9460">
        <f ca="1"/>
        <v>58.6</v>
      </c>
      <c r="G2618" s="1" vm="9501">
        <f ca="1"/>
        <v>58.7</v>
      </c>
      <c r="H2618" s="1" vm="9455">
        <f ca="1"/>
        <v>58.3</v>
      </c>
      <c r="I2618" s="1" vm="24281">
        <f ca="1"/>
        <v>8169584</v>
      </c>
    </row>
    <row r="2619" spans="4:9" x14ac:dyDescent="0.25">
      <c r="D2619" s="1" vm="12091">
        <f ca="1"/>
        <v>41659</v>
      </c>
      <c r="E2619" s="1" vm="9463">
        <f ca="1"/>
        <v>58.8</v>
      </c>
      <c r="F2619" s="1" vm="9498">
        <f ca="1"/>
        <v>58.4</v>
      </c>
      <c r="G2619" s="1" vm="9463">
        <f ca="1"/>
        <v>58.8</v>
      </c>
      <c r="H2619" s="1" vm="9498">
        <f ca="1"/>
        <v>58.4</v>
      </c>
      <c r="I2619" s="1" vm="24282">
        <f ca="1"/>
        <v>5627156</v>
      </c>
    </row>
    <row r="2620" spans="4:9" x14ac:dyDescent="0.25">
      <c r="D2620" s="1" vm="12093">
        <f ca="1"/>
        <v>41660</v>
      </c>
      <c r="E2620" s="1" vm="21908">
        <f ca="1"/>
        <v>58.55</v>
      </c>
      <c r="F2620" s="1" vm="22105">
        <f ca="1"/>
        <v>58.75</v>
      </c>
      <c r="G2620" s="1" vm="22086">
        <f ca="1"/>
        <v>58.85</v>
      </c>
      <c r="H2620" s="1" vm="9482">
        <f ca="1"/>
        <v>58.5</v>
      </c>
      <c r="I2620" s="1" vm="24283">
        <f ca="1"/>
        <v>6963662</v>
      </c>
    </row>
    <row r="2621" spans="4:9" x14ac:dyDescent="0.25">
      <c r="D2621" s="1" vm="12095">
        <f ca="1"/>
        <v>41661</v>
      </c>
      <c r="E2621" s="1" vm="22085">
        <f ca="1"/>
        <v>58.65</v>
      </c>
      <c r="F2621" s="1" vm="22082">
        <f ca="1"/>
        <v>58.45</v>
      </c>
      <c r="G2621" s="1" vm="22085">
        <f ca="1"/>
        <v>58.65</v>
      </c>
      <c r="H2621" s="1" vm="22411">
        <f ca="1"/>
        <v>58.35</v>
      </c>
      <c r="I2621" s="1" vm="24284">
        <f ca="1"/>
        <v>6838219</v>
      </c>
    </row>
    <row r="2622" spans="4:9" x14ac:dyDescent="0.25">
      <c r="D2622" s="1" vm="12097">
        <f ca="1"/>
        <v>41662</v>
      </c>
      <c r="E2622" s="1" vm="9482">
        <f ca="1"/>
        <v>58.5</v>
      </c>
      <c r="F2622" s="1" vm="9460">
        <f ca="1"/>
        <v>58.6</v>
      </c>
      <c r="G2622" s="1" vm="22105">
        <f ca="1"/>
        <v>58.75</v>
      </c>
      <c r="H2622" s="1" vm="22411">
        <f ca="1"/>
        <v>58.35</v>
      </c>
      <c r="I2622" s="1" vm="24285">
        <f ca="1"/>
        <v>6904868</v>
      </c>
    </row>
    <row r="2623" spans="4:9" x14ac:dyDescent="0.25">
      <c r="D2623" s="1" vm="12099">
        <f ca="1"/>
        <v>41663</v>
      </c>
      <c r="E2623" s="1" vm="22085">
        <f ca="1"/>
        <v>58.65</v>
      </c>
      <c r="F2623" s="1" vm="9455">
        <f ca="1"/>
        <v>58.3</v>
      </c>
      <c r="G2623" s="1" vm="9463">
        <f ca="1"/>
        <v>58.8</v>
      </c>
      <c r="H2623" s="1" vm="9455">
        <f ca="1"/>
        <v>58.3</v>
      </c>
      <c r="I2623" s="1" vm="24286">
        <f ca="1"/>
        <v>10706035</v>
      </c>
    </row>
    <row r="2624" spans="4:9" x14ac:dyDescent="0.25">
      <c r="D2624" s="1" vm="12101">
        <f ca="1"/>
        <v>41666</v>
      </c>
      <c r="E2624" s="1" vm="9437">
        <f ca="1"/>
        <v>57.6</v>
      </c>
      <c r="F2624" s="1" vm="9457">
        <f ca="1"/>
        <v>58.1</v>
      </c>
      <c r="G2624" s="1" vm="9794">
        <f ca="1"/>
        <v>58.2</v>
      </c>
      <c r="H2624" s="1" vm="22037">
        <f ca="1"/>
        <v>57.45</v>
      </c>
      <c r="I2624" s="1" vm="24287">
        <f ca="1"/>
        <v>21325343</v>
      </c>
    </row>
    <row r="2625" spans="4:9" x14ac:dyDescent="0.25">
      <c r="D2625" s="1" vm="12103">
        <f ca="1"/>
        <v>41675</v>
      </c>
      <c r="E2625" s="1" vm="21895">
        <f ca="1"/>
        <v>55.8</v>
      </c>
      <c r="F2625" s="1" vm="9451">
        <f ca="1"/>
        <v>56.4</v>
      </c>
      <c r="G2625" s="1" vm="9451">
        <f ca="1"/>
        <v>56.4</v>
      </c>
      <c r="H2625" s="1" vm="9422">
        <f ca="1"/>
        <v>55.6</v>
      </c>
      <c r="I2625" s="1" vm="24288">
        <f ca="1"/>
        <v>57559609</v>
      </c>
    </row>
    <row r="2626" spans="4:9" x14ac:dyDescent="0.25">
      <c r="D2626" s="1" vm="12105">
        <f ca="1"/>
        <v>41676</v>
      </c>
      <c r="E2626" s="1" vm="9449">
        <f ca="1"/>
        <v>56</v>
      </c>
      <c r="F2626" s="1" vm="22064">
        <f ca="1"/>
        <v>55.95</v>
      </c>
      <c r="G2626" s="1" vm="22110">
        <f ca="1"/>
        <v>56.2</v>
      </c>
      <c r="H2626" s="1" vm="21895">
        <f ca="1"/>
        <v>55.8</v>
      </c>
      <c r="I2626" s="1" vm="24289">
        <f ca="1"/>
        <v>12853797</v>
      </c>
    </row>
    <row r="2627" spans="4:9" x14ac:dyDescent="0.25">
      <c r="D2627" s="1" vm="12107">
        <f ca="1"/>
        <v>41677</v>
      </c>
      <c r="E2627" s="1" vm="9466">
        <f ca="1"/>
        <v>56.6</v>
      </c>
      <c r="F2627" s="1" vm="9451">
        <f ca="1"/>
        <v>56.4</v>
      </c>
      <c r="G2627" s="1" vm="9427">
        <f ca="1"/>
        <v>56.7</v>
      </c>
      <c r="H2627" s="1" vm="21890">
        <f ca="1"/>
        <v>56.3</v>
      </c>
      <c r="I2627" s="1" vm="24290">
        <f ca="1"/>
        <v>16027524</v>
      </c>
    </row>
    <row r="2628" spans="4:9" x14ac:dyDescent="0.25">
      <c r="D2628" s="1" vm="12109">
        <f ca="1"/>
        <v>41680</v>
      </c>
      <c r="E2628" s="1" vm="9466">
        <f ca="1"/>
        <v>56.6</v>
      </c>
      <c r="F2628" s="1" vm="9439">
        <f ca="1"/>
        <v>56.9</v>
      </c>
      <c r="G2628" s="1" vm="9439">
        <f ca="1"/>
        <v>56.9</v>
      </c>
      <c r="H2628" s="1" vm="9466">
        <f ca="1"/>
        <v>56.6</v>
      </c>
      <c r="I2628" s="1" vm="24291">
        <f ca="1"/>
        <v>6020179</v>
      </c>
    </row>
    <row r="2629" spans="4:9" x14ac:dyDescent="0.25">
      <c r="D2629" s="1" vm="12111">
        <f ca="1"/>
        <v>41681</v>
      </c>
      <c r="E2629" s="1" vm="22005">
        <f ca="1"/>
        <v>56.95</v>
      </c>
      <c r="F2629" s="1" vm="9466">
        <f ca="1"/>
        <v>56.6</v>
      </c>
      <c r="G2629" s="1" vm="22005">
        <f ca="1"/>
        <v>56.95</v>
      </c>
      <c r="H2629" s="1" vm="9466">
        <f ca="1"/>
        <v>56.6</v>
      </c>
      <c r="I2629" s="1" vm="24292">
        <f ca="1"/>
        <v>5582078</v>
      </c>
    </row>
    <row r="2630" spans="4:9" x14ac:dyDescent="0.25">
      <c r="D2630" s="1" vm="12113">
        <f ca="1"/>
        <v>41682</v>
      </c>
      <c r="E2630" s="1" vm="22096">
        <f ca="1"/>
        <v>57.55</v>
      </c>
      <c r="F2630" s="1" vm="22007">
        <f ca="1"/>
        <v>57.15</v>
      </c>
      <c r="G2630" s="1" vm="22096">
        <f ca="1"/>
        <v>57.55</v>
      </c>
      <c r="H2630" s="1" vm="22007">
        <f ca="1"/>
        <v>57.15</v>
      </c>
      <c r="I2630" s="1" vm="24293">
        <f ca="1"/>
        <v>18604541</v>
      </c>
    </row>
    <row r="2631" spans="4:9" x14ac:dyDescent="0.25">
      <c r="D2631" s="1" vm="12115">
        <f ca="1"/>
        <v>41683</v>
      </c>
      <c r="E2631" s="1" vm="9486">
        <f ca="1"/>
        <v>57.4</v>
      </c>
      <c r="F2631" s="1" vm="22037">
        <f ca="1"/>
        <v>57.45</v>
      </c>
      <c r="G2631" s="1" vm="22096">
        <f ca="1"/>
        <v>57.55</v>
      </c>
      <c r="H2631" s="1" vm="22026">
        <f ca="1"/>
        <v>57.35</v>
      </c>
      <c r="I2631" s="1" vm="24294">
        <f ca="1"/>
        <v>8235696</v>
      </c>
    </row>
    <row r="2632" spans="4:9" x14ac:dyDescent="0.25">
      <c r="D2632" s="1" vm="12117">
        <f ca="1"/>
        <v>41684</v>
      </c>
      <c r="E2632" s="1" vm="22094">
        <f ca="1"/>
        <v>57.95</v>
      </c>
      <c r="F2632" s="1" vm="9493">
        <f ca="1"/>
        <v>57.7</v>
      </c>
      <c r="G2632" s="1" vm="9794">
        <f ca="1"/>
        <v>58.2</v>
      </c>
      <c r="H2632" s="1" vm="9493">
        <f ca="1"/>
        <v>57.7</v>
      </c>
      <c r="I2632" s="1" vm="24295">
        <f ca="1"/>
        <v>22328857</v>
      </c>
    </row>
    <row r="2633" spans="4:9" x14ac:dyDescent="0.25">
      <c r="D2633" s="1" vm="12119">
        <f ca="1"/>
        <v>41687</v>
      </c>
      <c r="E2633" s="1" vm="22094">
        <f ca="1"/>
        <v>57.95</v>
      </c>
      <c r="F2633" s="1" vm="9457">
        <f ca="1"/>
        <v>58.1</v>
      </c>
      <c r="G2633" s="1" vm="22100">
        <f ca="1"/>
        <v>58.25</v>
      </c>
      <c r="H2633" s="1" vm="22094">
        <f ca="1"/>
        <v>57.95</v>
      </c>
      <c r="I2633" s="1" vm="24296">
        <f ca="1"/>
        <v>15434959</v>
      </c>
    </row>
    <row r="2634" spans="4:9" x14ac:dyDescent="0.25">
      <c r="D2634" s="1" vm="12121">
        <f ca="1"/>
        <v>41688</v>
      </c>
      <c r="E2634" s="1" vm="22143">
        <f ca="1"/>
        <v>58.15</v>
      </c>
      <c r="F2634" s="1" vm="22094">
        <f ca="1"/>
        <v>57.95</v>
      </c>
      <c r="G2634" s="1" vm="22143">
        <f ca="1"/>
        <v>58.15</v>
      </c>
      <c r="H2634" s="1" vm="9472">
        <f ca="1"/>
        <v>57.8</v>
      </c>
      <c r="I2634" s="1" vm="24297">
        <f ca="1"/>
        <v>13088686</v>
      </c>
    </row>
    <row r="2635" spans="4:9" x14ac:dyDescent="0.25">
      <c r="D2635" s="1" vm="12123">
        <f ca="1"/>
        <v>41689</v>
      </c>
      <c r="E2635" s="1" vm="22143">
        <f ca="1"/>
        <v>58.15</v>
      </c>
      <c r="F2635" s="1" vm="9457">
        <f ca="1"/>
        <v>58.1</v>
      </c>
      <c r="G2635" s="1" vm="9794">
        <f ca="1"/>
        <v>58.2</v>
      </c>
      <c r="H2635" s="1" vm="22097">
        <f ca="1"/>
        <v>58.05</v>
      </c>
      <c r="I2635" s="1" vm="24298">
        <f ca="1"/>
        <v>13366688</v>
      </c>
    </row>
    <row r="2636" spans="4:9" x14ac:dyDescent="0.25">
      <c r="D2636" s="1" vm="12125">
        <f ca="1"/>
        <v>41690</v>
      </c>
      <c r="E2636" s="1" vm="22029">
        <f ca="1"/>
        <v>57.65</v>
      </c>
      <c r="F2636" s="1" vm="22097">
        <f ca="1"/>
        <v>58.05</v>
      </c>
      <c r="G2636" s="1" vm="22097">
        <f ca="1"/>
        <v>58.05</v>
      </c>
      <c r="H2636" s="1" vm="9437">
        <f ca="1"/>
        <v>57.6</v>
      </c>
      <c r="I2636" s="1" vm="24299">
        <f ca="1"/>
        <v>13737331</v>
      </c>
    </row>
    <row r="2637" spans="4:9" x14ac:dyDescent="0.25">
      <c r="D2637" s="1" vm="12127">
        <f ca="1"/>
        <v>41691</v>
      </c>
      <c r="E2637" s="1" vm="9794">
        <f ca="1"/>
        <v>58.2</v>
      </c>
      <c r="F2637" s="1" vm="9498">
        <f ca="1"/>
        <v>58.4</v>
      </c>
      <c r="G2637" s="1" vm="22082">
        <f ca="1"/>
        <v>58.45</v>
      </c>
      <c r="H2637" s="1" vm="9794">
        <f ca="1"/>
        <v>58.2</v>
      </c>
      <c r="I2637" s="1" vm="24300">
        <f ca="1"/>
        <v>17317428</v>
      </c>
    </row>
    <row r="2638" spans="4:9" x14ac:dyDescent="0.25">
      <c r="D2638" s="1" vm="12129">
        <f ca="1"/>
        <v>41694</v>
      </c>
      <c r="E2638" s="1" vm="9438">
        <f ca="1"/>
        <v>57.9</v>
      </c>
      <c r="F2638" s="1" vm="9498">
        <f ca="1"/>
        <v>58.4</v>
      </c>
      <c r="G2638" s="1" vm="22082">
        <f ca="1"/>
        <v>58.45</v>
      </c>
      <c r="H2638" s="1" vm="9472">
        <f ca="1"/>
        <v>57.8</v>
      </c>
      <c r="I2638" s="1" vm="24301">
        <f ca="1"/>
        <v>7368063</v>
      </c>
    </row>
    <row r="2639" spans="4:9" x14ac:dyDescent="0.25">
      <c r="D2639" s="1" vm="12131">
        <f ca="1"/>
        <v>41695</v>
      </c>
      <c r="E2639" s="1" vm="22143">
        <f ca="1"/>
        <v>58.15</v>
      </c>
      <c r="F2639" s="1" vm="22100">
        <f ca="1"/>
        <v>58.25</v>
      </c>
      <c r="G2639" s="1" vm="22100">
        <f ca="1"/>
        <v>58.25</v>
      </c>
      <c r="H2639" s="1" vm="22094">
        <f ca="1"/>
        <v>57.95</v>
      </c>
      <c r="I2639" s="1" vm="24302">
        <f ca="1"/>
        <v>8621993</v>
      </c>
    </row>
    <row r="2640" spans="4:9" x14ac:dyDescent="0.25">
      <c r="D2640" s="1" vm="12133">
        <f ca="1"/>
        <v>41696</v>
      </c>
      <c r="E2640" s="1" vm="9498">
        <f ca="1"/>
        <v>58.4</v>
      </c>
      <c r="F2640" s="1" vm="9445">
        <f ca="1"/>
        <v>58</v>
      </c>
      <c r="G2640" s="1" vm="9482">
        <f ca="1"/>
        <v>58.5</v>
      </c>
      <c r="H2640" s="1" vm="22094">
        <f ca="1"/>
        <v>57.95</v>
      </c>
      <c r="I2640" s="1" vm="24303">
        <f ca="1"/>
        <v>8953651</v>
      </c>
    </row>
    <row r="2641" spans="4:9" x14ac:dyDescent="0.25">
      <c r="D2641" s="1" vm="12135">
        <f ca="1"/>
        <v>41697</v>
      </c>
      <c r="E2641" s="1" vm="9455">
        <f ca="1"/>
        <v>58.3</v>
      </c>
      <c r="F2641" s="1" vm="9455">
        <f ca="1"/>
        <v>58.3</v>
      </c>
      <c r="G2641" s="1" vm="22082">
        <f ca="1"/>
        <v>58.45</v>
      </c>
      <c r="H2641" s="1" vm="9455">
        <f ca="1"/>
        <v>58.3</v>
      </c>
      <c r="I2641" s="1" vm="24304">
        <f ca="1"/>
        <v>3676458</v>
      </c>
    </row>
    <row r="2642" spans="4:9" x14ac:dyDescent="0.25">
      <c r="D2642" s="1" vm="12137">
        <f ca="1"/>
        <v>41701</v>
      </c>
      <c r="E2642" s="1" vm="22094">
        <f ca="1"/>
        <v>57.95</v>
      </c>
      <c r="F2642" s="1" vm="9472">
        <f ca="1"/>
        <v>57.8</v>
      </c>
      <c r="G2642" s="1" vm="22143">
        <f ca="1"/>
        <v>58.15</v>
      </c>
      <c r="H2642" s="1" vm="9469">
        <f ca="1"/>
        <v>57.5</v>
      </c>
      <c r="I2642" s="1" vm="24305">
        <f ca="1"/>
        <v>8020935</v>
      </c>
    </row>
    <row r="2643" spans="4:9" x14ac:dyDescent="0.25">
      <c r="D2643" s="1" vm="12139">
        <f ca="1"/>
        <v>41702</v>
      </c>
      <c r="E2643" s="1" vm="9493">
        <f ca="1"/>
        <v>57.7</v>
      </c>
      <c r="F2643" s="1" vm="9438">
        <f ca="1"/>
        <v>57.9</v>
      </c>
      <c r="G2643" s="1" vm="9445">
        <f ca="1"/>
        <v>58</v>
      </c>
      <c r="H2643" s="1" vm="9493">
        <f ca="1"/>
        <v>57.7</v>
      </c>
      <c r="I2643" s="1" vm="24306">
        <f ca="1"/>
        <v>6185686</v>
      </c>
    </row>
    <row r="2644" spans="4:9" x14ac:dyDescent="0.25">
      <c r="D2644" s="1" vm="12141">
        <f ca="1"/>
        <v>41703</v>
      </c>
      <c r="E2644" s="1" vm="9455">
        <f ca="1"/>
        <v>58.3</v>
      </c>
      <c r="F2644" s="1" vm="9794">
        <f ca="1"/>
        <v>58.2</v>
      </c>
      <c r="G2644" s="1" vm="22082">
        <f ca="1"/>
        <v>58.45</v>
      </c>
      <c r="H2644" s="1" vm="9794">
        <f ca="1"/>
        <v>58.2</v>
      </c>
      <c r="I2644" s="1" vm="24307">
        <f ca="1"/>
        <v>6901618</v>
      </c>
    </row>
    <row r="2645" spans="4:9" x14ac:dyDescent="0.25">
      <c r="D2645" s="1" vm="12143">
        <f ca="1"/>
        <v>41704</v>
      </c>
      <c r="E2645" s="1" vm="22401">
        <f ca="1"/>
        <v>59.15</v>
      </c>
      <c r="F2645" s="1" vm="22411">
        <f ca="1"/>
        <v>58.35</v>
      </c>
      <c r="G2645" s="1" vm="9456">
        <f ca="1"/>
        <v>59.2</v>
      </c>
      <c r="H2645" s="1" vm="22411">
        <f ca="1"/>
        <v>58.35</v>
      </c>
      <c r="I2645" s="1" vm="24308">
        <f ca="1"/>
        <v>26226639</v>
      </c>
    </row>
    <row r="2646" spans="4:9" x14ac:dyDescent="0.25">
      <c r="D2646" s="1" vm="12145">
        <f ca="1"/>
        <v>41705</v>
      </c>
      <c r="E2646" s="1" vm="9481">
        <f ca="1"/>
        <v>59.4</v>
      </c>
      <c r="F2646" s="1" vm="9522">
        <f ca="1"/>
        <v>59.3</v>
      </c>
      <c r="G2646" s="1" vm="9511">
        <f ca="1"/>
        <v>59.8</v>
      </c>
      <c r="H2646" s="1" vm="9522">
        <f ca="1"/>
        <v>59.3</v>
      </c>
      <c r="I2646" s="1" vm="24309">
        <f ca="1"/>
        <v>30394804</v>
      </c>
    </row>
    <row r="2647" spans="4:9" x14ac:dyDescent="0.25">
      <c r="D2647" s="1" vm="12147">
        <f ca="1"/>
        <v>41708</v>
      </c>
      <c r="E2647" s="1" vm="22184">
        <f ca="1"/>
        <v>59.05</v>
      </c>
      <c r="F2647" s="1" vm="9522">
        <f ca="1"/>
        <v>59.3</v>
      </c>
      <c r="G2647" s="1" vm="9481">
        <f ca="1"/>
        <v>59.4</v>
      </c>
      <c r="H2647" s="1" vm="22083">
        <f ca="1"/>
        <v>58.95</v>
      </c>
      <c r="I2647" s="1" vm="24310">
        <f ca="1"/>
        <v>7930817</v>
      </c>
    </row>
    <row r="2648" spans="4:9" x14ac:dyDescent="0.25">
      <c r="D2648" s="1" vm="12149">
        <f ca="1"/>
        <v>41709</v>
      </c>
      <c r="E2648" s="1" vm="22169">
        <f ca="1"/>
        <v>59.35</v>
      </c>
      <c r="F2648" s="1" vm="22166">
        <f ca="1"/>
        <v>59.25</v>
      </c>
      <c r="G2648" s="1" vm="22163">
        <f ca="1"/>
        <v>59.45</v>
      </c>
      <c r="H2648" s="1" vm="22401">
        <f ca="1"/>
        <v>59.15</v>
      </c>
      <c r="I2648" s="1" vm="24311">
        <f ca="1"/>
        <v>4967719</v>
      </c>
    </row>
    <row r="2649" spans="4:9" x14ac:dyDescent="0.25">
      <c r="D2649" s="1" vm="12151">
        <f ca="1"/>
        <v>41710</v>
      </c>
      <c r="E2649" s="1" vm="9463">
        <f ca="1"/>
        <v>58.8</v>
      </c>
      <c r="F2649" s="1" vm="22086">
        <f ca="1"/>
        <v>58.85</v>
      </c>
      <c r="G2649" s="1" vm="9485">
        <f ca="1"/>
        <v>59</v>
      </c>
      <c r="H2649" s="1" vm="22105">
        <f ca="1"/>
        <v>58.75</v>
      </c>
      <c r="I2649" s="1" vm="24312">
        <f ca="1"/>
        <v>2671739</v>
      </c>
    </row>
    <row r="2650" spans="4:9" x14ac:dyDescent="0.25">
      <c r="D2650" s="1" vm="12153">
        <f ca="1"/>
        <v>41711</v>
      </c>
      <c r="E2650" s="1" vm="22187">
        <f ca="1"/>
        <v>59.75</v>
      </c>
      <c r="F2650" s="1" vm="22166">
        <f ca="1"/>
        <v>59.25</v>
      </c>
      <c r="G2650" s="1" vm="9511">
        <f ca="1"/>
        <v>59.8</v>
      </c>
      <c r="H2650" s="1" vm="22166">
        <f ca="1"/>
        <v>59.25</v>
      </c>
      <c r="I2650" s="1" vm="24313">
        <f ca="1"/>
        <v>25692825</v>
      </c>
    </row>
    <row r="2651" spans="4:9" x14ac:dyDescent="0.25">
      <c r="D2651" s="1" vm="12156">
        <f ca="1"/>
        <v>41712</v>
      </c>
      <c r="E2651" s="1" vm="22401">
        <f ca="1"/>
        <v>59.15</v>
      </c>
      <c r="F2651" s="1" vm="22401">
        <f ca="1"/>
        <v>59.15</v>
      </c>
      <c r="G2651" s="1" vm="9522">
        <f ca="1"/>
        <v>59.3</v>
      </c>
      <c r="H2651" s="1" vm="9648">
        <f ca="1"/>
        <v>59.1</v>
      </c>
      <c r="I2651" s="1" vm="24314">
        <f ca="1"/>
        <v>13449615</v>
      </c>
    </row>
    <row r="2652" spans="4:9" x14ac:dyDescent="0.25">
      <c r="D2652" s="1" vm="12158">
        <f ca="1"/>
        <v>41715</v>
      </c>
      <c r="E2652" s="1" vm="22184">
        <f ca="1"/>
        <v>59.05</v>
      </c>
      <c r="F2652" s="1" vm="22401">
        <f ca="1"/>
        <v>59.15</v>
      </c>
      <c r="G2652" s="1" vm="9456">
        <f ca="1"/>
        <v>59.2</v>
      </c>
      <c r="H2652" s="1" vm="9454">
        <f ca="1"/>
        <v>58.9</v>
      </c>
      <c r="I2652" s="1" vm="24315">
        <f ca="1"/>
        <v>8983182</v>
      </c>
    </row>
    <row r="2653" spans="4:9" x14ac:dyDescent="0.25">
      <c r="D2653" s="1" vm="12160">
        <f ca="1"/>
        <v>41716</v>
      </c>
      <c r="E2653" s="1" vm="9481">
        <f ca="1"/>
        <v>59.4</v>
      </c>
      <c r="F2653" s="1" vm="9481">
        <f ca="1"/>
        <v>59.4</v>
      </c>
      <c r="G2653" s="1" vm="9508">
        <f ca="1"/>
        <v>59.5</v>
      </c>
      <c r="H2653" s="1" vm="9456">
        <f ca="1"/>
        <v>59.2</v>
      </c>
      <c r="I2653" s="1" vm="24316">
        <f ca="1"/>
        <v>14863279</v>
      </c>
    </row>
    <row r="2654" spans="4:9" x14ac:dyDescent="0.25">
      <c r="D2654" s="1" vm="12162">
        <f ca="1"/>
        <v>41717</v>
      </c>
      <c r="E2654" s="1" vm="22166">
        <f ca="1"/>
        <v>59.25</v>
      </c>
      <c r="F2654" s="1" vm="9481">
        <f ca="1"/>
        <v>59.4</v>
      </c>
      <c r="G2654" s="1" vm="22163">
        <f ca="1"/>
        <v>59.45</v>
      </c>
      <c r="H2654" s="1" vm="22083">
        <f ca="1"/>
        <v>58.95</v>
      </c>
      <c r="I2654" s="1" vm="24317">
        <f ca="1"/>
        <v>9855394</v>
      </c>
    </row>
    <row r="2655" spans="4:9" x14ac:dyDescent="0.25">
      <c r="D2655" s="1" vm="12164">
        <f ca="1"/>
        <v>41718</v>
      </c>
      <c r="E2655" s="1" vm="9482">
        <f ca="1"/>
        <v>58.5</v>
      </c>
      <c r="F2655" s="1" vm="9501">
        <f ca="1"/>
        <v>58.7</v>
      </c>
      <c r="G2655" s="1" vm="9501">
        <f ca="1"/>
        <v>58.7</v>
      </c>
      <c r="H2655" s="1" vm="9455">
        <f ca="1"/>
        <v>58.3</v>
      </c>
      <c r="I2655" s="1" vm="24318">
        <f ca="1"/>
        <v>18482909</v>
      </c>
    </row>
    <row r="2656" spans="4:9" x14ac:dyDescent="0.25">
      <c r="D2656" s="1" vm="12166">
        <f ca="1"/>
        <v>41719</v>
      </c>
      <c r="E2656" s="1" vm="9482">
        <f ca="1"/>
        <v>58.5</v>
      </c>
      <c r="F2656" s="1" vm="22085">
        <f ca="1"/>
        <v>58.65</v>
      </c>
      <c r="G2656" s="1" vm="22085">
        <f ca="1"/>
        <v>58.65</v>
      </c>
      <c r="H2656" s="1" vm="9498">
        <f ca="1"/>
        <v>58.4</v>
      </c>
      <c r="I2656" s="1" vm="24319">
        <f ca="1"/>
        <v>4142984</v>
      </c>
    </row>
    <row r="2657" spans="4:9" x14ac:dyDescent="0.25">
      <c r="D2657" s="1" vm="12168">
        <f ca="1"/>
        <v>41722</v>
      </c>
      <c r="E2657" s="1" vm="22085">
        <f ca="1"/>
        <v>58.65</v>
      </c>
      <c r="F2657" s="1" vm="22082">
        <f ca="1"/>
        <v>58.45</v>
      </c>
      <c r="G2657" s="1" vm="22085">
        <f ca="1"/>
        <v>58.65</v>
      </c>
      <c r="H2657" s="1" vm="22100">
        <f ca="1"/>
        <v>58.25</v>
      </c>
      <c r="I2657" s="1" vm="24320">
        <f ca="1"/>
        <v>11346270</v>
      </c>
    </row>
    <row r="2658" spans="4:9" x14ac:dyDescent="0.25">
      <c r="D2658" s="1" vm="12170">
        <f ca="1"/>
        <v>41723</v>
      </c>
      <c r="E2658" s="1" vm="22401">
        <f ca="1"/>
        <v>59.15</v>
      </c>
      <c r="F2658" s="1" vm="9482">
        <f ca="1"/>
        <v>58.5</v>
      </c>
      <c r="G2658" s="1" vm="22401">
        <f ca="1"/>
        <v>59.15</v>
      </c>
      <c r="H2658" s="1" vm="9482">
        <f ca="1"/>
        <v>58.5</v>
      </c>
      <c r="I2658" s="1" vm="24321">
        <f ca="1"/>
        <v>4915027</v>
      </c>
    </row>
    <row r="2659" spans="4:9" x14ac:dyDescent="0.25">
      <c r="D2659" s="1" vm="12172">
        <f ca="1"/>
        <v>41724</v>
      </c>
      <c r="E2659" s="1" vm="9530">
        <f ca="1"/>
        <v>59.7</v>
      </c>
      <c r="F2659" s="1" vm="22163">
        <f ca="1"/>
        <v>59.45</v>
      </c>
      <c r="G2659" s="1" vm="9530">
        <f ca="1"/>
        <v>59.7</v>
      </c>
      <c r="H2659" s="1" vm="22169">
        <f ca="1"/>
        <v>59.35</v>
      </c>
      <c r="I2659" s="1" vm="24322">
        <f ca="1"/>
        <v>9980170</v>
      </c>
    </row>
    <row r="2660" spans="4:9" x14ac:dyDescent="0.25">
      <c r="D2660" s="1" vm="12174">
        <f ca="1"/>
        <v>41725</v>
      </c>
      <c r="E2660" s="1" vm="9511">
        <f ca="1"/>
        <v>59.8</v>
      </c>
      <c r="F2660" s="1" vm="9508">
        <f ca="1"/>
        <v>59.5</v>
      </c>
      <c r="G2660" s="1" vm="22177">
        <f ca="1"/>
        <v>59.85</v>
      </c>
      <c r="H2660" s="1" vm="22163">
        <f ca="1"/>
        <v>59.45</v>
      </c>
      <c r="I2660" s="1" vm="24323">
        <f ca="1"/>
        <v>11258157</v>
      </c>
    </row>
    <row r="2661" spans="4:9" x14ac:dyDescent="0.25">
      <c r="D2661" s="1" vm="12176">
        <f ca="1"/>
        <v>41726</v>
      </c>
      <c r="E2661" s="1" vm="9653">
        <f ca="1"/>
        <v>59.9</v>
      </c>
      <c r="F2661" s="1" vm="22177">
        <f ca="1"/>
        <v>59.85</v>
      </c>
      <c r="G2661" s="1" vm="9529">
        <f ca="1"/>
        <v>60.1</v>
      </c>
      <c r="H2661" s="1" vm="9511">
        <f ca="1"/>
        <v>59.8</v>
      </c>
      <c r="I2661" s="1" vm="24324">
        <f ca="1"/>
        <v>20164890</v>
      </c>
    </row>
    <row r="2662" spans="4:9" x14ac:dyDescent="0.25">
      <c r="D2662" s="1" vm="12178">
        <f ca="1"/>
        <v>41729</v>
      </c>
      <c r="E2662" s="1" vm="9529">
        <f ca="1"/>
        <v>60.1</v>
      </c>
      <c r="F2662" s="1" vm="22179">
        <f ca="1"/>
        <v>60.05</v>
      </c>
      <c r="G2662" s="1" vm="22453">
        <f ca="1"/>
        <v>60.15</v>
      </c>
      <c r="H2662" s="1" vm="9653">
        <f ca="1"/>
        <v>59.9</v>
      </c>
      <c r="I2662" s="1" vm="24325">
        <f ca="1"/>
        <v>17186901</v>
      </c>
    </row>
    <row r="2663" spans="4:9" x14ac:dyDescent="0.25">
      <c r="D2663" s="1" vm="12182">
        <f ca="1"/>
        <v>41730</v>
      </c>
      <c r="E2663" s="1" vm="9613">
        <f ca="1"/>
        <v>60.6</v>
      </c>
      <c r="F2663" s="1" vm="22180">
        <f ca="1"/>
        <v>60.25</v>
      </c>
      <c r="G2663" s="1" vm="9613">
        <f ca="1"/>
        <v>60.6</v>
      </c>
      <c r="H2663" s="1" vm="9521">
        <f ca="1"/>
        <v>60.2</v>
      </c>
      <c r="I2663" s="1" vm="24326">
        <f ca="1"/>
        <v>28836222</v>
      </c>
    </row>
    <row r="2664" spans="4:9" x14ac:dyDescent="0.25">
      <c r="D2664" s="1" vm="12186">
        <f ca="1"/>
        <v>41731</v>
      </c>
      <c r="E2664" s="1" vm="9518">
        <f ca="1"/>
        <v>60.8</v>
      </c>
      <c r="F2664" s="1" vm="9518">
        <f ca="1"/>
        <v>60.8</v>
      </c>
      <c r="G2664" s="1" vm="22375">
        <f ca="1"/>
        <v>61.15</v>
      </c>
      <c r="H2664" s="1" vm="9518">
        <f ca="1"/>
        <v>60.8</v>
      </c>
      <c r="I2664" s="1" vm="24327">
        <f ca="1"/>
        <v>19104855</v>
      </c>
    </row>
    <row r="2665" spans="4:9" x14ac:dyDescent="0.25">
      <c r="D2665" s="1" vm="12191">
        <f ca="1"/>
        <v>41732</v>
      </c>
      <c r="E2665" s="1" vm="22405">
        <f ca="1"/>
        <v>60.65</v>
      </c>
      <c r="F2665" s="1" vm="9518">
        <f ca="1"/>
        <v>60.8</v>
      </c>
      <c r="G2665" s="1" vm="22198">
        <f ca="1"/>
        <v>60.95</v>
      </c>
      <c r="H2665" s="1" vm="22405">
        <f ca="1"/>
        <v>60.65</v>
      </c>
      <c r="I2665" s="1" vm="24328">
        <f ca="1"/>
        <v>12620330</v>
      </c>
    </row>
    <row r="2666" spans="4:9" x14ac:dyDescent="0.25">
      <c r="D2666" s="1" vm="12193">
        <f ca="1"/>
        <v>41736</v>
      </c>
      <c r="E2666" s="1" vm="9574">
        <f ca="1"/>
        <v>60.5</v>
      </c>
      <c r="F2666" s="1" vm="9517">
        <f ca="1"/>
        <v>60.4</v>
      </c>
      <c r="G2666" s="1" vm="9574">
        <f ca="1"/>
        <v>60.5</v>
      </c>
      <c r="H2666" s="1" vm="9616">
        <f ca="1"/>
        <v>60.3</v>
      </c>
      <c r="I2666" s="1" vm="24329">
        <f ca="1"/>
        <v>11380319</v>
      </c>
    </row>
    <row r="2667" spans="4:9" x14ac:dyDescent="0.25">
      <c r="D2667" s="1" vm="12195">
        <f ca="1"/>
        <v>41737</v>
      </c>
      <c r="E2667" s="1" vm="9518">
        <f ca="1"/>
        <v>60.8</v>
      </c>
      <c r="F2667" s="1" vm="22448">
        <f ca="1"/>
        <v>60.45</v>
      </c>
      <c r="G2667" s="1" vm="9607">
        <f ca="1"/>
        <v>60.9</v>
      </c>
      <c r="H2667" s="1" vm="22448">
        <f ca="1"/>
        <v>60.45</v>
      </c>
      <c r="I2667" s="1" vm="24330">
        <f ca="1"/>
        <v>14011887</v>
      </c>
    </row>
    <row r="2668" spans="4:9" x14ac:dyDescent="0.25">
      <c r="D2668" s="1" vm="12198">
        <f ca="1"/>
        <v>41738</v>
      </c>
      <c r="E2668" s="1" vm="9514">
        <f ca="1"/>
        <v>61</v>
      </c>
      <c r="F2668" s="1" vm="9518">
        <f ca="1"/>
        <v>60.8</v>
      </c>
      <c r="G2668" s="1" vm="9577">
        <f ca="1"/>
        <v>61.1</v>
      </c>
      <c r="H2668" s="1" vm="9518">
        <f ca="1"/>
        <v>60.8</v>
      </c>
      <c r="I2668" s="1" vm="24331">
        <f ca="1"/>
        <v>12067064</v>
      </c>
    </row>
    <row r="2669" spans="4:9" x14ac:dyDescent="0.25">
      <c r="D2669" s="1" vm="12200">
        <f ca="1"/>
        <v>41739</v>
      </c>
      <c r="E2669" s="1" vm="9608">
        <f ca="1"/>
        <v>61.2</v>
      </c>
      <c r="F2669" s="1" vm="22196">
        <f ca="1"/>
        <v>61.25</v>
      </c>
      <c r="G2669" s="1" vm="9578">
        <f ca="1"/>
        <v>61.3</v>
      </c>
      <c r="H2669" s="1" vm="9607">
        <f ca="1"/>
        <v>60.9</v>
      </c>
      <c r="I2669" s="1" vm="24332">
        <f ca="1"/>
        <v>13486974</v>
      </c>
    </row>
    <row r="2670" spans="4:9" x14ac:dyDescent="0.25">
      <c r="D2670" s="1" vm="12202">
        <f ca="1"/>
        <v>41740</v>
      </c>
      <c r="E2670" s="1" vm="22375">
        <f ca="1"/>
        <v>61.15</v>
      </c>
      <c r="F2670" s="1" vm="9518">
        <f ca="1"/>
        <v>60.8</v>
      </c>
      <c r="G2670" s="1" vm="22375">
        <f ca="1"/>
        <v>61.15</v>
      </c>
      <c r="H2670" s="1" vm="9518">
        <f ca="1"/>
        <v>60.8</v>
      </c>
      <c r="I2670" s="1" vm="24333">
        <f ca="1"/>
        <v>15019135</v>
      </c>
    </row>
    <row r="2671" spans="4:9" x14ac:dyDescent="0.25">
      <c r="D2671" s="1" vm="12204">
        <f ca="1"/>
        <v>41743</v>
      </c>
      <c r="E2671" s="1" vm="22194">
        <f ca="1"/>
        <v>61.05</v>
      </c>
      <c r="F2671" s="1" vm="9577">
        <f ca="1"/>
        <v>61.1</v>
      </c>
      <c r="G2671" s="1" vm="9608">
        <f ca="1"/>
        <v>61.2</v>
      </c>
      <c r="H2671" s="1" vm="9607">
        <f ca="1"/>
        <v>60.9</v>
      </c>
      <c r="I2671" s="1" vm="24334">
        <f ca="1"/>
        <v>13397003</v>
      </c>
    </row>
    <row r="2672" spans="4:9" x14ac:dyDescent="0.25">
      <c r="D2672" s="1" vm="12206">
        <f ca="1"/>
        <v>41744</v>
      </c>
      <c r="E2672" s="1" vm="22200">
        <f ca="1"/>
        <v>61.35</v>
      </c>
      <c r="F2672" s="1" vm="9608">
        <f ca="1"/>
        <v>61.2</v>
      </c>
      <c r="G2672" s="1" vm="22407">
        <f ca="1"/>
        <v>61.45</v>
      </c>
      <c r="H2672" s="1" vm="9608">
        <f ca="1"/>
        <v>61.2</v>
      </c>
      <c r="I2672" s="1" vm="24335">
        <f ca="1"/>
        <v>13893416</v>
      </c>
    </row>
    <row r="2673" spans="4:9" x14ac:dyDescent="0.25">
      <c r="D2673" s="1" vm="12210">
        <f ca="1"/>
        <v>41745</v>
      </c>
      <c r="E2673" s="1" vm="9578">
        <f ca="1"/>
        <v>61.3</v>
      </c>
      <c r="F2673" s="1" vm="22200">
        <f ca="1"/>
        <v>61.35</v>
      </c>
      <c r="G2673" s="1" vm="9551">
        <f ca="1"/>
        <v>61.5</v>
      </c>
      <c r="H2673" s="1" vm="9577">
        <f ca="1"/>
        <v>61.1</v>
      </c>
      <c r="I2673" s="1" vm="24336">
        <f ca="1"/>
        <v>7049691</v>
      </c>
    </row>
    <row r="2674" spans="4:9" x14ac:dyDescent="0.25">
      <c r="D2674" s="1" vm="12212">
        <f ca="1"/>
        <v>41746</v>
      </c>
      <c r="E2674" s="1" vm="22375">
        <f ca="1"/>
        <v>61.15</v>
      </c>
      <c r="F2674" s="1" vm="9578">
        <f ca="1"/>
        <v>61.3</v>
      </c>
      <c r="G2674" s="1" vm="9535">
        <f ca="1"/>
        <v>61.4</v>
      </c>
      <c r="H2674" s="1" vm="9577">
        <f ca="1"/>
        <v>61.1</v>
      </c>
      <c r="I2674" s="1" vm="24337">
        <f ca="1"/>
        <v>3531783</v>
      </c>
    </row>
    <row r="2675" spans="4:9" x14ac:dyDescent="0.25">
      <c r="D2675" s="1" vm="12214">
        <f ca="1"/>
        <v>41747</v>
      </c>
      <c r="E2675" s="1" vm="22419">
        <f ca="1"/>
        <v>61.55</v>
      </c>
      <c r="F2675" s="1" vm="22291">
        <f ca="1"/>
        <v>61.75</v>
      </c>
      <c r="G2675" s="1" vm="9548">
        <f ca="1"/>
        <v>61.9</v>
      </c>
      <c r="H2675" s="1" vm="9551">
        <f ca="1"/>
        <v>61.5</v>
      </c>
      <c r="I2675" s="1" vm="24338">
        <f ca="1"/>
        <v>7072752</v>
      </c>
    </row>
    <row r="2676" spans="4:9" x14ac:dyDescent="0.25">
      <c r="D2676" s="1" vm="12217">
        <f ca="1"/>
        <v>41750</v>
      </c>
      <c r="E2676" s="1" vm="22419">
        <f ca="1"/>
        <v>61.55</v>
      </c>
      <c r="F2676" s="1" vm="22407">
        <f ca="1"/>
        <v>61.45</v>
      </c>
      <c r="G2676" s="1" vm="22292">
        <f ca="1"/>
        <v>61.65</v>
      </c>
      <c r="H2676" s="1" vm="22407">
        <f ca="1"/>
        <v>61.45</v>
      </c>
      <c r="I2676" s="1" vm="24339">
        <f ca="1"/>
        <v>3405648</v>
      </c>
    </row>
    <row r="2677" spans="4:9" x14ac:dyDescent="0.25">
      <c r="D2677" s="1" vm="12220">
        <f ca="1"/>
        <v>41751</v>
      </c>
      <c r="E2677" s="1" vm="22291">
        <f ca="1"/>
        <v>61.75</v>
      </c>
      <c r="F2677" s="1" vm="22419">
        <f ca="1"/>
        <v>61.55</v>
      </c>
      <c r="G2677" s="1" vm="22286">
        <f ca="1"/>
        <v>61.95</v>
      </c>
      <c r="H2677" s="1" vm="22419">
        <f ca="1"/>
        <v>61.55</v>
      </c>
      <c r="I2677" s="1" vm="24340">
        <f ca="1"/>
        <v>9137755</v>
      </c>
    </row>
    <row r="2678" spans="4:9" x14ac:dyDescent="0.25">
      <c r="D2678" s="1" vm="12222">
        <f ca="1"/>
        <v>41752</v>
      </c>
      <c r="E2678" s="1" vm="22292">
        <f ca="1"/>
        <v>61.65</v>
      </c>
      <c r="F2678" s="1" vm="22383">
        <f ca="1"/>
        <v>61.85</v>
      </c>
      <c r="G2678" s="1" vm="22392">
        <f ca="1"/>
        <v>62.05</v>
      </c>
      <c r="H2678" s="1" vm="9551">
        <f ca="1"/>
        <v>61.5</v>
      </c>
      <c r="I2678" s="1" vm="24341">
        <f ca="1"/>
        <v>5487114</v>
      </c>
    </row>
    <row r="2679" spans="4:9" x14ac:dyDescent="0.25">
      <c r="D2679" s="1" vm="12224">
        <f ca="1"/>
        <v>41753</v>
      </c>
      <c r="E2679" s="1" vm="22291">
        <f ca="1"/>
        <v>61.75</v>
      </c>
      <c r="F2679" s="1" vm="9604">
        <f ca="1"/>
        <v>61.7</v>
      </c>
      <c r="G2679" s="1" vm="9563">
        <f ca="1"/>
        <v>61.8</v>
      </c>
      <c r="H2679" s="1" vm="9600">
        <f ca="1"/>
        <v>61.6</v>
      </c>
      <c r="I2679" s="1" vm="24342">
        <f ca="1"/>
        <v>4518205</v>
      </c>
    </row>
    <row r="2680" spans="4:9" x14ac:dyDescent="0.25">
      <c r="D2680" s="1" vm="12226">
        <f ca="1"/>
        <v>41754</v>
      </c>
      <c r="E2680" s="1" vm="9581">
        <f ca="1"/>
        <v>60.7</v>
      </c>
      <c r="F2680" s="1" vm="22292">
        <f ca="1"/>
        <v>61.65</v>
      </c>
      <c r="G2680" s="1" vm="9563">
        <f ca="1"/>
        <v>61.8</v>
      </c>
      <c r="H2680" s="1" vm="9613">
        <f ca="1"/>
        <v>60.6</v>
      </c>
      <c r="I2680" s="1" vm="24343">
        <f ca="1"/>
        <v>22903168</v>
      </c>
    </row>
    <row r="2681" spans="4:9" x14ac:dyDescent="0.25">
      <c r="D2681" s="1" vm="12228">
        <f ca="1"/>
        <v>41757</v>
      </c>
      <c r="E2681" s="1" vm="22196">
        <f ca="1"/>
        <v>61.25</v>
      </c>
      <c r="F2681" s="1" vm="9616">
        <f ca="1"/>
        <v>60.3</v>
      </c>
      <c r="G2681" s="1" vm="9551">
        <f ca="1"/>
        <v>61.5</v>
      </c>
      <c r="H2681" s="1" vm="9616">
        <f ca="1"/>
        <v>60.3</v>
      </c>
      <c r="I2681" s="1" vm="24344">
        <f ca="1"/>
        <v>8482863</v>
      </c>
    </row>
    <row r="2682" spans="4:9" x14ac:dyDescent="0.25">
      <c r="D2682" s="1" vm="12230">
        <f ca="1"/>
        <v>41758</v>
      </c>
      <c r="E2682" s="1" vm="22200">
        <f ca="1"/>
        <v>61.35</v>
      </c>
      <c r="F2682" s="1" vm="22196">
        <f ca="1"/>
        <v>61.25</v>
      </c>
      <c r="G2682" s="1" vm="9551">
        <f ca="1"/>
        <v>61.5</v>
      </c>
      <c r="H2682" s="1" vm="9577">
        <f ca="1"/>
        <v>61.1</v>
      </c>
      <c r="I2682" s="1" vm="24345">
        <f ca="1"/>
        <v>6518965</v>
      </c>
    </row>
    <row r="2683" spans="4:9" x14ac:dyDescent="0.25">
      <c r="D2683" s="1" vm="12232">
        <f ca="1"/>
        <v>41759</v>
      </c>
      <c r="E2683" s="1" vm="9514">
        <f ca="1"/>
        <v>61</v>
      </c>
      <c r="F2683" s="1" vm="9535">
        <f ca="1"/>
        <v>61.4</v>
      </c>
      <c r="G2683" s="1" vm="22407">
        <f ca="1"/>
        <v>61.45</v>
      </c>
      <c r="H2683" s="1" vm="9518">
        <f ca="1"/>
        <v>60.8</v>
      </c>
      <c r="I2683" s="1" vm="24346">
        <f ca="1"/>
        <v>5598140</v>
      </c>
    </row>
    <row r="2684" spans="4:9" x14ac:dyDescent="0.25">
      <c r="D2684" s="1" vm="12234">
        <f ca="1"/>
        <v>41761</v>
      </c>
      <c r="E2684" s="1" vm="9578">
        <f ca="1"/>
        <v>61.3</v>
      </c>
      <c r="F2684" s="1" vm="22375">
        <f ca="1"/>
        <v>61.15</v>
      </c>
      <c r="G2684" s="1" vm="22292">
        <f ca="1"/>
        <v>61.65</v>
      </c>
      <c r="H2684" s="1" vm="22375">
        <f ca="1"/>
        <v>61.15</v>
      </c>
      <c r="I2684" s="1" vm="24347">
        <f ca="1"/>
        <v>7646838</v>
      </c>
    </row>
    <row r="2685" spans="4:9" x14ac:dyDescent="0.25">
      <c r="D2685" s="1" vm="12236">
        <f ca="1"/>
        <v>41764</v>
      </c>
      <c r="E2685" s="1" vm="9608">
        <f ca="1"/>
        <v>61.2</v>
      </c>
      <c r="F2685" s="1" vm="22419">
        <f ca="1"/>
        <v>61.55</v>
      </c>
      <c r="G2685" s="1" vm="9600">
        <f ca="1"/>
        <v>61.6</v>
      </c>
      <c r="H2685" s="1" vm="9514">
        <f ca="1"/>
        <v>61</v>
      </c>
      <c r="I2685" s="1" vm="24348">
        <f ca="1"/>
        <v>6845893</v>
      </c>
    </row>
    <row r="2686" spans="4:9" x14ac:dyDescent="0.25">
      <c r="D2686" s="1" vm="12238">
        <f ca="1"/>
        <v>41765</v>
      </c>
      <c r="E2686" s="1" vm="22419">
        <f ca="1"/>
        <v>61.55</v>
      </c>
      <c r="F2686" s="1" vm="9551">
        <f ca="1"/>
        <v>61.5</v>
      </c>
      <c r="G2686" s="1" vm="22291">
        <f ca="1"/>
        <v>61.75</v>
      </c>
      <c r="H2686" s="1" vm="9577">
        <f ca="1"/>
        <v>61.1</v>
      </c>
      <c r="I2686" s="1" vm="24349">
        <f ca="1"/>
        <v>10313513</v>
      </c>
    </row>
    <row r="2687" spans="4:9" x14ac:dyDescent="0.25">
      <c r="D2687" s="1" vm="12240">
        <f ca="1"/>
        <v>41766</v>
      </c>
      <c r="E2687" s="1" vm="9535">
        <f ca="1"/>
        <v>61.4</v>
      </c>
      <c r="F2687" s="1" vm="9551">
        <f ca="1"/>
        <v>61.5</v>
      </c>
      <c r="G2687" s="1" vm="9600">
        <f ca="1"/>
        <v>61.6</v>
      </c>
      <c r="H2687" s="1" vm="9608">
        <f ca="1"/>
        <v>61.2</v>
      </c>
      <c r="I2687" s="1" vm="24350">
        <f ca="1"/>
        <v>7877926</v>
      </c>
    </row>
    <row r="2688" spans="4:9" x14ac:dyDescent="0.25">
      <c r="D2688" s="1" vm="12242">
        <f ca="1"/>
        <v>41767</v>
      </c>
      <c r="E2688" s="1" vm="22383">
        <f ca="1"/>
        <v>61.85</v>
      </c>
      <c r="F2688" s="1" vm="9600">
        <f ca="1"/>
        <v>61.6</v>
      </c>
      <c r="G2688" s="1" vm="22383">
        <f ca="1"/>
        <v>61.85</v>
      </c>
      <c r="H2688" s="1" vm="9535">
        <f ca="1"/>
        <v>61.4</v>
      </c>
      <c r="I2688" s="1" vm="24351">
        <f ca="1"/>
        <v>3831478</v>
      </c>
    </row>
    <row r="2689" spans="4:9" x14ac:dyDescent="0.25">
      <c r="D2689" s="1" vm="12244">
        <f ca="1"/>
        <v>41768</v>
      </c>
      <c r="E2689" s="1" vm="22407">
        <f ca="1"/>
        <v>61.45</v>
      </c>
      <c r="F2689" s="1" vm="9604">
        <f ca="1"/>
        <v>61.7</v>
      </c>
      <c r="G2689" s="1" vm="22383">
        <f ca="1"/>
        <v>61.85</v>
      </c>
      <c r="H2689" s="1" vm="22407">
        <f ca="1"/>
        <v>61.45</v>
      </c>
      <c r="I2689" s="1" vm="24352">
        <f ca="1"/>
        <v>3932389</v>
      </c>
    </row>
    <row r="2690" spans="4:9" x14ac:dyDescent="0.25">
      <c r="D2690" s="1" vm="12246">
        <f ca="1"/>
        <v>41771</v>
      </c>
      <c r="E2690" s="1" vm="22375">
        <f ca="1"/>
        <v>61.15</v>
      </c>
      <c r="F2690" s="1" vm="9551">
        <f ca="1"/>
        <v>61.5</v>
      </c>
      <c r="G2690" s="1" vm="9551">
        <f ca="1"/>
        <v>61.5</v>
      </c>
      <c r="H2690" s="1" vm="9577">
        <f ca="1"/>
        <v>61.1</v>
      </c>
      <c r="I2690" s="1" vm="24353">
        <f ca="1"/>
        <v>3933661</v>
      </c>
    </row>
    <row r="2691" spans="4:9" x14ac:dyDescent="0.25">
      <c r="D2691" s="1" vm="12248">
        <f ca="1"/>
        <v>41772</v>
      </c>
      <c r="E2691" s="1" vm="22407">
        <f ca="1"/>
        <v>61.45</v>
      </c>
      <c r="F2691" s="1" vm="9600">
        <f ca="1"/>
        <v>61.6</v>
      </c>
      <c r="G2691" s="1" vm="22291">
        <f ca="1"/>
        <v>61.75</v>
      </c>
      <c r="H2691" s="1" vm="22200">
        <f ca="1"/>
        <v>61.35</v>
      </c>
      <c r="I2691" s="1" vm="24354">
        <f ca="1"/>
        <v>5610714</v>
      </c>
    </row>
    <row r="2692" spans="4:9" x14ac:dyDescent="0.25">
      <c r="D2692" s="1" vm="12250">
        <f ca="1"/>
        <v>41773</v>
      </c>
      <c r="E2692" s="1" vm="9563">
        <f ca="1"/>
        <v>61.8</v>
      </c>
      <c r="F2692" s="1" vm="9600">
        <f ca="1"/>
        <v>61.6</v>
      </c>
      <c r="G2692" s="1" vm="9563">
        <f ca="1"/>
        <v>61.8</v>
      </c>
      <c r="H2692" s="1" vm="22407">
        <f ca="1"/>
        <v>61.45</v>
      </c>
      <c r="I2692" s="1" vm="24355">
        <f ca="1"/>
        <v>10739563</v>
      </c>
    </row>
    <row r="2693" spans="4:9" x14ac:dyDescent="0.25">
      <c r="D2693" s="1" vm="12252">
        <f ca="1"/>
        <v>41774</v>
      </c>
      <c r="E2693" s="1" vm="22291">
        <f ca="1"/>
        <v>61.75</v>
      </c>
      <c r="F2693" s="1" vm="22291">
        <f ca="1"/>
        <v>61.75</v>
      </c>
      <c r="G2693" s="1" vm="22383">
        <f ca="1"/>
        <v>61.85</v>
      </c>
      <c r="H2693" s="1" vm="22419">
        <f ca="1"/>
        <v>61.55</v>
      </c>
      <c r="I2693" s="1" vm="24356">
        <f ca="1"/>
        <v>8903574</v>
      </c>
    </row>
    <row r="2694" spans="4:9" x14ac:dyDescent="0.25">
      <c r="D2694" s="1" vm="12254">
        <f ca="1"/>
        <v>41775</v>
      </c>
      <c r="E2694" s="1" vm="22383">
        <f ca="1"/>
        <v>61.85</v>
      </c>
      <c r="F2694" s="1" vm="22292">
        <f ca="1"/>
        <v>61.65</v>
      </c>
      <c r="G2694" s="1" vm="22383">
        <f ca="1"/>
        <v>61.85</v>
      </c>
      <c r="H2694" s="1" vm="9535">
        <f ca="1"/>
        <v>61.4</v>
      </c>
      <c r="I2694" s="1" vm="24357">
        <f ca="1"/>
        <v>9138648</v>
      </c>
    </row>
    <row r="2695" spans="4:9" x14ac:dyDescent="0.25">
      <c r="D2695" s="1" vm="12256">
        <f ca="1"/>
        <v>41778</v>
      </c>
      <c r="E2695" s="1" vm="22383">
        <f ca="1"/>
        <v>61.85</v>
      </c>
      <c r="F2695" s="1" vm="22383">
        <f ca="1"/>
        <v>61.85</v>
      </c>
      <c r="G2695" s="1" vm="9528">
        <f ca="1"/>
        <v>62</v>
      </c>
      <c r="H2695" s="1" vm="9563">
        <f ca="1"/>
        <v>61.8</v>
      </c>
      <c r="I2695" s="1" vm="24358">
        <f ca="1"/>
        <v>7165881</v>
      </c>
    </row>
    <row r="2696" spans="4:9" x14ac:dyDescent="0.25">
      <c r="D2696" s="1" vm="12258">
        <f ca="1"/>
        <v>41779</v>
      </c>
      <c r="E2696" s="1" vm="9603">
        <f ca="1"/>
        <v>62.1</v>
      </c>
      <c r="F2696" s="1" vm="9548">
        <f ca="1"/>
        <v>61.9</v>
      </c>
      <c r="G2696" s="1" vm="9566">
        <f ca="1"/>
        <v>62.3</v>
      </c>
      <c r="H2696" s="1" vm="9548">
        <f ca="1"/>
        <v>61.9</v>
      </c>
      <c r="I2696" s="1" vm="24359">
        <f ca="1"/>
        <v>9946886</v>
      </c>
    </row>
    <row r="2697" spans="4:9" x14ac:dyDescent="0.25">
      <c r="D2697" s="1" vm="12260">
        <f ca="1"/>
        <v>41780</v>
      </c>
      <c r="E2697" s="1" vm="9563">
        <f ca="1"/>
        <v>61.8</v>
      </c>
      <c r="F2697" s="1" vm="9528">
        <f ca="1"/>
        <v>62</v>
      </c>
      <c r="G2697" s="1" vm="9597">
        <f ca="1"/>
        <v>62.2</v>
      </c>
      <c r="H2697" s="1" vm="22291">
        <f ca="1"/>
        <v>61.75</v>
      </c>
      <c r="I2697" s="1" vm="24360">
        <f ca="1"/>
        <v>6524205</v>
      </c>
    </row>
    <row r="2698" spans="4:9" x14ac:dyDescent="0.25">
      <c r="D2698" s="1" vm="12262">
        <f ca="1"/>
        <v>41781</v>
      </c>
      <c r="E2698" s="1" vm="22477">
        <f ca="1"/>
        <v>62.65</v>
      </c>
      <c r="F2698" s="1" vm="9528">
        <f ca="1"/>
        <v>62</v>
      </c>
      <c r="G2698" s="1" vm="22477">
        <f ca="1"/>
        <v>62.65</v>
      </c>
      <c r="H2698" s="1" vm="22286">
        <f ca="1"/>
        <v>61.95</v>
      </c>
      <c r="I2698" s="1" vm="24361">
        <f ca="1"/>
        <v>14665439</v>
      </c>
    </row>
    <row r="2699" spans="4:9" x14ac:dyDescent="0.25">
      <c r="D2699" s="1" vm="12264">
        <f ca="1"/>
        <v>41782</v>
      </c>
      <c r="E2699" s="1" vm="22388">
        <f ca="1"/>
        <v>62.75</v>
      </c>
      <c r="F2699" s="1" vm="22498">
        <f ca="1"/>
        <v>62.85</v>
      </c>
      <c r="G2699" s="1" vm="9571">
        <f ca="1"/>
        <v>62.9</v>
      </c>
      <c r="H2699" s="1" vm="22477">
        <f ca="1"/>
        <v>62.65</v>
      </c>
      <c r="I2699" s="1" vm="24362">
        <f ca="1"/>
        <v>13448718</v>
      </c>
    </row>
    <row r="2700" spans="4:9" x14ac:dyDescent="0.25">
      <c r="D2700" s="1" vm="12266">
        <f ca="1"/>
        <v>41785</v>
      </c>
      <c r="E2700" s="1" vm="22371">
        <f ca="1"/>
        <v>63.05</v>
      </c>
      <c r="F2700" s="1" vm="22498">
        <f ca="1"/>
        <v>62.85</v>
      </c>
      <c r="G2700" s="1" vm="9534">
        <f ca="1"/>
        <v>63.1</v>
      </c>
      <c r="H2700" s="1" vm="22498">
        <f ca="1"/>
        <v>62.85</v>
      </c>
      <c r="I2700" s="1" vm="24363">
        <f ca="1"/>
        <v>8643880</v>
      </c>
    </row>
    <row r="2701" spans="4:9" x14ac:dyDescent="0.25">
      <c r="D2701" s="1" vm="12269">
        <f ca="1"/>
        <v>41786</v>
      </c>
      <c r="E2701" s="1" vm="9534">
        <f ca="1"/>
        <v>63.1</v>
      </c>
      <c r="F2701" s="1" vm="22371">
        <f ca="1"/>
        <v>63.05</v>
      </c>
      <c r="G2701" s="1" vm="9670">
        <f ca="1"/>
        <v>63.2</v>
      </c>
      <c r="H2701" s="1" vm="22496">
        <f ca="1"/>
        <v>62.95</v>
      </c>
      <c r="I2701" s="1" vm="24364">
        <f ca="1"/>
        <v>8034252</v>
      </c>
    </row>
    <row r="2702" spans="4:9" x14ac:dyDescent="0.25">
      <c r="D2702" s="1" vm="12272">
        <f ca="1"/>
        <v>41787</v>
      </c>
      <c r="E2702" s="1" vm="9584">
        <f ca="1"/>
        <v>63.7</v>
      </c>
      <c r="F2702" s="1" vm="22465">
        <f ca="1"/>
        <v>63.15</v>
      </c>
      <c r="G2702" s="1" vm="9591">
        <f ca="1"/>
        <v>63.8</v>
      </c>
      <c r="H2702" s="1" vm="22465">
        <f ca="1"/>
        <v>63.15</v>
      </c>
      <c r="I2702" s="1" vm="24365">
        <f ca="1"/>
        <v>11647085</v>
      </c>
    </row>
    <row r="2703" spans="4:9" x14ac:dyDescent="0.25">
      <c r="D2703" s="1" vm="12274">
        <f ca="1"/>
        <v>41788</v>
      </c>
      <c r="E2703" s="1" vm="9558">
        <f ca="1"/>
        <v>63.4</v>
      </c>
      <c r="F2703" s="1" vm="9584">
        <f ca="1"/>
        <v>63.7</v>
      </c>
      <c r="G2703" s="1" vm="9584">
        <f ca="1"/>
        <v>63.7</v>
      </c>
      <c r="H2703" s="1" vm="9558">
        <f ca="1"/>
        <v>63.4</v>
      </c>
      <c r="I2703" s="1" vm="24366">
        <f ca="1"/>
        <v>9544840</v>
      </c>
    </row>
    <row r="2704" spans="4:9" x14ac:dyDescent="0.25">
      <c r="D2704" s="1" vm="12276">
        <f ca="1"/>
        <v>41789</v>
      </c>
      <c r="E2704" s="1" vm="9534">
        <f ca="1"/>
        <v>63.1</v>
      </c>
      <c r="F2704" s="1" vm="9558">
        <f ca="1"/>
        <v>63.4</v>
      </c>
      <c r="G2704" s="1" vm="22373">
        <f ca="1"/>
        <v>63.45</v>
      </c>
      <c r="H2704" s="1" vm="9534">
        <f ca="1"/>
        <v>63.1</v>
      </c>
      <c r="I2704" s="1" vm="24367">
        <f ca="1"/>
        <v>6715690</v>
      </c>
    </row>
    <row r="2705" spans="4:9" x14ac:dyDescent="0.25">
      <c r="D2705" s="1" vm="12278">
        <f ca="1"/>
        <v>41793</v>
      </c>
      <c r="E2705" s="1" vm="22465">
        <f ca="1"/>
        <v>63.15</v>
      </c>
      <c r="F2705" s="1" vm="22465">
        <f ca="1"/>
        <v>63.15</v>
      </c>
      <c r="G2705" s="1" vm="22373">
        <f ca="1"/>
        <v>63.45</v>
      </c>
      <c r="H2705" s="1" vm="9538">
        <f ca="1"/>
        <v>62.8</v>
      </c>
      <c r="I2705" s="1" vm="24368">
        <f ca="1"/>
        <v>5110138</v>
      </c>
    </row>
    <row r="2706" spans="4:9" x14ac:dyDescent="0.25">
      <c r="D2706" s="1" vm="12280">
        <f ca="1"/>
        <v>41794</v>
      </c>
      <c r="E2706" s="1" vm="9558">
        <f ca="1"/>
        <v>63.4</v>
      </c>
      <c r="F2706" s="1" vm="9558">
        <f ca="1"/>
        <v>63.4</v>
      </c>
      <c r="G2706" s="1" vm="22279">
        <f ca="1"/>
        <v>63.55</v>
      </c>
      <c r="H2706" s="1" vm="9594">
        <f ca="1"/>
        <v>63.3</v>
      </c>
      <c r="I2706" s="1" vm="24369">
        <f ca="1"/>
        <v>3390223</v>
      </c>
    </row>
    <row r="2707" spans="4:9" x14ac:dyDescent="0.25">
      <c r="D2707" s="1" vm="12282">
        <f ca="1"/>
        <v>41795</v>
      </c>
      <c r="E2707" s="1" vm="9558">
        <f ca="1"/>
        <v>63.4</v>
      </c>
      <c r="F2707" s="1" vm="9594">
        <f ca="1"/>
        <v>63.3</v>
      </c>
      <c r="G2707" s="1" vm="9558">
        <f ca="1"/>
        <v>63.4</v>
      </c>
      <c r="H2707" s="1" vm="9534">
        <f ca="1"/>
        <v>63.1</v>
      </c>
      <c r="I2707" s="1" vm="24370">
        <f ca="1"/>
        <v>1703159</v>
      </c>
    </row>
    <row r="2708" spans="4:9" x14ac:dyDescent="0.25">
      <c r="D2708" s="1" vm="12284">
        <f ca="1"/>
        <v>41796</v>
      </c>
      <c r="E2708" s="1" vm="22279">
        <f ca="1"/>
        <v>63.55</v>
      </c>
      <c r="F2708" s="1" vm="22295">
        <f ca="1"/>
        <v>63.65</v>
      </c>
      <c r="G2708" s="1" vm="22298">
        <f ca="1"/>
        <v>63.75</v>
      </c>
      <c r="H2708" s="1" vm="9558">
        <f ca="1"/>
        <v>63.4</v>
      </c>
      <c r="I2708" s="1" vm="24371">
        <f ca="1"/>
        <v>3489349</v>
      </c>
    </row>
    <row r="2709" spans="4:9" x14ac:dyDescent="0.25">
      <c r="D2709" s="1" vm="12286">
        <f ca="1"/>
        <v>41799</v>
      </c>
      <c r="E2709" s="1" vm="9591">
        <f ca="1"/>
        <v>63.8</v>
      </c>
      <c r="F2709" s="1" vm="9725">
        <f ca="1"/>
        <v>63.6</v>
      </c>
      <c r="G2709" s="1" vm="22281">
        <f ca="1"/>
        <v>63.85</v>
      </c>
      <c r="H2709" s="1" vm="9725">
        <f ca="1"/>
        <v>63.6</v>
      </c>
      <c r="I2709" s="1" vm="24372">
        <f ca="1"/>
        <v>3894834</v>
      </c>
    </row>
    <row r="2710" spans="4:9" x14ac:dyDescent="0.25">
      <c r="D2710" s="1" vm="12288">
        <f ca="1"/>
        <v>41800</v>
      </c>
      <c r="E2710" s="1" vm="9748">
        <f ca="1"/>
        <v>64.2</v>
      </c>
      <c r="F2710" s="1" vm="22281">
        <f ca="1"/>
        <v>63.85</v>
      </c>
      <c r="G2710" s="1" vm="9751">
        <f ca="1"/>
        <v>64.3</v>
      </c>
      <c r="H2710" s="1" vm="22281">
        <f ca="1"/>
        <v>63.85</v>
      </c>
      <c r="I2710" s="1" vm="24373">
        <f ca="1"/>
        <v>6843134</v>
      </c>
    </row>
    <row r="2711" spans="4:9" x14ac:dyDescent="0.25">
      <c r="D2711" s="1" vm="12291">
        <f ca="1"/>
        <v>41801</v>
      </c>
      <c r="E2711" s="1" vm="22304">
        <f ca="1"/>
        <v>64.150000000000006</v>
      </c>
      <c r="F2711" s="1" vm="9748">
        <f ca="1"/>
        <v>64.2</v>
      </c>
      <c r="G2711" s="1" vm="22370">
        <f ca="1"/>
        <v>64.25</v>
      </c>
      <c r="H2711" s="1" vm="22487">
        <f ca="1"/>
        <v>64.05</v>
      </c>
      <c r="I2711" s="1" vm="24374">
        <f ca="1"/>
        <v>5038545</v>
      </c>
    </row>
    <row r="2712" spans="4:9" x14ac:dyDescent="0.25">
      <c r="D2712" s="1" vm="12294">
        <f ca="1"/>
        <v>41802</v>
      </c>
      <c r="E2712" s="1" vm="9621">
        <f ca="1"/>
        <v>64</v>
      </c>
      <c r="F2712" s="1" vm="9621">
        <f ca="1"/>
        <v>64</v>
      </c>
      <c r="G2712" s="1" vm="10161">
        <f ca="1"/>
        <v>64.099999999999994</v>
      </c>
      <c r="H2712" s="1" vm="9728">
        <f ca="1"/>
        <v>63.9</v>
      </c>
      <c r="I2712" s="1" vm="24375">
        <f ca="1"/>
        <v>4508091</v>
      </c>
    </row>
    <row r="2713" spans="4:9" x14ac:dyDescent="0.25">
      <c r="D2713" s="1" vm="12296">
        <f ca="1"/>
        <v>41803</v>
      </c>
      <c r="E2713" s="1" vm="22281">
        <f ca="1"/>
        <v>63.85</v>
      </c>
      <c r="F2713" s="1" vm="9728">
        <f ca="1"/>
        <v>63.9</v>
      </c>
      <c r="G2713" s="1" vm="9728">
        <f ca="1"/>
        <v>63.9</v>
      </c>
      <c r="H2713" s="1" vm="9584">
        <f ca="1"/>
        <v>63.7</v>
      </c>
      <c r="I2713" s="1" vm="24376">
        <f ca="1"/>
        <v>3322318</v>
      </c>
    </row>
    <row r="2714" spans="4:9" x14ac:dyDescent="0.25">
      <c r="D2714" s="1" vm="12298">
        <f ca="1"/>
        <v>41806</v>
      </c>
      <c r="E2714" s="1" vm="9728">
        <f ca="1"/>
        <v>63.9</v>
      </c>
      <c r="F2714" s="1" vm="22281">
        <f ca="1"/>
        <v>63.85</v>
      </c>
      <c r="G2714" s="1" vm="9621">
        <f ca="1"/>
        <v>64</v>
      </c>
      <c r="H2714" s="1" vm="9725">
        <f ca="1"/>
        <v>63.6</v>
      </c>
      <c r="I2714" s="1" vm="24377">
        <f ca="1"/>
        <v>2605436</v>
      </c>
    </row>
    <row r="2715" spans="4:9" x14ac:dyDescent="0.25">
      <c r="D2715" s="1" vm="12300">
        <f ca="1"/>
        <v>41807</v>
      </c>
      <c r="E2715" s="1" vm="22302">
        <f ca="1"/>
        <v>64.349999999999994</v>
      </c>
      <c r="F2715" s="1" vm="9728">
        <f ca="1"/>
        <v>63.9</v>
      </c>
      <c r="G2715" s="1" vm="22267">
        <f ca="1"/>
        <v>64.45</v>
      </c>
      <c r="H2715" s="1" vm="22281">
        <f ca="1"/>
        <v>63.85</v>
      </c>
      <c r="I2715" s="1" vm="24378">
        <f ca="1"/>
        <v>3853708</v>
      </c>
    </row>
    <row r="2716" spans="4:9" x14ac:dyDescent="0.25">
      <c r="D2716" s="1" vm="12302">
        <f ca="1"/>
        <v>41808</v>
      </c>
      <c r="E2716" s="1" vm="9587">
        <f ca="1"/>
        <v>64.5</v>
      </c>
      <c r="F2716" s="1" vm="9737">
        <f ca="1"/>
        <v>64.400000000000006</v>
      </c>
      <c r="G2716" s="1" vm="22221">
        <f ca="1"/>
        <v>64.8</v>
      </c>
      <c r="H2716" s="1" vm="9751">
        <f ca="1"/>
        <v>64.3</v>
      </c>
      <c r="I2716" s="1" vm="24379">
        <f ca="1"/>
        <v>9534569</v>
      </c>
    </row>
    <row r="2717" spans="4:9" x14ac:dyDescent="0.25">
      <c r="D2717" s="1" vm="12306">
        <f ca="1"/>
        <v>41809</v>
      </c>
      <c r="E2717" s="1" vm="22368">
        <f ca="1"/>
        <v>64.95</v>
      </c>
      <c r="F2717" s="1" vm="22206">
        <f ca="1"/>
        <v>64.650000000000006</v>
      </c>
      <c r="G2717" s="1" vm="22215">
        <f ca="1"/>
        <v>65.05</v>
      </c>
      <c r="H2717" s="1" vm="22483">
        <f ca="1"/>
        <v>64.55</v>
      </c>
      <c r="I2717" s="1" vm="24380">
        <f ca="1"/>
        <v>9933277</v>
      </c>
    </row>
    <row r="2718" spans="4:9" x14ac:dyDescent="0.25">
      <c r="D2718" s="1" vm="12309">
        <f ca="1"/>
        <v>41810</v>
      </c>
      <c r="E2718" s="1" vm="7188">
        <f ca="1"/>
        <v>64.75</v>
      </c>
      <c r="F2718" s="1" vm="22368">
        <f ca="1"/>
        <v>64.95</v>
      </c>
      <c r="G2718" s="1" vm="9743">
        <f ca="1"/>
        <v>65.099999999999994</v>
      </c>
      <c r="H2718" s="1" vm="9543">
        <f ca="1"/>
        <v>64.7</v>
      </c>
      <c r="I2718" s="1" vm="24381">
        <f ca="1"/>
        <v>3557667</v>
      </c>
    </row>
    <row r="2719" spans="4:9" x14ac:dyDescent="0.25">
      <c r="D2719" s="1" vm="12312">
        <f ca="1"/>
        <v>41813</v>
      </c>
      <c r="E2719" s="1" vm="9543">
        <f ca="1"/>
        <v>64.7</v>
      </c>
      <c r="F2719" s="1" vm="22221">
        <f ca="1"/>
        <v>64.8</v>
      </c>
      <c r="G2719" s="1" vm="9544">
        <f ca="1"/>
        <v>65</v>
      </c>
      <c r="H2719" s="1" vm="10164">
        <f ca="1"/>
        <v>64.599999999999994</v>
      </c>
      <c r="I2719" s="1" vm="24382">
        <f ca="1"/>
        <v>13750447</v>
      </c>
    </row>
    <row r="2720" spans="4:9" x14ac:dyDescent="0.25">
      <c r="D2720" s="1" vm="12314">
        <f ca="1"/>
        <v>41814</v>
      </c>
      <c r="E2720" s="1" vm="22221">
        <f ca="1"/>
        <v>64.8</v>
      </c>
      <c r="F2720" s="1" vm="22224">
        <f ca="1"/>
        <v>64.849999999999994</v>
      </c>
      <c r="G2720" s="1" vm="22215">
        <f ca="1"/>
        <v>65.05</v>
      </c>
      <c r="H2720" s="1" vm="9543">
        <f ca="1"/>
        <v>64.7</v>
      </c>
      <c r="I2720" s="1" vm="24383">
        <f ca="1"/>
        <v>7963338</v>
      </c>
    </row>
    <row r="2721" spans="4:9" x14ac:dyDescent="0.25">
      <c r="D2721" s="1" vm="12316">
        <f ca="1"/>
        <v>41815</v>
      </c>
      <c r="E2721" s="1" vm="22206">
        <f ca="1"/>
        <v>64.650000000000006</v>
      </c>
      <c r="F2721" s="1" vm="22206">
        <f ca="1"/>
        <v>64.650000000000006</v>
      </c>
      <c r="G2721" s="1" vm="22221">
        <f ca="1"/>
        <v>64.8</v>
      </c>
      <c r="H2721" s="1" vm="10164">
        <f ca="1"/>
        <v>64.599999999999994</v>
      </c>
      <c r="I2721" s="1" vm="24384">
        <f ca="1"/>
        <v>7516190</v>
      </c>
    </row>
    <row r="2722" spans="4:9" x14ac:dyDescent="0.25">
      <c r="D2722" s="1" vm="12318">
        <f ca="1"/>
        <v>41816</v>
      </c>
      <c r="E2722" s="1" vm="22214">
        <f ca="1"/>
        <v>65.349999999999994</v>
      </c>
      <c r="F2722" s="1" vm="7188">
        <f ca="1"/>
        <v>64.75</v>
      </c>
      <c r="G2722" s="1" vm="22204">
        <f ca="1"/>
        <v>65.400000000000006</v>
      </c>
      <c r="H2722" s="1" vm="7188">
        <f ca="1"/>
        <v>64.75</v>
      </c>
      <c r="I2722" s="1" vm="24385">
        <f ca="1"/>
        <v>9208018</v>
      </c>
    </row>
    <row r="2723" spans="4:9" x14ac:dyDescent="0.25">
      <c r="D2723" s="1" vm="12320">
        <f ca="1"/>
        <v>41817</v>
      </c>
      <c r="E2723" s="1" vm="22214">
        <f ca="1"/>
        <v>65.349999999999994</v>
      </c>
      <c r="F2723" s="1" vm="22214">
        <f ca="1"/>
        <v>65.349999999999994</v>
      </c>
      <c r="G2723" s="1" vm="22214">
        <f ca="1"/>
        <v>65.349999999999994</v>
      </c>
      <c r="H2723" s="1" vm="9587">
        <f ca="1"/>
        <v>64.5</v>
      </c>
      <c r="I2723" s="1" vm="24386">
        <f ca="1"/>
        <v>9225169</v>
      </c>
    </row>
    <row r="2724" spans="4:9" x14ac:dyDescent="0.25">
      <c r="D2724" s="1" vm="12322">
        <f ca="1"/>
        <v>41820</v>
      </c>
      <c r="E2724" s="1" vm="22208">
        <f ca="1"/>
        <v>65.95</v>
      </c>
      <c r="F2724" s="1" vm="10662">
        <f ca="1"/>
        <v>65.3</v>
      </c>
      <c r="G2724" s="1" vm="10641">
        <f ca="1"/>
        <v>66</v>
      </c>
      <c r="H2724" s="1" vm="9590">
        <f ca="1"/>
        <v>65.2</v>
      </c>
      <c r="I2724" s="1" vm="24387">
        <f ca="1"/>
        <v>7584505</v>
      </c>
    </row>
    <row r="2725" spans="4:9" x14ac:dyDescent="0.25">
      <c r="D2725" s="1" vm="12324">
        <f ca="1"/>
        <v>41821</v>
      </c>
      <c r="E2725" s="1" vm="24388">
        <f ca="1"/>
        <v>66.55</v>
      </c>
      <c r="F2725" s="1" vm="22208">
        <f ca="1"/>
        <v>65.95</v>
      </c>
      <c r="G2725" s="1" vm="22231">
        <f ca="1"/>
        <v>66.75</v>
      </c>
      <c r="H2725" s="1" vm="22311">
        <f ca="1"/>
        <v>65.849999999999994</v>
      </c>
      <c r="I2725" s="1" vm="24389">
        <f ca="1"/>
        <v>9614792</v>
      </c>
    </row>
    <row r="2726" spans="4:9" x14ac:dyDescent="0.25">
      <c r="D2726" s="1" vm="12328">
        <f ca="1"/>
        <v>41822</v>
      </c>
      <c r="E2726" s="1" vm="10672">
        <f ca="1"/>
        <v>67.099999999999994</v>
      </c>
      <c r="F2726" s="1" vm="10208">
        <f ca="1"/>
        <v>66.8</v>
      </c>
      <c r="G2726" s="1" vm="22362">
        <f ca="1"/>
        <v>67.55</v>
      </c>
      <c r="H2726" s="1" vm="22228">
        <f ca="1"/>
        <v>66.650000000000006</v>
      </c>
      <c r="I2726" s="1" vm="24390">
        <f ca="1"/>
        <v>11640582</v>
      </c>
    </row>
    <row r="2727" spans="4:9" x14ac:dyDescent="0.25">
      <c r="D2727" s="1" vm="12333">
        <f ca="1"/>
        <v>41823</v>
      </c>
      <c r="E2727" s="1" vm="10675">
        <f ca="1"/>
        <v>67.7</v>
      </c>
      <c r="F2727" s="1" vm="10672">
        <f ca="1"/>
        <v>67.099999999999994</v>
      </c>
      <c r="G2727" s="1" vm="10225">
        <f ca="1"/>
        <v>67.8</v>
      </c>
      <c r="H2727" s="1" vm="10656">
        <f ca="1"/>
        <v>66.900000000000006</v>
      </c>
      <c r="I2727" s="1" vm="24391">
        <f ca="1"/>
        <v>8115059</v>
      </c>
    </row>
    <row r="2728" spans="4:9" x14ac:dyDescent="0.25">
      <c r="D2728" s="1" vm="12339">
        <f ca="1"/>
        <v>41824</v>
      </c>
      <c r="E2728" s="1" vm="10675">
        <f ca="1"/>
        <v>67.7</v>
      </c>
      <c r="F2728" s="1" vm="10225">
        <f ca="1"/>
        <v>67.8</v>
      </c>
      <c r="G2728" s="1" vm="10680">
        <f ca="1"/>
        <v>67.900000000000006</v>
      </c>
      <c r="H2728" s="1" vm="24392">
        <f ca="1"/>
        <v>67.349999999999994</v>
      </c>
      <c r="I2728" s="1" vm="24393">
        <f ca="1"/>
        <v>7081035</v>
      </c>
    </row>
    <row r="2729" spans="4:9" x14ac:dyDescent="0.25">
      <c r="D2729" s="1" vm="12344">
        <f ca="1"/>
        <v>41827</v>
      </c>
      <c r="E2729" s="1" vm="10221">
        <f ca="1"/>
        <v>67.599999999999994</v>
      </c>
      <c r="F2729" s="1" vm="10427">
        <f ca="1"/>
        <v>67.5</v>
      </c>
      <c r="G2729" s="1" vm="10675">
        <f ca="1"/>
        <v>67.7</v>
      </c>
      <c r="H2729" s="1" vm="22236">
        <f ca="1"/>
        <v>67.3</v>
      </c>
      <c r="I2729" s="1" vm="24394">
        <f ca="1"/>
        <v>5515011</v>
      </c>
    </row>
    <row r="2730" spans="4:9" x14ac:dyDescent="0.25">
      <c r="D2730" s="1" vm="12346">
        <f ca="1"/>
        <v>41828</v>
      </c>
      <c r="E2730" s="1" vm="22253">
        <f ca="1"/>
        <v>67.75</v>
      </c>
      <c r="F2730" s="1" vm="10225">
        <f ca="1"/>
        <v>67.8</v>
      </c>
      <c r="G2730" s="1" vm="10680">
        <f ca="1"/>
        <v>67.900000000000006</v>
      </c>
      <c r="H2730" s="1" vm="10221">
        <f ca="1"/>
        <v>67.599999999999994</v>
      </c>
      <c r="I2730" s="1" vm="24395">
        <f ca="1"/>
        <v>5506198</v>
      </c>
    </row>
    <row r="2731" spans="4:9" x14ac:dyDescent="0.25">
      <c r="D2731" s="1" vm="12350">
        <f ca="1"/>
        <v>41829</v>
      </c>
      <c r="E2731" s="1" vm="22240">
        <f ca="1"/>
        <v>67.849999999999994</v>
      </c>
      <c r="F2731" s="1" vm="24396">
        <f ca="1"/>
        <v>67.650000000000006</v>
      </c>
      <c r="G2731" s="1" vm="22240">
        <f ca="1"/>
        <v>67.849999999999994</v>
      </c>
      <c r="H2731" s="1" vm="10427">
        <f ca="1"/>
        <v>67.5</v>
      </c>
      <c r="I2731" s="1" vm="24397">
        <f ca="1"/>
        <v>3129845</v>
      </c>
    </row>
    <row r="2732" spans="4:9" x14ac:dyDescent="0.25">
      <c r="D2732" s="1" vm="12352">
        <f ca="1"/>
        <v>41830</v>
      </c>
      <c r="E2732" s="1" vm="22252">
        <f ca="1"/>
        <v>68.349999999999994</v>
      </c>
      <c r="F2732" s="1" vm="10225">
        <f ca="1"/>
        <v>67.8</v>
      </c>
      <c r="G2732" s="1" vm="24398">
        <f ca="1"/>
        <v>68.45</v>
      </c>
      <c r="H2732" s="1" vm="10225">
        <f ca="1"/>
        <v>67.8</v>
      </c>
      <c r="I2732" s="1" vm="24399">
        <f ca="1"/>
        <v>5627537</v>
      </c>
    </row>
    <row r="2733" spans="4:9" x14ac:dyDescent="0.25">
      <c r="D2733" s="1" vm="12354">
        <f ca="1"/>
        <v>41831</v>
      </c>
      <c r="E2733" s="1" vm="10207">
        <f ca="1"/>
        <v>68.3</v>
      </c>
      <c r="F2733" s="1" vm="22252">
        <f ca="1"/>
        <v>68.349999999999994</v>
      </c>
      <c r="G2733" s="1" vm="10224">
        <f ca="1"/>
        <v>68.7</v>
      </c>
      <c r="H2733" s="1" vm="22251">
        <f ca="1"/>
        <v>68.150000000000006</v>
      </c>
      <c r="I2733" s="1" vm="24400">
        <f ca="1"/>
        <v>7800458</v>
      </c>
    </row>
    <row r="2734" spans="4:9" x14ac:dyDescent="0.25">
      <c r="D2734" s="1" vm="12358">
        <f ca="1"/>
        <v>41834</v>
      </c>
      <c r="E2734" s="1" vm="10224">
        <f ca="1"/>
        <v>68.7</v>
      </c>
      <c r="F2734" s="1" vm="22353">
        <f ca="1"/>
        <v>68.25</v>
      </c>
      <c r="G2734" s="1" vm="10230">
        <f ca="1"/>
        <v>68.8</v>
      </c>
      <c r="H2734" s="1" vm="22353">
        <f ca="1"/>
        <v>68.25</v>
      </c>
      <c r="I2734" s="1" vm="24401">
        <f ca="1"/>
        <v>3077528</v>
      </c>
    </row>
    <row r="2735" spans="4:9" x14ac:dyDescent="0.25">
      <c r="D2735" s="1" vm="12360">
        <f ca="1"/>
        <v>41835</v>
      </c>
      <c r="E2735" s="1" vm="22243">
        <f ca="1"/>
        <v>68.95</v>
      </c>
      <c r="F2735" s="1" vm="22243">
        <f ca="1"/>
        <v>68.95</v>
      </c>
      <c r="G2735" s="1" vm="22325">
        <f ca="1"/>
        <v>69.05</v>
      </c>
      <c r="H2735" s="1" vm="22245">
        <f ca="1"/>
        <v>68.75</v>
      </c>
      <c r="I2735" s="1" vm="24402">
        <f ca="1"/>
        <v>3956132</v>
      </c>
    </row>
    <row r="2736" spans="4:9" x14ac:dyDescent="0.25">
      <c r="D2736" s="1" vm="12363">
        <f ca="1"/>
        <v>41836</v>
      </c>
      <c r="E2736" s="1" vm="22252">
        <f ca="1"/>
        <v>68.349999999999994</v>
      </c>
      <c r="F2736" s="1" vm="22243">
        <f ca="1"/>
        <v>68.95</v>
      </c>
      <c r="G2736" s="1" vm="10228">
        <f ca="1"/>
        <v>69</v>
      </c>
      <c r="H2736" s="1" vm="10423">
        <f ca="1"/>
        <v>68.099999999999994</v>
      </c>
      <c r="I2736" s="1" vm="24403">
        <f ca="1"/>
        <v>5002973</v>
      </c>
    </row>
    <row r="2737" spans="4:9" x14ac:dyDescent="0.25">
      <c r="D2737" s="1" vm="12366">
        <f ca="1"/>
        <v>41837</v>
      </c>
      <c r="E2737" s="1" vm="10427">
        <f ca="1"/>
        <v>67.5</v>
      </c>
      <c r="F2737" s="1" vm="22322">
        <f ca="1"/>
        <v>67.95</v>
      </c>
      <c r="G2737" s="1" vm="10219">
        <f ca="1"/>
        <v>68</v>
      </c>
      <c r="H2737" s="1" vm="22236">
        <f ca="1"/>
        <v>67.3</v>
      </c>
      <c r="I2737" s="1" vm="24404">
        <f ca="1"/>
        <v>8012978</v>
      </c>
    </row>
    <row r="2738" spans="4:9" x14ac:dyDescent="0.25">
      <c r="D2738" s="1" vm="12368">
        <f ca="1"/>
        <v>41838</v>
      </c>
      <c r="E2738" s="1" vm="10427">
        <f ca="1"/>
        <v>67.5</v>
      </c>
      <c r="F2738" s="1" vm="22364">
        <f ca="1"/>
        <v>67.05</v>
      </c>
      <c r="G2738" s="1" vm="10221">
        <f ca="1"/>
        <v>67.599999999999994</v>
      </c>
      <c r="H2738" s="1" vm="10649">
        <f ca="1"/>
        <v>67</v>
      </c>
      <c r="I2738" s="1" vm="24405">
        <f ca="1"/>
        <v>6375175</v>
      </c>
    </row>
    <row r="2739" spans="4:9" x14ac:dyDescent="0.25">
      <c r="D2739" s="1" vm="12370">
        <f ca="1"/>
        <v>41841</v>
      </c>
      <c r="E2739" s="1" vm="10427">
        <f ca="1"/>
        <v>67.5</v>
      </c>
      <c r="F2739" s="1" vm="22253">
        <f ca="1"/>
        <v>67.75</v>
      </c>
      <c r="G2739" s="1" vm="22322">
        <f ca="1"/>
        <v>67.95</v>
      </c>
      <c r="H2739" s="1" vm="10427">
        <f ca="1"/>
        <v>67.5</v>
      </c>
      <c r="I2739" s="1" vm="24406">
        <f ca="1"/>
        <v>5309448</v>
      </c>
    </row>
    <row r="2740" spans="4:9" x14ac:dyDescent="0.25">
      <c r="D2740" s="1" vm="12372">
        <f ca="1"/>
        <v>41842</v>
      </c>
      <c r="E2740" s="1" vm="10423">
        <f ca="1"/>
        <v>68.099999999999994</v>
      </c>
      <c r="F2740" s="1" vm="10675">
        <f ca="1"/>
        <v>67.7</v>
      </c>
      <c r="G2740" s="1" vm="10721">
        <f ca="1"/>
        <v>68.2</v>
      </c>
      <c r="H2740" s="1" vm="10427">
        <f ca="1"/>
        <v>67.5</v>
      </c>
      <c r="I2740" s="1" vm="24407">
        <f ca="1"/>
        <v>4156126</v>
      </c>
    </row>
    <row r="2741" spans="4:9" x14ac:dyDescent="0.25">
      <c r="D2741" s="1" vm="12374">
        <f ca="1"/>
        <v>41844</v>
      </c>
      <c r="E2741" s="1" vm="10216">
        <f ca="1"/>
        <v>68.400000000000006</v>
      </c>
      <c r="F2741" s="1" vm="10207">
        <f ca="1"/>
        <v>68.3</v>
      </c>
      <c r="G2741" s="1" vm="10216">
        <f ca="1"/>
        <v>68.400000000000006</v>
      </c>
      <c r="H2741" s="1" vm="10423">
        <f ca="1"/>
        <v>68.099999999999994</v>
      </c>
      <c r="I2741" s="1" vm="24408">
        <f ca="1"/>
        <v>3849330</v>
      </c>
    </row>
    <row r="2742" spans="4:9" x14ac:dyDescent="0.25">
      <c r="D2742" s="1" vm="12376">
        <f ca="1"/>
        <v>41845</v>
      </c>
      <c r="E2742" s="1" vm="24396">
        <f ca="1"/>
        <v>67.650000000000006</v>
      </c>
      <c r="F2742" s="1" vm="10216">
        <f ca="1"/>
        <v>68.400000000000006</v>
      </c>
      <c r="G2742" s="1" vm="10216">
        <f ca="1"/>
        <v>68.400000000000006</v>
      </c>
      <c r="H2742" s="1" vm="22235">
        <f ca="1"/>
        <v>67.45</v>
      </c>
      <c r="I2742" s="1" vm="24409">
        <f ca="1"/>
        <v>5548433</v>
      </c>
    </row>
    <row r="2743" spans="4:9" x14ac:dyDescent="0.25">
      <c r="D2743" s="1" vm="12378">
        <f ca="1"/>
        <v>41848</v>
      </c>
      <c r="E2743" s="1" vm="10427">
        <f ca="1"/>
        <v>67.5</v>
      </c>
      <c r="F2743" s="1" vm="22235">
        <f ca="1"/>
        <v>67.45</v>
      </c>
      <c r="G2743" s="1" vm="10225">
        <f ca="1"/>
        <v>67.8</v>
      </c>
      <c r="H2743" s="1" vm="22236">
        <f ca="1"/>
        <v>67.3</v>
      </c>
      <c r="I2743" s="1" vm="24410">
        <f ca="1"/>
        <v>2764903</v>
      </c>
    </row>
    <row r="2744" spans="4:9" x14ac:dyDescent="0.25">
      <c r="D2744" s="1" vm="12380">
        <f ca="1"/>
        <v>41849</v>
      </c>
      <c r="E2744" s="1" vm="22235">
        <f ca="1"/>
        <v>67.45</v>
      </c>
      <c r="F2744" s="1" vm="22253">
        <f ca="1"/>
        <v>67.75</v>
      </c>
      <c r="G2744" s="1" vm="22322">
        <f ca="1"/>
        <v>67.95</v>
      </c>
      <c r="H2744" s="1" vm="10431">
        <f ca="1"/>
        <v>67.2</v>
      </c>
      <c r="I2744" s="1" vm="24411">
        <f ca="1"/>
        <v>7204003</v>
      </c>
    </row>
    <row r="2745" spans="4:9" x14ac:dyDescent="0.25">
      <c r="D2745" s="1" vm="12382">
        <f ca="1"/>
        <v>41850</v>
      </c>
      <c r="E2745" s="1" vm="22240">
        <f ca="1"/>
        <v>67.849999999999994</v>
      </c>
      <c r="F2745" s="1" vm="22235">
        <f ca="1"/>
        <v>67.45</v>
      </c>
      <c r="G2745" s="1" vm="22322">
        <f ca="1"/>
        <v>67.95</v>
      </c>
      <c r="H2745" s="1" vm="22235">
        <f ca="1"/>
        <v>67.45</v>
      </c>
      <c r="I2745" s="1" vm="24412">
        <f ca="1"/>
        <v>2800462</v>
      </c>
    </row>
    <row r="2746" spans="4:9" x14ac:dyDescent="0.25">
      <c r="D2746" s="1" vm="12384">
        <f ca="1"/>
        <v>41851</v>
      </c>
      <c r="E2746" s="1" vm="22231">
        <f ca="1"/>
        <v>66.75</v>
      </c>
      <c r="F2746" s="1" vm="22240">
        <f ca="1"/>
        <v>67.849999999999994</v>
      </c>
      <c r="G2746" s="1" vm="22240">
        <f ca="1"/>
        <v>67.849999999999994</v>
      </c>
      <c r="H2746" s="1" vm="10640">
        <f ca="1"/>
        <v>66.599999999999994</v>
      </c>
      <c r="I2746" s="1" vm="24413">
        <f ca="1"/>
        <v>11131485</v>
      </c>
    </row>
    <row r="2747" spans="4:9" x14ac:dyDescent="0.25">
      <c r="D2747" s="1" vm="12386">
        <f ca="1"/>
        <v>41852</v>
      </c>
      <c r="E2747" s="1" vm="22314">
        <f ca="1"/>
        <v>66.25</v>
      </c>
      <c r="F2747" s="1" vm="22208">
        <f ca="1"/>
        <v>65.95</v>
      </c>
      <c r="G2747" s="1" vm="22226">
        <f ca="1"/>
        <v>66.3</v>
      </c>
      <c r="H2747" s="1" vm="10657">
        <f ca="1"/>
        <v>65.900000000000006</v>
      </c>
      <c r="I2747" s="1" vm="24414">
        <f ca="1"/>
        <v>12831792</v>
      </c>
    </row>
    <row r="2748" spans="4:9" x14ac:dyDescent="0.25">
      <c r="D2748" s="1" vm="12388">
        <f ca="1"/>
        <v>41855</v>
      </c>
      <c r="E2748" s="1" vm="10640">
        <f ca="1"/>
        <v>66.599999999999994</v>
      </c>
      <c r="F2748" s="1" vm="10203">
        <f ca="1"/>
        <v>66.2</v>
      </c>
      <c r="G2748" s="1" vm="10210">
        <f ca="1"/>
        <v>66.7</v>
      </c>
      <c r="H2748" s="1" vm="10693">
        <f ca="1"/>
        <v>66.099999999999994</v>
      </c>
      <c r="I2748" s="1" vm="24415">
        <f ca="1"/>
        <v>3754385</v>
      </c>
    </row>
    <row r="2749" spans="4:9" x14ac:dyDescent="0.25">
      <c r="D2749" s="1" vm="12390">
        <f ca="1"/>
        <v>41856</v>
      </c>
      <c r="E2749" s="1" vm="22316">
        <f ca="1"/>
        <v>65.25</v>
      </c>
      <c r="F2749" s="1" vm="10204">
        <f ca="1"/>
        <v>66.400000000000006</v>
      </c>
      <c r="G2749" s="1" vm="10204">
        <f ca="1"/>
        <v>66.400000000000006</v>
      </c>
      <c r="H2749" s="1" vm="9743">
        <f ca="1"/>
        <v>65.099999999999994</v>
      </c>
      <c r="I2749" s="1" vm="24416">
        <f ca="1"/>
        <v>19581384</v>
      </c>
    </row>
    <row r="2750" spans="4:9" x14ac:dyDescent="0.25">
      <c r="D2750" s="1" vm="12392">
        <f ca="1"/>
        <v>41857</v>
      </c>
      <c r="E2750" s="1" vm="10428">
        <f ca="1"/>
        <v>65.7</v>
      </c>
      <c r="F2750" s="1" vm="10662">
        <f ca="1"/>
        <v>65.3</v>
      </c>
      <c r="G2750" s="1" vm="22276">
        <f ca="1"/>
        <v>65.75</v>
      </c>
      <c r="H2750" s="1" vm="22215">
        <f ca="1"/>
        <v>65.05</v>
      </c>
      <c r="I2750" s="1" vm="24417">
        <f ca="1"/>
        <v>6860410</v>
      </c>
    </row>
    <row r="2751" spans="4:9" x14ac:dyDescent="0.25">
      <c r="D2751" s="1" vm="12394">
        <f ca="1"/>
        <v>41858</v>
      </c>
      <c r="E2751" s="1" vm="10428">
        <f ca="1"/>
        <v>65.7</v>
      </c>
      <c r="F2751" s="1" vm="22276">
        <f ca="1"/>
        <v>65.75</v>
      </c>
      <c r="G2751" s="1" vm="10657">
        <f ca="1"/>
        <v>65.900000000000006</v>
      </c>
      <c r="H2751" s="1" vm="22204">
        <f ca="1"/>
        <v>65.400000000000006</v>
      </c>
      <c r="I2751" s="1" vm="24418">
        <f ca="1"/>
        <v>6005594</v>
      </c>
    </row>
    <row r="2752" spans="4:9" x14ac:dyDescent="0.25">
      <c r="D2752" s="1" vm="12396">
        <f ca="1"/>
        <v>41859</v>
      </c>
      <c r="E2752" s="1" vm="10428">
        <f ca="1"/>
        <v>65.7</v>
      </c>
      <c r="F2752" s="1" vm="22277">
        <f ca="1"/>
        <v>65.45</v>
      </c>
      <c r="G2752" s="1" vm="10428">
        <f ca="1"/>
        <v>65.7</v>
      </c>
      <c r="H2752" s="1" vm="22215">
        <f ca="1"/>
        <v>65.05</v>
      </c>
      <c r="I2752" s="1" vm="24419">
        <f ca="1"/>
        <v>14251196</v>
      </c>
    </row>
    <row r="2753" spans="4:9" x14ac:dyDescent="0.25">
      <c r="D2753" s="1" vm="12398">
        <f ca="1"/>
        <v>41862</v>
      </c>
      <c r="E2753" s="1" vm="22209">
        <f ca="1"/>
        <v>66.05</v>
      </c>
      <c r="F2753" s="1" vm="10641">
        <f ca="1"/>
        <v>66</v>
      </c>
      <c r="G2753" s="1" vm="22211">
        <f ca="1"/>
        <v>66.150000000000006</v>
      </c>
      <c r="H2753" s="1" vm="22276">
        <f ca="1"/>
        <v>65.75</v>
      </c>
      <c r="I2753" s="1" vm="24420">
        <f ca="1"/>
        <v>8083747</v>
      </c>
    </row>
    <row r="2754" spans="4:9" x14ac:dyDescent="0.25">
      <c r="D2754" s="1" vm="12400">
        <f ca="1"/>
        <v>41863</v>
      </c>
      <c r="E2754" s="1" vm="10693">
        <f ca="1"/>
        <v>66.099999999999994</v>
      </c>
      <c r="F2754" s="1" vm="10641">
        <f ca="1"/>
        <v>66</v>
      </c>
      <c r="G2754" s="1" vm="22226">
        <f ca="1"/>
        <v>66.3</v>
      </c>
      <c r="H2754" s="1" vm="22311">
        <f ca="1"/>
        <v>65.849999999999994</v>
      </c>
      <c r="I2754" s="1" vm="24421">
        <f ca="1"/>
        <v>4360382</v>
      </c>
    </row>
    <row r="2755" spans="4:9" x14ac:dyDescent="0.25">
      <c r="D2755" s="1" vm="12402">
        <f ca="1"/>
        <v>41864</v>
      </c>
      <c r="E2755" s="1" vm="22231">
        <f ca="1"/>
        <v>66.75</v>
      </c>
      <c r="F2755" s="1" vm="22211">
        <f ca="1"/>
        <v>66.150000000000006</v>
      </c>
      <c r="G2755" s="1" vm="22231">
        <f ca="1"/>
        <v>66.75</v>
      </c>
      <c r="H2755" s="1" vm="22209">
        <f ca="1"/>
        <v>66.05</v>
      </c>
      <c r="I2755" s="1" vm="24422">
        <f ca="1"/>
        <v>5217269</v>
      </c>
    </row>
    <row r="2756" spans="4:9" x14ac:dyDescent="0.25">
      <c r="D2756" s="1" vm="12404">
        <f ca="1"/>
        <v>41865</v>
      </c>
      <c r="E2756" s="1" vm="10672">
        <f ca="1"/>
        <v>67.099999999999994</v>
      </c>
      <c r="F2756" s="1" vm="10649">
        <f ca="1"/>
        <v>67</v>
      </c>
      <c r="G2756" s="1" vm="22233">
        <f ca="1"/>
        <v>67.25</v>
      </c>
      <c r="H2756" s="1" vm="22323">
        <f ca="1"/>
        <v>66.95</v>
      </c>
      <c r="I2756" s="1" vm="24423">
        <f ca="1"/>
        <v>5985133</v>
      </c>
    </row>
    <row r="2757" spans="4:9" x14ac:dyDescent="0.25">
      <c r="D2757" s="1" vm="12406">
        <f ca="1"/>
        <v>41866</v>
      </c>
      <c r="E2757" s="1" vm="10672">
        <f ca="1"/>
        <v>67.099999999999994</v>
      </c>
      <c r="F2757" s="1" vm="10672">
        <f ca="1"/>
        <v>67.099999999999994</v>
      </c>
      <c r="G2757" s="1" vm="22233">
        <f ca="1"/>
        <v>67.25</v>
      </c>
      <c r="H2757" s="1" vm="22231">
        <f ca="1"/>
        <v>66.75</v>
      </c>
      <c r="I2757" s="1" vm="24424">
        <f ca="1"/>
        <v>3889652</v>
      </c>
    </row>
    <row r="2758" spans="4:9" x14ac:dyDescent="0.25">
      <c r="D2758" s="1" vm="12408">
        <f ca="1"/>
        <v>41869</v>
      </c>
      <c r="E2758" s="1" vm="10656">
        <f ca="1"/>
        <v>66.900000000000006</v>
      </c>
      <c r="F2758" s="1" vm="10672">
        <f ca="1"/>
        <v>67.099999999999994</v>
      </c>
      <c r="G2758" s="1" vm="10672">
        <f ca="1"/>
        <v>67.099999999999994</v>
      </c>
      <c r="H2758" s="1" vm="10640">
        <f ca="1"/>
        <v>66.599999999999994</v>
      </c>
      <c r="I2758" s="1" vm="24425">
        <f ca="1"/>
        <v>2431156</v>
      </c>
    </row>
    <row r="2759" spans="4:9" x14ac:dyDescent="0.25">
      <c r="D2759" s="1" vm="12410">
        <f ca="1"/>
        <v>41870</v>
      </c>
      <c r="E2759" s="1" vm="22253">
        <f ca="1"/>
        <v>67.75</v>
      </c>
      <c r="F2759" s="1" vm="22236">
        <f ca="1"/>
        <v>67.3</v>
      </c>
      <c r="G2759" s="1" vm="22253">
        <f ca="1"/>
        <v>67.75</v>
      </c>
      <c r="H2759" s="1" vm="10649">
        <f ca="1"/>
        <v>67</v>
      </c>
      <c r="I2759" s="1" vm="24426">
        <f ca="1"/>
        <v>6729759</v>
      </c>
    </row>
    <row r="2760" spans="4:9" x14ac:dyDescent="0.25">
      <c r="D2760" s="1" vm="12412">
        <f ca="1"/>
        <v>41871</v>
      </c>
      <c r="E2760" s="1" vm="10219">
        <f ca="1"/>
        <v>68</v>
      </c>
      <c r="F2760" s="1" vm="10675">
        <f ca="1"/>
        <v>67.7</v>
      </c>
      <c r="G2760" s="1" vm="22247">
        <f ca="1"/>
        <v>68.05</v>
      </c>
      <c r="H2760" s="1" vm="10675">
        <f ca="1"/>
        <v>67.7</v>
      </c>
      <c r="I2760" s="1" vm="24427">
        <f ca="1"/>
        <v>8462251</v>
      </c>
    </row>
    <row r="2761" spans="4:9" x14ac:dyDescent="0.25">
      <c r="D2761" s="1" vm="12414">
        <f ca="1"/>
        <v>41872</v>
      </c>
      <c r="E2761" s="1" vm="10680">
        <f ca="1"/>
        <v>67.900000000000006</v>
      </c>
      <c r="F2761" s="1" vm="10219">
        <f ca="1"/>
        <v>68</v>
      </c>
      <c r="G2761" s="1" vm="10423">
        <f ca="1"/>
        <v>68.099999999999994</v>
      </c>
      <c r="H2761" s="1" vm="10225">
        <f ca="1"/>
        <v>67.8</v>
      </c>
      <c r="I2761" s="1" vm="24428">
        <f ca="1"/>
        <v>3052384</v>
      </c>
    </row>
    <row r="2762" spans="4:9" x14ac:dyDescent="0.25">
      <c r="D2762" s="1" vm="12416">
        <f ca="1"/>
        <v>41873</v>
      </c>
      <c r="E2762" s="1" vm="22245">
        <f ca="1"/>
        <v>68.75</v>
      </c>
      <c r="F2762" s="1" vm="10423">
        <f ca="1"/>
        <v>68.099999999999994</v>
      </c>
      <c r="G2762" s="1" vm="22243">
        <f ca="1"/>
        <v>68.95</v>
      </c>
      <c r="H2762" s="1" vm="10423">
        <f ca="1"/>
        <v>68.099999999999994</v>
      </c>
      <c r="I2762" s="1" vm="24429">
        <f ca="1"/>
        <v>7540274</v>
      </c>
    </row>
    <row r="2763" spans="4:9" x14ac:dyDescent="0.25">
      <c r="D2763" s="1" vm="12418">
        <f ca="1"/>
        <v>41876</v>
      </c>
      <c r="E2763" s="1" vm="22238">
        <f ca="1"/>
        <v>68.650000000000006</v>
      </c>
      <c r="F2763" s="1" vm="22245">
        <f ca="1"/>
        <v>68.75</v>
      </c>
      <c r="G2763" s="1" vm="10214">
        <f ca="1"/>
        <v>68.900000000000006</v>
      </c>
      <c r="H2763" s="1" vm="10220">
        <f ca="1"/>
        <v>68.599999999999994</v>
      </c>
      <c r="I2763" s="1" vm="24430">
        <f ca="1"/>
        <v>2955425</v>
      </c>
    </row>
    <row r="2764" spans="4:9" x14ac:dyDescent="0.25">
      <c r="D2764" s="1" vm="12420">
        <f ca="1"/>
        <v>41877</v>
      </c>
      <c r="E2764" s="1" vm="10220">
        <f ca="1"/>
        <v>68.599999999999994</v>
      </c>
      <c r="F2764" s="1" vm="10220">
        <f ca="1"/>
        <v>68.599999999999994</v>
      </c>
      <c r="G2764" s="1" vm="10230">
        <f ca="1"/>
        <v>68.8</v>
      </c>
      <c r="H2764" s="1" vm="24431">
        <f ca="1"/>
        <v>68.55</v>
      </c>
      <c r="I2764" s="1" vm="24432">
        <f ca="1"/>
        <v>1734004</v>
      </c>
    </row>
    <row r="2765" spans="4:9" x14ac:dyDescent="0.25">
      <c r="D2765" s="1" vm="12422">
        <f ca="1"/>
        <v>41878</v>
      </c>
      <c r="E2765" s="1" vm="22354">
        <f ca="1"/>
        <v>69.25</v>
      </c>
      <c r="F2765" s="1" vm="22243">
        <f ca="1"/>
        <v>68.95</v>
      </c>
      <c r="G2765" s="1" vm="10239">
        <f ca="1"/>
        <v>69.400000000000006</v>
      </c>
      <c r="H2765" s="1" vm="22243">
        <f ca="1"/>
        <v>68.95</v>
      </c>
      <c r="I2765" s="1" vm="24433">
        <f ca="1"/>
        <v>7614061</v>
      </c>
    </row>
    <row r="2766" spans="4:9" x14ac:dyDescent="0.25">
      <c r="D2766" s="1" vm="12424">
        <f ca="1"/>
        <v>41879</v>
      </c>
      <c r="E2766" s="1" vm="22327">
        <f ca="1"/>
        <v>69.349999999999994</v>
      </c>
      <c r="F2766" s="1" vm="22354">
        <f ca="1"/>
        <v>69.25</v>
      </c>
      <c r="G2766" s="1" vm="22260">
        <f ca="1"/>
        <v>69.45</v>
      </c>
      <c r="H2766" s="1" vm="10469">
        <f ca="1"/>
        <v>69.2</v>
      </c>
      <c r="I2766" s="1" vm="24434">
        <f ca="1"/>
        <v>3895335</v>
      </c>
    </row>
    <row r="2767" spans="4:9" x14ac:dyDescent="0.25">
      <c r="D2767" s="1" vm="12426">
        <f ca="1"/>
        <v>41880</v>
      </c>
      <c r="E2767" s="1" vm="10469">
        <f ca="1"/>
        <v>69.2</v>
      </c>
      <c r="F2767" s="1" vm="22325">
        <f ca="1"/>
        <v>69.05</v>
      </c>
      <c r="G2767" s="1" vm="10236">
        <f ca="1"/>
        <v>69.3</v>
      </c>
      <c r="H2767" s="1" vm="22256">
        <f ca="1"/>
        <v>68.849999999999994</v>
      </c>
      <c r="I2767" s="1" vm="24435">
        <f ca="1"/>
        <v>2432166</v>
      </c>
    </row>
    <row r="2768" spans="4:9" x14ac:dyDescent="0.25">
      <c r="D2768" s="1" vm="12428">
        <f ca="1"/>
        <v>41883</v>
      </c>
      <c r="E2768" s="1" vm="10249">
        <f ca="1"/>
        <v>69.8</v>
      </c>
      <c r="F2768" s="1" vm="22354">
        <f ca="1"/>
        <v>69.25</v>
      </c>
      <c r="G2768" s="1" vm="24436">
        <f ca="1"/>
        <v>69.95</v>
      </c>
      <c r="H2768" s="1" vm="22354">
        <f ca="1"/>
        <v>69.25</v>
      </c>
      <c r="I2768" s="1" vm="24437">
        <f ca="1"/>
        <v>5273975</v>
      </c>
    </row>
    <row r="2769" spans="4:9" x14ac:dyDescent="0.25">
      <c r="D2769" s="1" vm="12430">
        <f ca="1"/>
        <v>41884</v>
      </c>
      <c r="E2769" s="1" vm="22245">
        <f ca="1"/>
        <v>68.75</v>
      </c>
      <c r="F2769" s="1" vm="10233">
        <f ca="1"/>
        <v>69.7</v>
      </c>
      <c r="G2769" s="1" vm="10233">
        <f ca="1"/>
        <v>69.7</v>
      </c>
      <c r="H2769" s="1" vm="10220">
        <f ca="1"/>
        <v>68.599999999999994</v>
      </c>
      <c r="I2769" s="1" vm="24438">
        <f ca="1"/>
        <v>17741570</v>
      </c>
    </row>
    <row r="2770" spans="4:9" x14ac:dyDescent="0.25">
      <c r="D2770" s="1" vm="12432">
        <f ca="1"/>
        <v>41885</v>
      </c>
      <c r="E2770" s="1" vm="22354">
        <f ca="1"/>
        <v>69.25</v>
      </c>
      <c r="F2770" s="1" vm="10214">
        <f ca="1"/>
        <v>68.900000000000006</v>
      </c>
      <c r="G2770" s="1" vm="22260">
        <f ca="1"/>
        <v>69.45</v>
      </c>
      <c r="H2770" s="1" vm="22256">
        <f ca="1"/>
        <v>68.849999999999994</v>
      </c>
      <c r="I2770" s="1" vm="24439">
        <f ca="1"/>
        <v>6908361</v>
      </c>
    </row>
    <row r="2771" spans="4:9" x14ac:dyDescent="0.25">
      <c r="D2771" s="1" vm="12434">
        <f ca="1"/>
        <v>41886</v>
      </c>
      <c r="E2771" s="1" vm="10228">
        <f ca="1"/>
        <v>69</v>
      </c>
      <c r="F2771" s="1" vm="10228">
        <f ca="1"/>
        <v>69</v>
      </c>
      <c r="G2771" s="1" vm="22244">
        <f ca="1"/>
        <v>69.150000000000006</v>
      </c>
      <c r="H2771" s="1" vm="10230">
        <f ca="1"/>
        <v>68.8</v>
      </c>
      <c r="I2771" s="1" vm="24440">
        <f ca="1"/>
        <v>5388338</v>
      </c>
    </row>
    <row r="2772" spans="4:9" x14ac:dyDescent="0.25">
      <c r="D2772" s="1" vm="12437">
        <f ca="1"/>
        <v>41887</v>
      </c>
      <c r="E2772" s="1" vm="10228">
        <f ca="1"/>
        <v>69</v>
      </c>
      <c r="F2772" s="1" vm="10236">
        <f ca="1"/>
        <v>69.3</v>
      </c>
      <c r="G2772" s="1" vm="10236">
        <f ca="1"/>
        <v>69.3</v>
      </c>
      <c r="H2772" s="1" vm="22238">
        <f ca="1"/>
        <v>68.650000000000006</v>
      </c>
      <c r="I2772" s="1" vm="24441">
        <f ca="1"/>
        <v>7409895</v>
      </c>
    </row>
    <row r="2773" spans="4:9" x14ac:dyDescent="0.25">
      <c r="D2773" s="1" vm="12439">
        <f ca="1"/>
        <v>41891</v>
      </c>
      <c r="E2773" s="1" vm="22354">
        <f ca="1"/>
        <v>69.25</v>
      </c>
      <c r="F2773" s="1" vm="10239">
        <f ca="1"/>
        <v>69.400000000000006</v>
      </c>
      <c r="G2773" s="1" vm="10215">
        <f ca="1"/>
        <v>69.5</v>
      </c>
      <c r="H2773" s="1" vm="22354">
        <f ca="1"/>
        <v>69.25</v>
      </c>
      <c r="I2773" s="1" vm="24442">
        <f ca="1"/>
        <v>7410533</v>
      </c>
    </row>
    <row r="2774" spans="4:9" x14ac:dyDescent="0.25">
      <c r="D2774" s="1" vm="12441">
        <f ca="1"/>
        <v>41892</v>
      </c>
      <c r="E2774" s="1" vm="22238">
        <f ca="1"/>
        <v>68.650000000000006</v>
      </c>
      <c r="F2774" s="1" vm="22243">
        <f ca="1"/>
        <v>68.95</v>
      </c>
      <c r="G2774" s="1" vm="22243">
        <f ca="1"/>
        <v>68.95</v>
      </c>
      <c r="H2774" s="1" vm="22247">
        <f ca="1"/>
        <v>68.05</v>
      </c>
      <c r="I2774" s="1" vm="24443">
        <f ca="1"/>
        <v>17854876</v>
      </c>
    </row>
    <row r="2775" spans="4:9" x14ac:dyDescent="0.25">
      <c r="D2775" s="1" vm="12443">
        <f ca="1"/>
        <v>41893</v>
      </c>
      <c r="E2775" s="1" vm="10216">
        <f ca="1"/>
        <v>68.400000000000006</v>
      </c>
      <c r="F2775" s="1" vm="10224">
        <f ca="1"/>
        <v>68.7</v>
      </c>
      <c r="G2775" s="1" vm="10224">
        <f ca="1"/>
        <v>68.7</v>
      </c>
      <c r="H2775" s="1" vm="10216">
        <f ca="1"/>
        <v>68.400000000000006</v>
      </c>
      <c r="I2775" s="1" vm="24444">
        <f ca="1"/>
        <v>8677472</v>
      </c>
    </row>
    <row r="2776" spans="4:9" x14ac:dyDescent="0.25">
      <c r="D2776" s="1" vm="12445">
        <f ca="1"/>
        <v>41894</v>
      </c>
      <c r="E2776" s="1" vm="22253">
        <f ca="1"/>
        <v>67.75</v>
      </c>
      <c r="F2776" s="1" vm="10216">
        <f ca="1"/>
        <v>68.400000000000006</v>
      </c>
      <c r="G2776" s="1" vm="10216">
        <f ca="1"/>
        <v>68.400000000000006</v>
      </c>
      <c r="H2776" s="1" vm="10221">
        <f ca="1"/>
        <v>67.599999999999994</v>
      </c>
      <c r="I2776" s="1" vm="24445">
        <f ca="1"/>
        <v>19509840</v>
      </c>
    </row>
    <row r="2777" spans="4:9" x14ac:dyDescent="0.25">
      <c r="D2777" s="1" vm="12447">
        <f ca="1"/>
        <v>41897</v>
      </c>
      <c r="E2777" s="1" vm="22253">
        <f ca="1"/>
        <v>67.75</v>
      </c>
      <c r="F2777" s="1" vm="22230">
        <f ca="1"/>
        <v>67.150000000000006</v>
      </c>
      <c r="G2777" s="1" vm="22253">
        <f ca="1"/>
        <v>67.75</v>
      </c>
      <c r="H2777" s="1" vm="22230">
        <f ca="1"/>
        <v>67.150000000000006</v>
      </c>
      <c r="I2777" s="1" vm="24446">
        <f ca="1"/>
        <v>13125698</v>
      </c>
    </row>
    <row r="2778" spans="4:9" x14ac:dyDescent="0.25">
      <c r="D2778" s="1" vm="12449">
        <f ca="1"/>
        <v>41898</v>
      </c>
      <c r="E2778" s="1" vm="10431">
        <f ca="1"/>
        <v>67.2</v>
      </c>
      <c r="F2778" s="1" vm="24396">
        <f ca="1"/>
        <v>67.650000000000006</v>
      </c>
      <c r="G2778" s="1" vm="24396">
        <f ca="1"/>
        <v>67.650000000000006</v>
      </c>
      <c r="H2778" s="1" vm="22230">
        <f ca="1"/>
        <v>67.150000000000006</v>
      </c>
      <c r="I2778" s="1" vm="24447">
        <f ca="1"/>
        <v>18030287</v>
      </c>
    </row>
    <row r="2779" spans="4:9" x14ac:dyDescent="0.25">
      <c r="D2779" s="1" vm="12451">
        <f ca="1"/>
        <v>41899</v>
      </c>
      <c r="E2779" s="1" vm="10675">
        <f ca="1"/>
        <v>67.7</v>
      </c>
      <c r="F2779" s="1" vm="10427">
        <f ca="1"/>
        <v>67.5</v>
      </c>
      <c r="G2779" s="1" vm="10721">
        <f ca="1"/>
        <v>68.2</v>
      </c>
      <c r="H2779" s="1" vm="22235">
        <f ca="1"/>
        <v>67.45</v>
      </c>
      <c r="I2779" s="1" vm="24448">
        <f ca="1"/>
        <v>16515909</v>
      </c>
    </row>
    <row r="2780" spans="4:9" x14ac:dyDescent="0.25">
      <c r="D2780" s="1" vm="12453">
        <f ca="1"/>
        <v>41900</v>
      </c>
      <c r="E2780" s="1" vm="22240">
        <f ca="1"/>
        <v>67.849999999999994</v>
      </c>
      <c r="F2780" s="1" vm="10675">
        <f ca="1"/>
        <v>67.7</v>
      </c>
      <c r="G2780" s="1" vm="22247">
        <f ca="1"/>
        <v>68.05</v>
      </c>
      <c r="H2780" s="1" vm="10221">
        <f ca="1"/>
        <v>67.599999999999994</v>
      </c>
      <c r="I2780" s="1" vm="24449">
        <f ca="1"/>
        <v>16231841</v>
      </c>
    </row>
    <row r="2781" spans="4:9" x14ac:dyDescent="0.25">
      <c r="D2781" s="1" vm="12455">
        <f ca="1"/>
        <v>41901</v>
      </c>
      <c r="E2781" s="1" vm="10219">
        <f ca="1"/>
        <v>68</v>
      </c>
      <c r="F2781" s="1" vm="10721">
        <f ca="1"/>
        <v>68.2</v>
      </c>
      <c r="G2781" s="1" vm="22353">
        <f ca="1"/>
        <v>68.25</v>
      </c>
      <c r="H2781" s="1" vm="22240">
        <f ca="1"/>
        <v>67.849999999999994</v>
      </c>
      <c r="I2781" s="1" vm="24450">
        <f ca="1"/>
        <v>12117026</v>
      </c>
    </row>
    <row r="2782" spans="4:9" x14ac:dyDescent="0.25">
      <c r="D2782" s="1" vm="12457">
        <f ca="1"/>
        <v>41904</v>
      </c>
      <c r="E2782" s="1" vm="22323">
        <f ca="1"/>
        <v>66.95</v>
      </c>
      <c r="F2782" s="1" vm="24392">
        <f ca="1"/>
        <v>67.349999999999994</v>
      </c>
      <c r="G2782" s="1" vm="24392">
        <f ca="1"/>
        <v>67.349999999999994</v>
      </c>
      <c r="H2782" s="1" vm="24388">
        <f ca="1"/>
        <v>66.55</v>
      </c>
      <c r="I2782" s="1" vm="24451">
        <f ca="1"/>
        <v>27057800</v>
      </c>
    </row>
    <row r="2783" spans="4:9" x14ac:dyDescent="0.25">
      <c r="D2783" s="1" vm="12459">
        <f ca="1"/>
        <v>41905</v>
      </c>
      <c r="E2783" s="1" vm="10208">
        <f ca="1"/>
        <v>66.8</v>
      </c>
      <c r="F2783" s="1" vm="10656">
        <f ca="1"/>
        <v>66.900000000000006</v>
      </c>
      <c r="G2783" s="1" vm="10649">
        <f ca="1"/>
        <v>67</v>
      </c>
      <c r="H2783" s="1" vm="22228">
        <f ca="1"/>
        <v>66.650000000000006</v>
      </c>
      <c r="I2783" s="1" vm="24452">
        <f ca="1"/>
        <v>14803800</v>
      </c>
    </row>
    <row r="2784" spans="4:9" x14ac:dyDescent="0.25">
      <c r="D2784" s="1" vm="12461">
        <f ca="1"/>
        <v>41906</v>
      </c>
      <c r="E2784" s="1" vm="24388">
        <f ca="1"/>
        <v>66.55</v>
      </c>
      <c r="F2784" s="1" vm="24388">
        <f ca="1"/>
        <v>66.55</v>
      </c>
      <c r="G2784" s="1" vm="10208">
        <f ca="1"/>
        <v>66.8</v>
      </c>
      <c r="H2784" s="1" vm="22226">
        <f ca="1"/>
        <v>66.3</v>
      </c>
      <c r="I2784" s="1" vm="24453">
        <f ca="1"/>
        <v>25198120</v>
      </c>
    </row>
    <row r="2785" spans="4:9" x14ac:dyDescent="0.25">
      <c r="D2785" s="1" vm="12463">
        <f ca="1"/>
        <v>41907</v>
      </c>
      <c r="E2785" s="1" vm="22208">
        <f ca="1"/>
        <v>65.95</v>
      </c>
      <c r="F2785" s="1" vm="10210">
        <f ca="1"/>
        <v>66.7</v>
      </c>
      <c r="G2785" s="1" vm="22265">
        <f ca="1"/>
        <v>66.849999999999994</v>
      </c>
      <c r="H2785" s="1" vm="10428">
        <f ca="1"/>
        <v>65.7</v>
      </c>
      <c r="I2785" s="1" vm="24454">
        <f ca="1"/>
        <v>23056032</v>
      </c>
    </row>
    <row r="2786" spans="4:9" x14ac:dyDescent="0.25">
      <c r="D2786" s="1" vm="12465">
        <f ca="1"/>
        <v>41908</v>
      </c>
      <c r="E2786" s="1" vm="22223">
        <f ca="1"/>
        <v>65.599999999999994</v>
      </c>
      <c r="F2786" s="1" vm="10669">
        <f ca="1"/>
        <v>65.5</v>
      </c>
      <c r="G2786" s="1" vm="22311">
        <f ca="1"/>
        <v>65.849999999999994</v>
      </c>
      <c r="H2786" s="1" vm="22316">
        <f ca="1"/>
        <v>65.25</v>
      </c>
      <c r="I2786" s="1" vm="24455">
        <f ca="1"/>
        <v>23172009</v>
      </c>
    </row>
    <row r="2787" spans="4:9" x14ac:dyDescent="0.25">
      <c r="D2787" s="1" vm="12467">
        <f ca="1"/>
        <v>41911</v>
      </c>
      <c r="E2787" s="1" vm="22204">
        <f ca="1"/>
        <v>65.400000000000006</v>
      </c>
      <c r="F2787" s="1" vm="22219">
        <f ca="1"/>
        <v>65.650000000000006</v>
      </c>
      <c r="G2787" s="1" vm="10428">
        <f ca="1"/>
        <v>65.7</v>
      </c>
      <c r="H2787" s="1" vm="9590">
        <f ca="1"/>
        <v>65.2</v>
      </c>
      <c r="I2787" s="1" vm="24456">
        <f ca="1"/>
        <v>17179426</v>
      </c>
    </row>
    <row r="2788" spans="4:9" x14ac:dyDescent="0.25">
      <c r="D2788" s="1" vm="12469">
        <f ca="1"/>
        <v>41912</v>
      </c>
      <c r="E2788" s="1" vm="10662">
        <f ca="1"/>
        <v>65.3</v>
      </c>
      <c r="F2788" s="1" vm="10662">
        <f ca="1"/>
        <v>65.3</v>
      </c>
      <c r="G2788" s="1" vm="22219">
        <f ca="1"/>
        <v>65.650000000000006</v>
      </c>
      <c r="H2788" s="1" vm="22206">
        <f ca="1"/>
        <v>64.650000000000006</v>
      </c>
      <c r="I2788" s="1" vm="24457">
        <f ca="1"/>
        <v>20703888</v>
      </c>
    </row>
    <row r="2789" spans="4:9" x14ac:dyDescent="0.25">
      <c r="D2789" s="1" vm="12471">
        <f ca="1"/>
        <v>41913</v>
      </c>
      <c r="E2789" s="1" vm="10669">
        <f ca="1"/>
        <v>65.5</v>
      </c>
      <c r="F2789" s="1" vm="22215">
        <f ca="1"/>
        <v>65.05</v>
      </c>
      <c r="G2789" s="1" vm="22219">
        <f ca="1"/>
        <v>65.650000000000006</v>
      </c>
      <c r="H2789" s="1" vm="22224">
        <f ca="1"/>
        <v>64.849999999999994</v>
      </c>
      <c r="I2789" s="1" vm="24458">
        <f ca="1"/>
        <v>17507959</v>
      </c>
    </row>
    <row r="2790" spans="4:9" x14ac:dyDescent="0.25">
      <c r="D2790" s="1" vm="12473">
        <f ca="1"/>
        <v>41914</v>
      </c>
      <c r="E2790" s="1" vm="10669">
        <f ca="1"/>
        <v>65.5</v>
      </c>
      <c r="F2790" s="1" vm="9544">
        <f ca="1"/>
        <v>65</v>
      </c>
      <c r="G2790" s="1" vm="22276">
        <f ca="1"/>
        <v>65.75</v>
      </c>
      <c r="H2790" s="1" vm="9740">
        <f ca="1"/>
        <v>64.900000000000006</v>
      </c>
      <c r="I2790" s="1" vm="24459">
        <f ca="1"/>
        <v>11487395</v>
      </c>
    </row>
    <row r="2791" spans="4:9" x14ac:dyDescent="0.25">
      <c r="D2791" s="1" vm="12475">
        <f ca="1"/>
        <v>41915</v>
      </c>
      <c r="E2791" s="1" vm="10210">
        <f ca="1"/>
        <v>66.7</v>
      </c>
      <c r="F2791" s="1" vm="10648">
        <f ca="1"/>
        <v>65.8</v>
      </c>
      <c r="G2791" s="1" vm="10210">
        <f ca="1"/>
        <v>66.7</v>
      </c>
      <c r="H2791" s="1" vm="22223">
        <f ca="1"/>
        <v>65.599999999999994</v>
      </c>
      <c r="I2791" s="1" vm="24460">
        <f ca="1"/>
        <v>16238916</v>
      </c>
    </row>
    <row r="2792" spans="4:9" x14ac:dyDescent="0.25">
      <c r="D2792" s="1" vm="12477">
        <f ca="1"/>
        <v>41918</v>
      </c>
      <c r="E2792" s="1" vm="22228">
        <f ca="1"/>
        <v>66.650000000000006</v>
      </c>
      <c r="F2792" s="1" vm="22228">
        <f ca="1"/>
        <v>66.650000000000006</v>
      </c>
      <c r="G2792" s="1" vm="10210">
        <f ca="1"/>
        <v>66.7</v>
      </c>
      <c r="H2792" s="1" vm="22211">
        <f ca="1"/>
        <v>66.150000000000006</v>
      </c>
      <c r="I2792" s="1" vm="24461">
        <f ca="1"/>
        <v>6657762</v>
      </c>
    </row>
    <row r="2793" spans="4:9" x14ac:dyDescent="0.25">
      <c r="D2793" s="1" vm="12479">
        <f ca="1"/>
        <v>41919</v>
      </c>
      <c r="E2793" s="1" vm="10693">
        <f ca="1"/>
        <v>66.099999999999994</v>
      </c>
      <c r="F2793" s="1" vm="22314">
        <f ca="1"/>
        <v>66.25</v>
      </c>
      <c r="G2793" s="1" vm="22314">
        <f ca="1"/>
        <v>66.25</v>
      </c>
      <c r="H2793" s="1" vm="10428">
        <f ca="1"/>
        <v>65.7</v>
      </c>
      <c r="I2793" s="1" vm="24462">
        <f ca="1"/>
        <v>11314185</v>
      </c>
    </row>
    <row r="2794" spans="4:9" x14ac:dyDescent="0.25">
      <c r="D2794" s="1" vm="12481">
        <f ca="1"/>
        <v>41920</v>
      </c>
      <c r="E2794" s="1" vm="10428">
        <f ca="1"/>
        <v>65.7</v>
      </c>
      <c r="F2794" s="1" vm="10648">
        <f ca="1"/>
        <v>65.8</v>
      </c>
      <c r="G2794" s="1" vm="22209">
        <f ca="1"/>
        <v>66.05</v>
      </c>
      <c r="H2794" s="1" vm="10428">
        <f ca="1"/>
        <v>65.7</v>
      </c>
      <c r="I2794" s="1" vm="24463">
        <f ca="1"/>
        <v>8106253</v>
      </c>
    </row>
    <row r="2795" spans="4:9" x14ac:dyDescent="0.25">
      <c r="D2795" s="1" vm="12483">
        <f ca="1"/>
        <v>41921</v>
      </c>
      <c r="E2795" s="1" vm="10641">
        <f ca="1"/>
        <v>66</v>
      </c>
      <c r="F2795" s="1" vm="10693">
        <f ca="1"/>
        <v>66.099999999999994</v>
      </c>
      <c r="G2795" s="1" vm="22318">
        <f ca="1"/>
        <v>66.45</v>
      </c>
      <c r="H2795" s="1" vm="10428">
        <f ca="1"/>
        <v>65.7</v>
      </c>
      <c r="I2795" s="1" vm="24464">
        <f ca="1"/>
        <v>15003660</v>
      </c>
    </row>
    <row r="2796" spans="4:9" x14ac:dyDescent="0.25">
      <c r="D2796" s="1" vm="12485">
        <f ca="1"/>
        <v>41925</v>
      </c>
      <c r="E2796" s="1" vm="9621">
        <f ca="1"/>
        <v>64</v>
      </c>
      <c r="F2796" s="1" vm="22304">
        <f ca="1"/>
        <v>64.150000000000006</v>
      </c>
      <c r="G2796" s="1" vm="22483">
        <f ca="1"/>
        <v>64.55</v>
      </c>
      <c r="H2796" s="1" vm="9591">
        <f ca="1"/>
        <v>63.8</v>
      </c>
      <c r="I2796" s="1" vm="24465">
        <f ca="1"/>
        <v>19670686</v>
      </c>
    </row>
    <row r="2797" spans="4:9" x14ac:dyDescent="0.25">
      <c r="D2797" s="1" vm="12487">
        <f ca="1"/>
        <v>41926</v>
      </c>
      <c r="E2797" s="1" vm="22483">
        <f ca="1"/>
        <v>64.55</v>
      </c>
      <c r="F2797" s="1" vm="9621">
        <f ca="1"/>
        <v>64</v>
      </c>
      <c r="G2797" s="1" vm="10164">
        <f ca="1"/>
        <v>64.599999999999994</v>
      </c>
      <c r="H2797" s="1" vm="9621">
        <f ca="1"/>
        <v>64</v>
      </c>
      <c r="I2797" s="1" vm="24466">
        <f ca="1"/>
        <v>12914248</v>
      </c>
    </row>
    <row r="2798" spans="4:9" x14ac:dyDescent="0.25">
      <c r="D2798" s="1" vm="12489">
        <f ca="1"/>
        <v>41927</v>
      </c>
      <c r="E2798" s="1" vm="10161">
        <f ca="1"/>
        <v>64.099999999999994</v>
      </c>
      <c r="F2798" s="1" vm="22267">
        <f ca="1"/>
        <v>64.45</v>
      </c>
      <c r="G2798" s="1" vm="22221">
        <f ca="1"/>
        <v>64.8</v>
      </c>
      <c r="H2798" s="1" vm="22510">
        <f ca="1"/>
        <v>63.95</v>
      </c>
      <c r="I2798" s="1" vm="24467">
        <f ca="1"/>
        <v>14412455</v>
      </c>
    </row>
    <row r="2799" spans="4:9" x14ac:dyDescent="0.25">
      <c r="D2799" s="1" vm="12491">
        <f ca="1"/>
        <v>41928</v>
      </c>
      <c r="E2799" s="1" vm="9621">
        <f ca="1"/>
        <v>64</v>
      </c>
      <c r="F2799" s="1" vm="22295">
        <f ca="1"/>
        <v>63.65</v>
      </c>
      <c r="G2799" s="1" vm="22302">
        <f ca="1"/>
        <v>64.349999999999994</v>
      </c>
      <c r="H2799" s="1" vm="22202">
        <f ca="1"/>
        <v>63.25</v>
      </c>
      <c r="I2799" s="1" vm="24468">
        <f ca="1"/>
        <v>24720177</v>
      </c>
    </row>
    <row r="2800" spans="4:9" x14ac:dyDescent="0.25">
      <c r="D2800" s="1" vm="12493">
        <f ca="1"/>
        <v>41929</v>
      </c>
      <c r="E2800" s="1" vm="22488">
        <f ca="1"/>
        <v>63.35</v>
      </c>
      <c r="F2800" s="1" vm="22370">
        <f ca="1"/>
        <v>64.25</v>
      </c>
      <c r="G2800" s="1" vm="9737">
        <f ca="1"/>
        <v>64.400000000000006</v>
      </c>
      <c r="H2800" s="1" vm="22488">
        <f ca="1"/>
        <v>63.35</v>
      </c>
      <c r="I2800" s="1" vm="24469">
        <f ca="1"/>
        <v>15739726</v>
      </c>
    </row>
    <row r="2801" spans="4:9" x14ac:dyDescent="0.25">
      <c r="D2801" s="1" vm="12495">
        <f ca="1"/>
        <v>41932</v>
      </c>
      <c r="E2801" s="1" vm="10164">
        <f ca="1"/>
        <v>64.599999999999994</v>
      </c>
      <c r="F2801" s="1" vm="22370">
        <f ca="1"/>
        <v>64.25</v>
      </c>
      <c r="G2801" s="1" vm="10164">
        <f ca="1"/>
        <v>64.599999999999994</v>
      </c>
      <c r="H2801" s="1" vm="9728">
        <f ca="1"/>
        <v>63.9</v>
      </c>
      <c r="I2801" s="1" vm="24470">
        <f ca="1"/>
        <v>10883538</v>
      </c>
    </row>
    <row r="2802" spans="4:9" x14ac:dyDescent="0.25">
      <c r="D2802" s="1" vm="12497">
        <f ca="1"/>
        <v>41933</v>
      </c>
      <c r="E2802" s="1" vm="9751">
        <f ca="1"/>
        <v>64.3</v>
      </c>
      <c r="F2802" s="1" vm="9737">
        <f ca="1"/>
        <v>64.400000000000006</v>
      </c>
      <c r="G2802" s="1" vm="22483">
        <f ca="1"/>
        <v>64.55</v>
      </c>
      <c r="H2802" s="1" vm="9748">
        <f ca="1"/>
        <v>64.2</v>
      </c>
      <c r="I2802" s="1" vm="24471">
        <f ca="1"/>
        <v>7237011</v>
      </c>
    </row>
    <row r="2803" spans="4:9" x14ac:dyDescent="0.25">
      <c r="D2803" s="1" vm="12499">
        <f ca="1"/>
        <v>41934</v>
      </c>
      <c r="E2803" s="1" vm="10662">
        <f ca="1"/>
        <v>65.3</v>
      </c>
      <c r="F2803" s="1" vm="9743">
        <f ca="1"/>
        <v>65.099999999999994</v>
      </c>
      <c r="G2803" s="1" vm="22277">
        <f ca="1"/>
        <v>65.45</v>
      </c>
      <c r="H2803" s="1" vm="9544">
        <f ca="1"/>
        <v>65</v>
      </c>
      <c r="I2803" s="1" vm="24472">
        <f ca="1"/>
        <v>9342412</v>
      </c>
    </row>
    <row r="2804" spans="4:9" x14ac:dyDescent="0.25">
      <c r="D2804" s="1" vm="12501">
        <f ca="1"/>
        <v>41935</v>
      </c>
      <c r="E2804" s="1" vm="22215">
        <f ca="1"/>
        <v>65.05</v>
      </c>
      <c r="F2804" s="1" vm="10662">
        <f ca="1"/>
        <v>65.3</v>
      </c>
      <c r="G2804" s="1" vm="10662">
        <f ca="1"/>
        <v>65.3</v>
      </c>
      <c r="H2804" s="1" vm="9544">
        <f ca="1"/>
        <v>65</v>
      </c>
      <c r="I2804" s="1" vm="24473">
        <f ca="1"/>
        <v>7088255</v>
      </c>
    </row>
    <row r="2805" spans="4:9" x14ac:dyDescent="0.25">
      <c r="D2805" s="1" vm="12503">
        <f ca="1"/>
        <v>41936</v>
      </c>
      <c r="E2805" s="1" vm="22371">
        <f ca="1"/>
        <v>63.05</v>
      </c>
      <c r="F2805" s="1" vm="22281">
        <f ca="1"/>
        <v>63.85</v>
      </c>
      <c r="G2805" s="1" vm="22281">
        <f ca="1"/>
        <v>63.85</v>
      </c>
      <c r="H2805" s="1" vm="9538">
        <f ca="1"/>
        <v>62.8</v>
      </c>
      <c r="I2805" s="1" vm="24474">
        <f ca="1"/>
        <v>22503457</v>
      </c>
    </row>
    <row r="2806" spans="4:9" x14ac:dyDescent="0.25">
      <c r="D2806" s="1" vm="12505">
        <f ca="1"/>
        <v>41939</v>
      </c>
      <c r="E2806" s="1" vm="22202">
        <f ca="1"/>
        <v>63.25</v>
      </c>
      <c r="F2806" s="1" vm="9558">
        <f ca="1"/>
        <v>63.4</v>
      </c>
      <c r="G2806" s="1" vm="22373">
        <f ca="1"/>
        <v>63.45</v>
      </c>
      <c r="H2806" s="1" vm="9539">
        <f ca="1"/>
        <v>63</v>
      </c>
      <c r="I2806" s="1" vm="24475">
        <f ca="1"/>
        <v>8078219</v>
      </c>
    </row>
    <row r="2807" spans="4:9" x14ac:dyDescent="0.25">
      <c r="D2807" s="1" vm="12507">
        <f ca="1"/>
        <v>41940</v>
      </c>
      <c r="E2807" s="1" vm="22302">
        <f ca="1"/>
        <v>64.349999999999994</v>
      </c>
      <c r="F2807" s="1" vm="9621">
        <f ca="1"/>
        <v>64</v>
      </c>
      <c r="G2807" s="1" vm="22302">
        <f ca="1"/>
        <v>64.349999999999994</v>
      </c>
      <c r="H2807" s="1" vm="9621">
        <f ca="1"/>
        <v>64</v>
      </c>
      <c r="I2807" s="1" vm="24476">
        <f ca="1"/>
        <v>11178563</v>
      </c>
    </row>
    <row r="2808" spans="4:9" x14ac:dyDescent="0.25">
      <c r="D2808" s="1" vm="12509">
        <f ca="1"/>
        <v>41941</v>
      </c>
      <c r="E2808" s="1" vm="9544">
        <f ca="1"/>
        <v>65</v>
      </c>
      <c r="F2808" s="1" vm="10164">
        <f ca="1"/>
        <v>64.599999999999994</v>
      </c>
      <c r="G2808" s="1" vm="9544">
        <f ca="1"/>
        <v>65</v>
      </c>
      <c r="H2808" s="1" vm="9587">
        <f ca="1"/>
        <v>64.5</v>
      </c>
      <c r="I2808" s="1" vm="24477">
        <f ca="1"/>
        <v>9403650</v>
      </c>
    </row>
    <row r="2809" spans="4:9" x14ac:dyDescent="0.25">
      <c r="D2809" s="1" vm="12511">
        <f ca="1"/>
        <v>41942</v>
      </c>
      <c r="E2809" s="1" vm="22221">
        <f ca="1"/>
        <v>64.8</v>
      </c>
      <c r="F2809" s="1" vm="22224">
        <f ca="1"/>
        <v>64.849999999999994</v>
      </c>
      <c r="G2809" s="1" vm="22368">
        <f ca="1"/>
        <v>64.95</v>
      </c>
      <c r="H2809" s="1" vm="22483">
        <f ca="1"/>
        <v>64.55</v>
      </c>
      <c r="I2809" s="1" vm="24478">
        <f ca="1"/>
        <v>9083758</v>
      </c>
    </row>
    <row r="2810" spans="4:9" x14ac:dyDescent="0.25">
      <c r="D2810" s="1" vm="12513">
        <f ca="1"/>
        <v>41943</v>
      </c>
      <c r="E2810" s="1" vm="10662">
        <f ca="1"/>
        <v>65.3</v>
      </c>
      <c r="F2810" s="1" vm="9544">
        <f ca="1"/>
        <v>65</v>
      </c>
      <c r="G2810" s="1" vm="10662">
        <f ca="1"/>
        <v>65.3</v>
      </c>
      <c r="H2810" s="1" vm="9543">
        <f ca="1"/>
        <v>64.7</v>
      </c>
      <c r="I2810" s="1" vm="24479">
        <f ca="1"/>
        <v>16609131</v>
      </c>
    </row>
    <row r="2811" spans="4:9" x14ac:dyDescent="0.25">
      <c r="D2811" s="1" vm="12515">
        <f ca="1"/>
        <v>41946</v>
      </c>
      <c r="E2811" s="1" vm="22223">
        <f ca="1"/>
        <v>65.599999999999994</v>
      </c>
      <c r="F2811" s="1" vm="10662">
        <f ca="1"/>
        <v>65.3</v>
      </c>
      <c r="G2811" s="1" vm="10657">
        <f ca="1"/>
        <v>65.900000000000006</v>
      </c>
      <c r="H2811" s="1" vm="10662">
        <f ca="1"/>
        <v>65.3</v>
      </c>
      <c r="I2811" s="1" vm="24480">
        <f ca="1"/>
        <v>10607272</v>
      </c>
    </row>
    <row r="2812" spans="4:9" x14ac:dyDescent="0.25">
      <c r="D2812" s="1" vm="12518">
        <f ca="1"/>
        <v>41947</v>
      </c>
      <c r="E2812" s="1" vm="22219">
        <f ca="1"/>
        <v>65.650000000000006</v>
      </c>
      <c r="F2812" s="1" vm="22276">
        <f ca="1"/>
        <v>65.75</v>
      </c>
      <c r="G2812" s="1" vm="22209">
        <f ca="1"/>
        <v>66.05</v>
      </c>
      <c r="H2812" s="1" vm="22264">
        <f ca="1"/>
        <v>65.55</v>
      </c>
      <c r="I2812" s="1" vm="24481">
        <f ca="1"/>
        <v>11030190</v>
      </c>
    </row>
    <row r="2813" spans="4:9" x14ac:dyDescent="0.25">
      <c r="D2813" s="1" vm="12520">
        <f ca="1"/>
        <v>41948</v>
      </c>
      <c r="E2813" s="1" vm="10669">
        <f ca="1"/>
        <v>65.5</v>
      </c>
      <c r="F2813" s="1" vm="10648">
        <f ca="1"/>
        <v>65.8</v>
      </c>
      <c r="G2813" s="1" vm="22311">
        <f ca="1"/>
        <v>65.849999999999994</v>
      </c>
      <c r="H2813" s="1" vm="22214">
        <f ca="1"/>
        <v>65.349999999999994</v>
      </c>
      <c r="I2813" s="1" vm="24482">
        <f ca="1"/>
        <v>10539898</v>
      </c>
    </row>
    <row r="2814" spans="4:9" x14ac:dyDescent="0.25">
      <c r="D2814" s="1" vm="12522">
        <f ca="1"/>
        <v>41949</v>
      </c>
      <c r="E2814" s="1" vm="9743">
        <f ca="1"/>
        <v>65.099999999999994</v>
      </c>
      <c r="F2814" s="1" vm="22264">
        <f ca="1"/>
        <v>65.55</v>
      </c>
      <c r="G2814" s="1" vm="10428">
        <f ca="1"/>
        <v>65.7</v>
      </c>
      <c r="H2814" s="1" vm="22368">
        <f ca="1"/>
        <v>64.95</v>
      </c>
      <c r="I2814" s="1" vm="24483">
        <f ca="1"/>
        <v>21140332</v>
      </c>
    </row>
    <row r="2815" spans="4:9" x14ac:dyDescent="0.25">
      <c r="D2815" s="1" vm="12524">
        <f ca="1"/>
        <v>41950</v>
      </c>
      <c r="E2815" s="1" vm="9590">
        <f ca="1"/>
        <v>65.2</v>
      </c>
      <c r="F2815" s="1" vm="9544">
        <f ca="1"/>
        <v>65</v>
      </c>
      <c r="G2815" s="1" vm="22316">
        <f ca="1"/>
        <v>65.25</v>
      </c>
      <c r="H2815" s="1" vm="9543">
        <f ca="1"/>
        <v>64.7</v>
      </c>
      <c r="I2815" s="1" vm="24484">
        <f ca="1"/>
        <v>10652381</v>
      </c>
    </row>
    <row r="2816" spans="4:9" x14ac:dyDescent="0.25">
      <c r="D2816" s="1" vm="12526">
        <f ca="1"/>
        <v>41953</v>
      </c>
      <c r="E2816" s="1" vm="22211">
        <f ca="1"/>
        <v>66.150000000000006</v>
      </c>
      <c r="F2816" s="1" vm="22204">
        <f ca="1"/>
        <v>65.400000000000006</v>
      </c>
      <c r="G2816" s="1" vm="22226">
        <f ca="1"/>
        <v>66.3</v>
      </c>
      <c r="H2816" s="1" vm="22316">
        <f ca="1"/>
        <v>65.25</v>
      </c>
      <c r="I2816" s="1" vm="24485">
        <f ca="1"/>
        <v>16374760</v>
      </c>
    </row>
    <row r="2817" spans="4:9" x14ac:dyDescent="0.25">
      <c r="D2817" s="1" vm="12528">
        <f ca="1"/>
        <v>41954</v>
      </c>
      <c r="E2817" s="1" vm="22208">
        <f ca="1"/>
        <v>65.95</v>
      </c>
      <c r="F2817" s="1" vm="22314">
        <f ca="1"/>
        <v>66.25</v>
      </c>
      <c r="G2817" s="1" vm="22212">
        <f ca="1"/>
        <v>66.349999999999994</v>
      </c>
      <c r="H2817" s="1" vm="22208">
        <f ca="1"/>
        <v>65.95</v>
      </c>
      <c r="I2817" s="1" vm="24486">
        <f ca="1"/>
        <v>15092009</v>
      </c>
    </row>
    <row r="2818" spans="4:9" x14ac:dyDescent="0.25">
      <c r="D2818" s="1" vm="12530">
        <f ca="1"/>
        <v>41955</v>
      </c>
      <c r="E2818" s="1" vm="9544">
        <f ca="1"/>
        <v>65</v>
      </c>
      <c r="F2818" s="1" vm="22276">
        <f ca="1"/>
        <v>65.75</v>
      </c>
      <c r="G2818" s="1" vm="22311">
        <f ca="1"/>
        <v>65.849999999999994</v>
      </c>
      <c r="H2818" s="1" vm="9740">
        <f ca="1"/>
        <v>64.900000000000006</v>
      </c>
      <c r="I2818" s="1" vm="24487">
        <f ca="1"/>
        <v>18800660</v>
      </c>
    </row>
    <row r="2819" spans="4:9" x14ac:dyDescent="0.25">
      <c r="D2819" s="1" vm="12532">
        <f ca="1"/>
        <v>41956</v>
      </c>
      <c r="E2819" s="1" vm="22219">
        <f ca="1"/>
        <v>65.650000000000006</v>
      </c>
      <c r="F2819" s="1" vm="9544">
        <f ca="1"/>
        <v>65</v>
      </c>
      <c r="G2819" s="1" vm="22219">
        <f ca="1"/>
        <v>65.650000000000006</v>
      </c>
      <c r="H2819" s="1" vm="9544">
        <f ca="1"/>
        <v>65</v>
      </c>
      <c r="I2819" s="1" vm="24488">
        <f ca="1"/>
        <v>10844738</v>
      </c>
    </row>
    <row r="2820" spans="4:9" x14ac:dyDescent="0.25">
      <c r="D2820" s="1" vm="12534">
        <f ca="1"/>
        <v>41957</v>
      </c>
      <c r="E2820" s="1" vm="10428">
        <f ca="1"/>
        <v>65.7</v>
      </c>
      <c r="F2820" s="1" vm="10662">
        <f ca="1"/>
        <v>65.3</v>
      </c>
      <c r="G2820" s="1" vm="10648">
        <f ca="1"/>
        <v>65.8</v>
      </c>
      <c r="H2820" s="1" vm="10662">
        <f ca="1"/>
        <v>65.3</v>
      </c>
      <c r="I2820" s="1" vm="24489">
        <f ca="1"/>
        <v>11059784</v>
      </c>
    </row>
    <row r="2821" spans="4:9" x14ac:dyDescent="0.25">
      <c r="D2821" s="1" vm="12536">
        <f ca="1"/>
        <v>41960</v>
      </c>
      <c r="E2821" s="1" vm="9743">
        <f ca="1"/>
        <v>65.099999999999994</v>
      </c>
      <c r="F2821" s="1" vm="22209">
        <f ca="1"/>
        <v>66.05</v>
      </c>
      <c r="G2821" s="1" vm="10693">
        <f ca="1"/>
        <v>66.099999999999994</v>
      </c>
      <c r="H2821" s="1" vm="22221">
        <f ca="1"/>
        <v>64.8</v>
      </c>
      <c r="I2821" s="1" vm="24490">
        <f ca="1"/>
        <v>17461938</v>
      </c>
    </row>
    <row r="2822" spans="4:9" x14ac:dyDescent="0.25">
      <c r="D2822" s="1" vm="12538">
        <f ca="1"/>
        <v>41961</v>
      </c>
      <c r="E2822" s="1" vm="9740">
        <f ca="1"/>
        <v>64.900000000000006</v>
      </c>
      <c r="F2822" s="1" vm="10662">
        <f ca="1"/>
        <v>65.3</v>
      </c>
      <c r="G2822" s="1" vm="22223">
        <f ca="1"/>
        <v>65.599999999999994</v>
      </c>
      <c r="H2822" s="1" vm="22221">
        <f ca="1"/>
        <v>64.8</v>
      </c>
      <c r="I2822" s="1" vm="24491">
        <f ca="1"/>
        <v>9940608</v>
      </c>
    </row>
    <row r="2823" spans="4:9" x14ac:dyDescent="0.25">
      <c r="D2823" s="1" vm="12540">
        <f ca="1"/>
        <v>41962</v>
      </c>
      <c r="E2823" s="1" vm="22311">
        <f ca="1"/>
        <v>65.849999999999994</v>
      </c>
      <c r="F2823" s="1" vm="22217">
        <f ca="1"/>
        <v>65.150000000000006</v>
      </c>
      <c r="G2823" s="1" vm="10693">
        <f ca="1"/>
        <v>66.099999999999994</v>
      </c>
      <c r="H2823" s="1" vm="22217">
        <f ca="1"/>
        <v>65.150000000000006</v>
      </c>
      <c r="I2823" s="1" vm="24492">
        <f ca="1"/>
        <v>18485249</v>
      </c>
    </row>
    <row r="2824" spans="4:9" x14ac:dyDescent="0.25">
      <c r="D2824" s="1" vm="12542">
        <f ca="1"/>
        <v>41963</v>
      </c>
      <c r="E2824" s="1" vm="10640">
        <f ca="1"/>
        <v>66.599999999999994</v>
      </c>
      <c r="F2824" s="1" vm="22209">
        <f ca="1"/>
        <v>66.05</v>
      </c>
      <c r="G2824" s="1" vm="10210">
        <f ca="1"/>
        <v>66.7</v>
      </c>
      <c r="H2824" s="1" vm="22209">
        <f ca="1"/>
        <v>66.05</v>
      </c>
      <c r="I2824" s="1" vm="24493">
        <f ca="1"/>
        <v>20762772</v>
      </c>
    </row>
    <row r="2825" spans="4:9" x14ac:dyDescent="0.25">
      <c r="D2825" s="1" vm="12547">
        <f ca="1"/>
        <v>41964</v>
      </c>
      <c r="E2825" s="1" vm="22228">
        <f ca="1"/>
        <v>66.650000000000006</v>
      </c>
      <c r="F2825" s="1" vm="10640">
        <f ca="1"/>
        <v>66.599999999999994</v>
      </c>
      <c r="G2825" s="1" vm="10208">
        <f ca="1"/>
        <v>66.8</v>
      </c>
      <c r="H2825" s="1" vm="22318">
        <f ca="1"/>
        <v>66.45</v>
      </c>
      <c r="I2825" s="1" vm="24494">
        <f ca="1"/>
        <v>11947733</v>
      </c>
    </row>
    <row r="2826" spans="4:9" x14ac:dyDescent="0.25">
      <c r="D2826" s="1" vm="12551">
        <f ca="1"/>
        <v>41967</v>
      </c>
      <c r="E2826" s="1" vm="10208">
        <f ca="1"/>
        <v>66.8</v>
      </c>
      <c r="F2826" s="1" vm="10656">
        <f ca="1"/>
        <v>66.900000000000006</v>
      </c>
      <c r="G2826" s="1" vm="10431">
        <f ca="1"/>
        <v>67.2</v>
      </c>
      <c r="H2826" s="1" vm="22231">
        <f ca="1"/>
        <v>66.75</v>
      </c>
      <c r="I2826" s="1" vm="24495">
        <f ca="1"/>
        <v>13197946</v>
      </c>
    </row>
    <row r="2827" spans="4:9" x14ac:dyDescent="0.25">
      <c r="D2827" s="1" vm="12555">
        <f ca="1"/>
        <v>41968</v>
      </c>
      <c r="E2827" s="1" vm="22265">
        <f ca="1"/>
        <v>66.849999999999994</v>
      </c>
      <c r="F2827" s="1" vm="22228">
        <f ca="1"/>
        <v>66.650000000000006</v>
      </c>
      <c r="G2827" s="1" vm="22364">
        <f ca="1"/>
        <v>67.05</v>
      </c>
      <c r="H2827" s="1" vm="22318">
        <f ca="1"/>
        <v>66.45</v>
      </c>
      <c r="I2827" s="1" vm="24496">
        <f ca="1"/>
        <v>13192380</v>
      </c>
    </row>
    <row r="2828" spans="4:9" x14ac:dyDescent="0.25">
      <c r="D2828" s="1" vm="12557">
        <f ca="1"/>
        <v>41969</v>
      </c>
      <c r="E2828" s="1" vm="22265">
        <f ca="1"/>
        <v>66.849999999999994</v>
      </c>
      <c r="F2828" s="1" vm="22231">
        <f ca="1"/>
        <v>66.75</v>
      </c>
      <c r="G2828" s="1" vm="10656">
        <f ca="1"/>
        <v>66.900000000000006</v>
      </c>
      <c r="H2828" s="1" vm="22228">
        <f ca="1"/>
        <v>66.650000000000006</v>
      </c>
      <c r="I2828" s="1" vm="24497">
        <f ca="1"/>
        <v>8909455</v>
      </c>
    </row>
    <row r="2829" spans="4:9" x14ac:dyDescent="0.25">
      <c r="D2829" s="1" vm="12559">
        <f ca="1"/>
        <v>41970</v>
      </c>
      <c r="E2829" s="1" vm="10427">
        <f ca="1"/>
        <v>67.5</v>
      </c>
      <c r="F2829" s="1" vm="22230">
        <f ca="1"/>
        <v>67.150000000000006</v>
      </c>
      <c r="G2829" s="1" vm="22240">
        <f ca="1"/>
        <v>67.849999999999994</v>
      </c>
      <c r="H2829" s="1" vm="22230">
        <f ca="1"/>
        <v>67.150000000000006</v>
      </c>
      <c r="I2829" s="1" vm="24498">
        <f ca="1"/>
        <v>16528637</v>
      </c>
    </row>
    <row r="2830" spans="4:9" x14ac:dyDescent="0.25">
      <c r="D2830" s="1" vm="12562">
        <f ca="1"/>
        <v>41971</v>
      </c>
      <c r="E2830" s="1" vm="10427">
        <f ca="1"/>
        <v>67.5</v>
      </c>
      <c r="F2830" s="1" vm="22362">
        <f ca="1"/>
        <v>67.55</v>
      </c>
      <c r="G2830" s="1" vm="10675">
        <f ca="1"/>
        <v>67.7</v>
      </c>
      <c r="H2830" s="1" vm="24392">
        <f ca="1"/>
        <v>67.349999999999994</v>
      </c>
      <c r="I2830" s="1" vm="24499">
        <f ca="1"/>
        <v>9382047</v>
      </c>
    </row>
    <row r="2831" spans="4:9" x14ac:dyDescent="0.25">
      <c r="D2831" s="1" vm="12565">
        <f ca="1"/>
        <v>41974</v>
      </c>
      <c r="E2831" s="1" vm="10208">
        <f ca="1"/>
        <v>66.8</v>
      </c>
      <c r="F2831" s="1" vm="22226">
        <f ca="1"/>
        <v>66.3</v>
      </c>
      <c r="G2831" s="1" vm="22235">
        <f ca="1"/>
        <v>67.45</v>
      </c>
      <c r="H2831" s="1" vm="22211">
        <f ca="1"/>
        <v>66.150000000000006</v>
      </c>
      <c r="I2831" s="1" vm="24500">
        <f ca="1"/>
        <v>21282946</v>
      </c>
    </row>
    <row r="2832" spans="4:9" x14ac:dyDescent="0.25">
      <c r="D2832" s="1" vm="12567">
        <f ca="1"/>
        <v>41975</v>
      </c>
      <c r="E2832" s="1" vm="10648">
        <f ca="1"/>
        <v>65.8</v>
      </c>
      <c r="F2832" s="1" vm="22212">
        <f ca="1"/>
        <v>66.349999999999994</v>
      </c>
      <c r="G2832" s="1" vm="10696">
        <f ca="1"/>
        <v>66.5</v>
      </c>
      <c r="H2832" s="1" vm="22219">
        <f ca="1"/>
        <v>65.650000000000006</v>
      </c>
      <c r="I2832" s="1" vm="24501">
        <f ca="1"/>
        <v>19739586</v>
      </c>
    </row>
    <row r="2833" spans="4:9" x14ac:dyDescent="0.25">
      <c r="D2833" s="1" vm="12569">
        <f ca="1"/>
        <v>41976</v>
      </c>
      <c r="E2833" s="1" vm="22265">
        <f ca="1"/>
        <v>66.849999999999994</v>
      </c>
      <c r="F2833" s="1" vm="10648">
        <f ca="1"/>
        <v>65.8</v>
      </c>
      <c r="G2833" s="1" vm="10649">
        <f ca="1"/>
        <v>67</v>
      </c>
      <c r="H2833" s="1" vm="10428">
        <f ca="1"/>
        <v>65.7</v>
      </c>
      <c r="I2833" s="1" vm="24502">
        <f ca="1"/>
        <v>11865879</v>
      </c>
    </row>
    <row r="2834" spans="4:9" x14ac:dyDescent="0.25">
      <c r="D2834" s="1" vm="12571">
        <f ca="1"/>
        <v>41977</v>
      </c>
      <c r="E2834" s="1" vm="10672">
        <f ca="1"/>
        <v>67.099999999999994</v>
      </c>
      <c r="F2834" s="1" vm="22233">
        <f ca="1"/>
        <v>67.25</v>
      </c>
      <c r="G2834" s="1" vm="22235">
        <f ca="1"/>
        <v>67.45</v>
      </c>
      <c r="H2834" s="1" vm="10672">
        <f ca="1"/>
        <v>67.099999999999994</v>
      </c>
      <c r="I2834" s="1" vm="24503">
        <f ca="1"/>
        <v>11366115</v>
      </c>
    </row>
    <row r="2835" spans="4:9" x14ac:dyDescent="0.25">
      <c r="D2835" s="1" vm="12573">
        <f ca="1"/>
        <v>41978</v>
      </c>
      <c r="E2835" s="1" vm="22265">
        <f ca="1"/>
        <v>66.849999999999994</v>
      </c>
      <c r="F2835" s="1" vm="10672">
        <f ca="1"/>
        <v>67.099999999999994</v>
      </c>
      <c r="G2835" s="1" vm="10672">
        <f ca="1"/>
        <v>67.099999999999994</v>
      </c>
      <c r="H2835" s="1" vm="22231">
        <f ca="1"/>
        <v>66.75</v>
      </c>
      <c r="I2835" s="1" vm="24504">
        <f ca="1"/>
        <v>4318019</v>
      </c>
    </row>
    <row r="2836" spans="4:9" x14ac:dyDescent="0.25">
      <c r="D2836" s="1" vm="12575">
        <f ca="1"/>
        <v>41981</v>
      </c>
      <c r="E2836" s="1" vm="22212">
        <f ca="1"/>
        <v>66.349999999999994</v>
      </c>
      <c r="F2836" s="1" vm="22364">
        <f ca="1"/>
        <v>67.05</v>
      </c>
      <c r="G2836" s="1" vm="22364">
        <f ca="1"/>
        <v>67.05</v>
      </c>
      <c r="H2836" s="1" vm="22212">
        <f ca="1"/>
        <v>66.349999999999994</v>
      </c>
      <c r="I2836" s="1" vm="24505">
        <f ca="1"/>
        <v>7633033</v>
      </c>
    </row>
    <row r="2837" spans="4:9" x14ac:dyDescent="0.25">
      <c r="D2837" s="1" vm="12577">
        <f ca="1"/>
        <v>41982</v>
      </c>
      <c r="E2837" s="1" vm="10203">
        <f ca="1"/>
        <v>66.2</v>
      </c>
      <c r="F2837" s="1" vm="22314">
        <f ca="1"/>
        <v>66.25</v>
      </c>
      <c r="G2837" s="1" vm="22226">
        <f ca="1"/>
        <v>66.3</v>
      </c>
      <c r="H2837" s="1" vm="10641">
        <f ca="1"/>
        <v>66</v>
      </c>
      <c r="I2837" s="1" vm="24506">
        <f ca="1"/>
        <v>4620781</v>
      </c>
    </row>
    <row r="2838" spans="4:9" x14ac:dyDescent="0.25">
      <c r="D2838" s="1" vm="12579">
        <f ca="1"/>
        <v>41983</v>
      </c>
      <c r="E2838" s="1" vm="10662">
        <f ca="1"/>
        <v>65.3</v>
      </c>
      <c r="F2838" s="1" vm="22208">
        <f ca="1"/>
        <v>65.95</v>
      </c>
      <c r="G2838" s="1" vm="22211">
        <f ca="1"/>
        <v>66.150000000000006</v>
      </c>
      <c r="H2838" s="1" vm="22217">
        <f ca="1"/>
        <v>65.150000000000006</v>
      </c>
      <c r="I2838" s="1" vm="24507">
        <f ca="1"/>
        <v>12851799</v>
      </c>
    </row>
    <row r="2839" spans="4:9" x14ac:dyDescent="0.25">
      <c r="D2839" s="1" vm="12581">
        <f ca="1"/>
        <v>41984</v>
      </c>
      <c r="E2839" s="1" vm="22316">
        <f ca="1"/>
        <v>65.25</v>
      </c>
      <c r="F2839" s="1" vm="22215">
        <f ca="1"/>
        <v>65.05</v>
      </c>
      <c r="G2839" s="1" vm="22214">
        <f ca="1"/>
        <v>65.349999999999994</v>
      </c>
      <c r="H2839" s="1" vm="9543">
        <f ca="1"/>
        <v>64.7</v>
      </c>
      <c r="I2839" s="1" vm="24508">
        <f ca="1"/>
        <v>6920153</v>
      </c>
    </row>
    <row r="2840" spans="4:9" x14ac:dyDescent="0.25">
      <c r="D2840" s="1" vm="12583">
        <f ca="1"/>
        <v>41985</v>
      </c>
      <c r="E2840" s="1" vm="10662">
        <f ca="1"/>
        <v>65.3</v>
      </c>
      <c r="F2840" s="1" vm="22316">
        <f ca="1"/>
        <v>65.25</v>
      </c>
      <c r="G2840" s="1" vm="10669">
        <f ca="1"/>
        <v>65.5</v>
      </c>
      <c r="H2840" s="1" vm="22217">
        <f ca="1"/>
        <v>65.150000000000006</v>
      </c>
      <c r="I2840" s="1" vm="24509">
        <f ca="1"/>
        <v>4477502</v>
      </c>
    </row>
    <row r="2841" spans="4:9" x14ac:dyDescent="0.25">
      <c r="D2841" s="1" vm="12585">
        <f ca="1"/>
        <v>41988</v>
      </c>
      <c r="E2841" s="1" vm="9743">
        <f ca="1"/>
        <v>65.099999999999994</v>
      </c>
      <c r="F2841" s="1" vm="7188">
        <f ca="1"/>
        <v>64.75</v>
      </c>
      <c r="G2841" s="1" vm="9743">
        <f ca="1"/>
        <v>65.099999999999994</v>
      </c>
      <c r="H2841" s="1" vm="9587">
        <f ca="1"/>
        <v>64.5</v>
      </c>
      <c r="I2841" s="1" vm="24510">
        <f ca="1"/>
        <v>10562481</v>
      </c>
    </row>
    <row r="2842" spans="4:9" x14ac:dyDescent="0.25">
      <c r="D2842" s="1" vm="12587">
        <f ca="1"/>
        <v>41989</v>
      </c>
      <c r="E2842" s="1" vm="22483">
        <f ca="1"/>
        <v>64.55</v>
      </c>
      <c r="F2842" s="1" vm="22221">
        <f ca="1"/>
        <v>64.8</v>
      </c>
      <c r="G2842" s="1" vm="9544">
        <f ca="1"/>
        <v>65</v>
      </c>
      <c r="H2842" s="1" vm="22483">
        <f ca="1"/>
        <v>64.55</v>
      </c>
      <c r="I2842" s="1" vm="24511">
        <f ca="1"/>
        <v>12711030</v>
      </c>
    </row>
    <row r="2843" spans="4:9" x14ac:dyDescent="0.25">
      <c r="D2843" s="1" vm="12589">
        <f ca="1"/>
        <v>41990</v>
      </c>
      <c r="E2843" s="1" vm="22279">
        <f ca="1"/>
        <v>63.55</v>
      </c>
      <c r="F2843" s="1" vm="22483">
        <f ca="1"/>
        <v>64.55</v>
      </c>
      <c r="G2843" s="1" vm="22483">
        <f ca="1"/>
        <v>64.55</v>
      </c>
      <c r="H2843" s="1" vm="9558">
        <f ca="1"/>
        <v>63.4</v>
      </c>
      <c r="I2843" s="1" vm="24512">
        <f ca="1"/>
        <v>19575407</v>
      </c>
    </row>
    <row r="2844" spans="4:9" x14ac:dyDescent="0.25">
      <c r="D2844" s="1" vm="12591">
        <f ca="1"/>
        <v>41991</v>
      </c>
      <c r="E2844" s="1" vm="9584">
        <f ca="1"/>
        <v>63.7</v>
      </c>
      <c r="F2844" s="1" vm="22510">
        <f ca="1"/>
        <v>63.95</v>
      </c>
      <c r="G2844" s="1" vm="10161">
        <f ca="1"/>
        <v>64.099999999999994</v>
      </c>
      <c r="H2844" s="1" vm="22295">
        <f ca="1"/>
        <v>63.65</v>
      </c>
      <c r="I2844" s="1" vm="24513">
        <f ca="1"/>
        <v>8593542</v>
      </c>
    </row>
    <row r="2845" spans="4:9" x14ac:dyDescent="0.25">
      <c r="D2845" s="1" vm="12593">
        <f ca="1"/>
        <v>41992</v>
      </c>
      <c r="E2845" s="1" vm="9590">
        <f ca="1"/>
        <v>65.2</v>
      </c>
      <c r="F2845" s="1" vm="9543">
        <f ca="1"/>
        <v>64.7</v>
      </c>
      <c r="G2845" s="1" vm="10662">
        <f ca="1"/>
        <v>65.3</v>
      </c>
      <c r="H2845" s="1" vm="10164">
        <f ca="1"/>
        <v>64.599999999999994</v>
      </c>
      <c r="I2845" s="1" vm="24514">
        <f ca="1"/>
        <v>17192608</v>
      </c>
    </row>
    <row r="2846" spans="4:9" x14ac:dyDescent="0.25">
      <c r="D2846" s="1" vm="12595">
        <f ca="1"/>
        <v>41995</v>
      </c>
      <c r="E2846" s="1" vm="10641">
        <f ca="1"/>
        <v>66</v>
      </c>
      <c r="F2846" s="1" vm="22214">
        <f ca="1"/>
        <v>65.349999999999994</v>
      </c>
      <c r="G2846" s="1" vm="10641">
        <f ca="1"/>
        <v>66</v>
      </c>
      <c r="H2846" s="1" vm="10662">
        <f ca="1"/>
        <v>65.3</v>
      </c>
      <c r="I2846" s="1" vm="24515">
        <f ca="1"/>
        <v>7443958</v>
      </c>
    </row>
    <row r="2847" spans="4:9" x14ac:dyDescent="0.25">
      <c r="D2847" s="1" vm="12597">
        <f ca="1"/>
        <v>41996</v>
      </c>
      <c r="E2847" s="1" vm="10648">
        <f ca="1"/>
        <v>65.8</v>
      </c>
      <c r="F2847" s="1" vm="22211">
        <f ca="1"/>
        <v>66.150000000000006</v>
      </c>
      <c r="G2847" s="1" vm="22226">
        <f ca="1"/>
        <v>66.3</v>
      </c>
      <c r="H2847" s="1" vm="22276">
        <f ca="1"/>
        <v>65.75</v>
      </c>
      <c r="I2847" s="1" vm="24516">
        <f ca="1"/>
        <v>5242007</v>
      </c>
    </row>
    <row r="2848" spans="4:9" x14ac:dyDescent="0.25">
      <c r="D2848" s="1" vm="12599">
        <f ca="1"/>
        <v>41997</v>
      </c>
      <c r="E2848" s="1" vm="22226">
        <f ca="1"/>
        <v>66.3</v>
      </c>
      <c r="F2848" s="1" vm="10657">
        <f ca="1"/>
        <v>65.900000000000006</v>
      </c>
      <c r="G2848" s="1" vm="10204">
        <f ca="1"/>
        <v>66.400000000000006</v>
      </c>
      <c r="H2848" s="1" vm="22311">
        <f ca="1"/>
        <v>65.849999999999994</v>
      </c>
      <c r="I2848" s="1" vm="24517">
        <f ca="1"/>
        <v>6957429</v>
      </c>
    </row>
    <row r="2849" spans="4:9" x14ac:dyDescent="0.25">
      <c r="D2849" s="1" vm="12601">
        <f ca="1"/>
        <v>41998</v>
      </c>
      <c r="E2849" s="1" vm="22226">
        <f ca="1"/>
        <v>66.3</v>
      </c>
      <c r="F2849" s="1" vm="22212">
        <f ca="1"/>
        <v>66.349999999999994</v>
      </c>
      <c r="G2849" s="1" vm="10204">
        <f ca="1"/>
        <v>66.400000000000006</v>
      </c>
      <c r="H2849" s="1" vm="22211">
        <f ca="1"/>
        <v>66.150000000000006</v>
      </c>
      <c r="I2849" s="1" vm="24518">
        <f ca="1"/>
        <v>4417764</v>
      </c>
    </row>
    <row r="2850" spans="4:9" x14ac:dyDescent="0.25">
      <c r="D2850" s="1" vm="12603">
        <f ca="1"/>
        <v>41999</v>
      </c>
      <c r="E2850" s="1" vm="22318">
        <f ca="1"/>
        <v>66.45</v>
      </c>
      <c r="F2850" s="1" vm="22212">
        <f ca="1"/>
        <v>66.349999999999994</v>
      </c>
      <c r="G2850" s="1" vm="10696">
        <f ca="1"/>
        <v>66.5</v>
      </c>
      <c r="H2850" s="1" vm="10203">
        <f ca="1"/>
        <v>66.2</v>
      </c>
      <c r="I2850" s="1" vm="24519">
        <f ca="1"/>
        <v>6278397</v>
      </c>
    </row>
    <row r="2851" spans="4:9" x14ac:dyDescent="0.25">
      <c r="D2851" s="1" vm="12605">
        <f ca="1"/>
        <v>42002</v>
      </c>
      <c r="E2851" s="1" vm="10431">
        <f ca="1"/>
        <v>67.2</v>
      </c>
      <c r="F2851" s="1" vm="10640">
        <f ca="1"/>
        <v>66.599999999999994</v>
      </c>
      <c r="G2851" s="1" vm="22236">
        <f ca="1"/>
        <v>67.3</v>
      </c>
      <c r="H2851" s="1" vm="24388">
        <f ca="1"/>
        <v>66.55</v>
      </c>
      <c r="I2851" s="1" vm="24520">
        <f ca="1"/>
        <v>11101377</v>
      </c>
    </row>
    <row r="2852" spans="4:9" x14ac:dyDescent="0.25">
      <c r="D2852" s="1" vm="12608">
        <f ca="1"/>
        <v>42003</v>
      </c>
      <c r="E2852" s="1" vm="22265">
        <f ca="1"/>
        <v>66.849999999999994</v>
      </c>
      <c r="F2852" s="1" vm="22230">
        <f ca="1"/>
        <v>67.150000000000006</v>
      </c>
      <c r="G2852" s="1" vm="22235">
        <f ca="1"/>
        <v>67.45</v>
      </c>
      <c r="H2852" s="1" vm="22265">
        <f ca="1"/>
        <v>66.849999999999994</v>
      </c>
      <c r="I2852" s="1" vm="24521">
        <f ca="1"/>
        <v>8583907</v>
      </c>
    </row>
    <row r="2853" spans="4:9" x14ac:dyDescent="0.25">
      <c r="D2853" s="1" vm="12610">
        <f ca="1"/>
        <v>42004</v>
      </c>
      <c r="E2853" s="1" vm="22265">
        <f ca="1"/>
        <v>66.849999999999994</v>
      </c>
      <c r="F2853" s="1" vm="10208">
        <f ca="1"/>
        <v>66.8</v>
      </c>
      <c r="G2853" s="1" vm="10649">
        <f ca="1"/>
        <v>67</v>
      </c>
      <c r="H2853" s="1" vm="10640">
        <f ca="1"/>
        <v>66.599999999999994</v>
      </c>
      <c r="I2853" s="1" vm="24522">
        <f ca="1"/>
        <v>7418884</v>
      </c>
    </row>
    <row r="2854" spans="4:9" x14ac:dyDescent="0.25">
      <c r="D2854" s="1" vm="12612">
        <f ca="1"/>
        <v>42009</v>
      </c>
      <c r="E2854" s="1" vm="24388">
        <f ca="1"/>
        <v>66.55</v>
      </c>
      <c r="F2854" s="1" vm="10204">
        <f ca="1"/>
        <v>66.400000000000006</v>
      </c>
      <c r="G2854" s="1" vm="22231">
        <f ca="1"/>
        <v>66.75</v>
      </c>
      <c r="H2854" s="1" vm="10641">
        <f ca="1"/>
        <v>66</v>
      </c>
      <c r="I2854" s="1" vm="24523">
        <f ca="1"/>
        <v>6295612</v>
      </c>
    </row>
    <row r="2855" spans="4:9" x14ac:dyDescent="0.25">
      <c r="D2855" s="1" vm="12614">
        <f ca="1"/>
        <v>42010</v>
      </c>
      <c r="E2855" s="1" vm="9740">
        <f ca="1"/>
        <v>64.900000000000006</v>
      </c>
      <c r="F2855" s="1" vm="22276">
        <f ca="1"/>
        <v>65.75</v>
      </c>
      <c r="G2855" s="1" vm="22276">
        <f ca="1"/>
        <v>65.75</v>
      </c>
      <c r="H2855" s="1" vm="7188">
        <f ca="1"/>
        <v>64.75</v>
      </c>
      <c r="I2855" s="1" vm="24524">
        <f ca="1"/>
        <v>19501826</v>
      </c>
    </row>
    <row r="2856" spans="4:9" x14ac:dyDescent="0.25">
      <c r="D2856" s="1" vm="12616">
        <f ca="1"/>
        <v>42011</v>
      </c>
      <c r="E2856" s="1" vm="9544">
        <f ca="1"/>
        <v>65</v>
      </c>
      <c r="F2856" s="1" vm="9543">
        <f ca="1"/>
        <v>64.7</v>
      </c>
      <c r="G2856" s="1" vm="22316">
        <f ca="1"/>
        <v>65.25</v>
      </c>
      <c r="H2856" s="1" vm="9543">
        <f ca="1"/>
        <v>64.7</v>
      </c>
      <c r="I2856" s="1" vm="24525">
        <f ca="1"/>
        <v>6991542</v>
      </c>
    </row>
    <row r="2857" spans="4:9" x14ac:dyDescent="0.25">
      <c r="D2857" s="1" vm="12618">
        <f ca="1"/>
        <v>42012</v>
      </c>
      <c r="E2857" s="1" vm="10696">
        <f ca="1"/>
        <v>66.5</v>
      </c>
      <c r="F2857" s="1" vm="10669">
        <f ca="1"/>
        <v>65.5</v>
      </c>
      <c r="G2857" s="1" vm="10640">
        <f ca="1"/>
        <v>66.599999999999994</v>
      </c>
      <c r="H2857" s="1" vm="10669">
        <f ca="1"/>
        <v>65.5</v>
      </c>
      <c r="I2857" s="1" vm="24526">
        <f ca="1"/>
        <v>13153525</v>
      </c>
    </row>
    <row r="2858" spans="4:9" x14ac:dyDescent="0.25">
      <c r="D2858" s="1" vm="12620">
        <f ca="1"/>
        <v>42013</v>
      </c>
      <c r="E2858" s="1" vm="22211">
        <f ca="1"/>
        <v>66.150000000000006</v>
      </c>
      <c r="F2858" s="1" vm="10656">
        <f ca="1"/>
        <v>66.900000000000006</v>
      </c>
      <c r="G2858" s="1" vm="22323">
        <f ca="1"/>
        <v>66.95</v>
      </c>
      <c r="H2858" s="1" vm="22209">
        <f ca="1"/>
        <v>66.05</v>
      </c>
      <c r="I2858" s="1" vm="24527">
        <f ca="1"/>
        <v>5891981</v>
      </c>
    </row>
    <row r="2859" spans="4:9" x14ac:dyDescent="0.25">
      <c r="D2859" s="1" vm="12622">
        <f ca="1"/>
        <v>42016</v>
      </c>
      <c r="E2859" s="1" vm="22276">
        <f ca="1"/>
        <v>65.75</v>
      </c>
      <c r="F2859" s="1" vm="10648">
        <f ca="1"/>
        <v>65.8</v>
      </c>
      <c r="G2859" s="1" vm="22211">
        <f ca="1"/>
        <v>66.150000000000006</v>
      </c>
      <c r="H2859" s="1" vm="22219">
        <f ca="1"/>
        <v>65.650000000000006</v>
      </c>
      <c r="I2859" s="1" vm="24528">
        <f ca="1"/>
        <v>9060329</v>
      </c>
    </row>
    <row r="2860" spans="4:9" x14ac:dyDescent="0.25">
      <c r="D2860" s="1" vm="12624">
        <f ca="1"/>
        <v>42017</v>
      </c>
      <c r="E2860" s="1" vm="22208">
        <f ca="1"/>
        <v>65.95</v>
      </c>
      <c r="F2860" s="1" vm="22223">
        <f ca="1"/>
        <v>65.599999999999994</v>
      </c>
      <c r="G2860" s="1" vm="10204">
        <f ca="1"/>
        <v>66.400000000000006</v>
      </c>
      <c r="H2860" s="1" vm="22204">
        <f ca="1"/>
        <v>65.400000000000006</v>
      </c>
      <c r="I2860" s="1" vm="24529">
        <f ca="1"/>
        <v>6151627</v>
      </c>
    </row>
    <row r="2861" spans="4:9" x14ac:dyDescent="0.25">
      <c r="D2861" s="1" vm="12626">
        <f ca="1"/>
        <v>42018</v>
      </c>
      <c r="E2861" s="1" vm="22223">
        <f ca="1"/>
        <v>65.599999999999994</v>
      </c>
      <c r="F2861" s="1" vm="10641">
        <f ca="1"/>
        <v>66</v>
      </c>
      <c r="G2861" s="1" vm="22209">
        <f ca="1"/>
        <v>66.05</v>
      </c>
      <c r="H2861" s="1" vm="22204">
        <f ca="1"/>
        <v>65.400000000000006</v>
      </c>
      <c r="I2861" s="1" vm="24530">
        <f ca="1"/>
        <v>7205239</v>
      </c>
    </row>
    <row r="2862" spans="4:9" x14ac:dyDescent="0.25">
      <c r="D2862" s="1" vm="12628">
        <f ca="1"/>
        <v>42019</v>
      </c>
      <c r="E2862" s="1" vm="10648">
        <f ca="1"/>
        <v>65.8</v>
      </c>
      <c r="F2862" s="1" vm="22219">
        <f ca="1"/>
        <v>65.650000000000006</v>
      </c>
      <c r="G2862" s="1" vm="22208">
        <f ca="1"/>
        <v>65.95</v>
      </c>
      <c r="H2862" s="1" vm="22214">
        <f ca="1"/>
        <v>65.349999999999994</v>
      </c>
      <c r="I2862" s="1" vm="24531">
        <f ca="1"/>
        <v>3525540</v>
      </c>
    </row>
    <row r="2863" spans="4:9" x14ac:dyDescent="0.25">
      <c r="D2863" s="1" vm="12630">
        <f ca="1"/>
        <v>42020</v>
      </c>
      <c r="E2863" s="1" vm="10669">
        <f ca="1"/>
        <v>65.5</v>
      </c>
      <c r="F2863" s="1" vm="22314">
        <f ca="1"/>
        <v>66.25</v>
      </c>
      <c r="G2863" s="1" vm="10204">
        <f ca="1"/>
        <v>66.400000000000006</v>
      </c>
      <c r="H2863" s="1" vm="22214">
        <f ca="1"/>
        <v>65.349999999999994</v>
      </c>
      <c r="I2863" s="1" vm="24532">
        <f ca="1"/>
        <v>9317659</v>
      </c>
    </row>
    <row r="2864" spans="4:9" x14ac:dyDescent="0.25">
      <c r="D2864" s="1" vm="12632">
        <f ca="1"/>
        <v>42023</v>
      </c>
      <c r="E2864" s="1" vm="22314">
        <f ca="1"/>
        <v>66.25</v>
      </c>
      <c r="F2864" s="1" vm="22226">
        <f ca="1"/>
        <v>66.3</v>
      </c>
      <c r="G2864" s="1" vm="22231">
        <f ca="1"/>
        <v>66.75</v>
      </c>
      <c r="H2864" s="1" vm="22209">
        <f ca="1"/>
        <v>66.05</v>
      </c>
      <c r="I2864" s="1" vm="24533">
        <f ca="1"/>
        <v>17591339</v>
      </c>
    </row>
    <row r="2865" spans="4:9" x14ac:dyDescent="0.25">
      <c r="D2865" s="1" vm="12634">
        <f ca="1"/>
        <v>42024</v>
      </c>
      <c r="E2865" s="1" vm="22231">
        <f ca="1"/>
        <v>66.75</v>
      </c>
      <c r="F2865" s="1" vm="10696">
        <f ca="1"/>
        <v>66.5</v>
      </c>
      <c r="G2865" s="1" vm="10656">
        <f ca="1"/>
        <v>66.900000000000006</v>
      </c>
      <c r="H2865" s="1" vm="22212">
        <f ca="1"/>
        <v>66.349999999999994</v>
      </c>
      <c r="I2865" s="1" vm="24534">
        <f ca="1"/>
        <v>10097725</v>
      </c>
    </row>
    <row r="2866" spans="4:9" x14ac:dyDescent="0.25">
      <c r="D2866" s="1" vm="12636">
        <f ca="1"/>
        <v>42025</v>
      </c>
      <c r="E2866" s="1" vm="22233">
        <f ca="1"/>
        <v>67.25</v>
      </c>
      <c r="F2866" s="1" vm="10431">
        <f ca="1"/>
        <v>67.2</v>
      </c>
      <c r="G2866" s="1" vm="22236">
        <f ca="1"/>
        <v>67.3</v>
      </c>
      <c r="H2866" s="1" vm="10649">
        <f ca="1"/>
        <v>67</v>
      </c>
      <c r="I2866" s="1" vm="24535">
        <f ca="1"/>
        <v>17556111</v>
      </c>
    </row>
    <row r="2867" spans="4:9" x14ac:dyDescent="0.25">
      <c r="D2867" s="1" vm="12638">
        <f ca="1"/>
        <v>42026</v>
      </c>
      <c r="E2867" s="1" vm="10221">
        <f ca="1"/>
        <v>67.599999999999994</v>
      </c>
      <c r="F2867" s="1" vm="10427">
        <f ca="1"/>
        <v>67.5</v>
      </c>
      <c r="G2867" s="1" vm="10680">
        <f ca="1"/>
        <v>67.900000000000006</v>
      </c>
      <c r="H2867" s="1" vm="22235">
        <f ca="1"/>
        <v>67.45</v>
      </c>
      <c r="I2867" s="1" vm="24536">
        <f ca="1"/>
        <v>16125035</v>
      </c>
    </row>
    <row r="2868" spans="4:9" x14ac:dyDescent="0.25">
      <c r="D2868" s="1" vm="12640">
        <f ca="1"/>
        <v>42027</v>
      </c>
      <c r="E2868" s="1" vm="10224">
        <f ca="1"/>
        <v>68.7</v>
      </c>
      <c r="F2868" s="1" vm="22353">
        <f ca="1"/>
        <v>68.25</v>
      </c>
      <c r="G2868" s="1" vm="10224">
        <f ca="1"/>
        <v>68.7</v>
      </c>
      <c r="H2868" s="1" vm="22353">
        <f ca="1"/>
        <v>68.25</v>
      </c>
      <c r="I2868" s="1" vm="24537">
        <f ca="1"/>
        <v>35859685</v>
      </c>
    </row>
    <row r="2869" spans="4:9" x14ac:dyDescent="0.25">
      <c r="D2869" s="1" vm="12644">
        <f ca="1"/>
        <v>42030</v>
      </c>
      <c r="E2869" s="1" vm="10224">
        <f ca="1"/>
        <v>68.7</v>
      </c>
      <c r="F2869" s="1" vm="24431">
        <f ca="1"/>
        <v>68.55</v>
      </c>
      <c r="G2869" s="1" vm="22256">
        <f ca="1"/>
        <v>68.849999999999994</v>
      </c>
      <c r="H2869" s="1" vm="24398">
        <f ca="1"/>
        <v>68.45</v>
      </c>
      <c r="I2869" s="1" vm="24538">
        <f ca="1"/>
        <v>20460334</v>
      </c>
    </row>
    <row r="2870" spans="4:9" x14ac:dyDescent="0.25">
      <c r="D2870" s="1" vm="12648">
        <f ca="1"/>
        <v>42031</v>
      </c>
      <c r="E2870" s="1" vm="22244">
        <f ca="1"/>
        <v>69.150000000000006</v>
      </c>
      <c r="F2870" s="1" vm="10228">
        <f ca="1"/>
        <v>69</v>
      </c>
      <c r="G2870" s="1" vm="22354">
        <f ca="1"/>
        <v>69.25</v>
      </c>
      <c r="H2870" s="1" vm="10230">
        <f ca="1"/>
        <v>68.8</v>
      </c>
      <c r="I2870" s="1" vm="24539">
        <f ca="1"/>
        <v>36217348</v>
      </c>
    </row>
    <row r="2871" spans="4:9" x14ac:dyDescent="0.25">
      <c r="D2871" s="1" vm="12652">
        <f ca="1"/>
        <v>42032</v>
      </c>
      <c r="E2871" s="1" vm="22244">
        <f ca="1"/>
        <v>69.150000000000006</v>
      </c>
      <c r="F2871" s="1" vm="10230">
        <f ca="1"/>
        <v>68.8</v>
      </c>
      <c r="G2871" s="1" vm="10469">
        <f ca="1"/>
        <v>69.2</v>
      </c>
      <c r="H2871" s="1" vm="10230">
        <f ca="1"/>
        <v>68.8</v>
      </c>
      <c r="I2871" s="1" vm="24540">
        <f ca="1"/>
        <v>35993620</v>
      </c>
    </row>
    <row r="2872" spans="4:9" x14ac:dyDescent="0.25">
      <c r="D2872" s="1" vm="12655">
        <f ca="1"/>
        <v>42033</v>
      </c>
      <c r="E2872" s="1" vm="10207">
        <f ca="1"/>
        <v>68.3</v>
      </c>
      <c r="F2872" s="1" vm="22325">
        <f ca="1"/>
        <v>69.05</v>
      </c>
      <c r="G2872" s="1" vm="22325">
        <f ca="1"/>
        <v>69.05</v>
      </c>
      <c r="H2872" s="1" vm="22251">
        <f ca="1"/>
        <v>68.150000000000006</v>
      </c>
      <c r="I2872" s="1" vm="24541">
        <f ca="1"/>
        <v>19790454</v>
      </c>
    </row>
    <row r="2873" spans="4:9" x14ac:dyDescent="0.25">
      <c r="D2873" s="1" vm="12659">
        <f ca="1"/>
        <v>42034</v>
      </c>
      <c r="E2873" s="1" vm="10219">
        <f ca="1"/>
        <v>68</v>
      </c>
      <c r="F2873" s="1" vm="10220">
        <f ca="1"/>
        <v>68.599999999999994</v>
      </c>
      <c r="G2873" s="1" vm="10220">
        <f ca="1"/>
        <v>68.599999999999994</v>
      </c>
      <c r="H2873" s="1" vm="10219">
        <f ca="1"/>
        <v>68</v>
      </c>
      <c r="I2873" s="1" vm="24542">
        <f ca="1"/>
        <v>4264474</v>
      </c>
    </row>
    <row r="2874" spans="4:9" x14ac:dyDescent="0.25">
      <c r="D2874" s="1" vm="12661">
        <f ca="1"/>
        <v>42037</v>
      </c>
      <c r="E2874" s="1" vm="22251">
        <f ca="1"/>
        <v>68.150000000000006</v>
      </c>
      <c r="F2874" s="1" vm="10721">
        <f ca="1"/>
        <v>68.2</v>
      </c>
      <c r="G2874" s="1" vm="22252">
        <f ca="1"/>
        <v>68.349999999999994</v>
      </c>
      <c r="H2874" s="1" vm="10680">
        <f ca="1"/>
        <v>67.900000000000006</v>
      </c>
      <c r="I2874" s="1" vm="24543">
        <f ca="1"/>
        <v>5810959</v>
      </c>
    </row>
    <row r="2875" spans="4:9" x14ac:dyDescent="0.25">
      <c r="D2875" s="1" vm="12663">
        <f ca="1"/>
        <v>42038</v>
      </c>
      <c r="E2875" s="1" vm="22238">
        <f ca="1"/>
        <v>68.650000000000006</v>
      </c>
      <c r="F2875" s="1" vm="22252">
        <f ca="1"/>
        <v>68.349999999999994</v>
      </c>
      <c r="G2875" s="1" vm="22256">
        <f ca="1"/>
        <v>68.849999999999994</v>
      </c>
      <c r="H2875" s="1" vm="10423">
        <f ca="1"/>
        <v>68.099999999999994</v>
      </c>
      <c r="I2875" s="1" vm="24544">
        <f ca="1"/>
        <v>16645523</v>
      </c>
    </row>
    <row r="2876" spans="4:9" x14ac:dyDescent="0.25">
      <c r="D2876" s="1" vm="12665">
        <f ca="1"/>
        <v>42039</v>
      </c>
      <c r="E2876" s="1" vm="10239">
        <f ca="1"/>
        <v>69.400000000000006</v>
      </c>
      <c r="F2876" s="1" vm="10469">
        <f ca="1"/>
        <v>69.2</v>
      </c>
      <c r="G2876" s="1" vm="10215">
        <f ca="1"/>
        <v>69.5</v>
      </c>
      <c r="H2876" s="1" vm="22325">
        <f ca="1"/>
        <v>69.05</v>
      </c>
      <c r="I2876" s="1" vm="24545">
        <f ca="1"/>
        <v>20357668</v>
      </c>
    </row>
    <row r="2877" spans="4:9" x14ac:dyDescent="0.25">
      <c r="D2877" s="1" vm="12668">
        <f ca="1"/>
        <v>42040</v>
      </c>
      <c r="E2877" s="1" vm="10418">
        <f ca="1"/>
        <v>69.099999999999994</v>
      </c>
      <c r="F2877" s="1" vm="22325">
        <f ca="1"/>
        <v>69.05</v>
      </c>
      <c r="G2877" s="1" vm="22354">
        <f ca="1"/>
        <v>69.25</v>
      </c>
      <c r="H2877" s="1" vm="10230">
        <f ca="1"/>
        <v>68.8</v>
      </c>
      <c r="I2877" s="1" vm="24546">
        <f ca="1"/>
        <v>4783568</v>
      </c>
    </row>
    <row r="2878" spans="4:9" x14ac:dyDescent="0.25">
      <c r="D2878" s="1" vm="12670">
        <f ca="1"/>
        <v>42041</v>
      </c>
      <c r="E2878" s="1" vm="22245">
        <f ca="1"/>
        <v>68.75</v>
      </c>
      <c r="F2878" s="1" vm="10418">
        <f ca="1"/>
        <v>69.099999999999994</v>
      </c>
      <c r="G2878" s="1" vm="10469">
        <f ca="1"/>
        <v>69.2</v>
      </c>
      <c r="H2878" s="1" vm="22238">
        <f ca="1"/>
        <v>68.650000000000006</v>
      </c>
      <c r="I2878" s="1" vm="24547">
        <f ca="1"/>
        <v>4107898</v>
      </c>
    </row>
    <row r="2879" spans="4:9" x14ac:dyDescent="0.25">
      <c r="D2879" s="1" vm="12672">
        <f ca="1"/>
        <v>42044</v>
      </c>
      <c r="E2879" s="1" vm="10213">
        <f ca="1"/>
        <v>68.5</v>
      </c>
      <c r="F2879" s="1" vm="22245">
        <f ca="1"/>
        <v>68.75</v>
      </c>
      <c r="G2879" s="1" vm="22245">
        <f ca="1"/>
        <v>68.75</v>
      </c>
      <c r="H2879" s="1" vm="22353">
        <f ca="1"/>
        <v>68.25</v>
      </c>
      <c r="I2879" s="1" vm="24548">
        <f ca="1"/>
        <v>3512269</v>
      </c>
    </row>
    <row r="2880" spans="4:9" x14ac:dyDescent="0.25">
      <c r="D2880" s="1" vm="12674">
        <f ca="1"/>
        <v>42045</v>
      </c>
      <c r="E2880" s="1" vm="22353">
        <f ca="1"/>
        <v>68.25</v>
      </c>
      <c r="F2880" s="1" vm="24398">
        <f ca="1"/>
        <v>68.45</v>
      </c>
      <c r="G2880" s="1" vm="10213">
        <f ca="1"/>
        <v>68.5</v>
      </c>
      <c r="H2880" s="1" vm="10721">
        <f ca="1"/>
        <v>68.2</v>
      </c>
      <c r="I2880" s="1" vm="24549">
        <f ca="1"/>
        <v>8023091</v>
      </c>
    </row>
    <row r="2881" spans="4:9" x14ac:dyDescent="0.25">
      <c r="D2881" s="1" vm="12676">
        <f ca="1"/>
        <v>42046</v>
      </c>
      <c r="E2881" s="1" vm="10228">
        <f ca="1"/>
        <v>69</v>
      </c>
      <c r="F2881" s="1" vm="10224">
        <f ca="1"/>
        <v>68.7</v>
      </c>
      <c r="G2881" s="1" vm="22354">
        <f ca="1"/>
        <v>69.25</v>
      </c>
      <c r="H2881" s="1" vm="10224">
        <f ca="1"/>
        <v>68.7</v>
      </c>
      <c r="I2881" s="1" vm="24550">
        <f ca="1"/>
        <v>7199400</v>
      </c>
    </row>
    <row r="2882" spans="4:9" x14ac:dyDescent="0.25">
      <c r="D2882" s="1" vm="12680">
        <f ca="1"/>
        <v>42047</v>
      </c>
      <c r="E2882" s="1" vm="10228">
        <f ca="1"/>
        <v>69</v>
      </c>
      <c r="F2882" s="1" vm="10228">
        <f ca="1"/>
        <v>69</v>
      </c>
      <c r="G2882" s="1" vm="10469">
        <f ca="1"/>
        <v>69.2</v>
      </c>
      <c r="H2882" s="1" vm="10230">
        <f ca="1"/>
        <v>68.8</v>
      </c>
      <c r="I2882" s="1" vm="24551">
        <f ca="1"/>
        <v>9310387</v>
      </c>
    </row>
    <row r="2883" spans="4:9" x14ac:dyDescent="0.25">
      <c r="D2883" s="1" vm="12685">
        <f ca="1"/>
        <v>42048</v>
      </c>
      <c r="E2883" s="1" vm="22260">
        <f ca="1"/>
        <v>69.45</v>
      </c>
      <c r="F2883" s="1" vm="22327">
        <f ca="1"/>
        <v>69.349999999999994</v>
      </c>
      <c r="G2883" s="1" vm="24552">
        <f ca="1"/>
        <v>69.650000000000006</v>
      </c>
      <c r="H2883" s="1" vm="22327">
        <f ca="1"/>
        <v>69.349999999999994</v>
      </c>
      <c r="I2883" s="1" vm="24553">
        <f ca="1"/>
        <v>7599922</v>
      </c>
    </row>
    <row r="2884" spans="4:9" x14ac:dyDescent="0.25">
      <c r="D2884" s="1" vm="12688">
        <f ca="1"/>
        <v>42059</v>
      </c>
      <c r="E2884" s="1" vm="24554">
        <f ca="1"/>
        <v>70.25</v>
      </c>
      <c r="F2884" s="1" vm="24436">
        <f ca="1"/>
        <v>69.95</v>
      </c>
      <c r="G2884" s="1" vm="22357">
        <f ca="1"/>
        <v>70.45</v>
      </c>
      <c r="H2884" s="1" vm="24436">
        <f ca="1"/>
        <v>69.95</v>
      </c>
      <c r="I2884" s="1" vm="24555">
        <f ca="1"/>
        <v>14549700</v>
      </c>
    </row>
    <row r="2885" spans="4:9" x14ac:dyDescent="0.25">
      <c r="D2885" s="1" vm="12692">
        <f ca="1"/>
        <v>42060</v>
      </c>
      <c r="E2885" s="1" vm="10263">
        <f ca="1"/>
        <v>70.8</v>
      </c>
      <c r="F2885" s="1" vm="10267">
        <f ca="1"/>
        <v>70.7</v>
      </c>
      <c r="G2885" s="1" vm="10258">
        <f ca="1"/>
        <v>70.900000000000006</v>
      </c>
      <c r="H2885" s="1" vm="22340">
        <f ca="1"/>
        <v>70.55</v>
      </c>
      <c r="I2885" s="1" vm="24556">
        <f ca="1"/>
        <v>23253921</v>
      </c>
    </row>
    <row r="2886" spans="4:9" x14ac:dyDescent="0.25">
      <c r="D2886" s="1" vm="12696">
        <f ca="1"/>
        <v>42061</v>
      </c>
      <c r="E2886" s="1" vm="10288">
        <f ca="1"/>
        <v>70.3</v>
      </c>
      <c r="F2886" s="1" vm="22340">
        <f ca="1"/>
        <v>70.55</v>
      </c>
      <c r="G2886" s="1" vm="22332">
        <f ca="1"/>
        <v>70.650000000000006</v>
      </c>
      <c r="H2886" s="1" vm="24557">
        <f ca="1"/>
        <v>70.05</v>
      </c>
      <c r="I2886" s="1" vm="24558">
        <f ca="1"/>
        <v>8688633</v>
      </c>
    </row>
    <row r="2887" spans="4:9" x14ac:dyDescent="0.25">
      <c r="D2887" s="1" vm="12701">
        <f ca="1"/>
        <v>42065</v>
      </c>
      <c r="E2887" s="1" vm="10209">
        <f ca="1"/>
        <v>70</v>
      </c>
      <c r="F2887" s="1" vm="10288">
        <f ca="1"/>
        <v>70.3</v>
      </c>
      <c r="G2887" s="1" vm="22340">
        <f ca="1"/>
        <v>70.55</v>
      </c>
      <c r="H2887" s="1" vm="22258">
        <f ca="1"/>
        <v>69.75</v>
      </c>
      <c r="I2887" s="1" vm="24559">
        <f ca="1"/>
        <v>6589376</v>
      </c>
    </row>
    <row r="2888" spans="4:9" x14ac:dyDescent="0.25">
      <c r="D2888" s="1" vm="12705">
        <f ca="1"/>
        <v>42066</v>
      </c>
      <c r="E2888" s="1" vm="10235">
        <f ca="1"/>
        <v>69.900000000000006</v>
      </c>
      <c r="F2888" s="1" vm="24557">
        <f ca="1"/>
        <v>70.05</v>
      </c>
      <c r="G2888" s="1" vm="10229">
        <f ca="1"/>
        <v>70.099999999999994</v>
      </c>
      <c r="H2888" s="1" vm="10215">
        <f ca="1"/>
        <v>69.5</v>
      </c>
      <c r="I2888" s="1" vm="24560">
        <f ca="1"/>
        <v>5067933</v>
      </c>
    </row>
    <row r="2889" spans="4:9" x14ac:dyDescent="0.25">
      <c r="D2889" s="1" vm="12707">
        <f ca="1"/>
        <v>42067</v>
      </c>
      <c r="E2889" s="1" vm="24436">
        <f ca="1"/>
        <v>69.95</v>
      </c>
      <c r="F2889" s="1" vm="24561">
        <f ca="1"/>
        <v>69.55</v>
      </c>
      <c r="G2889" s="1" vm="24557">
        <f ca="1"/>
        <v>70.05</v>
      </c>
      <c r="H2889" s="1" vm="10215">
        <f ca="1"/>
        <v>69.5</v>
      </c>
      <c r="I2889" s="1" vm="24562">
        <f ca="1"/>
        <v>6414710</v>
      </c>
    </row>
    <row r="2890" spans="4:9" x14ac:dyDescent="0.25">
      <c r="D2890" s="1" vm="12709">
        <f ca="1"/>
        <v>42068</v>
      </c>
      <c r="E2890" s="1" vm="10233">
        <f ca="1"/>
        <v>69.7</v>
      </c>
      <c r="F2890" s="1" vm="24436">
        <f ca="1"/>
        <v>69.95</v>
      </c>
      <c r="G2890" s="1" vm="10209">
        <f ca="1"/>
        <v>70</v>
      </c>
      <c r="H2890" s="1" vm="22327">
        <f ca="1"/>
        <v>69.349999999999994</v>
      </c>
      <c r="I2890" s="1" vm="24563">
        <f ca="1"/>
        <v>3761886</v>
      </c>
    </row>
    <row r="2891" spans="4:9" x14ac:dyDescent="0.25">
      <c r="D2891" s="1" vm="12711">
        <f ca="1"/>
        <v>42069</v>
      </c>
      <c r="E2891" s="1" vm="10249">
        <f ca="1"/>
        <v>69.8</v>
      </c>
      <c r="F2891" s="1" vm="24561">
        <f ca="1"/>
        <v>69.55</v>
      </c>
      <c r="G2891" s="1" vm="10235">
        <f ca="1"/>
        <v>69.900000000000006</v>
      </c>
      <c r="H2891" s="1" vm="10236">
        <f ca="1"/>
        <v>69.3</v>
      </c>
      <c r="I2891" s="1" vm="24564">
        <f ca="1"/>
        <v>3067298</v>
      </c>
    </row>
    <row r="2892" spans="4:9" x14ac:dyDescent="0.25">
      <c r="D2892" s="1" vm="12713">
        <f ca="1"/>
        <v>42072</v>
      </c>
      <c r="E2892" s="1" vm="10418">
        <f ca="1"/>
        <v>69.099999999999994</v>
      </c>
      <c r="F2892" s="1" vm="22260">
        <f ca="1"/>
        <v>69.45</v>
      </c>
      <c r="G2892" s="1" vm="10215">
        <f ca="1"/>
        <v>69.5</v>
      </c>
      <c r="H2892" s="1" vm="10214">
        <f ca="1"/>
        <v>68.900000000000006</v>
      </c>
      <c r="I2892" s="1" vm="24565">
        <f ca="1"/>
        <v>7464997</v>
      </c>
    </row>
    <row r="2893" spans="4:9" x14ac:dyDescent="0.25">
      <c r="D2893" s="1" vm="12715">
        <f ca="1"/>
        <v>42073</v>
      </c>
      <c r="E2893" s="1" vm="22243">
        <f ca="1"/>
        <v>68.95</v>
      </c>
      <c r="F2893" s="1" vm="10228">
        <f ca="1"/>
        <v>69</v>
      </c>
      <c r="G2893" s="1" vm="22325">
        <f ca="1"/>
        <v>69.05</v>
      </c>
      <c r="H2893" s="1" vm="10220">
        <f ca="1"/>
        <v>68.599999999999994</v>
      </c>
      <c r="I2893" s="1" vm="24566">
        <f ca="1"/>
        <v>6958375</v>
      </c>
    </row>
    <row r="2894" spans="4:9" x14ac:dyDescent="0.25">
      <c r="D2894" s="1" vm="12717">
        <f ca="1"/>
        <v>42074</v>
      </c>
      <c r="E2894" s="1" vm="22325">
        <f ca="1"/>
        <v>69.05</v>
      </c>
      <c r="F2894" s="1" vm="22252">
        <f ca="1"/>
        <v>68.349999999999994</v>
      </c>
      <c r="G2894" s="1" vm="22244">
        <f ca="1"/>
        <v>69.150000000000006</v>
      </c>
      <c r="H2894" s="1" vm="10207">
        <f ca="1"/>
        <v>68.3</v>
      </c>
      <c r="I2894" s="1" vm="24567">
        <f ca="1"/>
        <v>10039248</v>
      </c>
    </row>
    <row r="2895" spans="4:9" x14ac:dyDescent="0.25">
      <c r="D2895" s="1" vm="12719">
        <f ca="1"/>
        <v>42075</v>
      </c>
      <c r="E2895" s="1" vm="24552">
        <f ca="1"/>
        <v>69.650000000000006</v>
      </c>
      <c r="F2895" s="1" vm="22256">
        <f ca="1"/>
        <v>68.849999999999994</v>
      </c>
      <c r="G2895" s="1" vm="24552">
        <f ca="1"/>
        <v>69.650000000000006</v>
      </c>
      <c r="H2895" s="1" vm="10230">
        <f ca="1"/>
        <v>68.8</v>
      </c>
      <c r="I2895" s="1" vm="24568">
        <f ca="1"/>
        <v>5710306</v>
      </c>
    </row>
    <row r="2896" spans="4:9" x14ac:dyDescent="0.25">
      <c r="D2896" s="1" vm="12721">
        <f ca="1"/>
        <v>42076</v>
      </c>
      <c r="E2896" s="1" vm="22260">
        <f ca="1"/>
        <v>69.45</v>
      </c>
      <c r="F2896" s="1" vm="24552">
        <f ca="1"/>
        <v>69.650000000000006</v>
      </c>
      <c r="G2896" s="1" vm="22258">
        <f ca="1"/>
        <v>69.75</v>
      </c>
      <c r="H2896" s="1" vm="22260">
        <f ca="1"/>
        <v>69.45</v>
      </c>
      <c r="I2896" s="1" vm="24569">
        <f ca="1"/>
        <v>4527676</v>
      </c>
    </row>
    <row r="2897" spans="4:9" x14ac:dyDescent="0.25">
      <c r="D2897" s="1" vm="12723">
        <f ca="1"/>
        <v>42079</v>
      </c>
      <c r="E2897" s="1" vm="10214">
        <f ca="1"/>
        <v>68.900000000000006</v>
      </c>
      <c r="F2897" s="1" vm="22327">
        <f ca="1"/>
        <v>69.349999999999994</v>
      </c>
      <c r="G2897" s="1" vm="22327">
        <f ca="1"/>
        <v>69.349999999999994</v>
      </c>
      <c r="H2897" s="1" vm="22256">
        <f ca="1"/>
        <v>68.849999999999994</v>
      </c>
      <c r="I2897" s="1" vm="24570">
        <f ca="1"/>
        <v>6079977</v>
      </c>
    </row>
    <row r="2898" spans="4:9" x14ac:dyDescent="0.25">
      <c r="D2898" s="1" vm="12725">
        <f ca="1"/>
        <v>42080</v>
      </c>
      <c r="E2898" s="1" vm="22244">
        <f ca="1"/>
        <v>69.150000000000006</v>
      </c>
      <c r="F2898" s="1" vm="10469">
        <f ca="1"/>
        <v>69.2</v>
      </c>
      <c r="G2898" s="1" vm="22258">
        <f ca="1"/>
        <v>69.75</v>
      </c>
      <c r="H2898" s="1" vm="10228">
        <f ca="1"/>
        <v>69</v>
      </c>
      <c r="I2898" s="1" vm="24571">
        <f ca="1"/>
        <v>7096344</v>
      </c>
    </row>
    <row r="2899" spans="4:9" x14ac:dyDescent="0.25">
      <c r="D2899" s="1" vm="12727">
        <f ca="1"/>
        <v>42081</v>
      </c>
      <c r="E2899" s="1" vm="10235">
        <f ca="1"/>
        <v>69.900000000000006</v>
      </c>
      <c r="F2899" s="1" vm="10469">
        <f ca="1"/>
        <v>69.2</v>
      </c>
      <c r="G2899" s="1" vm="22341">
        <f ca="1"/>
        <v>70.150000000000006</v>
      </c>
      <c r="H2899" s="1" vm="10469">
        <f ca="1"/>
        <v>69.2</v>
      </c>
      <c r="I2899" s="1" vm="24572">
        <f ca="1"/>
        <v>18621093</v>
      </c>
    </row>
    <row r="2900" spans="4:9" x14ac:dyDescent="0.25">
      <c r="D2900" s="1" vm="12729">
        <f ca="1"/>
        <v>42082</v>
      </c>
      <c r="E2900" s="1" vm="22332">
        <f ca="1"/>
        <v>70.650000000000006</v>
      </c>
      <c r="F2900" s="1" vm="10274">
        <f ca="1"/>
        <v>70.5</v>
      </c>
      <c r="G2900" s="1" vm="10258">
        <f ca="1"/>
        <v>70.900000000000006</v>
      </c>
      <c r="H2900" s="1" vm="24554">
        <f ca="1"/>
        <v>70.25</v>
      </c>
      <c r="I2900" s="1" vm="24573">
        <f ca="1"/>
        <v>12488588</v>
      </c>
    </row>
    <row r="2901" spans="4:9" x14ac:dyDescent="0.25">
      <c r="D2901" s="1" vm="12732">
        <f ca="1"/>
        <v>42083</v>
      </c>
      <c r="E2901" s="1" vm="22340">
        <f ca="1"/>
        <v>70.55</v>
      </c>
      <c r="F2901" s="1" vm="22332">
        <f ca="1"/>
        <v>70.650000000000006</v>
      </c>
      <c r="G2901" s="1" vm="22332">
        <f ca="1"/>
        <v>70.650000000000006</v>
      </c>
      <c r="H2901" s="1" vm="10240">
        <f ca="1"/>
        <v>70.400000000000006</v>
      </c>
      <c r="I2901" s="1" vm="24574">
        <f ca="1"/>
        <v>4499069</v>
      </c>
    </row>
    <row r="2902" spans="4:9" x14ac:dyDescent="0.25">
      <c r="D2902" s="1" vm="12734">
        <f ca="1"/>
        <v>42086</v>
      </c>
      <c r="E2902" s="1" vm="22350">
        <f ca="1"/>
        <v>70.75</v>
      </c>
      <c r="F2902" s="1" vm="22340">
        <f ca="1"/>
        <v>70.55</v>
      </c>
      <c r="G2902" s="1" vm="10258">
        <f ca="1"/>
        <v>70.900000000000006</v>
      </c>
      <c r="H2902" s="1" vm="22357">
        <f ca="1"/>
        <v>70.45</v>
      </c>
      <c r="I2902" s="1" vm="24575">
        <f ca="1"/>
        <v>7600178</v>
      </c>
    </row>
    <row r="2903" spans="4:9" x14ac:dyDescent="0.25">
      <c r="D2903" s="1" vm="12736">
        <f ca="1"/>
        <v>42087</v>
      </c>
      <c r="E2903" s="1" vm="10274">
        <f ca="1"/>
        <v>70.5</v>
      </c>
      <c r="F2903" s="1" vm="22340">
        <f ca="1"/>
        <v>70.55</v>
      </c>
      <c r="G2903" s="1" vm="24576">
        <f ca="1"/>
        <v>70.849999999999994</v>
      </c>
      <c r="H2903" s="1" vm="24577">
        <f ca="1"/>
        <v>70.349999999999994</v>
      </c>
      <c r="I2903" s="1" vm="24578">
        <f ca="1"/>
        <v>4504710</v>
      </c>
    </row>
    <row r="2904" spans="4:9" x14ac:dyDescent="0.25">
      <c r="D2904" s="1" vm="12738">
        <f ca="1"/>
        <v>42088</v>
      </c>
      <c r="E2904" s="1" vm="24554">
        <f ca="1"/>
        <v>70.25</v>
      </c>
      <c r="F2904" s="1" vm="10274">
        <f ca="1"/>
        <v>70.5</v>
      </c>
      <c r="G2904" s="1" vm="10279">
        <f ca="1"/>
        <v>70.599999999999994</v>
      </c>
      <c r="H2904" s="1" vm="10229">
        <f ca="1"/>
        <v>70.099999999999994</v>
      </c>
      <c r="I2904" s="1" vm="24579">
        <f ca="1"/>
        <v>4458758</v>
      </c>
    </row>
    <row r="2905" spans="4:9" x14ac:dyDescent="0.25">
      <c r="D2905" s="1" vm="12740">
        <f ca="1"/>
        <v>42089</v>
      </c>
      <c r="E2905" s="1" vm="10239">
        <f ca="1"/>
        <v>69.400000000000006</v>
      </c>
      <c r="F2905" s="1" vm="10239">
        <f ca="1"/>
        <v>69.400000000000006</v>
      </c>
      <c r="G2905" s="1" vm="10233">
        <f ca="1"/>
        <v>69.7</v>
      </c>
      <c r="H2905" s="1" vm="22244">
        <f ca="1"/>
        <v>69.150000000000006</v>
      </c>
      <c r="I2905" s="1" vm="24580">
        <f ca="1"/>
        <v>9508125</v>
      </c>
    </row>
    <row r="2906" spans="4:9" x14ac:dyDescent="0.25">
      <c r="D2906" s="1" vm="12742">
        <f ca="1"/>
        <v>42090</v>
      </c>
      <c r="E2906" s="1" vm="22245">
        <f ca="1"/>
        <v>68.75</v>
      </c>
      <c r="F2906" s="1" vm="10239">
        <f ca="1"/>
        <v>69.400000000000006</v>
      </c>
      <c r="G2906" s="1" vm="10239">
        <f ca="1"/>
        <v>69.400000000000006</v>
      </c>
      <c r="H2906" s="1" vm="22238">
        <f ca="1"/>
        <v>68.650000000000006</v>
      </c>
      <c r="I2906" s="1" vm="24581">
        <f ca="1"/>
        <v>10014444</v>
      </c>
    </row>
    <row r="2907" spans="4:9" x14ac:dyDescent="0.25">
      <c r="D2907" s="1" vm="12744">
        <f ca="1"/>
        <v>42093</v>
      </c>
      <c r="E2907" s="1" vm="10230">
        <f ca="1"/>
        <v>68.8</v>
      </c>
      <c r="F2907" s="1" vm="22245">
        <f ca="1"/>
        <v>68.75</v>
      </c>
      <c r="G2907" s="1" vm="10214">
        <f ca="1"/>
        <v>68.900000000000006</v>
      </c>
      <c r="H2907" s="1" vm="24431">
        <f ca="1"/>
        <v>68.55</v>
      </c>
      <c r="I2907" s="1" vm="24582">
        <f ca="1"/>
        <v>10353567</v>
      </c>
    </row>
    <row r="2908" spans="4:9" x14ac:dyDescent="0.25">
      <c r="D2908" s="1" vm="12746">
        <f ca="1"/>
        <v>42094</v>
      </c>
      <c r="E2908" s="1" vm="22325">
        <f ca="1"/>
        <v>69.05</v>
      </c>
      <c r="F2908" s="1" vm="10228">
        <f ca="1"/>
        <v>69</v>
      </c>
      <c r="G2908" s="1" vm="22354">
        <f ca="1"/>
        <v>69.25</v>
      </c>
      <c r="H2908" s="1" vm="10230">
        <f ca="1"/>
        <v>68.8</v>
      </c>
      <c r="I2908" s="1" vm="24583">
        <f ca="1"/>
        <v>7643034</v>
      </c>
    </row>
    <row r="2909" spans="4:9" x14ac:dyDescent="0.25">
      <c r="D2909" s="1" vm="12748">
        <f ca="1"/>
        <v>42095</v>
      </c>
      <c r="E2909" s="1" vm="22238">
        <f ca="1"/>
        <v>68.650000000000006</v>
      </c>
      <c r="F2909" s="1" vm="10224">
        <f ca="1"/>
        <v>68.7</v>
      </c>
      <c r="G2909" s="1" vm="22256">
        <f ca="1"/>
        <v>68.849999999999994</v>
      </c>
      <c r="H2909" s="1" vm="10213">
        <f ca="1"/>
        <v>68.5</v>
      </c>
      <c r="I2909" s="1" vm="24584">
        <f ca="1"/>
        <v>8234217</v>
      </c>
    </row>
    <row r="2910" spans="4:9" x14ac:dyDescent="0.25">
      <c r="D2910" s="1" vm="12750">
        <f ca="1"/>
        <v>42096</v>
      </c>
      <c r="E2910" s="1" vm="10215">
        <f ca="1"/>
        <v>69.5</v>
      </c>
      <c r="F2910" s="1" vm="10214">
        <f ca="1"/>
        <v>68.900000000000006</v>
      </c>
      <c r="G2910" s="1" vm="22258">
        <f ca="1"/>
        <v>69.75</v>
      </c>
      <c r="H2910" s="1" vm="10214">
        <f ca="1"/>
        <v>68.900000000000006</v>
      </c>
      <c r="I2910" s="1" vm="24585">
        <f ca="1"/>
        <v>7800933</v>
      </c>
    </row>
    <row r="2911" spans="4:9" x14ac:dyDescent="0.25">
      <c r="D2911" s="1" vm="12752">
        <f ca="1"/>
        <v>42101</v>
      </c>
      <c r="E2911" s="1" vm="10234">
        <f ca="1"/>
        <v>69.599999999999994</v>
      </c>
      <c r="F2911" s="1" vm="24561">
        <f ca="1"/>
        <v>69.55</v>
      </c>
      <c r="G2911" s="1" vm="10233">
        <f ca="1"/>
        <v>69.7</v>
      </c>
      <c r="H2911" s="1" vm="22327">
        <f ca="1"/>
        <v>69.349999999999994</v>
      </c>
      <c r="I2911" s="1" vm="24586">
        <f ca="1"/>
        <v>3447972</v>
      </c>
    </row>
    <row r="2912" spans="4:9" x14ac:dyDescent="0.25">
      <c r="D2912" s="1" vm="12754">
        <f ca="1"/>
        <v>42102</v>
      </c>
      <c r="E2912" s="1" vm="10228">
        <f ca="1"/>
        <v>69</v>
      </c>
      <c r="F2912" s="1" vm="10234">
        <f ca="1"/>
        <v>69.599999999999994</v>
      </c>
      <c r="G2912" s="1" vm="10234">
        <f ca="1"/>
        <v>69.599999999999994</v>
      </c>
      <c r="H2912" s="1" vm="22256">
        <f ca="1"/>
        <v>68.849999999999994</v>
      </c>
      <c r="I2912" s="1" vm="24587">
        <f ca="1"/>
        <v>5069880</v>
      </c>
    </row>
    <row r="2913" spans="4:9" x14ac:dyDescent="0.25">
      <c r="D2913" s="1" vm="12756">
        <f ca="1"/>
        <v>42103</v>
      </c>
      <c r="E2913" s="1" vm="10418">
        <f ca="1"/>
        <v>69.099999999999994</v>
      </c>
      <c r="F2913" s="1" vm="10228">
        <f ca="1"/>
        <v>69</v>
      </c>
      <c r="G2913" s="1" vm="22262">
        <f ca="1"/>
        <v>69.849999999999994</v>
      </c>
      <c r="H2913" s="1" vm="22243">
        <f ca="1"/>
        <v>68.95</v>
      </c>
      <c r="I2913" s="1" vm="24588">
        <f ca="1"/>
        <v>6205517</v>
      </c>
    </row>
    <row r="2914" spans="4:9" x14ac:dyDescent="0.25">
      <c r="D2914" s="1" vm="12758">
        <f ca="1"/>
        <v>42104</v>
      </c>
      <c r="E2914" s="1" vm="24552">
        <f ca="1"/>
        <v>69.650000000000006</v>
      </c>
      <c r="F2914" s="1" vm="10233">
        <f ca="1"/>
        <v>69.7</v>
      </c>
      <c r="G2914" s="1" vm="10249">
        <f ca="1"/>
        <v>69.8</v>
      </c>
      <c r="H2914" s="1" vm="22260">
        <f ca="1"/>
        <v>69.45</v>
      </c>
      <c r="I2914" s="1" vm="24589">
        <f ca="1"/>
        <v>4600451</v>
      </c>
    </row>
    <row r="2915" spans="4:9" x14ac:dyDescent="0.25">
      <c r="D2915" s="1" vm="12760">
        <f ca="1"/>
        <v>42107</v>
      </c>
      <c r="E2915" s="1" vm="22262">
        <f ca="1"/>
        <v>69.849999999999994</v>
      </c>
      <c r="F2915" s="1" vm="10235">
        <f ca="1"/>
        <v>69.900000000000006</v>
      </c>
      <c r="G2915" s="1" vm="24436">
        <f ca="1"/>
        <v>69.95</v>
      </c>
      <c r="H2915" s="1" vm="24552">
        <f ca="1"/>
        <v>69.650000000000006</v>
      </c>
      <c r="I2915" s="1" vm="24590">
        <f ca="1"/>
        <v>4199759</v>
      </c>
    </row>
    <row r="2916" spans="4:9" x14ac:dyDescent="0.25">
      <c r="D2916" s="1" vm="12762">
        <f ca="1"/>
        <v>42108</v>
      </c>
      <c r="E2916" s="1" vm="10215">
        <f ca="1"/>
        <v>69.5</v>
      </c>
      <c r="F2916" s="1" vm="22262">
        <f ca="1"/>
        <v>69.849999999999994</v>
      </c>
      <c r="G2916" s="1" vm="22262">
        <f ca="1"/>
        <v>69.849999999999994</v>
      </c>
      <c r="H2916" s="1" vm="10215">
        <f ca="1"/>
        <v>69.5</v>
      </c>
      <c r="I2916" s="1" vm="24591">
        <f ca="1"/>
        <v>4562606</v>
      </c>
    </row>
    <row r="2917" spans="4:9" x14ac:dyDescent="0.25">
      <c r="D2917" s="1" vm="12764">
        <f ca="1"/>
        <v>42109</v>
      </c>
      <c r="E2917" s="1" vm="22238">
        <f ca="1"/>
        <v>68.650000000000006</v>
      </c>
      <c r="F2917" s="1" vm="22354">
        <f ca="1"/>
        <v>69.25</v>
      </c>
      <c r="G2917" s="1" vm="10215">
        <f ca="1"/>
        <v>69.5</v>
      </c>
      <c r="H2917" s="1" vm="10216">
        <f ca="1"/>
        <v>68.400000000000006</v>
      </c>
      <c r="I2917" s="1" vm="24592">
        <f ca="1"/>
        <v>17266917</v>
      </c>
    </row>
    <row r="2918" spans="4:9" x14ac:dyDescent="0.25">
      <c r="D2918" s="1" vm="12766">
        <f ca="1"/>
        <v>42110</v>
      </c>
      <c r="E2918" s="1" vm="10233">
        <f ca="1"/>
        <v>69.7</v>
      </c>
      <c r="F2918" s="1" vm="22243">
        <f ca="1"/>
        <v>68.95</v>
      </c>
      <c r="G2918" s="1" vm="10233">
        <f ca="1"/>
        <v>69.7</v>
      </c>
      <c r="H2918" s="1" vm="10214">
        <f ca="1"/>
        <v>68.900000000000006</v>
      </c>
      <c r="I2918" s="1" vm="24593">
        <f ca="1"/>
        <v>15774474</v>
      </c>
    </row>
    <row r="2919" spans="4:9" x14ac:dyDescent="0.25">
      <c r="D2919" s="1" vm="12768">
        <f ca="1"/>
        <v>42111</v>
      </c>
      <c r="E2919" s="1" vm="22325">
        <f ca="1"/>
        <v>69.05</v>
      </c>
      <c r="F2919" s="1" vm="24561">
        <f ca="1"/>
        <v>69.55</v>
      </c>
      <c r="G2919" s="1" vm="24561">
        <f ca="1"/>
        <v>69.55</v>
      </c>
      <c r="H2919" s="1" vm="10214">
        <f ca="1"/>
        <v>68.900000000000006</v>
      </c>
      <c r="I2919" s="1" vm="24594">
        <f ca="1"/>
        <v>9237191</v>
      </c>
    </row>
    <row r="2920" spans="4:9" x14ac:dyDescent="0.25">
      <c r="D2920" s="1" vm="12770">
        <f ca="1"/>
        <v>42114</v>
      </c>
      <c r="E2920" s="1" vm="22243">
        <f ca="1"/>
        <v>68.95</v>
      </c>
      <c r="F2920" s="1" vm="10224">
        <f ca="1"/>
        <v>68.7</v>
      </c>
      <c r="G2920" s="1" vm="22244">
        <f ca="1"/>
        <v>69.150000000000006</v>
      </c>
      <c r="H2920" s="1" vm="24431">
        <f ca="1"/>
        <v>68.55</v>
      </c>
      <c r="I2920" s="1" vm="24595">
        <f ca="1"/>
        <v>9571501</v>
      </c>
    </row>
    <row r="2921" spans="4:9" x14ac:dyDescent="0.25">
      <c r="D2921" s="1" vm="12772">
        <f ca="1"/>
        <v>42115</v>
      </c>
      <c r="E2921" s="1" vm="22243">
        <f ca="1"/>
        <v>68.95</v>
      </c>
      <c r="F2921" s="1" vm="22325">
        <f ca="1"/>
        <v>69.05</v>
      </c>
      <c r="G2921" s="1" vm="10236">
        <f ca="1"/>
        <v>69.3</v>
      </c>
      <c r="H2921" s="1" vm="22256">
        <f ca="1"/>
        <v>68.849999999999994</v>
      </c>
      <c r="I2921" s="1" vm="24596">
        <f ca="1"/>
        <v>2864363</v>
      </c>
    </row>
    <row r="2922" spans="4:9" x14ac:dyDescent="0.25">
      <c r="D2922" s="1" vm="12774">
        <f ca="1"/>
        <v>42116</v>
      </c>
      <c r="E2922" s="1" vm="24552">
        <f ca="1"/>
        <v>69.650000000000006</v>
      </c>
      <c r="F2922" s="1" vm="10236">
        <f ca="1"/>
        <v>69.3</v>
      </c>
      <c r="G2922" s="1" vm="10249">
        <f ca="1"/>
        <v>69.8</v>
      </c>
      <c r="H2922" s="1" vm="22354">
        <f ca="1"/>
        <v>69.25</v>
      </c>
      <c r="I2922" s="1" vm="24597">
        <f ca="1"/>
        <v>11311979</v>
      </c>
    </row>
    <row r="2923" spans="4:9" x14ac:dyDescent="0.25">
      <c r="D2923" s="1" vm="12776">
        <f ca="1"/>
        <v>42117</v>
      </c>
      <c r="E2923" s="1" vm="10262">
        <f ca="1"/>
        <v>71.5</v>
      </c>
      <c r="F2923" s="1" vm="10282">
        <f ca="1"/>
        <v>70.2</v>
      </c>
      <c r="G2923" s="1" vm="10262">
        <f ca="1"/>
        <v>71.5</v>
      </c>
      <c r="H2923" s="1" vm="22341">
        <f ca="1"/>
        <v>70.150000000000006</v>
      </c>
      <c r="I2923" s="1" vm="24598">
        <f ca="1"/>
        <v>24334093</v>
      </c>
    </row>
    <row r="2924" spans="4:9" x14ac:dyDescent="0.25">
      <c r="D2924" s="1" vm="12778">
        <f ca="1"/>
        <v>42118</v>
      </c>
      <c r="E2924" s="1" vm="10372">
        <f ca="1"/>
        <v>72.2</v>
      </c>
      <c r="F2924" s="1" vm="10407">
        <f ca="1"/>
        <v>71.7</v>
      </c>
      <c r="G2924" s="1" vm="24599">
        <f ca="1"/>
        <v>72.849999999999994</v>
      </c>
      <c r="H2924" s="1" vm="10407">
        <f ca="1"/>
        <v>71.7</v>
      </c>
      <c r="I2924" s="1" vm="24600">
        <f ca="1"/>
        <v>26527170</v>
      </c>
    </row>
    <row r="2925" spans="4:9" x14ac:dyDescent="0.25">
      <c r="D2925" s="1" vm="12780">
        <f ca="1"/>
        <v>42121</v>
      </c>
      <c r="E2925" s="1" vm="24601">
        <f ca="1"/>
        <v>72.75</v>
      </c>
      <c r="F2925" s="1" vm="10257">
        <f ca="1"/>
        <v>73</v>
      </c>
      <c r="G2925" s="1" vm="10529">
        <f ca="1"/>
        <v>73.3</v>
      </c>
      <c r="H2925" s="1" vm="10304">
        <f ca="1"/>
        <v>72.599999999999994</v>
      </c>
      <c r="I2925" s="1" vm="24602">
        <f ca="1"/>
        <v>13281661</v>
      </c>
    </row>
    <row r="2926" spans="4:9" x14ac:dyDescent="0.25">
      <c r="D2926" s="1" vm="12782">
        <f ca="1"/>
        <v>42122</v>
      </c>
      <c r="E2926" s="1" vm="10304">
        <f ca="1"/>
        <v>72.599999999999994</v>
      </c>
      <c r="F2926" s="1" vm="24599">
        <f ca="1"/>
        <v>72.849999999999994</v>
      </c>
      <c r="G2926" s="1" vm="10367">
        <f ca="1"/>
        <v>73.099999999999994</v>
      </c>
      <c r="H2926" s="1" vm="24603">
        <f ca="1"/>
        <v>72.349999999999994</v>
      </c>
      <c r="I2926" s="1" vm="24604">
        <f ca="1"/>
        <v>16465262</v>
      </c>
    </row>
    <row r="2927" spans="4:9" x14ac:dyDescent="0.25">
      <c r="D2927" s="1" vm="12784">
        <f ca="1"/>
        <v>42123</v>
      </c>
      <c r="E2927" s="1" vm="10271">
        <f ca="1"/>
        <v>71.8</v>
      </c>
      <c r="F2927" s="1" vm="10299">
        <f ca="1"/>
        <v>72.5</v>
      </c>
      <c r="G2927" s="1" vm="10381">
        <f ca="1"/>
        <v>72.7</v>
      </c>
      <c r="H2927" s="1" vm="10248">
        <f ca="1"/>
        <v>71.599999999999994</v>
      </c>
      <c r="I2927" s="1" vm="24605">
        <f ca="1"/>
        <v>10074684</v>
      </c>
    </row>
    <row r="2928" spans="4:9" x14ac:dyDescent="0.25">
      <c r="D2928" s="1" vm="12786">
        <f ca="1"/>
        <v>42124</v>
      </c>
      <c r="E2928" s="1" vm="22347">
        <f ca="1"/>
        <v>71.45</v>
      </c>
      <c r="F2928" s="1" vm="10248">
        <f ca="1"/>
        <v>71.599999999999994</v>
      </c>
      <c r="G2928" s="1" vm="10271">
        <f ca="1"/>
        <v>71.8</v>
      </c>
      <c r="H2928" s="1" vm="22331">
        <f ca="1"/>
        <v>71.150000000000006</v>
      </c>
      <c r="I2928" s="1" vm="24606">
        <f ca="1"/>
        <v>6780532</v>
      </c>
    </row>
    <row r="2929" spans="4:9" x14ac:dyDescent="0.25">
      <c r="D2929" s="1" vm="12788">
        <f ca="1"/>
        <v>42128</v>
      </c>
      <c r="E2929" s="1" vm="10248">
        <f ca="1"/>
        <v>71.599999999999994</v>
      </c>
      <c r="F2929" s="1" vm="22347">
        <f ca="1"/>
        <v>71.45</v>
      </c>
      <c r="G2929" s="1" vm="22338">
        <f ca="1"/>
        <v>71.650000000000006</v>
      </c>
      <c r="H2929" s="1" vm="24576">
        <f ca="1"/>
        <v>70.849999999999994</v>
      </c>
      <c r="I2929" s="1" vm="24607">
        <f ca="1"/>
        <v>5381376</v>
      </c>
    </row>
    <row r="2930" spans="4:9" x14ac:dyDescent="0.25">
      <c r="D2930" s="1" vm="12790">
        <f ca="1"/>
        <v>42129</v>
      </c>
      <c r="E2930" s="1" vm="10247">
        <f ca="1"/>
        <v>71.2</v>
      </c>
      <c r="F2930" s="1" vm="10371">
        <f ca="1"/>
        <v>71.400000000000006</v>
      </c>
      <c r="G2930" s="1" vm="10371">
        <f ca="1"/>
        <v>71.400000000000006</v>
      </c>
      <c r="H2930" s="1" vm="10258">
        <f ca="1"/>
        <v>70.900000000000006</v>
      </c>
      <c r="I2930" s="1" vm="24608">
        <f ca="1"/>
        <v>6801050</v>
      </c>
    </row>
    <row r="2931" spans="4:9" x14ac:dyDescent="0.25">
      <c r="D2931" s="1" vm="12792">
        <f ca="1"/>
        <v>42130</v>
      </c>
      <c r="E2931" s="1" vm="10261">
        <f ca="1"/>
        <v>71.3</v>
      </c>
      <c r="F2931" s="1" vm="10263">
        <f ca="1"/>
        <v>70.8</v>
      </c>
      <c r="G2931" s="1" vm="10371">
        <f ca="1"/>
        <v>71.400000000000006</v>
      </c>
      <c r="H2931" s="1" vm="10274">
        <f ca="1"/>
        <v>70.5</v>
      </c>
      <c r="I2931" s="1" vm="24609">
        <f ca="1"/>
        <v>6603488</v>
      </c>
    </row>
    <row r="2932" spans="4:9" x14ac:dyDescent="0.25">
      <c r="D2932" s="1" vm="12794">
        <f ca="1"/>
        <v>42131</v>
      </c>
      <c r="E2932" s="1" vm="22357">
        <f ca="1"/>
        <v>70.45</v>
      </c>
      <c r="F2932" s="1" vm="10263">
        <f ca="1"/>
        <v>70.8</v>
      </c>
      <c r="G2932" s="1" vm="10263">
        <f ca="1"/>
        <v>70.8</v>
      </c>
      <c r="H2932" s="1" vm="22341">
        <f ca="1"/>
        <v>70.150000000000006</v>
      </c>
      <c r="I2932" s="1" vm="24610">
        <f ca="1"/>
        <v>10204224</v>
      </c>
    </row>
    <row r="2933" spans="4:9" x14ac:dyDescent="0.25">
      <c r="D2933" s="1" vm="12796">
        <f ca="1"/>
        <v>42132</v>
      </c>
      <c r="E2933" s="1" vm="10274">
        <f ca="1"/>
        <v>70.5</v>
      </c>
      <c r="F2933" s="1" vm="22357">
        <f ca="1"/>
        <v>70.45</v>
      </c>
      <c r="G2933" s="1" vm="22332">
        <f ca="1"/>
        <v>70.650000000000006</v>
      </c>
      <c r="H2933" s="1" vm="22357">
        <f ca="1"/>
        <v>70.45</v>
      </c>
      <c r="I2933" s="1" vm="24611">
        <f ca="1"/>
        <v>5647296</v>
      </c>
    </row>
    <row r="2934" spans="4:9" x14ac:dyDescent="0.25">
      <c r="D2934" s="1" vm="12798">
        <f ca="1"/>
        <v>42135</v>
      </c>
      <c r="E2934" s="1" vm="24576">
        <f ca="1"/>
        <v>70.849999999999994</v>
      </c>
      <c r="F2934" s="1" vm="10270">
        <f ca="1"/>
        <v>71</v>
      </c>
      <c r="G2934" s="1" vm="10247">
        <f ca="1"/>
        <v>71.2</v>
      </c>
      <c r="H2934" s="1" vm="10288">
        <f ca="1"/>
        <v>70.3</v>
      </c>
      <c r="I2934" s="1" vm="24612">
        <f ca="1"/>
        <v>11222257</v>
      </c>
    </row>
    <row r="2935" spans="4:9" x14ac:dyDescent="0.25">
      <c r="D2935" s="1" vm="12800">
        <f ca="1"/>
        <v>42136</v>
      </c>
      <c r="E2935" s="1" vm="10267">
        <f ca="1"/>
        <v>70.7</v>
      </c>
      <c r="F2935" s="1" vm="10279">
        <f ca="1"/>
        <v>70.599999999999994</v>
      </c>
      <c r="G2935" s="1" vm="24576">
        <f ca="1"/>
        <v>70.849999999999994</v>
      </c>
      <c r="H2935" s="1" vm="22340">
        <f ca="1"/>
        <v>70.55</v>
      </c>
      <c r="I2935" s="1" vm="24613">
        <f ca="1"/>
        <v>9064022</v>
      </c>
    </row>
    <row r="2936" spans="4:9" x14ac:dyDescent="0.25">
      <c r="D2936" s="1" vm="12802">
        <f ca="1"/>
        <v>42137</v>
      </c>
      <c r="E2936" s="1" vm="10266">
        <f ca="1"/>
        <v>71.099999999999994</v>
      </c>
      <c r="F2936" s="1" vm="10267">
        <f ca="1"/>
        <v>70.7</v>
      </c>
      <c r="G2936" s="1" vm="10247">
        <f ca="1"/>
        <v>71.2</v>
      </c>
      <c r="H2936" s="1" vm="10267">
        <f ca="1"/>
        <v>70.7</v>
      </c>
      <c r="I2936" s="1" vm="24614">
        <f ca="1"/>
        <v>6874083</v>
      </c>
    </row>
    <row r="2937" spans="4:9" x14ac:dyDescent="0.25">
      <c r="D2937" s="1" vm="12804">
        <f ca="1"/>
        <v>42138</v>
      </c>
      <c r="E2937" s="1" vm="10229">
        <f ca="1"/>
        <v>70.099999999999994</v>
      </c>
      <c r="F2937" s="1" vm="24576">
        <f ca="1"/>
        <v>70.849999999999994</v>
      </c>
      <c r="G2937" s="1" vm="24615">
        <f ca="1"/>
        <v>70.95</v>
      </c>
      <c r="H2937" s="1" vm="10209">
        <f ca="1"/>
        <v>70</v>
      </c>
      <c r="I2937" s="1" vm="24616">
        <f ca="1"/>
        <v>16520264</v>
      </c>
    </row>
    <row r="2938" spans="4:9" x14ac:dyDescent="0.25">
      <c r="D2938" s="1" vm="12806">
        <f ca="1"/>
        <v>42139</v>
      </c>
      <c r="E2938" s="1" vm="10209">
        <f ca="1"/>
        <v>70</v>
      </c>
      <c r="F2938" s="1" vm="10288">
        <f ca="1"/>
        <v>70.3</v>
      </c>
      <c r="G2938" s="1" vm="24577">
        <f ca="1"/>
        <v>70.349999999999994</v>
      </c>
      <c r="H2938" s="1" vm="10233">
        <f ca="1"/>
        <v>69.7</v>
      </c>
      <c r="I2938" s="1" vm="24617">
        <f ca="1"/>
        <v>11642867</v>
      </c>
    </row>
    <row r="2939" spans="4:9" x14ac:dyDescent="0.25">
      <c r="D2939" s="1" vm="12808">
        <f ca="1"/>
        <v>42142</v>
      </c>
      <c r="E2939" s="1" vm="24554">
        <f ca="1"/>
        <v>70.25</v>
      </c>
      <c r="F2939" s="1" vm="24557">
        <f ca="1"/>
        <v>70.05</v>
      </c>
      <c r="G2939" s="1" vm="10288">
        <f ca="1"/>
        <v>70.3</v>
      </c>
      <c r="H2939" s="1" vm="10209">
        <f ca="1"/>
        <v>70</v>
      </c>
      <c r="I2939" s="1" vm="24618">
        <f ca="1"/>
        <v>3248292</v>
      </c>
    </row>
    <row r="2940" spans="4:9" x14ac:dyDescent="0.25">
      <c r="D2940" s="1" vm="12810">
        <f ca="1"/>
        <v>42143</v>
      </c>
      <c r="E2940" s="1" vm="10261">
        <f ca="1"/>
        <v>71.3</v>
      </c>
      <c r="F2940" s="1" vm="10240">
        <f ca="1"/>
        <v>70.400000000000006</v>
      </c>
      <c r="G2940" s="1" vm="22347">
        <f ca="1"/>
        <v>71.45</v>
      </c>
      <c r="H2940" s="1" vm="10240">
        <f ca="1"/>
        <v>70.400000000000006</v>
      </c>
      <c r="I2940" s="1" vm="24619">
        <f ca="1"/>
        <v>8458272</v>
      </c>
    </row>
    <row r="2941" spans="4:9" x14ac:dyDescent="0.25">
      <c r="D2941" s="1" vm="12812">
        <f ca="1"/>
        <v>42144</v>
      </c>
      <c r="E2941" s="1" vm="10263">
        <f ca="1"/>
        <v>70.8</v>
      </c>
      <c r="F2941" s="1" vm="24620">
        <f ca="1"/>
        <v>71.25</v>
      </c>
      <c r="G2941" s="1" vm="24620">
        <f ca="1"/>
        <v>71.25</v>
      </c>
      <c r="H2941" s="1" vm="10263">
        <f ca="1"/>
        <v>70.8</v>
      </c>
      <c r="I2941" s="1" vm="24621">
        <f ca="1"/>
        <v>7530606</v>
      </c>
    </row>
    <row r="2942" spans="4:9" x14ac:dyDescent="0.25">
      <c r="D2942" s="1" vm="12814">
        <f ca="1"/>
        <v>42145</v>
      </c>
      <c r="E2942" s="1" vm="22341">
        <f ca="1"/>
        <v>70.150000000000006</v>
      </c>
      <c r="F2942" s="1" vm="22341">
        <f ca="1"/>
        <v>70.150000000000006</v>
      </c>
      <c r="G2942" s="1" vm="10282">
        <f ca="1"/>
        <v>70.2</v>
      </c>
      <c r="H2942" s="1" vm="22258">
        <f ca="1"/>
        <v>69.75</v>
      </c>
      <c r="I2942" s="1" vm="24622">
        <f ca="1"/>
        <v>11567932</v>
      </c>
    </row>
    <row r="2943" spans="4:9" x14ac:dyDescent="0.25">
      <c r="D2943" s="1" vm="12816">
        <f ca="1"/>
        <v>42146</v>
      </c>
      <c r="E2943" s="1" vm="10267">
        <f ca="1"/>
        <v>70.7</v>
      </c>
      <c r="F2943" s="1" vm="10282">
        <f ca="1"/>
        <v>70.2</v>
      </c>
      <c r="G2943" s="1" vm="24615">
        <f ca="1"/>
        <v>70.95</v>
      </c>
      <c r="H2943" s="1" vm="10282">
        <f ca="1"/>
        <v>70.2</v>
      </c>
      <c r="I2943" s="1" vm="24623">
        <f ca="1"/>
        <v>6152758</v>
      </c>
    </row>
    <row r="2944" spans="4:9" x14ac:dyDescent="0.25">
      <c r="D2944" s="1" vm="12818">
        <f ca="1"/>
        <v>42149</v>
      </c>
      <c r="E2944" s="1" vm="10267">
        <f ca="1"/>
        <v>70.7</v>
      </c>
      <c r="F2944" s="1" vm="22357">
        <f ca="1"/>
        <v>70.45</v>
      </c>
      <c r="G2944" s="1" vm="24615">
        <f ca="1"/>
        <v>70.95</v>
      </c>
      <c r="H2944" s="1" vm="10288">
        <f ca="1"/>
        <v>70.3</v>
      </c>
      <c r="I2944" s="1" vm="24624">
        <f ca="1"/>
        <v>2391058</v>
      </c>
    </row>
    <row r="2945" spans="4:9" x14ac:dyDescent="0.25">
      <c r="D2945" s="1" vm="12820">
        <f ca="1"/>
        <v>42150</v>
      </c>
      <c r="E2945" s="1" vm="10270">
        <f ca="1"/>
        <v>71</v>
      </c>
      <c r="F2945" s="1" vm="10247">
        <f ca="1"/>
        <v>71.2</v>
      </c>
      <c r="G2945" s="1" vm="10248">
        <f ca="1"/>
        <v>71.599999999999994</v>
      </c>
      <c r="H2945" s="1" vm="10263">
        <f ca="1"/>
        <v>70.8</v>
      </c>
      <c r="I2945" s="1" vm="24625">
        <f ca="1"/>
        <v>7521312</v>
      </c>
    </row>
    <row r="2946" spans="4:9" x14ac:dyDescent="0.25">
      <c r="D2946" s="1" vm="12822">
        <f ca="1"/>
        <v>42151</v>
      </c>
      <c r="E2946" s="1" vm="22331">
        <f ca="1"/>
        <v>71.150000000000006</v>
      </c>
      <c r="F2946" s="1" vm="24576">
        <f ca="1"/>
        <v>70.849999999999994</v>
      </c>
      <c r="G2946" s="1" vm="10261">
        <f ca="1"/>
        <v>71.3</v>
      </c>
      <c r="H2946" s="1" vm="10267">
        <f ca="1"/>
        <v>70.7</v>
      </c>
      <c r="I2946" s="1" vm="24626">
        <f ca="1"/>
        <v>5812358</v>
      </c>
    </row>
    <row r="2947" spans="4:9" x14ac:dyDescent="0.25">
      <c r="D2947" s="1" vm="12824">
        <f ca="1"/>
        <v>42152</v>
      </c>
      <c r="E2947" s="1" vm="10262">
        <f ca="1"/>
        <v>71.5</v>
      </c>
      <c r="F2947" s="1" vm="24627">
        <f ca="1"/>
        <v>71.75</v>
      </c>
      <c r="G2947" s="1" vm="10300">
        <f ca="1"/>
        <v>71.900000000000006</v>
      </c>
      <c r="H2947" s="1" vm="24620">
        <f ca="1"/>
        <v>71.25</v>
      </c>
      <c r="I2947" s="1" vm="24628">
        <f ca="1"/>
        <v>5790144</v>
      </c>
    </row>
    <row r="2948" spans="4:9" x14ac:dyDescent="0.25">
      <c r="D2948" s="1" vm="12826">
        <f ca="1"/>
        <v>42153</v>
      </c>
      <c r="E2948" s="1" vm="10266">
        <f ca="1"/>
        <v>71.099999999999994</v>
      </c>
      <c r="F2948" s="1" vm="10407">
        <f ca="1"/>
        <v>71.7</v>
      </c>
      <c r="G2948" s="1" vm="10407">
        <f ca="1"/>
        <v>71.7</v>
      </c>
      <c r="H2948" s="1" vm="22346">
        <f ca="1"/>
        <v>71.05</v>
      </c>
      <c r="I2948" s="1" vm="24629">
        <f ca="1"/>
        <v>4900148</v>
      </c>
    </row>
    <row r="2949" spans="4:9" x14ac:dyDescent="0.25">
      <c r="D2949" s="1" vm="12828">
        <f ca="1"/>
        <v>42156</v>
      </c>
      <c r="E2949" s="1" vm="10274">
        <f ca="1"/>
        <v>70.5</v>
      </c>
      <c r="F2949" s="1" vm="10266">
        <f ca="1"/>
        <v>71.099999999999994</v>
      </c>
      <c r="G2949" s="1" vm="22331">
        <f ca="1"/>
        <v>71.150000000000006</v>
      </c>
      <c r="H2949" s="1" vm="24554">
        <f ca="1"/>
        <v>70.25</v>
      </c>
      <c r="I2949" s="1" vm="24630">
        <f ca="1"/>
        <v>7850223</v>
      </c>
    </row>
    <row r="2950" spans="4:9" x14ac:dyDescent="0.25">
      <c r="D2950" s="1" vm="12830">
        <f ca="1"/>
        <v>42157</v>
      </c>
      <c r="E2950" s="1" vm="10240">
        <f ca="1"/>
        <v>70.400000000000006</v>
      </c>
      <c r="F2950" s="1" vm="22357">
        <f ca="1"/>
        <v>70.45</v>
      </c>
      <c r="G2950" s="1" vm="10274">
        <f ca="1"/>
        <v>70.5</v>
      </c>
      <c r="H2950" s="1" vm="10209">
        <f ca="1"/>
        <v>70</v>
      </c>
      <c r="I2950" s="1" vm="24631">
        <f ca="1"/>
        <v>4867412</v>
      </c>
    </row>
    <row r="2951" spans="4:9" x14ac:dyDescent="0.25">
      <c r="D2951" s="1" vm="12832">
        <f ca="1"/>
        <v>42158</v>
      </c>
      <c r="E2951" s="1" vm="24436">
        <f ca="1"/>
        <v>69.95</v>
      </c>
      <c r="F2951" s="1" vm="10288">
        <f ca="1"/>
        <v>70.3</v>
      </c>
      <c r="G2951" s="1" vm="10240">
        <f ca="1"/>
        <v>70.400000000000006</v>
      </c>
      <c r="H2951" s="1" vm="10235">
        <f ca="1"/>
        <v>69.900000000000006</v>
      </c>
      <c r="I2951" s="1" vm="24632">
        <f ca="1"/>
        <v>6558304</v>
      </c>
    </row>
    <row r="2952" spans="4:9" x14ac:dyDescent="0.25">
      <c r="D2952" s="1" vm="12834">
        <f ca="1"/>
        <v>42159</v>
      </c>
      <c r="E2952" s="1" vm="10220">
        <f ca="1"/>
        <v>68.599999999999994</v>
      </c>
      <c r="F2952" s="1" vm="10249">
        <f ca="1"/>
        <v>69.8</v>
      </c>
      <c r="G2952" s="1" vm="10235">
        <f ca="1"/>
        <v>69.900000000000006</v>
      </c>
      <c r="H2952" s="1" vm="22252">
        <f ca="1"/>
        <v>68.349999999999994</v>
      </c>
      <c r="I2952" s="1" vm="24633">
        <f ca="1"/>
        <v>28182317</v>
      </c>
    </row>
    <row r="2953" spans="4:9" x14ac:dyDescent="0.25">
      <c r="D2953" s="1" vm="12836">
        <f ca="1"/>
        <v>42160</v>
      </c>
      <c r="E2953" s="1" vm="24398">
        <f ca="1"/>
        <v>68.45</v>
      </c>
      <c r="F2953" s="1" vm="10213">
        <f ca="1"/>
        <v>68.5</v>
      </c>
      <c r="G2953" s="1" vm="10220">
        <f ca="1"/>
        <v>68.599999999999994</v>
      </c>
      <c r="H2953" s="1" vm="10721">
        <f ca="1"/>
        <v>68.2</v>
      </c>
      <c r="I2953" s="1" vm="24634">
        <f ca="1"/>
        <v>15106306</v>
      </c>
    </row>
    <row r="2954" spans="4:9" x14ac:dyDescent="0.25">
      <c r="D2954" s="1" vm="12838">
        <f ca="1"/>
        <v>42163</v>
      </c>
      <c r="E2954" s="1" vm="10214">
        <f ca="1"/>
        <v>68.900000000000006</v>
      </c>
      <c r="F2954" s="1" vm="10207">
        <f ca="1"/>
        <v>68.3</v>
      </c>
      <c r="G2954" s="1" vm="22325">
        <f ca="1"/>
        <v>69.05</v>
      </c>
      <c r="H2954" s="1" vm="10219">
        <f ca="1"/>
        <v>68</v>
      </c>
      <c r="I2954" s="1" vm="24635">
        <f ca="1"/>
        <v>9094127</v>
      </c>
    </row>
    <row r="2955" spans="4:9" x14ac:dyDescent="0.25">
      <c r="D2955" s="1" vm="12840">
        <f ca="1"/>
        <v>42164</v>
      </c>
      <c r="E2955" s="1" vm="22252">
        <f ca="1"/>
        <v>68.349999999999994</v>
      </c>
      <c r="F2955" s="1" vm="10213">
        <f ca="1"/>
        <v>68.5</v>
      </c>
      <c r="G2955" s="1" vm="10220">
        <f ca="1"/>
        <v>68.599999999999994</v>
      </c>
      <c r="H2955" s="1" vm="10219">
        <f ca="1"/>
        <v>68</v>
      </c>
      <c r="I2955" s="1" vm="24636">
        <f ca="1"/>
        <v>18429951</v>
      </c>
    </row>
    <row r="2956" spans="4:9" x14ac:dyDescent="0.25">
      <c r="D2956" s="1" vm="12842">
        <f ca="1"/>
        <v>42165</v>
      </c>
      <c r="E2956" s="1" vm="22238">
        <f ca="1"/>
        <v>68.650000000000006</v>
      </c>
      <c r="F2956" s="1" vm="24431">
        <f ca="1"/>
        <v>68.55</v>
      </c>
      <c r="G2956" s="1" vm="10214">
        <f ca="1"/>
        <v>68.900000000000006</v>
      </c>
      <c r="H2956" s="1" vm="24398">
        <f ca="1"/>
        <v>68.45</v>
      </c>
      <c r="I2956" s="1" vm="24637">
        <f ca="1"/>
        <v>8666901</v>
      </c>
    </row>
    <row r="2957" spans="4:9" x14ac:dyDescent="0.25">
      <c r="D2957" s="1" vm="12844">
        <f ca="1"/>
        <v>42166</v>
      </c>
      <c r="E2957" s="1" vm="22256">
        <f ca="1"/>
        <v>68.849999999999994</v>
      </c>
      <c r="F2957" s="1" vm="10230">
        <f ca="1"/>
        <v>68.8</v>
      </c>
      <c r="G2957" s="1" vm="10214">
        <f ca="1"/>
        <v>68.900000000000006</v>
      </c>
      <c r="H2957" s="1" vm="10216">
        <f ca="1"/>
        <v>68.400000000000006</v>
      </c>
      <c r="I2957" s="1" vm="24638">
        <f ca="1"/>
        <v>7352571</v>
      </c>
    </row>
    <row r="2958" spans="4:9" x14ac:dyDescent="0.25">
      <c r="D2958" s="1" vm="12846">
        <f ca="1"/>
        <v>42167</v>
      </c>
      <c r="E2958" s="1" vm="10230">
        <f ca="1"/>
        <v>68.8</v>
      </c>
      <c r="F2958" s="1" vm="10214">
        <f ca="1"/>
        <v>68.900000000000006</v>
      </c>
      <c r="G2958" s="1" vm="10228">
        <f ca="1"/>
        <v>69</v>
      </c>
      <c r="H2958" s="1" vm="24398">
        <f ca="1"/>
        <v>68.45</v>
      </c>
      <c r="I2958" s="1" vm="24639">
        <f ca="1"/>
        <v>3175799</v>
      </c>
    </row>
    <row r="2959" spans="4:9" x14ac:dyDescent="0.25">
      <c r="D2959" s="1" vm="12848">
        <f ca="1"/>
        <v>42170</v>
      </c>
      <c r="E2959" s="1" vm="22238">
        <f ca="1"/>
        <v>68.650000000000006</v>
      </c>
      <c r="F2959" s="1" vm="10230">
        <f ca="1"/>
        <v>68.8</v>
      </c>
      <c r="G2959" s="1" vm="10228">
        <f ca="1"/>
        <v>69</v>
      </c>
      <c r="H2959" s="1" vm="10213">
        <f ca="1"/>
        <v>68.5</v>
      </c>
      <c r="I2959" s="1" vm="24640">
        <f ca="1"/>
        <v>3761616</v>
      </c>
    </row>
    <row r="2960" spans="4:9" x14ac:dyDescent="0.25">
      <c r="D2960" s="1" vm="12850">
        <f ca="1"/>
        <v>42171</v>
      </c>
      <c r="E2960" s="1" vm="10721">
        <f ca="1"/>
        <v>68.2</v>
      </c>
      <c r="F2960" s="1" vm="22238">
        <f ca="1"/>
        <v>68.650000000000006</v>
      </c>
      <c r="G2960" s="1" vm="22238">
        <f ca="1"/>
        <v>68.650000000000006</v>
      </c>
      <c r="H2960" s="1" vm="22247">
        <f ca="1"/>
        <v>68.05</v>
      </c>
      <c r="I2960" s="1" vm="24641">
        <f ca="1"/>
        <v>8681702</v>
      </c>
    </row>
    <row r="2961" spans="4:9" x14ac:dyDescent="0.25">
      <c r="D2961" s="1" vm="12852">
        <f ca="1"/>
        <v>42172</v>
      </c>
      <c r="E2961" s="1" vm="10213">
        <f ca="1"/>
        <v>68.5</v>
      </c>
      <c r="F2961" s="1" vm="10721">
        <f ca="1"/>
        <v>68.2</v>
      </c>
      <c r="G2961" s="1" vm="22245">
        <f ca="1"/>
        <v>68.75</v>
      </c>
      <c r="H2961" s="1" vm="10721">
        <f ca="1"/>
        <v>68.2</v>
      </c>
      <c r="I2961" s="1" vm="24642">
        <f ca="1"/>
        <v>5564580</v>
      </c>
    </row>
    <row r="2962" spans="4:9" x14ac:dyDescent="0.25">
      <c r="D2962" s="1" vm="12854">
        <f ca="1"/>
        <v>42173</v>
      </c>
      <c r="E2962" s="1" vm="10216">
        <f ca="1"/>
        <v>68.400000000000006</v>
      </c>
      <c r="F2962" s="1" vm="24398">
        <f ca="1"/>
        <v>68.45</v>
      </c>
      <c r="G2962" s="1" vm="24431">
        <f ca="1"/>
        <v>68.55</v>
      </c>
      <c r="H2962" s="1" vm="10721">
        <f ca="1"/>
        <v>68.2</v>
      </c>
      <c r="I2962" s="1" vm="24643">
        <f ca="1"/>
        <v>10688270</v>
      </c>
    </row>
    <row r="2963" spans="4:9" x14ac:dyDescent="0.25">
      <c r="D2963" s="1" vm="12856">
        <f ca="1"/>
        <v>42177</v>
      </c>
      <c r="E2963" s="1" vm="22327">
        <f ca="1"/>
        <v>69.349999999999994</v>
      </c>
      <c r="F2963" s="1" vm="22245">
        <f ca="1"/>
        <v>68.75</v>
      </c>
      <c r="G2963" s="1" vm="10239">
        <f ca="1"/>
        <v>69.400000000000006</v>
      </c>
      <c r="H2963" s="1" vm="22245">
        <f ca="1"/>
        <v>68.75</v>
      </c>
      <c r="I2963" s="1" vm="24644">
        <f ca="1"/>
        <v>11310165</v>
      </c>
    </row>
    <row r="2964" spans="4:9" x14ac:dyDescent="0.25">
      <c r="D2964" s="1" vm="12858">
        <f ca="1"/>
        <v>42178</v>
      </c>
      <c r="E2964" s="1" vm="24561">
        <f ca="1"/>
        <v>69.55</v>
      </c>
      <c r="F2964" s="1" vm="24561">
        <f ca="1"/>
        <v>69.55</v>
      </c>
      <c r="G2964" s="1" vm="22262">
        <f ca="1"/>
        <v>69.849999999999994</v>
      </c>
      <c r="H2964" s="1" vm="22327">
        <f ca="1"/>
        <v>69.349999999999994</v>
      </c>
      <c r="I2964" s="1" vm="24645">
        <f ca="1"/>
        <v>5311263</v>
      </c>
    </row>
    <row r="2965" spans="4:9" x14ac:dyDescent="0.25">
      <c r="D2965" s="1" vm="12860">
        <f ca="1"/>
        <v>42179</v>
      </c>
      <c r="E2965" s="1" vm="24552">
        <f ca="1"/>
        <v>69.650000000000006</v>
      </c>
      <c r="F2965" s="1" vm="10234">
        <f ca="1"/>
        <v>69.599999999999994</v>
      </c>
      <c r="G2965" s="1" vm="10233">
        <f ca="1"/>
        <v>69.7</v>
      </c>
      <c r="H2965" s="1" vm="10239">
        <f ca="1"/>
        <v>69.400000000000006</v>
      </c>
      <c r="I2965" s="1" vm="24646">
        <f ca="1"/>
        <v>6127048</v>
      </c>
    </row>
    <row r="2966" spans="4:9" x14ac:dyDescent="0.25">
      <c r="D2966" s="1" vm="12862">
        <f ca="1"/>
        <v>42180</v>
      </c>
      <c r="E2966" s="1" vm="22357">
        <f ca="1"/>
        <v>70.45</v>
      </c>
      <c r="F2966" s="1" vm="10209">
        <f ca="1"/>
        <v>70</v>
      </c>
      <c r="G2966" s="1" vm="22332">
        <f ca="1"/>
        <v>70.650000000000006</v>
      </c>
      <c r="H2966" s="1" vm="10209">
        <f ca="1"/>
        <v>70</v>
      </c>
      <c r="I2966" s="1" vm="24647">
        <f ca="1"/>
        <v>13815425</v>
      </c>
    </row>
    <row r="2967" spans="4:9" x14ac:dyDescent="0.25">
      <c r="D2967" s="1" vm="12864">
        <f ca="1"/>
        <v>42181</v>
      </c>
      <c r="E2967" s="1" vm="22357">
        <f ca="1"/>
        <v>70.45</v>
      </c>
      <c r="F2967" s="1" vm="22357">
        <f ca="1"/>
        <v>70.45</v>
      </c>
      <c r="G2967" s="1" vm="22357">
        <f ca="1"/>
        <v>70.45</v>
      </c>
      <c r="H2967" s="1" vm="22341">
        <f ca="1"/>
        <v>70.150000000000006</v>
      </c>
      <c r="I2967" s="1" vm="24648">
        <f ca="1"/>
        <v>4926733</v>
      </c>
    </row>
    <row r="2968" spans="4:9" x14ac:dyDescent="0.25">
      <c r="D2968" s="1" vm="12866">
        <f ca="1"/>
        <v>42184</v>
      </c>
      <c r="E2968" s="1" vm="10230">
        <f ca="1"/>
        <v>68.8</v>
      </c>
      <c r="F2968" s="1" vm="22327">
        <f ca="1"/>
        <v>69.349999999999994</v>
      </c>
      <c r="G2968" s="1" vm="10234">
        <f ca="1"/>
        <v>69.599999999999994</v>
      </c>
      <c r="H2968" s="1" vm="22245">
        <f ca="1"/>
        <v>68.75</v>
      </c>
      <c r="I2968" s="1" vm="24649">
        <f ca="1"/>
        <v>11576161</v>
      </c>
    </row>
    <row r="2969" spans="4:9" x14ac:dyDescent="0.25">
      <c r="D2969" s="1" vm="12868">
        <f ca="1"/>
        <v>42185</v>
      </c>
      <c r="E2969" s="1" vm="10239">
        <f ca="1"/>
        <v>69.400000000000006</v>
      </c>
      <c r="F2969" s="1" vm="10230">
        <f ca="1"/>
        <v>68.8</v>
      </c>
      <c r="G2969" s="1" vm="10239">
        <f ca="1"/>
        <v>69.400000000000006</v>
      </c>
      <c r="H2969" s="1" vm="10230">
        <f ca="1"/>
        <v>68.8</v>
      </c>
      <c r="I2969" s="1" vm="24650">
        <f ca="1"/>
        <v>4093490</v>
      </c>
    </row>
    <row r="2970" spans="4:9" x14ac:dyDescent="0.25">
      <c r="D2970" s="1" vm="12870">
        <f ca="1"/>
        <v>42186</v>
      </c>
      <c r="E2970" s="1" vm="24557">
        <f ca="1"/>
        <v>70.05</v>
      </c>
      <c r="F2970" s="1" vm="10239">
        <f ca="1"/>
        <v>69.400000000000006</v>
      </c>
      <c r="G2970" s="1" vm="10288">
        <f ca="1"/>
        <v>70.3</v>
      </c>
      <c r="H2970" s="1" vm="22354">
        <f ca="1"/>
        <v>69.25</v>
      </c>
      <c r="I2970" s="1" vm="24651">
        <f ca="1"/>
        <v>6063171</v>
      </c>
    </row>
    <row r="2971" spans="4:9" x14ac:dyDescent="0.25">
      <c r="D2971" s="1" vm="12872">
        <f ca="1"/>
        <v>42187</v>
      </c>
      <c r="E2971" s="1" vm="10229">
        <f ca="1"/>
        <v>70.099999999999994</v>
      </c>
      <c r="F2971" s="1" vm="10282">
        <f ca="1"/>
        <v>70.2</v>
      </c>
      <c r="G2971" s="1" vm="24554">
        <f ca="1"/>
        <v>70.25</v>
      </c>
      <c r="H2971" s="1" vm="22262">
        <f ca="1"/>
        <v>69.849999999999994</v>
      </c>
      <c r="I2971" s="1" vm="24652">
        <f ca="1"/>
        <v>4340672</v>
      </c>
    </row>
    <row r="2972" spans="4:9" x14ac:dyDescent="0.25">
      <c r="D2972" s="1" vm="12874">
        <f ca="1"/>
        <v>42188</v>
      </c>
      <c r="E2972" s="1" vm="10229">
        <f ca="1"/>
        <v>70.099999999999994</v>
      </c>
      <c r="F2972" s="1" vm="10209">
        <f ca="1"/>
        <v>70</v>
      </c>
      <c r="G2972" s="1" vm="10282">
        <f ca="1"/>
        <v>70.2</v>
      </c>
      <c r="H2972" s="1" vm="22354">
        <f ca="1"/>
        <v>69.25</v>
      </c>
      <c r="I2972" s="1" vm="24653">
        <f ca="1"/>
        <v>7762464</v>
      </c>
    </row>
    <row r="2973" spans="4:9" x14ac:dyDescent="0.25">
      <c r="D2973" s="1" vm="12876">
        <f ca="1"/>
        <v>42191</v>
      </c>
      <c r="E2973" s="1" vm="10236">
        <f ca="1"/>
        <v>69.3</v>
      </c>
      <c r="F2973" s="1" vm="24561">
        <f ca="1"/>
        <v>69.55</v>
      </c>
      <c r="G2973" s="1" vm="24557">
        <f ca="1"/>
        <v>70.05</v>
      </c>
      <c r="H2973" s="1" vm="10469">
        <f ca="1"/>
        <v>69.2</v>
      </c>
      <c r="I2973" s="1" vm="24654">
        <f ca="1"/>
        <v>7584634</v>
      </c>
    </row>
    <row r="2974" spans="4:9" x14ac:dyDescent="0.25">
      <c r="D2974" s="1" vm="12878">
        <f ca="1"/>
        <v>42192</v>
      </c>
      <c r="E2974" s="1" vm="10234">
        <f ca="1"/>
        <v>69.599999999999994</v>
      </c>
      <c r="F2974" s="1" vm="24552">
        <f ca="1"/>
        <v>69.650000000000006</v>
      </c>
      <c r="G2974" s="1" vm="10229">
        <f ca="1"/>
        <v>70.099999999999994</v>
      </c>
      <c r="H2974" s="1" vm="22260">
        <f ca="1"/>
        <v>69.45</v>
      </c>
      <c r="I2974" s="1" vm="24655">
        <f ca="1"/>
        <v>4706919</v>
      </c>
    </row>
    <row r="2975" spans="4:9" x14ac:dyDescent="0.25">
      <c r="D2975" s="1" vm="12880">
        <f ca="1"/>
        <v>42193</v>
      </c>
      <c r="E2975" s="1" vm="10427">
        <f ca="1"/>
        <v>67.5</v>
      </c>
      <c r="F2975" s="1" vm="10469">
        <f ca="1"/>
        <v>69.2</v>
      </c>
      <c r="G2975" s="1" vm="10469">
        <f ca="1"/>
        <v>69.2</v>
      </c>
      <c r="H2975" s="1" vm="22235">
        <f ca="1"/>
        <v>67.45</v>
      </c>
      <c r="I2975" s="1" vm="24656">
        <f ca="1"/>
        <v>37899765</v>
      </c>
    </row>
    <row r="2976" spans="4:9" x14ac:dyDescent="0.25">
      <c r="D2976" s="1" vm="12882">
        <f ca="1"/>
        <v>42194</v>
      </c>
      <c r="E2976" s="1" vm="10672">
        <f ca="1"/>
        <v>67.099999999999994</v>
      </c>
      <c r="F2976" s="1" vm="10208">
        <f ca="1"/>
        <v>66.8</v>
      </c>
      <c r="G2976" s="1" vm="24392">
        <f ca="1"/>
        <v>67.349999999999994</v>
      </c>
      <c r="H2976" s="1" vm="10693">
        <f ca="1"/>
        <v>66.099999999999994</v>
      </c>
      <c r="I2976" s="1" vm="24657">
        <f ca="1"/>
        <v>33083128</v>
      </c>
    </row>
    <row r="2977" spans="4:9" x14ac:dyDescent="0.25">
      <c r="D2977" s="1" vm="12884">
        <f ca="1"/>
        <v>42198</v>
      </c>
      <c r="E2977" s="1" vm="10423">
        <f ca="1"/>
        <v>68.099999999999994</v>
      </c>
      <c r="F2977" s="1" vm="10219">
        <f ca="1"/>
        <v>68</v>
      </c>
      <c r="G2977" s="1" vm="10423">
        <f ca="1"/>
        <v>68.099999999999994</v>
      </c>
      <c r="H2977" s="1" vm="10431">
        <f ca="1"/>
        <v>67.2</v>
      </c>
      <c r="I2977" s="1" vm="24658">
        <f ca="1"/>
        <v>15806729</v>
      </c>
    </row>
    <row r="2978" spans="4:9" x14ac:dyDescent="0.25">
      <c r="D2978" s="1" vm="12886">
        <f ca="1"/>
        <v>42199</v>
      </c>
      <c r="E2978" s="1" vm="10423">
        <f ca="1"/>
        <v>68.099999999999994</v>
      </c>
      <c r="F2978" s="1" vm="10207">
        <f ca="1"/>
        <v>68.3</v>
      </c>
      <c r="G2978" s="1" vm="10224">
        <f ca="1"/>
        <v>68.7</v>
      </c>
      <c r="H2978" s="1" vm="22247">
        <f ca="1"/>
        <v>68.05</v>
      </c>
      <c r="I2978" s="1" vm="24659">
        <f ca="1"/>
        <v>9618532</v>
      </c>
    </row>
    <row r="2979" spans="4:9" x14ac:dyDescent="0.25">
      <c r="D2979" s="1" vm="12888">
        <f ca="1"/>
        <v>42200</v>
      </c>
      <c r="E2979" s="1" vm="22353">
        <f ca="1"/>
        <v>68.25</v>
      </c>
      <c r="F2979" s="1" vm="10207">
        <f ca="1"/>
        <v>68.3</v>
      </c>
      <c r="G2979" s="1" vm="22238">
        <f ca="1"/>
        <v>68.650000000000006</v>
      </c>
      <c r="H2979" s="1" vm="10219">
        <f ca="1"/>
        <v>68</v>
      </c>
      <c r="I2979" s="1" vm="24660">
        <f ca="1"/>
        <v>8865704</v>
      </c>
    </row>
    <row r="2980" spans="4:9" x14ac:dyDescent="0.25">
      <c r="D2980" s="1" vm="12890">
        <f ca="1"/>
        <v>42201</v>
      </c>
      <c r="E2980" s="1" vm="10220">
        <f ca="1"/>
        <v>68.599999999999994</v>
      </c>
      <c r="F2980" s="1" vm="10220">
        <f ca="1"/>
        <v>68.599999999999994</v>
      </c>
      <c r="G2980" s="1" vm="22243">
        <f ca="1"/>
        <v>68.95</v>
      </c>
      <c r="H2980" s="1" vm="10721">
        <f ca="1"/>
        <v>68.2</v>
      </c>
      <c r="I2980" s="1" vm="24661">
        <f ca="1"/>
        <v>6939583</v>
      </c>
    </row>
    <row r="2981" spans="4:9" x14ac:dyDescent="0.25">
      <c r="D2981" s="1" vm="12892">
        <f ca="1"/>
        <v>42202</v>
      </c>
      <c r="E2981" s="1" vm="10213">
        <f ca="1"/>
        <v>68.5</v>
      </c>
      <c r="F2981" s="1" vm="22252">
        <f ca="1"/>
        <v>68.349999999999994</v>
      </c>
      <c r="G2981" s="1" vm="22238">
        <f ca="1"/>
        <v>68.650000000000006</v>
      </c>
      <c r="H2981" s="1" vm="10207">
        <f ca="1"/>
        <v>68.3</v>
      </c>
      <c r="I2981" s="1" vm="24662">
        <f ca="1"/>
        <v>3432139</v>
      </c>
    </row>
    <row r="2982" spans="4:9" x14ac:dyDescent="0.25">
      <c r="D2982" s="1" vm="12894">
        <f ca="1"/>
        <v>42205</v>
      </c>
      <c r="E2982" s="1" vm="10219">
        <f ca="1"/>
        <v>68</v>
      </c>
      <c r="F2982" s="1" vm="10228">
        <f ca="1"/>
        <v>69</v>
      </c>
      <c r="G2982" s="1" vm="10469">
        <f ca="1"/>
        <v>69.2</v>
      </c>
      <c r="H2982" s="1" vm="10225">
        <f ca="1"/>
        <v>67.8</v>
      </c>
      <c r="I2982" s="1" vm="24663">
        <f ca="1"/>
        <v>7832044</v>
      </c>
    </row>
    <row r="2983" spans="4:9" x14ac:dyDescent="0.25">
      <c r="D2983" s="1" vm="12896">
        <f ca="1"/>
        <v>42206</v>
      </c>
      <c r="E2983" s="1" vm="22238">
        <f ca="1"/>
        <v>68.650000000000006</v>
      </c>
      <c r="F2983" s="1" vm="22252">
        <f ca="1"/>
        <v>68.349999999999994</v>
      </c>
      <c r="G2983" s="1" vm="22238">
        <f ca="1"/>
        <v>68.650000000000006</v>
      </c>
      <c r="H2983" s="1" vm="10219">
        <f ca="1"/>
        <v>68</v>
      </c>
      <c r="I2983" s="1" vm="24664">
        <f ca="1"/>
        <v>3363698</v>
      </c>
    </row>
    <row r="2984" spans="4:9" x14ac:dyDescent="0.25">
      <c r="D2984" s="1" vm="12898">
        <f ca="1"/>
        <v>42207</v>
      </c>
      <c r="E2984" s="1" vm="10225">
        <f ca="1"/>
        <v>67.8</v>
      </c>
      <c r="F2984" s="1" vm="10721">
        <f ca="1"/>
        <v>68.2</v>
      </c>
      <c r="G2984" s="1" vm="10207">
        <f ca="1"/>
        <v>68.3</v>
      </c>
      <c r="H2984" s="1" vm="10675">
        <f ca="1"/>
        <v>67.7</v>
      </c>
      <c r="I2984" s="1" vm="24665">
        <f ca="1"/>
        <v>14139939</v>
      </c>
    </row>
    <row r="2985" spans="4:9" x14ac:dyDescent="0.25">
      <c r="D2985" s="1" vm="12900">
        <f ca="1"/>
        <v>42208</v>
      </c>
      <c r="E2985" s="1" vm="22230">
        <f ca="1"/>
        <v>67.150000000000006</v>
      </c>
      <c r="F2985" s="1" vm="10427">
        <f ca="1"/>
        <v>67.5</v>
      </c>
      <c r="G2985" s="1" vm="22240">
        <f ca="1"/>
        <v>67.849999999999994</v>
      </c>
      <c r="H2985" s="1" vm="22265">
        <f ca="1"/>
        <v>66.849999999999994</v>
      </c>
      <c r="I2985" s="1" vm="24666">
        <f ca="1"/>
        <v>20981081</v>
      </c>
    </row>
    <row r="2986" spans="4:9" x14ac:dyDescent="0.25">
      <c r="D2986" s="1" vm="12902">
        <f ca="1"/>
        <v>42209</v>
      </c>
      <c r="E2986" s="1" vm="22231">
        <f ca="1"/>
        <v>66.75</v>
      </c>
      <c r="F2986" s="1" vm="22364">
        <f ca="1"/>
        <v>67.05</v>
      </c>
      <c r="G2986" s="1" vm="22233">
        <f ca="1"/>
        <v>67.25</v>
      </c>
      <c r="H2986" s="1" vm="10696">
        <f ca="1"/>
        <v>66.5</v>
      </c>
      <c r="I2986" s="1" vm="24667">
        <f ca="1"/>
        <v>19922048</v>
      </c>
    </row>
    <row r="2987" spans="4:9" x14ac:dyDescent="0.25">
      <c r="D2987" s="1" vm="12904">
        <f ca="1"/>
        <v>42212</v>
      </c>
      <c r="E2987" s="1" vm="10648">
        <f ca="1"/>
        <v>65.8</v>
      </c>
      <c r="F2987" s="1" vm="10204">
        <f ca="1"/>
        <v>66.400000000000006</v>
      </c>
      <c r="G2987" s="1" vm="24388">
        <f ca="1"/>
        <v>66.55</v>
      </c>
      <c r="H2987" s="1" vm="22264">
        <f ca="1"/>
        <v>65.55</v>
      </c>
      <c r="I2987" s="1" vm="24668">
        <f ca="1"/>
        <v>28446312</v>
      </c>
    </row>
    <row r="2988" spans="4:9" x14ac:dyDescent="0.25">
      <c r="D2988" s="1" vm="12906">
        <f ca="1"/>
        <v>42213</v>
      </c>
      <c r="E2988" s="1" vm="22311">
        <f ca="1"/>
        <v>65.849999999999994</v>
      </c>
      <c r="F2988" s="1" vm="22276">
        <f ca="1"/>
        <v>65.75</v>
      </c>
      <c r="G2988" s="1" vm="22226">
        <f ca="1"/>
        <v>66.3</v>
      </c>
      <c r="H2988" s="1" vm="10669">
        <f ca="1"/>
        <v>65.5</v>
      </c>
      <c r="I2988" s="1" vm="24669">
        <f ca="1"/>
        <v>17518780</v>
      </c>
    </row>
    <row r="2989" spans="4:9" x14ac:dyDescent="0.25">
      <c r="D2989" s="1" vm="12908">
        <f ca="1"/>
        <v>42214</v>
      </c>
      <c r="E2989" s="1" vm="22204">
        <f ca="1"/>
        <v>65.400000000000006</v>
      </c>
      <c r="F2989" s="1" vm="10657">
        <f ca="1"/>
        <v>65.900000000000006</v>
      </c>
      <c r="G2989" s="1" vm="10657">
        <f ca="1"/>
        <v>65.900000000000006</v>
      </c>
      <c r="H2989" s="1" vm="9743">
        <f ca="1"/>
        <v>65.099999999999994</v>
      </c>
      <c r="I2989" s="1" vm="24670">
        <f ca="1"/>
        <v>18492599</v>
      </c>
    </row>
    <row r="2990" spans="4:9" x14ac:dyDescent="0.25">
      <c r="D2990" s="1" vm="12910">
        <f ca="1"/>
        <v>42215</v>
      </c>
      <c r="E2990" s="1" vm="10696">
        <f ca="1"/>
        <v>66.5</v>
      </c>
      <c r="F2990" s="1" vm="22223">
        <f ca="1"/>
        <v>65.599999999999994</v>
      </c>
      <c r="G2990" s="1" vm="24388">
        <f ca="1"/>
        <v>66.55</v>
      </c>
      <c r="H2990" s="1" vm="22264">
        <f ca="1"/>
        <v>65.55</v>
      </c>
      <c r="I2990" s="1" vm="24671">
        <f ca="1"/>
        <v>7473893</v>
      </c>
    </row>
    <row r="2991" spans="4:9" x14ac:dyDescent="0.25">
      <c r="D2991" s="1" vm="12912">
        <f ca="1"/>
        <v>42216</v>
      </c>
      <c r="E2991" s="1" vm="22211">
        <f ca="1"/>
        <v>66.150000000000006</v>
      </c>
      <c r="F2991" s="1" vm="10696">
        <f ca="1"/>
        <v>66.5</v>
      </c>
      <c r="G2991" s="1" vm="24388">
        <f ca="1"/>
        <v>66.55</v>
      </c>
      <c r="H2991" s="1" vm="10648">
        <f ca="1"/>
        <v>65.8</v>
      </c>
      <c r="I2991" s="1" vm="24672">
        <f ca="1"/>
        <v>11169527</v>
      </c>
    </row>
    <row r="2992" spans="4:9" x14ac:dyDescent="0.25">
      <c r="D2992" s="1" vm="12914">
        <f ca="1"/>
        <v>42219</v>
      </c>
      <c r="E2992" s="1" vm="22316">
        <f ca="1"/>
        <v>65.25</v>
      </c>
      <c r="F2992" s="1" vm="10657">
        <f ca="1"/>
        <v>65.900000000000006</v>
      </c>
      <c r="G2992" s="1" vm="10657">
        <f ca="1"/>
        <v>65.900000000000006</v>
      </c>
      <c r="H2992" s="1" vm="9740">
        <f ca="1"/>
        <v>64.900000000000006</v>
      </c>
      <c r="I2992" s="1" vm="24673">
        <f ca="1"/>
        <v>15758422</v>
      </c>
    </row>
    <row r="2993" spans="4:9" x14ac:dyDescent="0.25">
      <c r="D2993" s="1" vm="12916">
        <f ca="1"/>
        <v>42220</v>
      </c>
      <c r="E2993" s="1" vm="10662">
        <f ca="1"/>
        <v>65.3</v>
      </c>
      <c r="F2993" s="1" vm="10669">
        <f ca="1"/>
        <v>65.5</v>
      </c>
      <c r="G2993" s="1" vm="10641">
        <f ca="1"/>
        <v>66</v>
      </c>
      <c r="H2993" s="1" vm="9544">
        <f ca="1"/>
        <v>65</v>
      </c>
      <c r="I2993" s="1" vm="24674">
        <f ca="1"/>
        <v>12310425</v>
      </c>
    </row>
    <row r="2994" spans="4:9" x14ac:dyDescent="0.25">
      <c r="D2994" s="1" vm="12918">
        <f ca="1"/>
        <v>42221</v>
      </c>
      <c r="E2994" s="1" vm="10428">
        <f ca="1"/>
        <v>65.7</v>
      </c>
      <c r="F2994" s="1" vm="22264">
        <f ca="1"/>
        <v>65.55</v>
      </c>
      <c r="G2994" s="1" vm="10641">
        <f ca="1"/>
        <v>66</v>
      </c>
      <c r="H2994" s="1" vm="10662">
        <f ca="1"/>
        <v>65.3</v>
      </c>
      <c r="I2994" s="1" vm="24675">
        <f ca="1"/>
        <v>9875104</v>
      </c>
    </row>
    <row r="2995" spans="4:9" x14ac:dyDescent="0.25">
      <c r="D2995" s="1" vm="12920">
        <f ca="1"/>
        <v>42222</v>
      </c>
      <c r="E2995" s="1" vm="9544">
        <f ca="1"/>
        <v>65</v>
      </c>
      <c r="F2995" s="1" vm="10641">
        <f ca="1"/>
        <v>66</v>
      </c>
      <c r="G2995" s="1" vm="22209">
        <f ca="1"/>
        <v>66.05</v>
      </c>
      <c r="H2995" s="1" vm="22483">
        <f ca="1"/>
        <v>64.55</v>
      </c>
      <c r="I2995" s="1" vm="24676">
        <f ca="1"/>
        <v>23620938</v>
      </c>
    </row>
    <row r="2996" spans="4:9" x14ac:dyDescent="0.25">
      <c r="D2996" s="1" vm="12922">
        <f ca="1"/>
        <v>42223</v>
      </c>
      <c r="E2996" s="1" vm="9543">
        <f ca="1"/>
        <v>64.7</v>
      </c>
      <c r="F2996" s="1" vm="9587">
        <f ca="1"/>
        <v>64.5</v>
      </c>
      <c r="G2996" s="1" vm="9544">
        <f ca="1"/>
        <v>65</v>
      </c>
      <c r="H2996" s="1" vm="9748">
        <f ca="1"/>
        <v>64.2</v>
      </c>
      <c r="I2996" s="1" vm="24677">
        <f ca="1"/>
        <v>6898672</v>
      </c>
    </row>
    <row r="2997" spans="4:9" x14ac:dyDescent="0.25">
      <c r="D2997" s="1" vm="12924">
        <f ca="1"/>
        <v>42226</v>
      </c>
      <c r="E2997" s="1" vm="22483">
        <f ca="1"/>
        <v>64.55</v>
      </c>
      <c r="F2997" s="1" vm="10164">
        <f ca="1"/>
        <v>64.599999999999994</v>
      </c>
      <c r="G2997" s="1" vm="7188">
        <f ca="1"/>
        <v>64.75</v>
      </c>
      <c r="H2997" s="1" vm="9621">
        <f ca="1"/>
        <v>64</v>
      </c>
      <c r="I2997" s="1" vm="24678">
        <f ca="1"/>
        <v>10082526</v>
      </c>
    </row>
    <row r="2998" spans="4:9" x14ac:dyDescent="0.25">
      <c r="D2998" s="1" vm="12926">
        <f ca="1"/>
        <v>42227</v>
      </c>
      <c r="E2998" s="1" vm="22483">
        <f ca="1"/>
        <v>64.55</v>
      </c>
      <c r="F2998" s="1" vm="10662">
        <f ca="1"/>
        <v>65.3</v>
      </c>
      <c r="G2998" s="1" vm="10648">
        <f ca="1"/>
        <v>65.8</v>
      </c>
      <c r="H2998" s="1" vm="9737">
        <f ca="1"/>
        <v>64.400000000000006</v>
      </c>
      <c r="I2998" s="1" vm="24679">
        <f ca="1"/>
        <v>17411425</v>
      </c>
    </row>
    <row r="2999" spans="4:9" x14ac:dyDescent="0.25">
      <c r="D2999" s="1" vm="12928">
        <f ca="1"/>
        <v>42228</v>
      </c>
      <c r="E2999" s="1" vm="22373">
        <f ca="1"/>
        <v>63.45</v>
      </c>
      <c r="F2999" s="1" vm="22370">
        <f ca="1"/>
        <v>64.25</v>
      </c>
      <c r="G2999" s="1" vm="22267">
        <f ca="1"/>
        <v>64.45</v>
      </c>
      <c r="H2999" s="1" vm="9539">
        <f ca="1"/>
        <v>63</v>
      </c>
      <c r="I2999" s="1" vm="24680">
        <f ca="1"/>
        <v>24218973</v>
      </c>
    </row>
    <row r="3000" spans="4:9" x14ac:dyDescent="0.25">
      <c r="D3000" s="1" vm="12930">
        <f ca="1"/>
        <v>42229</v>
      </c>
      <c r="E3000" s="1" vm="22279">
        <f ca="1"/>
        <v>63.55</v>
      </c>
      <c r="F3000" s="1" vm="22373">
        <f ca="1"/>
        <v>63.45</v>
      </c>
      <c r="G3000" s="1" vm="9728">
        <f ca="1"/>
        <v>63.9</v>
      </c>
      <c r="H3000" s="1" vm="22488">
        <f ca="1"/>
        <v>63.35</v>
      </c>
      <c r="I3000" s="1" vm="24681">
        <f ca="1"/>
        <v>16147105</v>
      </c>
    </row>
    <row r="3001" spans="4:9" x14ac:dyDescent="0.25">
      <c r="D3001" s="1" vm="12932">
        <f ca="1"/>
        <v>42230</v>
      </c>
      <c r="E3001" s="1" vm="9594">
        <f ca="1"/>
        <v>63.3</v>
      </c>
      <c r="F3001" s="1" vm="22373">
        <f ca="1"/>
        <v>63.45</v>
      </c>
      <c r="G3001" s="1" vm="22298">
        <f ca="1"/>
        <v>63.75</v>
      </c>
      <c r="H3001" s="1" vm="22465">
        <f ca="1"/>
        <v>63.15</v>
      </c>
      <c r="I3001" s="1" vm="24682">
        <f ca="1"/>
        <v>8405034</v>
      </c>
    </row>
    <row r="3002" spans="4:9" x14ac:dyDescent="0.25">
      <c r="D3002" s="1" vm="12934">
        <f ca="1"/>
        <v>42233</v>
      </c>
      <c r="E3002" s="1" vm="9571">
        <f ca="1"/>
        <v>62.9</v>
      </c>
      <c r="F3002" s="1" vm="9594">
        <f ca="1"/>
        <v>63.3</v>
      </c>
      <c r="G3002" s="1" vm="9594">
        <f ca="1"/>
        <v>63.3</v>
      </c>
      <c r="H3002" s="1" vm="9533">
        <f ca="1"/>
        <v>62.7</v>
      </c>
      <c r="I3002" s="1" vm="24683">
        <f ca="1"/>
        <v>13852886</v>
      </c>
    </row>
    <row r="3003" spans="4:9" x14ac:dyDescent="0.25">
      <c r="D3003" s="1" vm="12936">
        <f ca="1"/>
        <v>42234</v>
      </c>
      <c r="E3003" s="1" vm="22386">
        <f ca="1"/>
        <v>62.55</v>
      </c>
      <c r="F3003" s="1" vm="9539">
        <f ca="1"/>
        <v>63</v>
      </c>
      <c r="G3003" s="1" vm="9594">
        <f ca="1"/>
        <v>63.3</v>
      </c>
      <c r="H3003" s="1" vm="22201">
        <f ca="1"/>
        <v>62.45</v>
      </c>
      <c r="I3003" s="1" vm="24684">
        <f ca="1"/>
        <v>9841681</v>
      </c>
    </row>
    <row r="3004" spans="4:9" x14ac:dyDescent="0.25">
      <c r="D3004" s="1" vm="12938">
        <f ca="1"/>
        <v>42235</v>
      </c>
      <c r="E3004" s="1" vm="9600">
        <f ca="1"/>
        <v>61.6</v>
      </c>
      <c r="F3004" s="1" vm="9547">
        <f ca="1"/>
        <v>62.4</v>
      </c>
      <c r="G3004" s="1" vm="9552">
        <f ca="1"/>
        <v>62.5</v>
      </c>
      <c r="H3004" s="1" vm="9578">
        <f ca="1"/>
        <v>61.3</v>
      </c>
      <c r="I3004" s="1" vm="24685">
        <f ca="1"/>
        <v>17595647</v>
      </c>
    </row>
    <row r="3005" spans="4:9" x14ac:dyDescent="0.25">
      <c r="D3005" s="1" vm="12940">
        <f ca="1"/>
        <v>42236</v>
      </c>
      <c r="E3005" s="1" vm="9535">
        <f ca="1"/>
        <v>61.4</v>
      </c>
      <c r="F3005" s="1" vm="22196">
        <f ca="1"/>
        <v>61.25</v>
      </c>
      <c r="G3005" s="1" vm="22383">
        <f ca="1"/>
        <v>61.85</v>
      </c>
      <c r="H3005" s="1" vm="22198">
        <f ca="1"/>
        <v>60.95</v>
      </c>
      <c r="I3005" s="1" vm="24686">
        <f ca="1"/>
        <v>19329341</v>
      </c>
    </row>
    <row r="3006" spans="4:9" x14ac:dyDescent="0.25">
      <c r="D3006" s="1" vm="12942">
        <f ca="1"/>
        <v>42237</v>
      </c>
      <c r="E3006" s="1" vm="9511">
        <f ca="1"/>
        <v>59.8</v>
      </c>
      <c r="F3006" s="1" vm="9613">
        <f ca="1"/>
        <v>60.6</v>
      </c>
      <c r="G3006" s="1" vm="22193">
        <f ca="1"/>
        <v>60.75</v>
      </c>
      <c r="H3006" s="1" vm="9511">
        <f ca="1"/>
        <v>59.8</v>
      </c>
      <c r="I3006" s="1" vm="24687">
        <f ca="1"/>
        <v>28076492</v>
      </c>
    </row>
    <row r="3007" spans="4:9" x14ac:dyDescent="0.25">
      <c r="D3007" s="1" vm="12944">
        <f ca="1"/>
        <v>42240</v>
      </c>
      <c r="E3007" s="1" vm="9469">
        <f ca="1"/>
        <v>57.5</v>
      </c>
      <c r="F3007" s="1" vm="9648">
        <f ca="1"/>
        <v>59.1</v>
      </c>
      <c r="G3007" s="1" vm="9648">
        <f ca="1"/>
        <v>59.1</v>
      </c>
      <c r="H3007" s="1" vm="9428">
        <f ca="1"/>
        <v>55.4</v>
      </c>
      <c r="I3007" s="1" vm="24688">
        <f ca="1"/>
        <v>61317409</v>
      </c>
    </row>
    <row r="3008" spans="4:9" x14ac:dyDescent="0.25">
      <c r="D3008" s="1" vm="12946">
        <f ca="1"/>
        <v>42241</v>
      </c>
      <c r="E3008" s="1" vm="9525">
        <f ca="1"/>
        <v>60</v>
      </c>
      <c r="F3008" s="1" vm="9469">
        <f ca="1"/>
        <v>57.5</v>
      </c>
      <c r="G3008" s="1" vm="9525">
        <f ca="1"/>
        <v>60</v>
      </c>
      <c r="H3008" s="1" vm="9469">
        <f ca="1"/>
        <v>57.5</v>
      </c>
      <c r="I3008" s="1" vm="24689">
        <f ca="1"/>
        <v>43487996</v>
      </c>
    </row>
    <row r="3009" spans="4:9" x14ac:dyDescent="0.25">
      <c r="D3009" s="1" vm="12948">
        <f ca="1"/>
        <v>42242</v>
      </c>
      <c r="E3009" s="1" vm="22190">
        <f ca="1"/>
        <v>60.35</v>
      </c>
      <c r="F3009" s="1" vm="9522">
        <f ca="1"/>
        <v>59.3</v>
      </c>
      <c r="G3009" s="1" vm="9574">
        <f ca="1"/>
        <v>60.5</v>
      </c>
      <c r="H3009" s="1" vm="22085">
        <f ca="1"/>
        <v>58.65</v>
      </c>
      <c r="I3009" s="1" vm="24690">
        <f ca="1"/>
        <v>17123903</v>
      </c>
    </row>
    <row r="3010" spans="4:9" x14ac:dyDescent="0.25">
      <c r="D3010" s="1" vm="12950">
        <f ca="1"/>
        <v>42243</v>
      </c>
      <c r="E3010" s="1" vm="22453">
        <f ca="1"/>
        <v>60.15</v>
      </c>
      <c r="F3010" s="1" vm="9613">
        <f ca="1"/>
        <v>60.6</v>
      </c>
      <c r="G3010" s="1" vm="22405">
        <f ca="1"/>
        <v>60.65</v>
      </c>
      <c r="H3010" s="1" vm="9525">
        <f ca="1"/>
        <v>60</v>
      </c>
      <c r="I3010" s="1" vm="24691">
        <f ca="1"/>
        <v>18326474</v>
      </c>
    </row>
    <row r="3011" spans="4:9" x14ac:dyDescent="0.25">
      <c r="D3011" s="1" vm="12952">
        <f ca="1"/>
        <v>42244</v>
      </c>
      <c r="E3011" s="1" vm="9563">
        <f ca="1"/>
        <v>61.8</v>
      </c>
      <c r="F3011" s="1" vm="9514">
        <f ca="1"/>
        <v>61</v>
      </c>
      <c r="G3011" s="1" vm="9548">
        <f ca="1"/>
        <v>61.9</v>
      </c>
      <c r="H3011" s="1" vm="9514">
        <f ca="1"/>
        <v>61</v>
      </c>
      <c r="I3011" s="1" vm="24692">
        <f ca="1"/>
        <v>18684824</v>
      </c>
    </row>
    <row r="3012" spans="4:9" x14ac:dyDescent="0.25">
      <c r="D3012" s="1" vm="12954">
        <f ca="1"/>
        <v>42247</v>
      </c>
      <c r="E3012" s="1" vm="9566">
        <f ca="1"/>
        <v>62.3</v>
      </c>
      <c r="F3012" s="1" vm="9578">
        <f ca="1"/>
        <v>61.3</v>
      </c>
      <c r="G3012" s="1" vm="22289">
        <f ca="1"/>
        <v>62.35</v>
      </c>
      <c r="H3012" s="1" vm="9608">
        <f ca="1"/>
        <v>61.2</v>
      </c>
      <c r="I3012" s="1" vm="24693">
        <f ca="1"/>
        <v>18957915</v>
      </c>
    </row>
    <row r="3013" spans="4:9" x14ac:dyDescent="0.25">
      <c r="D3013" s="1" vm="12956">
        <f ca="1"/>
        <v>42248</v>
      </c>
      <c r="E3013" s="1" vm="22291">
        <f ca="1"/>
        <v>61.75</v>
      </c>
      <c r="F3013" s="1" vm="9548">
        <f ca="1"/>
        <v>61.9</v>
      </c>
      <c r="G3013" s="1" vm="9557">
        <f ca="1"/>
        <v>62.6</v>
      </c>
      <c r="H3013" s="1" vm="9551">
        <f ca="1"/>
        <v>61.5</v>
      </c>
      <c r="I3013" s="1" vm="24694">
        <f ca="1"/>
        <v>12340652</v>
      </c>
    </row>
    <row r="3014" spans="4:9" x14ac:dyDescent="0.25">
      <c r="D3014" s="1" vm="12958">
        <f ca="1"/>
        <v>42249</v>
      </c>
      <c r="E3014" s="1" vm="9603">
        <f ca="1"/>
        <v>62.1</v>
      </c>
      <c r="F3014" s="1" vm="9577">
        <f ca="1"/>
        <v>61.1</v>
      </c>
      <c r="G3014" s="1" vm="9566">
        <f ca="1"/>
        <v>62.3</v>
      </c>
      <c r="H3014" s="1" vm="22198">
        <f ca="1"/>
        <v>60.95</v>
      </c>
      <c r="I3014" s="1" vm="24695">
        <f ca="1"/>
        <v>18170477</v>
      </c>
    </row>
    <row r="3015" spans="4:9" x14ac:dyDescent="0.25">
      <c r="D3015" s="1" vm="12960">
        <f ca="1"/>
        <v>42250</v>
      </c>
      <c r="E3015" s="1" vm="22284">
        <f ca="1"/>
        <v>62.15</v>
      </c>
      <c r="F3015" s="1" vm="22289">
        <f ca="1"/>
        <v>62.35</v>
      </c>
      <c r="G3015" s="1" vm="9547">
        <f ca="1"/>
        <v>62.4</v>
      </c>
      <c r="H3015" s="1" vm="9600">
        <f ca="1"/>
        <v>61.6</v>
      </c>
      <c r="I3015" s="1" vm="24696">
        <f ca="1"/>
        <v>7543894</v>
      </c>
    </row>
    <row r="3016" spans="4:9" x14ac:dyDescent="0.25">
      <c r="D3016" s="1" vm="12962">
        <f ca="1"/>
        <v>42251</v>
      </c>
      <c r="E3016" s="1" vm="22200">
        <f ca="1"/>
        <v>61.35</v>
      </c>
      <c r="F3016" s="1" vm="22284">
        <f ca="1"/>
        <v>62.15</v>
      </c>
      <c r="G3016" s="1" vm="22386">
        <f ca="1"/>
        <v>62.55</v>
      </c>
      <c r="H3016" s="1" vm="22200">
        <f ca="1"/>
        <v>61.35</v>
      </c>
      <c r="I3016" s="1" vm="24697">
        <f ca="1"/>
        <v>15808961</v>
      </c>
    </row>
    <row r="3017" spans="4:9" x14ac:dyDescent="0.25">
      <c r="D3017" s="1" vm="12964">
        <f ca="1"/>
        <v>42254</v>
      </c>
      <c r="E3017" s="1" vm="22196">
        <f ca="1"/>
        <v>61.25</v>
      </c>
      <c r="F3017" s="1" vm="9578">
        <f ca="1"/>
        <v>61.3</v>
      </c>
      <c r="G3017" s="1" vm="9566">
        <f ca="1"/>
        <v>62.3</v>
      </c>
      <c r="H3017" s="1" vm="9577">
        <f ca="1"/>
        <v>61.1</v>
      </c>
      <c r="I3017" s="1" vm="24698">
        <f ca="1"/>
        <v>10155526</v>
      </c>
    </row>
    <row r="3018" spans="4:9" x14ac:dyDescent="0.25">
      <c r="D3018" s="1" vm="12966">
        <f ca="1"/>
        <v>42255</v>
      </c>
      <c r="E3018" s="1" vm="22407">
        <f ca="1"/>
        <v>61.45</v>
      </c>
      <c r="F3018" s="1" vm="9551">
        <f ca="1"/>
        <v>61.5</v>
      </c>
      <c r="G3018" s="1" vm="22292">
        <f ca="1"/>
        <v>61.65</v>
      </c>
      <c r="H3018" s="1" vm="9577">
        <f ca="1"/>
        <v>61.1</v>
      </c>
      <c r="I3018" s="1" vm="24699">
        <f ca="1"/>
        <v>9642248</v>
      </c>
    </row>
    <row r="3019" spans="4:9" x14ac:dyDescent="0.25">
      <c r="D3019" s="1" vm="12968">
        <f ca="1"/>
        <v>42256</v>
      </c>
      <c r="E3019" s="1" vm="22304">
        <f ca="1"/>
        <v>64.150000000000006</v>
      </c>
      <c r="F3019" s="1" vm="22477">
        <f ca="1"/>
        <v>62.65</v>
      </c>
      <c r="G3019" s="1" vm="22304">
        <f ca="1"/>
        <v>64.150000000000006</v>
      </c>
      <c r="H3019" s="1" vm="22477">
        <f ca="1"/>
        <v>62.65</v>
      </c>
      <c r="I3019" s="1" vm="24700">
        <f ca="1"/>
        <v>24002263</v>
      </c>
    </row>
    <row r="3020" spans="4:9" x14ac:dyDescent="0.25">
      <c r="D3020" s="1" vm="12970">
        <f ca="1"/>
        <v>42257</v>
      </c>
      <c r="E3020" s="1" vm="22373">
        <f ca="1"/>
        <v>63.45</v>
      </c>
      <c r="F3020" s="1" vm="9591">
        <f ca="1"/>
        <v>63.8</v>
      </c>
      <c r="G3020" s="1" vm="9591">
        <f ca="1"/>
        <v>63.8</v>
      </c>
      <c r="H3020" s="1" vm="22465">
        <f ca="1"/>
        <v>63.15</v>
      </c>
      <c r="I3020" s="1" vm="24701">
        <f ca="1"/>
        <v>10184783</v>
      </c>
    </row>
    <row r="3021" spans="4:9" x14ac:dyDescent="0.25">
      <c r="D3021" s="1" vm="12972">
        <f ca="1"/>
        <v>42258</v>
      </c>
      <c r="E3021" s="1" vm="9542">
        <f ca="1"/>
        <v>63.5</v>
      </c>
      <c r="F3021" s="1" vm="9594">
        <f ca="1"/>
        <v>63.3</v>
      </c>
      <c r="G3021" s="1" vm="9584">
        <f ca="1"/>
        <v>63.7</v>
      </c>
      <c r="H3021" s="1" vm="22371">
        <f ca="1"/>
        <v>63.05</v>
      </c>
      <c r="I3021" s="1" vm="24702">
        <f ca="1"/>
        <v>7961292</v>
      </c>
    </row>
    <row r="3022" spans="4:9" x14ac:dyDescent="0.25">
      <c r="D3022" s="1" vm="12974">
        <f ca="1"/>
        <v>42261</v>
      </c>
      <c r="E3022" s="1" vm="22295">
        <f ca="1"/>
        <v>63.65</v>
      </c>
      <c r="F3022" s="1" vm="9728">
        <f ca="1"/>
        <v>63.9</v>
      </c>
      <c r="G3022" s="1" vm="9621">
        <f ca="1"/>
        <v>64</v>
      </c>
      <c r="H3022" s="1" vm="22202">
        <f ca="1"/>
        <v>63.25</v>
      </c>
      <c r="I3022" s="1" vm="24703">
        <f ca="1"/>
        <v>4389671</v>
      </c>
    </row>
    <row r="3023" spans="4:9" x14ac:dyDescent="0.25">
      <c r="D3023" s="1" vm="12976">
        <f ca="1"/>
        <v>42262</v>
      </c>
      <c r="E3023" s="1" vm="22465">
        <f ca="1"/>
        <v>63.15</v>
      </c>
      <c r="F3023" s="1" vm="22298">
        <f ca="1"/>
        <v>63.75</v>
      </c>
      <c r="G3023" s="1" vm="22281">
        <f ca="1"/>
        <v>63.85</v>
      </c>
      <c r="H3023" s="1" vm="22371">
        <f ca="1"/>
        <v>63.05</v>
      </c>
      <c r="I3023" s="1" vm="24704">
        <f ca="1"/>
        <v>5767862</v>
      </c>
    </row>
    <row r="3024" spans="4:9" x14ac:dyDescent="0.25">
      <c r="D3024" s="1" vm="12978">
        <f ca="1"/>
        <v>42263</v>
      </c>
      <c r="E3024" s="1" vm="9728">
        <f ca="1"/>
        <v>63.9</v>
      </c>
      <c r="F3024" s="1" vm="22295">
        <f ca="1"/>
        <v>63.65</v>
      </c>
      <c r="G3024" s="1" vm="9621">
        <f ca="1"/>
        <v>64</v>
      </c>
      <c r="H3024" s="1" vm="9558">
        <f ca="1"/>
        <v>63.4</v>
      </c>
      <c r="I3024" s="1" vm="24705">
        <f ca="1"/>
        <v>7422817</v>
      </c>
    </row>
    <row r="3025" spans="4:9" x14ac:dyDescent="0.25">
      <c r="D3025" s="1" vm="12980">
        <f ca="1"/>
        <v>42264</v>
      </c>
      <c r="E3025" s="1" vm="9544">
        <f ca="1"/>
        <v>65</v>
      </c>
      <c r="F3025" s="1" vm="9587">
        <f ca="1"/>
        <v>64.5</v>
      </c>
      <c r="G3025" s="1" vm="22217">
        <f ca="1"/>
        <v>65.150000000000006</v>
      </c>
      <c r="H3025" s="1" vm="9587">
        <f ca="1"/>
        <v>64.5</v>
      </c>
      <c r="I3025" s="1" vm="24706">
        <f ca="1"/>
        <v>12909851</v>
      </c>
    </row>
    <row r="3026" spans="4:9" x14ac:dyDescent="0.25">
      <c r="D3026" s="1" vm="12982">
        <f ca="1"/>
        <v>42265</v>
      </c>
      <c r="E3026" s="1" vm="22224">
        <f ca="1"/>
        <v>64.849999999999994</v>
      </c>
      <c r="F3026" s="1" vm="9544">
        <f ca="1"/>
        <v>65</v>
      </c>
      <c r="G3026" s="1" vm="9544">
        <f ca="1"/>
        <v>65</v>
      </c>
      <c r="H3026" s="1" vm="22483">
        <f ca="1"/>
        <v>64.55</v>
      </c>
      <c r="I3026" s="1" vm="24707">
        <f ca="1"/>
        <v>3507233</v>
      </c>
    </row>
    <row r="3027" spans="4:9" x14ac:dyDescent="0.25">
      <c r="D3027" s="1" vm="12984">
        <f ca="1"/>
        <v>42268</v>
      </c>
      <c r="E3027" s="1" vm="22373">
        <f ca="1"/>
        <v>63.45</v>
      </c>
      <c r="F3027" s="1" vm="22487">
        <f ca="1"/>
        <v>64.05</v>
      </c>
      <c r="G3027" s="1" vm="10161">
        <f ca="1"/>
        <v>64.099999999999994</v>
      </c>
      <c r="H3027" s="1" vm="9670">
        <f ca="1"/>
        <v>63.2</v>
      </c>
      <c r="I3027" s="1" vm="24708">
        <f ca="1"/>
        <v>9987594</v>
      </c>
    </row>
    <row r="3028" spans="4:9" x14ac:dyDescent="0.25">
      <c r="D3028" s="1" vm="12986">
        <f ca="1"/>
        <v>42269</v>
      </c>
      <c r="E3028" s="1" vm="9591">
        <f ca="1"/>
        <v>63.8</v>
      </c>
      <c r="F3028" s="1" vm="22279">
        <f ca="1"/>
        <v>63.55</v>
      </c>
      <c r="G3028" s="1" vm="22510">
        <f ca="1"/>
        <v>63.95</v>
      </c>
      <c r="H3028" s="1" vm="22279">
        <f ca="1"/>
        <v>63.55</v>
      </c>
      <c r="I3028" s="1" vm="24709">
        <f ca="1"/>
        <v>4330875</v>
      </c>
    </row>
    <row r="3029" spans="4:9" x14ac:dyDescent="0.25">
      <c r="D3029" s="1" vm="12988">
        <f ca="1"/>
        <v>42270</v>
      </c>
      <c r="E3029" s="1" vm="22289">
        <f ca="1"/>
        <v>62.35</v>
      </c>
      <c r="F3029" s="1" vm="9670">
        <f ca="1"/>
        <v>63.2</v>
      </c>
      <c r="G3029" s="1" vm="9670">
        <f ca="1"/>
        <v>63.2</v>
      </c>
      <c r="H3029" s="1" vm="9597">
        <f ca="1"/>
        <v>62.2</v>
      </c>
      <c r="I3029" s="1" vm="24710">
        <f ca="1"/>
        <v>10045603</v>
      </c>
    </row>
    <row r="3030" spans="4:9" x14ac:dyDescent="0.25">
      <c r="D3030" s="1" vm="12990">
        <f ca="1"/>
        <v>42271</v>
      </c>
      <c r="E3030" s="1" vm="9528">
        <f ca="1"/>
        <v>62</v>
      </c>
      <c r="F3030" s="1" vm="22386">
        <f ca="1"/>
        <v>62.55</v>
      </c>
      <c r="G3030" s="1" vm="22498">
        <f ca="1"/>
        <v>62.85</v>
      </c>
      <c r="H3030" s="1" vm="9548">
        <f ca="1"/>
        <v>61.9</v>
      </c>
      <c r="I3030" s="1" vm="24711">
        <f ca="1"/>
        <v>7364956</v>
      </c>
    </row>
    <row r="3031" spans="4:9" x14ac:dyDescent="0.25">
      <c r="D3031" s="1" vm="12992">
        <f ca="1"/>
        <v>42272</v>
      </c>
      <c r="E3031" s="1" vm="22389">
        <f ca="1"/>
        <v>62.25</v>
      </c>
      <c r="F3031" s="1" vm="22284">
        <f ca="1"/>
        <v>62.15</v>
      </c>
      <c r="G3031" s="1" vm="22289">
        <f ca="1"/>
        <v>62.35</v>
      </c>
      <c r="H3031" s="1" vm="9600">
        <f ca="1"/>
        <v>61.6</v>
      </c>
      <c r="I3031" s="1" vm="24712">
        <f ca="1"/>
        <v>5982179</v>
      </c>
    </row>
    <row r="3032" spans="4:9" x14ac:dyDescent="0.25">
      <c r="D3032" s="1" vm="12994">
        <f ca="1"/>
        <v>42277</v>
      </c>
      <c r="E3032" s="1" vm="9547">
        <f ca="1"/>
        <v>62.4</v>
      </c>
      <c r="F3032" s="1" vm="22407">
        <f ca="1"/>
        <v>61.45</v>
      </c>
      <c r="G3032" s="1" vm="9557">
        <f ca="1"/>
        <v>62.6</v>
      </c>
      <c r="H3032" s="1" vm="22407">
        <f ca="1"/>
        <v>61.45</v>
      </c>
      <c r="I3032" s="1" vm="24713">
        <f ca="1"/>
        <v>8574123</v>
      </c>
    </row>
    <row r="3033" spans="4:9" x14ac:dyDescent="0.25">
      <c r="D3033" s="1" vm="12996">
        <f ca="1"/>
        <v>42278</v>
      </c>
      <c r="E3033" s="1" vm="9725">
        <f ca="1"/>
        <v>63.6</v>
      </c>
      <c r="F3033" s="1" vm="9557">
        <f ca="1"/>
        <v>62.6</v>
      </c>
      <c r="G3033" s="1" vm="9584">
        <f ca="1"/>
        <v>63.7</v>
      </c>
      <c r="H3033" s="1" vm="9597">
        <f ca="1"/>
        <v>62.2</v>
      </c>
      <c r="I3033" s="1" vm="24714">
        <f ca="1"/>
        <v>11986849</v>
      </c>
    </row>
    <row r="3034" spans="4:9" x14ac:dyDescent="0.25">
      <c r="D3034" s="1" vm="12998">
        <f ca="1"/>
        <v>42279</v>
      </c>
      <c r="E3034" s="1" vm="22202">
        <f ca="1"/>
        <v>63.25</v>
      </c>
      <c r="F3034" s="1" vm="22488">
        <f ca="1"/>
        <v>63.35</v>
      </c>
      <c r="G3034" s="1" vm="9725">
        <f ca="1"/>
        <v>63.6</v>
      </c>
      <c r="H3034" s="1" vm="9534">
        <f ca="1"/>
        <v>63.1</v>
      </c>
      <c r="I3034" s="1" vm="24715">
        <f ca="1"/>
        <v>7571907</v>
      </c>
    </row>
    <row r="3035" spans="4:9" x14ac:dyDescent="0.25">
      <c r="D3035" s="1" vm="13000">
        <f ca="1"/>
        <v>42282</v>
      </c>
      <c r="E3035" s="1" vm="9558">
        <f ca="1"/>
        <v>63.4</v>
      </c>
      <c r="F3035" s="1" vm="9591">
        <f ca="1"/>
        <v>63.8</v>
      </c>
      <c r="G3035" s="1" vm="9621">
        <f ca="1"/>
        <v>64</v>
      </c>
      <c r="H3035" s="1" vm="22202">
        <f ca="1"/>
        <v>63.25</v>
      </c>
      <c r="I3035" s="1" vm="24716">
        <f ca="1"/>
        <v>5383188</v>
      </c>
    </row>
    <row r="3036" spans="4:9" x14ac:dyDescent="0.25">
      <c r="D3036" s="1" vm="13002">
        <f ca="1"/>
        <v>42283</v>
      </c>
      <c r="E3036" s="1" vm="9728">
        <f ca="1"/>
        <v>63.9</v>
      </c>
      <c r="F3036" s="1" vm="22304">
        <f ca="1"/>
        <v>64.150000000000006</v>
      </c>
      <c r="G3036" s="1" vm="9543">
        <f ca="1"/>
        <v>64.7</v>
      </c>
      <c r="H3036" s="1" vm="22281">
        <f ca="1"/>
        <v>63.85</v>
      </c>
      <c r="I3036" s="1" vm="24717">
        <f ca="1"/>
        <v>8300522</v>
      </c>
    </row>
    <row r="3037" spans="4:9" x14ac:dyDescent="0.25">
      <c r="D3037" s="1" vm="13004">
        <f ca="1"/>
        <v>42284</v>
      </c>
      <c r="E3037" s="1" vm="22224">
        <f ca="1"/>
        <v>64.849999999999994</v>
      </c>
      <c r="F3037" s="1" vm="9728">
        <f ca="1"/>
        <v>63.9</v>
      </c>
      <c r="G3037" s="1" vm="22224">
        <f ca="1"/>
        <v>64.849999999999994</v>
      </c>
      <c r="H3037" s="1" vm="9728">
        <f ca="1"/>
        <v>63.9</v>
      </c>
      <c r="I3037" s="1" vm="24718">
        <f ca="1"/>
        <v>8637044</v>
      </c>
    </row>
    <row r="3038" spans="4:9" x14ac:dyDescent="0.25">
      <c r="D3038" s="1" vm="13006">
        <f ca="1"/>
        <v>42285</v>
      </c>
      <c r="E3038" s="1" vm="9543">
        <f ca="1"/>
        <v>64.7</v>
      </c>
      <c r="F3038" s="1" vm="9743">
        <f ca="1"/>
        <v>65.099999999999994</v>
      </c>
      <c r="G3038" s="1" vm="10662">
        <f ca="1"/>
        <v>65.3</v>
      </c>
      <c r="H3038" s="1" vm="10164">
        <f ca="1"/>
        <v>64.599999999999994</v>
      </c>
      <c r="I3038" s="1" vm="24719">
        <f ca="1"/>
        <v>12360377</v>
      </c>
    </row>
    <row r="3039" spans="4:9" x14ac:dyDescent="0.25">
      <c r="D3039" s="1" vm="13008">
        <f ca="1"/>
        <v>42289</v>
      </c>
      <c r="E3039" s="1" vm="22264">
        <f ca="1"/>
        <v>65.55</v>
      </c>
      <c r="F3039" s="1" vm="22215">
        <f ca="1"/>
        <v>65.05</v>
      </c>
      <c r="G3039" s="1" vm="10657">
        <f ca="1"/>
        <v>65.900000000000006</v>
      </c>
      <c r="H3039" s="1" vm="22215">
        <f ca="1"/>
        <v>65.05</v>
      </c>
      <c r="I3039" s="1" vm="24720">
        <f ca="1"/>
        <v>17465643</v>
      </c>
    </row>
    <row r="3040" spans="4:9" x14ac:dyDescent="0.25">
      <c r="D3040" s="1" vm="13010">
        <f ca="1"/>
        <v>42290</v>
      </c>
      <c r="E3040" s="1" vm="10662">
        <f ca="1"/>
        <v>65.3</v>
      </c>
      <c r="F3040" s="1" vm="22223">
        <f ca="1"/>
        <v>65.599999999999994</v>
      </c>
      <c r="G3040" s="1" vm="22219">
        <f ca="1"/>
        <v>65.650000000000006</v>
      </c>
      <c r="H3040" s="1" vm="22217">
        <f ca="1"/>
        <v>65.150000000000006</v>
      </c>
      <c r="I3040" s="1" vm="24721">
        <f ca="1"/>
        <v>7489789</v>
      </c>
    </row>
    <row r="3041" spans="4:9" x14ac:dyDescent="0.25">
      <c r="D3041" s="1" vm="13012">
        <f ca="1"/>
        <v>42291</v>
      </c>
      <c r="E3041" s="1" vm="22215">
        <f ca="1"/>
        <v>65.05</v>
      </c>
      <c r="F3041" s="1" vm="10662">
        <f ca="1"/>
        <v>65.3</v>
      </c>
      <c r="G3041" s="1" vm="10662">
        <f ca="1"/>
        <v>65.3</v>
      </c>
      <c r="H3041" s="1" vm="22368">
        <f ca="1"/>
        <v>64.95</v>
      </c>
      <c r="I3041" s="1" vm="24722">
        <f ca="1"/>
        <v>7135958</v>
      </c>
    </row>
    <row r="3042" spans="4:9" x14ac:dyDescent="0.25">
      <c r="D3042" s="1" vm="13014">
        <f ca="1"/>
        <v>42292</v>
      </c>
      <c r="E3042" s="1" vm="10641">
        <f ca="1"/>
        <v>66</v>
      </c>
      <c r="F3042" s="1" vm="22219">
        <f ca="1"/>
        <v>65.650000000000006</v>
      </c>
      <c r="G3042" s="1" vm="22212">
        <f ca="1"/>
        <v>66.349999999999994</v>
      </c>
      <c r="H3042" s="1" vm="22219">
        <f ca="1"/>
        <v>65.650000000000006</v>
      </c>
      <c r="I3042" s="1" vm="24723">
        <f ca="1"/>
        <v>14357990</v>
      </c>
    </row>
    <row r="3043" spans="4:9" x14ac:dyDescent="0.25">
      <c r="D3043" s="1" vm="13016">
        <f ca="1"/>
        <v>42293</v>
      </c>
      <c r="E3043" s="1" vm="22276">
        <f ca="1"/>
        <v>65.75</v>
      </c>
      <c r="F3043" s="1" vm="22208">
        <f ca="1"/>
        <v>65.95</v>
      </c>
      <c r="G3043" s="1" vm="10641">
        <f ca="1"/>
        <v>66</v>
      </c>
      <c r="H3043" s="1" vm="22223">
        <f ca="1"/>
        <v>65.599999999999994</v>
      </c>
      <c r="I3043" s="1" vm="24724">
        <f ca="1"/>
        <v>8189426</v>
      </c>
    </row>
    <row r="3044" spans="4:9" x14ac:dyDescent="0.25">
      <c r="D3044" s="1" vm="13018">
        <f ca="1"/>
        <v>42296</v>
      </c>
      <c r="E3044" s="1" vm="22208">
        <f ca="1"/>
        <v>65.95</v>
      </c>
      <c r="F3044" s="1" vm="10641">
        <f ca="1"/>
        <v>66</v>
      </c>
      <c r="G3044" s="1" vm="10203">
        <f ca="1"/>
        <v>66.2</v>
      </c>
      <c r="H3044" s="1" vm="10428">
        <f ca="1"/>
        <v>65.7</v>
      </c>
      <c r="I3044" s="1" vm="24725">
        <f ca="1"/>
        <v>7411159</v>
      </c>
    </row>
    <row r="3045" spans="4:9" x14ac:dyDescent="0.25">
      <c r="D3045" s="1" vm="13020">
        <f ca="1"/>
        <v>42297</v>
      </c>
      <c r="E3045" s="1" vm="22208">
        <f ca="1"/>
        <v>65.95</v>
      </c>
      <c r="F3045" s="1" vm="10641">
        <f ca="1"/>
        <v>66</v>
      </c>
      <c r="G3045" s="1" vm="10693">
        <f ca="1"/>
        <v>66.099999999999994</v>
      </c>
      <c r="H3045" s="1" vm="10648">
        <f ca="1"/>
        <v>65.8</v>
      </c>
      <c r="I3045" s="1" vm="24726">
        <f ca="1"/>
        <v>4526773</v>
      </c>
    </row>
    <row r="3046" spans="4:9" x14ac:dyDescent="0.25">
      <c r="D3046" s="1" vm="13022">
        <f ca="1"/>
        <v>42298</v>
      </c>
      <c r="E3046" s="1" vm="10669">
        <f ca="1"/>
        <v>65.5</v>
      </c>
      <c r="F3046" s="1" vm="10693">
        <f ca="1"/>
        <v>66.099999999999994</v>
      </c>
      <c r="G3046" s="1" vm="22211">
        <f ca="1"/>
        <v>66.150000000000006</v>
      </c>
      <c r="H3046" s="1" vm="22204">
        <f ca="1"/>
        <v>65.400000000000006</v>
      </c>
      <c r="I3046" s="1" vm="24727">
        <f ca="1"/>
        <v>11498457</v>
      </c>
    </row>
    <row r="3047" spans="4:9" x14ac:dyDescent="0.25">
      <c r="D3047" s="1" vm="13024">
        <f ca="1"/>
        <v>42299</v>
      </c>
      <c r="E3047" s="1" vm="10669">
        <f ca="1"/>
        <v>65.5</v>
      </c>
      <c r="F3047" s="1" vm="10662">
        <f ca="1"/>
        <v>65.3</v>
      </c>
      <c r="G3047" s="1" vm="22223">
        <f ca="1"/>
        <v>65.599999999999994</v>
      </c>
      <c r="H3047" s="1" vm="22316">
        <f ca="1"/>
        <v>65.25</v>
      </c>
      <c r="I3047" s="1" vm="24728">
        <f ca="1"/>
        <v>8066236</v>
      </c>
    </row>
    <row r="3048" spans="4:9" x14ac:dyDescent="0.25">
      <c r="D3048" s="1" vm="13026">
        <f ca="1"/>
        <v>42300</v>
      </c>
      <c r="E3048" s="1" vm="10657">
        <f ca="1"/>
        <v>65.900000000000006</v>
      </c>
      <c r="F3048" s="1" vm="10203">
        <f ca="1"/>
        <v>66.2</v>
      </c>
      <c r="G3048" s="1" vm="10696">
        <f ca="1"/>
        <v>66.5</v>
      </c>
      <c r="H3048" s="1" vm="22311">
        <f ca="1"/>
        <v>65.849999999999994</v>
      </c>
      <c r="I3048" s="1" vm="24729">
        <f ca="1"/>
        <v>20687758</v>
      </c>
    </row>
    <row r="3049" spans="4:9" x14ac:dyDescent="0.25">
      <c r="D3049" s="1" vm="13028">
        <f ca="1"/>
        <v>42303</v>
      </c>
      <c r="E3049" s="1" vm="22483">
        <f ca="1"/>
        <v>64.55</v>
      </c>
      <c r="F3049" s="1" vm="9587">
        <f ca="1"/>
        <v>64.5</v>
      </c>
      <c r="G3049" s="1" vm="22224">
        <f ca="1"/>
        <v>64.849999999999994</v>
      </c>
      <c r="H3049" s="1" vm="22267">
        <f ca="1"/>
        <v>64.45</v>
      </c>
      <c r="I3049" s="1" vm="24730">
        <f ca="1"/>
        <v>12082040</v>
      </c>
    </row>
    <row r="3050" spans="4:9" x14ac:dyDescent="0.25">
      <c r="D3050" s="1" vm="13030">
        <f ca="1"/>
        <v>42304</v>
      </c>
      <c r="E3050" s="1" vm="9748">
        <f ca="1"/>
        <v>64.2</v>
      </c>
      <c r="F3050" s="1" vm="9587">
        <f ca="1"/>
        <v>64.5</v>
      </c>
      <c r="G3050" s="1" vm="22483">
        <f ca="1"/>
        <v>64.55</v>
      </c>
      <c r="H3050" s="1" vm="22510">
        <f ca="1"/>
        <v>63.95</v>
      </c>
      <c r="I3050" s="1" vm="24731">
        <f ca="1"/>
        <v>5723238</v>
      </c>
    </row>
    <row r="3051" spans="4:9" x14ac:dyDescent="0.25">
      <c r="D3051" s="1" vm="13032">
        <f ca="1"/>
        <v>42305</v>
      </c>
      <c r="E3051" s="1" vm="22298">
        <f ca="1"/>
        <v>63.75</v>
      </c>
      <c r="F3051" s="1" vm="9748">
        <f ca="1"/>
        <v>64.2</v>
      </c>
      <c r="G3051" s="1" vm="22370">
        <f ca="1"/>
        <v>64.25</v>
      </c>
      <c r="H3051" s="1" vm="9725">
        <f ca="1"/>
        <v>63.6</v>
      </c>
      <c r="I3051" s="1" vm="24732">
        <f ca="1"/>
        <v>5075690</v>
      </c>
    </row>
    <row r="3052" spans="4:9" x14ac:dyDescent="0.25">
      <c r="D3052" s="1" vm="13034">
        <f ca="1"/>
        <v>42306</v>
      </c>
      <c r="E3052" s="1" vm="9594">
        <f ca="1"/>
        <v>63.3</v>
      </c>
      <c r="F3052" s="1" vm="10161">
        <f ca="1"/>
        <v>64.099999999999994</v>
      </c>
      <c r="G3052" s="1" vm="9751">
        <f ca="1"/>
        <v>64.3</v>
      </c>
      <c r="H3052" s="1" vm="9534">
        <f ca="1"/>
        <v>63.1</v>
      </c>
      <c r="I3052" s="1" vm="24733">
        <f ca="1"/>
        <v>8413837</v>
      </c>
    </row>
    <row r="3053" spans="4:9" x14ac:dyDescent="0.25">
      <c r="D3053" s="1" vm="13036">
        <f ca="1"/>
        <v>42307</v>
      </c>
      <c r="E3053" s="1" vm="9670">
        <f ca="1"/>
        <v>63.2</v>
      </c>
      <c r="F3053" s="1" vm="9594">
        <f ca="1"/>
        <v>63.3</v>
      </c>
      <c r="G3053" s="1" vm="22373">
        <f ca="1"/>
        <v>63.45</v>
      </c>
      <c r="H3053" s="1" vm="9538">
        <f ca="1"/>
        <v>62.8</v>
      </c>
      <c r="I3053" s="1" vm="24734">
        <f ca="1"/>
        <v>5991825</v>
      </c>
    </row>
    <row r="3054" spans="4:9" x14ac:dyDescent="0.25">
      <c r="D3054" s="1" vm="13038">
        <f ca="1"/>
        <v>42310</v>
      </c>
      <c r="E3054" s="1" vm="9594">
        <f ca="1"/>
        <v>63.3</v>
      </c>
      <c r="F3054" s="1" vm="9534">
        <f ca="1"/>
        <v>63.1</v>
      </c>
      <c r="G3054" s="1" vm="9558">
        <f ca="1"/>
        <v>63.4</v>
      </c>
      <c r="H3054" s="1" vm="9557">
        <f ca="1"/>
        <v>62.6</v>
      </c>
      <c r="I3054" s="1" vm="24735">
        <f ca="1"/>
        <v>4831277</v>
      </c>
    </row>
    <row r="3055" spans="4:9" x14ac:dyDescent="0.25">
      <c r="D3055" s="1" vm="13040">
        <f ca="1"/>
        <v>42311</v>
      </c>
      <c r="E3055" s="1" vm="9751">
        <f ca="1"/>
        <v>64.3</v>
      </c>
      <c r="F3055" s="1" vm="9591">
        <f ca="1"/>
        <v>63.8</v>
      </c>
      <c r="G3055" s="1" vm="9737">
        <f ca="1"/>
        <v>64.400000000000006</v>
      </c>
      <c r="H3055" s="1" vm="9591">
        <f ca="1"/>
        <v>63.8</v>
      </c>
      <c r="I3055" s="1" vm="24736">
        <f ca="1"/>
        <v>9293247</v>
      </c>
    </row>
    <row r="3056" spans="4:9" x14ac:dyDescent="0.25">
      <c r="D3056" s="1" vm="13042">
        <f ca="1"/>
        <v>42312</v>
      </c>
      <c r="E3056" s="1" vm="22264">
        <f ca="1"/>
        <v>65.55</v>
      </c>
      <c r="F3056" s="1" vm="7188">
        <f ca="1"/>
        <v>64.75</v>
      </c>
      <c r="G3056" s="1" vm="22223">
        <f ca="1"/>
        <v>65.599999999999994</v>
      </c>
      <c r="H3056" s="1" vm="9543">
        <f ca="1"/>
        <v>64.7</v>
      </c>
      <c r="I3056" s="1" vm="24737">
        <f ca="1"/>
        <v>16551361</v>
      </c>
    </row>
    <row r="3057" spans="4:9" x14ac:dyDescent="0.25">
      <c r="D3057" s="1" vm="13044">
        <f ca="1"/>
        <v>42313</v>
      </c>
      <c r="E3057" s="1" vm="22204">
        <f ca="1"/>
        <v>65.400000000000006</v>
      </c>
      <c r="F3057" s="1" vm="22219">
        <f ca="1"/>
        <v>65.650000000000006</v>
      </c>
      <c r="G3057" s="1" vm="22219">
        <f ca="1"/>
        <v>65.650000000000006</v>
      </c>
      <c r="H3057" s="1" vm="22316">
        <f ca="1"/>
        <v>65.25</v>
      </c>
      <c r="I3057" s="1" vm="24738">
        <f ca="1"/>
        <v>5902342</v>
      </c>
    </row>
    <row r="3058" spans="4:9" x14ac:dyDescent="0.25">
      <c r="D3058" s="1" vm="13046">
        <f ca="1"/>
        <v>42314</v>
      </c>
      <c r="E3058" s="1" vm="10161">
        <f ca="1"/>
        <v>64.099999999999994</v>
      </c>
      <c r="F3058" s="1" vm="22204">
        <f ca="1"/>
        <v>65.400000000000006</v>
      </c>
      <c r="G3058" s="1" vm="22204">
        <f ca="1"/>
        <v>65.400000000000006</v>
      </c>
      <c r="H3058" s="1" vm="22295">
        <f ca="1"/>
        <v>63.65</v>
      </c>
      <c r="I3058" s="1" vm="24739">
        <f ca="1"/>
        <v>11915559</v>
      </c>
    </row>
    <row r="3059" spans="4:9" x14ac:dyDescent="0.25">
      <c r="D3059" s="1" vm="13048">
        <f ca="1"/>
        <v>42317</v>
      </c>
      <c r="E3059" s="1" vm="22295">
        <f ca="1"/>
        <v>63.65</v>
      </c>
      <c r="F3059" s="1" vm="9621">
        <f ca="1"/>
        <v>64</v>
      </c>
      <c r="G3059" s="1" vm="22302">
        <f ca="1"/>
        <v>64.349999999999994</v>
      </c>
      <c r="H3059" s="1" vm="9725">
        <f ca="1"/>
        <v>63.6</v>
      </c>
      <c r="I3059" s="1" vm="24740">
        <f ca="1"/>
        <v>5532819</v>
      </c>
    </row>
    <row r="3060" spans="4:9" x14ac:dyDescent="0.25">
      <c r="D3060" s="1" vm="13050">
        <f ca="1"/>
        <v>42318</v>
      </c>
      <c r="E3060" s="1" vm="9571">
        <f ca="1"/>
        <v>62.9</v>
      </c>
      <c r="F3060" s="1" vm="9594">
        <f ca="1"/>
        <v>63.3</v>
      </c>
      <c r="G3060" s="1" vm="9558">
        <f ca="1"/>
        <v>63.4</v>
      </c>
      <c r="H3060" s="1" vm="22498">
        <f ca="1"/>
        <v>62.85</v>
      </c>
      <c r="I3060" s="1" vm="24741">
        <f ca="1"/>
        <v>8847191</v>
      </c>
    </row>
    <row r="3061" spans="4:9" x14ac:dyDescent="0.25">
      <c r="D3061" s="1" vm="13052">
        <f ca="1"/>
        <v>42319</v>
      </c>
      <c r="E3061" s="1" vm="22284">
        <f ca="1"/>
        <v>62.15</v>
      </c>
      <c r="F3061" s="1" vm="9571">
        <f ca="1"/>
        <v>62.9</v>
      </c>
      <c r="G3061" s="1" vm="9539">
        <f ca="1"/>
        <v>63</v>
      </c>
      <c r="H3061" s="1" vm="22286">
        <f ca="1"/>
        <v>61.95</v>
      </c>
      <c r="I3061" s="1" vm="24742">
        <f ca="1"/>
        <v>16293154</v>
      </c>
    </row>
    <row r="3062" spans="4:9" x14ac:dyDescent="0.25">
      <c r="D3062" s="1" vm="13054">
        <f ca="1"/>
        <v>42320</v>
      </c>
      <c r="E3062" s="1" vm="22389">
        <f ca="1"/>
        <v>62.25</v>
      </c>
      <c r="F3062" s="1" vm="9597">
        <f ca="1"/>
        <v>62.2</v>
      </c>
      <c r="G3062" s="1" vm="9547">
        <f ca="1"/>
        <v>62.4</v>
      </c>
      <c r="H3062" s="1" vm="22383">
        <f ca="1"/>
        <v>61.85</v>
      </c>
      <c r="I3062" s="1" vm="24743">
        <f ca="1"/>
        <v>14213968</v>
      </c>
    </row>
    <row r="3063" spans="4:9" x14ac:dyDescent="0.25">
      <c r="D3063" s="1" vm="13056">
        <f ca="1"/>
        <v>42321</v>
      </c>
      <c r="E3063" s="1" vm="9600">
        <f ca="1"/>
        <v>61.6</v>
      </c>
      <c r="F3063" s="1" vm="9563">
        <f ca="1"/>
        <v>61.8</v>
      </c>
      <c r="G3063" s="1" vm="22201">
        <f ca="1"/>
        <v>62.45</v>
      </c>
      <c r="H3063" s="1" vm="22419">
        <f ca="1"/>
        <v>61.55</v>
      </c>
      <c r="I3063" s="1" vm="24744">
        <f ca="1"/>
        <v>20384559</v>
      </c>
    </row>
    <row r="3064" spans="4:9" x14ac:dyDescent="0.25">
      <c r="D3064" s="1" vm="13058">
        <f ca="1"/>
        <v>42324</v>
      </c>
      <c r="E3064" s="1" vm="22375">
        <f ca="1"/>
        <v>61.15</v>
      </c>
      <c r="F3064" s="1" vm="9608">
        <f ca="1"/>
        <v>61.2</v>
      </c>
      <c r="G3064" s="1" vm="9578">
        <f ca="1"/>
        <v>61.3</v>
      </c>
      <c r="H3064" s="1" vm="9613">
        <f ca="1"/>
        <v>60.6</v>
      </c>
      <c r="I3064" s="1" vm="24745">
        <f ca="1"/>
        <v>13429751</v>
      </c>
    </row>
    <row r="3065" spans="4:9" x14ac:dyDescent="0.25">
      <c r="D3065" s="1" vm="13060">
        <f ca="1"/>
        <v>42325</v>
      </c>
      <c r="E3065" s="1" vm="22289">
        <f ca="1"/>
        <v>62.35</v>
      </c>
      <c r="F3065" s="1" vm="9528">
        <f ca="1"/>
        <v>62</v>
      </c>
      <c r="G3065" s="1" vm="9557">
        <f ca="1"/>
        <v>62.6</v>
      </c>
      <c r="H3065" s="1" vm="9528">
        <f ca="1"/>
        <v>62</v>
      </c>
      <c r="I3065" s="1" vm="24746">
        <f ca="1"/>
        <v>8728448</v>
      </c>
    </row>
    <row r="3066" spans="4:9" x14ac:dyDescent="0.25">
      <c r="D3066" s="1" vm="13062">
        <f ca="1"/>
        <v>42326</v>
      </c>
      <c r="E3066" s="1" vm="9535">
        <f ca="1"/>
        <v>61.4</v>
      </c>
      <c r="F3066" s="1" vm="22289">
        <f ca="1"/>
        <v>62.35</v>
      </c>
      <c r="G3066" s="1" vm="22289">
        <f ca="1"/>
        <v>62.35</v>
      </c>
      <c r="H3066" s="1" vm="9608">
        <f ca="1"/>
        <v>61.2</v>
      </c>
      <c r="I3066" s="1" vm="24747">
        <f ca="1"/>
        <v>14981437</v>
      </c>
    </row>
    <row r="3067" spans="4:9" x14ac:dyDescent="0.25">
      <c r="D3067" s="1" vm="13064">
        <f ca="1"/>
        <v>42327</v>
      </c>
      <c r="E3067" s="1" vm="9566">
        <f ca="1"/>
        <v>62.3</v>
      </c>
      <c r="F3067" s="1" vm="22286">
        <f ca="1"/>
        <v>61.95</v>
      </c>
      <c r="G3067" s="1" vm="9566">
        <f ca="1"/>
        <v>62.3</v>
      </c>
      <c r="H3067" s="1" vm="22419">
        <f ca="1"/>
        <v>61.55</v>
      </c>
      <c r="I3067" s="1" vm="24748">
        <f ca="1"/>
        <v>10131326</v>
      </c>
    </row>
    <row r="3068" spans="4:9" x14ac:dyDescent="0.25">
      <c r="D3068" s="1" vm="13066">
        <f ca="1"/>
        <v>42328</v>
      </c>
      <c r="E3068" s="1" vm="9566">
        <f ca="1"/>
        <v>62.3</v>
      </c>
      <c r="F3068" s="1" vm="22289">
        <f ca="1"/>
        <v>62.35</v>
      </c>
      <c r="G3068" s="1" vm="9552">
        <f ca="1"/>
        <v>62.5</v>
      </c>
      <c r="H3068" s="1" vm="22392">
        <f ca="1"/>
        <v>62.05</v>
      </c>
      <c r="I3068" s="1" vm="24749">
        <f ca="1"/>
        <v>5421687</v>
      </c>
    </row>
    <row r="3069" spans="4:9" x14ac:dyDescent="0.25">
      <c r="D3069" s="1" vm="13068">
        <f ca="1"/>
        <v>42331</v>
      </c>
      <c r="E3069" s="1" vm="9557">
        <f ca="1"/>
        <v>62.6</v>
      </c>
      <c r="F3069" s="1" vm="9557">
        <f ca="1"/>
        <v>62.6</v>
      </c>
      <c r="G3069" s="1" vm="22388">
        <f ca="1"/>
        <v>62.75</v>
      </c>
      <c r="H3069" s="1" vm="22284">
        <f ca="1"/>
        <v>62.15</v>
      </c>
      <c r="I3069" s="1" vm="24750">
        <f ca="1"/>
        <v>3462828</v>
      </c>
    </row>
    <row r="3070" spans="4:9" x14ac:dyDescent="0.25">
      <c r="D3070" s="1" vm="13070">
        <f ca="1"/>
        <v>42332</v>
      </c>
      <c r="E3070" s="1" vm="22286">
        <f ca="1"/>
        <v>61.95</v>
      </c>
      <c r="F3070" s="1" vm="9552">
        <f ca="1"/>
        <v>62.5</v>
      </c>
      <c r="G3070" s="1" vm="22477">
        <f ca="1"/>
        <v>62.65</v>
      </c>
      <c r="H3070" s="1" vm="22383">
        <f ca="1"/>
        <v>61.85</v>
      </c>
      <c r="I3070" s="1" vm="24751">
        <f ca="1"/>
        <v>6598498</v>
      </c>
    </row>
    <row r="3071" spans="4:9" x14ac:dyDescent="0.25">
      <c r="D3071" s="1" vm="13072">
        <f ca="1"/>
        <v>42333</v>
      </c>
      <c r="E3071" s="1" vm="22286">
        <f ca="1"/>
        <v>61.95</v>
      </c>
      <c r="F3071" s="1" vm="22383">
        <f ca="1"/>
        <v>61.85</v>
      </c>
      <c r="G3071" s="1" vm="9603">
        <f ca="1"/>
        <v>62.1</v>
      </c>
      <c r="H3071" s="1" vm="9551">
        <f ca="1"/>
        <v>61.5</v>
      </c>
      <c r="I3071" s="1" vm="24752">
        <f ca="1"/>
        <v>5964136</v>
      </c>
    </row>
    <row r="3072" spans="4:9" x14ac:dyDescent="0.25">
      <c r="D3072" s="1" vm="13074">
        <f ca="1"/>
        <v>42334</v>
      </c>
      <c r="E3072" s="1" vm="9538">
        <f ca="1"/>
        <v>62.8</v>
      </c>
      <c r="F3072" s="1" vm="9566">
        <f ca="1"/>
        <v>62.3</v>
      </c>
      <c r="G3072" s="1" vm="22496">
        <f ca="1"/>
        <v>62.95</v>
      </c>
      <c r="H3072" s="1" vm="9566">
        <f ca="1"/>
        <v>62.3</v>
      </c>
      <c r="I3072" s="1" vm="24753">
        <f ca="1"/>
        <v>8642337</v>
      </c>
    </row>
    <row r="3073" spans="4:9" x14ac:dyDescent="0.25">
      <c r="D3073" s="1" vm="13076">
        <f ca="1"/>
        <v>42335</v>
      </c>
      <c r="E3073" s="1" vm="22286">
        <f ca="1"/>
        <v>61.95</v>
      </c>
      <c r="F3073" s="1" vm="9571">
        <f ca="1"/>
        <v>62.9</v>
      </c>
      <c r="G3073" s="1" vm="9571">
        <f ca="1"/>
        <v>62.9</v>
      </c>
      <c r="H3073" s="1" vm="9563">
        <f ca="1"/>
        <v>61.8</v>
      </c>
      <c r="I3073" s="1" vm="24754">
        <f ca="1"/>
        <v>6290726</v>
      </c>
    </row>
    <row r="3074" spans="4:9" x14ac:dyDescent="0.25">
      <c r="D3074" s="1" vm="13078">
        <f ca="1"/>
        <v>42338</v>
      </c>
      <c r="E3074" s="1" vm="9608">
        <f ca="1"/>
        <v>61.2</v>
      </c>
      <c r="F3074" s="1" vm="9607">
        <f ca="1"/>
        <v>60.9</v>
      </c>
      <c r="G3074" s="1" vm="9608">
        <f ca="1"/>
        <v>61.2</v>
      </c>
      <c r="H3074" s="1" vm="22448">
        <f ca="1"/>
        <v>60.45</v>
      </c>
      <c r="I3074" s="1" vm="24755">
        <f ca="1"/>
        <v>23268522</v>
      </c>
    </row>
    <row r="3075" spans="4:9" x14ac:dyDescent="0.25">
      <c r="D3075" s="1" vm="13080">
        <f ca="1"/>
        <v>42339</v>
      </c>
      <c r="E3075" s="1" vm="9547">
        <f ca="1"/>
        <v>62.4</v>
      </c>
      <c r="F3075" s="1" vm="9604">
        <f ca="1"/>
        <v>61.7</v>
      </c>
      <c r="G3075" s="1" vm="22201">
        <f ca="1"/>
        <v>62.45</v>
      </c>
      <c r="H3075" s="1" vm="22407">
        <f ca="1"/>
        <v>61.45</v>
      </c>
      <c r="I3075" s="1" vm="24756">
        <f ca="1"/>
        <v>8409979</v>
      </c>
    </row>
    <row r="3076" spans="4:9" x14ac:dyDescent="0.25">
      <c r="D3076" s="1" vm="13082">
        <f ca="1"/>
        <v>42340</v>
      </c>
      <c r="E3076" s="1" vm="9566">
        <f ca="1"/>
        <v>62.3</v>
      </c>
      <c r="F3076" s="1" vm="22201">
        <f ca="1"/>
        <v>62.45</v>
      </c>
      <c r="G3076" s="1" vm="22388">
        <f ca="1"/>
        <v>62.75</v>
      </c>
      <c r="H3076" s="1" vm="22284">
        <f ca="1"/>
        <v>62.15</v>
      </c>
      <c r="I3076" s="1" vm="24757">
        <f ca="1"/>
        <v>6361207</v>
      </c>
    </row>
    <row r="3077" spans="4:9" x14ac:dyDescent="0.25">
      <c r="D3077" s="1" vm="13084">
        <f ca="1"/>
        <v>42341</v>
      </c>
      <c r="E3077" s="1" vm="9547">
        <f ca="1"/>
        <v>62.4</v>
      </c>
      <c r="F3077" s="1" vm="9548">
        <f ca="1"/>
        <v>61.9</v>
      </c>
      <c r="G3077" s="1" vm="22386">
        <f ca="1"/>
        <v>62.55</v>
      </c>
      <c r="H3077" s="1" vm="9604">
        <f ca="1"/>
        <v>61.7</v>
      </c>
      <c r="I3077" s="1" vm="24758">
        <f ca="1"/>
        <v>6065078</v>
      </c>
    </row>
    <row r="3078" spans="4:9" x14ac:dyDescent="0.25">
      <c r="D3078" s="1" vm="13086">
        <f ca="1"/>
        <v>42342</v>
      </c>
      <c r="E3078" s="1" vm="22291">
        <f ca="1"/>
        <v>61.75</v>
      </c>
      <c r="F3078" s="1" vm="22286">
        <f ca="1"/>
        <v>61.95</v>
      </c>
      <c r="G3078" s="1" vm="22286">
        <f ca="1"/>
        <v>61.95</v>
      </c>
      <c r="H3078" s="1" vm="9535">
        <f ca="1"/>
        <v>61.4</v>
      </c>
      <c r="I3078" s="1" vm="24759">
        <f ca="1"/>
        <v>15048650</v>
      </c>
    </row>
    <row r="3079" spans="4:9" x14ac:dyDescent="0.25">
      <c r="D3079" s="1" vm="13088">
        <f ca="1"/>
        <v>42345</v>
      </c>
      <c r="E3079" s="1" vm="9552">
        <f ca="1"/>
        <v>62.5</v>
      </c>
      <c r="F3079" s="1" vm="9597">
        <f ca="1"/>
        <v>62.2</v>
      </c>
      <c r="G3079" s="1" vm="9539">
        <f ca="1"/>
        <v>63</v>
      </c>
      <c r="H3079" s="1" vm="9597">
        <f ca="1"/>
        <v>62.2</v>
      </c>
      <c r="I3079" s="1" vm="24760">
        <f ca="1"/>
        <v>14814433</v>
      </c>
    </row>
    <row r="3080" spans="4:9" x14ac:dyDescent="0.25">
      <c r="D3080" s="1" vm="13090">
        <f ca="1"/>
        <v>42346</v>
      </c>
      <c r="E3080" s="1" vm="9551">
        <f ca="1"/>
        <v>61.5</v>
      </c>
      <c r="F3080" s="1" vm="22389">
        <f ca="1"/>
        <v>62.25</v>
      </c>
      <c r="G3080" s="1" vm="9566">
        <f ca="1"/>
        <v>62.3</v>
      </c>
      <c r="H3080" s="1" vm="9608">
        <f ca="1"/>
        <v>61.2</v>
      </c>
      <c r="I3080" s="1" vm="24761">
        <f ca="1"/>
        <v>9200859</v>
      </c>
    </row>
    <row r="3081" spans="4:9" x14ac:dyDescent="0.25">
      <c r="D3081" s="1" vm="13092">
        <f ca="1"/>
        <v>42347</v>
      </c>
      <c r="E3081" s="1" vm="22193">
        <f ca="1"/>
        <v>60.75</v>
      </c>
      <c r="F3081" s="1" vm="9608">
        <f ca="1"/>
        <v>61.2</v>
      </c>
      <c r="G3081" s="1" vm="22200">
        <f ca="1"/>
        <v>61.35</v>
      </c>
      <c r="H3081" s="1" vm="9581">
        <f ca="1"/>
        <v>60.7</v>
      </c>
      <c r="I3081" s="1" vm="24762">
        <f ca="1"/>
        <v>16089442</v>
      </c>
    </row>
    <row r="3082" spans="4:9" x14ac:dyDescent="0.25">
      <c r="D3082" s="1" vm="13094">
        <f ca="1"/>
        <v>42348</v>
      </c>
      <c r="E3082" s="1" vm="22442">
        <f ca="1"/>
        <v>60.55</v>
      </c>
      <c r="F3082" s="1" vm="9517">
        <f ca="1"/>
        <v>60.4</v>
      </c>
      <c r="G3082" s="1" vm="22193">
        <f ca="1"/>
        <v>60.75</v>
      </c>
      <c r="H3082" s="1" vm="22187">
        <f ca="1"/>
        <v>59.75</v>
      </c>
      <c r="I3082" s="1" vm="24763">
        <f ca="1"/>
        <v>16616017</v>
      </c>
    </row>
    <row r="3083" spans="4:9" x14ac:dyDescent="0.25">
      <c r="D3083" s="1" vm="13096">
        <f ca="1"/>
        <v>42349</v>
      </c>
      <c r="E3083" s="1" vm="22177">
        <f ca="1"/>
        <v>59.85</v>
      </c>
      <c r="F3083" s="1" vm="22442">
        <f ca="1"/>
        <v>60.55</v>
      </c>
      <c r="G3083" s="1" vm="9581">
        <f ca="1"/>
        <v>60.7</v>
      </c>
      <c r="H3083" s="1" vm="9511">
        <f ca="1"/>
        <v>59.8</v>
      </c>
      <c r="I3083" s="1" vm="24764">
        <f ca="1"/>
        <v>13835782</v>
      </c>
    </row>
    <row r="3084" spans="4:9" x14ac:dyDescent="0.25">
      <c r="D3084" s="1" vm="13098">
        <f ca="1"/>
        <v>42352</v>
      </c>
      <c r="E3084" s="1" vm="9481">
        <f ca="1"/>
        <v>59.4</v>
      </c>
      <c r="F3084" s="1" vm="22166">
        <f ca="1"/>
        <v>59.25</v>
      </c>
      <c r="G3084" s="1" vm="22164">
        <f ca="1"/>
        <v>59.65</v>
      </c>
      <c r="H3084" s="1" vm="9485">
        <f ca="1"/>
        <v>59</v>
      </c>
      <c r="I3084" s="1" vm="24765">
        <f ca="1"/>
        <v>9528711</v>
      </c>
    </row>
    <row r="3085" spans="4:9" x14ac:dyDescent="0.25">
      <c r="D3085" s="1" vm="13100">
        <f ca="1"/>
        <v>42353</v>
      </c>
      <c r="E3085" s="1" vm="22163">
        <f ca="1"/>
        <v>59.45</v>
      </c>
      <c r="F3085" s="1" vm="9530">
        <f ca="1"/>
        <v>59.7</v>
      </c>
      <c r="G3085" s="1" vm="22179">
        <f ca="1"/>
        <v>60.05</v>
      </c>
      <c r="H3085" s="1" vm="22169">
        <f ca="1"/>
        <v>59.35</v>
      </c>
      <c r="I3085" s="1" vm="24766">
        <f ca="1"/>
        <v>6796842</v>
      </c>
    </row>
    <row r="3086" spans="4:9" x14ac:dyDescent="0.25">
      <c r="D3086" s="1" vm="13102">
        <f ca="1"/>
        <v>42354</v>
      </c>
      <c r="E3086" s="1" vm="22190">
        <f ca="1"/>
        <v>60.35</v>
      </c>
      <c r="F3086" s="1" vm="9525">
        <f ca="1"/>
        <v>60</v>
      </c>
      <c r="G3086" s="1" vm="9517">
        <f ca="1"/>
        <v>60.4</v>
      </c>
      <c r="H3086" s="1" vm="9530">
        <f ca="1"/>
        <v>59.7</v>
      </c>
      <c r="I3086" s="1" vm="24767">
        <f ca="1"/>
        <v>6530297</v>
      </c>
    </row>
    <row r="3087" spans="4:9" x14ac:dyDescent="0.25">
      <c r="D3087" s="1" vm="13104">
        <f ca="1"/>
        <v>42355</v>
      </c>
      <c r="E3087" s="1" vm="22194">
        <f ca="1"/>
        <v>61.05</v>
      </c>
      <c r="F3087" s="1" vm="22442">
        <f ca="1"/>
        <v>60.55</v>
      </c>
      <c r="G3087" s="1" vm="22194">
        <f ca="1"/>
        <v>61.05</v>
      </c>
      <c r="H3087" s="1" vm="22190">
        <f ca="1"/>
        <v>60.35</v>
      </c>
      <c r="I3087" s="1" vm="24768">
        <f ca="1"/>
        <v>7609249</v>
      </c>
    </row>
    <row r="3088" spans="4:9" x14ac:dyDescent="0.25">
      <c r="D3088" s="1" vm="13106">
        <f ca="1"/>
        <v>42356</v>
      </c>
      <c r="E3088" s="1" vm="22193">
        <f ca="1"/>
        <v>60.75</v>
      </c>
      <c r="F3088" s="1" vm="22195">
        <f ca="1"/>
        <v>60.85</v>
      </c>
      <c r="G3088" s="1" vm="22196">
        <f ca="1"/>
        <v>61.25</v>
      </c>
      <c r="H3088" s="1" vm="9574">
        <f ca="1"/>
        <v>60.5</v>
      </c>
      <c r="I3088" s="1" vm="24769">
        <f ca="1"/>
        <v>4893146</v>
      </c>
    </row>
    <row r="3089" spans="4:9" x14ac:dyDescent="0.25">
      <c r="D3089" s="1" vm="13108">
        <f ca="1"/>
        <v>42359</v>
      </c>
      <c r="E3089" s="1" vm="22405">
        <f ca="1"/>
        <v>60.65</v>
      </c>
      <c r="F3089" s="1" vm="22179">
        <f ca="1"/>
        <v>60.05</v>
      </c>
      <c r="G3089" s="1" vm="22193">
        <f ca="1"/>
        <v>60.75</v>
      </c>
      <c r="H3089" s="1" vm="9653">
        <f ca="1"/>
        <v>59.9</v>
      </c>
      <c r="I3089" s="1" vm="24770">
        <f ca="1"/>
        <v>4340637</v>
      </c>
    </row>
    <row r="3090" spans="4:9" x14ac:dyDescent="0.25">
      <c r="D3090" s="1" vm="13110">
        <f ca="1"/>
        <v>42360</v>
      </c>
      <c r="E3090" s="1" vm="9518">
        <f ca="1"/>
        <v>60.8</v>
      </c>
      <c r="F3090" s="1" vm="9581">
        <f ca="1"/>
        <v>60.7</v>
      </c>
      <c r="G3090" s="1" vm="9607">
        <f ca="1"/>
        <v>60.9</v>
      </c>
      <c r="H3090" s="1" vm="9517">
        <f ca="1"/>
        <v>60.4</v>
      </c>
      <c r="I3090" s="1" vm="24771">
        <f ca="1"/>
        <v>5138591</v>
      </c>
    </row>
    <row r="3091" spans="4:9" x14ac:dyDescent="0.25">
      <c r="D3091" s="1" vm="13112">
        <f ca="1"/>
        <v>42361</v>
      </c>
      <c r="E3091" s="1" vm="9607">
        <f ca="1"/>
        <v>60.9</v>
      </c>
      <c r="F3091" s="1" vm="22198">
        <f ca="1"/>
        <v>60.95</v>
      </c>
      <c r="G3091" s="1" vm="9578">
        <f ca="1"/>
        <v>61.3</v>
      </c>
      <c r="H3091" s="1" vm="9518">
        <f ca="1"/>
        <v>60.8</v>
      </c>
      <c r="I3091" s="1" vm="24772">
        <f ca="1"/>
        <v>7263567</v>
      </c>
    </row>
    <row r="3092" spans="4:9" x14ac:dyDescent="0.25">
      <c r="D3092" s="1" vm="13114">
        <f ca="1"/>
        <v>42362</v>
      </c>
      <c r="E3092" s="1" vm="9608">
        <f ca="1"/>
        <v>61.2</v>
      </c>
      <c r="F3092" s="1" vm="22200">
        <f ca="1"/>
        <v>61.35</v>
      </c>
      <c r="G3092" s="1" vm="22292">
        <f ca="1"/>
        <v>61.65</v>
      </c>
      <c r="H3092" s="1" vm="9608">
        <f ca="1"/>
        <v>61.2</v>
      </c>
      <c r="I3092" s="1" vm="24773">
        <f ca="1"/>
        <v>8456472</v>
      </c>
    </row>
    <row r="3093" spans="4:9" x14ac:dyDescent="0.25">
      <c r="D3093" s="1" vm="13116">
        <f ca="1"/>
        <v>42363</v>
      </c>
      <c r="E3093" s="1" vm="9600">
        <f ca="1"/>
        <v>61.6</v>
      </c>
      <c r="F3093" s="1" vm="9608">
        <f ca="1"/>
        <v>61.2</v>
      </c>
      <c r="G3093" s="1" vm="9600">
        <f ca="1"/>
        <v>61.6</v>
      </c>
      <c r="H3093" s="1" vm="9608">
        <f ca="1"/>
        <v>61.2</v>
      </c>
      <c r="I3093" s="1" vm="24774">
        <f ca="1"/>
        <v>6546008</v>
      </c>
    </row>
    <row r="3094" spans="4:9" x14ac:dyDescent="0.25">
      <c r="D3094" s="1" vm="13118">
        <f ca="1"/>
        <v>42366</v>
      </c>
      <c r="E3094" s="1" vm="22407">
        <f ca="1"/>
        <v>61.45</v>
      </c>
      <c r="F3094" s="1" vm="9604">
        <f ca="1"/>
        <v>61.7</v>
      </c>
      <c r="G3094" s="1" vm="9604">
        <f ca="1"/>
        <v>61.7</v>
      </c>
      <c r="H3094" s="1" vm="9535">
        <f ca="1"/>
        <v>61.4</v>
      </c>
      <c r="I3094" s="1" vm="24775">
        <f ca="1"/>
        <v>3449303</v>
      </c>
    </row>
    <row r="3095" spans="4:9" x14ac:dyDescent="0.25">
      <c r="D3095" s="1" vm="13120">
        <f ca="1"/>
        <v>42367</v>
      </c>
      <c r="E3095" s="1" vm="9514">
        <f ca="1"/>
        <v>61</v>
      </c>
      <c r="F3095" s="1" vm="9535">
        <f ca="1"/>
        <v>61.4</v>
      </c>
      <c r="G3095" s="1" vm="9535">
        <f ca="1"/>
        <v>61.4</v>
      </c>
      <c r="H3095" s="1" vm="9518">
        <f ca="1"/>
        <v>60.8</v>
      </c>
      <c r="I3095" s="1" vm="24776">
        <f ca="1"/>
        <v>3966552</v>
      </c>
    </row>
    <row r="3096" spans="4:9" x14ac:dyDescent="0.25">
      <c r="D3096" s="1" vm="13122">
        <f ca="1"/>
        <v>42368</v>
      </c>
      <c r="E3096" s="1" vm="22442">
        <f ca="1"/>
        <v>60.55</v>
      </c>
      <c r="F3096" s="1" vm="22375">
        <f ca="1"/>
        <v>61.15</v>
      </c>
      <c r="G3096" s="1" vm="22375">
        <f ca="1"/>
        <v>61.15</v>
      </c>
      <c r="H3096" s="1" vm="22448">
        <f ca="1"/>
        <v>60.45</v>
      </c>
      <c r="I3096" s="1" vm="24777">
        <f ca="1"/>
        <v>7262466</v>
      </c>
    </row>
    <row r="3097" spans="4:9" x14ac:dyDescent="0.25">
      <c r="D3097" s="1" vm="13124">
        <f ca="1"/>
        <v>42369</v>
      </c>
      <c r="E3097" s="1" vm="22193">
        <f ca="1"/>
        <v>60.75</v>
      </c>
      <c r="F3097" s="1" vm="22442">
        <f ca="1"/>
        <v>60.55</v>
      </c>
      <c r="G3097" s="1" vm="22198">
        <f ca="1"/>
        <v>60.95</v>
      </c>
      <c r="H3097" s="1" vm="9574">
        <f ca="1"/>
        <v>60.5</v>
      </c>
      <c r="I3097" s="1" vm="24778">
        <f ca="1"/>
        <v>3894479</v>
      </c>
    </row>
    <row r="3098" spans="4:9" x14ac:dyDescent="0.25">
      <c r="D3098" s="1" vm="13126">
        <f ca="1"/>
        <v>42373</v>
      </c>
      <c r="E3098" s="1" vm="22162">
        <f ca="1"/>
        <v>59.55</v>
      </c>
      <c r="F3098" s="1" vm="9518">
        <f ca="1"/>
        <v>60.8</v>
      </c>
      <c r="G3098" s="1" vm="22198">
        <f ca="1"/>
        <v>60.95</v>
      </c>
      <c r="H3098" s="1" vm="22184">
        <f ca="1"/>
        <v>59.05</v>
      </c>
      <c r="I3098" s="1" vm="24779">
        <f ca="1"/>
        <v>16928063</v>
      </c>
    </row>
    <row r="3099" spans="4:9" x14ac:dyDescent="0.25">
      <c r="D3099" s="1" vm="13128">
        <f ca="1"/>
        <v>42374</v>
      </c>
      <c r="E3099" s="1" vm="22184">
        <f ca="1"/>
        <v>59.05</v>
      </c>
      <c r="F3099" s="1" vm="9508">
        <f ca="1"/>
        <v>59.5</v>
      </c>
      <c r="G3099" s="1" vm="22187">
        <f ca="1"/>
        <v>59.75</v>
      </c>
      <c r="H3099" s="1" vm="22086">
        <f ca="1"/>
        <v>58.85</v>
      </c>
      <c r="I3099" s="1" vm="24780">
        <f ca="1"/>
        <v>21783969</v>
      </c>
    </row>
    <row r="3100" spans="4:9" x14ac:dyDescent="0.25">
      <c r="D3100" s="1" vm="13130">
        <f ca="1"/>
        <v>42375</v>
      </c>
      <c r="E3100" s="1" vm="22082">
        <f ca="1"/>
        <v>58.45</v>
      </c>
      <c r="F3100" s="1" vm="22184">
        <f ca="1"/>
        <v>59.05</v>
      </c>
      <c r="G3100" s="1" vm="22184">
        <f ca="1"/>
        <v>59.05</v>
      </c>
      <c r="H3100" s="1" vm="9438">
        <f ca="1"/>
        <v>57.9</v>
      </c>
      <c r="I3100" s="1" vm="24781">
        <f ca="1"/>
        <v>28939550</v>
      </c>
    </row>
    <row r="3101" spans="4:9" x14ac:dyDescent="0.25">
      <c r="D3101" s="1" vm="13132">
        <f ca="1"/>
        <v>42376</v>
      </c>
      <c r="E3101" s="1" vm="22026">
        <f ca="1"/>
        <v>57.35</v>
      </c>
      <c r="F3101" s="1" vm="9455">
        <f ca="1"/>
        <v>58.3</v>
      </c>
      <c r="G3101" s="1" vm="9455">
        <f ca="1"/>
        <v>58.3</v>
      </c>
      <c r="H3101" s="1" vm="9427">
        <f ca="1"/>
        <v>56.7</v>
      </c>
      <c r="I3101" s="1" vm="24782">
        <f ca="1"/>
        <v>37962301</v>
      </c>
    </row>
    <row r="3102" spans="4:9" x14ac:dyDescent="0.25">
      <c r="D3102" s="1" vm="13134">
        <f ca="1"/>
        <v>42377</v>
      </c>
      <c r="E3102" s="1" vm="22037">
        <f ca="1"/>
        <v>57.45</v>
      </c>
      <c r="F3102" s="1" vm="9432">
        <f ca="1"/>
        <v>57</v>
      </c>
      <c r="G3102" s="1" vm="9493">
        <f ca="1"/>
        <v>57.7</v>
      </c>
      <c r="H3102" s="1" vm="21897">
        <f ca="1"/>
        <v>56.85</v>
      </c>
      <c r="I3102" s="1" vm="24783">
        <f ca="1"/>
        <v>25450734</v>
      </c>
    </row>
    <row r="3103" spans="4:9" x14ac:dyDescent="0.25">
      <c r="D3103" s="1" vm="13136">
        <f ca="1"/>
        <v>42380</v>
      </c>
      <c r="E3103" s="1" vm="22012">
        <f ca="1"/>
        <v>56.55</v>
      </c>
      <c r="F3103" s="1" vm="9439">
        <f ca="1"/>
        <v>56.9</v>
      </c>
      <c r="G3103" s="1" vm="22005">
        <f ca="1"/>
        <v>56.95</v>
      </c>
      <c r="H3103" s="1" vm="9449">
        <f ca="1"/>
        <v>56</v>
      </c>
      <c r="I3103" s="1" vm="24784">
        <f ca="1"/>
        <v>24356269</v>
      </c>
    </row>
    <row r="3104" spans="4:9" x14ac:dyDescent="0.25">
      <c r="D3104" s="1" vm="13138">
        <f ca="1"/>
        <v>42381</v>
      </c>
      <c r="E3104" s="1" vm="9426">
        <f ca="1"/>
        <v>56.5</v>
      </c>
      <c r="F3104" s="1" vm="9434">
        <f ca="1"/>
        <v>56.8</v>
      </c>
      <c r="G3104" s="1" vm="9432">
        <f ca="1"/>
        <v>57</v>
      </c>
      <c r="H3104" s="1" vm="21890">
        <f ca="1"/>
        <v>56.3</v>
      </c>
      <c r="I3104" s="1" vm="24785">
        <f ca="1"/>
        <v>17649886</v>
      </c>
    </row>
    <row r="3105" spans="4:9" x14ac:dyDescent="0.25">
      <c r="D3105" s="1" vm="13140">
        <f ca="1"/>
        <v>42382</v>
      </c>
      <c r="E3105" s="1" vm="22007">
        <f ca="1"/>
        <v>57.15</v>
      </c>
      <c r="F3105" s="1" vm="9432">
        <f ca="1"/>
        <v>57</v>
      </c>
      <c r="G3105" s="1" vm="9469">
        <f ca="1"/>
        <v>57.5</v>
      </c>
      <c r="H3105" s="1" vm="22009">
        <f ca="1"/>
        <v>56.75</v>
      </c>
      <c r="I3105" s="1" vm="24786">
        <f ca="1"/>
        <v>11848432</v>
      </c>
    </row>
    <row r="3106" spans="4:9" x14ac:dyDescent="0.25">
      <c r="D3106" s="1" vm="13142">
        <f ca="1"/>
        <v>42383</v>
      </c>
      <c r="E3106" s="1" vm="9427">
        <f ca="1"/>
        <v>56.7</v>
      </c>
      <c r="F3106" s="1" vm="9426">
        <f ca="1"/>
        <v>56.5</v>
      </c>
      <c r="G3106" s="1" vm="9427">
        <f ca="1"/>
        <v>56.7</v>
      </c>
      <c r="H3106" s="1" vm="21893">
        <f ca="1"/>
        <v>55.85</v>
      </c>
      <c r="I3106" s="1" vm="24787">
        <f ca="1"/>
        <v>15487360</v>
      </c>
    </row>
    <row r="3107" spans="4:9" x14ac:dyDescent="0.25">
      <c r="D3107" s="1" vm="13144">
        <f ca="1"/>
        <v>42384</v>
      </c>
      <c r="E3107" s="1" vm="9427">
        <f ca="1"/>
        <v>56.7</v>
      </c>
      <c r="F3107" s="1" vm="9442">
        <f ca="1"/>
        <v>57.1</v>
      </c>
      <c r="G3107" s="1" vm="9469">
        <f ca="1"/>
        <v>57.5</v>
      </c>
      <c r="H3107" s="1" vm="21889">
        <f ca="1"/>
        <v>56.25</v>
      </c>
      <c r="I3107" s="1" vm="24788">
        <f ca="1"/>
        <v>20847878</v>
      </c>
    </row>
    <row r="3108" spans="4:9" x14ac:dyDescent="0.25">
      <c r="D3108" s="1" vm="13146">
        <f ca="1"/>
        <v>42387</v>
      </c>
      <c r="E3108" s="1" vm="9442">
        <f ca="1"/>
        <v>57.1</v>
      </c>
      <c r="F3108" s="1" vm="9446">
        <f ca="1"/>
        <v>55.9</v>
      </c>
      <c r="G3108" s="1" vm="9433">
        <f ca="1"/>
        <v>57.3</v>
      </c>
      <c r="H3108" s="1" vm="21895">
        <f ca="1"/>
        <v>55.8</v>
      </c>
      <c r="I3108" s="1" vm="24789">
        <f ca="1"/>
        <v>13014340</v>
      </c>
    </row>
    <row r="3109" spans="4:9" x14ac:dyDescent="0.25">
      <c r="D3109" s="1" vm="13148">
        <f ca="1"/>
        <v>42388</v>
      </c>
      <c r="E3109" s="1" vm="22024">
        <f ca="1"/>
        <v>57.25</v>
      </c>
      <c r="F3109" s="1" vm="9432">
        <f ca="1"/>
        <v>57</v>
      </c>
      <c r="G3109" s="1" vm="22024">
        <f ca="1"/>
        <v>57.25</v>
      </c>
      <c r="H3109" s="1" vm="22021">
        <f ca="1"/>
        <v>56.65</v>
      </c>
      <c r="I3109" s="1" vm="24790">
        <f ca="1"/>
        <v>8110815</v>
      </c>
    </row>
    <row r="3110" spans="4:9" x14ac:dyDescent="0.25">
      <c r="D3110" s="1" vm="13150">
        <f ca="1"/>
        <v>42389</v>
      </c>
      <c r="E3110" s="1" vm="9446">
        <f ca="1"/>
        <v>55.9</v>
      </c>
      <c r="F3110" s="1" vm="21897">
        <f ca="1"/>
        <v>56.85</v>
      </c>
      <c r="G3110" s="1" vm="21897">
        <f ca="1"/>
        <v>56.85</v>
      </c>
      <c r="H3110" s="1" vm="9422">
        <f ca="1"/>
        <v>55.6</v>
      </c>
      <c r="I3110" s="1" vm="24791">
        <f ca="1"/>
        <v>22688368</v>
      </c>
    </row>
    <row r="3111" spans="4:9" x14ac:dyDescent="0.25">
      <c r="D3111" s="1" vm="13152">
        <f ca="1"/>
        <v>42390</v>
      </c>
      <c r="E3111" s="1" vm="21895">
        <f ca="1"/>
        <v>55.8</v>
      </c>
      <c r="F3111" s="1" vm="9450">
        <f ca="1"/>
        <v>56.1</v>
      </c>
      <c r="G3111" s="1" vm="21890">
        <f ca="1"/>
        <v>56.3</v>
      </c>
      <c r="H3111" s="1" vm="9422">
        <f ca="1"/>
        <v>55.6</v>
      </c>
      <c r="I3111" s="1" vm="24792">
        <f ca="1"/>
        <v>10450055</v>
      </c>
    </row>
    <row r="3112" spans="4:9" x14ac:dyDescent="0.25">
      <c r="D3112" s="1" vm="13154">
        <f ca="1"/>
        <v>42391</v>
      </c>
      <c r="E3112" s="1" vm="22012">
        <f ca="1"/>
        <v>56.55</v>
      </c>
      <c r="F3112" s="1" vm="21892">
        <f ca="1"/>
        <v>56.35</v>
      </c>
      <c r="G3112" s="1" vm="9466">
        <f ca="1"/>
        <v>56.6</v>
      </c>
      <c r="H3112" s="1" vm="9449">
        <f ca="1"/>
        <v>56</v>
      </c>
      <c r="I3112" s="1" vm="24793">
        <f ca="1"/>
        <v>13943516</v>
      </c>
    </row>
    <row r="3113" spans="4:9" x14ac:dyDescent="0.25">
      <c r="D3113" s="1" vm="13156">
        <f ca="1"/>
        <v>42394</v>
      </c>
      <c r="E3113" s="1" vm="22096">
        <f ca="1"/>
        <v>57.55</v>
      </c>
      <c r="F3113" s="1" vm="9432">
        <f ca="1"/>
        <v>57</v>
      </c>
      <c r="G3113" s="1" vm="9472">
        <f ca="1"/>
        <v>57.8</v>
      </c>
      <c r="H3113" s="1" vm="9432">
        <f ca="1"/>
        <v>57</v>
      </c>
      <c r="I3113" s="1" vm="24794">
        <f ca="1"/>
        <v>12773195</v>
      </c>
    </row>
    <row r="3114" spans="4:9" x14ac:dyDescent="0.25">
      <c r="D3114" s="1" vm="13158">
        <f ca="1"/>
        <v>42395</v>
      </c>
      <c r="E3114" s="1" vm="9432">
        <f ca="1"/>
        <v>57</v>
      </c>
      <c r="F3114" s="1" vm="9432">
        <f ca="1"/>
        <v>57</v>
      </c>
      <c r="G3114" s="1" vm="22007">
        <f ca="1"/>
        <v>57.15</v>
      </c>
      <c r="H3114" s="1" vm="9427">
        <f ca="1"/>
        <v>56.7</v>
      </c>
      <c r="I3114" s="1" vm="24795">
        <f ca="1"/>
        <v>7583870</v>
      </c>
    </row>
    <row r="3115" spans="4:9" x14ac:dyDescent="0.25">
      <c r="D3115" s="1" vm="13160">
        <f ca="1"/>
        <v>42396</v>
      </c>
      <c r="E3115" s="1" vm="22024">
        <f ca="1"/>
        <v>57.25</v>
      </c>
      <c r="F3115" s="1" vm="9486">
        <f ca="1"/>
        <v>57.4</v>
      </c>
      <c r="G3115" s="1" vm="22037">
        <f ca="1"/>
        <v>57.45</v>
      </c>
      <c r="H3115" s="1" vm="22005">
        <f ca="1"/>
        <v>56.95</v>
      </c>
      <c r="I3115" s="1" vm="24796">
        <f ca="1"/>
        <v>9101121</v>
      </c>
    </row>
    <row r="3116" spans="4:9" x14ac:dyDescent="0.25">
      <c r="D3116" s="1" vm="13162">
        <f ca="1"/>
        <v>42397</v>
      </c>
      <c r="E3116" s="1" vm="22096">
        <f ca="1"/>
        <v>57.55</v>
      </c>
      <c r="F3116" s="1" vm="22007">
        <f ca="1"/>
        <v>57.15</v>
      </c>
      <c r="G3116" s="1" vm="21910">
        <f ca="1"/>
        <v>57.75</v>
      </c>
      <c r="H3116" s="1" vm="9432">
        <f ca="1"/>
        <v>57</v>
      </c>
      <c r="I3116" s="1" vm="24797">
        <f ca="1"/>
        <v>10224860</v>
      </c>
    </row>
    <row r="3117" spans="4:9" x14ac:dyDescent="0.25">
      <c r="D3117" s="1" vm="13164">
        <f ca="1"/>
        <v>42398</v>
      </c>
      <c r="E3117" s="1" vm="9485">
        <f ca="1"/>
        <v>59</v>
      </c>
      <c r="F3117" s="1" vm="9469">
        <f ca="1"/>
        <v>57.5</v>
      </c>
      <c r="G3117" s="1" vm="9648">
        <f ca="1"/>
        <v>59.1</v>
      </c>
      <c r="H3117" s="1" vm="22024">
        <f ca="1"/>
        <v>57.25</v>
      </c>
      <c r="I3117" s="1" vm="24798">
        <f ca="1"/>
        <v>20207611</v>
      </c>
    </row>
    <row r="3118" spans="4:9" x14ac:dyDescent="0.25">
      <c r="D3118" s="1" vm="13166">
        <f ca="1"/>
        <v>42401</v>
      </c>
      <c r="E3118" s="1" vm="22162">
        <f ca="1"/>
        <v>59.55</v>
      </c>
      <c r="F3118" s="1" vm="9508">
        <f ca="1"/>
        <v>59.5</v>
      </c>
      <c r="G3118" s="1" vm="8120">
        <f ca="1"/>
        <v>59.6</v>
      </c>
      <c r="H3118" s="1" vm="9648">
        <f ca="1"/>
        <v>59.1</v>
      </c>
      <c r="I3118" s="1" vm="24799">
        <f ca="1"/>
        <v>7967600</v>
      </c>
    </row>
    <row r="3119" spans="4:9" x14ac:dyDescent="0.25">
      <c r="D3119" s="1" vm="13168">
        <f ca="1"/>
        <v>42402</v>
      </c>
      <c r="E3119" s="1" vm="22169">
        <f ca="1"/>
        <v>59.35</v>
      </c>
      <c r="F3119" s="1" vm="22163">
        <f ca="1"/>
        <v>59.45</v>
      </c>
      <c r="G3119" s="1" vm="22162">
        <f ca="1"/>
        <v>59.55</v>
      </c>
      <c r="H3119" s="1" vm="9485">
        <f ca="1"/>
        <v>59</v>
      </c>
      <c r="I3119" s="1" vm="24800">
        <f ca="1"/>
        <v>4584277</v>
      </c>
    </row>
    <row r="3120" spans="4:9" x14ac:dyDescent="0.25">
      <c r="D3120" s="1" vm="13170">
        <f ca="1"/>
        <v>42403</v>
      </c>
      <c r="E3120" s="1" vm="22083">
        <f ca="1"/>
        <v>58.95</v>
      </c>
      <c r="F3120" s="1" vm="9485">
        <f ca="1"/>
        <v>59</v>
      </c>
      <c r="G3120" s="1" vm="22166">
        <f ca="1"/>
        <v>59.25</v>
      </c>
      <c r="H3120" s="1" vm="9460">
        <f ca="1"/>
        <v>58.6</v>
      </c>
      <c r="I3120" s="1" vm="24801">
        <f ca="1"/>
        <v>6990419</v>
      </c>
    </row>
    <row r="3121" spans="4:9" x14ac:dyDescent="0.25">
      <c r="D3121" s="1" vm="13172">
        <f ca="1"/>
        <v>42415</v>
      </c>
      <c r="E3121" s="1" vm="9485">
        <f ca="1"/>
        <v>59</v>
      </c>
      <c r="F3121" s="1" vm="9455">
        <f ca="1"/>
        <v>58.3</v>
      </c>
      <c r="G3121" s="1" vm="9648">
        <f ca="1"/>
        <v>59.1</v>
      </c>
      <c r="H3121" s="1" vm="9457">
        <f ca="1"/>
        <v>58.1</v>
      </c>
      <c r="I3121" s="1" vm="24802">
        <f ca="1"/>
        <v>7221411</v>
      </c>
    </row>
    <row r="3122" spans="4:9" x14ac:dyDescent="0.25">
      <c r="D3122" s="1" vm="13174">
        <f ca="1"/>
        <v>42416</v>
      </c>
      <c r="E3122" s="1" vm="22180">
        <f ca="1"/>
        <v>60.25</v>
      </c>
      <c r="F3122" s="1" vm="9648">
        <f ca="1"/>
        <v>59.1</v>
      </c>
      <c r="G3122" s="1" vm="22190">
        <f ca="1"/>
        <v>60.35</v>
      </c>
      <c r="H3122" s="1" vm="9648">
        <f ca="1"/>
        <v>59.1</v>
      </c>
      <c r="I3122" s="1" vm="24803">
        <f ca="1"/>
        <v>17822419</v>
      </c>
    </row>
    <row r="3123" spans="4:9" x14ac:dyDescent="0.25">
      <c r="D3123" s="1" vm="13176">
        <f ca="1"/>
        <v>42417</v>
      </c>
      <c r="E3123" s="1" vm="22181">
        <f ca="1"/>
        <v>59.95</v>
      </c>
      <c r="F3123" s="1" vm="9517">
        <f ca="1"/>
        <v>60.4</v>
      </c>
      <c r="G3123" s="1" vm="9574">
        <f ca="1"/>
        <v>60.5</v>
      </c>
      <c r="H3123" s="1" vm="22181">
        <f ca="1"/>
        <v>59.95</v>
      </c>
      <c r="I3123" s="1" vm="24804">
        <f ca="1"/>
        <v>12473522</v>
      </c>
    </row>
    <row r="3124" spans="4:9" x14ac:dyDescent="0.25">
      <c r="D3124" s="1" vm="13178">
        <f ca="1"/>
        <v>42418</v>
      </c>
      <c r="E3124" s="1" vm="9607">
        <f ca="1"/>
        <v>60.9</v>
      </c>
      <c r="F3124" s="1" vm="9518">
        <f ca="1"/>
        <v>60.8</v>
      </c>
      <c r="G3124" s="1" vm="22375">
        <f ca="1"/>
        <v>61.15</v>
      </c>
      <c r="H3124" s="1" vm="9574">
        <f ca="1"/>
        <v>60.5</v>
      </c>
      <c r="I3124" s="1" vm="24805">
        <f ca="1"/>
        <v>16986739</v>
      </c>
    </row>
    <row r="3125" spans="4:9" x14ac:dyDescent="0.25">
      <c r="D3125" s="1" vm="13180">
        <f ca="1"/>
        <v>42419</v>
      </c>
      <c r="E3125" s="1" vm="22195">
        <f ca="1"/>
        <v>60.85</v>
      </c>
      <c r="F3125" s="1" vm="9518">
        <f ca="1"/>
        <v>60.8</v>
      </c>
      <c r="G3125" s="1" vm="22194">
        <f ca="1"/>
        <v>61.05</v>
      </c>
      <c r="H3125" s="1" vm="9613">
        <f ca="1"/>
        <v>60.6</v>
      </c>
      <c r="I3125" s="1" vm="24806">
        <f ca="1"/>
        <v>11352431</v>
      </c>
    </row>
    <row r="3126" spans="4:9" x14ac:dyDescent="0.25">
      <c r="D3126" s="1" vm="13182">
        <f ca="1"/>
        <v>42422</v>
      </c>
      <c r="E3126" s="1" vm="9518">
        <f ca="1"/>
        <v>60.8</v>
      </c>
      <c r="F3126" s="1" vm="22195">
        <f ca="1"/>
        <v>60.85</v>
      </c>
      <c r="G3126" s="1" vm="9600">
        <f ca="1"/>
        <v>61.6</v>
      </c>
      <c r="H3126" s="1" vm="22442">
        <f ca="1"/>
        <v>60.55</v>
      </c>
      <c r="I3126" s="1" vm="24807">
        <f ca="1"/>
        <v>11614403</v>
      </c>
    </row>
    <row r="3127" spans="4:9" x14ac:dyDescent="0.25">
      <c r="D3127" s="1" vm="13184">
        <f ca="1"/>
        <v>42423</v>
      </c>
      <c r="E3127" s="1" vm="22195">
        <f ca="1"/>
        <v>60.85</v>
      </c>
      <c r="F3127" s="1" vm="9514">
        <f ca="1"/>
        <v>61</v>
      </c>
      <c r="G3127" s="1" vm="22375">
        <f ca="1"/>
        <v>61.15</v>
      </c>
      <c r="H3127" s="1" vm="9581">
        <f ca="1"/>
        <v>60.7</v>
      </c>
      <c r="I3127" s="1" vm="24808">
        <f ca="1"/>
        <v>4916180</v>
      </c>
    </row>
    <row r="3128" spans="4:9" x14ac:dyDescent="0.25">
      <c r="D3128" s="1" vm="13186">
        <f ca="1"/>
        <v>42424</v>
      </c>
      <c r="E3128" s="1" vm="9616">
        <f ca="1"/>
        <v>60.3</v>
      </c>
      <c r="F3128" s="1" vm="9518">
        <f ca="1"/>
        <v>60.8</v>
      </c>
      <c r="G3128" s="1" vm="9578">
        <f ca="1"/>
        <v>61.3</v>
      </c>
      <c r="H3128" s="1" vm="9521">
        <f ca="1"/>
        <v>60.2</v>
      </c>
      <c r="I3128" s="1" vm="24809">
        <f ca="1"/>
        <v>7764348</v>
      </c>
    </row>
    <row r="3129" spans="4:9" x14ac:dyDescent="0.25">
      <c r="D3129" s="1" vm="13188">
        <f ca="1"/>
        <v>42425</v>
      </c>
      <c r="E3129" s="1" vm="9577">
        <f ca="1"/>
        <v>61.1</v>
      </c>
      <c r="F3129" s="1" vm="9613">
        <f ca="1"/>
        <v>60.6</v>
      </c>
      <c r="G3129" s="1" vm="22200">
        <f ca="1"/>
        <v>61.35</v>
      </c>
      <c r="H3129" s="1" vm="9574">
        <f ca="1"/>
        <v>60.5</v>
      </c>
      <c r="I3129" s="1" vm="24810">
        <f ca="1"/>
        <v>16933970</v>
      </c>
    </row>
    <row r="3130" spans="4:9" x14ac:dyDescent="0.25">
      <c r="D3130" s="1" vm="13190">
        <f ca="1"/>
        <v>42426</v>
      </c>
      <c r="E3130" s="1" vm="22196">
        <f ca="1"/>
        <v>61.25</v>
      </c>
      <c r="F3130" s="1" vm="22200">
        <f ca="1"/>
        <v>61.35</v>
      </c>
      <c r="G3130" s="1" vm="9604">
        <f ca="1"/>
        <v>61.7</v>
      </c>
      <c r="H3130" s="1" vm="9607">
        <f ca="1"/>
        <v>60.9</v>
      </c>
      <c r="I3130" s="1" vm="24811">
        <f ca="1"/>
        <v>14513092</v>
      </c>
    </row>
    <row r="3131" spans="4:9" x14ac:dyDescent="0.25">
      <c r="D3131" s="1" vm="13192">
        <f ca="1"/>
        <v>42430</v>
      </c>
      <c r="E3131" s="1" vm="22383">
        <f ca="1"/>
        <v>61.85</v>
      </c>
      <c r="F3131" s="1" vm="22196">
        <f ca="1"/>
        <v>61.25</v>
      </c>
      <c r="G3131" s="1" vm="22286">
        <f ca="1"/>
        <v>61.95</v>
      </c>
      <c r="H3131" s="1" vm="9577">
        <f ca="1"/>
        <v>61.1</v>
      </c>
      <c r="I3131" s="1" vm="24812">
        <f ca="1"/>
        <v>17236846</v>
      </c>
    </row>
    <row r="3132" spans="4:9" x14ac:dyDescent="0.25">
      <c r="D3132" s="1" vm="13194">
        <f ca="1"/>
        <v>42431</v>
      </c>
      <c r="E3132" s="1" vm="22289">
        <f ca="1"/>
        <v>62.35</v>
      </c>
      <c r="F3132" s="1" vm="22289">
        <f ca="1"/>
        <v>62.35</v>
      </c>
      <c r="G3132" s="1" vm="22388">
        <f ca="1"/>
        <v>62.75</v>
      </c>
      <c r="H3132" s="1" vm="22389">
        <f ca="1"/>
        <v>62.25</v>
      </c>
      <c r="I3132" s="1" vm="24813">
        <f ca="1"/>
        <v>22870541</v>
      </c>
    </row>
    <row r="3133" spans="4:9" x14ac:dyDescent="0.25">
      <c r="D3133" s="1" vm="13196">
        <f ca="1"/>
        <v>42432</v>
      </c>
      <c r="E3133" s="1" vm="22496">
        <f ca="1"/>
        <v>62.95</v>
      </c>
      <c r="F3133" s="1" vm="22289">
        <f ca="1"/>
        <v>62.35</v>
      </c>
      <c r="G3133" s="1" vm="9594">
        <f ca="1"/>
        <v>63.3</v>
      </c>
      <c r="H3133" s="1" vm="22289">
        <f ca="1"/>
        <v>62.35</v>
      </c>
      <c r="I3133" s="1" vm="24814">
        <f ca="1"/>
        <v>32602730</v>
      </c>
    </row>
    <row r="3134" spans="4:9" x14ac:dyDescent="0.25">
      <c r="D3134" s="1" vm="13198">
        <f ca="1"/>
        <v>42433</v>
      </c>
      <c r="E3134" s="1" vm="9534">
        <f ca="1"/>
        <v>63.1</v>
      </c>
      <c r="F3134" s="1" vm="9571">
        <f ca="1"/>
        <v>62.9</v>
      </c>
      <c r="G3134" s="1" vm="9594">
        <f ca="1"/>
        <v>63.3</v>
      </c>
      <c r="H3134" s="1" vm="22388">
        <f ca="1"/>
        <v>62.75</v>
      </c>
      <c r="I3134" s="1" vm="24815">
        <f ca="1"/>
        <v>24050775</v>
      </c>
    </row>
    <row r="3135" spans="4:9" x14ac:dyDescent="0.25">
      <c r="D3135" s="1" vm="13200">
        <f ca="1"/>
        <v>42436</v>
      </c>
      <c r="E3135" s="1" vm="9534">
        <f ca="1"/>
        <v>63.1</v>
      </c>
      <c r="F3135" s="1" vm="9670">
        <f ca="1"/>
        <v>63.2</v>
      </c>
      <c r="G3135" s="1" vm="9584">
        <f ca="1"/>
        <v>63.7</v>
      </c>
      <c r="H3135" s="1" vm="9571">
        <f ca="1"/>
        <v>62.9</v>
      </c>
      <c r="I3135" s="1" vm="24816">
        <f ca="1"/>
        <v>21497714</v>
      </c>
    </row>
    <row r="3136" spans="4:9" x14ac:dyDescent="0.25">
      <c r="D3136" s="1" vm="13202">
        <f ca="1"/>
        <v>42437</v>
      </c>
      <c r="E3136" s="1" vm="22371">
        <f ca="1"/>
        <v>63.05</v>
      </c>
      <c r="F3136" s="1" vm="9539">
        <f ca="1"/>
        <v>63</v>
      </c>
      <c r="G3136" s="1" vm="9534">
        <f ca="1"/>
        <v>63.1</v>
      </c>
      <c r="H3136" s="1" vm="9552">
        <f ca="1"/>
        <v>62.5</v>
      </c>
      <c r="I3136" s="1" vm="24817">
        <f ca="1"/>
        <v>13634860</v>
      </c>
    </row>
    <row r="3137" spans="4:9" x14ac:dyDescent="0.25">
      <c r="D3137" s="1" vm="13204">
        <f ca="1"/>
        <v>42438</v>
      </c>
      <c r="E3137" s="1" vm="9534">
        <f ca="1"/>
        <v>63.1</v>
      </c>
      <c r="F3137" s="1" vm="22371">
        <f ca="1"/>
        <v>63.05</v>
      </c>
      <c r="G3137" s="1" vm="22465">
        <f ca="1"/>
        <v>63.15</v>
      </c>
      <c r="H3137" s="1" vm="22477">
        <f ca="1"/>
        <v>62.65</v>
      </c>
      <c r="I3137" s="1" vm="24818">
        <f ca="1"/>
        <v>8097374</v>
      </c>
    </row>
    <row r="3138" spans="4:9" x14ac:dyDescent="0.25">
      <c r="D3138" s="1" vm="13206">
        <f ca="1"/>
        <v>42439</v>
      </c>
      <c r="E3138" s="1" vm="22202">
        <f ca="1"/>
        <v>63.25</v>
      </c>
      <c r="F3138" s="1" vm="22371">
        <f ca="1"/>
        <v>63.05</v>
      </c>
      <c r="G3138" s="1" vm="9558">
        <f ca="1"/>
        <v>63.4</v>
      </c>
      <c r="H3138" s="1" vm="22498">
        <f ca="1"/>
        <v>62.85</v>
      </c>
      <c r="I3138" s="1" vm="24819">
        <f ca="1"/>
        <v>21352778</v>
      </c>
    </row>
    <row r="3139" spans="4:9" x14ac:dyDescent="0.25">
      <c r="D3139" s="1" vm="13208">
        <f ca="1"/>
        <v>42440</v>
      </c>
      <c r="E3139" s="1" vm="22279">
        <f ca="1"/>
        <v>63.55</v>
      </c>
      <c r="F3139" s="1" vm="9670">
        <f ca="1"/>
        <v>63.2</v>
      </c>
      <c r="G3139" s="1" vm="22298">
        <f ca="1"/>
        <v>63.75</v>
      </c>
      <c r="H3139" s="1" vm="22371">
        <f ca="1"/>
        <v>63.05</v>
      </c>
      <c r="I3139" s="1" vm="24820">
        <f ca="1"/>
        <v>22682346</v>
      </c>
    </row>
    <row r="3140" spans="4:9" x14ac:dyDescent="0.25">
      <c r="D3140" s="1" vm="13210">
        <f ca="1"/>
        <v>42443</v>
      </c>
      <c r="E3140" s="1" vm="9621">
        <f ca="1"/>
        <v>64</v>
      </c>
      <c r="F3140" s="1" vm="9621">
        <f ca="1"/>
        <v>64</v>
      </c>
      <c r="G3140" s="1" vm="22370">
        <f ca="1"/>
        <v>64.25</v>
      </c>
      <c r="H3140" s="1" vm="22510">
        <f ca="1"/>
        <v>63.95</v>
      </c>
      <c r="I3140" s="1" vm="24821">
        <f ca="1"/>
        <v>25831819</v>
      </c>
    </row>
    <row r="3141" spans="4:9" x14ac:dyDescent="0.25">
      <c r="D3141" s="1" vm="13216">
        <f ca="1"/>
        <v>42444</v>
      </c>
      <c r="E3141" s="1" vm="22371">
        <f ca="1"/>
        <v>63.05</v>
      </c>
      <c r="F3141" s="1" vm="9621">
        <f ca="1"/>
        <v>64</v>
      </c>
      <c r="G3141" s="1" vm="10161">
        <f ca="1"/>
        <v>64.099999999999994</v>
      </c>
      <c r="H3141" s="1" vm="9539">
        <f ca="1"/>
        <v>63</v>
      </c>
      <c r="I3141" s="1" vm="24822">
        <f ca="1"/>
        <v>18905608</v>
      </c>
    </row>
    <row r="3142" spans="4:9" x14ac:dyDescent="0.25">
      <c r="D3142" s="1" vm="13218">
        <f ca="1"/>
        <v>42445</v>
      </c>
      <c r="E3142" s="1" vm="9725">
        <f ca="1"/>
        <v>63.6</v>
      </c>
      <c r="F3142" s="1" vm="22488">
        <f ca="1"/>
        <v>63.35</v>
      </c>
      <c r="G3142" s="1" vm="22298">
        <f ca="1"/>
        <v>63.75</v>
      </c>
      <c r="H3142" s="1" vm="22488">
        <f ca="1"/>
        <v>63.35</v>
      </c>
      <c r="I3142" s="1" vm="24823">
        <f ca="1"/>
        <v>36277393</v>
      </c>
    </row>
    <row r="3143" spans="4:9" x14ac:dyDescent="0.25">
      <c r="D3143" s="1" vm="13220">
        <f ca="1"/>
        <v>42446</v>
      </c>
      <c r="E3143" s="1" vm="9751">
        <f ca="1"/>
        <v>64.3</v>
      </c>
      <c r="F3143" s="1" vm="22483">
        <f ca="1"/>
        <v>64.55</v>
      </c>
      <c r="G3143" s="1" vm="9740">
        <f ca="1"/>
        <v>64.900000000000006</v>
      </c>
      <c r="H3143" s="1" vm="22487">
        <f ca="1"/>
        <v>64.05</v>
      </c>
      <c r="I3143" s="1" vm="24824">
        <f ca="1"/>
        <v>20031419</v>
      </c>
    </row>
    <row r="3144" spans="4:9" x14ac:dyDescent="0.25">
      <c r="D3144" s="1" vm="13225">
        <f ca="1"/>
        <v>42447</v>
      </c>
      <c r="E3144" s="1" vm="9543">
        <f ca="1"/>
        <v>64.7</v>
      </c>
      <c r="F3144" s="1" vm="9737">
        <f ca="1"/>
        <v>64.400000000000006</v>
      </c>
      <c r="G3144" s="1" vm="22224">
        <f ca="1"/>
        <v>64.849999999999994</v>
      </c>
      <c r="H3144" s="1" vm="9751">
        <f ca="1"/>
        <v>64.3</v>
      </c>
      <c r="I3144" s="1" vm="24825">
        <f ca="1"/>
        <v>30880204</v>
      </c>
    </row>
    <row r="3145" spans="4:9" x14ac:dyDescent="0.25">
      <c r="D3145" s="1" vm="13227">
        <f ca="1"/>
        <v>42450</v>
      </c>
      <c r="E3145" s="1" vm="10164">
        <f ca="1"/>
        <v>64.599999999999994</v>
      </c>
      <c r="F3145" s="1" vm="9740">
        <f ca="1"/>
        <v>64.900000000000006</v>
      </c>
      <c r="G3145" s="1" vm="22215">
        <f ca="1"/>
        <v>65.05</v>
      </c>
      <c r="H3145" s="1" vm="9748">
        <f ca="1"/>
        <v>64.2</v>
      </c>
      <c r="I3145" s="1" vm="24826">
        <f ca="1"/>
        <v>6056792</v>
      </c>
    </row>
    <row r="3146" spans="4:9" x14ac:dyDescent="0.25">
      <c r="D3146" s="1" vm="13230">
        <f ca="1"/>
        <v>42451</v>
      </c>
      <c r="E3146" s="1" vm="9737">
        <f ca="1"/>
        <v>64.400000000000006</v>
      </c>
      <c r="F3146" s="1" vm="22302">
        <f ca="1"/>
        <v>64.349999999999994</v>
      </c>
      <c r="G3146" s="1" vm="22483">
        <f ca="1"/>
        <v>64.55</v>
      </c>
      <c r="H3146" s="1" vm="22281">
        <f ca="1"/>
        <v>63.85</v>
      </c>
      <c r="I3146" s="1" vm="24827">
        <f ca="1"/>
        <v>8180504</v>
      </c>
    </row>
    <row r="3147" spans="4:9" x14ac:dyDescent="0.25">
      <c r="D3147" s="1" vm="13233">
        <f ca="1"/>
        <v>42452</v>
      </c>
      <c r="E3147" s="1" vm="22302">
        <f ca="1"/>
        <v>64.349999999999994</v>
      </c>
      <c r="F3147" s="1" vm="9737">
        <f ca="1"/>
        <v>64.400000000000006</v>
      </c>
      <c r="G3147" s="1" vm="22224">
        <f ca="1"/>
        <v>64.849999999999994</v>
      </c>
      <c r="H3147" s="1" vm="22370">
        <f ca="1"/>
        <v>64.25</v>
      </c>
      <c r="I3147" s="1" vm="24828">
        <f ca="1"/>
        <v>11996985</v>
      </c>
    </row>
    <row r="3148" spans="4:9" x14ac:dyDescent="0.25">
      <c r="D3148" s="1" vm="13235">
        <f ca="1"/>
        <v>42453</v>
      </c>
      <c r="E3148" s="1" vm="22302">
        <f ca="1"/>
        <v>64.349999999999994</v>
      </c>
      <c r="F3148" s="1" vm="22370">
        <f ca="1"/>
        <v>64.25</v>
      </c>
      <c r="G3148" s="1" vm="9587">
        <f ca="1"/>
        <v>64.5</v>
      </c>
      <c r="H3148" s="1" vm="9584">
        <f ca="1"/>
        <v>63.7</v>
      </c>
      <c r="I3148" s="1" vm="24829">
        <f ca="1"/>
        <v>8530772</v>
      </c>
    </row>
    <row r="3149" spans="4:9" x14ac:dyDescent="0.25">
      <c r="D3149" s="1" vm="13238">
        <f ca="1"/>
        <v>42454</v>
      </c>
      <c r="E3149" s="1" vm="22487">
        <f ca="1"/>
        <v>64.05</v>
      </c>
      <c r="F3149" s="1" vm="9587">
        <f ca="1"/>
        <v>64.5</v>
      </c>
      <c r="G3149" s="1" vm="9587">
        <f ca="1"/>
        <v>64.5</v>
      </c>
      <c r="H3149" s="1" vm="22510">
        <f ca="1"/>
        <v>63.95</v>
      </c>
      <c r="I3149" s="1" vm="24830">
        <f ca="1"/>
        <v>3814633</v>
      </c>
    </row>
    <row r="3150" spans="4:9" x14ac:dyDescent="0.25">
      <c r="D3150" s="1" vm="13240">
        <f ca="1"/>
        <v>42457</v>
      </c>
      <c r="E3150" s="1" vm="10161">
        <f ca="1"/>
        <v>64.099999999999994</v>
      </c>
      <c r="F3150" s="1" vm="22487">
        <f ca="1"/>
        <v>64.05</v>
      </c>
      <c r="G3150" s="1" vm="9737">
        <f ca="1"/>
        <v>64.400000000000006</v>
      </c>
      <c r="H3150" s="1" vm="9591">
        <f ca="1"/>
        <v>63.8</v>
      </c>
      <c r="I3150" s="1" vm="24831">
        <f ca="1"/>
        <v>7346998</v>
      </c>
    </row>
    <row r="3151" spans="4:9" x14ac:dyDescent="0.25">
      <c r="D3151" s="1" vm="13242">
        <f ca="1"/>
        <v>42458</v>
      </c>
      <c r="E3151" s="1" vm="22295">
        <f ca="1"/>
        <v>63.65</v>
      </c>
      <c r="F3151" s="1" vm="9621">
        <f ca="1"/>
        <v>64</v>
      </c>
      <c r="G3151" s="1" vm="9751">
        <f ca="1"/>
        <v>64.3</v>
      </c>
      <c r="H3151" s="1" vm="9542">
        <f ca="1"/>
        <v>63.5</v>
      </c>
      <c r="I3151" s="1" vm="24832">
        <f ca="1"/>
        <v>10741646</v>
      </c>
    </row>
    <row r="3152" spans="4:9" x14ac:dyDescent="0.25">
      <c r="D3152" s="1" vm="13244">
        <f ca="1"/>
        <v>42459</v>
      </c>
      <c r="E3152" s="1" vm="9543">
        <f ca="1"/>
        <v>64.7</v>
      </c>
      <c r="F3152" s="1" vm="22487">
        <f ca="1"/>
        <v>64.05</v>
      </c>
      <c r="G3152" s="1" vm="9740">
        <f ca="1"/>
        <v>64.900000000000006</v>
      </c>
      <c r="H3152" s="1" vm="9621">
        <f ca="1"/>
        <v>64</v>
      </c>
      <c r="I3152" s="1" vm="24833">
        <f ca="1"/>
        <v>29118588</v>
      </c>
    </row>
    <row r="3153" spans="4:9" x14ac:dyDescent="0.25">
      <c r="D3153" s="1" vm="13248">
        <f ca="1"/>
        <v>42460</v>
      </c>
      <c r="E3153" s="1" vm="22206">
        <f ca="1"/>
        <v>64.650000000000006</v>
      </c>
      <c r="F3153" s="1" vm="9743">
        <f ca="1"/>
        <v>65.099999999999994</v>
      </c>
      <c r="G3153" s="1" vm="22204">
        <f ca="1"/>
        <v>65.400000000000006</v>
      </c>
      <c r="H3153" s="1" vm="22267">
        <f ca="1"/>
        <v>64.45</v>
      </c>
      <c r="I3153" s="1" vm="24834">
        <f ca="1"/>
        <v>16046959</v>
      </c>
    </row>
    <row r="3154" spans="4:9" x14ac:dyDescent="0.25">
      <c r="D3154" s="1" vm="13251">
        <f ca="1"/>
        <v>42461</v>
      </c>
      <c r="E3154" s="1" vm="9728">
        <f ca="1"/>
        <v>63.9</v>
      </c>
      <c r="F3154" s="1" vm="22370">
        <f ca="1"/>
        <v>64.25</v>
      </c>
      <c r="G3154" s="1" vm="22302">
        <f ca="1"/>
        <v>64.349999999999994</v>
      </c>
      <c r="H3154" s="1" vm="9725">
        <f ca="1"/>
        <v>63.6</v>
      </c>
      <c r="I3154" s="1" vm="24835">
        <f ca="1"/>
        <v>4654364</v>
      </c>
    </row>
    <row r="3155" spans="4:9" x14ac:dyDescent="0.25">
      <c r="D3155" s="1" vm="13254">
        <f ca="1"/>
        <v>42466</v>
      </c>
      <c r="E3155" s="1" vm="9547">
        <f ca="1"/>
        <v>62.4</v>
      </c>
      <c r="F3155" s="1" vm="9594">
        <f ca="1"/>
        <v>63.3</v>
      </c>
      <c r="G3155" s="1" vm="9594">
        <f ca="1"/>
        <v>63.3</v>
      </c>
      <c r="H3155" s="1" vm="22289">
        <f ca="1"/>
        <v>62.35</v>
      </c>
      <c r="I3155" s="1" vm="24836">
        <f ca="1"/>
        <v>8957175</v>
      </c>
    </row>
    <row r="3156" spans="4:9" x14ac:dyDescent="0.25">
      <c r="D3156" s="1" vm="13256">
        <f ca="1"/>
        <v>42467</v>
      </c>
      <c r="E3156" s="1" vm="22284">
        <f ca="1"/>
        <v>62.15</v>
      </c>
      <c r="F3156" s="1" vm="9552">
        <f ca="1"/>
        <v>62.5</v>
      </c>
      <c r="G3156" s="1" vm="9552">
        <f ca="1"/>
        <v>62.5</v>
      </c>
      <c r="H3156" s="1" vm="9600">
        <f ca="1"/>
        <v>61.6</v>
      </c>
      <c r="I3156" s="1" vm="24837">
        <f ca="1"/>
        <v>20224614</v>
      </c>
    </row>
    <row r="3157" spans="4:9" x14ac:dyDescent="0.25">
      <c r="D3157" s="1" vm="13258">
        <f ca="1"/>
        <v>42468</v>
      </c>
      <c r="E3157" s="1" vm="22388">
        <f ca="1"/>
        <v>62.75</v>
      </c>
      <c r="F3157" s="1" vm="9563">
        <f ca="1"/>
        <v>61.8</v>
      </c>
      <c r="G3157" s="1" vm="9538">
        <f ca="1"/>
        <v>62.8</v>
      </c>
      <c r="H3157" s="1" vm="9563">
        <f ca="1"/>
        <v>61.8</v>
      </c>
      <c r="I3157" s="1" vm="24838">
        <f ca="1"/>
        <v>6752732</v>
      </c>
    </row>
    <row r="3158" spans="4:9" x14ac:dyDescent="0.25">
      <c r="D3158" s="1" vm="13260">
        <f ca="1"/>
        <v>42471</v>
      </c>
      <c r="E3158" s="1" vm="9539">
        <f ca="1"/>
        <v>63</v>
      </c>
      <c r="F3158" s="1" vm="9552">
        <f ca="1"/>
        <v>62.5</v>
      </c>
      <c r="G3158" s="1" vm="9534">
        <f ca="1"/>
        <v>63.1</v>
      </c>
      <c r="H3158" s="1" vm="22284">
        <f ca="1"/>
        <v>62.15</v>
      </c>
      <c r="I3158" s="1" vm="24839">
        <f ca="1"/>
        <v>5355410</v>
      </c>
    </row>
    <row r="3159" spans="4:9" x14ac:dyDescent="0.25">
      <c r="D3159" s="1" vm="13262">
        <f ca="1"/>
        <v>42472</v>
      </c>
      <c r="E3159" s="1" vm="22496">
        <f ca="1"/>
        <v>62.95</v>
      </c>
      <c r="F3159" s="1" vm="22371">
        <f ca="1"/>
        <v>63.05</v>
      </c>
      <c r="G3159" s="1" vm="9542">
        <f ca="1"/>
        <v>63.5</v>
      </c>
      <c r="H3159" s="1" vm="22388">
        <f ca="1"/>
        <v>62.75</v>
      </c>
      <c r="I3159" s="1" vm="24840">
        <f ca="1"/>
        <v>2753865</v>
      </c>
    </row>
    <row r="3160" spans="4:9" x14ac:dyDescent="0.25">
      <c r="D3160" s="1" vm="13264">
        <f ca="1"/>
        <v>42473</v>
      </c>
      <c r="E3160" s="1" vm="22487">
        <f ca="1"/>
        <v>64.05</v>
      </c>
      <c r="F3160" s="1" vm="22202">
        <f ca="1"/>
        <v>63.25</v>
      </c>
      <c r="G3160" s="1" vm="9748">
        <f ca="1"/>
        <v>64.2</v>
      </c>
      <c r="H3160" s="1" vm="22202">
        <f ca="1"/>
        <v>63.25</v>
      </c>
      <c r="I3160" s="1" vm="24841">
        <f ca="1"/>
        <v>11846507</v>
      </c>
    </row>
    <row r="3161" spans="4:9" x14ac:dyDescent="0.25">
      <c r="D3161" s="1" vm="13266">
        <f ca="1"/>
        <v>42474</v>
      </c>
      <c r="E3161" s="1" vm="22370">
        <f ca="1"/>
        <v>64.25</v>
      </c>
      <c r="F3161" s="1" vm="9737">
        <f ca="1"/>
        <v>64.400000000000006</v>
      </c>
      <c r="G3161" s="1" vm="10164">
        <f ca="1"/>
        <v>64.599999999999994</v>
      </c>
      <c r="H3161" s="1" vm="10161">
        <f ca="1"/>
        <v>64.099999999999994</v>
      </c>
      <c r="I3161" s="1" vm="24842">
        <f ca="1"/>
        <v>8125157</v>
      </c>
    </row>
    <row r="3162" spans="4:9" x14ac:dyDescent="0.25">
      <c r="D3162" s="1" vm="13269">
        <f ca="1"/>
        <v>42475</v>
      </c>
      <c r="E3162" s="1" vm="22370">
        <f ca="1"/>
        <v>64.25</v>
      </c>
      <c r="F3162" s="1" vm="9591">
        <f ca="1"/>
        <v>63.8</v>
      </c>
      <c r="G3162" s="1" vm="9751">
        <f ca="1"/>
        <v>64.3</v>
      </c>
      <c r="H3162" s="1" vm="22279">
        <f ca="1"/>
        <v>63.55</v>
      </c>
      <c r="I3162" s="1" vm="24843">
        <f ca="1"/>
        <v>11673490</v>
      </c>
    </row>
    <row r="3163" spans="4:9" x14ac:dyDescent="0.25">
      <c r="D3163" s="1" vm="13271">
        <f ca="1"/>
        <v>42478</v>
      </c>
      <c r="E3163" s="1" vm="22281">
        <f ca="1"/>
        <v>63.85</v>
      </c>
      <c r="F3163" s="1" vm="22487">
        <f ca="1"/>
        <v>64.05</v>
      </c>
      <c r="G3163" s="1" vm="9748">
        <f ca="1"/>
        <v>64.2</v>
      </c>
      <c r="H3163" s="1" vm="22281">
        <f ca="1"/>
        <v>63.85</v>
      </c>
      <c r="I3163" s="1" vm="24844">
        <f ca="1"/>
        <v>2145729</v>
      </c>
    </row>
    <row r="3164" spans="4:9" x14ac:dyDescent="0.25">
      <c r="D3164" s="1" vm="13273">
        <f ca="1"/>
        <v>42479</v>
      </c>
      <c r="E3164" s="1" vm="9725">
        <f ca="1"/>
        <v>63.6</v>
      </c>
      <c r="F3164" s="1" vm="9751">
        <f ca="1"/>
        <v>64.3</v>
      </c>
      <c r="G3164" s="1" vm="22206">
        <f ca="1"/>
        <v>64.650000000000006</v>
      </c>
      <c r="H3164" s="1" vm="9542">
        <f ca="1"/>
        <v>63.5</v>
      </c>
      <c r="I3164" s="1" vm="24845">
        <f ca="1"/>
        <v>5841194</v>
      </c>
    </row>
    <row r="3165" spans="4:9" x14ac:dyDescent="0.25">
      <c r="D3165" s="1" vm="13275">
        <f ca="1"/>
        <v>42480</v>
      </c>
      <c r="E3165" s="1" vm="22477">
        <f ca="1"/>
        <v>62.65</v>
      </c>
      <c r="F3165" s="1" vm="9542">
        <f ca="1"/>
        <v>63.5</v>
      </c>
      <c r="G3165" s="1" vm="10161">
        <f ca="1"/>
        <v>64.099999999999994</v>
      </c>
      <c r="H3165" s="1" vm="22386">
        <f ca="1"/>
        <v>62.55</v>
      </c>
      <c r="I3165" s="1" vm="24846">
        <f ca="1"/>
        <v>8981513</v>
      </c>
    </row>
    <row r="3166" spans="4:9" x14ac:dyDescent="0.25">
      <c r="D3166" s="1" vm="13277">
        <f ca="1"/>
        <v>42481</v>
      </c>
      <c r="E3166" s="1" vm="22496">
        <f ca="1"/>
        <v>62.95</v>
      </c>
      <c r="F3166" s="1" vm="9571">
        <f ca="1"/>
        <v>62.9</v>
      </c>
      <c r="G3166" s="1" vm="22465">
        <f ca="1"/>
        <v>63.15</v>
      </c>
      <c r="H3166" s="1" vm="22386">
        <f ca="1"/>
        <v>62.55</v>
      </c>
      <c r="I3166" s="1" vm="24847">
        <f ca="1"/>
        <v>2857142</v>
      </c>
    </row>
    <row r="3167" spans="4:9" x14ac:dyDescent="0.25">
      <c r="D3167" s="1" vm="13279">
        <f ca="1"/>
        <v>42482</v>
      </c>
      <c r="E3167" s="1" vm="9670">
        <f ca="1"/>
        <v>63.2</v>
      </c>
      <c r="F3167" s="1" vm="22496">
        <f ca="1"/>
        <v>62.95</v>
      </c>
      <c r="G3167" s="1" vm="9558">
        <f ca="1"/>
        <v>63.4</v>
      </c>
      <c r="H3167" s="1" vm="9538">
        <f ca="1"/>
        <v>62.8</v>
      </c>
      <c r="I3167" s="1" vm="24848">
        <f ca="1"/>
        <v>2685186</v>
      </c>
    </row>
    <row r="3168" spans="4:9" x14ac:dyDescent="0.25">
      <c r="D3168" s="1" vm="13281">
        <f ca="1"/>
        <v>42485</v>
      </c>
      <c r="E3168" s="1" vm="22202">
        <f ca="1"/>
        <v>63.25</v>
      </c>
      <c r="F3168" s="1" vm="9670">
        <f ca="1"/>
        <v>63.2</v>
      </c>
      <c r="G3168" s="1" vm="22488">
        <f ca="1"/>
        <v>63.35</v>
      </c>
      <c r="H3168" s="1" vm="9571">
        <f ca="1"/>
        <v>62.9</v>
      </c>
      <c r="I3168" s="1" vm="24849">
        <f ca="1"/>
        <v>2864460</v>
      </c>
    </row>
    <row r="3169" spans="4:9" x14ac:dyDescent="0.25">
      <c r="D3169" s="1" vm="13283">
        <f ca="1"/>
        <v>42486</v>
      </c>
      <c r="E3169" s="1" vm="9542">
        <f ca="1"/>
        <v>63.5</v>
      </c>
      <c r="F3169" s="1" vm="9534">
        <f ca="1"/>
        <v>63.1</v>
      </c>
      <c r="G3169" s="1" vm="9728">
        <f ca="1"/>
        <v>63.9</v>
      </c>
      <c r="H3169" s="1" vm="9534">
        <f ca="1"/>
        <v>63.1</v>
      </c>
      <c r="I3169" s="1" vm="24850">
        <f ca="1"/>
        <v>4894769</v>
      </c>
    </row>
    <row r="3170" spans="4:9" x14ac:dyDescent="0.25">
      <c r="D3170" s="1" vm="13285">
        <f ca="1"/>
        <v>42487</v>
      </c>
      <c r="E3170" s="1" vm="9558">
        <f ca="1"/>
        <v>63.4</v>
      </c>
      <c r="F3170" s="1" vm="9670">
        <f ca="1"/>
        <v>63.2</v>
      </c>
      <c r="G3170" s="1" vm="9725">
        <f ca="1"/>
        <v>63.6</v>
      </c>
      <c r="H3170" s="1" vm="9539">
        <f ca="1"/>
        <v>63</v>
      </c>
      <c r="I3170" s="1" vm="24851">
        <f ca="1"/>
        <v>2470120</v>
      </c>
    </row>
    <row r="3171" spans="4:9" x14ac:dyDescent="0.25">
      <c r="D3171" s="1" vm="13287">
        <f ca="1"/>
        <v>42488</v>
      </c>
      <c r="E3171" s="1" vm="9547">
        <f ca="1"/>
        <v>62.4</v>
      </c>
      <c r="F3171" s="1" vm="9542">
        <f ca="1"/>
        <v>63.5</v>
      </c>
      <c r="G3171" s="1" vm="22279">
        <f ca="1"/>
        <v>63.55</v>
      </c>
      <c r="H3171" s="1" vm="22284">
        <f ca="1"/>
        <v>62.15</v>
      </c>
      <c r="I3171" s="1" vm="24852">
        <f ca="1"/>
        <v>10321711</v>
      </c>
    </row>
    <row r="3172" spans="4:9" x14ac:dyDescent="0.25">
      <c r="D3172" s="1" vm="13289">
        <f ca="1"/>
        <v>42489</v>
      </c>
      <c r="E3172" s="1" vm="9600">
        <f ca="1"/>
        <v>61.6</v>
      </c>
      <c r="F3172" s="1" vm="22383">
        <f ca="1"/>
        <v>61.85</v>
      </c>
      <c r="G3172" s="1" vm="9528">
        <f ca="1"/>
        <v>62</v>
      </c>
      <c r="H3172" s="1" vm="22200">
        <f ca="1"/>
        <v>61.35</v>
      </c>
      <c r="I3172" s="1" vm="24853">
        <f ca="1"/>
        <v>7266758</v>
      </c>
    </row>
    <row r="3173" spans="4:9" x14ac:dyDescent="0.25">
      <c r="D3173" s="1" vm="13291">
        <f ca="1"/>
        <v>42493</v>
      </c>
      <c r="E3173" s="1" vm="22193">
        <f ca="1"/>
        <v>60.75</v>
      </c>
      <c r="F3173" s="1" vm="9600">
        <f ca="1"/>
        <v>61.6</v>
      </c>
      <c r="G3173" s="1" vm="9600">
        <f ca="1"/>
        <v>61.6</v>
      </c>
      <c r="H3173" s="1" vm="9581">
        <f ca="1"/>
        <v>60.7</v>
      </c>
      <c r="I3173" s="1" vm="24854">
        <f ca="1"/>
        <v>9711627</v>
      </c>
    </row>
    <row r="3174" spans="4:9" x14ac:dyDescent="0.25">
      <c r="D3174" s="1" vm="13293">
        <f ca="1"/>
        <v>42494</v>
      </c>
      <c r="E3174" s="1" vm="9529">
        <f ca="1"/>
        <v>60.1</v>
      </c>
      <c r="F3174" s="1" vm="22193">
        <f ca="1"/>
        <v>60.75</v>
      </c>
      <c r="G3174" s="1" vm="22195">
        <f ca="1"/>
        <v>60.85</v>
      </c>
      <c r="H3174" s="1" vm="9511">
        <f ca="1"/>
        <v>59.8</v>
      </c>
      <c r="I3174" s="1" vm="24855">
        <f ca="1"/>
        <v>14504138</v>
      </c>
    </row>
    <row r="3175" spans="4:9" x14ac:dyDescent="0.25">
      <c r="D3175" s="1" vm="13295">
        <f ca="1"/>
        <v>42495</v>
      </c>
      <c r="E3175" s="1" vm="9521">
        <f ca="1"/>
        <v>60.2</v>
      </c>
      <c r="F3175" s="1" vm="9529">
        <f ca="1"/>
        <v>60.1</v>
      </c>
      <c r="G3175" s="1" vm="22180">
        <f ca="1"/>
        <v>60.25</v>
      </c>
      <c r="H3175" s="1" vm="22164">
        <f ca="1"/>
        <v>59.65</v>
      </c>
      <c r="I3175" s="1" vm="24856">
        <f ca="1"/>
        <v>14591369</v>
      </c>
    </row>
    <row r="3176" spans="4:9" x14ac:dyDescent="0.25">
      <c r="D3176" s="1" vm="13297">
        <f ca="1"/>
        <v>42496</v>
      </c>
      <c r="E3176" s="1" vm="9530">
        <f ca="1"/>
        <v>59.7</v>
      </c>
      <c r="F3176" s="1" vm="9525">
        <f ca="1"/>
        <v>60</v>
      </c>
      <c r="G3176" s="1" vm="9525">
        <f ca="1"/>
        <v>60</v>
      </c>
      <c r="H3176" s="1" vm="22163">
        <f ca="1"/>
        <v>59.45</v>
      </c>
      <c r="I3176" s="1" vm="24857">
        <f ca="1"/>
        <v>22004644</v>
      </c>
    </row>
    <row r="3177" spans="4:9" x14ac:dyDescent="0.25">
      <c r="D3177" s="1" vm="13299">
        <f ca="1"/>
        <v>42499</v>
      </c>
      <c r="E3177" s="1" vm="9530">
        <f ca="1"/>
        <v>59.7</v>
      </c>
      <c r="F3177" s="1" vm="9653">
        <f ca="1"/>
        <v>59.9</v>
      </c>
      <c r="G3177" s="1" vm="9525">
        <f ca="1"/>
        <v>60</v>
      </c>
      <c r="H3177" s="1" vm="9481">
        <f ca="1"/>
        <v>59.4</v>
      </c>
      <c r="I3177" s="1" vm="24858">
        <f ca="1"/>
        <v>14499071</v>
      </c>
    </row>
    <row r="3178" spans="4:9" x14ac:dyDescent="0.25">
      <c r="D3178" s="1" vm="13301">
        <f ca="1"/>
        <v>42500</v>
      </c>
      <c r="E3178" s="1" vm="9525">
        <f ca="1"/>
        <v>60</v>
      </c>
      <c r="F3178" s="1" vm="9530">
        <f ca="1"/>
        <v>59.7</v>
      </c>
      <c r="G3178" s="1" vm="9521">
        <f ca="1"/>
        <v>60.2</v>
      </c>
      <c r="H3178" s="1" vm="9481">
        <f ca="1"/>
        <v>59.4</v>
      </c>
      <c r="I3178" s="1" vm="24859">
        <f ca="1"/>
        <v>13152643</v>
      </c>
    </row>
    <row r="3179" spans="4:9" x14ac:dyDescent="0.25">
      <c r="D3179" s="1" vm="13303">
        <f ca="1"/>
        <v>42501</v>
      </c>
      <c r="E3179" s="1" vm="22177">
        <f ca="1"/>
        <v>59.85</v>
      </c>
      <c r="F3179" s="1" vm="9521">
        <f ca="1"/>
        <v>60.2</v>
      </c>
      <c r="G3179" s="1" vm="9616">
        <f ca="1"/>
        <v>60.3</v>
      </c>
      <c r="H3179" s="1" vm="22162">
        <f ca="1"/>
        <v>59.55</v>
      </c>
      <c r="I3179" s="1" vm="24860">
        <f ca="1"/>
        <v>19053550</v>
      </c>
    </row>
    <row r="3180" spans="4:9" x14ac:dyDescent="0.25">
      <c r="D3180" s="1" vm="13305">
        <f ca="1"/>
        <v>42502</v>
      </c>
      <c r="E3180" s="1" vm="9511">
        <f ca="1"/>
        <v>59.8</v>
      </c>
      <c r="F3180" s="1" vm="9530">
        <f ca="1"/>
        <v>59.7</v>
      </c>
      <c r="G3180" s="1" vm="9525">
        <f ca="1"/>
        <v>60</v>
      </c>
      <c r="H3180" s="1" vm="22164">
        <f ca="1"/>
        <v>59.65</v>
      </c>
      <c r="I3180" s="1" vm="24861">
        <f ca="1"/>
        <v>13397317</v>
      </c>
    </row>
    <row r="3181" spans="4:9" x14ac:dyDescent="0.25">
      <c r="D3181" s="1" vm="13307">
        <f ca="1"/>
        <v>42503</v>
      </c>
      <c r="E3181" s="1" vm="22401">
        <f ca="1"/>
        <v>59.15</v>
      </c>
      <c r="F3181" s="1" vm="22162">
        <f ca="1"/>
        <v>59.55</v>
      </c>
      <c r="G3181" s="1" vm="22162">
        <f ca="1"/>
        <v>59.55</v>
      </c>
      <c r="H3181" s="1" vm="9485">
        <f ca="1"/>
        <v>59</v>
      </c>
      <c r="I3181" s="1" vm="24862">
        <f ca="1"/>
        <v>29668619</v>
      </c>
    </row>
    <row r="3182" spans="4:9" x14ac:dyDescent="0.25">
      <c r="D3182" s="1" vm="13309">
        <f ca="1"/>
        <v>42506</v>
      </c>
      <c r="E3182" s="1" vm="8120">
        <f ca="1"/>
        <v>59.6</v>
      </c>
      <c r="F3182" s="1" vm="22401">
        <f ca="1"/>
        <v>59.15</v>
      </c>
      <c r="G3182" s="1" vm="9530">
        <f ca="1"/>
        <v>59.7</v>
      </c>
      <c r="H3182" s="1" vm="9648">
        <f ca="1"/>
        <v>59.1</v>
      </c>
      <c r="I3182" s="1" vm="24863">
        <f ca="1"/>
        <v>6645541</v>
      </c>
    </row>
    <row r="3183" spans="4:9" x14ac:dyDescent="0.25">
      <c r="D3183" s="1" vm="13311">
        <f ca="1"/>
        <v>42507</v>
      </c>
      <c r="E3183" s="1" vm="22179">
        <f ca="1"/>
        <v>60.05</v>
      </c>
      <c r="F3183" s="1" vm="22164">
        <f ca="1"/>
        <v>59.65</v>
      </c>
      <c r="G3183" s="1" vm="9529">
        <f ca="1"/>
        <v>60.1</v>
      </c>
      <c r="H3183" s="1" vm="22166">
        <f ca="1"/>
        <v>59.25</v>
      </c>
      <c r="I3183" s="1" vm="24864">
        <f ca="1"/>
        <v>12344892</v>
      </c>
    </row>
    <row r="3184" spans="4:9" x14ac:dyDescent="0.25">
      <c r="D3184" s="1" vm="13313">
        <f ca="1"/>
        <v>42508</v>
      </c>
      <c r="E3184" s="1" vm="22181">
        <f ca="1"/>
        <v>59.95</v>
      </c>
      <c r="F3184" s="1" vm="9530">
        <f ca="1"/>
        <v>59.7</v>
      </c>
      <c r="G3184" s="1" vm="9525">
        <f ca="1"/>
        <v>60</v>
      </c>
      <c r="H3184" s="1" vm="22166">
        <f ca="1"/>
        <v>59.25</v>
      </c>
      <c r="I3184" s="1" vm="24865">
        <f ca="1"/>
        <v>8579957</v>
      </c>
    </row>
    <row r="3185" spans="4:9" x14ac:dyDescent="0.25">
      <c r="D3185" s="1" vm="13315">
        <f ca="1"/>
        <v>42509</v>
      </c>
      <c r="E3185" s="1" vm="22164">
        <f ca="1"/>
        <v>59.65</v>
      </c>
      <c r="F3185" s="1" vm="9525">
        <f ca="1"/>
        <v>60</v>
      </c>
      <c r="G3185" s="1" vm="22179">
        <f ca="1"/>
        <v>60.05</v>
      </c>
      <c r="H3185" s="1" vm="9522">
        <f ca="1"/>
        <v>59.3</v>
      </c>
      <c r="I3185" s="1" vm="24866">
        <f ca="1"/>
        <v>8050497</v>
      </c>
    </row>
    <row r="3186" spans="4:9" x14ac:dyDescent="0.25">
      <c r="D3186" s="1" vm="13317">
        <f ca="1"/>
        <v>42510</v>
      </c>
      <c r="E3186" s="1" vm="9525">
        <f ca="1"/>
        <v>60</v>
      </c>
      <c r="F3186" s="1" vm="22177">
        <f ca="1"/>
        <v>59.85</v>
      </c>
      <c r="G3186" s="1" vm="9616">
        <f ca="1"/>
        <v>60.3</v>
      </c>
      <c r="H3186" s="1" vm="8120">
        <f ca="1"/>
        <v>59.6</v>
      </c>
      <c r="I3186" s="1" vm="24867">
        <f ca="1"/>
        <v>8126104</v>
      </c>
    </row>
    <row r="3187" spans="4:9" x14ac:dyDescent="0.25">
      <c r="D3187" s="1" vm="13319">
        <f ca="1"/>
        <v>42513</v>
      </c>
      <c r="E3187" s="1" vm="9528">
        <f ca="1"/>
        <v>62</v>
      </c>
      <c r="F3187" s="1" vm="9529">
        <f ca="1"/>
        <v>60.1</v>
      </c>
      <c r="G3187" s="1" vm="9528">
        <f ca="1"/>
        <v>62</v>
      </c>
      <c r="H3187" s="1" vm="22177">
        <f ca="1"/>
        <v>59.85</v>
      </c>
      <c r="I3187" s="1" vm="24868">
        <f ca="1"/>
        <v>21664315</v>
      </c>
    </row>
    <row r="3188" spans="4:9" x14ac:dyDescent="0.25">
      <c r="D3188" s="1" vm="13321">
        <f ca="1"/>
        <v>42514</v>
      </c>
      <c r="E3188" s="1" vm="22200">
        <f ca="1"/>
        <v>61.35</v>
      </c>
      <c r="F3188" s="1" vm="22291">
        <f ca="1"/>
        <v>61.75</v>
      </c>
      <c r="G3188" s="1" vm="22383">
        <f ca="1"/>
        <v>61.85</v>
      </c>
      <c r="H3188" s="1" vm="22200">
        <f ca="1"/>
        <v>61.35</v>
      </c>
      <c r="I3188" s="1" vm="24869">
        <f ca="1"/>
        <v>6417840</v>
      </c>
    </row>
    <row r="3189" spans="4:9" x14ac:dyDescent="0.25">
      <c r="D3189" s="1" vm="13323">
        <f ca="1"/>
        <v>42515</v>
      </c>
      <c r="E3189" s="1" vm="9528">
        <f ca="1"/>
        <v>62</v>
      </c>
      <c r="F3189" s="1" vm="22291">
        <f ca="1"/>
        <v>61.75</v>
      </c>
      <c r="G3189" s="1" vm="22389">
        <f ca="1"/>
        <v>62.25</v>
      </c>
      <c r="H3189" s="1" vm="22291">
        <f ca="1"/>
        <v>61.75</v>
      </c>
      <c r="I3189" s="1" vm="24870">
        <f ca="1"/>
        <v>25858751</v>
      </c>
    </row>
    <row r="3190" spans="4:9" x14ac:dyDescent="0.25">
      <c r="D3190" s="1" vm="13325">
        <f ca="1"/>
        <v>42516</v>
      </c>
      <c r="E3190" s="1" vm="22284">
        <f ca="1"/>
        <v>62.15</v>
      </c>
      <c r="F3190" s="1" vm="22392">
        <f ca="1"/>
        <v>62.05</v>
      </c>
      <c r="G3190" s="1" vm="22284">
        <f ca="1"/>
        <v>62.15</v>
      </c>
      <c r="H3190" s="1" vm="9563">
        <f ca="1"/>
        <v>61.8</v>
      </c>
      <c r="I3190" s="1" vm="24871">
        <f ca="1"/>
        <v>26044897</v>
      </c>
    </row>
    <row r="3191" spans="4:9" x14ac:dyDescent="0.25">
      <c r="D3191" s="1" vm="13327">
        <f ca="1"/>
        <v>42517</v>
      </c>
      <c r="E3191" s="1" vm="9557">
        <f ca="1"/>
        <v>62.6</v>
      </c>
      <c r="F3191" s="1" vm="9547">
        <f ca="1"/>
        <v>62.4</v>
      </c>
      <c r="G3191" s="1" vm="22477">
        <f ca="1"/>
        <v>62.65</v>
      </c>
      <c r="H3191" s="1" vm="9597">
        <f ca="1"/>
        <v>62.2</v>
      </c>
      <c r="I3191" s="1" vm="24872">
        <f ca="1"/>
        <v>25759714</v>
      </c>
    </row>
    <row r="3192" spans="4:9" x14ac:dyDescent="0.25">
      <c r="D3192" s="1" vm="13329">
        <f ca="1"/>
        <v>42520</v>
      </c>
      <c r="E3192" s="1" vm="22465">
        <f ca="1"/>
        <v>63.15</v>
      </c>
      <c r="F3192" s="1" vm="9557">
        <f ca="1"/>
        <v>62.6</v>
      </c>
      <c r="G3192" s="1" vm="22488">
        <f ca="1"/>
        <v>63.35</v>
      </c>
      <c r="H3192" s="1" vm="9552">
        <f ca="1"/>
        <v>62.5</v>
      </c>
      <c r="I3192" s="1" vm="24873">
        <f ca="1"/>
        <v>26912233</v>
      </c>
    </row>
    <row r="3193" spans="4:9" x14ac:dyDescent="0.25">
      <c r="D3193" s="1" vm="13331">
        <f ca="1"/>
        <v>42521</v>
      </c>
      <c r="E3193" s="1" vm="22465">
        <f ca="1"/>
        <v>63.15</v>
      </c>
      <c r="F3193" s="1" vm="22371">
        <f ca="1"/>
        <v>63.05</v>
      </c>
      <c r="G3193" s="1" vm="22488">
        <f ca="1"/>
        <v>63.35</v>
      </c>
      <c r="H3193" s="1" vm="9538">
        <f ca="1"/>
        <v>62.8</v>
      </c>
      <c r="I3193" s="1" vm="24874">
        <f ca="1"/>
        <v>8678987</v>
      </c>
    </row>
    <row r="3194" spans="4:9" x14ac:dyDescent="0.25">
      <c r="D3194" s="1" vm="13333">
        <f ca="1"/>
        <v>42522</v>
      </c>
      <c r="E3194" s="1" vm="9584">
        <f ca="1"/>
        <v>63.7</v>
      </c>
      <c r="F3194" s="1" vm="22496">
        <f ca="1"/>
        <v>62.95</v>
      </c>
      <c r="G3194" s="1" vm="22281">
        <f ca="1"/>
        <v>63.85</v>
      </c>
      <c r="H3194" s="1" vm="22496">
        <f ca="1"/>
        <v>62.95</v>
      </c>
      <c r="I3194" s="1" vm="24875">
        <f ca="1"/>
        <v>25001628</v>
      </c>
    </row>
    <row r="3195" spans="4:9" x14ac:dyDescent="0.25">
      <c r="D3195" s="1" vm="13335">
        <f ca="1"/>
        <v>42523</v>
      </c>
      <c r="E3195" s="1" vm="9584">
        <f ca="1"/>
        <v>63.7</v>
      </c>
      <c r="F3195" s="1" vm="9584">
        <f ca="1"/>
        <v>63.7</v>
      </c>
      <c r="G3195" s="1" vm="22487">
        <f ca="1"/>
        <v>64.05</v>
      </c>
      <c r="H3195" s="1" vm="9558">
        <f ca="1"/>
        <v>63.4</v>
      </c>
      <c r="I3195" s="1" vm="24876">
        <f ca="1"/>
        <v>13721372</v>
      </c>
    </row>
    <row r="3196" spans="4:9" x14ac:dyDescent="0.25">
      <c r="D3196" s="1" vm="13337">
        <f ca="1"/>
        <v>42524</v>
      </c>
      <c r="E3196" s="1" vm="22281">
        <f ca="1"/>
        <v>63.85</v>
      </c>
      <c r="F3196" s="1" vm="9725">
        <f ca="1"/>
        <v>63.6</v>
      </c>
      <c r="G3196" s="1" vm="9621">
        <f ca="1"/>
        <v>64</v>
      </c>
      <c r="H3196" s="1" vm="9725">
        <f ca="1"/>
        <v>63.6</v>
      </c>
      <c r="I3196" s="1" vm="24877">
        <f ca="1"/>
        <v>11793067</v>
      </c>
    </row>
    <row r="3197" spans="4:9" x14ac:dyDescent="0.25">
      <c r="D3197" s="1" vm="13340">
        <f ca="1"/>
        <v>42527</v>
      </c>
      <c r="E3197" s="1" vm="22487">
        <f ca="1"/>
        <v>64.05</v>
      </c>
      <c r="F3197" s="1" vm="9621">
        <f ca="1"/>
        <v>64</v>
      </c>
      <c r="G3197" s="1" vm="10164">
        <f ca="1"/>
        <v>64.599999999999994</v>
      </c>
      <c r="H3197" s="1" vm="22295">
        <f ca="1"/>
        <v>63.65</v>
      </c>
      <c r="I3197" s="1" vm="24878">
        <f ca="1"/>
        <v>12991446</v>
      </c>
    </row>
    <row r="3198" spans="4:9" x14ac:dyDescent="0.25">
      <c r="D3198" s="1" vm="13342">
        <f ca="1"/>
        <v>42528</v>
      </c>
      <c r="E3198" s="1" vm="9740">
        <f ca="1"/>
        <v>64.900000000000006</v>
      </c>
      <c r="F3198" s="1" vm="9751">
        <f ca="1"/>
        <v>64.3</v>
      </c>
      <c r="G3198" s="1" vm="22368">
        <f ca="1"/>
        <v>64.95</v>
      </c>
      <c r="H3198" s="1" vm="9751">
        <f ca="1"/>
        <v>64.3</v>
      </c>
      <c r="I3198" s="1" vm="24879">
        <f ca="1"/>
        <v>30837577</v>
      </c>
    </row>
    <row r="3199" spans="4:9" x14ac:dyDescent="0.25">
      <c r="D3199" s="1" vm="13345">
        <f ca="1"/>
        <v>42529</v>
      </c>
      <c r="E3199" s="1" vm="22316">
        <f ca="1"/>
        <v>65.25</v>
      </c>
      <c r="F3199" s="1" vm="9544">
        <f ca="1"/>
        <v>65</v>
      </c>
      <c r="G3199" s="1" vm="22264">
        <f ca="1"/>
        <v>65.55</v>
      </c>
      <c r="H3199" s="1" vm="9544">
        <f ca="1"/>
        <v>65</v>
      </c>
      <c r="I3199" s="1" vm="24880">
        <f ca="1"/>
        <v>26064591</v>
      </c>
    </row>
    <row r="3200" spans="4:9" x14ac:dyDescent="0.25">
      <c r="D3200" s="1" vm="13350">
        <f ca="1"/>
        <v>42534</v>
      </c>
      <c r="E3200" s="1" vm="22298">
        <f ca="1"/>
        <v>63.75</v>
      </c>
      <c r="F3200" s="1" vm="9751">
        <f ca="1"/>
        <v>64.3</v>
      </c>
      <c r="G3200" s="1" vm="22267">
        <f ca="1"/>
        <v>64.45</v>
      </c>
      <c r="H3200" s="1" vm="9584">
        <f ca="1"/>
        <v>63.7</v>
      </c>
      <c r="I3200" s="1" vm="24881">
        <f ca="1"/>
        <v>9520123</v>
      </c>
    </row>
    <row r="3201" spans="4:9" x14ac:dyDescent="0.25">
      <c r="D3201" s="1" vm="13352">
        <f ca="1"/>
        <v>42535</v>
      </c>
      <c r="E3201" s="1" vm="22304">
        <f ca="1"/>
        <v>64.150000000000006</v>
      </c>
      <c r="F3201" s="1" vm="9542">
        <f ca="1"/>
        <v>63.5</v>
      </c>
      <c r="G3201" s="1" vm="9748">
        <f ca="1"/>
        <v>64.2</v>
      </c>
      <c r="H3201" s="1" vm="9542">
        <f ca="1"/>
        <v>63.5</v>
      </c>
      <c r="I3201" s="1" vm="24882">
        <f ca="1"/>
        <v>6411945</v>
      </c>
    </row>
    <row r="3202" spans="4:9" x14ac:dyDescent="0.25">
      <c r="D3202" s="1" vm="13354">
        <f ca="1"/>
        <v>42536</v>
      </c>
      <c r="E3202" s="1" vm="22370">
        <f ca="1"/>
        <v>64.25</v>
      </c>
      <c r="F3202" s="1" vm="22304">
        <f ca="1"/>
        <v>64.150000000000006</v>
      </c>
      <c r="G3202" s="1" vm="9737">
        <f ca="1"/>
        <v>64.400000000000006</v>
      </c>
      <c r="H3202" s="1" vm="9725">
        <f ca="1"/>
        <v>63.6</v>
      </c>
      <c r="I3202" s="1" vm="24883">
        <f ca="1"/>
        <v>22583365</v>
      </c>
    </row>
    <row r="3203" spans="4:9" x14ac:dyDescent="0.25">
      <c r="D3203" s="1" vm="13356">
        <f ca="1"/>
        <v>42537</v>
      </c>
      <c r="E3203" s="1" vm="22488">
        <f ca="1"/>
        <v>63.35</v>
      </c>
      <c r="F3203" s="1" vm="10161">
        <f ca="1"/>
        <v>64.099999999999994</v>
      </c>
      <c r="G3203" s="1" vm="10161">
        <f ca="1"/>
        <v>64.099999999999994</v>
      </c>
      <c r="H3203" s="1" vm="9539">
        <f ca="1"/>
        <v>63</v>
      </c>
      <c r="I3203" s="1" vm="24884">
        <f ca="1"/>
        <v>8999131</v>
      </c>
    </row>
    <row r="3204" spans="4:9" x14ac:dyDescent="0.25">
      <c r="D3204" s="1" vm="13358">
        <f ca="1"/>
        <v>42538</v>
      </c>
      <c r="E3204" s="1" vm="22487">
        <f ca="1"/>
        <v>64.05</v>
      </c>
      <c r="F3204" s="1" vm="22281">
        <f ca="1"/>
        <v>63.85</v>
      </c>
      <c r="G3204" s="1" vm="9737">
        <f ca="1"/>
        <v>64.400000000000006</v>
      </c>
      <c r="H3204" s="1" vm="22281">
        <f ca="1"/>
        <v>63.85</v>
      </c>
      <c r="I3204" s="1" vm="24885">
        <f ca="1"/>
        <v>5808972</v>
      </c>
    </row>
    <row r="3205" spans="4:9" x14ac:dyDescent="0.25">
      <c r="D3205" s="1" vm="13361">
        <f ca="1"/>
        <v>42541</v>
      </c>
      <c r="E3205" s="1" vm="9587">
        <f ca="1"/>
        <v>64.5</v>
      </c>
      <c r="F3205" s="1" vm="9587">
        <f ca="1"/>
        <v>64.5</v>
      </c>
      <c r="G3205" s="1" vm="22206">
        <f ca="1"/>
        <v>64.650000000000006</v>
      </c>
      <c r="H3205" s="1" vm="22302">
        <f ca="1"/>
        <v>64.349999999999994</v>
      </c>
      <c r="I3205" s="1" vm="24886">
        <f ca="1"/>
        <v>10307567</v>
      </c>
    </row>
    <row r="3206" spans="4:9" x14ac:dyDescent="0.25">
      <c r="D3206" s="1" vm="13364">
        <f ca="1"/>
        <v>42542</v>
      </c>
      <c r="E3206" s="1" vm="7188">
        <f ca="1"/>
        <v>64.75</v>
      </c>
      <c r="F3206" s="1" vm="9587">
        <f ca="1"/>
        <v>64.5</v>
      </c>
      <c r="G3206" s="1" vm="22368">
        <f ca="1"/>
        <v>64.95</v>
      </c>
      <c r="H3206" s="1" vm="22267">
        <f ca="1"/>
        <v>64.45</v>
      </c>
      <c r="I3206" s="1" vm="24887">
        <f ca="1"/>
        <v>18113336</v>
      </c>
    </row>
    <row r="3207" spans="4:9" x14ac:dyDescent="0.25">
      <c r="D3207" s="1" vm="13366">
        <f ca="1"/>
        <v>42543</v>
      </c>
      <c r="E3207" s="1" vm="22368">
        <f ca="1"/>
        <v>64.95</v>
      </c>
      <c r="F3207" s="1" vm="7188">
        <f ca="1"/>
        <v>64.75</v>
      </c>
      <c r="G3207" s="1" vm="22368">
        <f ca="1"/>
        <v>64.95</v>
      </c>
      <c r="H3207" s="1" vm="22483">
        <f ca="1"/>
        <v>64.55</v>
      </c>
      <c r="I3207" s="1" vm="24888">
        <f ca="1"/>
        <v>10556831</v>
      </c>
    </row>
    <row r="3208" spans="4:9" x14ac:dyDescent="0.25">
      <c r="D3208" s="1" vm="13368">
        <f ca="1"/>
        <v>42544</v>
      </c>
      <c r="E3208" s="1" vm="22221">
        <f ca="1"/>
        <v>64.8</v>
      </c>
      <c r="F3208" s="1" vm="22221">
        <f ca="1"/>
        <v>64.8</v>
      </c>
      <c r="G3208" s="1" vm="22224">
        <f ca="1"/>
        <v>64.849999999999994</v>
      </c>
      <c r="H3208" s="1" vm="22483">
        <f ca="1"/>
        <v>64.55</v>
      </c>
      <c r="I3208" s="1" vm="24889">
        <f ca="1"/>
        <v>32188327</v>
      </c>
    </row>
    <row r="3209" spans="4:9" x14ac:dyDescent="0.25">
      <c r="D3209" s="1" vm="13370">
        <f ca="1"/>
        <v>42545</v>
      </c>
      <c r="E3209" s="1" vm="9534">
        <f ca="1"/>
        <v>63.1</v>
      </c>
      <c r="F3209" s="1" vm="7188">
        <f ca="1"/>
        <v>64.75</v>
      </c>
      <c r="G3209" s="1" vm="9740">
        <f ca="1"/>
        <v>64.900000000000006</v>
      </c>
      <c r="H3209" s="1" vm="22392">
        <f ca="1"/>
        <v>62.05</v>
      </c>
      <c r="I3209" s="1" vm="24890">
        <f ca="1"/>
        <v>31665065</v>
      </c>
    </row>
    <row r="3210" spans="4:9" x14ac:dyDescent="0.25">
      <c r="D3210" s="1" vm="13372">
        <f ca="1"/>
        <v>42548</v>
      </c>
      <c r="E3210" s="1" vm="22298">
        <f ca="1"/>
        <v>63.75</v>
      </c>
      <c r="F3210" s="1" vm="9670">
        <f ca="1"/>
        <v>63.2</v>
      </c>
      <c r="G3210" s="1" vm="22298">
        <f ca="1"/>
        <v>63.75</v>
      </c>
      <c r="H3210" s="1" vm="9539">
        <f ca="1"/>
        <v>63</v>
      </c>
      <c r="I3210" s="1" vm="24891">
        <f ca="1"/>
        <v>4931264</v>
      </c>
    </row>
    <row r="3211" spans="4:9" x14ac:dyDescent="0.25">
      <c r="D3211" s="1" vm="13374">
        <f ca="1"/>
        <v>42549</v>
      </c>
      <c r="E3211" s="1" vm="9621">
        <f ca="1"/>
        <v>64</v>
      </c>
      <c r="F3211" s="1" vm="9534">
        <f ca="1"/>
        <v>63.1</v>
      </c>
      <c r="G3211" s="1" vm="22487">
        <f ca="1"/>
        <v>64.05</v>
      </c>
      <c r="H3211" s="1" vm="22371">
        <f ca="1"/>
        <v>63.05</v>
      </c>
      <c r="I3211" s="1" vm="24892">
        <f ca="1"/>
        <v>5345578</v>
      </c>
    </row>
    <row r="3212" spans="4:9" x14ac:dyDescent="0.25">
      <c r="D3212" s="1" vm="13376">
        <f ca="1"/>
        <v>42550</v>
      </c>
      <c r="E3212" s="1" vm="9543">
        <f ca="1"/>
        <v>64.7</v>
      </c>
      <c r="F3212" s="1" vm="22304">
        <f ca="1"/>
        <v>64.150000000000006</v>
      </c>
      <c r="G3212" s="1" vm="9544">
        <f ca="1"/>
        <v>65</v>
      </c>
      <c r="H3212" s="1" vm="22304">
        <f ca="1"/>
        <v>64.150000000000006</v>
      </c>
      <c r="I3212" s="1" vm="24893">
        <f ca="1"/>
        <v>9101408</v>
      </c>
    </row>
    <row r="3213" spans="4:9" x14ac:dyDescent="0.25">
      <c r="D3213" s="1" vm="13378">
        <f ca="1"/>
        <v>42551</v>
      </c>
      <c r="E3213" s="1" vm="22277">
        <f ca="1"/>
        <v>65.45</v>
      </c>
      <c r="F3213" s="1" vm="22217">
        <f ca="1"/>
        <v>65.150000000000006</v>
      </c>
      <c r="G3213" s="1" vm="22277">
        <f ca="1"/>
        <v>65.45</v>
      </c>
      <c r="H3213" s="1" vm="22206">
        <f ca="1"/>
        <v>64.650000000000006</v>
      </c>
      <c r="I3213" s="1" vm="24894">
        <f ca="1"/>
        <v>25345136</v>
      </c>
    </row>
    <row r="3214" spans="4:9" x14ac:dyDescent="0.25">
      <c r="D3214" s="1" vm="13380">
        <f ca="1"/>
        <v>42552</v>
      </c>
      <c r="E3214" s="1" vm="22314">
        <f ca="1"/>
        <v>66.25</v>
      </c>
      <c r="F3214" s="1" vm="22311">
        <f ca="1"/>
        <v>65.849999999999994</v>
      </c>
      <c r="G3214" s="1" vm="10204">
        <f ca="1"/>
        <v>66.400000000000006</v>
      </c>
      <c r="H3214" s="1" vm="22219">
        <f ca="1"/>
        <v>65.650000000000006</v>
      </c>
      <c r="I3214" s="1" vm="24895">
        <f ca="1"/>
        <v>30668430</v>
      </c>
    </row>
    <row r="3215" spans="4:9" x14ac:dyDescent="0.25">
      <c r="D3215" s="1" vm="13382">
        <f ca="1"/>
        <v>42555</v>
      </c>
      <c r="E3215" s="1" vm="22226">
        <f ca="1"/>
        <v>66.3</v>
      </c>
      <c r="F3215" s="1" vm="10693">
        <f ca="1"/>
        <v>66.099999999999994</v>
      </c>
      <c r="G3215" s="1" vm="22231">
        <f ca="1"/>
        <v>66.75</v>
      </c>
      <c r="H3215" s="1" vm="10641">
        <f ca="1"/>
        <v>66</v>
      </c>
      <c r="I3215" s="1" vm="24896">
        <f ca="1"/>
        <v>9989687</v>
      </c>
    </row>
    <row r="3216" spans="4:9" x14ac:dyDescent="0.25">
      <c r="D3216" s="1" vm="13385">
        <f ca="1"/>
        <v>42556</v>
      </c>
      <c r="E3216" s="1" vm="10693">
        <f ca="1"/>
        <v>66.099999999999994</v>
      </c>
      <c r="F3216" s="1" vm="10203">
        <f ca="1"/>
        <v>66.2</v>
      </c>
      <c r="G3216" s="1" vm="22314">
        <f ca="1"/>
        <v>66.25</v>
      </c>
      <c r="H3216" s="1" vm="22311">
        <f ca="1"/>
        <v>65.849999999999994</v>
      </c>
      <c r="I3216" s="1" vm="24897">
        <f ca="1"/>
        <v>5997962</v>
      </c>
    </row>
    <row r="3217" spans="4:9" x14ac:dyDescent="0.25">
      <c r="D3217" s="1" vm="13387">
        <f ca="1"/>
        <v>42557</v>
      </c>
      <c r="E3217" s="1" vm="9740">
        <f ca="1"/>
        <v>64.900000000000006</v>
      </c>
      <c r="F3217" s="1" vm="22223">
        <f ca="1"/>
        <v>65.599999999999994</v>
      </c>
      <c r="G3217" s="1" vm="22223">
        <f ca="1"/>
        <v>65.599999999999994</v>
      </c>
      <c r="H3217" s="1" vm="9543">
        <f ca="1"/>
        <v>64.7</v>
      </c>
      <c r="I3217" s="1" vm="24898">
        <f ca="1"/>
        <v>8730638</v>
      </c>
    </row>
    <row r="3218" spans="4:9" x14ac:dyDescent="0.25">
      <c r="D3218" s="1" vm="13389">
        <f ca="1"/>
        <v>42558</v>
      </c>
      <c r="E3218" s="1" vm="10428">
        <f ca="1"/>
        <v>65.7</v>
      </c>
      <c r="F3218" s="1" vm="22277">
        <f ca="1"/>
        <v>65.45</v>
      </c>
      <c r="G3218" s="1" vm="22276">
        <f ca="1"/>
        <v>65.75</v>
      </c>
      <c r="H3218" s="1" vm="22214">
        <f ca="1"/>
        <v>65.349999999999994</v>
      </c>
      <c r="I3218" s="1" vm="24899">
        <f ca="1"/>
        <v>6587558</v>
      </c>
    </row>
    <row r="3219" spans="4:9" x14ac:dyDescent="0.25">
      <c r="D3219" s="1" vm="13391">
        <f ca="1"/>
        <v>42562</v>
      </c>
      <c r="E3219" s="1" vm="10649">
        <f ca="1"/>
        <v>67</v>
      </c>
      <c r="F3219" s="1" vm="10210">
        <f ca="1"/>
        <v>66.7</v>
      </c>
      <c r="G3219" s="1" vm="22233">
        <f ca="1"/>
        <v>67.25</v>
      </c>
      <c r="H3219" s="1" vm="10210">
        <f ca="1"/>
        <v>66.7</v>
      </c>
      <c r="I3219" s="1" vm="24900">
        <f ca="1"/>
        <v>22208282</v>
      </c>
    </row>
    <row r="3220" spans="4:9" x14ac:dyDescent="0.25">
      <c r="D3220" s="1" vm="13396">
        <f ca="1"/>
        <v>42563</v>
      </c>
      <c r="E3220" s="1" vm="10221">
        <f ca="1"/>
        <v>67.599999999999994</v>
      </c>
      <c r="F3220" s="1" vm="22230">
        <f ca="1"/>
        <v>67.150000000000006</v>
      </c>
      <c r="G3220" s="1" vm="10221">
        <f ca="1"/>
        <v>67.599999999999994</v>
      </c>
      <c r="H3220" s="1" vm="22230">
        <f ca="1"/>
        <v>67.150000000000006</v>
      </c>
      <c r="I3220" s="1" vm="24901">
        <f ca="1"/>
        <v>15397426</v>
      </c>
    </row>
    <row r="3221" spans="4:9" x14ac:dyDescent="0.25">
      <c r="D3221" s="1" vm="13401">
        <f ca="1"/>
        <v>42564</v>
      </c>
      <c r="E3221" s="1" vm="24396">
        <f ca="1"/>
        <v>67.650000000000006</v>
      </c>
      <c r="F3221" s="1" vm="22240">
        <f ca="1"/>
        <v>67.849999999999994</v>
      </c>
      <c r="G3221" s="1" vm="10680">
        <f ca="1"/>
        <v>67.900000000000006</v>
      </c>
      <c r="H3221" s="1" vm="10672">
        <f ca="1"/>
        <v>67.099999999999994</v>
      </c>
      <c r="I3221" s="1" vm="24902">
        <f ca="1"/>
        <v>9434916</v>
      </c>
    </row>
    <row r="3222" spans="4:9" x14ac:dyDescent="0.25">
      <c r="D3222" s="1" vm="13404">
        <f ca="1"/>
        <v>42565</v>
      </c>
      <c r="E3222" s="1" vm="10675">
        <f ca="1"/>
        <v>67.7</v>
      </c>
      <c r="F3222" s="1" vm="10427">
        <f ca="1"/>
        <v>67.5</v>
      </c>
      <c r="G3222" s="1" vm="22240">
        <f ca="1"/>
        <v>67.849999999999994</v>
      </c>
      <c r="H3222" s="1" vm="22236">
        <f ca="1"/>
        <v>67.3</v>
      </c>
      <c r="I3222" s="1" vm="24903">
        <f ca="1"/>
        <v>10109848</v>
      </c>
    </row>
    <row r="3223" spans="4:9" x14ac:dyDescent="0.25">
      <c r="D3223" s="1" vm="13407">
        <f ca="1"/>
        <v>42566</v>
      </c>
      <c r="E3223" s="1" vm="10213">
        <f ca="1"/>
        <v>68.5</v>
      </c>
      <c r="F3223" s="1" vm="10225">
        <f ca="1"/>
        <v>67.8</v>
      </c>
      <c r="G3223" s="1" vm="10213">
        <f ca="1"/>
        <v>68.5</v>
      </c>
      <c r="H3223" s="1" vm="10225">
        <f ca="1"/>
        <v>67.8</v>
      </c>
      <c r="I3223" s="1" vm="24904">
        <f ca="1"/>
        <v>15543146</v>
      </c>
    </row>
    <row r="3224" spans="4:9" x14ac:dyDescent="0.25">
      <c r="D3224" s="1" vm="13410">
        <f ca="1"/>
        <v>42569</v>
      </c>
      <c r="E3224" s="1" vm="22244">
        <f ca="1"/>
        <v>69.150000000000006</v>
      </c>
      <c r="F3224" s="1" vm="24398">
        <f ca="1"/>
        <v>68.45</v>
      </c>
      <c r="G3224" s="1" vm="22244">
        <f ca="1"/>
        <v>69.150000000000006</v>
      </c>
      <c r="H3224" s="1" vm="24398">
        <f ca="1"/>
        <v>68.45</v>
      </c>
      <c r="I3224" s="1" vm="24905">
        <f ca="1"/>
        <v>36847905</v>
      </c>
    </row>
    <row r="3225" spans="4:9" x14ac:dyDescent="0.25">
      <c r="D3225" s="1" vm="13412">
        <f ca="1"/>
        <v>42570</v>
      </c>
      <c r="E3225" s="1" vm="22354">
        <f ca="1"/>
        <v>69.25</v>
      </c>
      <c r="F3225" s="1" vm="10469">
        <f ca="1"/>
        <v>69.2</v>
      </c>
      <c r="G3225" s="1" vm="10236">
        <f ca="1"/>
        <v>69.3</v>
      </c>
      <c r="H3225" s="1" vm="10230">
        <f ca="1"/>
        <v>68.8</v>
      </c>
      <c r="I3225" s="1" vm="24906">
        <f ca="1"/>
        <v>17045587</v>
      </c>
    </row>
    <row r="3226" spans="4:9" x14ac:dyDescent="0.25">
      <c r="D3226" s="1" vm="13414">
        <f ca="1"/>
        <v>42571</v>
      </c>
      <c r="E3226" s="1" vm="10469">
        <f ca="1"/>
        <v>69.2</v>
      </c>
      <c r="F3226" s="1" vm="10228">
        <f ca="1"/>
        <v>69</v>
      </c>
      <c r="G3226" s="1" vm="10236">
        <f ca="1"/>
        <v>69.3</v>
      </c>
      <c r="H3226" s="1" vm="10230">
        <f ca="1"/>
        <v>68.8</v>
      </c>
      <c r="I3226" s="1" vm="24907">
        <f ca="1"/>
        <v>24718112</v>
      </c>
    </row>
    <row r="3227" spans="4:9" x14ac:dyDescent="0.25">
      <c r="D3227" s="1" vm="13416">
        <f ca="1"/>
        <v>42572</v>
      </c>
      <c r="E3227" s="1" vm="24561">
        <f ca="1"/>
        <v>69.55</v>
      </c>
      <c r="F3227" s="1" vm="22260">
        <f ca="1"/>
        <v>69.45</v>
      </c>
      <c r="G3227" s="1" vm="10235">
        <f ca="1"/>
        <v>69.900000000000006</v>
      </c>
      <c r="H3227" s="1" vm="22327">
        <f ca="1"/>
        <v>69.349999999999994</v>
      </c>
      <c r="I3227" s="1" vm="24908">
        <f ca="1"/>
        <v>9980071</v>
      </c>
    </row>
    <row r="3228" spans="4:9" x14ac:dyDescent="0.25">
      <c r="D3228" s="1" vm="13419">
        <f ca="1"/>
        <v>42573</v>
      </c>
      <c r="E3228" s="1" vm="10236">
        <f ca="1"/>
        <v>69.3</v>
      </c>
      <c r="F3228" s="1" vm="24561">
        <f ca="1"/>
        <v>69.55</v>
      </c>
      <c r="G3228" s="1" vm="10233">
        <f ca="1"/>
        <v>69.7</v>
      </c>
      <c r="H3228" s="1" vm="10469">
        <f ca="1"/>
        <v>69.2</v>
      </c>
      <c r="I3228" s="1" vm="24909">
        <f ca="1"/>
        <v>3265094</v>
      </c>
    </row>
    <row r="3229" spans="4:9" x14ac:dyDescent="0.25">
      <c r="D3229" s="1" vm="13421">
        <f ca="1"/>
        <v>42576</v>
      </c>
      <c r="E3229" s="1" vm="10228">
        <f ca="1"/>
        <v>69</v>
      </c>
      <c r="F3229" s="1" vm="10215">
        <f ca="1"/>
        <v>69.5</v>
      </c>
      <c r="G3229" s="1" vm="24436">
        <f ca="1"/>
        <v>69.95</v>
      </c>
      <c r="H3229" s="1" vm="22252">
        <f ca="1"/>
        <v>68.349999999999994</v>
      </c>
      <c r="I3229" s="1" vm="24910">
        <f ca="1"/>
        <v>11676473</v>
      </c>
    </row>
    <row r="3230" spans="4:9" x14ac:dyDescent="0.25">
      <c r="D3230" s="1" vm="13424">
        <f ca="1"/>
        <v>42577</v>
      </c>
      <c r="E3230" s="1" vm="10239">
        <f ca="1"/>
        <v>69.400000000000006</v>
      </c>
      <c r="F3230" s="1" vm="10228">
        <f ca="1"/>
        <v>69</v>
      </c>
      <c r="G3230" s="1" vm="10239">
        <f ca="1"/>
        <v>69.400000000000006</v>
      </c>
      <c r="H3230" s="1" vm="22256">
        <f ca="1"/>
        <v>68.849999999999994</v>
      </c>
      <c r="I3230" s="1" vm="24911">
        <f ca="1"/>
        <v>13212330</v>
      </c>
    </row>
    <row r="3231" spans="4:9" x14ac:dyDescent="0.25">
      <c r="D3231" s="1" vm="13426">
        <f ca="1"/>
        <v>42578</v>
      </c>
      <c r="E3231" s="1" vm="10233">
        <f ca="1"/>
        <v>69.7</v>
      </c>
      <c r="F3231" s="1" vm="24552">
        <f ca="1"/>
        <v>69.650000000000006</v>
      </c>
      <c r="G3231" s="1" vm="24436">
        <f ca="1"/>
        <v>69.95</v>
      </c>
      <c r="H3231" s="1" vm="10215">
        <f ca="1"/>
        <v>69.5</v>
      </c>
      <c r="I3231" s="1" vm="24912">
        <f ca="1"/>
        <v>11118196</v>
      </c>
    </row>
    <row r="3232" spans="4:9" x14ac:dyDescent="0.25">
      <c r="D3232" s="1" vm="13431">
        <f ca="1"/>
        <v>42579</v>
      </c>
      <c r="E3232" s="1" vm="22325">
        <f ca="1"/>
        <v>69.05</v>
      </c>
      <c r="F3232" s="1" vm="10228">
        <f ca="1"/>
        <v>69</v>
      </c>
      <c r="G3232" s="1" vm="22354">
        <f ca="1"/>
        <v>69.25</v>
      </c>
      <c r="H3232" s="1" vm="10220">
        <f ca="1"/>
        <v>68.599999999999994</v>
      </c>
      <c r="I3232" s="1" vm="24913">
        <f ca="1"/>
        <v>11452443</v>
      </c>
    </row>
    <row r="3233" spans="4:9" x14ac:dyDescent="0.25">
      <c r="D3233" s="1" vm="13434">
        <f ca="1"/>
        <v>42580</v>
      </c>
      <c r="E3233" s="1" vm="24431">
        <f ca="1"/>
        <v>68.55</v>
      </c>
      <c r="F3233" s="1" vm="22256">
        <f ca="1"/>
        <v>68.849999999999994</v>
      </c>
      <c r="G3233" s="1" vm="10469">
        <f ca="1"/>
        <v>69.2</v>
      </c>
      <c r="H3233" s="1" vm="24431">
        <f ca="1"/>
        <v>68.55</v>
      </c>
      <c r="I3233" s="1" vm="24914">
        <f ca="1"/>
        <v>19390373</v>
      </c>
    </row>
    <row r="3234" spans="4:9" x14ac:dyDescent="0.25">
      <c r="D3234" s="1" vm="13438">
        <f ca="1"/>
        <v>42583</v>
      </c>
      <c r="E3234" s="1" vm="10236">
        <f ca="1"/>
        <v>69.3</v>
      </c>
      <c r="F3234" s="1" vm="10230">
        <f ca="1"/>
        <v>68.8</v>
      </c>
      <c r="G3234" s="1" vm="22260">
        <f ca="1"/>
        <v>69.45</v>
      </c>
      <c r="H3234" s="1" vm="10230">
        <f ca="1"/>
        <v>68.8</v>
      </c>
      <c r="I3234" s="1" vm="24915">
        <f ca="1"/>
        <v>10407371</v>
      </c>
    </row>
    <row r="3235" spans="4:9" x14ac:dyDescent="0.25">
      <c r="D3235" s="1" vm="13440">
        <f ca="1"/>
        <v>42584</v>
      </c>
      <c r="E3235" s="1" vm="10236">
        <f ca="1"/>
        <v>69.3</v>
      </c>
      <c r="F3235" s="1" vm="22354">
        <f ca="1"/>
        <v>69.25</v>
      </c>
      <c r="G3235" s="1" vm="10239">
        <f ca="1"/>
        <v>69.400000000000006</v>
      </c>
      <c r="H3235" s="1" vm="10418">
        <f ca="1"/>
        <v>69.099999999999994</v>
      </c>
      <c r="I3235" s="1" vm="24916">
        <f ca="1"/>
        <v>7116974</v>
      </c>
    </row>
    <row r="3236" spans="4:9" x14ac:dyDescent="0.25">
      <c r="D3236" s="1" vm="13444">
        <f ca="1"/>
        <v>42585</v>
      </c>
      <c r="E3236" s="1" vm="22245">
        <f ca="1"/>
        <v>68.75</v>
      </c>
      <c r="F3236" s="1" vm="10213">
        <f ca="1"/>
        <v>68.5</v>
      </c>
      <c r="G3236" s="1" vm="10214">
        <f ca="1"/>
        <v>68.900000000000006</v>
      </c>
      <c r="H3236" s="1" vm="22247">
        <f ca="1"/>
        <v>68.05</v>
      </c>
      <c r="I3236" s="1" vm="24917">
        <f ca="1"/>
        <v>13801107</v>
      </c>
    </row>
    <row r="3237" spans="4:9" x14ac:dyDescent="0.25">
      <c r="D3237" s="1" vm="13447">
        <f ca="1"/>
        <v>42586</v>
      </c>
      <c r="E3237" s="1" vm="10214">
        <f ca="1"/>
        <v>68.900000000000006</v>
      </c>
      <c r="F3237" s="1" vm="22256">
        <f ca="1"/>
        <v>68.849999999999994</v>
      </c>
      <c r="G3237" s="1" vm="22243">
        <f ca="1"/>
        <v>68.95</v>
      </c>
      <c r="H3237" s="1" vm="22252">
        <f ca="1"/>
        <v>68.349999999999994</v>
      </c>
      <c r="I3237" s="1" vm="24918">
        <f ca="1"/>
        <v>10674699</v>
      </c>
    </row>
    <row r="3238" spans="4:9" x14ac:dyDescent="0.25">
      <c r="D3238" s="1" vm="13449">
        <f ca="1"/>
        <v>42587</v>
      </c>
      <c r="E3238" s="1" vm="10234">
        <f ca="1"/>
        <v>69.599999999999994</v>
      </c>
      <c r="F3238" s="1" vm="10418">
        <f ca="1"/>
        <v>69.099999999999994</v>
      </c>
      <c r="G3238" s="1" vm="22258">
        <f ca="1"/>
        <v>69.75</v>
      </c>
      <c r="H3238" s="1" vm="10214">
        <f ca="1"/>
        <v>68.900000000000006</v>
      </c>
      <c r="I3238" s="1" vm="24919">
        <f ca="1"/>
        <v>12422864</v>
      </c>
    </row>
    <row r="3239" spans="4:9" x14ac:dyDescent="0.25">
      <c r="D3239" s="1" vm="13451">
        <f ca="1"/>
        <v>42590</v>
      </c>
      <c r="E3239" s="1" vm="24557">
        <f ca="1"/>
        <v>70.05</v>
      </c>
      <c r="F3239" s="1" vm="10209">
        <f ca="1"/>
        <v>70</v>
      </c>
      <c r="G3239" s="1" vm="24554">
        <f ca="1"/>
        <v>70.25</v>
      </c>
      <c r="H3239" s="1" vm="10233">
        <f ca="1"/>
        <v>69.7</v>
      </c>
      <c r="I3239" s="1" vm="24920">
        <f ca="1"/>
        <v>7902947</v>
      </c>
    </row>
    <row r="3240" spans="4:9" x14ac:dyDescent="0.25">
      <c r="D3240" s="1" vm="13454">
        <f ca="1"/>
        <v>42591</v>
      </c>
      <c r="E3240" s="1" vm="10240">
        <f ca="1"/>
        <v>70.400000000000006</v>
      </c>
      <c r="F3240" s="1" vm="10209">
        <f ca="1"/>
        <v>70</v>
      </c>
      <c r="G3240" s="1" vm="22357">
        <f ca="1"/>
        <v>70.45</v>
      </c>
      <c r="H3240" s="1" vm="24436">
        <f ca="1"/>
        <v>69.95</v>
      </c>
      <c r="I3240" s="1" vm="24921">
        <f ca="1"/>
        <v>11568485</v>
      </c>
    </row>
    <row r="3241" spans="4:9" x14ac:dyDescent="0.25">
      <c r="D3241" s="1" vm="13458">
        <f ca="1"/>
        <v>42592</v>
      </c>
      <c r="E3241" s="1" vm="10279">
        <f ca="1"/>
        <v>70.599999999999994</v>
      </c>
      <c r="F3241" s="1" vm="10288">
        <f ca="1"/>
        <v>70.3</v>
      </c>
      <c r="G3241" s="1" vm="10279">
        <f ca="1"/>
        <v>70.599999999999994</v>
      </c>
      <c r="H3241" s="1" vm="24557">
        <f ca="1"/>
        <v>70.05</v>
      </c>
      <c r="I3241" s="1" vm="24922">
        <f ca="1"/>
        <v>6497798</v>
      </c>
    </row>
    <row r="3242" spans="4:9" x14ac:dyDescent="0.25">
      <c r="D3242" s="1" vm="13461">
        <f ca="1"/>
        <v>42593</v>
      </c>
      <c r="E3242" s="1" vm="24436">
        <f ca="1"/>
        <v>69.95</v>
      </c>
      <c r="F3242" s="1" vm="10282">
        <f ca="1"/>
        <v>70.2</v>
      </c>
      <c r="G3242" s="1" vm="22340">
        <f ca="1"/>
        <v>70.55</v>
      </c>
      <c r="H3242" s="1" vm="22260">
        <f ca="1"/>
        <v>69.45</v>
      </c>
      <c r="I3242" s="1" vm="24923">
        <f ca="1"/>
        <v>10903420</v>
      </c>
    </row>
    <row r="3243" spans="4:9" x14ac:dyDescent="0.25">
      <c r="D3243" s="1" vm="13463">
        <f ca="1"/>
        <v>42594</v>
      </c>
      <c r="E3243" s="1" vm="10282">
        <f ca="1"/>
        <v>70.2</v>
      </c>
      <c r="F3243" s="1" vm="22341">
        <f ca="1"/>
        <v>70.150000000000006</v>
      </c>
      <c r="G3243" s="1" vm="10274">
        <f ca="1"/>
        <v>70.5</v>
      </c>
      <c r="H3243" s="1" vm="24557">
        <f ca="1"/>
        <v>70.05</v>
      </c>
      <c r="I3243" s="1" vm="24924">
        <f ca="1"/>
        <v>5258706</v>
      </c>
    </row>
    <row r="3244" spans="4:9" x14ac:dyDescent="0.25">
      <c r="D3244" s="1" vm="13465">
        <f ca="1"/>
        <v>42597</v>
      </c>
      <c r="E3244" s="1" vm="24577">
        <f ca="1"/>
        <v>70.349999999999994</v>
      </c>
      <c r="F3244" s="1" vm="10282">
        <f ca="1"/>
        <v>70.2</v>
      </c>
      <c r="G3244" s="1" vm="10274">
        <f ca="1"/>
        <v>70.5</v>
      </c>
      <c r="H3244" s="1" vm="10235">
        <f ca="1"/>
        <v>69.900000000000006</v>
      </c>
      <c r="I3244" s="1" vm="24925">
        <f ca="1"/>
        <v>4797475</v>
      </c>
    </row>
    <row r="3245" spans="4:9" x14ac:dyDescent="0.25">
      <c r="D3245" s="1" vm="13467">
        <f ca="1"/>
        <v>42598</v>
      </c>
      <c r="E3245" s="1" vm="24436">
        <f ca="1"/>
        <v>69.95</v>
      </c>
      <c r="F3245" s="1" vm="10288">
        <f ca="1"/>
        <v>70.3</v>
      </c>
      <c r="G3245" s="1" vm="10274">
        <f ca="1"/>
        <v>70.5</v>
      </c>
      <c r="H3245" s="1" vm="10233">
        <f ca="1"/>
        <v>69.7</v>
      </c>
      <c r="I3245" s="1" vm="24926">
        <f ca="1"/>
        <v>4431992</v>
      </c>
    </row>
    <row r="3246" spans="4:9" x14ac:dyDescent="0.25">
      <c r="D3246" s="1" vm="13469">
        <f ca="1"/>
        <v>42599</v>
      </c>
      <c r="E3246" s="1" vm="24557">
        <f ca="1"/>
        <v>70.05</v>
      </c>
      <c r="F3246" s="1" vm="10235">
        <f ca="1"/>
        <v>69.900000000000006</v>
      </c>
      <c r="G3246" s="1" vm="10229">
        <f ca="1"/>
        <v>70.099999999999994</v>
      </c>
      <c r="H3246" s="1" vm="22258">
        <f ca="1"/>
        <v>69.75</v>
      </c>
      <c r="I3246" s="1" vm="24927">
        <f ca="1"/>
        <v>8925360</v>
      </c>
    </row>
    <row r="3247" spans="4:9" x14ac:dyDescent="0.25">
      <c r="D3247" s="1" vm="13471">
        <f ca="1"/>
        <v>42600</v>
      </c>
      <c r="E3247" s="1" vm="10235">
        <f ca="1"/>
        <v>69.900000000000006</v>
      </c>
      <c r="F3247" s="1" vm="10209">
        <f ca="1"/>
        <v>70</v>
      </c>
      <c r="G3247" s="1" vm="22341">
        <f ca="1"/>
        <v>70.150000000000006</v>
      </c>
      <c r="H3247" s="1" vm="10249">
        <f ca="1"/>
        <v>69.8</v>
      </c>
      <c r="I3247" s="1" vm="24928">
        <f ca="1"/>
        <v>3275034</v>
      </c>
    </row>
    <row r="3248" spans="4:9" x14ac:dyDescent="0.25">
      <c r="D3248" s="1" vm="13473">
        <f ca="1"/>
        <v>42601</v>
      </c>
      <c r="E3248" s="1" vm="10469">
        <f ca="1"/>
        <v>69.2</v>
      </c>
      <c r="F3248" s="1" vm="10235">
        <f ca="1"/>
        <v>69.900000000000006</v>
      </c>
      <c r="G3248" s="1" vm="22357">
        <f ca="1"/>
        <v>70.45</v>
      </c>
      <c r="H3248" s="1" vm="10469">
        <f ca="1"/>
        <v>69.2</v>
      </c>
      <c r="I3248" s="1" vm="24929">
        <f ca="1"/>
        <v>8299801</v>
      </c>
    </row>
    <row r="3249" spans="4:9" x14ac:dyDescent="0.25">
      <c r="D3249" s="1" vm="13475">
        <f ca="1"/>
        <v>42604</v>
      </c>
      <c r="E3249" s="1" vm="10224">
        <f ca="1"/>
        <v>68.7</v>
      </c>
      <c r="F3249" s="1" vm="10228">
        <f ca="1"/>
        <v>69</v>
      </c>
      <c r="G3249" s="1" vm="22244">
        <f ca="1"/>
        <v>69.150000000000006</v>
      </c>
      <c r="H3249" s="1" vm="24398">
        <f ca="1"/>
        <v>68.45</v>
      </c>
      <c r="I3249" s="1" vm="24930">
        <f ca="1"/>
        <v>7083411</v>
      </c>
    </row>
    <row r="3250" spans="4:9" x14ac:dyDescent="0.25">
      <c r="D3250" s="1" vm="13477">
        <f ca="1"/>
        <v>42605</v>
      </c>
      <c r="E3250" s="1" vm="10239">
        <f ca="1"/>
        <v>69.400000000000006</v>
      </c>
      <c r="F3250" s="1" vm="10214">
        <f ca="1"/>
        <v>68.900000000000006</v>
      </c>
      <c r="G3250" s="1" vm="10234">
        <f ca="1"/>
        <v>69.599999999999994</v>
      </c>
      <c r="H3250" s="1" vm="10214">
        <f ca="1"/>
        <v>68.900000000000006</v>
      </c>
      <c r="I3250" s="1" vm="24931">
        <f ca="1"/>
        <v>7084009</v>
      </c>
    </row>
    <row r="3251" spans="4:9" x14ac:dyDescent="0.25">
      <c r="D3251" s="1" vm="13480">
        <f ca="1"/>
        <v>42606</v>
      </c>
      <c r="E3251" s="1" vm="10469">
        <f ca="1"/>
        <v>69.2</v>
      </c>
      <c r="F3251" s="1" vm="22327">
        <f ca="1"/>
        <v>69.349999999999994</v>
      </c>
      <c r="G3251" s="1" vm="24561">
        <f ca="1"/>
        <v>69.55</v>
      </c>
      <c r="H3251" s="1" vm="10469">
        <f ca="1"/>
        <v>69.2</v>
      </c>
      <c r="I3251" s="1" vm="24932">
        <f ca="1"/>
        <v>5071479</v>
      </c>
    </row>
    <row r="3252" spans="4:9" x14ac:dyDescent="0.25">
      <c r="D3252" s="1" vm="13482">
        <f ca="1"/>
        <v>42607</v>
      </c>
      <c r="E3252" s="1" vm="10209">
        <f ca="1"/>
        <v>70</v>
      </c>
      <c r="F3252" s="1" vm="10236">
        <f ca="1"/>
        <v>69.3</v>
      </c>
      <c r="G3252" s="1" vm="22341">
        <f ca="1"/>
        <v>70.150000000000006</v>
      </c>
      <c r="H3252" s="1" vm="10236">
        <f ca="1"/>
        <v>69.3</v>
      </c>
      <c r="I3252" s="1" vm="24933">
        <f ca="1"/>
        <v>8022568</v>
      </c>
    </row>
    <row r="3253" spans="4:9" x14ac:dyDescent="0.25">
      <c r="D3253" s="1" vm="13484">
        <f ca="1"/>
        <v>42608</v>
      </c>
      <c r="E3253" s="1" vm="10229">
        <f ca="1"/>
        <v>70.099999999999994</v>
      </c>
      <c r="F3253" s="1" vm="24436">
        <f ca="1"/>
        <v>69.95</v>
      </c>
      <c r="G3253" s="1" vm="10288">
        <f ca="1"/>
        <v>70.3</v>
      </c>
      <c r="H3253" s="1" vm="10249">
        <f ca="1"/>
        <v>69.8</v>
      </c>
      <c r="I3253" s="1" vm="24934">
        <f ca="1"/>
        <v>2991939</v>
      </c>
    </row>
    <row r="3254" spans="4:9" x14ac:dyDescent="0.25">
      <c r="D3254" s="1" vm="13486">
        <f ca="1"/>
        <v>42611</v>
      </c>
      <c r="E3254" s="1" vm="24557">
        <f ca="1"/>
        <v>70.05</v>
      </c>
      <c r="F3254" s="1" vm="10235">
        <f ca="1"/>
        <v>69.900000000000006</v>
      </c>
      <c r="G3254" s="1" vm="22341">
        <f ca="1"/>
        <v>70.150000000000006</v>
      </c>
      <c r="H3254" s="1" vm="10469">
        <f ca="1"/>
        <v>69.2</v>
      </c>
      <c r="I3254" s="1" vm="24935">
        <f ca="1"/>
        <v>3554924</v>
      </c>
    </row>
    <row r="3255" spans="4:9" x14ac:dyDescent="0.25">
      <c r="D3255" s="1" vm="13488">
        <f ca="1"/>
        <v>42612</v>
      </c>
      <c r="E3255" s="1" vm="10209">
        <f ca="1"/>
        <v>70</v>
      </c>
      <c r="F3255" s="1" vm="10209">
        <f ca="1"/>
        <v>70</v>
      </c>
      <c r="G3255" s="1" vm="24554">
        <f ca="1"/>
        <v>70.25</v>
      </c>
      <c r="H3255" s="1" vm="10249">
        <f ca="1"/>
        <v>69.8</v>
      </c>
      <c r="I3255" s="1" vm="24936">
        <f ca="1"/>
        <v>3791222</v>
      </c>
    </row>
    <row r="3256" spans="4:9" x14ac:dyDescent="0.25">
      <c r="D3256" s="1" vm="13490">
        <f ca="1"/>
        <v>42613</v>
      </c>
      <c r="E3256" s="1" vm="10239">
        <f ca="1"/>
        <v>69.400000000000006</v>
      </c>
      <c r="F3256" s="1" vm="22262">
        <f ca="1"/>
        <v>69.849999999999994</v>
      </c>
      <c r="G3256" s="1" vm="24557">
        <f ca="1"/>
        <v>70.05</v>
      </c>
      <c r="H3256" s="1" vm="10236">
        <f ca="1"/>
        <v>69.3</v>
      </c>
      <c r="I3256" s="1" vm="24937">
        <f ca="1"/>
        <v>5206081</v>
      </c>
    </row>
    <row r="3257" spans="4:9" x14ac:dyDescent="0.25">
      <c r="D3257" s="1" vm="13492">
        <f ca="1"/>
        <v>42614</v>
      </c>
      <c r="E3257" s="1" vm="22325">
        <f ca="1"/>
        <v>69.05</v>
      </c>
      <c r="F3257" s="1" vm="10236">
        <f ca="1"/>
        <v>69.3</v>
      </c>
      <c r="G3257" s="1" vm="10236">
        <f ca="1"/>
        <v>69.3</v>
      </c>
      <c r="H3257" s="1" vm="10220">
        <f ca="1"/>
        <v>68.599999999999994</v>
      </c>
      <c r="I3257" s="1" vm="24938">
        <f ca="1"/>
        <v>5965179</v>
      </c>
    </row>
    <row r="3258" spans="4:9" x14ac:dyDescent="0.25">
      <c r="D3258" s="1" vm="13494">
        <f ca="1"/>
        <v>42615</v>
      </c>
      <c r="E3258" s="1" vm="22244">
        <f ca="1"/>
        <v>69.150000000000006</v>
      </c>
      <c r="F3258" s="1" vm="10418">
        <f ca="1"/>
        <v>69.099999999999994</v>
      </c>
      <c r="G3258" s="1" vm="10236">
        <f ca="1"/>
        <v>69.3</v>
      </c>
      <c r="H3258" s="1" vm="10230">
        <f ca="1"/>
        <v>68.8</v>
      </c>
      <c r="I3258" s="1" vm="24939">
        <f ca="1"/>
        <v>2615482</v>
      </c>
    </row>
    <row r="3259" spans="4:9" x14ac:dyDescent="0.25">
      <c r="D3259" s="1" vm="13496">
        <f ca="1"/>
        <v>42618</v>
      </c>
      <c r="E3259" s="1" vm="10288">
        <f ca="1"/>
        <v>70.3</v>
      </c>
      <c r="F3259" s="1" vm="10249">
        <f ca="1"/>
        <v>69.8</v>
      </c>
      <c r="G3259" s="1" vm="10288">
        <f ca="1"/>
        <v>70.3</v>
      </c>
      <c r="H3259" s="1" vm="10249">
        <f ca="1"/>
        <v>69.8</v>
      </c>
      <c r="I3259" s="1" vm="24940">
        <f ca="1"/>
        <v>8523041</v>
      </c>
    </row>
    <row r="3260" spans="4:9" x14ac:dyDescent="0.25">
      <c r="D3260" s="1" vm="13498">
        <f ca="1"/>
        <v>42619</v>
      </c>
      <c r="E3260" s="1" vm="24576">
        <f ca="1"/>
        <v>70.849999999999994</v>
      </c>
      <c r="F3260" s="1" vm="24554">
        <f ca="1"/>
        <v>70.25</v>
      </c>
      <c r="G3260" s="1" vm="10258">
        <f ca="1"/>
        <v>70.900000000000006</v>
      </c>
      <c r="H3260" s="1" vm="24554">
        <f ca="1"/>
        <v>70.25</v>
      </c>
      <c r="I3260" s="1" vm="24941">
        <f ca="1"/>
        <v>7342971</v>
      </c>
    </row>
    <row r="3261" spans="4:9" x14ac:dyDescent="0.25">
      <c r="D3261" s="1" vm="13500">
        <f ca="1"/>
        <v>42620</v>
      </c>
      <c r="E3261" s="1" vm="22336">
        <f ca="1"/>
        <v>71.849999999999994</v>
      </c>
      <c r="F3261" s="1" vm="24615">
        <f ca="1"/>
        <v>70.95</v>
      </c>
      <c r="G3261" s="1" vm="10300">
        <f ca="1"/>
        <v>71.900000000000006</v>
      </c>
      <c r="H3261" s="1" vm="24615">
        <f ca="1"/>
        <v>70.95</v>
      </c>
      <c r="I3261" s="1" vm="24942">
        <f ca="1"/>
        <v>9686777</v>
      </c>
    </row>
    <row r="3262" spans="4:9" x14ac:dyDescent="0.25">
      <c r="D3262" s="1" vm="13506">
        <f ca="1"/>
        <v>42621</v>
      </c>
      <c r="E3262" s="1" vm="10248">
        <f ca="1"/>
        <v>71.599999999999994</v>
      </c>
      <c r="F3262" s="1" vm="10271">
        <f ca="1"/>
        <v>71.8</v>
      </c>
      <c r="G3262" s="1" vm="10271">
        <f ca="1"/>
        <v>71.8</v>
      </c>
      <c r="H3262" s="1" vm="10371">
        <f ca="1"/>
        <v>71.400000000000006</v>
      </c>
      <c r="I3262" s="1" vm="24943">
        <f ca="1"/>
        <v>4674329</v>
      </c>
    </row>
    <row r="3263" spans="4:9" x14ac:dyDescent="0.25">
      <c r="D3263" s="1" vm="13511">
        <f ca="1"/>
        <v>42622</v>
      </c>
      <c r="E3263" s="1" vm="10240">
        <f ca="1"/>
        <v>70.400000000000006</v>
      </c>
      <c r="F3263" s="1" vm="10258">
        <f ca="1"/>
        <v>70.900000000000006</v>
      </c>
      <c r="G3263" s="1" vm="10258">
        <f ca="1"/>
        <v>70.900000000000006</v>
      </c>
      <c r="H3263" s="1" vm="24577">
        <f ca="1"/>
        <v>70.349999999999994</v>
      </c>
      <c r="I3263" s="1" vm="24944">
        <f ca="1"/>
        <v>5230374</v>
      </c>
    </row>
    <row r="3264" spans="4:9" x14ac:dyDescent="0.25">
      <c r="D3264" s="1" vm="13514">
        <f ca="1"/>
        <v>42625</v>
      </c>
      <c r="E3264" s="1" vm="22256">
        <f ca="1"/>
        <v>68.849999999999994</v>
      </c>
      <c r="F3264" s="1" vm="22327">
        <f ca="1"/>
        <v>69.349999999999994</v>
      </c>
      <c r="G3264" s="1" vm="22327">
        <f ca="1"/>
        <v>69.349999999999994</v>
      </c>
      <c r="H3264" s="1" vm="10224">
        <f ca="1"/>
        <v>68.7</v>
      </c>
      <c r="I3264" s="1" vm="24945">
        <f ca="1"/>
        <v>7236436</v>
      </c>
    </row>
    <row r="3265" spans="4:9" x14ac:dyDescent="0.25">
      <c r="D3265" s="1" vm="13516">
        <f ca="1"/>
        <v>42626</v>
      </c>
      <c r="E3265" s="1" vm="22256">
        <f ca="1"/>
        <v>68.849999999999994</v>
      </c>
      <c r="F3265" s="1" vm="10418">
        <f ca="1"/>
        <v>69.099999999999994</v>
      </c>
      <c r="G3265" s="1" vm="10469">
        <f ca="1"/>
        <v>69.2</v>
      </c>
      <c r="H3265" s="1" vm="10721">
        <f ca="1"/>
        <v>68.2</v>
      </c>
      <c r="I3265" s="1" vm="24946">
        <f ca="1"/>
        <v>7123286</v>
      </c>
    </row>
    <row r="3266" spans="4:9" x14ac:dyDescent="0.25">
      <c r="D3266" s="1" vm="13518">
        <f ca="1"/>
        <v>42627</v>
      </c>
      <c r="E3266" s="1" vm="24398">
        <f ca="1"/>
        <v>68.45</v>
      </c>
      <c r="F3266" s="1" vm="10213">
        <f ca="1"/>
        <v>68.5</v>
      </c>
      <c r="G3266" s="1" vm="22325">
        <f ca="1"/>
        <v>69.05</v>
      </c>
      <c r="H3266" s="1" vm="24398">
        <f ca="1"/>
        <v>68.45</v>
      </c>
      <c r="I3266" s="1" vm="24947">
        <f ca="1"/>
        <v>5624161</v>
      </c>
    </row>
    <row r="3267" spans="4:9" x14ac:dyDescent="0.25">
      <c r="D3267" s="1" vm="13520">
        <f ca="1"/>
        <v>42632</v>
      </c>
      <c r="E3267" s="1" vm="10270">
        <f ca="1"/>
        <v>71</v>
      </c>
      <c r="F3267" s="1" vm="10239">
        <f ca="1"/>
        <v>69.400000000000006</v>
      </c>
      <c r="G3267" s="1" vm="10270">
        <f ca="1"/>
        <v>71</v>
      </c>
      <c r="H3267" s="1" vm="10239">
        <f ca="1"/>
        <v>69.400000000000006</v>
      </c>
      <c r="I3267" s="1" vm="24948">
        <f ca="1"/>
        <v>9887905</v>
      </c>
    </row>
    <row r="3268" spans="4:9" x14ac:dyDescent="0.25">
      <c r="D3268" s="1" vm="13522">
        <f ca="1"/>
        <v>42633</v>
      </c>
      <c r="E3268" s="1" vm="10258">
        <f ca="1"/>
        <v>70.900000000000006</v>
      </c>
      <c r="F3268" s="1" vm="10258">
        <f ca="1"/>
        <v>70.900000000000006</v>
      </c>
      <c r="G3268" s="1" vm="10270">
        <f ca="1"/>
        <v>71</v>
      </c>
      <c r="H3268" s="1" vm="10279">
        <f ca="1"/>
        <v>70.599999999999994</v>
      </c>
      <c r="I3268" s="1" vm="24949">
        <f ca="1"/>
        <v>2795180</v>
      </c>
    </row>
    <row r="3269" spans="4:9" x14ac:dyDescent="0.25">
      <c r="D3269" s="1" vm="13527">
        <f ca="1"/>
        <v>42634</v>
      </c>
      <c r="E3269" s="1" vm="24620">
        <f ca="1"/>
        <v>71.25</v>
      </c>
      <c r="F3269" s="1" vm="22350">
        <f ca="1"/>
        <v>70.75</v>
      </c>
      <c r="G3269" s="1" vm="22334">
        <f ca="1"/>
        <v>71.349999999999994</v>
      </c>
      <c r="H3269" s="1" vm="22340">
        <f ca="1"/>
        <v>70.55</v>
      </c>
      <c r="I3269" s="1" vm="24950">
        <f ca="1"/>
        <v>12156219</v>
      </c>
    </row>
    <row r="3270" spans="4:9" x14ac:dyDescent="0.25">
      <c r="D3270" s="1" vm="13529">
        <f ca="1"/>
        <v>42635</v>
      </c>
      <c r="E3270" s="1" vm="10371">
        <f ca="1"/>
        <v>71.400000000000006</v>
      </c>
      <c r="F3270" s="1" vm="10300">
        <f ca="1"/>
        <v>71.900000000000006</v>
      </c>
      <c r="G3270" s="1" vm="10253">
        <f ca="1"/>
        <v>72</v>
      </c>
      <c r="H3270" s="1" vm="24620">
        <f ca="1"/>
        <v>71.25</v>
      </c>
      <c r="I3270" s="1" vm="24951">
        <f ca="1"/>
        <v>4929382</v>
      </c>
    </row>
    <row r="3271" spans="4:9" x14ac:dyDescent="0.25">
      <c r="D3271" s="1" vm="13532">
        <f ca="1"/>
        <v>42636</v>
      </c>
      <c r="E3271" s="1" vm="10300">
        <f ca="1"/>
        <v>71.900000000000006</v>
      </c>
      <c r="F3271" s="1" vm="10262">
        <f ca="1"/>
        <v>71.5</v>
      </c>
      <c r="G3271" s="1" vm="10300">
        <f ca="1"/>
        <v>71.900000000000006</v>
      </c>
      <c r="H3271" s="1" vm="10371">
        <f ca="1"/>
        <v>71.400000000000006</v>
      </c>
      <c r="I3271" s="1" vm="24952">
        <f ca="1"/>
        <v>4215738</v>
      </c>
    </row>
    <row r="3272" spans="4:9" x14ac:dyDescent="0.25">
      <c r="D3272" s="1" vm="13535">
        <f ca="1"/>
        <v>42639</v>
      </c>
      <c r="E3272" s="1" vm="10270">
        <f ca="1"/>
        <v>71</v>
      </c>
      <c r="F3272" s="1" vm="10262">
        <f ca="1"/>
        <v>71.5</v>
      </c>
      <c r="G3272" s="1" vm="10262">
        <f ca="1"/>
        <v>71.5</v>
      </c>
      <c r="H3272" s="1" vm="10270">
        <f ca="1"/>
        <v>71</v>
      </c>
      <c r="I3272" s="1" vm="24953">
        <f ca="1"/>
        <v>3736578</v>
      </c>
    </row>
    <row r="3273" spans="4:9" x14ac:dyDescent="0.25">
      <c r="D3273" s="1" vm="13537">
        <f ca="1"/>
        <v>42642</v>
      </c>
      <c r="E3273" s="1" vm="10300">
        <f ca="1"/>
        <v>71.900000000000006</v>
      </c>
      <c r="F3273" s="1" vm="22336">
        <f ca="1"/>
        <v>71.849999999999994</v>
      </c>
      <c r="G3273" s="1" vm="24954">
        <f ca="1"/>
        <v>72.150000000000006</v>
      </c>
      <c r="H3273" s="1" vm="10371">
        <f ca="1"/>
        <v>71.400000000000006</v>
      </c>
      <c r="I3273" s="1" vm="24955">
        <f ca="1"/>
        <v>9624483</v>
      </c>
    </row>
    <row r="3274" spans="4:9" x14ac:dyDescent="0.25">
      <c r="D3274" s="1" vm="13539">
        <f ca="1"/>
        <v>42643</v>
      </c>
      <c r="E3274" s="1" vm="24615">
        <f ca="1"/>
        <v>70.95</v>
      </c>
      <c r="F3274" s="1" vm="22331">
        <f ca="1"/>
        <v>71.150000000000006</v>
      </c>
      <c r="G3274" s="1" vm="22334">
        <f ca="1"/>
        <v>71.349999999999994</v>
      </c>
      <c r="H3274" s="1" vm="10263">
        <f ca="1"/>
        <v>70.8</v>
      </c>
      <c r="I3274" s="1" vm="24956">
        <f ca="1"/>
        <v>5843939</v>
      </c>
    </row>
    <row r="3275" spans="4:9" x14ac:dyDescent="0.25">
      <c r="D3275" s="1" vm="13542">
        <f ca="1"/>
        <v>42646</v>
      </c>
      <c r="E3275" s="1" vm="22347">
        <f ca="1"/>
        <v>71.45</v>
      </c>
      <c r="F3275" s="1" vm="10247">
        <f ca="1"/>
        <v>71.2</v>
      </c>
      <c r="G3275" s="1" vm="10248">
        <f ca="1"/>
        <v>71.599999999999994</v>
      </c>
      <c r="H3275" s="1" vm="10266">
        <f ca="1"/>
        <v>71.099999999999994</v>
      </c>
      <c r="I3275" s="1" vm="24957">
        <f ca="1"/>
        <v>3888034</v>
      </c>
    </row>
    <row r="3276" spans="4:9" x14ac:dyDescent="0.25">
      <c r="D3276" s="1" vm="13545">
        <f ca="1"/>
        <v>42647</v>
      </c>
      <c r="E3276" s="1" vm="24627">
        <f ca="1"/>
        <v>71.75</v>
      </c>
      <c r="F3276" s="1" vm="22347">
        <f ca="1"/>
        <v>71.45</v>
      </c>
      <c r="G3276" s="1" vm="24627">
        <f ca="1"/>
        <v>71.75</v>
      </c>
      <c r="H3276" s="1" vm="10261">
        <f ca="1"/>
        <v>71.3</v>
      </c>
      <c r="I3276" s="1" vm="24958">
        <f ca="1"/>
        <v>5169849</v>
      </c>
    </row>
    <row r="3277" spans="4:9" x14ac:dyDescent="0.25">
      <c r="D3277" s="1" vm="13548">
        <f ca="1"/>
        <v>42648</v>
      </c>
      <c r="E3277" s="1" vm="10262">
        <f ca="1"/>
        <v>71.5</v>
      </c>
      <c r="F3277" s="1" vm="10248">
        <f ca="1"/>
        <v>71.599999999999994</v>
      </c>
      <c r="G3277" s="1" vm="22336">
        <f ca="1"/>
        <v>71.849999999999994</v>
      </c>
      <c r="H3277" s="1" vm="22347">
        <f ca="1"/>
        <v>71.45</v>
      </c>
      <c r="I3277" s="1" vm="24959">
        <f ca="1"/>
        <v>2838310</v>
      </c>
    </row>
    <row r="3278" spans="4:9" x14ac:dyDescent="0.25">
      <c r="D3278" s="1" vm="13550">
        <f ca="1"/>
        <v>42649</v>
      </c>
      <c r="E3278" s="1" vm="10407">
        <f ca="1"/>
        <v>71.7</v>
      </c>
      <c r="F3278" s="1" vm="10407">
        <f ca="1"/>
        <v>71.7</v>
      </c>
      <c r="G3278" s="1" vm="24627">
        <f ca="1"/>
        <v>71.75</v>
      </c>
      <c r="H3278" s="1" vm="22347">
        <f ca="1"/>
        <v>71.45</v>
      </c>
      <c r="I3278" s="1" vm="24960">
        <f ca="1"/>
        <v>2071768</v>
      </c>
    </row>
    <row r="3279" spans="4:9" x14ac:dyDescent="0.25">
      <c r="D3279" s="1" vm="13552">
        <f ca="1"/>
        <v>42650</v>
      </c>
      <c r="E3279" s="1" vm="22338">
        <f ca="1"/>
        <v>71.650000000000006</v>
      </c>
      <c r="F3279" s="1" vm="10248">
        <f ca="1"/>
        <v>71.599999999999994</v>
      </c>
      <c r="G3279" s="1" vm="10271">
        <f ca="1"/>
        <v>71.8</v>
      </c>
      <c r="H3279" s="1" vm="10248">
        <f ca="1"/>
        <v>71.599999999999994</v>
      </c>
      <c r="I3279" s="1" vm="24961">
        <f ca="1"/>
        <v>3053425</v>
      </c>
    </row>
    <row r="3280" spans="4:9" x14ac:dyDescent="0.25">
      <c r="D3280" s="1" vm="13555">
        <f ca="1"/>
        <v>42654</v>
      </c>
      <c r="E3280" s="1" vm="22347">
        <f ca="1"/>
        <v>71.45</v>
      </c>
      <c r="F3280" s="1" vm="24603">
        <f ca="1"/>
        <v>72.349999999999994</v>
      </c>
      <c r="G3280" s="1" vm="24962">
        <f ca="1"/>
        <v>72.45</v>
      </c>
      <c r="H3280" s="1" vm="10247">
        <f ca="1"/>
        <v>71.2</v>
      </c>
      <c r="I3280" s="1" vm="24963">
        <f ca="1"/>
        <v>6945823</v>
      </c>
    </row>
    <row r="3281" spans="4:9" x14ac:dyDescent="0.25">
      <c r="D3281" s="1" vm="13558">
        <f ca="1"/>
        <v>42655</v>
      </c>
      <c r="E3281" s="1" vm="24964">
        <f ca="1"/>
        <v>72.25</v>
      </c>
      <c r="F3281" s="1" vm="10262">
        <f ca="1"/>
        <v>71.5</v>
      </c>
      <c r="G3281" s="1" vm="10287">
        <f ca="1"/>
        <v>72.3</v>
      </c>
      <c r="H3281" s="1" vm="22334">
        <f ca="1"/>
        <v>71.349999999999994</v>
      </c>
      <c r="I3281" s="1" vm="24965">
        <f ca="1"/>
        <v>6057198</v>
      </c>
    </row>
    <row r="3282" spans="4:9" x14ac:dyDescent="0.25">
      <c r="D3282" s="1" vm="13562">
        <f ca="1"/>
        <v>42656</v>
      </c>
      <c r="E3282" s="1" vm="10407">
        <f ca="1"/>
        <v>71.7</v>
      </c>
      <c r="F3282" s="1" vm="10372">
        <f ca="1"/>
        <v>72.2</v>
      </c>
      <c r="G3282" s="1" vm="10287">
        <f ca="1"/>
        <v>72.3</v>
      </c>
      <c r="H3282" s="1" vm="22347">
        <f ca="1"/>
        <v>71.45</v>
      </c>
      <c r="I3282" s="1" vm="24966">
        <f ca="1"/>
        <v>5454942</v>
      </c>
    </row>
    <row r="3283" spans="4:9" x14ac:dyDescent="0.25">
      <c r="D3283" s="1" vm="13566">
        <f ca="1"/>
        <v>42657</v>
      </c>
      <c r="E3283" s="1" vm="22347">
        <f ca="1"/>
        <v>71.45</v>
      </c>
      <c r="F3283" s="1" vm="10261">
        <f ca="1"/>
        <v>71.3</v>
      </c>
      <c r="G3283" s="1" vm="10300">
        <f ca="1"/>
        <v>71.900000000000006</v>
      </c>
      <c r="H3283" s="1" vm="10261">
        <f ca="1"/>
        <v>71.3</v>
      </c>
      <c r="I3283" s="1" vm="24967">
        <f ca="1"/>
        <v>3633218</v>
      </c>
    </row>
    <row r="3284" spans="4:9" x14ac:dyDescent="0.25">
      <c r="D3284" s="1" vm="13569">
        <f ca="1"/>
        <v>42660</v>
      </c>
      <c r="E3284" s="1" vm="22347">
        <f ca="1"/>
        <v>71.45</v>
      </c>
      <c r="F3284" s="1" vm="22347">
        <f ca="1"/>
        <v>71.45</v>
      </c>
      <c r="G3284" s="1" vm="10248">
        <f ca="1"/>
        <v>71.599999999999994</v>
      </c>
      <c r="H3284" s="1" vm="10279">
        <f ca="1"/>
        <v>70.599999999999994</v>
      </c>
      <c r="I3284" s="1" vm="24968">
        <f ca="1"/>
        <v>4422098</v>
      </c>
    </row>
    <row r="3285" spans="4:9" x14ac:dyDescent="0.25">
      <c r="D3285" s="1" vm="13571">
        <f ca="1"/>
        <v>42661</v>
      </c>
      <c r="E3285" s="1" vm="24969">
        <f ca="1"/>
        <v>71.95</v>
      </c>
      <c r="F3285" s="1" vm="10262">
        <f ca="1"/>
        <v>71.5</v>
      </c>
      <c r="G3285" s="1" vm="24969">
        <f ca="1"/>
        <v>71.95</v>
      </c>
      <c r="H3285" s="1" vm="10261">
        <f ca="1"/>
        <v>71.3</v>
      </c>
      <c r="I3285" s="1" vm="24970">
        <f ca="1"/>
        <v>3619946</v>
      </c>
    </row>
    <row r="3286" spans="4:9" x14ac:dyDescent="0.25">
      <c r="D3286" s="1" vm="13573">
        <f ca="1"/>
        <v>42662</v>
      </c>
      <c r="E3286" s="1" vm="24603">
        <f ca="1"/>
        <v>72.349999999999994</v>
      </c>
      <c r="F3286" s="1" vm="10253">
        <f ca="1"/>
        <v>72</v>
      </c>
      <c r="G3286" s="1" vm="10304">
        <f ca="1"/>
        <v>72.599999999999994</v>
      </c>
      <c r="H3286" s="1" vm="10253">
        <f ca="1"/>
        <v>72</v>
      </c>
      <c r="I3286" s="1" vm="24971">
        <f ca="1"/>
        <v>21575332</v>
      </c>
    </row>
    <row r="3287" spans="4:9" x14ac:dyDescent="0.25">
      <c r="D3287" s="1" vm="13575">
        <f ca="1"/>
        <v>42663</v>
      </c>
      <c r="E3287" s="1" vm="24972">
        <f ca="1"/>
        <v>72.650000000000006</v>
      </c>
      <c r="F3287" s="1" vm="24603">
        <f ca="1"/>
        <v>72.349999999999994</v>
      </c>
      <c r="G3287" s="1" vm="24601">
        <f ca="1"/>
        <v>72.75</v>
      </c>
      <c r="H3287" s="1" vm="24603">
        <f ca="1"/>
        <v>72.349999999999994</v>
      </c>
      <c r="I3287" s="1" vm="24973">
        <f ca="1"/>
        <v>4836032</v>
      </c>
    </row>
    <row r="3288" spans="4:9" x14ac:dyDescent="0.25">
      <c r="D3288" s="1" vm="13577">
        <f ca="1"/>
        <v>42664</v>
      </c>
      <c r="E3288" s="1" vm="10304">
        <f ca="1"/>
        <v>72.599999999999994</v>
      </c>
      <c r="F3288" s="1" vm="24972">
        <f ca="1"/>
        <v>72.650000000000006</v>
      </c>
      <c r="G3288" s="1" vm="24974">
        <f ca="1"/>
        <v>73.05</v>
      </c>
      <c r="H3288" s="1" vm="24975">
        <f ca="1"/>
        <v>72.55</v>
      </c>
      <c r="I3288" s="1" vm="24976">
        <f ca="1"/>
        <v>4234740</v>
      </c>
    </row>
    <row r="3289" spans="4:9" x14ac:dyDescent="0.25">
      <c r="D3289" s="1" vm="13580">
        <f ca="1"/>
        <v>42667</v>
      </c>
      <c r="E3289" s="1" vm="10381">
        <f ca="1"/>
        <v>72.7</v>
      </c>
      <c r="F3289" s="1" vm="24599">
        <f ca="1"/>
        <v>72.849999999999994</v>
      </c>
      <c r="G3289" s="1" vm="24977">
        <f ca="1"/>
        <v>72.95</v>
      </c>
      <c r="H3289" s="1" vm="10304">
        <f ca="1"/>
        <v>72.599999999999994</v>
      </c>
      <c r="I3289" s="1" vm="24978">
        <f ca="1"/>
        <v>3265122</v>
      </c>
    </row>
    <row r="3290" spans="4:9" x14ac:dyDescent="0.25">
      <c r="D3290" s="1" vm="13582">
        <f ca="1"/>
        <v>42668</v>
      </c>
      <c r="E3290" s="1" vm="10368">
        <f ca="1"/>
        <v>73.400000000000006</v>
      </c>
      <c r="F3290" s="1" vm="24599">
        <f ca="1"/>
        <v>72.849999999999994</v>
      </c>
      <c r="G3290" s="1" vm="10591">
        <f ca="1"/>
        <v>73.5</v>
      </c>
      <c r="H3290" s="1" vm="24599">
        <f ca="1"/>
        <v>72.849999999999994</v>
      </c>
      <c r="I3290" s="1" vm="24979">
        <f ca="1"/>
        <v>3715773</v>
      </c>
    </row>
    <row r="3291" spans="4:9" x14ac:dyDescent="0.25">
      <c r="D3291" s="1" vm="13585">
        <f ca="1"/>
        <v>42669</v>
      </c>
      <c r="E3291" s="1" vm="10257">
        <f ca="1"/>
        <v>73</v>
      </c>
      <c r="F3291" s="1" vm="10257">
        <f ca="1"/>
        <v>73</v>
      </c>
      <c r="G3291" s="1" vm="24980">
        <f ca="1"/>
        <v>73.150000000000006</v>
      </c>
      <c r="H3291" s="1" vm="10252">
        <f ca="1"/>
        <v>72.900000000000006</v>
      </c>
      <c r="I3291" s="1" vm="24981">
        <f ca="1"/>
        <v>2868454</v>
      </c>
    </row>
    <row r="3292" spans="4:9" x14ac:dyDescent="0.25">
      <c r="D3292" s="1" vm="13589">
        <f ca="1"/>
        <v>42670</v>
      </c>
      <c r="E3292" s="1" vm="10304">
        <f ca="1"/>
        <v>72.599999999999994</v>
      </c>
      <c r="F3292" s="1" vm="10257">
        <f ca="1"/>
        <v>73</v>
      </c>
      <c r="G3292" s="1" vm="24980">
        <f ca="1"/>
        <v>73.150000000000006</v>
      </c>
      <c r="H3292" s="1" vm="10373">
        <f ca="1"/>
        <v>72.400000000000006</v>
      </c>
      <c r="I3292" s="1" vm="24982">
        <f ca="1"/>
        <v>3170404</v>
      </c>
    </row>
    <row r="3293" spans="4:9" x14ac:dyDescent="0.25">
      <c r="D3293" s="1" vm="13591">
        <f ca="1"/>
        <v>42671</v>
      </c>
      <c r="E3293" s="1" vm="10304">
        <f ca="1"/>
        <v>72.599999999999994</v>
      </c>
      <c r="F3293" s="1" vm="10304">
        <f ca="1"/>
        <v>72.599999999999994</v>
      </c>
      <c r="G3293" s="1" vm="24601">
        <f ca="1"/>
        <v>72.75</v>
      </c>
      <c r="H3293" s="1" vm="24962">
        <f ca="1"/>
        <v>72.45</v>
      </c>
      <c r="I3293" s="1" vm="24983">
        <f ca="1"/>
        <v>4275037</v>
      </c>
    </row>
    <row r="3294" spans="4:9" x14ac:dyDescent="0.25">
      <c r="D3294" s="1" vm="13593">
        <f ca="1"/>
        <v>42674</v>
      </c>
      <c r="E3294" s="1" vm="10304">
        <f ca="1"/>
        <v>72.599999999999994</v>
      </c>
      <c r="F3294" s="1" vm="24964">
        <f ca="1"/>
        <v>72.25</v>
      </c>
      <c r="G3294" s="1" vm="10381">
        <f ca="1"/>
        <v>72.7</v>
      </c>
      <c r="H3294" s="1" vm="10407">
        <f ca="1"/>
        <v>71.7</v>
      </c>
      <c r="I3294" s="1" vm="24984">
        <f ca="1"/>
        <v>5464146</v>
      </c>
    </row>
    <row r="3295" spans="4:9" x14ac:dyDescent="0.25">
      <c r="D3295" s="1" vm="13595">
        <f ca="1"/>
        <v>42675</v>
      </c>
      <c r="E3295" s="1" vm="10304">
        <f ca="1"/>
        <v>72.599999999999994</v>
      </c>
      <c r="F3295" s="1" vm="24964">
        <f ca="1"/>
        <v>72.25</v>
      </c>
      <c r="G3295" s="1" vm="10304">
        <f ca="1"/>
        <v>72.599999999999994</v>
      </c>
      <c r="H3295" s="1" vm="10380">
        <f ca="1"/>
        <v>72.099999999999994</v>
      </c>
      <c r="I3295" s="1" vm="24985">
        <f ca="1"/>
        <v>2024337</v>
      </c>
    </row>
    <row r="3296" spans="4:9" x14ac:dyDescent="0.25">
      <c r="D3296" s="1" vm="13597">
        <f ca="1"/>
        <v>42676</v>
      </c>
      <c r="E3296" s="1" vm="24627">
        <f ca="1"/>
        <v>71.75</v>
      </c>
      <c r="F3296" s="1" vm="24969">
        <f ca="1"/>
        <v>71.95</v>
      </c>
      <c r="G3296" s="1" vm="10253">
        <f ca="1"/>
        <v>72</v>
      </c>
      <c r="H3296" s="1" vm="10248">
        <f ca="1"/>
        <v>71.599999999999994</v>
      </c>
      <c r="I3296" s="1" vm="24986">
        <f ca="1"/>
        <v>5502479</v>
      </c>
    </row>
    <row r="3297" spans="4:9" x14ac:dyDescent="0.25">
      <c r="D3297" s="1" vm="13599">
        <f ca="1"/>
        <v>42677</v>
      </c>
      <c r="E3297" s="1" vm="10247">
        <f ca="1"/>
        <v>71.2</v>
      </c>
      <c r="F3297" s="1" vm="22347">
        <f ca="1"/>
        <v>71.45</v>
      </c>
      <c r="G3297" s="1" vm="10248">
        <f ca="1"/>
        <v>71.599999999999994</v>
      </c>
      <c r="H3297" s="1" vm="10266">
        <f ca="1"/>
        <v>71.099999999999994</v>
      </c>
      <c r="I3297" s="1" vm="24987">
        <f ca="1"/>
        <v>4554732</v>
      </c>
    </row>
    <row r="3298" spans="4:9" x14ac:dyDescent="0.25">
      <c r="D3298" s="1" vm="13601">
        <f ca="1"/>
        <v>42678</v>
      </c>
      <c r="E3298" s="1" vm="10270">
        <f ca="1"/>
        <v>71</v>
      </c>
      <c r="F3298" s="1" vm="10270">
        <f ca="1"/>
        <v>71</v>
      </c>
      <c r="G3298" s="1" vm="10247">
        <f ca="1"/>
        <v>71.2</v>
      </c>
      <c r="H3298" s="1" vm="24576">
        <f ca="1"/>
        <v>70.849999999999994</v>
      </c>
      <c r="I3298" s="1" vm="24988">
        <f ca="1"/>
        <v>4346371</v>
      </c>
    </row>
    <row r="3299" spans="4:9" x14ac:dyDescent="0.25">
      <c r="D3299" s="1" vm="13603">
        <f ca="1"/>
        <v>42681</v>
      </c>
      <c r="E3299" s="1" vm="10253">
        <f ca="1"/>
        <v>72</v>
      </c>
      <c r="F3299" s="1" vm="10271">
        <f ca="1"/>
        <v>71.8</v>
      </c>
      <c r="G3299" s="1" vm="10253">
        <f ca="1"/>
        <v>72</v>
      </c>
      <c r="H3299" s="1" vm="22347">
        <f ca="1"/>
        <v>71.45</v>
      </c>
      <c r="I3299" s="1" vm="24989">
        <f ca="1"/>
        <v>3235375</v>
      </c>
    </row>
    <row r="3300" spans="4:9" x14ac:dyDescent="0.25">
      <c r="D3300" s="1" vm="13605">
        <f ca="1"/>
        <v>42682</v>
      </c>
      <c r="E3300" s="1" vm="24603">
        <f ca="1"/>
        <v>72.349999999999994</v>
      </c>
      <c r="F3300" s="1" vm="24954">
        <f ca="1"/>
        <v>72.150000000000006</v>
      </c>
      <c r="G3300" s="1" vm="10373">
        <f ca="1"/>
        <v>72.400000000000006</v>
      </c>
      <c r="H3300" s="1" vm="10253">
        <f ca="1"/>
        <v>72</v>
      </c>
      <c r="I3300" s="1" vm="24990">
        <f ca="1"/>
        <v>2694109</v>
      </c>
    </row>
    <row r="3301" spans="4:9" x14ac:dyDescent="0.25">
      <c r="D3301" s="1" vm="13607">
        <f ca="1"/>
        <v>42683</v>
      </c>
      <c r="E3301" s="1" vm="10209">
        <f ca="1"/>
        <v>70</v>
      </c>
      <c r="F3301" s="1" vm="24599">
        <f ca="1"/>
        <v>72.849999999999994</v>
      </c>
      <c r="G3301" s="1" vm="24974">
        <f ca="1"/>
        <v>73.05</v>
      </c>
      <c r="H3301" s="1" vm="10209">
        <f ca="1"/>
        <v>70</v>
      </c>
      <c r="I3301" s="1" vm="24991">
        <f ca="1"/>
        <v>19936675</v>
      </c>
    </row>
    <row r="3302" spans="4:9" x14ac:dyDescent="0.25">
      <c r="D3302" s="1" vm="13609">
        <f ca="1"/>
        <v>42684</v>
      </c>
      <c r="E3302" s="1" vm="10253">
        <f ca="1"/>
        <v>72</v>
      </c>
      <c r="F3302" s="1" vm="10271">
        <f ca="1"/>
        <v>71.8</v>
      </c>
      <c r="G3302" s="1" vm="10380">
        <f ca="1"/>
        <v>72.099999999999994</v>
      </c>
      <c r="H3302" s="1" vm="24627">
        <f ca="1"/>
        <v>71.75</v>
      </c>
      <c r="I3302" s="1" vm="24992">
        <f ca="1"/>
        <v>6699699</v>
      </c>
    </row>
    <row r="3303" spans="4:9" x14ac:dyDescent="0.25">
      <c r="D3303" s="1" vm="13611">
        <f ca="1"/>
        <v>42685</v>
      </c>
      <c r="E3303" s="1" vm="24557">
        <f ca="1"/>
        <v>70.05</v>
      </c>
      <c r="F3303" s="1" vm="24577">
        <f ca="1"/>
        <v>70.349999999999994</v>
      </c>
      <c r="G3303" s="1" vm="10267">
        <f ca="1"/>
        <v>70.7</v>
      </c>
      <c r="H3303" s="1" vm="24436">
        <f ca="1"/>
        <v>69.95</v>
      </c>
      <c r="I3303" s="1" vm="24993">
        <f ca="1"/>
        <v>8375831</v>
      </c>
    </row>
    <row r="3304" spans="4:9" x14ac:dyDescent="0.25">
      <c r="D3304" s="1" vm="13613">
        <f ca="1"/>
        <v>42688</v>
      </c>
      <c r="E3304" s="1" vm="10229">
        <f ca="1"/>
        <v>70.099999999999994</v>
      </c>
      <c r="F3304" s="1" vm="24436">
        <f ca="1"/>
        <v>69.95</v>
      </c>
      <c r="G3304" s="1" vm="10288">
        <f ca="1"/>
        <v>70.3</v>
      </c>
      <c r="H3304" s="1" vm="22260">
        <f ca="1"/>
        <v>69.45</v>
      </c>
      <c r="I3304" s="1" vm="24994">
        <f ca="1"/>
        <v>7117151</v>
      </c>
    </row>
    <row r="3305" spans="4:9" x14ac:dyDescent="0.25">
      <c r="D3305" s="1" vm="13615">
        <f ca="1"/>
        <v>42689</v>
      </c>
      <c r="E3305" s="1" vm="10235">
        <f ca="1"/>
        <v>69.900000000000006</v>
      </c>
      <c r="F3305" s="1" vm="10249">
        <f ca="1"/>
        <v>69.8</v>
      </c>
      <c r="G3305" s="1" vm="10229">
        <f ca="1"/>
        <v>70.099999999999994</v>
      </c>
      <c r="H3305" s="1" vm="22258">
        <f ca="1"/>
        <v>69.75</v>
      </c>
      <c r="I3305" s="1" vm="24995">
        <f ca="1"/>
        <v>4015684</v>
      </c>
    </row>
    <row r="3306" spans="4:9" x14ac:dyDescent="0.25">
      <c r="D3306" s="1" vm="13617">
        <f ca="1"/>
        <v>42690</v>
      </c>
      <c r="E3306" s="1" vm="10209">
        <f ca="1"/>
        <v>70</v>
      </c>
      <c r="F3306" s="1" vm="10282">
        <f ca="1"/>
        <v>70.2</v>
      </c>
      <c r="G3306" s="1" vm="10274">
        <f ca="1"/>
        <v>70.5</v>
      </c>
      <c r="H3306" s="1" vm="24436">
        <f ca="1"/>
        <v>69.95</v>
      </c>
      <c r="I3306" s="1" vm="24996">
        <f ca="1"/>
        <v>24749610</v>
      </c>
    </row>
    <row r="3307" spans="4:9" x14ac:dyDescent="0.25">
      <c r="D3307" s="1" vm="13619">
        <f ca="1"/>
        <v>42691</v>
      </c>
      <c r="E3307" s="1" vm="10282">
        <f ca="1"/>
        <v>70.2</v>
      </c>
      <c r="F3307" s="1" vm="10209">
        <f ca="1"/>
        <v>70</v>
      </c>
      <c r="G3307" s="1" vm="10282">
        <f ca="1"/>
        <v>70.2</v>
      </c>
      <c r="H3307" s="1" vm="22258">
        <f ca="1"/>
        <v>69.75</v>
      </c>
      <c r="I3307" s="1" vm="24997">
        <f ca="1"/>
        <v>3313486</v>
      </c>
    </row>
    <row r="3308" spans="4:9" x14ac:dyDescent="0.25">
      <c r="D3308" s="1" vm="13621">
        <f ca="1"/>
        <v>42692</v>
      </c>
      <c r="E3308" s="1" vm="10240">
        <f ca="1"/>
        <v>70.400000000000006</v>
      </c>
      <c r="F3308" s="1" vm="10229">
        <f ca="1"/>
        <v>70.099999999999994</v>
      </c>
      <c r="G3308" s="1" vm="10240">
        <f ca="1"/>
        <v>70.400000000000006</v>
      </c>
      <c r="H3308" s="1" vm="10235">
        <f ca="1"/>
        <v>69.900000000000006</v>
      </c>
      <c r="I3308" s="1" vm="24998">
        <f ca="1"/>
        <v>2119539</v>
      </c>
    </row>
    <row r="3309" spans="4:9" x14ac:dyDescent="0.25">
      <c r="D3309" s="1" vm="13623">
        <f ca="1"/>
        <v>42695</v>
      </c>
      <c r="E3309" s="1" vm="10274">
        <f ca="1"/>
        <v>70.5</v>
      </c>
      <c r="F3309" s="1" vm="10288">
        <f ca="1"/>
        <v>70.3</v>
      </c>
      <c r="G3309" s="1" vm="10274">
        <f ca="1"/>
        <v>70.5</v>
      </c>
      <c r="H3309" s="1" vm="10229">
        <f ca="1"/>
        <v>70.099999999999994</v>
      </c>
      <c r="I3309" s="1" vm="24999">
        <f ca="1"/>
        <v>2649990</v>
      </c>
    </row>
    <row r="3310" spans="4:9" x14ac:dyDescent="0.25">
      <c r="D3310" s="1" vm="13625">
        <f ca="1"/>
        <v>42696</v>
      </c>
      <c r="E3310" s="1" vm="22347">
        <f ca="1"/>
        <v>71.45</v>
      </c>
      <c r="F3310" s="1" vm="22350">
        <f ca="1"/>
        <v>70.75</v>
      </c>
      <c r="G3310" s="1" vm="22338">
        <f ca="1"/>
        <v>71.650000000000006</v>
      </c>
      <c r="H3310" s="1" vm="22350">
        <f ca="1"/>
        <v>70.75</v>
      </c>
      <c r="I3310" s="1" vm="25000">
        <f ca="1"/>
        <v>5293782</v>
      </c>
    </row>
    <row r="3311" spans="4:9" x14ac:dyDescent="0.25">
      <c r="D3311" s="1" vm="13627">
        <f ca="1"/>
        <v>42697</v>
      </c>
      <c r="E3311" s="1" vm="10271">
        <f ca="1"/>
        <v>71.8</v>
      </c>
      <c r="F3311" s="1" vm="10262">
        <f ca="1"/>
        <v>71.5</v>
      </c>
      <c r="G3311" s="1" vm="10300">
        <f ca="1"/>
        <v>71.900000000000006</v>
      </c>
      <c r="H3311" s="1" vm="22347">
        <f ca="1"/>
        <v>71.45</v>
      </c>
      <c r="I3311" s="1" vm="25001">
        <f ca="1"/>
        <v>1907717</v>
      </c>
    </row>
    <row r="3312" spans="4:9" x14ac:dyDescent="0.25">
      <c r="D3312" s="1" vm="13629">
        <f ca="1"/>
        <v>42698</v>
      </c>
      <c r="E3312" s="1" vm="10371">
        <f ca="1"/>
        <v>71.400000000000006</v>
      </c>
      <c r="F3312" s="1" vm="10248">
        <f ca="1"/>
        <v>71.599999999999994</v>
      </c>
      <c r="G3312" s="1" vm="10248">
        <f ca="1"/>
        <v>71.599999999999994</v>
      </c>
      <c r="H3312" s="1" vm="10247">
        <f ca="1"/>
        <v>71.2</v>
      </c>
      <c r="I3312" s="1" vm="25002">
        <f ca="1"/>
        <v>2303410</v>
      </c>
    </row>
    <row r="3313" spans="4:9" x14ac:dyDescent="0.25">
      <c r="D3313" s="1" vm="13631">
        <f ca="1"/>
        <v>42699</v>
      </c>
      <c r="E3313" s="1" vm="22334">
        <f ca="1"/>
        <v>71.349999999999994</v>
      </c>
      <c r="F3313" s="1" vm="22334">
        <f ca="1"/>
        <v>71.349999999999994</v>
      </c>
      <c r="G3313" s="1" vm="22338">
        <f ca="1"/>
        <v>71.650000000000006</v>
      </c>
      <c r="H3313" s="1" vm="24620">
        <f ca="1"/>
        <v>71.25</v>
      </c>
      <c r="I3313" s="1" vm="25003">
        <f ca="1"/>
        <v>2649250</v>
      </c>
    </row>
    <row r="3314" spans="4:9" x14ac:dyDescent="0.25">
      <c r="D3314" s="1" vm="13633">
        <f ca="1"/>
        <v>42702</v>
      </c>
      <c r="E3314" s="1" vm="24627">
        <f ca="1"/>
        <v>71.75</v>
      </c>
      <c r="F3314" s="1" vm="22334">
        <f ca="1"/>
        <v>71.349999999999994</v>
      </c>
      <c r="G3314" s="1" vm="10253">
        <f ca="1"/>
        <v>72</v>
      </c>
      <c r="H3314" s="1" vm="22334">
        <f ca="1"/>
        <v>71.349999999999994</v>
      </c>
      <c r="I3314" s="1" vm="25004">
        <f ca="1"/>
        <v>2646049</v>
      </c>
    </row>
    <row r="3315" spans="4:9" x14ac:dyDescent="0.25">
      <c r="D3315" s="1" vm="13635">
        <f ca="1"/>
        <v>42703</v>
      </c>
      <c r="E3315" s="1" vm="22338">
        <f ca="1"/>
        <v>71.650000000000006</v>
      </c>
      <c r="F3315" s="1" vm="10300">
        <f ca="1"/>
        <v>71.900000000000006</v>
      </c>
      <c r="G3315" s="1" vm="10253">
        <f ca="1"/>
        <v>72</v>
      </c>
      <c r="H3315" s="1" vm="22338">
        <f ca="1"/>
        <v>71.650000000000006</v>
      </c>
      <c r="I3315" s="1" vm="25005">
        <f ca="1"/>
        <v>1417871</v>
      </c>
    </row>
    <row r="3316" spans="4:9" x14ac:dyDescent="0.25">
      <c r="D3316" s="1" vm="13637">
        <f ca="1"/>
        <v>42704</v>
      </c>
      <c r="E3316" s="1" vm="10407">
        <f ca="1"/>
        <v>71.7</v>
      </c>
      <c r="F3316" s="1" vm="10407">
        <f ca="1"/>
        <v>71.7</v>
      </c>
      <c r="G3316" s="1" vm="10300">
        <f ca="1"/>
        <v>71.900000000000006</v>
      </c>
      <c r="H3316" s="1" vm="10262">
        <f ca="1"/>
        <v>71.5</v>
      </c>
      <c r="I3316" s="1" vm="25006">
        <f ca="1"/>
        <v>1918325</v>
      </c>
    </row>
    <row r="3317" spans="4:9" x14ac:dyDescent="0.25">
      <c r="D3317" s="1" vm="13639">
        <f ca="1"/>
        <v>42705</v>
      </c>
      <c r="E3317" s="1" vm="10253">
        <f ca="1"/>
        <v>72</v>
      </c>
      <c r="F3317" s="1" vm="10248">
        <f ca="1"/>
        <v>71.599999999999994</v>
      </c>
      <c r="G3317" s="1" vm="10380">
        <f ca="1"/>
        <v>72.099999999999994</v>
      </c>
      <c r="H3317" s="1" vm="10248">
        <f ca="1"/>
        <v>71.599999999999994</v>
      </c>
      <c r="I3317" s="1" vm="25007">
        <f ca="1"/>
        <v>1955817</v>
      </c>
    </row>
    <row r="3318" spans="4:9" x14ac:dyDescent="0.25">
      <c r="D3318" s="1" vm="13641">
        <f ca="1"/>
        <v>42706</v>
      </c>
      <c r="E3318" s="1" vm="10247">
        <f ca="1"/>
        <v>71.2</v>
      </c>
      <c r="F3318" s="1" vm="10247">
        <f ca="1"/>
        <v>71.2</v>
      </c>
      <c r="G3318" s="1" vm="10247">
        <f ca="1"/>
        <v>71.2</v>
      </c>
      <c r="H3318" s="1" vm="10258">
        <f ca="1"/>
        <v>70.900000000000006</v>
      </c>
      <c r="I3318" s="1" vm="25008">
        <f ca="1"/>
        <v>3307698</v>
      </c>
    </row>
    <row r="3319" spans="4:9" x14ac:dyDescent="0.25">
      <c r="D3319" s="1" vm="13643">
        <f ca="1"/>
        <v>42709</v>
      </c>
      <c r="E3319" s="1" vm="10266">
        <f ca="1"/>
        <v>71.099999999999994</v>
      </c>
      <c r="F3319" s="1" vm="10247">
        <f ca="1"/>
        <v>71.2</v>
      </c>
      <c r="G3319" s="1" vm="10247">
        <f ca="1"/>
        <v>71.2</v>
      </c>
      <c r="H3319" s="1" vm="10263">
        <f ca="1"/>
        <v>70.8</v>
      </c>
      <c r="I3319" s="1" vm="25009">
        <f ca="1"/>
        <v>1388169</v>
      </c>
    </row>
    <row r="3320" spans="4:9" x14ac:dyDescent="0.25">
      <c r="D3320" s="1" vm="13645">
        <f ca="1"/>
        <v>42710</v>
      </c>
      <c r="E3320" s="1" vm="10253">
        <f ca="1"/>
        <v>72</v>
      </c>
      <c r="F3320" s="1" vm="10271">
        <f ca="1"/>
        <v>71.8</v>
      </c>
      <c r="G3320" s="1" vm="10372">
        <f ca="1"/>
        <v>72.2</v>
      </c>
      <c r="H3320" s="1" vm="24627">
        <f ca="1"/>
        <v>71.75</v>
      </c>
      <c r="I3320" s="1" vm="25010">
        <f ca="1"/>
        <v>2435954</v>
      </c>
    </row>
    <row r="3321" spans="4:9" x14ac:dyDescent="0.25">
      <c r="D3321" s="1" vm="13647">
        <f ca="1"/>
        <v>42711</v>
      </c>
      <c r="E3321" s="1" vm="10253">
        <f ca="1"/>
        <v>72</v>
      </c>
      <c r="F3321" s="1" vm="10372">
        <f ca="1"/>
        <v>72.2</v>
      </c>
      <c r="G3321" s="1" vm="24603">
        <f ca="1"/>
        <v>72.349999999999994</v>
      </c>
      <c r="H3321" s="1" vm="10300">
        <f ca="1"/>
        <v>71.900000000000006</v>
      </c>
      <c r="I3321" s="1" vm="25011">
        <f ca="1"/>
        <v>1467377</v>
      </c>
    </row>
    <row r="3322" spans="4:9" x14ac:dyDescent="0.25">
      <c r="D3322" s="1" vm="13649">
        <f ca="1"/>
        <v>42712</v>
      </c>
      <c r="E3322" s="1" vm="10252">
        <f ca="1"/>
        <v>72.900000000000006</v>
      </c>
      <c r="F3322" s="1" vm="10287">
        <f ca="1"/>
        <v>72.3</v>
      </c>
      <c r="G3322" s="1" vm="10257">
        <f ca="1"/>
        <v>73</v>
      </c>
      <c r="H3322" s="1" vm="10287">
        <f ca="1"/>
        <v>72.3</v>
      </c>
      <c r="I3322" s="1" vm="25012">
        <f ca="1"/>
        <v>6085595</v>
      </c>
    </row>
    <row r="3323" spans="4:9" x14ac:dyDescent="0.25">
      <c r="D3323" s="1" vm="13651">
        <f ca="1"/>
        <v>42713</v>
      </c>
      <c r="E3323" s="1" vm="24980">
        <f ca="1"/>
        <v>73.150000000000006</v>
      </c>
      <c r="F3323" s="1" vm="24974">
        <f ca="1"/>
        <v>73.05</v>
      </c>
      <c r="G3323" s="1" vm="10491">
        <f ca="1"/>
        <v>73.2</v>
      </c>
      <c r="H3323" s="1" vm="24977">
        <f ca="1"/>
        <v>72.95</v>
      </c>
      <c r="I3323" s="1" vm="25013">
        <f ca="1"/>
        <v>5418281</v>
      </c>
    </row>
    <row r="3324" spans="4:9" x14ac:dyDescent="0.25">
      <c r="D3324" s="1" vm="13653">
        <f ca="1"/>
        <v>42716</v>
      </c>
      <c r="E3324" s="1" vm="24599">
        <f ca="1"/>
        <v>72.849999999999994</v>
      </c>
      <c r="F3324" s="1" vm="10529">
        <f ca="1"/>
        <v>73.3</v>
      </c>
      <c r="G3324" s="1" vm="25014">
        <f ca="1"/>
        <v>73.55</v>
      </c>
      <c r="H3324" s="1" vm="24601">
        <f ca="1"/>
        <v>72.75</v>
      </c>
      <c r="I3324" s="1" vm="25015">
        <f ca="1"/>
        <v>3208556</v>
      </c>
    </row>
    <row r="3325" spans="4:9" x14ac:dyDescent="0.25">
      <c r="D3325" s="1" vm="13655">
        <f ca="1"/>
        <v>42717</v>
      </c>
      <c r="E3325" s="1" vm="24977">
        <f ca="1"/>
        <v>72.95</v>
      </c>
      <c r="F3325" s="1" vm="24599">
        <f ca="1"/>
        <v>72.849999999999994</v>
      </c>
      <c r="G3325" s="1" vm="10257">
        <f ca="1"/>
        <v>73</v>
      </c>
      <c r="H3325" s="1" vm="24972">
        <f ca="1"/>
        <v>72.650000000000006</v>
      </c>
      <c r="I3325" s="1" vm="25016">
        <f ca="1"/>
        <v>2548640</v>
      </c>
    </row>
    <row r="3326" spans="4:9" x14ac:dyDescent="0.25">
      <c r="D3326" s="1" vm="13657">
        <f ca="1"/>
        <v>42718</v>
      </c>
      <c r="E3326" s="1" vm="10367">
        <f ca="1"/>
        <v>73.099999999999994</v>
      </c>
      <c r="F3326" s="1" vm="10491">
        <f ca="1"/>
        <v>73.2</v>
      </c>
      <c r="G3326" s="1" vm="10529">
        <f ca="1"/>
        <v>73.3</v>
      </c>
      <c r="H3326" s="1" vm="10252">
        <f ca="1"/>
        <v>72.900000000000006</v>
      </c>
      <c r="I3326" s="1" vm="25017">
        <f ca="1"/>
        <v>2827980</v>
      </c>
    </row>
    <row r="3327" spans="4:9" x14ac:dyDescent="0.25">
      <c r="D3327" s="1" vm="13659">
        <f ca="1"/>
        <v>42719</v>
      </c>
      <c r="E3327" s="1" vm="10257">
        <f ca="1"/>
        <v>73</v>
      </c>
      <c r="F3327" s="1" vm="24975">
        <f ca="1"/>
        <v>72.55</v>
      </c>
      <c r="G3327" s="1" vm="10257">
        <f ca="1"/>
        <v>73</v>
      </c>
      <c r="H3327" s="1" vm="10373">
        <f ca="1"/>
        <v>72.400000000000006</v>
      </c>
      <c r="I3327" s="1" vm="25018">
        <f ca="1"/>
        <v>3017786</v>
      </c>
    </row>
    <row r="3328" spans="4:9" x14ac:dyDescent="0.25">
      <c r="D3328" s="1" vm="13661">
        <f ca="1"/>
        <v>42720</v>
      </c>
      <c r="E3328" s="1" vm="10287">
        <f ca="1"/>
        <v>72.3</v>
      </c>
      <c r="F3328" s="1" vm="10456">
        <f ca="1"/>
        <v>72.8</v>
      </c>
      <c r="G3328" s="1" vm="10456">
        <f ca="1"/>
        <v>72.8</v>
      </c>
      <c r="H3328" s="1" vm="10287">
        <f ca="1"/>
        <v>72.3</v>
      </c>
      <c r="I3328" s="1" vm="25019">
        <f ca="1"/>
        <v>2148428</v>
      </c>
    </row>
    <row r="3329" spans="4:9" x14ac:dyDescent="0.25">
      <c r="D3329" s="1" vm="13663">
        <f ca="1"/>
        <v>42723</v>
      </c>
      <c r="E3329" s="1" vm="22336">
        <f ca="1"/>
        <v>71.849999999999994</v>
      </c>
      <c r="F3329" s="1" vm="24964">
        <f ca="1"/>
        <v>72.25</v>
      </c>
      <c r="G3329" s="1" vm="10287">
        <f ca="1"/>
        <v>72.3</v>
      </c>
      <c r="H3329" s="1" vm="22336">
        <f ca="1"/>
        <v>71.849999999999994</v>
      </c>
      <c r="I3329" s="1" vm="25020">
        <f ca="1"/>
        <v>2680960</v>
      </c>
    </row>
    <row r="3330" spans="4:9" x14ac:dyDescent="0.25">
      <c r="D3330" s="1" vm="13665">
        <f ca="1"/>
        <v>42724</v>
      </c>
      <c r="E3330" s="1" vm="24627">
        <f ca="1"/>
        <v>71.75</v>
      </c>
      <c r="F3330" s="1" vm="24969">
        <f ca="1"/>
        <v>71.95</v>
      </c>
      <c r="G3330" s="1" vm="24969">
        <f ca="1"/>
        <v>71.95</v>
      </c>
      <c r="H3330" s="1" vm="25021">
        <f ca="1"/>
        <v>71.55</v>
      </c>
      <c r="I3330" s="1" vm="25022">
        <f ca="1"/>
        <v>2029791</v>
      </c>
    </row>
    <row r="3331" spans="4:9" x14ac:dyDescent="0.25">
      <c r="D3331" s="1" vm="13667">
        <f ca="1"/>
        <v>42725</v>
      </c>
      <c r="E3331" s="1" vm="10407">
        <f ca="1"/>
        <v>71.7</v>
      </c>
      <c r="F3331" s="1" vm="24627">
        <f ca="1"/>
        <v>71.75</v>
      </c>
      <c r="G3331" s="1" vm="22336">
        <f ca="1"/>
        <v>71.849999999999994</v>
      </c>
      <c r="H3331" s="1" vm="10262">
        <f ca="1"/>
        <v>71.5</v>
      </c>
      <c r="I3331" s="1" vm="25023">
        <f ca="1"/>
        <v>9321197</v>
      </c>
    </row>
    <row r="3332" spans="4:9" x14ac:dyDescent="0.25">
      <c r="D3332" s="1" vm="13669">
        <f ca="1"/>
        <v>42726</v>
      </c>
      <c r="E3332" s="1" vm="10263">
        <f ca="1"/>
        <v>70.8</v>
      </c>
      <c r="F3332" s="1" vm="25021">
        <f ca="1"/>
        <v>71.55</v>
      </c>
      <c r="G3332" s="1" vm="25021">
        <f ca="1"/>
        <v>71.55</v>
      </c>
      <c r="H3332" s="1" vm="10263">
        <f ca="1"/>
        <v>70.8</v>
      </c>
      <c r="I3332" s="1" vm="25024">
        <f ca="1"/>
        <v>4971537</v>
      </c>
    </row>
    <row r="3333" spans="4:9" x14ac:dyDescent="0.25">
      <c r="D3333" s="1" vm="13671">
        <f ca="1"/>
        <v>42727</v>
      </c>
      <c r="E3333" s="1" vm="22340">
        <f ca="1"/>
        <v>70.55</v>
      </c>
      <c r="F3333" s="1" vm="10279">
        <f ca="1"/>
        <v>70.599999999999994</v>
      </c>
      <c r="G3333" s="1" vm="24576">
        <f ca="1"/>
        <v>70.849999999999994</v>
      </c>
      <c r="H3333" s="1" vm="24577">
        <f ca="1"/>
        <v>70.349999999999994</v>
      </c>
      <c r="I3333" s="1" vm="25025">
        <f ca="1"/>
        <v>5125956</v>
      </c>
    </row>
    <row r="3334" spans="4:9" x14ac:dyDescent="0.25">
      <c r="D3334" s="1" vm="13673">
        <f ca="1"/>
        <v>42730</v>
      </c>
      <c r="E3334" s="1" vm="10263">
        <f ca="1"/>
        <v>70.8</v>
      </c>
      <c r="F3334" s="1" vm="22332">
        <f ca="1"/>
        <v>70.650000000000006</v>
      </c>
      <c r="G3334" s="1" vm="10263">
        <f ca="1"/>
        <v>70.8</v>
      </c>
      <c r="H3334" s="1" vm="22340">
        <f ca="1"/>
        <v>70.55</v>
      </c>
      <c r="I3334" s="1" vm="25026">
        <f ca="1"/>
        <v>2104929</v>
      </c>
    </row>
    <row r="3335" spans="4:9" x14ac:dyDescent="0.25">
      <c r="D3335" s="1" vm="13675">
        <f ca="1"/>
        <v>42731</v>
      </c>
      <c r="E3335" s="1" vm="22350">
        <f ca="1"/>
        <v>70.75</v>
      </c>
      <c r="F3335" s="1" vm="10263">
        <f ca="1"/>
        <v>70.8</v>
      </c>
      <c r="G3335" s="1" vm="10258">
        <f ca="1"/>
        <v>70.900000000000006</v>
      </c>
      <c r="H3335" s="1" vm="22332">
        <f ca="1"/>
        <v>70.650000000000006</v>
      </c>
      <c r="I3335" s="1" vm="25027">
        <f ca="1"/>
        <v>2494279</v>
      </c>
    </row>
    <row r="3336" spans="4:9" x14ac:dyDescent="0.25">
      <c r="D3336" s="1" vm="13677">
        <f ca="1"/>
        <v>42732</v>
      </c>
      <c r="E3336" s="1" vm="10248">
        <f ca="1"/>
        <v>71.599999999999994</v>
      </c>
      <c r="F3336" s="1" vm="24576">
        <f ca="1"/>
        <v>70.849999999999994</v>
      </c>
      <c r="G3336" s="1" vm="10248">
        <f ca="1"/>
        <v>71.599999999999994</v>
      </c>
      <c r="H3336" s="1" vm="24576">
        <f ca="1"/>
        <v>70.849999999999994</v>
      </c>
      <c r="I3336" s="1" vm="25028">
        <f ca="1"/>
        <v>3686010</v>
      </c>
    </row>
    <row r="3337" spans="4:9" x14ac:dyDescent="0.25">
      <c r="D3337" s="1" vm="13679">
        <f ca="1"/>
        <v>42733</v>
      </c>
      <c r="E3337" s="1" vm="24620">
        <f ca="1"/>
        <v>71.25</v>
      </c>
      <c r="F3337" s="1" vm="22347">
        <f ca="1"/>
        <v>71.45</v>
      </c>
      <c r="G3337" s="1" vm="22347">
        <f ca="1"/>
        <v>71.45</v>
      </c>
      <c r="H3337" s="1" vm="10247">
        <f ca="1"/>
        <v>71.2</v>
      </c>
      <c r="I3337" s="1" vm="25029">
        <f ca="1"/>
        <v>1911106</v>
      </c>
    </row>
    <row r="3338" spans="4:9" x14ac:dyDescent="0.25">
      <c r="D3338" s="1" vm="13681">
        <f ca="1"/>
        <v>42734</v>
      </c>
      <c r="E3338" s="1" vm="10271">
        <f ca="1"/>
        <v>71.8</v>
      </c>
      <c r="F3338" s="1" vm="22338">
        <f ca="1"/>
        <v>71.650000000000006</v>
      </c>
      <c r="G3338" s="1" vm="10253">
        <f ca="1"/>
        <v>72</v>
      </c>
      <c r="H3338" s="1" vm="25021">
        <f ca="1"/>
        <v>71.55</v>
      </c>
      <c r="I3338" s="1" vm="25030">
        <f ca="1"/>
        <v>2726453</v>
      </c>
    </row>
    <row r="3339" spans="4:9" x14ac:dyDescent="0.25">
      <c r="D3339" s="1" vm="13683">
        <f ca="1"/>
        <v>42738</v>
      </c>
      <c r="E3339" s="1" vm="10300">
        <f ca="1"/>
        <v>71.900000000000006</v>
      </c>
      <c r="F3339" s="1" vm="10407">
        <f ca="1"/>
        <v>71.7</v>
      </c>
      <c r="G3339" s="1" vm="10300">
        <f ca="1"/>
        <v>71.900000000000006</v>
      </c>
      <c r="H3339" s="1" vm="10262">
        <f ca="1"/>
        <v>71.5</v>
      </c>
      <c r="I3339" s="1" vm="25031">
        <f ca="1"/>
        <v>2331431</v>
      </c>
    </row>
    <row r="3340" spans="4:9" x14ac:dyDescent="0.25">
      <c r="D3340" s="1" vm="13685">
        <f ca="1"/>
        <v>42739</v>
      </c>
      <c r="E3340" s="1" vm="22336">
        <f ca="1"/>
        <v>71.849999999999994</v>
      </c>
      <c r="F3340" s="1" vm="10253">
        <f ca="1"/>
        <v>72</v>
      </c>
      <c r="G3340" s="1" vm="10380">
        <f ca="1"/>
        <v>72.099999999999994</v>
      </c>
      <c r="H3340" s="1" vm="24627">
        <f ca="1"/>
        <v>71.75</v>
      </c>
      <c r="I3340" s="1" vm="25032">
        <f ca="1"/>
        <v>4284195</v>
      </c>
    </row>
    <row r="3341" spans="4:9" x14ac:dyDescent="0.25">
      <c r="D3341" s="1" vm="13687">
        <f ca="1"/>
        <v>42740</v>
      </c>
      <c r="E3341" s="1" vm="10299">
        <f ca="1"/>
        <v>72.5</v>
      </c>
      <c r="F3341" s="1" vm="22336">
        <f ca="1"/>
        <v>71.849999999999994</v>
      </c>
      <c r="G3341" s="1" vm="10299">
        <f ca="1"/>
        <v>72.5</v>
      </c>
      <c r="H3341" s="1" vm="10271">
        <f ca="1"/>
        <v>71.8</v>
      </c>
      <c r="I3341" s="1" vm="25033">
        <f ca="1"/>
        <v>4573600</v>
      </c>
    </row>
    <row r="3342" spans="4:9" x14ac:dyDescent="0.25">
      <c r="D3342" s="1" vm="13689">
        <f ca="1"/>
        <v>42741</v>
      </c>
      <c r="E3342" s="1" vm="24972">
        <f ca="1"/>
        <v>72.650000000000006</v>
      </c>
      <c r="F3342" s="1" vm="24962">
        <f ca="1"/>
        <v>72.45</v>
      </c>
      <c r="G3342" s="1" vm="24601">
        <f ca="1"/>
        <v>72.75</v>
      </c>
      <c r="H3342" s="1" vm="24962">
        <f ca="1"/>
        <v>72.45</v>
      </c>
      <c r="I3342" s="1" vm="25034">
        <f ca="1"/>
        <v>3752998</v>
      </c>
    </row>
    <row r="3343" spans="4:9" x14ac:dyDescent="0.25">
      <c r="D3343" s="1" vm="13691">
        <f ca="1"/>
        <v>42744</v>
      </c>
      <c r="E3343" s="1" vm="24962">
        <f ca="1"/>
        <v>72.45</v>
      </c>
      <c r="F3343" s="1" vm="24601">
        <f ca="1"/>
        <v>72.75</v>
      </c>
      <c r="G3343" s="1" vm="24977">
        <f ca="1"/>
        <v>72.95</v>
      </c>
      <c r="H3343" s="1" vm="10287">
        <f ca="1"/>
        <v>72.3</v>
      </c>
      <c r="I3343" s="1" vm="25035">
        <f ca="1"/>
        <v>5038290</v>
      </c>
    </row>
    <row r="3344" spans="4:9" x14ac:dyDescent="0.25">
      <c r="D3344" s="1" vm="13693">
        <f ca="1"/>
        <v>42745</v>
      </c>
      <c r="E3344" s="1" vm="10373">
        <f ca="1"/>
        <v>72.400000000000006</v>
      </c>
      <c r="F3344" s="1" vm="24962">
        <f ca="1"/>
        <v>72.45</v>
      </c>
      <c r="G3344" s="1" vm="10304">
        <f ca="1"/>
        <v>72.599999999999994</v>
      </c>
      <c r="H3344" s="1" vm="10373">
        <f ca="1"/>
        <v>72.400000000000006</v>
      </c>
      <c r="I3344" s="1" vm="25036">
        <f ca="1"/>
        <v>1857853</v>
      </c>
    </row>
    <row r="3345" spans="4:9" x14ac:dyDescent="0.25">
      <c r="D3345" s="1" vm="13695">
        <f ca="1"/>
        <v>42746</v>
      </c>
      <c r="E3345" s="1" vm="10373">
        <f ca="1"/>
        <v>72.400000000000006</v>
      </c>
      <c r="F3345" s="1" vm="10456">
        <f ca="1"/>
        <v>72.8</v>
      </c>
      <c r="G3345" s="1" vm="24599">
        <f ca="1"/>
        <v>72.849999999999994</v>
      </c>
      <c r="H3345" s="1" vm="10373">
        <f ca="1"/>
        <v>72.400000000000006</v>
      </c>
      <c r="I3345" s="1" vm="25037">
        <f ca="1"/>
        <v>1898053</v>
      </c>
    </row>
    <row r="3346" spans="4:9" x14ac:dyDescent="0.25">
      <c r="D3346" s="1" vm="13697">
        <f ca="1"/>
        <v>42747</v>
      </c>
      <c r="E3346" s="1" vm="24980">
        <f ca="1"/>
        <v>73.150000000000006</v>
      </c>
      <c r="F3346" s="1" vm="10304">
        <f ca="1"/>
        <v>72.599999999999994</v>
      </c>
      <c r="G3346" s="1" vm="10529">
        <f ca="1"/>
        <v>73.3</v>
      </c>
      <c r="H3346" s="1" vm="10304">
        <f ca="1"/>
        <v>72.599999999999994</v>
      </c>
      <c r="I3346" s="1" vm="25038">
        <f ca="1"/>
        <v>4857459</v>
      </c>
    </row>
    <row r="3347" spans="4:9" x14ac:dyDescent="0.25">
      <c r="D3347" s="1" vm="13699">
        <f ca="1"/>
        <v>42748</v>
      </c>
      <c r="E3347" s="1" vm="10304">
        <f ca="1"/>
        <v>72.599999999999994</v>
      </c>
      <c r="F3347" s="1" vm="10456">
        <f ca="1"/>
        <v>72.8</v>
      </c>
      <c r="G3347" s="1" vm="10456">
        <f ca="1"/>
        <v>72.8</v>
      </c>
      <c r="H3347" s="1" vm="10304">
        <f ca="1"/>
        <v>72.599999999999994</v>
      </c>
      <c r="I3347" s="1" vm="25039">
        <f ca="1"/>
        <v>3909860</v>
      </c>
    </row>
    <row r="3348" spans="4:9" x14ac:dyDescent="0.25">
      <c r="D3348" s="1" vm="13701">
        <f ca="1"/>
        <v>42751</v>
      </c>
      <c r="E3348" s="1" vm="10253">
        <f ca="1"/>
        <v>72</v>
      </c>
      <c r="F3348" s="1" vm="10373">
        <f ca="1"/>
        <v>72.400000000000006</v>
      </c>
      <c r="G3348" s="1" vm="10373">
        <f ca="1"/>
        <v>72.400000000000006</v>
      </c>
      <c r="H3348" s="1" vm="10271">
        <f ca="1"/>
        <v>71.8</v>
      </c>
      <c r="I3348" s="1" vm="25040">
        <f ca="1"/>
        <v>2418439</v>
      </c>
    </row>
    <row r="3349" spans="4:9" x14ac:dyDescent="0.25">
      <c r="D3349" s="1" vm="13703">
        <f ca="1"/>
        <v>42752</v>
      </c>
      <c r="E3349" s="1" vm="10287">
        <f ca="1"/>
        <v>72.3</v>
      </c>
      <c r="F3349" s="1" vm="10253">
        <f ca="1"/>
        <v>72</v>
      </c>
      <c r="G3349" s="1" vm="10373">
        <f ca="1"/>
        <v>72.400000000000006</v>
      </c>
      <c r="H3349" s="1" vm="10253">
        <f ca="1"/>
        <v>72</v>
      </c>
      <c r="I3349" s="1" vm="25041">
        <f ca="1"/>
        <v>1572741</v>
      </c>
    </row>
    <row r="3350" spans="4:9" x14ac:dyDescent="0.25">
      <c r="D3350" s="1" vm="13705">
        <f ca="1"/>
        <v>42753</v>
      </c>
      <c r="E3350" s="1" vm="24954">
        <f ca="1"/>
        <v>72.150000000000006</v>
      </c>
      <c r="F3350" s="1" vm="10372">
        <f ca="1"/>
        <v>72.2</v>
      </c>
      <c r="G3350" s="1" vm="10372">
        <f ca="1"/>
        <v>72.2</v>
      </c>
      <c r="H3350" s="1" vm="25042">
        <f ca="1"/>
        <v>72.05</v>
      </c>
      <c r="I3350" s="1" vm="25043">
        <f ca="1"/>
        <v>3837818</v>
      </c>
    </row>
    <row r="3351" spans="4:9" x14ac:dyDescent="0.25">
      <c r="D3351" s="1" vm="13707">
        <f ca="1"/>
        <v>42754</v>
      </c>
      <c r="E3351" s="1" vm="24969">
        <f ca="1"/>
        <v>71.95</v>
      </c>
      <c r="F3351" s="1" vm="22336">
        <f ca="1"/>
        <v>71.849999999999994</v>
      </c>
      <c r="G3351" s="1" vm="10380">
        <f ca="1"/>
        <v>72.099999999999994</v>
      </c>
      <c r="H3351" s="1" vm="10248">
        <f ca="1"/>
        <v>71.599999999999994</v>
      </c>
      <c r="I3351" s="1" vm="25044">
        <f ca="1"/>
        <v>4065559</v>
      </c>
    </row>
    <row r="3352" spans="4:9" x14ac:dyDescent="0.25">
      <c r="D3352" s="1" vm="13709">
        <f ca="1"/>
        <v>42755</v>
      </c>
      <c r="E3352" s="1" vm="24954">
        <f ca="1"/>
        <v>72.150000000000006</v>
      </c>
      <c r="F3352" s="1" vm="24969">
        <f ca="1"/>
        <v>71.95</v>
      </c>
      <c r="G3352" s="1" vm="24964">
        <f ca="1"/>
        <v>72.25</v>
      </c>
      <c r="H3352" s="1" vm="24969">
        <f ca="1"/>
        <v>71.95</v>
      </c>
      <c r="I3352" s="1" vm="25045">
        <f ca="1"/>
        <v>2422174</v>
      </c>
    </row>
    <row r="3353" spans="4:9" x14ac:dyDescent="0.25">
      <c r="D3353" s="1" vm="13711">
        <f ca="1"/>
        <v>42758</v>
      </c>
      <c r="E3353" s="1" vm="24601">
        <f ca="1"/>
        <v>72.75</v>
      </c>
      <c r="F3353" s="1" vm="24975">
        <f ca="1"/>
        <v>72.55</v>
      </c>
      <c r="G3353" s="1" vm="10257">
        <f ca="1"/>
        <v>73</v>
      </c>
      <c r="H3353" s="1" vm="24975">
        <f ca="1"/>
        <v>72.55</v>
      </c>
      <c r="I3353" s="1" vm="25046">
        <f ca="1"/>
        <v>5965089</v>
      </c>
    </row>
    <row r="3354" spans="4:9" x14ac:dyDescent="0.25">
      <c r="D3354" s="1" vm="13713">
        <f ca="1"/>
        <v>42759</v>
      </c>
      <c r="E3354" s="1" vm="10529">
        <f ca="1"/>
        <v>73.3</v>
      </c>
      <c r="F3354" s="1" vm="10257">
        <f ca="1"/>
        <v>73</v>
      </c>
      <c r="G3354" s="1" vm="10529">
        <f ca="1"/>
        <v>73.3</v>
      </c>
      <c r="H3354" s="1" vm="10252">
        <f ca="1"/>
        <v>72.900000000000006</v>
      </c>
      <c r="I3354" s="1" vm="25047">
        <f ca="1"/>
        <v>4575104</v>
      </c>
    </row>
    <row r="3355" spans="4:9" x14ac:dyDescent="0.25">
      <c r="D3355" s="1" vm="13715">
        <f ca="1"/>
        <v>42768</v>
      </c>
      <c r="E3355" s="1" vm="10252">
        <f ca="1"/>
        <v>72.900000000000006</v>
      </c>
      <c r="F3355" s="1" vm="10591">
        <f ca="1"/>
        <v>73.5</v>
      </c>
      <c r="G3355" s="1" vm="25048">
        <f ca="1"/>
        <v>73.650000000000006</v>
      </c>
      <c r="H3355" s="1" vm="24601">
        <f ca="1"/>
        <v>72.75</v>
      </c>
      <c r="I3355" s="1" vm="25049">
        <f ca="1"/>
        <v>6999147</v>
      </c>
    </row>
    <row r="3356" spans="4:9" x14ac:dyDescent="0.25">
      <c r="D3356" s="1" vm="13717">
        <f ca="1"/>
        <v>42769</v>
      </c>
      <c r="E3356" s="1" vm="24599">
        <f ca="1"/>
        <v>72.849999999999994</v>
      </c>
      <c r="F3356" s="1" vm="24977">
        <f ca="1"/>
        <v>72.95</v>
      </c>
      <c r="G3356" s="1" vm="24980">
        <f ca="1"/>
        <v>73.150000000000006</v>
      </c>
      <c r="H3356" s="1" vm="24972">
        <f ca="1"/>
        <v>72.650000000000006</v>
      </c>
      <c r="I3356" s="1" vm="25050">
        <f ca="1"/>
        <v>2809194</v>
      </c>
    </row>
    <row r="3357" spans="4:9" x14ac:dyDescent="0.25">
      <c r="D3357" s="1" vm="13719">
        <f ca="1"/>
        <v>42772</v>
      </c>
      <c r="E3357" s="1" vm="25051">
        <f ca="1"/>
        <v>73.25</v>
      </c>
      <c r="F3357" s="1" vm="10257">
        <f ca="1"/>
        <v>73</v>
      </c>
      <c r="G3357" s="1" vm="10368">
        <f ca="1"/>
        <v>73.400000000000006</v>
      </c>
      <c r="H3357" s="1" vm="24977">
        <f ca="1"/>
        <v>72.95</v>
      </c>
      <c r="I3357" s="1" vm="25052">
        <f ca="1"/>
        <v>2947246</v>
      </c>
    </row>
    <row r="3358" spans="4:9" x14ac:dyDescent="0.25">
      <c r="D3358" s="1" vm="13721">
        <f ca="1"/>
        <v>42773</v>
      </c>
      <c r="E3358" s="1" vm="10529">
        <f ca="1"/>
        <v>73.3</v>
      </c>
      <c r="F3358" s="1" vm="10367">
        <f ca="1"/>
        <v>73.099999999999994</v>
      </c>
      <c r="G3358" s="1" vm="25053">
        <f ca="1"/>
        <v>73.45</v>
      </c>
      <c r="H3358" s="1" vm="10367">
        <f ca="1"/>
        <v>73.099999999999994</v>
      </c>
      <c r="I3358" s="1" vm="25054">
        <f ca="1"/>
        <v>4305232</v>
      </c>
    </row>
    <row r="3359" spans="4:9" x14ac:dyDescent="0.25">
      <c r="D3359" s="1" vm="13723">
        <f ca="1"/>
        <v>42774</v>
      </c>
      <c r="E3359" s="1" vm="24627">
        <f ca="1"/>
        <v>71.75</v>
      </c>
      <c r="F3359" s="1" vm="10300">
        <f ca="1"/>
        <v>71.900000000000006</v>
      </c>
      <c r="G3359" s="1" vm="10300">
        <f ca="1"/>
        <v>71.900000000000006</v>
      </c>
      <c r="H3359" s="1" vm="22334">
        <f ca="1"/>
        <v>71.349999999999994</v>
      </c>
      <c r="I3359" s="1" vm="25055">
        <f ca="1"/>
        <v>4433939</v>
      </c>
    </row>
    <row r="3360" spans="4:9" x14ac:dyDescent="0.25">
      <c r="D3360" s="1" vm="13725">
        <f ca="1"/>
        <v>42775</v>
      </c>
      <c r="E3360" s="1" vm="10253">
        <f ca="1"/>
        <v>72</v>
      </c>
      <c r="F3360" s="1" vm="24627">
        <f ca="1"/>
        <v>71.75</v>
      </c>
      <c r="G3360" s="1" vm="10372">
        <f ca="1"/>
        <v>72.2</v>
      </c>
      <c r="H3360" s="1" vm="22338">
        <f ca="1"/>
        <v>71.650000000000006</v>
      </c>
      <c r="I3360" s="1" vm="25056">
        <f ca="1"/>
        <v>3548420</v>
      </c>
    </row>
    <row r="3361" spans="4:9" x14ac:dyDescent="0.25">
      <c r="D3361" s="1" vm="13727">
        <f ca="1"/>
        <v>42776</v>
      </c>
      <c r="E3361" s="1" vm="10456">
        <f ca="1"/>
        <v>72.8</v>
      </c>
      <c r="F3361" s="1" vm="10380">
        <f ca="1"/>
        <v>72.099999999999994</v>
      </c>
      <c r="G3361" s="1" vm="24977">
        <f ca="1"/>
        <v>72.95</v>
      </c>
      <c r="H3361" s="1" vm="10380">
        <f ca="1"/>
        <v>72.099999999999994</v>
      </c>
      <c r="I3361" s="1" vm="25057">
        <f ca="1"/>
        <v>4869787</v>
      </c>
    </row>
    <row r="3362" spans="4:9" x14ac:dyDescent="0.25">
      <c r="D3362" s="1" vm="13729">
        <f ca="1"/>
        <v>42779</v>
      </c>
      <c r="E3362" s="1" vm="24977">
        <f ca="1"/>
        <v>72.95</v>
      </c>
      <c r="F3362" s="1" vm="10456">
        <f ca="1"/>
        <v>72.8</v>
      </c>
      <c r="G3362" s="1" vm="10367">
        <f ca="1"/>
        <v>73.099999999999994</v>
      </c>
      <c r="H3362" s="1" vm="10456">
        <f ca="1"/>
        <v>72.8</v>
      </c>
      <c r="I3362" s="1" vm="25058">
        <f ca="1"/>
        <v>3330147</v>
      </c>
    </row>
    <row r="3363" spans="4:9" x14ac:dyDescent="0.25">
      <c r="D3363" s="1" vm="13731">
        <f ca="1"/>
        <v>42780</v>
      </c>
      <c r="E3363" s="1" vm="10491">
        <f ca="1"/>
        <v>73.2</v>
      </c>
      <c r="F3363" s="1" vm="10368">
        <f ca="1"/>
        <v>73.400000000000006</v>
      </c>
      <c r="G3363" s="1" vm="10591">
        <f ca="1"/>
        <v>73.5</v>
      </c>
      <c r="H3363" s="1" vm="10367">
        <f ca="1"/>
        <v>73.099999999999994</v>
      </c>
      <c r="I3363" s="1" vm="25059">
        <f ca="1"/>
        <v>6071668</v>
      </c>
    </row>
    <row r="3364" spans="4:9" x14ac:dyDescent="0.25">
      <c r="D3364" s="1" vm="13733">
        <f ca="1"/>
        <v>42781</v>
      </c>
      <c r="E3364" s="1" vm="10386">
        <f ca="1"/>
        <v>73.900000000000006</v>
      </c>
      <c r="F3364" s="1" vm="10529">
        <f ca="1"/>
        <v>73.3</v>
      </c>
      <c r="G3364" s="1" vm="10386">
        <f ca="1"/>
        <v>73.900000000000006</v>
      </c>
      <c r="H3364" s="1" vm="10491">
        <f ca="1"/>
        <v>73.2</v>
      </c>
      <c r="I3364" s="1" vm="25060">
        <f ca="1"/>
        <v>9407004</v>
      </c>
    </row>
    <row r="3365" spans="4:9" x14ac:dyDescent="0.25">
      <c r="D3365" s="1" vm="13735">
        <f ca="1"/>
        <v>42782</v>
      </c>
      <c r="E3365" s="1" vm="25053">
        <f ca="1"/>
        <v>73.45</v>
      </c>
      <c r="F3365" s="1" vm="10347">
        <f ca="1"/>
        <v>74</v>
      </c>
      <c r="G3365" s="1" vm="10303">
        <f ca="1"/>
        <v>74.2</v>
      </c>
      <c r="H3365" s="1" vm="25061">
        <f ca="1"/>
        <v>73.349999999999994</v>
      </c>
      <c r="I3365" s="1" vm="25062">
        <f ca="1"/>
        <v>5466631</v>
      </c>
    </row>
    <row r="3366" spans="4:9" x14ac:dyDescent="0.25">
      <c r="D3366" s="1" vm="13737">
        <f ca="1"/>
        <v>42783</v>
      </c>
      <c r="E3366" s="1" vm="25061">
        <f ca="1"/>
        <v>73.349999999999994</v>
      </c>
      <c r="F3366" s="1" vm="25048">
        <f ca="1"/>
        <v>73.650000000000006</v>
      </c>
      <c r="G3366" s="1" vm="10488">
        <f ca="1"/>
        <v>73.7</v>
      </c>
      <c r="H3366" s="1" vm="25061">
        <f ca="1"/>
        <v>73.349999999999994</v>
      </c>
      <c r="I3366" s="1" vm="25063">
        <f ca="1"/>
        <v>5192773</v>
      </c>
    </row>
    <row r="3367" spans="4:9" x14ac:dyDescent="0.25">
      <c r="D3367" s="1" vm="13739">
        <f ca="1"/>
        <v>42786</v>
      </c>
      <c r="E3367" s="1" vm="10367">
        <f ca="1"/>
        <v>73.099999999999994</v>
      </c>
      <c r="F3367" s="1" vm="25014">
        <f ca="1"/>
        <v>73.55</v>
      </c>
      <c r="G3367" s="1" vm="25048">
        <f ca="1"/>
        <v>73.650000000000006</v>
      </c>
      <c r="H3367" s="1" vm="10367">
        <f ca="1"/>
        <v>73.099999999999994</v>
      </c>
      <c r="I3367" s="1" vm="25064">
        <f ca="1"/>
        <v>2802606</v>
      </c>
    </row>
    <row r="3368" spans="4:9" x14ac:dyDescent="0.25">
      <c r="D3368" s="1" vm="13741">
        <f ca="1"/>
        <v>42787</v>
      </c>
      <c r="E3368" s="1" vm="25051">
        <f ca="1"/>
        <v>73.25</v>
      </c>
      <c r="F3368" s="1" vm="10491">
        <f ca="1"/>
        <v>73.2</v>
      </c>
      <c r="G3368" s="1" vm="10368">
        <f ca="1"/>
        <v>73.400000000000006</v>
      </c>
      <c r="H3368" s="1" vm="24974">
        <f ca="1"/>
        <v>73.05</v>
      </c>
      <c r="I3368" s="1" vm="25065">
        <f ca="1"/>
        <v>3337389</v>
      </c>
    </row>
    <row r="3369" spans="4:9" x14ac:dyDescent="0.25">
      <c r="D3369" s="1" vm="13743">
        <f ca="1"/>
        <v>42788</v>
      </c>
      <c r="E3369" s="1" vm="10529">
        <f ca="1"/>
        <v>73.3</v>
      </c>
      <c r="F3369" s="1" vm="10494">
        <f ca="1"/>
        <v>73.599999999999994</v>
      </c>
      <c r="G3369" s="1" vm="10488">
        <f ca="1"/>
        <v>73.7</v>
      </c>
      <c r="H3369" s="1" vm="24980">
        <f ca="1"/>
        <v>73.150000000000006</v>
      </c>
      <c r="I3369" s="1" vm="25066">
        <f ca="1"/>
        <v>2938397</v>
      </c>
    </row>
    <row r="3370" spans="4:9" x14ac:dyDescent="0.25">
      <c r="D3370" s="1" vm="13745">
        <f ca="1"/>
        <v>42789</v>
      </c>
      <c r="E3370" s="1" vm="10367">
        <f ca="1"/>
        <v>73.099999999999994</v>
      </c>
      <c r="F3370" s="1" vm="25051">
        <f ca="1"/>
        <v>73.25</v>
      </c>
      <c r="G3370" s="1" vm="25014">
        <f ca="1"/>
        <v>73.55</v>
      </c>
      <c r="H3370" s="1" vm="10367">
        <f ca="1"/>
        <v>73.099999999999994</v>
      </c>
      <c r="I3370" s="1" vm="25067">
        <f ca="1"/>
        <v>2332442</v>
      </c>
    </row>
    <row r="3371" spans="4:9" x14ac:dyDescent="0.25">
      <c r="D3371" s="1" vm="13747">
        <f ca="1"/>
        <v>42790</v>
      </c>
      <c r="E3371" s="1" vm="24980">
        <f ca="1"/>
        <v>73.150000000000006</v>
      </c>
      <c r="F3371" s="1" vm="24974">
        <f ca="1"/>
        <v>73.05</v>
      </c>
      <c r="G3371" s="1" vm="10529">
        <f ca="1"/>
        <v>73.3</v>
      </c>
      <c r="H3371" s="1" vm="24599">
        <f ca="1"/>
        <v>72.849999999999994</v>
      </c>
      <c r="I3371" s="1" vm="25068">
        <f ca="1"/>
        <v>1844790</v>
      </c>
    </row>
    <row r="3372" spans="4:9" x14ac:dyDescent="0.25">
      <c r="D3372" s="1" vm="13749">
        <f ca="1"/>
        <v>42795</v>
      </c>
      <c r="E3372" s="1" vm="24603">
        <f ca="1"/>
        <v>72.349999999999994</v>
      </c>
      <c r="F3372" s="1" vm="10367">
        <f ca="1"/>
        <v>73.099999999999994</v>
      </c>
      <c r="G3372" s="1" vm="10367">
        <f ca="1"/>
        <v>73.099999999999994</v>
      </c>
      <c r="H3372" s="1" vm="24603">
        <f ca="1"/>
        <v>72.349999999999994</v>
      </c>
      <c r="I3372" s="1" vm="25069">
        <f ca="1"/>
        <v>3107350</v>
      </c>
    </row>
    <row r="3373" spans="4:9" x14ac:dyDescent="0.25">
      <c r="D3373" s="1" vm="13751">
        <f ca="1"/>
        <v>42796</v>
      </c>
      <c r="E3373" s="1" vm="24975">
        <f ca="1"/>
        <v>72.55</v>
      </c>
      <c r="F3373" s="1" vm="24977">
        <f ca="1"/>
        <v>72.95</v>
      </c>
      <c r="G3373" s="1" vm="25051">
        <f ca="1"/>
        <v>73.25</v>
      </c>
      <c r="H3373" s="1" vm="24964">
        <f ca="1"/>
        <v>72.25</v>
      </c>
      <c r="I3373" s="1" vm="25070">
        <f ca="1"/>
        <v>7057872</v>
      </c>
    </row>
    <row r="3374" spans="4:9" x14ac:dyDescent="0.25">
      <c r="D3374" s="1" vm="13753">
        <f ca="1"/>
        <v>42797</v>
      </c>
      <c r="E3374" s="1" vm="10380">
        <f ca="1"/>
        <v>72.099999999999994</v>
      </c>
      <c r="F3374" s="1" vm="10287">
        <f ca="1"/>
        <v>72.3</v>
      </c>
      <c r="G3374" s="1" vm="24603">
        <f ca="1"/>
        <v>72.349999999999994</v>
      </c>
      <c r="H3374" s="1" vm="10253">
        <f ca="1"/>
        <v>72</v>
      </c>
      <c r="I3374" s="1" vm="25071">
        <f ca="1"/>
        <v>4410226</v>
      </c>
    </row>
    <row r="3375" spans="4:9" x14ac:dyDescent="0.25">
      <c r="D3375" s="1" vm="13755">
        <f ca="1"/>
        <v>42800</v>
      </c>
      <c r="E3375" s="1" vm="24954">
        <f ca="1"/>
        <v>72.150000000000006</v>
      </c>
      <c r="F3375" s="1" vm="25042">
        <f ca="1"/>
        <v>72.05</v>
      </c>
      <c r="G3375" s="1" vm="24964">
        <f ca="1"/>
        <v>72.25</v>
      </c>
      <c r="H3375" s="1" vm="10253">
        <f ca="1"/>
        <v>72</v>
      </c>
      <c r="I3375" s="1" vm="25072">
        <f ca="1"/>
        <v>2177363</v>
      </c>
    </row>
    <row r="3376" spans="4:9" x14ac:dyDescent="0.25">
      <c r="D3376" s="1" vm="13757">
        <f ca="1"/>
        <v>42801</v>
      </c>
      <c r="E3376" s="1" vm="24962">
        <f ca="1"/>
        <v>72.45</v>
      </c>
      <c r="F3376" s="1" vm="24964">
        <f ca="1"/>
        <v>72.25</v>
      </c>
      <c r="G3376" s="1" vm="10304">
        <f ca="1"/>
        <v>72.599999999999994</v>
      </c>
      <c r="H3376" s="1" vm="24964">
        <f ca="1"/>
        <v>72.25</v>
      </c>
      <c r="I3376" s="1" vm="25073">
        <f ca="1"/>
        <v>2027296</v>
      </c>
    </row>
    <row r="3377" spans="4:9" x14ac:dyDescent="0.25">
      <c r="D3377" s="1" vm="13759">
        <f ca="1"/>
        <v>42802</v>
      </c>
      <c r="E3377" s="1" vm="24599">
        <f ca="1"/>
        <v>72.849999999999994</v>
      </c>
      <c r="F3377" s="1" vm="24972">
        <f ca="1"/>
        <v>72.650000000000006</v>
      </c>
      <c r="G3377" s="1" vm="24599">
        <f ca="1"/>
        <v>72.849999999999994</v>
      </c>
      <c r="H3377" s="1" vm="24962">
        <f ca="1"/>
        <v>72.45</v>
      </c>
      <c r="I3377" s="1" vm="25074">
        <f ca="1"/>
        <v>2182147</v>
      </c>
    </row>
    <row r="3378" spans="4:9" x14ac:dyDescent="0.25">
      <c r="D3378" s="1" vm="13761">
        <f ca="1"/>
        <v>42803</v>
      </c>
      <c r="E3378" s="1" vm="25042">
        <f ca="1"/>
        <v>72.05</v>
      </c>
      <c r="F3378" s="1" vm="10304">
        <f ca="1"/>
        <v>72.599999999999994</v>
      </c>
      <c r="G3378" s="1" vm="10304">
        <f ca="1"/>
        <v>72.599999999999994</v>
      </c>
      <c r="H3378" s="1" vm="24969">
        <f ca="1"/>
        <v>71.95</v>
      </c>
      <c r="I3378" s="1" vm="25075">
        <f ca="1"/>
        <v>3381395</v>
      </c>
    </row>
    <row r="3379" spans="4:9" x14ac:dyDescent="0.25">
      <c r="D3379" s="1" vm="13763">
        <f ca="1"/>
        <v>42804</v>
      </c>
      <c r="E3379" s="1" vm="10253">
        <f ca="1"/>
        <v>72</v>
      </c>
      <c r="F3379" s="1" vm="24969">
        <f ca="1"/>
        <v>71.95</v>
      </c>
      <c r="G3379" s="1" vm="25042">
        <f ca="1"/>
        <v>72.05</v>
      </c>
      <c r="H3379" s="1" vm="25021">
        <f ca="1"/>
        <v>71.55</v>
      </c>
      <c r="I3379" s="1" vm="25076">
        <f ca="1"/>
        <v>5423285</v>
      </c>
    </row>
    <row r="3380" spans="4:9" x14ac:dyDescent="0.25">
      <c r="D3380" s="1" vm="13765">
        <f ca="1"/>
        <v>42807</v>
      </c>
      <c r="E3380" s="1" vm="10299">
        <f ca="1"/>
        <v>72.5</v>
      </c>
      <c r="F3380" s="1" vm="24954">
        <f ca="1"/>
        <v>72.150000000000006</v>
      </c>
      <c r="G3380" s="1" vm="10299">
        <f ca="1"/>
        <v>72.5</v>
      </c>
      <c r="H3380" s="1" vm="24954">
        <f ca="1"/>
        <v>72.150000000000006</v>
      </c>
      <c r="I3380" s="1" vm="25077">
        <f ca="1"/>
        <v>2515382</v>
      </c>
    </row>
    <row r="3381" spans="4:9" x14ac:dyDescent="0.25">
      <c r="D3381" s="1" vm="13767">
        <f ca="1"/>
        <v>42808</v>
      </c>
      <c r="E3381" s="1" vm="10257">
        <f ca="1"/>
        <v>73</v>
      </c>
      <c r="F3381" s="1" vm="10304">
        <f ca="1"/>
        <v>72.599999999999994</v>
      </c>
      <c r="G3381" s="1" vm="10367">
        <f ca="1"/>
        <v>73.099999999999994</v>
      </c>
      <c r="H3381" s="1" vm="10304">
        <f ca="1"/>
        <v>72.599999999999994</v>
      </c>
      <c r="I3381" s="1" vm="25078">
        <f ca="1"/>
        <v>3948353</v>
      </c>
    </row>
    <row r="3382" spans="4:9" x14ac:dyDescent="0.25">
      <c r="D3382" s="1" vm="13769">
        <f ca="1"/>
        <v>42809</v>
      </c>
      <c r="E3382" s="1" vm="24599">
        <f ca="1"/>
        <v>72.849999999999994</v>
      </c>
      <c r="F3382" s="1" vm="10456">
        <f ca="1"/>
        <v>72.8</v>
      </c>
      <c r="G3382" s="1" vm="10257">
        <f ca="1"/>
        <v>73</v>
      </c>
      <c r="H3382" s="1" vm="10304">
        <f ca="1"/>
        <v>72.599999999999994</v>
      </c>
      <c r="I3382" s="1" vm="25079">
        <f ca="1"/>
        <v>3490372</v>
      </c>
    </row>
    <row r="3383" spans="4:9" x14ac:dyDescent="0.25">
      <c r="D3383" s="1" vm="13771">
        <f ca="1"/>
        <v>42810</v>
      </c>
      <c r="E3383" s="1" vm="10310">
        <f ca="1"/>
        <v>73.8</v>
      </c>
      <c r="F3383" s="1" vm="10529">
        <f ca="1"/>
        <v>73.3</v>
      </c>
      <c r="G3383" s="1" vm="25080">
        <f ca="1"/>
        <v>73.849999999999994</v>
      </c>
      <c r="H3383" s="1" vm="10529">
        <f ca="1"/>
        <v>73.3</v>
      </c>
      <c r="I3383" s="1" vm="25081">
        <f ca="1"/>
        <v>7545149</v>
      </c>
    </row>
    <row r="3384" spans="4:9" x14ac:dyDescent="0.25">
      <c r="D3384" s="1" vm="13773">
        <f ca="1"/>
        <v>42811</v>
      </c>
      <c r="E3384" s="1" vm="10347">
        <f ca="1"/>
        <v>74</v>
      </c>
      <c r="F3384" s="1" vm="25080">
        <f ca="1"/>
        <v>73.849999999999994</v>
      </c>
      <c r="G3384" s="1" vm="10308">
        <f ca="1"/>
        <v>74.099999999999994</v>
      </c>
      <c r="H3384" s="1" vm="25082">
        <f ca="1"/>
        <v>73.75</v>
      </c>
      <c r="I3384" s="1" vm="25083">
        <f ca="1"/>
        <v>5265875</v>
      </c>
    </row>
    <row r="3385" spans="4:9" x14ac:dyDescent="0.25">
      <c r="D3385" s="1" vm="13775">
        <f ca="1"/>
        <v>42814</v>
      </c>
      <c r="E3385" s="1" vm="25084">
        <f ca="1"/>
        <v>73.95</v>
      </c>
      <c r="F3385" s="1" vm="25084">
        <f ca="1"/>
        <v>73.95</v>
      </c>
      <c r="G3385" s="1" vm="25085">
        <f ca="1"/>
        <v>74.150000000000006</v>
      </c>
      <c r="H3385" s="1" vm="25080">
        <f ca="1"/>
        <v>73.849999999999994</v>
      </c>
      <c r="I3385" s="1" vm="25086">
        <f ca="1"/>
        <v>5073186</v>
      </c>
    </row>
    <row r="3386" spans="4:9" x14ac:dyDescent="0.25">
      <c r="D3386" s="1" vm="13777">
        <f ca="1"/>
        <v>42815</v>
      </c>
      <c r="E3386" s="1" vm="10309">
        <f ca="1"/>
        <v>74.900000000000006</v>
      </c>
      <c r="F3386" s="1" vm="10354">
        <f ca="1"/>
        <v>74.3</v>
      </c>
      <c r="G3386" s="1" vm="10309">
        <f ca="1"/>
        <v>74.900000000000006</v>
      </c>
      <c r="H3386" s="1" vm="10354">
        <f ca="1"/>
        <v>74.3</v>
      </c>
      <c r="I3386" s="1" vm="25087">
        <f ca="1"/>
        <v>8511270</v>
      </c>
    </row>
    <row r="3387" spans="4:9" x14ac:dyDescent="0.25">
      <c r="D3387" s="1" vm="13780">
        <f ca="1"/>
        <v>42816</v>
      </c>
      <c r="E3387" s="1" vm="10303">
        <f ca="1"/>
        <v>74.2</v>
      </c>
      <c r="F3387" s="1" vm="25088">
        <f ca="1"/>
        <v>74.25</v>
      </c>
      <c r="G3387" s="1" vm="25088">
        <f ca="1"/>
        <v>74.25</v>
      </c>
      <c r="H3387" s="1" vm="10347">
        <f ca="1"/>
        <v>74</v>
      </c>
      <c r="I3387" s="1" vm="25089">
        <f ca="1"/>
        <v>4939975</v>
      </c>
    </row>
    <row r="3388" spans="4:9" x14ac:dyDescent="0.25">
      <c r="D3388" s="1" vm="13783">
        <f ca="1"/>
        <v>42817</v>
      </c>
      <c r="E3388" s="1" vm="25090">
        <f ca="1"/>
        <v>74.349999999999994</v>
      </c>
      <c r="F3388" s="1" vm="10316">
        <f ca="1"/>
        <v>74.599999999999994</v>
      </c>
      <c r="G3388" s="1" vm="25091">
        <f ca="1"/>
        <v>74.650000000000006</v>
      </c>
      <c r="H3388" s="1" vm="25085">
        <f ca="1"/>
        <v>74.150000000000006</v>
      </c>
      <c r="I3388" s="1" vm="25092">
        <f ca="1"/>
        <v>4105955</v>
      </c>
    </row>
    <row r="3389" spans="4:9" x14ac:dyDescent="0.25">
      <c r="D3389" s="1" vm="13785">
        <f ca="1"/>
        <v>42818</v>
      </c>
      <c r="E3389" s="1" vm="25088">
        <f ca="1"/>
        <v>74.25</v>
      </c>
      <c r="F3389" s="1" vm="25090">
        <f ca="1"/>
        <v>74.349999999999994</v>
      </c>
      <c r="G3389" s="1" vm="10322">
        <f ca="1"/>
        <v>74.400000000000006</v>
      </c>
      <c r="H3389" s="1" vm="10308">
        <f ca="1"/>
        <v>74.099999999999994</v>
      </c>
      <c r="I3389" s="1" vm="25093">
        <f ca="1"/>
        <v>3308120</v>
      </c>
    </row>
    <row r="3390" spans="4:9" x14ac:dyDescent="0.25">
      <c r="D3390" s="1" vm="13787">
        <f ca="1"/>
        <v>42821</v>
      </c>
      <c r="E3390" s="1" vm="10303">
        <f ca="1"/>
        <v>74.2</v>
      </c>
      <c r="F3390" s="1" vm="10347">
        <f ca="1"/>
        <v>74</v>
      </c>
      <c r="G3390" s="1" vm="10322">
        <f ca="1"/>
        <v>74.400000000000006</v>
      </c>
      <c r="H3390" s="1" vm="25080">
        <f ca="1"/>
        <v>73.849999999999994</v>
      </c>
      <c r="I3390" s="1" vm="25094">
        <f ca="1"/>
        <v>2474340</v>
      </c>
    </row>
    <row r="3391" spans="4:9" x14ac:dyDescent="0.25">
      <c r="D3391" s="1" vm="13790">
        <f ca="1"/>
        <v>42822</v>
      </c>
      <c r="E3391" s="1" vm="25088">
        <f ca="1"/>
        <v>74.25</v>
      </c>
      <c r="F3391" s="1" vm="25095">
        <f ca="1"/>
        <v>74.55</v>
      </c>
      <c r="G3391" s="1" vm="10316">
        <f ca="1"/>
        <v>74.599999999999994</v>
      </c>
      <c r="H3391" s="1" vm="25084">
        <f ca="1"/>
        <v>73.95</v>
      </c>
      <c r="I3391" s="1" vm="25096">
        <f ca="1"/>
        <v>5565534</v>
      </c>
    </row>
    <row r="3392" spans="4:9" x14ac:dyDescent="0.25">
      <c r="D3392" s="1" vm="13793">
        <f ca="1"/>
        <v>42823</v>
      </c>
      <c r="E3392" s="1" vm="10347">
        <f ca="1"/>
        <v>74</v>
      </c>
      <c r="F3392" s="1" vm="25097">
        <f ca="1"/>
        <v>74.45</v>
      </c>
      <c r="G3392" s="1" vm="10307">
        <f ca="1"/>
        <v>74.5</v>
      </c>
      <c r="H3392" s="1" vm="10347">
        <f ca="1"/>
        <v>74</v>
      </c>
      <c r="I3392" s="1" vm="25098">
        <f ca="1"/>
        <v>2464193</v>
      </c>
    </row>
    <row r="3393" spans="4:9" x14ac:dyDescent="0.25">
      <c r="D3393" s="1" vm="13795">
        <f ca="1"/>
        <v>42824</v>
      </c>
      <c r="E3393" s="1" vm="10386">
        <f ca="1"/>
        <v>73.900000000000006</v>
      </c>
      <c r="F3393" s="1" vm="10347">
        <f ca="1"/>
        <v>74</v>
      </c>
      <c r="G3393" s="1" vm="25088">
        <f ca="1"/>
        <v>74.25</v>
      </c>
      <c r="H3393" s="1" vm="10386">
        <f ca="1"/>
        <v>73.900000000000006</v>
      </c>
      <c r="I3393" s="1" vm="25099">
        <f ca="1"/>
        <v>2181458</v>
      </c>
    </row>
    <row r="3394" spans="4:9" x14ac:dyDescent="0.25">
      <c r="D3394" s="1" vm="13797">
        <f ca="1"/>
        <v>42825</v>
      </c>
      <c r="E3394" s="1" vm="10488">
        <f ca="1"/>
        <v>73.7</v>
      </c>
      <c r="F3394" s="1" vm="25084">
        <f ca="1"/>
        <v>73.95</v>
      </c>
      <c r="G3394" s="1" vm="10308">
        <f ca="1"/>
        <v>74.099999999999994</v>
      </c>
      <c r="H3394" s="1" vm="10488">
        <f ca="1"/>
        <v>73.7</v>
      </c>
      <c r="I3394" s="1" vm="25100">
        <f ca="1"/>
        <v>2008887</v>
      </c>
    </row>
    <row r="3395" spans="4:9" x14ac:dyDescent="0.25">
      <c r="D3395" s="1" vm="13799">
        <f ca="1"/>
        <v>42830</v>
      </c>
      <c r="E3395" s="1" vm="25091">
        <f ca="1"/>
        <v>74.650000000000006</v>
      </c>
      <c r="F3395" s="1" vm="25084">
        <f ca="1"/>
        <v>73.95</v>
      </c>
      <c r="G3395" s="1" vm="10321">
        <f ca="1"/>
        <v>74.8</v>
      </c>
      <c r="H3395" s="1" vm="25084">
        <f ca="1"/>
        <v>73.95</v>
      </c>
      <c r="I3395" s="1" vm="25101">
        <f ca="1"/>
        <v>3594368</v>
      </c>
    </row>
    <row r="3396" spans="4:9" x14ac:dyDescent="0.25">
      <c r="D3396" s="1" vm="13801">
        <f ca="1"/>
        <v>42831</v>
      </c>
      <c r="E3396" s="1" vm="10322">
        <f ca="1"/>
        <v>74.400000000000006</v>
      </c>
      <c r="F3396" s="1" vm="10321">
        <f ca="1"/>
        <v>74.8</v>
      </c>
      <c r="G3396" s="1" vm="10321">
        <f ca="1"/>
        <v>74.8</v>
      </c>
      <c r="H3396" s="1" vm="10354">
        <f ca="1"/>
        <v>74.3</v>
      </c>
      <c r="I3396" s="1" vm="25102">
        <f ca="1"/>
        <v>2811150</v>
      </c>
    </row>
    <row r="3397" spans="4:9" x14ac:dyDescent="0.25">
      <c r="D3397" s="1" vm="13803">
        <f ca="1"/>
        <v>42832</v>
      </c>
      <c r="E3397" s="1" vm="10308">
        <f ca="1"/>
        <v>74.099999999999994</v>
      </c>
      <c r="F3397" s="1" vm="10354">
        <f ca="1"/>
        <v>74.3</v>
      </c>
      <c r="G3397" s="1" vm="10354">
        <f ca="1"/>
        <v>74.3</v>
      </c>
      <c r="H3397" s="1" vm="10368">
        <f ca="1"/>
        <v>73.400000000000006</v>
      </c>
      <c r="I3397" s="1" vm="25103">
        <f ca="1"/>
        <v>1889165</v>
      </c>
    </row>
    <row r="3398" spans="4:9" x14ac:dyDescent="0.25">
      <c r="D3398" s="1" vm="13805">
        <f ca="1"/>
        <v>42835</v>
      </c>
      <c r="E3398" s="1" vm="10303">
        <f ca="1"/>
        <v>74.2</v>
      </c>
      <c r="F3398" s="1" vm="10308">
        <f ca="1"/>
        <v>74.099999999999994</v>
      </c>
      <c r="G3398" s="1" vm="25088">
        <f ca="1"/>
        <v>74.25</v>
      </c>
      <c r="H3398" s="1" vm="10347">
        <f ca="1"/>
        <v>74</v>
      </c>
      <c r="I3398" s="1" vm="25104">
        <f ca="1"/>
        <v>1060789</v>
      </c>
    </row>
    <row r="3399" spans="4:9" x14ac:dyDescent="0.25">
      <c r="D3399" s="1" vm="13807">
        <f ca="1"/>
        <v>42836</v>
      </c>
      <c r="E3399" s="1" vm="10386">
        <f ca="1"/>
        <v>73.900000000000006</v>
      </c>
      <c r="F3399" s="1" vm="10308">
        <f ca="1"/>
        <v>74.099999999999994</v>
      </c>
      <c r="G3399" s="1" vm="10322">
        <f ca="1"/>
        <v>74.400000000000006</v>
      </c>
      <c r="H3399" s="1" vm="25082">
        <f ca="1"/>
        <v>73.75</v>
      </c>
      <c r="I3399" s="1" vm="25105">
        <f ca="1"/>
        <v>1266959</v>
      </c>
    </row>
    <row r="3400" spans="4:9" x14ac:dyDescent="0.25">
      <c r="D3400" s="1" vm="13809">
        <f ca="1"/>
        <v>42837</v>
      </c>
      <c r="E3400" s="1" vm="25106">
        <f ca="1"/>
        <v>74.05</v>
      </c>
      <c r="F3400" s="1" vm="10386">
        <f ca="1"/>
        <v>73.900000000000006</v>
      </c>
      <c r="G3400" s="1" vm="10308">
        <f ca="1"/>
        <v>74.099999999999994</v>
      </c>
      <c r="H3400" s="1" vm="25048">
        <f ca="1"/>
        <v>73.650000000000006</v>
      </c>
      <c r="I3400" s="1" vm="25107">
        <f ca="1"/>
        <v>1940147</v>
      </c>
    </row>
    <row r="3401" spans="4:9" x14ac:dyDescent="0.25">
      <c r="D3401" s="1" vm="13811">
        <f ca="1"/>
        <v>42838</v>
      </c>
      <c r="E3401" s="1" vm="10322">
        <f ca="1"/>
        <v>74.400000000000006</v>
      </c>
      <c r="F3401" s="1" vm="10386">
        <f ca="1"/>
        <v>73.900000000000006</v>
      </c>
      <c r="G3401" s="1" vm="25097">
        <f ca="1"/>
        <v>74.45</v>
      </c>
      <c r="H3401" s="1" vm="10386">
        <f ca="1"/>
        <v>73.900000000000006</v>
      </c>
      <c r="I3401" s="1" vm="25108">
        <f ca="1"/>
        <v>6004675</v>
      </c>
    </row>
    <row r="3402" spans="4:9" x14ac:dyDescent="0.25">
      <c r="D3402" s="1" vm="13813">
        <f ca="1"/>
        <v>42839</v>
      </c>
      <c r="E3402" s="1" vm="25014">
        <f ca="1"/>
        <v>73.55</v>
      </c>
      <c r="F3402" s="1" vm="10386">
        <f ca="1"/>
        <v>73.900000000000006</v>
      </c>
      <c r="G3402" s="1" vm="10386">
        <f ca="1"/>
        <v>73.900000000000006</v>
      </c>
      <c r="H3402" s="1" vm="10591">
        <f ca="1"/>
        <v>73.5</v>
      </c>
      <c r="I3402" s="1" vm="25109">
        <f ca="1"/>
        <v>2674280</v>
      </c>
    </row>
    <row r="3403" spans="4:9" x14ac:dyDescent="0.25">
      <c r="D3403" s="1" vm="13815">
        <f ca="1"/>
        <v>42842</v>
      </c>
      <c r="E3403" s="1" vm="10494">
        <f ca="1"/>
        <v>73.599999999999994</v>
      </c>
      <c r="F3403" s="1" vm="25014">
        <f ca="1"/>
        <v>73.55</v>
      </c>
      <c r="G3403" s="1" vm="10310">
        <f ca="1"/>
        <v>73.8</v>
      </c>
      <c r="H3403" s="1" vm="25061">
        <f ca="1"/>
        <v>73.349999999999994</v>
      </c>
      <c r="I3403" s="1" vm="25110">
        <f ca="1"/>
        <v>5339490</v>
      </c>
    </row>
    <row r="3404" spans="4:9" x14ac:dyDescent="0.25">
      <c r="D3404" s="1" vm="13817">
        <f ca="1"/>
        <v>42843</v>
      </c>
      <c r="E3404" s="1" vm="10494">
        <f ca="1"/>
        <v>73.599999999999994</v>
      </c>
      <c r="F3404" s="1" vm="25080">
        <f ca="1"/>
        <v>73.849999999999994</v>
      </c>
      <c r="G3404" s="1" vm="10347">
        <f ca="1"/>
        <v>74</v>
      </c>
      <c r="H3404" s="1" vm="10591">
        <f ca="1"/>
        <v>73.5</v>
      </c>
      <c r="I3404" s="1" vm="25111">
        <f ca="1"/>
        <v>4099924</v>
      </c>
    </row>
    <row r="3405" spans="4:9" x14ac:dyDescent="0.25">
      <c r="D3405" s="1" vm="13819">
        <f ca="1"/>
        <v>42844</v>
      </c>
      <c r="E3405" s="1" vm="10456">
        <f ca="1"/>
        <v>72.8</v>
      </c>
      <c r="F3405" s="1" vm="10367">
        <f ca="1"/>
        <v>73.099999999999994</v>
      </c>
      <c r="G3405" s="1" vm="25051">
        <f ca="1"/>
        <v>73.25</v>
      </c>
      <c r="H3405" s="1" vm="24972">
        <f ca="1"/>
        <v>72.650000000000006</v>
      </c>
      <c r="I3405" s="1" vm="25112">
        <f ca="1"/>
        <v>9185446</v>
      </c>
    </row>
    <row r="3406" spans="4:9" x14ac:dyDescent="0.25">
      <c r="D3406" s="1" vm="13821">
        <f ca="1"/>
        <v>42845</v>
      </c>
      <c r="E3406" s="1" vm="10456">
        <f ca="1"/>
        <v>72.8</v>
      </c>
      <c r="F3406" s="1" vm="24975">
        <f ca="1"/>
        <v>72.55</v>
      </c>
      <c r="G3406" s="1" vm="10252">
        <f ca="1"/>
        <v>72.900000000000006</v>
      </c>
      <c r="H3406" s="1" vm="10299">
        <f ca="1"/>
        <v>72.5</v>
      </c>
      <c r="I3406" s="1" vm="25113">
        <f ca="1"/>
        <v>3142256</v>
      </c>
    </row>
    <row r="3407" spans="4:9" x14ac:dyDescent="0.25">
      <c r="D3407" s="1" vm="13823">
        <f ca="1"/>
        <v>42846</v>
      </c>
      <c r="E3407" s="1" vm="10591">
        <f ca="1"/>
        <v>73.5</v>
      </c>
      <c r="F3407" s="1" vm="25051">
        <f ca="1"/>
        <v>73.25</v>
      </c>
      <c r="G3407" s="1" vm="10591">
        <f ca="1"/>
        <v>73.5</v>
      </c>
      <c r="H3407" s="1" vm="10367">
        <f ca="1"/>
        <v>73.099999999999994</v>
      </c>
      <c r="I3407" s="1" vm="25114">
        <f ca="1"/>
        <v>3247213</v>
      </c>
    </row>
    <row r="3408" spans="4:9" x14ac:dyDescent="0.25">
      <c r="D3408" s="1" vm="13825">
        <f ca="1"/>
        <v>42849</v>
      </c>
      <c r="E3408" s="1" vm="25048">
        <f ca="1"/>
        <v>73.650000000000006</v>
      </c>
      <c r="F3408" s="1" vm="10386">
        <f ca="1"/>
        <v>73.900000000000006</v>
      </c>
      <c r="G3408" s="1" vm="25084">
        <f ca="1"/>
        <v>73.95</v>
      </c>
      <c r="H3408" s="1" vm="25053">
        <f ca="1"/>
        <v>73.45</v>
      </c>
      <c r="I3408" s="1" vm="25115">
        <f ca="1"/>
        <v>4309464</v>
      </c>
    </row>
    <row r="3409" spans="4:9" x14ac:dyDescent="0.25">
      <c r="D3409" s="1" vm="13827">
        <f ca="1"/>
        <v>42850</v>
      </c>
      <c r="E3409" s="1" vm="25090">
        <f ca="1"/>
        <v>74.349999999999994</v>
      </c>
      <c r="F3409" s="1" vm="25080">
        <f ca="1"/>
        <v>73.849999999999994</v>
      </c>
      <c r="G3409" s="1" vm="10322">
        <f ca="1"/>
        <v>74.400000000000006</v>
      </c>
      <c r="H3409" s="1" vm="10488">
        <f ca="1"/>
        <v>73.7</v>
      </c>
      <c r="I3409" s="1" vm="25116">
        <f ca="1"/>
        <v>5698061</v>
      </c>
    </row>
    <row r="3410" spans="4:9" x14ac:dyDescent="0.25">
      <c r="D3410" s="1" vm="13829">
        <f ca="1"/>
        <v>42851</v>
      </c>
      <c r="E3410" s="1" vm="25095">
        <f ca="1"/>
        <v>74.55</v>
      </c>
      <c r="F3410" s="1" vm="10313">
        <f ca="1"/>
        <v>74.7</v>
      </c>
      <c r="G3410" s="1" vm="10313">
        <f ca="1"/>
        <v>74.7</v>
      </c>
      <c r="H3410" s="1" vm="10322">
        <f ca="1"/>
        <v>74.400000000000006</v>
      </c>
      <c r="I3410" s="1" vm="25117">
        <f ca="1"/>
        <v>4117953</v>
      </c>
    </row>
    <row r="3411" spans="4:9" x14ac:dyDescent="0.25">
      <c r="D3411" s="1" vm="13831">
        <f ca="1"/>
        <v>42852</v>
      </c>
      <c r="E3411" s="1" vm="10307">
        <f ca="1"/>
        <v>74.5</v>
      </c>
      <c r="F3411" s="1" vm="25090">
        <f ca="1"/>
        <v>74.349999999999994</v>
      </c>
      <c r="G3411" s="1" vm="10307">
        <f ca="1"/>
        <v>74.5</v>
      </c>
      <c r="H3411" s="1" vm="25085">
        <f ca="1"/>
        <v>74.150000000000006</v>
      </c>
      <c r="I3411" s="1" vm="25118">
        <f ca="1"/>
        <v>3685290</v>
      </c>
    </row>
    <row r="3412" spans="4:9" x14ac:dyDescent="0.25">
      <c r="D3412" s="1" vm="13833">
        <f ca="1"/>
        <v>42853</v>
      </c>
      <c r="E3412" s="1" vm="25095">
        <f ca="1"/>
        <v>74.55</v>
      </c>
      <c r="F3412" s="1" vm="10307">
        <f ca="1"/>
        <v>74.5</v>
      </c>
      <c r="G3412" s="1" vm="10316">
        <f ca="1"/>
        <v>74.599999999999994</v>
      </c>
      <c r="H3412" s="1" vm="10354">
        <f ca="1"/>
        <v>74.3</v>
      </c>
      <c r="I3412" s="1" vm="25119">
        <f ca="1"/>
        <v>4423100</v>
      </c>
    </row>
    <row r="3413" spans="4:9" x14ac:dyDescent="0.25">
      <c r="D3413" s="1" vm="13835">
        <f ca="1"/>
        <v>42856</v>
      </c>
      <c r="E3413" s="1" vm="25095">
        <f ca="1"/>
        <v>74.55</v>
      </c>
      <c r="F3413" s="1" vm="10307">
        <f ca="1"/>
        <v>74.5</v>
      </c>
      <c r="G3413" s="1" vm="10316">
        <f ca="1"/>
        <v>74.599999999999994</v>
      </c>
      <c r="H3413" s="1" vm="10354">
        <f ca="1"/>
        <v>74.3</v>
      </c>
      <c r="I3413" s="1" vm="25119">
        <f ca="1"/>
        <v>4423100</v>
      </c>
    </row>
    <row r="3414" spans="4:9" x14ac:dyDescent="0.25">
      <c r="D3414" s="1" vm="13836">
        <f ca="1"/>
        <v>42857</v>
      </c>
      <c r="E3414" s="1" vm="10333">
        <f ca="1"/>
        <v>75.2</v>
      </c>
      <c r="F3414" s="1" vm="10254">
        <f ca="1"/>
        <v>75</v>
      </c>
      <c r="G3414" s="1" vm="10326">
        <f ca="1"/>
        <v>75.400000000000006</v>
      </c>
      <c r="H3414" s="1" vm="10254">
        <f ca="1"/>
        <v>75</v>
      </c>
      <c r="I3414" s="1" vm="25120">
        <f ca="1"/>
        <v>15728364</v>
      </c>
    </row>
    <row r="3415" spans="4:9" x14ac:dyDescent="0.25">
      <c r="D3415" s="1" vm="13842">
        <f ca="1"/>
        <v>42858</v>
      </c>
      <c r="E3415" s="1" vm="25121">
        <f ca="1"/>
        <v>75.55</v>
      </c>
      <c r="F3415" s="1" vm="10318">
        <f ca="1"/>
        <v>75.3</v>
      </c>
      <c r="G3415" s="1" vm="25122">
        <f ca="1"/>
        <v>75.650000000000006</v>
      </c>
      <c r="H3415" s="1" vm="10318">
        <f ca="1"/>
        <v>75.3</v>
      </c>
      <c r="I3415" s="1" vm="25123">
        <f ca="1"/>
        <v>4711953</v>
      </c>
    </row>
    <row r="3416" spans="4:9" x14ac:dyDescent="0.25">
      <c r="D3416" s="1" vm="13846">
        <f ca="1"/>
        <v>42859</v>
      </c>
      <c r="E3416" s="1" vm="25122">
        <f ca="1"/>
        <v>75.650000000000006</v>
      </c>
      <c r="F3416" s="1" vm="25121">
        <f ca="1"/>
        <v>75.55</v>
      </c>
      <c r="G3416" s="1" vm="25122">
        <f ca="1"/>
        <v>75.650000000000006</v>
      </c>
      <c r="H3416" s="1" vm="25124">
        <f ca="1"/>
        <v>75.349999999999994</v>
      </c>
      <c r="I3416" s="1" vm="25125">
        <f ca="1"/>
        <v>3996825</v>
      </c>
    </row>
    <row r="3417" spans="4:9" x14ac:dyDescent="0.25">
      <c r="D3417" s="1" vm="13848">
        <f ca="1"/>
        <v>42860</v>
      </c>
      <c r="E3417" s="1" vm="25126">
        <f ca="1"/>
        <v>75.150000000000006</v>
      </c>
      <c r="F3417" s="1" vm="25127">
        <f ca="1"/>
        <v>75.45</v>
      </c>
      <c r="G3417" s="1" vm="25127">
        <f ca="1"/>
        <v>75.45</v>
      </c>
      <c r="H3417" s="1" vm="10317">
        <f ca="1"/>
        <v>75.099999999999994</v>
      </c>
      <c r="I3417" s="1" vm="25128">
        <f ca="1"/>
        <v>5287815</v>
      </c>
    </row>
    <row r="3418" spans="4:9" x14ac:dyDescent="0.25">
      <c r="D3418" s="1" vm="13851">
        <f ca="1"/>
        <v>42863</v>
      </c>
      <c r="E3418" s="1" vm="10509">
        <f ca="1"/>
        <v>75.7</v>
      </c>
      <c r="F3418" s="1" vm="25121">
        <f ca="1"/>
        <v>75.55</v>
      </c>
      <c r="G3418" s="1" vm="10509">
        <f ca="1"/>
        <v>75.7</v>
      </c>
      <c r="H3418" s="1" vm="25129">
        <f ca="1"/>
        <v>75.25</v>
      </c>
      <c r="I3418" s="1" vm="25130">
        <f ca="1"/>
        <v>4083374</v>
      </c>
    </row>
    <row r="3419" spans="4:9" x14ac:dyDescent="0.25">
      <c r="D3419" s="1" vm="13854">
        <f ca="1"/>
        <v>42864</v>
      </c>
      <c r="E3419" s="1" vm="25131">
        <f ca="1"/>
        <v>75.95</v>
      </c>
      <c r="F3419" s="1" vm="10509">
        <f ca="1"/>
        <v>75.7</v>
      </c>
      <c r="G3419" s="1" vm="10826">
        <f ca="1"/>
        <v>76.5</v>
      </c>
      <c r="H3419" s="1" vm="10509">
        <f ca="1"/>
        <v>75.7</v>
      </c>
      <c r="I3419" s="1" vm="25132">
        <f ca="1"/>
        <v>4190236</v>
      </c>
    </row>
    <row r="3420" spans="4:9" x14ac:dyDescent="0.25">
      <c r="D3420" s="1" vm="13859">
        <f ca="1"/>
        <v>42865</v>
      </c>
      <c r="E3420" s="1" vm="25133">
        <f ca="1"/>
        <v>76.25</v>
      </c>
      <c r="F3420" s="1" vm="25134">
        <f ca="1"/>
        <v>76.150000000000006</v>
      </c>
      <c r="G3420" s="1" vm="25135">
        <f ca="1"/>
        <v>76.349999999999994</v>
      </c>
      <c r="H3420" s="1" vm="10510">
        <f ca="1"/>
        <v>76</v>
      </c>
      <c r="I3420" s="1" vm="25136">
        <f ca="1"/>
        <v>1763035</v>
      </c>
    </row>
    <row r="3421" spans="4:9" x14ac:dyDescent="0.25">
      <c r="D3421" s="1" vm="13863">
        <f ca="1"/>
        <v>42866</v>
      </c>
      <c r="E3421" s="1" vm="10826">
        <f ca="1"/>
        <v>76.5</v>
      </c>
      <c r="F3421" s="1" vm="10344">
        <f ca="1"/>
        <v>76.099999999999994</v>
      </c>
      <c r="G3421" s="1" vm="10826">
        <f ca="1"/>
        <v>76.5</v>
      </c>
      <c r="H3421" s="1" vm="10510">
        <f ca="1"/>
        <v>76</v>
      </c>
      <c r="I3421" s="1" vm="25137">
        <f ca="1"/>
        <v>2018313</v>
      </c>
    </row>
    <row r="3422" spans="4:9" x14ac:dyDescent="0.25">
      <c r="D3422" s="1" vm="13868">
        <f ca="1"/>
        <v>42867</v>
      </c>
      <c r="E3422" s="1" vm="10359">
        <f ca="1"/>
        <v>76.3</v>
      </c>
      <c r="F3422" s="1" vm="25133">
        <f ca="1"/>
        <v>76.25</v>
      </c>
      <c r="G3422" s="1" vm="10826">
        <f ca="1"/>
        <v>76.5</v>
      </c>
      <c r="H3422" s="1" vm="25134">
        <f ca="1"/>
        <v>76.150000000000006</v>
      </c>
      <c r="I3422" s="1" vm="25138">
        <f ca="1"/>
        <v>2810989</v>
      </c>
    </row>
    <row r="3423" spans="4:9" x14ac:dyDescent="0.25">
      <c r="D3423" s="1" vm="13871">
        <f ca="1"/>
        <v>42870</v>
      </c>
      <c r="E3423" s="1" vm="10826">
        <f ca="1"/>
        <v>76.5</v>
      </c>
      <c r="F3423" s="1" vm="10359">
        <f ca="1"/>
        <v>76.3</v>
      </c>
      <c r="G3423" s="1" vm="25139">
        <f ca="1"/>
        <v>76.55</v>
      </c>
      <c r="H3423" s="1" vm="10562">
        <f ca="1"/>
        <v>76.2</v>
      </c>
      <c r="I3423" s="1" vm="25140">
        <f ca="1"/>
        <v>1285720</v>
      </c>
    </row>
    <row r="3424" spans="4:9" x14ac:dyDescent="0.25">
      <c r="D3424" s="1" vm="13873">
        <f ca="1"/>
        <v>42871</v>
      </c>
      <c r="E3424" s="1" vm="10826">
        <f ca="1"/>
        <v>76.5</v>
      </c>
      <c r="F3424" s="1" vm="10826">
        <f ca="1"/>
        <v>76.5</v>
      </c>
      <c r="G3424" s="1" vm="10339">
        <f ca="1"/>
        <v>76.599999999999994</v>
      </c>
      <c r="H3424" s="1" vm="25133">
        <f ca="1"/>
        <v>76.25</v>
      </c>
      <c r="I3424" s="1" vm="25141">
        <f ca="1"/>
        <v>1598332</v>
      </c>
    </row>
    <row r="3425" spans="4:9" x14ac:dyDescent="0.25">
      <c r="D3425" s="1" vm="13878">
        <f ca="1"/>
        <v>42873</v>
      </c>
      <c r="E3425" s="1" vm="10327">
        <f ca="1"/>
        <v>75.900000000000006</v>
      </c>
      <c r="F3425" s="1" vm="25122">
        <f ca="1"/>
        <v>75.650000000000006</v>
      </c>
      <c r="G3425" s="1" vm="10327">
        <f ca="1"/>
        <v>75.900000000000006</v>
      </c>
      <c r="H3425" s="1" vm="10318">
        <f ca="1"/>
        <v>75.3</v>
      </c>
      <c r="I3425" s="1" vm="25142">
        <f ca="1"/>
        <v>4271928</v>
      </c>
    </row>
    <row r="3426" spans="4:9" x14ac:dyDescent="0.25">
      <c r="D3426" s="1" vm="13881">
        <f ca="1"/>
        <v>42874</v>
      </c>
      <c r="E3426" s="1" vm="25143">
        <f ca="1"/>
        <v>75.849999999999994</v>
      </c>
      <c r="F3426" s="1" vm="25122">
        <f ca="1"/>
        <v>75.650000000000006</v>
      </c>
      <c r="G3426" s="1" vm="10327">
        <f ca="1"/>
        <v>75.900000000000006</v>
      </c>
      <c r="H3426" s="1" vm="25122">
        <f ca="1"/>
        <v>75.650000000000006</v>
      </c>
      <c r="I3426" s="1" vm="25144">
        <f ca="1"/>
        <v>1162847</v>
      </c>
    </row>
    <row r="3427" spans="4:9" x14ac:dyDescent="0.25">
      <c r="D3427" s="1" vm="13883">
        <f ca="1"/>
        <v>42877</v>
      </c>
      <c r="E3427" s="1" vm="25145">
        <f ca="1"/>
        <v>76.05</v>
      </c>
      <c r="F3427" s="1" vm="25131">
        <f ca="1"/>
        <v>75.95</v>
      </c>
      <c r="G3427" s="1" vm="25134">
        <f ca="1"/>
        <v>76.150000000000006</v>
      </c>
      <c r="H3427" s="1" vm="25146">
        <f ca="1"/>
        <v>75.75</v>
      </c>
      <c r="I3427" s="1" vm="25147">
        <f ca="1"/>
        <v>2576137</v>
      </c>
    </row>
    <row r="3428" spans="4:9" x14ac:dyDescent="0.25">
      <c r="D3428" s="1" vm="13885">
        <f ca="1"/>
        <v>42878</v>
      </c>
      <c r="E3428" s="1" vm="25135">
        <f ca="1"/>
        <v>76.349999999999994</v>
      </c>
      <c r="F3428" s="1" vm="25145">
        <f ca="1"/>
        <v>76.05</v>
      </c>
      <c r="G3428" s="1" vm="25148">
        <f ca="1"/>
        <v>76.45</v>
      </c>
      <c r="H3428" s="1" vm="10510">
        <f ca="1"/>
        <v>76</v>
      </c>
      <c r="I3428" s="1" vm="25149">
        <f ca="1"/>
        <v>3844351</v>
      </c>
    </row>
    <row r="3429" spans="4:9" x14ac:dyDescent="0.25">
      <c r="D3429" s="1" vm="13887">
        <f ca="1"/>
        <v>42879</v>
      </c>
      <c r="E3429" s="1" vm="10359">
        <f ca="1"/>
        <v>76.3</v>
      </c>
      <c r="F3429" s="1" vm="25135">
        <f ca="1"/>
        <v>76.349999999999994</v>
      </c>
      <c r="G3429" s="1" vm="25148">
        <f ca="1"/>
        <v>76.45</v>
      </c>
      <c r="H3429" s="1" vm="25133">
        <f ca="1"/>
        <v>76.25</v>
      </c>
      <c r="I3429" s="1" vm="25150">
        <f ca="1"/>
        <v>2886268</v>
      </c>
    </row>
    <row r="3430" spans="4:9" x14ac:dyDescent="0.25">
      <c r="D3430" s="1" vm="13889">
        <f ca="1"/>
        <v>42880</v>
      </c>
      <c r="E3430" s="1" vm="10343">
        <f ca="1"/>
        <v>77</v>
      </c>
      <c r="F3430" s="1" vm="10538">
        <f ca="1"/>
        <v>76.7</v>
      </c>
      <c r="G3430" s="1" vm="10343">
        <f ca="1"/>
        <v>77</v>
      </c>
      <c r="H3430" s="1" vm="25148">
        <f ca="1"/>
        <v>76.45</v>
      </c>
      <c r="I3430" s="1" vm="25151">
        <f ca="1"/>
        <v>4681977</v>
      </c>
    </row>
    <row r="3431" spans="4:9" x14ac:dyDescent="0.25">
      <c r="D3431" s="1" vm="13891">
        <f ca="1"/>
        <v>42881</v>
      </c>
      <c r="E3431" s="1" vm="25152">
        <f ca="1"/>
        <v>76.95</v>
      </c>
      <c r="F3431" s="1" vm="10343">
        <f ca="1"/>
        <v>77</v>
      </c>
      <c r="G3431" s="1" vm="25153">
        <f ca="1"/>
        <v>77.150000000000006</v>
      </c>
      <c r="H3431" s="1" vm="25154">
        <f ca="1"/>
        <v>76.75</v>
      </c>
      <c r="I3431" s="1" vm="25155">
        <f ca="1"/>
        <v>4018329</v>
      </c>
    </row>
    <row r="3432" spans="4:9" x14ac:dyDescent="0.25">
      <c r="D3432" s="1" vm="13893">
        <f ca="1"/>
        <v>42886</v>
      </c>
      <c r="E3432" s="1" vm="10826">
        <f ca="1"/>
        <v>76.5</v>
      </c>
      <c r="F3432" s="1" vm="25152">
        <f ca="1"/>
        <v>76.95</v>
      </c>
      <c r="G3432" s="1" vm="10549">
        <f ca="1"/>
        <v>77.5</v>
      </c>
      <c r="H3432" s="1" vm="10342">
        <f ca="1"/>
        <v>76.400000000000006</v>
      </c>
      <c r="I3432" s="1" vm="25156">
        <f ca="1"/>
        <v>2701301</v>
      </c>
    </row>
    <row r="3433" spans="4:9" x14ac:dyDescent="0.25">
      <c r="D3433" s="1" vm="13896">
        <f ca="1"/>
        <v>42887</v>
      </c>
      <c r="E3433" s="1" vm="10337">
        <f ca="1"/>
        <v>76.900000000000006</v>
      </c>
      <c r="F3433" s="1" vm="10826">
        <f ca="1"/>
        <v>76.5</v>
      </c>
      <c r="G3433" s="1" vm="10337">
        <f ca="1"/>
        <v>76.900000000000006</v>
      </c>
      <c r="H3433" s="1" vm="10826">
        <f ca="1"/>
        <v>76.5</v>
      </c>
      <c r="I3433" s="1" vm="25157">
        <f ca="1"/>
        <v>2221692</v>
      </c>
    </row>
    <row r="3434" spans="4:9" x14ac:dyDescent="0.25">
      <c r="D3434" s="1" vm="13898">
        <f ca="1"/>
        <v>42888</v>
      </c>
      <c r="E3434" s="1" vm="10546">
        <f ca="1"/>
        <v>77.2</v>
      </c>
      <c r="F3434" s="1" vm="10541">
        <f ca="1"/>
        <v>77.3</v>
      </c>
      <c r="G3434" s="1" vm="10541">
        <f ca="1"/>
        <v>77.3</v>
      </c>
      <c r="H3434" s="1" vm="25158">
        <f ca="1"/>
        <v>77.05</v>
      </c>
      <c r="I3434" s="1" vm="25159">
        <f ca="1"/>
        <v>3540934</v>
      </c>
    </row>
    <row r="3435" spans="4:9" x14ac:dyDescent="0.25">
      <c r="D3435" s="1" vm="13901">
        <f ca="1"/>
        <v>42891</v>
      </c>
      <c r="E3435" s="1" vm="10336">
        <f ca="1"/>
        <v>78</v>
      </c>
      <c r="F3435" s="1" vm="25160">
        <f ca="1"/>
        <v>77.349999999999994</v>
      </c>
      <c r="G3435" s="1" vm="10336">
        <f ca="1"/>
        <v>78</v>
      </c>
      <c r="H3435" s="1" vm="25161">
        <f ca="1"/>
        <v>77.25</v>
      </c>
      <c r="I3435" s="1" vm="25162">
        <f ca="1"/>
        <v>3281752</v>
      </c>
    </row>
    <row r="3436" spans="4:9" x14ac:dyDescent="0.25">
      <c r="D3436" s="1" vm="13905">
        <f ca="1"/>
        <v>42892</v>
      </c>
      <c r="E3436" s="1" vm="25163">
        <f ca="1"/>
        <v>77.95</v>
      </c>
      <c r="F3436" s="1" vm="25163">
        <f ca="1"/>
        <v>77.95</v>
      </c>
      <c r="G3436" s="1" vm="25163">
        <f ca="1"/>
        <v>77.95</v>
      </c>
      <c r="H3436" s="1" vm="10897">
        <f ca="1"/>
        <v>77.7</v>
      </c>
      <c r="I3436" s="1" vm="25164">
        <f ca="1"/>
        <v>1203007</v>
      </c>
    </row>
    <row r="3437" spans="4:9" x14ac:dyDescent="0.25">
      <c r="D3437" s="1" vm="13909">
        <f ca="1"/>
        <v>42893</v>
      </c>
      <c r="E3437" s="1" vm="25163">
        <f ca="1"/>
        <v>77.95</v>
      </c>
      <c r="F3437" s="1" vm="11154">
        <f ca="1"/>
        <v>77.900000000000006</v>
      </c>
      <c r="G3437" s="1" vm="10894">
        <f ca="1"/>
        <v>78.099999999999994</v>
      </c>
      <c r="H3437" s="1" vm="10897">
        <f ca="1"/>
        <v>77.7</v>
      </c>
      <c r="I3437" s="1" vm="25068">
        <f ca="1"/>
        <v>1844790</v>
      </c>
    </row>
    <row r="3438" spans="4:9" x14ac:dyDescent="0.25">
      <c r="D3438" s="1" vm="13913">
        <f ca="1"/>
        <v>42894</v>
      </c>
      <c r="E3438" s="1" vm="25165">
        <f ca="1"/>
        <v>78.25</v>
      </c>
      <c r="F3438" s="1" vm="25163">
        <f ca="1"/>
        <v>77.95</v>
      </c>
      <c r="G3438" s="1" vm="25165">
        <f ca="1"/>
        <v>78.25</v>
      </c>
      <c r="H3438" s="1" vm="11148">
        <f ca="1"/>
        <v>77.8</v>
      </c>
      <c r="I3438" s="1" vm="25166">
        <f ca="1"/>
        <v>1886861</v>
      </c>
    </row>
    <row r="3439" spans="4:9" x14ac:dyDescent="0.25">
      <c r="D3439" s="1" vm="13916">
        <f ca="1"/>
        <v>42895</v>
      </c>
      <c r="E3439" s="1" vm="10336">
        <f ca="1"/>
        <v>78</v>
      </c>
      <c r="F3439" s="1" vm="25167">
        <f ca="1"/>
        <v>78.05</v>
      </c>
      <c r="G3439" s="1" vm="25168">
        <f ca="1"/>
        <v>78.349999999999994</v>
      </c>
      <c r="H3439" s="1" vm="25163">
        <f ca="1"/>
        <v>77.95</v>
      </c>
      <c r="I3439" s="1" vm="25169">
        <f ca="1"/>
        <v>3010414</v>
      </c>
    </row>
    <row r="3440" spans="4:9" x14ac:dyDescent="0.25">
      <c r="D3440" s="1" vm="13920">
        <f ca="1"/>
        <v>42898</v>
      </c>
      <c r="E3440" s="1" vm="25153">
        <f ca="1"/>
        <v>77.150000000000006</v>
      </c>
      <c r="F3440" s="1" vm="25153">
        <f ca="1"/>
        <v>77.150000000000006</v>
      </c>
      <c r="G3440" s="1" vm="10549">
        <f ca="1"/>
        <v>77.5</v>
      </c>
      <c r="H3440" s="1" vm="25158">
        <f ca="1"/>
        <v>77.05</v>
      </c>
      <c r="I3440" s="1" vm="25170">
        <f ca="1"/>
        <v>3300815</v>
      </c>
    </row>
    <row r="3441" spans="4:9" x14ac:dyDescent="0.25">
      <c r="D3441" s="1" vm="13922">
        <f ca="1"/>
        <v>42899</v>
      </c>
      <c r="E3441" s="1" vm="25161">
        <f ca="1"/>
        <v>77.25</v>
      </c>
      <c r="F3441" s="1" vm="25153">
        <f ca="1"/>
        <v>77.150000000000006</v>
      </c>
      <c r="G3441" s="1" vm="10541">
        <f ca="1"/>
        <v>77.3</v>
      </c>
      <c r="H3441" s="1" vm="10343">
        <f ca="1"/>
        <v>77</v>
      </c>
      <c r="I3441" s="1" vm="25171">
        <f ca="1"/>
        <v>1615980</v>
      </c>
    </row>
    <row r="3442" spans="4:9" x14ac:dyDescent="0.25">
      <c r="D3442" s="1" vm="13925">
        <f ca="1"/>
        <v>42900</v>
      </c>
      <c r="E3442" s="1" vm="25172">
        <f ca="1"/>
        <v>76.849999999999994</v>
      </c>
      <c r="F3442" s="1" vm="10332">
        <f ca="1"/>
        <v>77.400000000000006</v>
      </c>
      <c r="G3442" s="1" vm="10332">
        <f ca="1"/>
        <v>77.400000000000006</v>
      </c>
      <c r="H3442" s="1" vm="10826">
        <f ca="1"/>
        <v>76.5</v>
      </c>
      <c r="I3442" s="1" vm="25173">
        <f ca="1"/>
        <v>3380592</v>
      </c>
    </row>
    <row r="3443" spans="4:9" x14ac:dyDescent="0.25">
      <c r="D3443" s="1" vm="13927">
        <f ca="1"/>
        <v>42901</v>
      </c>
      <c r="E3443" s="1" vm="10337">
        <f ca="1"/>
        <v>76.900000000000006</v>
      </c>
      <c r="F3443" s="1" vm="10330">
        <f ca="1"/>
        <v>76.8</v>
      </c>
      <c r="G3443" s="1" vm="10337">
        <f ca="1"/>
        <v>76.900000000000006</v>
      </c>
      <c r="H3443" s="1" vm="10339">
        <f ca="1"/>
        <v>76.599999999999994</v>
      </c>
      <c r="I3443" s="1" vm="25174">
        <f ca="1"/>
        <v>1507476</v>
      </c>
    </row>
    <row r="3444" spans="4:9" x14ac:dyDescent="0.25">
      <c r="D3444" s="1" vm="13929">
        <f ca="1"/>
        <v>42902</v>
      </c>
      <c r="E3444" s="1" vm="10897">
        <f ca="1"/>
        <v>77.7</v>
      </c>
      <c r="F3444" s="1" vm="10337">
        <f ca="1"/>
        <v>76.900000000000006</v>
      </c>
      <c r="G3444" s="1" vm="10897">
        <f ca="1"/>
        <v>77.7</v>
      </c>
      <c r="H3444" s="1" vm="25172">
        <f ca="1"/>
        <v>76.849999999999994</v>
      </c>
      <c r="I3444" s="1" vm="25175">
        <f ca="1"/>
        <v>4233093</v>
      </c>
    </row>
    <row r="3445" spans="4:9" x14ac:dyDescent="0.25">
      <c r="D3445" s="1" vm="13931">
        <f ca="1"/>
        <v>42905</v>
      </c>
      <c r="E3445" s="1" vm="25176">
        <f ca="1"/>
        <v>78.55</v>
      </c>
      <c r="F3445" s="1" vm="10897">
        <f ca="1"/>
        <v>77.7</v>
      </c>
      <c r="G3445" s="1" vm="25176">
        <f ca="1"/>
        <v>78.55</v>
      </c>
      <c r="H3445" s="1" vm="10897">
        <f ca="1"/>
        <v>77.7</v>
      </c>
      <c r="I3445" s="1" vm="25177">
        <f ca="1"/>
        <v>5144835</v>
      </c>
    </row>
    <row r="3446" spans="4:9" x14ac:dyDescent="0.25">
      <c r="D3446" s="1" vm="13934">
        <f ca="1"/>
        <v>42906</v>
      </c>
      <c r="E3446" s="1" vm="25178">
        <f ca="1"/>
        <v>79.45</v>
      </c>
      <c r="F3446" s="1" vm="11149">
        <f ca="1"/>
        <v>78.599999999999994</v>
      </c>
      <c r="G3446" s="1" vm="25179">
        <f ca="1"/>
        <v>79.650000000000006</v>
      </c>
      <c r="H3446" s="1" vm="11149">
        <f ca="1"/>
        <v>78.599999999999994</v>
      </c>
      <c r="I3446" s="1" vm="25180">
        <f ca="1"/>
        <v>4046834</v>
      </c>
    </row>
    <row r="3447" spans="4:9" x14ac:dyDescent="0.25">
      <c r="D3447" s="1" vm="13938">
        <f ca="1"/>
        <v>42907</v>
      </c>
      <c r="E3447" s="1" vm="25181">
        <f ca="1"/>
        <v>79.55</v>
      </c>
      <c r="F3447" s="1" vm="10953">
        <f ca="1"/>
        <v>79.2</v>
      </c>
      <c r="G3447" s="1" vm="10937">
        <f ca="1"/>
        <v>79.900000000000006</v>
      </c>
      <c r="H3447" s="1" vm="25182">
        <f ca="1"/>
        <v>78.849999999999994</v>
      </c>
      <c r="I3447" s="1" vm="25183">
        <f ca="1"/>
        <v>13612954</v>
      </c>
    </row>
    <row r="3448" spans="4:9" x14ac:dyDescent="0.25">
      <c r="D3448" s="1" vm="13943">
        <f ca="1"/>
        <v>42908</v>
      </c>
      <c r="E3448" s="1" vm="25184">
        <f ca="1"/>
        <v>79.75</v>
      </c>
      <c r="F3448" s="1" vm="10956">
        <f ca="1"/>
        <v>79.599999999999994</v>
      </c>
      <c r="G3448" s="1" vm="25185">
        <f ca="1"/>
        <v>79.849999999999994</v>
      </c>
      <c r="H3448" s="1" vm="25181">
        <f ca="1"/>
        <v>79.55</v>
      </c>
      <c r="I3448" s="1" vm="25186">
        <f ca="1"/>
        <v>6112800</v>
      </c>
    </row>
    <row r="3449" spans="4:9" x14ac:dyDescent="0.25">
      <c r="D3449" s="1" vm="13945">
        <f ca="1"/>
        <v>42909</v>
      </c>
      <c r="E3449" s="1" vm="10931">
        <f ca="1"/>
        <v>79.7</v>
      </c>
      <c r="F3449" s="1" vm="25184">
        <f ca="1"/>
        <v>79.75</v>
      </c>
      <c r="G3449" s="1" vm="25187">
        <f ca="1"/>
        <v>80.05</v>
      </c>
      <c r="H3449" s="1" vm="25179">
        <f ca="1"/>
        <v>79.650000000000006</v>
      </c>
      <c r="I3449" s="1" vm="25188">
        <f ca="1"/>
        <v>8517089</v>
      </c>
    </row>
    <row r="3450" spans="4:9" x14ac:dyDescent="0.25">
      <c r="D3450" s="1" vm="13948">
        <f ca="1"/>
        <v>42912</v>
      </c>
      <c r="E3450" s="1" vm="11241">
        <f ca="1"/>
        <v>81.400000000000006</v>
      </c>
      <c r="F3450" s="1" vm="10963">
        <f ca="1"/>
        <v>79.8</v>
      </c>
      <c r="G3450" s="1" vm="11050">
        <f ca="1"/>
        <v>81.5</v>
      </c>
      <c r="H3450" s="1" vm="10963">
        <f ca="1"/>
        <v>79.8</v>
      </c>
      <c r="I3450" s="1" vm="25189">
        <f ca="1"/>
        <v>14254481</v>
      </c>
    </row>
    <row r="3451" spans="4:9" x14ac:dyDescent="0.25">
      <c r="D3451" s="1" vm="13950">
        <f ca="1"/>
        <v>42913</v>
      </c>
      <c r="E3451" s="1" vm="10972">
        <f ca="1"/>
        <v>81.3</v>
      </c>
      <c r="F3451" s="1" vm="11241">
        <f ca="1"/>
        <v>81.400000000000006</v>
      </c>
      <c r="G3451" s="1" vm="11050">
        <f ca="1"/>
        <v>81.5</v>
      </c>
      <c r="H3451" s="1" vm="10950">
        <f ca="1"/>
        <v>81</v>
      </c>
      <c r="I3451" s="1" vm="25190">
        <f ca="1"/>
        <v>3026202</v>
      </c>
    </row>
    <row r="3452" spans="4:9" x14ac:dyDescent="0.25">
      <c r="D3452" s="1" vm="13953">
        <f ca="1"/>
        <v>42914</v>
      </c>
      <c r="E3452" s="1" vm="25191">
        <f ca="1"/>
        <v>80.55</v>
      </c>
      <c r="F3452" s="1" vm="11170">
        <f ca="1"/>
        <v>80.900000000000006</v>
      </c>
      <c r="G3452" s="1" vm="25192">
        <f ca="1"/>
        <v>81.05</v>
      </c>
      <c r="H3452" s="1" vm="11137">
        <f ca="1"/>
        <v>80.3</v>
      </c>
      <c r="I3452" s="1" vm="25193">
        <f ca="1"/>
        <v>6286912</v>
      </c>
    </row>
    <row r="3453" spans="4:9" x14ac:dyDescent="0.25">
      <c r="D3453" s="1" vm="13955">
        <f ca="1"/>
        <v>42915</v>
      </c>
      <c r="E3453" s="1" vm="25194">
        <f ca="1"/>
        <v>80.650000000000006</v>
      </c>
      <c r="F3453" s="1" vm="10950">
        <f ca="1"/>
        <v>81</v>
      </c>
      <c r="G3453" s="1" vm="25192">
        <f ca="1"/>
        <v>81.05</v>
      </c>
      <c r="H3453" s="1" vm="10969">
        <f ca="1"/>
        <v>80.5</v>
      </c>
      <c r="I3453" s="1" vm="25195">
        <f ca="1"/>
        <v>1427255</v>
      </c>
    </row>
    <row r="3454" spans="4:9" x14ac:dyDescent="0.25">
      <c r="D3454" s="1" vm="13957">
        <f ca="1"/>
        <v>42916</v>
      </c>
      <c r="E3454" s="1" vm="11157">
        <f ca="1"/>
        <v>80.400000000000006</v>
      </c>
      <c r="F3454" s="1" vm="10949">
        <f ca="1"/>
        <v>80.099999999999994</v>
      </c>
      <c r="G3454" s="1" vm="11157">
        <f ca="1"/>
        <v>80.400000000000006</v>
      </c>
      <c r="H3454" s="1" vm="10963">
        <f ca="1"/>
        <v>79.8</v>
      </c>
      <c r="I3454" s="1" vm="25196">
        <f ca="1"/>
        <v>3070653</v>
      </c>
    </row>
    <row r="3455" spans="4:9" x14ac:dyDescent="0.25">
      <c r="D3455" s="1" vm="13959">
        <f ca="1"/>
        <v>42919</v>
      </c>
      <c r="E3455" s="1" vm="25197">
        <f ca="1"/>
        <v>80.45</v>
      </c>
      <c r="F3455" s="1" vm="11157">
        <f ca="1"/>
        <v>80.400000000000006</v>
      </c>
      <c r="G3455" s="1" vm="10929">
        <f ca="1"/>
        <v>80.599999999999994</v>
      </c>
      <c r="H3455" s="1" vm="10946">
        <f ca="1"/>
        <v>80.2</v>
      </c>
      <c r="I3455" s="1" vm="25198">
        <f ca="1"/>
        <v>1551046</v>
      </c>
    </row>
    <row r="3456" spans="4:9" x14ac:dyDescent="0.25">
      <c r="D3456" s="1" vm="13961">
        <f ca="1"/>
        <v>42920</v>
      </c>
      <c r="E3456" s="1" vm="10924">
        <f ca="1"/>
        <v>80</v>
      </c>
      <c r="F3456" s="1" vm="25197">
        <f ca="1"/>
        <v>80.45</v>
      </c>
      <c r="G3456" s="1" vm="10929">
        <f ca="1"/>
        <v>80.599999999999994</v>
      </c>
      <c r="H3456" s="1" vm="10924">
        <f ca="1"/>
        <v>80</v>
      </c>
      <c r="I3456" s="1" vm="25199">
        <f ca="1"/>
        <v>1237199</v>
      </c>
    </row>
    <row r="3457" spans="4:9" x14ac:dyDescent="0.25">
      <c r="D3457" s="1" vm="13963">
        <f ca="1"/>
        <v>42921</v>
      </c>
      <c r="E3457" s="1" vm="25200">
        <f ca="1"/>
        <v>80.75</v>
      </c>
      <c r="F3457" s="1" vm="10949">
        <f ca="1"/>
        <v>80.099999999999994</v>
      </c>
      <c r="G3457" s="1" vm="25200">
        <f ca="1"/>
        <v>80.75</v>
      </c>
      <c r="H3457" s="1" vm="25184">
        <f ca="1"/>
        <v>79.75</v>
      </c>
      <c r="I3457" s="1" vm="25201">
        <f ca="1"/>
        <v>2274312</v>
      </c>
    </row>
    <row r="3458" spans="4:9" x14ac:dyDescent="0.25">
      <c r="D3458" s="1" vm="13965">
        <f ca="1"/>
        <v>42922</v>
      </c>
      <c r="E3458" s="1" vm="11157">
        <f ca="1"/>
        <v>80.400000000000006</v>
      </c>
      <c r="F3458" s="1" vm="25200">
        <f ca="1"/>
        <v>80.75</v>
      </c>
      <c r="G3458" s="1" vm="25200">
        <f ca="1"/>
        <v>80.75</v>
      </c>
      <c r="H3458" s="1" vm="10946">
        <f ca="1"/>
        <v>80.2</v>
      </c>
      <c r="I3458" s="1" vm="25202">
        <f ca="1"/>
        <v>2492419</v>
      </c>
    </row>
    <row r="3459" spans="4:9" x14ac:dyDescent="0.25">
      <c r="D3459" s="1" vm="13967">
        <f ca="1"/>
        <v>42923</v>
      </c>
      <c r="E3459" s="1" vm="25203">
        <f ca="1"/>
        <v>79.95</v>
      </c>
      <c r="F3459" s="1" vm="25204">
        <f ca="1"/>
        <v>80.25</v>
      </c>
      <c r="G3459" s="1" vm="25204">
        <f ca="1"/>
        <v>80.25</v>
      </c>
      <c r="H3459" s="1" vm="10963">
        <f ca="1"/>
        <v>79.8</v>
      </c>
      <c r="I3459" s="1" vm="25205">
        <f ca="1"/>
        <v>3569810</v>
      </c>
    </row>
    <row r="3460" spans="4:9" x14ac:dyDescent="0.25">
      <c r="D3460" s="1" vm="13969">
        <f ca="1"/>
        <v>42926</v>
      </c>
      <c r="E3460" s="1" vm="25206">
        <f ca="1"/>
        <v>80.349999999999994</v>
      </c>
      <c r="F3460" s="1" vm="10924">
        <f ca="1"/>
        <v>80</v>
      </c>
      <c r="G3460" s="1" vm="25197">
        <f ca="1"/>
        <v>80.45</v>
      </c>
      <c r="H3460" s="1" vm="10924">
        <f ca="1"/>
        <v>80</v>
      </c>
      <c r="I3460" s="1" vm="25207">
        <f ca="1"/>
        <v>3549929</v>
      </c>
    </row>
    <row r="3461" spans="4:9" x14ac:dyDescent="0.25">
      <c r="D3461" s="1" vm="13971">
        <f ca="1"/>
        <v>42927</v>
      </c>
      <c r="E3461" s="1" vm="25208">
        <f ca="1"/>
        <v>81.55</v>
      </c>
      <c r="F3461" s="1" vm="11196">
        <f ca="1"/>
        <v>80.7</v>
      </c>
      <c r="G3461" s="1" vm="25208">
        <f ca="1"/>
        <v>81.55</v>
      </c>
      <c r="H3461" s="1" vm="25191">
        <f ca="1"/>
        <v>80.55</v>
      </c>
      <c r="I3461" s="1" vm="25209">
        <f ca="1"/>
        <v>4138771</v>
      </c>
    </row>
    <row r="3462" spans="4:9" x14ac:dyDescent="0.25">
      <c r="D3462" s="1" vm="13973">
        <f ca="1"/>
        <v>42928</v>
      </c>
      <c r="E3462" s="1" vm="25208">
        <f ca="1"/>
        <v>81.55</v>
      </c>
      <c r="F3462" s="1" vm="11050">
        <f ca="1"/>
        <v>81.5</v>
      </c>
      <c r="G3462" s="1" vm="11042">
        <f ca="1"/>
        <v>81.8</v>
      </c>
      <c r="H3462" s="1" vm="10972">
        <f ca="1"/>
        <v>81.3</v>
      </c>
      <c r="I3462" s="1" vm="25210">
        <f ca="1"/>
        <v>3948227</v>
      </c>
    </row>
    <row r="3463" spans="4:9" x14ac:dyDescent="0.25">
      <c r="D3463" s="1" vm="13975">
        <f ca="1"/>
        <v>42929</v>
      </c>
      <c r="E3463" s="1" vm="11121">
        <f ca="1"/>
        <v>82.2</v>
      </c>
      <c r="F3463" s="1" vm="25211">
        <f ca="1"/>
        <v>81.95</v>
      </c>
      <c r="G3463" s="1" vm="10976">
        <f ca="1"/>
        <v>82.4</v>
      </c>
      <c r="H3463" s="1" vm="25212">
        <f ca="1"/>
        <v>81.75</v>
      </c>
      <c r="I3463" s="1" vm="25213">
        <f ca="1"/>
        <v>3992624</v>
      </c>
    </row>
    <row r="3464" spans="4:9" x14ac:dyDescent="0.25">
      <c r="D3464" s="1" vm="13977">
        <f ca="1"/>
        <v>42930</v>
      </c>
      <c r="E3464" s="1" vm="25214">
        <f ca="1"/>
        <v>82.05</v>
      </c>
      <c r="F3464" s="1" vm="10977">
        <f ca="1"/>
        <v>82</v>
      </c>
      <c r="G3464" s="1" vm="25215">
        <f ca="1"/>
        <v>82.15</v>
      </c>
      <c r="H3464" s="1" vm="11042">
        <f ca="1"/>
        <v>81.8</v>
      </c>
      <c r="I3464" s="1" vm="25216">
        <f ca="1"/>
        <v>2281634</v>
      </c>
    </row>
    <row r="3465" spans="4:9" x14ac:dyDescent="0.25">
      <c r="D3465" s="1" vm="13979">
        <f ca="1"/>
        <v>42933</v>
      </c>
      <c r="E3465" s="1" vm="11121">
        <f ca="1"/>
        <v>82.2</v>
      </c>
      <c r="F3465" s="1" vm="10980">
        <f ca="1"/>
        <v>82.5</v>
      </c>
      <c r="G3465" s="1" vm="25217">
        <f ca="1"/>
        <v>82.55</v>
      </c>
      <c r="H3465" s="1" vm="10977">
        <f ca="1"/>
        <v>82</v>
      </c>
      <c r="I3465" s="1" vm="25218">
        <f ca="1"/>
        <v>2687643</v>
      </c>
    </row>
    <row r="3466" spans="4:9" x14ac:dyDescent="0.25">
      <c r="D3466" s="1" vm="13981">
        <f ca="1"/>
        <v>42934</v>
      </c>
      <c r="E3466" s="1" vm="10976">
        <f ca="1"/>
        <v>82.4</v>
      </c>
      <c r="F3466" s="1" vm="11121">
        <f ca="1"/>
        <v>82.2</v>
      </c>
      <c r="G3466" s="1" vm="10976">
        <f ca="1"/>
        <v>82.4</v>
      </c>
      <c r="H3466" s="1" vm="25219">
        <f ca="1"/>
        <v>81.849999999999994</v>
      </c>
      <c r="I3466" s="1" vm="25220">
        <f ca="1"/>
        <v>3277706</v>
      </c>
    </row>
    <row r="3467" spans="4:9" x14ac:dyDescent="0.25">
      <c r="D3467" s="1" vm="13983">
        <f ca="1"/>
        <v>42935</v>
      </c>
      <c r="E3467" s="1" vm="11049">
        <f ca="1"/>
        <v>82.7</v>
      </c>
      <c r="F3467" s="1" vm="25221">
        <f ca="1"/>
        <v>82.35</v>
      </c>
      <c r="G3467" s="1" vm="11038">
        <f ca="1"/>
        <v>83</v>
      </c>
      <c r="H3467" s="1" vm="25221">
        <f ca="1"/>
        <v>82.35</v>
      </c>
      <c r="I3467" s="1" vm="25222">
        <f ca="1"/>
        <v>7267690</v>
      </c>
    </row>
    <row r="3468" spans="4:9" x14ac:dyDescent="0.25">
      <c r="D3468" s="1" vm="13985">
        <f ca="1"/>
        <v>42936</v>
      </c>
      <c r="E3468" s="1" vm="25223">
        <f ca="1"/>
        <v>82.65</v>
      </c>
      <c r="F3468" s="1" vm="25224">
        <f ca="1"/>
        <v>82.85</v>
      </c>
      <c r="G3468" s="1" vm="11025">
        <f ca="1"/>
        <v>82.9</v>
      </c>
      <c r="H3468" s="1" vm="25217">
        <f ca="1"/>
        <v>82.55</v>
      </c>
      <c r="I3468" s="1" vm="25225">
        <f ca="1"/>
        <v>2020686</v>
      </c>
    </row>
    <row r="3469" spans="4:9" x14ac:dyDescent="0.25">
      <c r="D3469" s="1" vm="13987">
        <f ca="1"/>
        <v>42937</v>
      </c>
      <c r="E3469" s="1" vm="11193">
        <f ca="1"/>
        <v>82.1</v>
      </c>
      <c r="F3469" s="1" vm="11048">
        <f ca="1"/>
        <v>82.6</v>
      </c>
      <c r="G3469" s="1" vm="11048">
        <f ca="1"/>
        <v>82.6</v>
      </c>
      <c r="H3469" s="1" vm="25214">
        <f ca="1"/>
        <v>82.05</v>
      </c>
      <c r="I3469" s="1" vm="25226">
        <f ca="1"/>
        <v>4465912</v>
      </c>
    </row>
    <row r="3470" spans="4:9" x14ac:dyDescent="0.25">
      <c r="D3470" s="1" vm="13990">
        <f ca="1"/>
        <v>42940</v>
      </c>
      <c r="E3470" s="1" vm="11134">
        <f ca="1"/>
        <v>82.3</v>
      </c>
      <c r="F3470" s="1" vm="25211">
        <f ca="1"/>
        <v>81.95</v>
      </c>
      <c r="G3470" s="1" vm="11134">
        <f ca="1"/>
        <v>82.3</v>
      </c>
      <c r="H3470" s="1" vm="25212">
        <f ca="1"/>
        <v>81.75</v>
      </c>
      <c r="I3470" s="1" vm="25227">
        <f ca="1"/>
        <v>2364317</v>
      </c>
    </row>
    <row r="3471" spans="4:9" x14ac:dyDescent="0.25">
      <c r="D3471" s="1" vm="13992">
        <f ca="1"/>
        <v>42941</v>
      </c>
      <c r="E3471" s="1" vm="25228">
        <f ca="1"/>
        <v>82.45</v>
      </c>
      <c r="F3471" s="1" vm="11134">
        <f ca="1"/>
        <v>82.3</v>
      </c>
      <c r="G3471" s="1" vm="10980">
        <f ca="1"/>
        <v>82.5</v>
      </c>
      <c r="H3471" s="1" vm="11193">
        <f ca="1"/>
        <v>82.1</v>
      </c>
      <c r="I3471" s="1" vm="25229">
        <f ca="1"/>
        <v>2126646</v>
      </c>
    </row>
    <row r="3472" spans="4:9" x14ac:dyDescent="0.25">
      <c r="D3472" s="1" vm="13994">
        <f ca="1"/>
        <v>42942</v>
      </c>
      <c r="E3472" s="1" vm="25215">
        <f ca="1"/>
        <v>82.15</v>
      </c>
      <c r="F3472" s="1" vm="25217">
        <f ca="1"/>
        <v>82.55</v>
      </c>
      <c r="G3472" s="1" vm="25230">
        <f ca="1"/>
        <v>82.75</v>
      </c>
      <c r="H3472" s="1" vm="25214">
        <f ca="1"/>
        <v>82.05</v>
      </c>
      <c r="I3472" s="1" vm="25231">
        <f ca="1"/>
        <v>2357445</v>
      </c>
    </row>
    <row r="3473" spans="4:9" x14ac:dyDescent="0.25">
      <c r="D3473" s="1" vm="13996">
        <f ca="1"/>
        <v>42943</v>
      </c>
      <c r="E3473" s="1" vm="11038">
        <f ca="1"/>
        <v>83</v>
      </c>
      <c r="F3473" s="1" vm="11121">
        <f ca="1"/>
        <v>82.2</v>
      </c>
      <c r="G3473" s="1" vm="11038">
        <f ca="1"/>
        <v>83</v>
      </c>
      <c r="H3473" s="1" vm="11121">
        <f ca="1"/>
        <v>82.2</v>
      </c>
      <c r="I3473" s="1" vm="25232">
        <f ca="1"/>
        <v>2213720</v>
      </c>
    </row>
    <row r="3474" spans="4:9" x14ac:dyDescent="0.25">
      <c r="D3474" s="1" vm="13998">
        <f ca="1"/>
        <v>42944</v>
      </c>
      <c r="E3474" s="1" vm="11193">
        <f ca="1"/>
        <v>82.1</v>
      </c>
      <c r="F3474" s="1" vm="10976">
        <f ca="1"/>
        <v>82.4</v>
      </c>
      <c r="G3474" s="1" vm="25228">
        <f ca="1"/>
        <v>82.45</v>
      </c>
      <c r="H3474" s="1" vm="25211">
        <f ca="1"/>
        <v>81.95</v>
      </c>
      <c r="I3474" s="1" vm="25233">
        <f ca="1"/>
        <v>4401601</v>
      </c>
    </row>
    <row r="3475" spans="4:9" x14ac:dyDescent="0.25">
      <c r="D3475" s="1" vm="14000">
        <f ca="1"/>
        <v>42947</v>
      </c>
      <c r="E3475" s="1" vm="25234">
        <f ca="1"/>
        <v>81.349999999999994</v>
      </c>
      <c r="F3475" s="1" vm="25235">
        <f ca="1"/>
        <v>81.45</v>
      </c>
      <c r="G3475" s="1" vm="11050">
        <f ca="1"/>
        <v>81.5</v>
      </c>
      <c r="H3475" s="1" vm="25192">
        <f ca="1"/>
        <v>81.05</v>
      </c>
      <c r="I3475" s="1" vm="25236">
        <f ca="1"/>
        <v>2806599</v>
      </c>
    </row>
    <row r="3476" spans="4:9" x14ac:dyDescent="0.25">
      <c r="D3476" s="1" vm="14002">
        <f ca="1"/>
        <v>42948</v>
      </c>
      <c r="E3476" s="1" vm="11042">
        <f ca="1"/>
        <v>81.8</v>
      </c>
      <c r="F3476" s="1" vm="25215">
        <f ca="1"/>
        <v>82.15</v>
      </c>
      <c r="G3476" s="1" vm="25215">
        <f ca="1"/>
        <v>82.15</v>
      </c>
      <c r="H3476" s="1" vm="25208">
        <f ca="1"/>
        <v>81.55</v>
      </c>
      <c r="I3476" s="1" vm="25237">
        <f ca="1"/>
        <v>2642390</v>
      </c>
    </row>
    <row r="3477" spans="4:9" x14ac:dyDescent="0.25">
      <c r="D3477" s="1" vm="14004">
        <f ca="1"/>
        <v>42949</v>
      </c>
      <c r="E3477" s="1" vm="10980">
        <f ca="1"/>
        <v>82.5</v>
      </c>
      <c r="F3477" s="1" vm="10977">
        <f ca="1"/>
        <v>82</v>
      </c>
      <c r="G3477" s="1" vm="25223">
        <f ca="1"/>
        <v>82.65</v>
      </c>
      <c r="H3477" s="1" vm="10977">
        <f ca="1"/>
        <v>82</v>
      </c>
      <c r="I3477" s="1" vm="25238">
        <f ca="1"/>
        <v>5045458</v>
      </c>
    </row>
    <row r="3478" spans="4:9" x14ac:dyDescent="0.25">
      <c r="D3478" s="1" vm="14006">
        <f ca="1"/>
        <v>42950</v>
      </c>
      <c r="E3478" s="1" vm="11121">
        <f ca="1"/>
        <v>82.2</v>
      </c>
      <c r="F3478" s="1" vm="25219">
        <f ca="1"/>
        <v>81.849999999999994</v>
      </c>
      <c r="G3478" s="1" vm="25221">
        <f ca="1"/>
        <v>82.35</v>
      </c>
      <c r="H3478" s="1" vm="11045">
        <f ca="1"/>
        <v>81.7</v>
      </c>
      <c r="I3478" s="1" vm="25239">
        <f ca="1"/>
        <v>4029108</v>
      </c>
    </row>
    <row r="3479" spans="4:9" x14ac:dyDescent="0.25">
      <c r="D3479" s="1" vm="14008">
        <f ca="1"/>
        <v>42951</v>
      </c>
      <c r="E3479" s="1" vm="25221">
        <f ca="1"/>
        <v>82.35</v>
      </c>
      <c r="F3479" s="1" vm="25215">
        <f ca="1"/>
        <v>82.15</v>
      </c>
      <c r="G3479" s="1" vm="25221">
        <f ca="1"/>
        <v>82.35</v>
      </c>
      <c r="H3479" s="1" vm="25214">
        <f ca="1"/>
        <v>82.05</v>
      </c>
      <c r="I3479" s="1" vm="25240">
        <f ca="1"/>
        <v>1143998</v>
      </c>
    </row>
    <row r="3480" spans="4:9" x14ac:dyDescent="0.25">
      <c r="D3480" s="1" vm="14010">
        <f ca="1"/>
        <v>42954</v>
      </c>
      <c r="E3480" s="1" vm="25241">
        <f ca="1"/>
        <v>82.95</v>
      </c>
      <c r="F3480" s="1" vm="25228">
        <f ca="1"/>
        <v>82.45</v>
      </c>
      <c r="G3480" s="1" vm="11038">
        <f ca="1"/>
        <v>83</v>
      </c>
      <c r="H3480" s="1" vm="25228">
        <f ca="1"/>
        <v>82.45</v>
      </c>
      <c r="I3480" s="1" vm="25242">
        <f ca="1"/>
        <v>4108819</v>
      </c>
    </row>
    <row r="3481" spans="4:9" x14ac:dyDescent="0.25">
      <c r="D3481" s="1" vm="14012">
        <f ca="1"/>
        <v>42955</v>
      </c>
      <c r="E3481" s="1" vm="11025">
        <f ca="1"/>
        <v>82.9</v>
      </c>
      <c r="F3481" s="1" vm="25243">
        <f ca="1"/>
        <v>83.05</v>
      </c>
      <c r="G3481" s="1" vm="25244">
        <f ca="1"/>
        <v>83.25</v>
      </c>
      <c r="H3481" s="1" vm="25217">
        <f ca="1"/>
        <v>82.55</v>
      </c>
      <c r="I3481" s="1" vm="25245">
        <f ca="1"/>
        <v>2985746</v>
      </c>
    </row>
    <row r="3482" spans="4:9" x14ac:dyDescent="0.25">
      <c r="D3482" s="1" vm="14016">
        <f ca="1"/>
        <v>42956</v>
      </c>
      <c r="E3482" s="1" vm="25215">
        <f ca="1"/>
        <v>82.15</v>
      </c>
      <c r="F3482" s="1" vm="25217">
        <f ca="1"/>
        <v>82.55</v>
      </c>
      <c r="G3482" s="1" vm="11048">
        <f ca="1"/>
        <v>82.6</v>
      </c>
      <c r="H3482" s="1" vm="25214">
        <f ca="1"/>
        <v>82.05</v>
      </c>
      <c r="I3482" s="1" vm="25246">
        <f ca="1"/>
        <v>3122228</v>
      </c>
    </row>
    <row r="3483" spans="4:9" x14ac:dyDescent="0.25">
      <c r="D3483" s="1" vm="14018">
        <f ca="1"/>
        <v>42957</v>
      </c>
      <c r="E3483" s="1" vm="11131">
        <f ca="1"/>
        <v>81.599999999999994</v>
      </c>
      <c r="F3483" s="1" vm="25221">
        <f ca="1"/>
        <v>82.35</v>
      </c>
      <c r="G3483" s="1" vm="25228">
        <f ca="1"/>
        <v>82.45</v>
      </c>
      <c r="H3483" s="1" vm="25234">
        <f ca="1"/>
        <v>81.349999999999994</v>
      </c>
      <c r="I3483" s="1" vm="25247">
        <f ca="1"/>
        <v>3168994</v>
      </c>
    </row>
    <row r="3484" spans="4:9" x14ac:dyDescent="0.25">
      <c r="D3484" s="1" vm="14020">
        <f ca="1"/>
        <v>42958</v>
      </c>
      <c r="E3484" s="1" vm="25248">
        <f ca="1"/>
        <v>81.25</v>
      </c>
      <c r="F3484" s="1" vm="25249">
        <f ca="1"/>
        <v>80.849999999999994</v>
      </c>
      <c r="G3484" s="1" vm="25234">
        <f ca="1"/>
        <v>81.349999999999994</v>
      </c>
      <c r="H3484" s="1" vm="25200">
        <f ca="1"/>
        <v>80.75</v>
      </c>
      <c r="I3484" s="1" vm="25250">
        <f ca="1"/>
        <v>2747290</v>
      </c>
    </row>
    <row r="3485" spans="4:9" x14ac:dyDescent="0.25">
      <c r="D3485" s="1" vm="14022">
        <f ca="1"/>
        <v>42961</v>
      </c>
      <c r="E3485" s="1" vm="25200">
        <f ca="1"/>
        <v>80.75</v>
      </c>
      <c r="F3485" s="1" vm="25235">
        <f ca="1"/>
        <v>81.45</v>
      </c>
      <c r="G3485" s="1" vm="11131">
        <f ca="1"/>
        <v>81.599999999999994</v>
      </c>
      <c r="H3485" s="1" vm="25200">
        <f ca="1"/>
        <v>80.75</v>
      </c>
      <c r="I3485" s="1" vm="25251">
        <f ca="1"/>
        <v>2245412</v>
      </c>
    </row>
    <row r="3486" spans="4:9" x14ac:dyDescent="0.25">
      <c r="D3486" s="1" vm="14024">
        <f ca="1"/>
        <v>42962</v>
      </c>
      <c r="E3486" s="1" vm="10972">
        <f ca="1"/>
        <v>81.3</v>
      </c>
      <c r="F3486" s="1" vm="10972">
        <f ca="1"/>
        <v>81.3</v>
      </c>
      <c r="G3486" s="1" vm="11050">
        <f ca="1"/>
        <v>81.5</v>
      </c>
      <c r="H3486" s="1" vm="25252">
        <f ca="1"/>
        <v>80.95</v>
      </c>
      <c r="I3486" s="1" vm="25253">
        <f ca="1"/>
        <v>2708861</v>
      </c>
    </row>
    <row r="3487" spans="4:9" x14ac:dyDescent="0.25">
      <c r="D3487" s="1" vm="14026">
        <f ca="1"/>
        <v>42963</v>
      </c>
      <c r="E3487" s="1" vm="10950">
        <f ca="1"/>
        <v>81</v>
      </c>
      <c r="F3487" s="1" vm="25254">
        <f ca="1"/>
        <v>81.150000000000006</v>
      </c>
      <c r="G3487" s="1" vm="25248">
        <f ca="1"/>
        <v>81.25</v>
      </c>
      <c r="H3487" s="1" vm="10929">
        <f ca="1"/>
        <v>80.599999999999994</v>
      </c>
      <c r="I3487" s="1" vm="25255">
        <f ca="1"/>
        <v>6282836</v>
      </c>
    </row>
    <row r="3488" spans="4:9" x14ac:dyDescent="0.25">
      <c r="D3488" s="1" vm="14028">
        <f ca="1"/>
        <v>42964</v>
      </c>
      <c r="E3488" s="1" vm="25256">
        <f ca="1"/>
        <v>81.650000000000006</v>
      </c>
      <c r="F3488" s="1" vm="25248">
        <f ca="1"/>
        <v>81.25</v>
      </c>
      <c r="G3488" s="1" vm="11045">
        <f ca="1"/>
        <v>81.7</v>
      </c>
      <c r="H3488" s="1" vm="25254">
        <f ca="1"/>
        <v>81.150000000000006</v>
      </c>
      <c r="I3488" s="1" vm="25257">
        <f ca="1"/>
        <v>1968802</v>
      </c>
    </row>
    <row r="3489" spans="4:9" x14ac:dyDescent="0.25">
      <c r="D3489" s="1" vm="14030">
        <f ca="1"/>
        <v>42965</v>
      </c>
      <c r="E3489" s="1" vm="25254">
        <f ca="1"/>
        <v>81.150000000000006</v>
      </c>
      <c r="F3489" s="1" vm="10950">
        <f ca="1"/>
        <v>81</v>
      </c>
      <c r="G3489" s="1" vm="25254">
        <f ca="1"/>
        <v>81.150000000000006</v>
      </c>
      <c r="H3489" s="1" vm="25194">
        <f ca="1"/>
        <v>80.650000000000006</v>
      </c>
      <c r="I3489" s="1" vm="25258">
        <f ca="1"/>
        <v>2315643</v>
      </c>
    </row>
    <row r="3490" spans="4:9" x14ac:dyDescent="0.25">
      <c r="D3490" s="1" vm="14032">
        <f ca="1"/>
        <v>42968</v>
      </c>
      <c r="E3490" s="1" vm="25192">
        <f ca="1"/>
        <v>81.05</v>
      </c>
      <c r="F3490" s="1" vm="25192">
        <f ca="1"/>
        <v>81.05</v>
      </c>
      <c r="G3490" s="1" vm="11124">
        <f ca="1"/>
        <v>81.2</v>
      </c>
      <c r="H3490" s="1" vm="25200">
        <f ca="1"/>
        <v>80.75</v>
      </c>
      <c r="I3490" s="1" vm="25259">
        <f ca="1"/>
        <v>2050279</v>
      </c>
    </row>
    <row r="3491" spans="4:9" x14ac:dyDescent="0.25">
      <c r="D3491" s="1" vm="14034">
        <f ca="1"/>
        <v>42969</v>
      </c>
      <c r="E3491" s="1" vm="25219">
        <f ca="1"/>
        <v>81.849999999999994</v>
      </c>
      <c r="F3491" s="1" vm="25235">
        <f ca="1"/>
        <v>81.45</v>
      </c>
      <c r="G3491" s="1" vm="11244">
        <f ca="1"/>
        <v>81.900000000000006</v>
      </c>
      <c r="H3491" s="1" vm="25235">
        <f ca="1"/>
        <v>81.45</v>
      </c>
      <c r="I3491" s="1" vm="25260">
        <f ca="1"/>
        <v>3986645</v>
      </c>
    </row>
    <row r="3492" spans="4:9" x14ac:dyDescent="0.25">
      <c r="D3492" s="1" vm="14036">
        <f ca="1"/>
        <v>42970</v>
      </c>
      <c r="E3492" s="1" vm="25212">
        <f ca="1"/>
        <v>81.75</v>
      </c>
      <c r="F3492" s="1" vm="10977">
        <f ca="1"/>
        <v>82</v>
      </c>
      <c r="G3492" s="1" vm="25261">
        <f ca="1"/>
        <v>82.25</v>
      </c>
      <c r="H3492" s="1" vm="25212">
        <f ca="1"/>
        <v>81.75</v>
      </c>
      <c r="I3492" s="1" vm="25262">
        <f ca="1"/>
        <v>5504507</v>
      </c>
    </row>
    <row r="3493" spans="4:9" x14ac:dyDescent="0.25">
      <c r="D3493" s="1" vm="14038">
        <f ca="1"/>
        <v>42971</v>
      </c>
      <c r="E3493" s="1" vm="25217">
        <f ca="1"/>
        <v>82.55</v>
      </c>
      <c r="F3493" s="1" vm="25219">
        <f ca="1"/>
        <v>81.849999999999994</v>
      </c>
      <c r="G3493" s="1" vm="25217">
        <f ca="1"/>
        <v>82.55</v>
      </c>
      <c r="H3493" s="1" vm="25219">
        <f ca="1"/>
        <v>81.849999999999994</v>
      </c>
      <c r="I3493" s="1" vm="25263">
        <f ca="1"/>
        <v>3487871</v>
      </c>
    </row>
    <row r="3494" spans="4:9" x14ac:dyDescent="0.25">
      <c r="D3494" s="1" vm="14040">
        <f ca="1"/>
        <v>42972</v>
      </c>
      <c r="E3494" s="1" vm="11049">
        <f ca="1"/>
        <v>82.7</v>
      </c>
      <c r="F3494" s="1" vm="25223">
        <f ca="1"/>
        <v>82.65</v>
      </c>
      <c r="G3494" s="1" vm="25230">
        <f ca="1"/>
        <v>82.75</v>
      </c>
      <c r="H3494" s="1" vm="10976">
        <f ca="1"/>
        <v>82.4</v>
      </c>
      <c r="I3494" s="1" vm="25264">
        <f ca="1"/>
        <v>2614758</v>
      </c>
    </row>
    <row r="3495" spans="4:9" x14ac:dyDescent="0.25">
      <c r="D3495" s="1" vm="14042">
        <f ca="1"/>
        <v>42975</v>
      </c>
      <c r="E3495" s="1" vm="25217">
        <f ca="1"/>
        <v>82.55</v>
      </c>
      <c r="F3495" s="1" vm="11049">
        <f ca="1"/>
        <v>82.7</v>
      </c>
      <c r="G3495" s="1" vm="10992">
        <f ca="1"/>
        <v>82.8</v>
      </c>
      <c r="H3495" s="1" vm="10976">
        <f ca="1"/>
        <v>82.4</v>
      </c>
      <c r="I3495" s="1" vm="25265">
        <f ca="1"/>
        <v>2773226</v>
      </c>
    </row>
    <row r="3496" spans="4:9" x14ac:dyDescent="0.25">
      <c r="D3496" s="1" vm="14044">
        <f ca="1"/>
        <v>42976</v>
      </c>
      <c r="E3496" s="1" vm="11134">
        <f ca="1"/>
        <v>82.3</v>
      </c>
      <c r="F3496" s="1" vm="25261">
        <f ca="1"/>
        <v>82.25</v>
      </c>
      <c r="G3496" s="1" vm="10976">
        <f ca="1"/>
        <v>82.4</v>
      </c>
      <c r="H3496" s="1" vm="25211">
        <f ca="1"/>
        <v>81.95</v>
      </c>
      <c r="I3496" s="1" vm="25266">
        <f ca="1"/>
        <v>1228682</v>
      </c>
    </row>
    <row r="3497" spans="4:9" x14ac:dyDescent="0.25">
      <c r="D3497" s="1" vm="14046">
        <f ca="1"/>
        <v>42977</v>
      </c>
      <c r="E3497" s="1" vm="11049">
        <f ca="1"/>
        <v>82.7</v>
      </c>
      <c r="F3497" s="1" vm="25223">
        <f ca="1"/>
        <v>82.65</v>
      </c>
      <c r="G3497" s="1" vm="11025">
        <f ca="1"/>
        <v>82.9</v>
      </c>
      <c r="H3497" s="1" vm="11048">
        <f ca="1"/>
        <v>82.6</v>
      </c>
      <c r="I3497" s="1" vm="25267">
        <f ca="1"/>
        <v>4119943</v>
      </c>
    </row>
    <row r="3498" spans="4:9" x14ac:dyDescent="0.25">
      <c r="D3498" s="1" vm="14048">
        <f ca="1"/>
        <v>42978</v>
      </c>
      <c r="E3498" s="1" vm="25241">
        <f ca="1"/>
        <v>82.95</v>
      </c>
      <c r="F3498" s="1" vm="25268">
        <f ca="1"/>
        <v>83.15</v>
      </c>
      <c r="G3498" s="1" vm="25268">
        <f ca="1"/>
        <v>83.15</v>
      </c>
      <c r="H3498" s="1" vm="11049">
        <f ca="1"/>
        <v>82.7</v>
      </c>
      <c r="I3498" s="1" vm="25269">
        <f ca="1"/>
        <v>3284317</v>
      </c>
    </row>
    <row r="3499" spans="4:9" x14ac:dyDescent="0.25">
      <c r="D3499" s="1" vm="14050">
        <f ca="1"/>
        <v>42979</v>
      </c>
      <c r="E3499" s="1" vm="11038">
        <f ca="1"/>
        <v>83</v>
      </c>
      <c r="F3499" s="1" vm="25241">
        <f ca="1"/>
        <v>82.95</v>
      </c>
      <c r="G3499" s="1" vm="10975">
        <f ca="1"/>
        <v>83.2</v>
      </c>
      <c r="H3499" s="1" vm="25223">
        <f ca="1"/>
        <v>82.65</v>
      </c>
      <c r="I3499" s="1" vm="25270">
        <f ca="1"/>
        <v>4429357</v>
      </c>
    </row>
    <row r="3500" spans="4:9" x14ac:dyDescent="0.25">
      <c r="D3500" s="1" vm="14052">
        <f ca="1"/>
        <v>42982</v>
      </c>
      <c r="E3500" s="1" vm="25224">
        <f ca="1"/>
        <v>82.85</v>
      </c>
      <c r="F3500" s="1" vm="11025">
        <f ca="1"/>
        <v>82.9</v>
      </c>
      <c r="G3500" s="1" vm="25243">
        <f ca="1"/>
        <v>83.05</v>
      </c>
      <c r="H3500" s="1" vm="11049">
        <f ca="1"/>
        <v>82.7</v>
      </c>
      <c r="I3500" s="1" vm="25271">
        <f ca="1"/>
        <v>2595960</v>
      </c>
    </row>
    <row r="3501" spans="4:9" x14ac:dyDescent="0.25">
      <c r="D3501" s="1" vm="14054">
        <f ca="1"/>
        <v>42983</v>
      </c>
      <c r="E3501" s="1" vm="25241">
        <f ca="1"/>
        <v>82.95</v>
      </c>
      <c r="F3501" s="1" vm="11025">
        <f ca="1"/>
        <v>82.9</v>
      </c>
      <c r="G3501" s="1" vm="11038">
        <f ca="1"/>
        <v>83</v>
      </c>
      <c r="H3501" s="1" vm="25223">
        <f ca="1"/>
        <v>82.65</v>
      </c>
      <c r="I3501" s="1" vm="25272">
        <f ca="1"/>
        <v>2564014</v>
      </c>
    </row>
    <row r="3502" spans="4:9" x14ac:dyDescent="0.25">
      <c r="D3502" s="1" vm="14056">
        <f ca="1"/>
        <v>42984</v>
      </c>
      <c r="E3502" s="1" vm="11048">
        <f ca="1"/>
        <v>82.6</v>
      </c>
      <c r="F3502" s="1" vm="11049">
        <f ca="1"/>
        <v>82.7</v>
      </c>
      <c r="G3502" s="1" vm="11025">
        <f ca="1"/>
        <v>82.9</v>
      </c>
      <c r="H3502" s="1" vm="25221">
        <f ca="1"/>
        <v>82.35</v>
      </c>
      <c r="I3502" s="1" vm="25273">
        <f ca="1"/>
        <v>2891459</v>
      </c>
    </row>
    <row r="3503" spans="4:9" x14ac:dyDescent="0.25">
      <c r="D3503" s="1" vm="14058">
        <f ca="1"/>
        <v>42985</v>
      </c>
      <c r="E3503" s="1" vm="25261">
        <f ca="1"/>
        <v>82.25</v>
      </c>
      <c r="F3503" s="1" vm="10992">
        <f ca="1"/>
        <v>82.8</v>
      </c>
      <c r="G3503" s="1" vm="25224">
        <f ca="1"/>
        <v>82.85</v>
      </c>
      <c r="H3503" s="1" vm="11121">
        <f ca="1"/>
        <v>82.2</v>
      </c>
      <c r="I3503" s="1" vm="25274">
        <f ca="1"/>
        <v>1368850</v>
      </c>
    </row>
    <row r="3504" spans="4:9" x14ac:dyDescent="0.25">
      <c r="D3504" s="1" vm="14060">
        <f ca="1"/>
        <v>42986</v>
      </c>
      <c r="E3504" s="1" vm="11049">
        <f ca="1"/>
        <v>82.7</v>
      </c>
      <c r="F3504" s="1" vm="10976">
        <f ca="1"/>
        <v>82.4</v>
      </c>
      <c r="G3504" s="1" vm="11025">
        <f ca="1"/>
        <v>82.9</v>
      </c>
      <c r="H3504" s="1" vm="10976">
        <f ca="1"/>
        <v>82.4</v>
      </c>
      <c r="I3504" s="1" vm="25275">
        <f ca="1"/>
        <v>2841807</v>
      </c>
    </row>
    <row r="3505" spans="4:9" x14ac:dyDescent="0.25">
      <c r="D3505" s="1" vm="14062">
        <f ca="1"/>
        <v>42989</v>
      </c>
      <c r="E3505" s="1" vm="25217">
        <f ca="1"/>
        <v>82.55</v>
      </c>
      <c r="F3505" s="1" vm="25244">
        <f ca="1"/>
        <v>83.25</v>
      </c>
      <c r="G3505" s="1" vm="25276">
        <f ca="1"/>
        <v>83.35</v>
      </c>
      <c r="H3505" s="1" vm="10980">
        <f ca="1"/>
        <v>82.5</v>
      </c>
      <c r="I3505" s="1" vm="25277">
        <f ca="1"/>
        <v>1627740</v>
      </c>
    </row>
    <row r="3506" spans="4:9" x14ac:dyDescent="0.25">
      <c r="D3506" s="1" vm="14065">
        <f ca="1"/>
        <v>42990</v>
      </c>
      <c r="E3506" s="1" vm="25224">
        <f ca="1"/>
        <v>82.85</v>
      </c>
      <c r="F3506" s="1" vm="25241">
        <f ca="1"/>
        <v>82.95</v>
      </c>
      <c r="G3506" s="1" vm="25243">
        <f ca="1"/>
        <v>83.05</v>
      </c>
      <c r="H3506" s="1" vm="25223">
        <f ca="1"/>
        <v>82.65</v>
      </c>
      <c r="I3506" s="1" vm="25278">
        <f ca="1"/>
        <v>1394251</v>
      </c>
    </row>
    <row r="3507" spans="4:9" x14ac:dyDescent="0.25">
      <c r="D3507" s="1" vm="14067">
        <f ca="1"/>
        <v>42991</v>
      </c>
      <c r="E3507" s="1" vm="11134">
        <f ca="1"/>
        <v>82.3</v>
      </c>
      <c r="F3507" s="1" vm="11025">
        <f ca="1"/>
        <v>82.9</v>
      </c>
      <c r="G3507" s="1" vm="11038">
        <f ca="1"/>
        <v>83</v>
      </c>
      <c r="H3507" s="1" vm="25261">
        <f ca="1"/>
        <v>82.25</v>
      </c>
      <c r="I3507" s="1" vm="25279">
        <f ca="1"/>
        <v>2175414</v>
      </c>
    </row>
    <row r="3508" spans="4:9" x14ac:dyDescent="0.25">
      <c r="D3508" s="1" vm="14069">
        <f ca="1"/>
        <v>42992</v>
      </c>
      <c r="E3508" s="1" vm="25221">
        <f ca="1"/>
        <v>82.35</v>
      </c>
      <c r="F3508" s="1" vm="11134">
        <f ca="1"/>
        <v>82.3</v>
      </c>
      <c r="G3508" s="1" vm="25217">
        <f ca="1"/>
        <v>82.55</v>
      </c>
      <c r="H3508" s="1" vm="25215">
        <f ca="1"/>
        <v>82.15</v>
      </c>
      <c r="I3508" s="1" vm="25280">
        <f ca="1"/>
        <v>1749686</v>
      </c>
    </row>
    <row r="3509" spans="4:9" x14ac:dyDescent="0.25">
      <c r="D3509" s="1" vm="14071">
        <f ca="1"/>
        <v>42993</v>
      </c>
      <c r="E3509" s="1" vm="25221">
        <f ca="1"/>
        <v>82.35</v>
      </c>
      <c r="F3509" s="1" vm="25221">
        <f ca="1"/>
        <v>82.35</v>
      </c>
      <c r="G3509" s="1" vm="10980">
        <f ca="1"/>
        <v>82.5</v>
      </c>
      <c r="H3509" s="1" vm="11193">
        <f ca="1"/>
        <v>82.1</v>
      </c>
      <c r="I3509" s="1" vm="25281">
        <f ca="1"/>
        <v>1821006</v>
      </c>
    </row>
    <row r="3510" spans="4:9" x14ac:dyDescent="0.25">
      <c r="D3510" s="1" vm="14073">
        <f ca="1"/>
        <v>42996</v>
      </c>
      <c r="E3510" s="1" vm="25268">
        <f ca="1"/>
        <v>83.15</v>
      </c>
      <c r="F3510" s="1" vm="25224">
        <f ca="1"/>
        <v>82.85</v>
      </c>
      <c r="G3510" s="1" vm="25268">
        <f ca="1"/>
        <v>83.15</v>
      </c>
      <c r="H3510" s="1" vm="11048">
        <f ca="1"/>
        <v>82.6</v>
      </c>
      <c r="I3510" s="1" vm="25282">
        <f ca="1"/>
        <v>2692818</v>
      </c>
    </row>
    <row r="3511" spans="4:9" x14ac:dyDescent="0.25">
      <c r="D3511" s="1" vm="14076">
        <f ca="1"/>
        <v>42997</v>
      </c>
      <c r="E3511" s="1" vm="25230">
        <f ca="1"/>
        <v>82.75</v>
      </c>
      <c r="F3511" s="1" vm="10975">
        <f ca="1"/>
        <v>83.2</v>
      </c>
      <c r="G3511" s="1" vm="11033">
        <f ca="1"/>
        <v>83.3</v>
      </c>
      <c r="H3511" s="1" vm="25223">
        <f ca="1"/>
        <v>82.65</v>
      </c>
      <c r="I3511" s="1" vm="25283">
        <f ca="1"/>
        <v>1456448</v>
      </c>
    </row>
    <row r="3512" spans="4:9" x14ac:dyDescent="0.25">
      <c r="D3512" s="1" vm="14079">
        <f ca="1"/>
        <v>42998</v>
      </c>
      <c r="E3512" s="1" vm="11121">
        <f ca="1"/>
        <v>82.2</v>
      </c>
      <c r="F3512" s="1" vm="10980">
        <f ca="1"/>
        <v>82.5</v>
      </c>
      <c r="G3512" s="1" vm="25223">
        <f ca="1"/>
        <v>82.65</v>
      </c>
      <c r="H3512" s="1" vm="11193">
        <f ca="1"/>
        <v>82.1</v>
      </c>
      <c r="I3512" s="1" vm="25284">
        <f ca="1"/>
        <v>9963674</v>
      </c>
    </row>
    <row r="3513" spans="4:9" x14ac:dyDescent="0.25">
      <c r="D3513" s="1" vm="14083">
        <f ca="1"/>
        <v>42999</v>
      </c>
      <c r="E3513" s="1" vm="11049">
        <f ca="1"/>
        <v>82.7</v>
      </c>
      <c r="F3513" s="1" vm="25214">
        <f ca="1"/>
        <v>82.05</v>
      </c>
      <c r="G3513" s="1" vm="10992">
        <f ca="1"/>
        <v>82.8</v>
      </c>
      <c r="H3513" s="1" vm="25211">
        <f ca="1"/>
        <v>81.95</v>
      </c>
      <c r="I3513" s="1" vm="25285">
        <f ca="1"/>
        <v>1830228</v>
      </c>
    </row>
    <row r="3514" spans="4:9" x14ac:dyDescent="0.25">
      <c r="D3514" s="1" vm="14086">
        <f ca="1"/>
        <v>43000</v>
      </c>
      <c r="E3514" s="1" vm="11131">
        <f ca="1"/>
        <v>81.599999999999994</v>
      </c>
      <c r="F3514" s="1" vm="11048">
        <f ca="1"/>
        <v>82.6</v>
      </c>
      <c r="G3514" s="1" vm="11048">
        <f ca="1"/>
        <v>82.6</v>
      </c>
      <c r="H3514" s="1" vm="25208">
        <f ca="1"/>
        <v>81.55</v>
      </c>
      <c r="I3514" s="1" vm="25286">
        <f ca="1"/>
        <v>5605786</v>
      </c>
    </row>
    <row r="3515" spans="4:9" x14ac:dyDescent="0.25">
      <c r="D3515" s="1" vm="14088">
        <f ca="1"/>
        <v>43003</v>
      </c>
      <c r="E3515" s="1" vm="25252">
        <f ca="1"/>
        <v>80.95</v>
      </c>
      <c r="F3515" s="1" vm="25208">
        <f ca="1"/>
        <v>81.55</v>
      </c>
      <c r="G3515" s="1" vm="25208">
        <f ca="1"/>
        <v>81.55</v>
      </c>
      <c r="H3515" s="1" vm="25200">
        <f ca="1"/>
        <v>80.75</v>
      </c>
      <c r="I3515" s="1" vm="25287">
        <f ca="1"/>
        <v>7071046</v>
      </c>
    </row>
    <row r="3516" spans="4:9" x14ac:dyDescent="0.25">
      <c r="D3516" s="1" vm="14090">
        <f ca="1"/>
        <v>43004</v>
      </c>
      <c r="E3516" s="1" vm="11137">
        <f ca="1"/>
        <v>80.3</v>
      </c>
      <c r="F3516" s="1" vm="10930">
        <f ca="1"/>
        <v>80.8</v>
      </c>
      <c r="G3516" s="1" vm="25192">
        <f ca="1"/>
        <v>81.05</v>
      </c>
      <c r="H3516" s="1" vm="11137">
        <f ca="1"/>
        <v>80.3</v>
      </c>
      <c r="I3516" s="1" vm="25288">
        <f ca="1"/>
        <v>11752300</v>
      </c>
    </row>
    <row r="3517" spans="4:9" x14ac:dyDescent="0.25">
      <c r="D3517" s="1" vm="14092">
        <f ca="1"/>
        <v>43005</v>
      </c>
      <c r="E3517" s="1" vm="11196">
        <f ca="1"/>
        <v>80.7</v>
      </c>
      <c r="F3517" s="1" vm="10929">
        <f ca="1"/>
        <v>80.599999999999994</v>
      </c>
      <c r="G3517" s="1" vm="11170">
        <f ca="1"/>
        <v>80.900000000000006</v>
      </c>
      <c r="H3517" s="1" vm="25191">
        <f ca="1"/>
        <v>80.55</v>
      </c>
      <c r="I3517" s="1" vm="25289">
        <f ca="1"/>
        <v>6242902</v>
      </c>
    </row>
    <row r="3518" spans="4:9" x14ac:dyDescent="0.25">
      <c r="D3518" s="1" vm="14094">
        <f ca="1"/>
        <v>43006</v>
      </c>
      <c r="E3518" s="1" vm="11157">
        <f ca="1"/>
        <v>80.400000000000006</v>
      </c>
      <c r="F3518" s="1" vm="25200">
        <f ca="1"/>
        <v>80.75</v>
      </c>
      <c r="G3518" s="1" vm="10930">
        <f ca="1"/>
        <v>80.8</v>
      </c>
      <c r="H3518" s="1" vm="11137">
        <f ca="1"/>
        <v>80.3</v>
      </c>
      <c r="I3518" s="1" vm="25290">
        <f ca="1"/>
        <v>6899317</v>
      </c>
    </row>
    <row r="3519" spans="4:9" x14ac:dyDescent="0.25">
      <c r="D3519" s="1" vm="14096">
        <f ca="1"/>
        <v>43007</v>
      </c>
      <c r="E3519" s="1" vm="25194">
        <f ca="1"/>
        <v>80.650000000000006</v>
      </c>
      <c r="F3519" s="1" vm="25197">
        <f ca="1"/>
        <v>80.45</v>
      </c>
      <c r="G3519" s="1" vm="25194">
        <f ca="1"/>
        <v>80.650000000000006</v>
      </c>
      <c r="H3519" s="1" vm="11137">
        <f ca="1"/>
        <v>80.3</v>
      </c>
      <c r="I3519" s="1" vm="25291">
        <f ca="1"/>
        <v>3443865</v>
      </c>
    </row>
    <row r="3520" spans="4:9" x14ac:dyDescent="0.25">
      <c r="D3520" s="1" vm="14098">
        <f ca="1"/>
        <v>43010</v>
      </c>
      <c r="E3520" s="1" vm="11050">
        <f ca="1"/>
        <v>81.5</v>
      </c>
      <c r="F3520" s="1" vm="25248">
        <f ca="1"/>
        <v>81.25</v>
      </c>
      <c r="G3520" s="1" vm="11131">
        <f ca="1"/>
        <v>81.599999999999994</v>
      </c>
      <c r="H3520" s="1" vm="25248">
        <f ca="1"/>
        <v>81.25</v>
      </c>
      <c r="I3520" s="1" vm="25292">
        <f ca="1"/>
        <v>3261192</v>
      </c>
    </row>
    <row r="3521" spans="4:9" x14ac:dyDescent="0.25">
      <c r="D3521" s="1" vm="14101">
        <f ca="1"/>
        <v>43011</v>
      </c>
      <c r="E3521" s="1" vm="11050">
        <f ca="1"/>
        <v>81.5</v>
      </c>
      <c r="F3521" s="1" vm="25208">
        <f ca="1"/>
        <v>81.55</v>
      </c>
      <c r="G3521" s="1" vm="11045">
        <f ca="1"/>
        <v>81.7</v>
      </c>
      <c r="H3521" s="1" vm="10972">
        <f ca="1"/>
        <v>81.3</v>
      </c>
      <c r="I3521" s="1" vm="25293">
        <f ca="1"/>
        <v>1578103</v>
      </c>
    </row>
    <row r="3522" spans="4:9" x14ac:dyDescent="0.25">
      <c r="D3522" s="1" vm="14104">
        <f ca="1"/>
        <v>43013</v>
      </c>
      <c r="E3522" s="1" vm="25219">
        <f ca="1"/>
        <v>81.849999999999994</v>
      </c>
      <c r="F3522" s="1" vm="11050">
        <f ca="1"/>
        <v>81.5</v>
      </c>
      <c r="G3522" s="1" vm="11193">
        <f ca="1"/>
        <v>82.1</v>
      </c>
      <c r="H3522" s="1" vm="11050">
        <f ca="1"/>
        <v>81.5</v>
      </c>
      <c r="I3522" s="1" vm="25294">
        <f ca="1"/>
        <v>6407078</v>
      </c>
    </row>
    <row r="3523" spans="4:9" x14ac:dyDescent="0.25">
      <c r="D3523" s="1" vm="14108">
        <f ca="1"/>
        <v>43014</v>
      </c>
      <c r="E3523" s="1" vm="11193">
        <f ca="1"/>
        <v>82.1</v>
      </c>
      <c r="F3523" s="1" vm="11193">
        <f ca="1"/>
        <v>82.1</v>
      </c>
      <c r="G3523" s="1" vm="11121">
        <f ca="1"/>
        <v>82.2</v>
      </c>
      <c r="H3523" s="1" vm="25211">
        <f ca="1"/>
        <v>81.95</v>
      </c>
      <c r="I3523" s="1" vm="25295">
        <f ca="1"/>
        <v>4126781</v>
      </c>
    </row>
    <row r="3524" spans="4:9" x14ac:dyDescent="0.25">
      <c r="D3524" s="1" vm="14112">
        <f ca="1"/>
        <v>43019</v>
      </c>
      <c r="E3524" s="1" vm="11022">
        <f ca="1"/>
        <v>83.4</v>
      </c>
      <c r="F3524" s="1" vm="25228">
        <f ca="1"/>
        <v>82.45</v>
      </c>
      <c r="G3524" s="1" vm="11022">
        <f ca="1"/>
        <v>83.4</v>
      </c>
      <c r="H3524" s="1" vm="25228">
        <f ca="1"/>
        <v>82.45</v>
      </c>
      <c r="I3524" s="1" vm="25296">
        <f ca="1"/>
        <v>15975456</v>
      </c>
    </row>
    <row r="3525" spans="4:9" x14ac:dyDescent="0.25">
      <c r="D3525" s="1" vm="14117">
        <f ca="1"/>
        <v>43020</v>
      </c>
      <c r="E3525" s="1" vm="10987">
        <f ca="1"/>
        <v>84.2</v>
      </c>
      <c r="F3525" s="1" vm="25297">
        <f ca="1"/>
        <v>83.55</v>
      </c>
      <c r="G3525" s="1" vm="10987">
        <f ca="1"/>
        <v>84.2</v>
      </c>
      <c r="H3525" s="1" vm="25297">
        <f ca="1"/>
        <v>83.55</v>
      </c>
      <c r="I3525" s="1" vm="25298">
        <f ca="1"/>
        <v>8770044</v>
      </c>
    </row>
    <row r="3526" spans="4:9" x14ac:dyDescent="0.25">
      <c r="D3526" s="1" vm="14122">
        <f ca="1"/>
        <v>43021</v>
      </c>
      <c r="E3526" s="1" vm="25299">
        <f ca="1"/>
        <v>84.05</v>
      </c>
      <c r="F3526" s="1" vm="25300">
        <f ca="1"/>
        <v>83.95</v>
      </c>
      <c r="G3526" s="1" vm="25299">
        <f ca="1"/>
        <v>84.05</v>
      </c>
      <c r="H3526" s="1" vm="25301">
        <f ca="1"/>
        <v>83.75</v>
      </c>
      <c r="I3526" s="1" vm="25302">
        <f ca="1"/>
        <v>3596016</v>
      </c>
    </row>
    <row r="3527" spans="4:9" x14ac:dyDescent="0.25">
      <c r="D3527" s="1" vm="14124">
        <f ca="1"/>
        <v>43024</v>
      </c>
      <c r="E3527" s="1" vm="11021">
        <f ca="1"/>
        <v>84.5</v>
      </c>
      <c r="F3527" s="1" vm="25299">
        <f ca="1"/>
        <v>84.05</v>
      </c>
      <c r="G3527" s="1" vm="11021">
        <f ca="1"/>
        <v>84.5</v>
      </c>
      <c r="H3527" s="1" vm="25299">
        <f ca="1"/>
        <v>84.05</v>
      </c>
      <c r="I3527" s="1" vm="25303">
        <f ca="1"/>
        <v>4045713</v>
      </c>
    </row>
    <row r="3528" spans="4:9" x14ac:dyDescent="0.25">
      <c r="D3528" s="1" vm="14129">
        <f ca="1"/>
        <v>43025</v>
      </c>
      <c r="E3528" s="1" vm="11002">
        <f ca="1"/>
        <v>84.3</v>
      </c>
      <c r="F3528" s="1" vm="25304">
        <f ca="1"/>
        <v>84.55</v>
      </c>
      <c r="G3528" s="1" vm="11293">
        <f ca="1"/>
        <v>84.7</v>
      </c>
      <c r="H3528" s="1" vm="11002">
        <f ca="1"/>
        <v>84.3</v>
      </c>
      <c r="I3528" s="1" vm="25305">
        <f ca="1"/>
        <v>3233897</v>
      </c>
    </row>
    <row r="3529" spans="4:9" x14ac:dyDescent="0.25">
      <c r="D3529" s="1" vm="14132">
        <f ca="1"/>
        <v>43026</v>
      </c>
      <c r="E3529" s="1" vm="11018">
        <f ca="1"/>
        <v>84.6</v>
      </c>
      <c r="F3529" s="1" vm="10996">
        <f ca="1"/>
        <v>84.8</v>
      </c>
      <c r="G3529" s="1" vm="11000">
        <f ca="1"/>
        <v>85</v>
      </c>
      <c r="H3529" s="1" vm="11002">
        <f ca="1"/>
        <v>84.3</v>
      </c>
      <c r="I3529" s="1" vm="25306">
        <f ca="1"/>
        <v>4472628</v>
      </c>
    </row>
    <row r="3530" spans="4:9" x14ac:dyDescent="0.25">
      <c r="D3530" s="1" vm="14136">
        <f ca="1"/>
        <v>43027</v>
      </c>
      <c r="E3530" s="1" vm="10995">
        <f ca="1"/>
        <v>84.9</v>
      </c>
      <c r="F3530" s="1" vm="11293">
        <f ca="1"/>
        <v>84.7</v>
      </c>
      <c r="G3530" s="1" vm="10997">
        <f ca="1"/>
        <v>85.2</v>
      </c>
      <c r="H3530" s="1" vm="11293">
        <f ca="1"/>
        <v>84.7</v>
      </c>
      <c r="I3530" s="1" vm="25307">
        <f ca="1"/>
        <v>2447441</v>
      </c>
    </row>
    <row r="3531" spans="4:9" x14ac:dyDescent="0.25">
      <c r="D3531" s="1" vm="14140">
        <f ca="1"/>
        <v>43028</v>
      </c>
      <c r="E3531" s="1" vm="25304">
        <f ca="1"/>
        <v>84.55</v>
      </c>
      <c r="F3531" s="1" vm="11006">
        <f ca="1"/>
        <v>84.4</v>
      </c>
      <c r="G3531" s="1" vm="25308">
        <f ca="1"/>
        <v>84.85</v>
      </c>
      <c r="H3531" s="1" vm="11006">
        <f ca="1"/>
        <v>84.4</v>
      </c>
      <c r="I3531" s="1" vm="25309">
        <f ca="1"/>
        <v>1725562</v>
      </c>
    </row>
    <row r="3532" spans="4:9" x14ac:dyDescent="0.25">
      <c r="D3532" s="1" vm="14142">
        <f ca="1"/>
        <v>43031</v>
      </c>
      <c r="E3532" s="1" vm="11021">
        <f ca="1"/>
        <v>84.5</v>
      </c>
      <c r="F3532" s="1" vm="11293">
        <f ca="1"/>
        <v>84.7</v>
      </c>
      <c r="G3532" s="1" vm="25310">
        <f ca="1"/>
        <v>84.95</v>
      </c>
      <c r="H3532" s="1" vm="25311">
        <f ca="1"/>
        <v>84.45</v>
      </c>
      <c r="I3532" s="1" vm="25312">
        <f ca="1"/>
        <v>1771858</v>
      </c>
    </row>
    <row r="3533" spans="4:9" x14ac:dyDescent="0.25">
      <c r="D3533" s="1" vm="14145">
        <f ca="1"/>
        <v>43032</v>
      </c>
      <c r="E3533" s="1" vm="11006">
        <f ca="1"/>
        <v>84.4</v>
      </c>
      <c r="F3533" s="1" vm="11021">
        <f ca="1"/>
        <v>84.5</v>
      </c>
      <c r="G3533" s="1" vm="11021">
        <f ca="1"/>
        <v>84.5</v>
      </c>
      <c r="H3533" s="1" vm="10987">
        <f ca="1"/>
        <v>84.2</v>
      </c>
      <c r="I3533" s="1" vm="25313">
        <f ca="1"/>
        <v>1072153</v>
      </c>
    </row>
    <row r="3534" spans="4:9" x14ac:dyDescent="0.25">
      <c r="D3534" s="1" vm="14147">
        <f ca="1"/>
        <v>43033</v>
      </c>
      <c r="E3534" s="1" vm="25314">
        <f ca="1"/>
        <v>84.35</v>
      </c>
      <c r="F3534" s="1" vm="11002">
        <f ca="1"/>
        <v>84.3</v>
      </c>
      <c r="G3534" s="1" vm="11018">
        <f ca="1"/>
        <v>84.6</v>
      </c>
      <c r="H3534" s="1" vm="10987">
        <f ca="1"/>
        <v>84.2</v>
      </c>
      <c r="I3534" s="1" vm="25315">
        <f ca="1"/>
        <v>2416641</v>
      </c>
    </row>
    <row r="3535" spans="4:9" x14ac:dyDescent="0.25">
      <c r="D3535" s="1" vm="14149">
        <f ca="1"/>
        <v>43034</v>
      </c>
      <c r="E3535" s="1" vm="25316">
        <f ca="1"/>
        <v>84.25</v>
      </c>
      <c r="F3535" s="1" vm="25317">
        <f ca="1"/>
        <v>84.15</v>
      </c>
      <c r="G3535" s="1" vm="11006">
        <f ca="1"/>
        <v>84.4</v>
      </c>
      <c r="H3535" s="1" vm="10990">
        <f ca="1"/>
        <v>84</v>
      </c>
      <c r="I3535" s="1" vm="25318">
        <f ca="1"/>
        <v>3226482</v>
      </c>
    </row>
    <row r="3536" spans="4:9" x14ac:dyDescent="0.25">
      <c r="D3536" s="1" vm="14151">
        <f ca="1"/>
        <v>43035</v>
      </c>
      <c r="E3536" s="1" vm="11002">
        <f ca="1"/>
        <v>84.3</v>
      </c>
      <c r="F3536" s="1" vm="11002">
        <f ca="1"/>
        <v>84.3</v>
      </c>
      <c r="G3536" s="1" vm="25319">
        <f ca="1"/>
        <v>84.75</v>
      </c>
      <c r="H3536" s="1" vm="10987">
        <f ca="1"/>
        <v>84.2</v>
      </c>
      <c r="I3536" s="1" vm="25320">
        <f ca="1"/>
        <v>2141138</v>
      </c>
    </row>
    <row r="3537" spans="4:9" x14ac:dyDescent="0.25">
      <c r="D3537" s="1" vm="14153">
        <f ca="1"/>
        <v>43038</v>
      </c>
      <c r="E3537" s="1" vm="25310">
        <f ca="1"/>
        <v>84.95</v>
      </c>
      <c r="F3537" s="1" vm="11010">
        <f ca="1"/>
        <v>85.1</v>
      </c>
      <c r="G3537" s="1" vm="25321">
        <f ca="1"/>
        <v>85.35</v>
      </c>
      <c r="H3537" s="1" vm="10996">
        <f ca="1"/>
        <v>84.8</v>
      </c>
      <c r="I3537" s="1" vm="25322">
        <f ca="1"/>
        <v>3357992</v>
      </c>
    </row>
    <row r="3538" spans="4:9" x14ac:dyDescent="0.25">
      <c r="D3538" s="1" vm="14158">
        <f ca="1"/>
        <v>43039</v>
      </c>
      <c r="E3538" s="1" vm="10997">
        <f ca="1"/>
        <v>85.2</v>
      </c>
      <c r="F3538" s="1" vm="11000">
        <f ca="1"/>
        <v>85</v>
      </c>
      <c r="G3538" s="1" vm="25321">
        <f ca="1"/>
        <v>85.35</v>
      </c>
      <c r="H3538" s="1" vm="10996">
        <f ca="1"/>
        <v>84.8</v>
      </c>
      <c r="I3538" s="1" vm="25323">
        <f ca="1"/>
        <v>2131434</v>
      </c>
    </row>
    <row r="3539" spans="4:9" x14ac:dyDescent="0.25">
      <c r="D3539" s="1" vm="14161">
        <f ca="1"/>
        <v>43040</v>
      </c>
      <c r="E3539" s="1" vm="11010">
        <f ca="1"/>
        <v>85.1</v>
      </c>
      <c r="F3539" s="1" vm="25321">
        <f ca="1"/>
        <v>85.35</v>
      </c>
      <c r="G3539" s="1" vm="11005">
        <f ca="1"/>
        <v>85.4</v>
      </c>
      <c r="H3539" s="1" vm="25310">
        <f ca="1"/>
        <v>84.95</v>
      </c>
      <c r="I3539" s="1" vm="25324">
        <f ca="1"/>
        <v>1313748</v>
      </c>
    </row>
    <row r="3540" spans="4:9" x14ac:dyDescent="0.25">
      <c r="D3540" s="1" vm="14164">
        <f ca="1"/>
        <v>43041</v>
      </c>
      <c r="E3540" s="1" vm="10996">
        <f ca="1"/>
        <v>84.8</v>
      </c>
      <c r="F3540" s="1" vm="25310">
        <f ca="1"/>
        <v>84.95</v>
      </c>
      <c r="G3540" s="1" vm="25325">
        <f ca="1"/>
        <v>85.05</v>
      </c>
      <c r="H3540" s="1" vm="11293">
        <f ca="1"/>
        <v>84.7</v>
      </c>
      <c r="I3540" s="1" vm="25326">
        <f ca="1"/>
        <v>1562537</v>
      </c>
    </row>
    <row r="3541" spans="4:9" x14ac:dyDescent="0.25">
      <c r="D3541" s="1" vm="14168">
        <f ca="1"/>
        <v>43042</v>
      </c>
      <c r="E3541" s="1" vm="11293">
        <f ca="1"/>
        <v>84.7</v>
      </c>
      <c r="F3541" s="1" vm="25310">
        <f ca="1"/>
        <v>84.95</v>
      </c>
      <c r="G3541" s="1" vm="25325">
        <f ca="1"/>
        <v>85.05</v>
      </c>
      <c r="H3541" s="1" vm="11018">
        <f ca="1"/>
        <v>84.6</v>
      </c>
      <c r="I3541" s="1" vm="25327">
        <f ca="1"/>
        <v>1455869</v>
      </c>
    </row>
    <row r="3542" spans="4:9" x14ac:dyDescent="0.25">
      <c r="D3542" s="1" vm="14170">
        <f ca="1"/>
        <v>43045</v>
      </c>
      <c r="E3542" s="1" vm="25308">
        <f ca="1"/>
        <v>84.85</v>
      </c>
      <c r="F3542" s="1" vm="10997">
        <f ca="1"/>
        <v>85.2</v>
      </c>
      <c r="G3542" s="1" vm="11104">
        <f ca="1"/>
        <v>85.3</v>
      </c>
      <c r="H3542" s="1" vm="11018">
        <f ca="1"/>
        <v>84.6</v>
      </c>
      <c r="I3542" s="1" vm="25328">
        <f ca="1"/>
        <v>1573301</v>
      </c>
    </row>
    <row r="3543" spans="4:9" x14ac:dyDescent="0.25">
      <c r="D3543" s="1" vm="14173">
        <f ca="1"/>
        <v>43046</v>
      </c>
      <c r="E3543" s="1" vm="11104">
        <f ca="1"/>
        <v>85.3</v>
      </c>
      <c r="F3543" s="1" vm="11000">
        <f ca="1"/>
        <v>85</v>
      </c>
      <c r="G3543" s="1" vm="11104">
        <f ca="1"/>
        <v>85.3</v>
      </c>
      <c r="H3543" s="1" vm="25308">
        <f ca="1"/>
        <v>84.85</v>
      </c>
      <c r="I3543" s="1" vm="25329">
        <f ca="1"/>
        <v>2211471</v>
      </c>
    </row>
    <row r="3544" spans="4:9" x14ac:dyDescent="0.25">
      <c r="D3544" s="1" vm="14175">
        <f ca="1"/>
        <v>43047</v>
      </c>
      <c r="E3544" s="1" vm="25310">
        <f ca="1"/>
        <v>84.95</v>
      </c>
      <c r="F3544" s="1" vm="10997">
        <f ca="1"/>
        <v>85.2</v>
      </c>
      <c r="G3544" s="1" vm="10997">
        <f ca="1"/>
        <v>85.2</v>
      </c>
      <c r="H3544" s="1" vm="25310">
        <f ca="1"/>
        <v>84.95</v>
      </c>
      <c r="I3544" s="1" vm="25330">
        <f ca="1"/>
        <v>809880</v>
      </c>
    </row>
    <row r="3545" spans="4:9" x14ac:dyDescent="0.25">
      <c r="D3545" s="1" vm="14177">
        <f ca="1"/>
        <v>43048</v>
      </c>
      <c r="E3545" s="1" vm="11006">
        <f ca="1"/>
        <v>84.4</v>
      </c>
      <c r="F3545" s="1" vm="25310">
        <f ca="1"/>
        <v>84.95</v>
      </c>
      <c r="G3545" s="1" vm="25325">
        <f ca="1"/>
        <v>85.05</v>
      </c>
      <c r="H3545" s="1" vm="11006">
        <f ca="1"/>
        <v>84.4</v>
      </c>
      <c r="I3545" s="1" vm="25331">
        <f ca="1"/>
        <v>1258299</v>
      </c>
    </row>
    <row r="3546" spans="4:9" x14ac:dyDescent="0.25">
      <c r="D3546" s="1" vm="14179">
        <f ca="1"/>
        <v>43049</v>
      </c>
      <c r="E3546" s="1" vm="25304">
        <f ca="1"/>
        <v>84.55</v>
      </c>
      <c r="F3546" s="1" vm="11002">
        <f ca="1"/>
        <v>84.3</v>
      </c>
      <c r="G3546" s="1" vm="25304">
        <f ca="1"/>
        <v>84.55</v>
      </c>
      <c r="H3546" s="1" vm="25300">
        <f ca="1"/>
        <v>83.95</v>
      </c>
      <c r="I3546" s="1" vm="25332">
        <f ca="1"/>
        <v>923206</v>
      </c>
    </row>
    <row r="3547" spans="4:9" x14ac:dyDescent="0.25">
      <c r="D3547" s="1" vm="14181">
        <f ca="1"/>
        <v>43052</v>
      </c>
      <c r="E3547" s="1" vm="11002">
        <f ca="1"/>
        <v>84.3</v>
      </c>
      <c r="F3547" s="1" vm="25316">
        <f ca="1"/>
        <v>84.25</v>
      </c>
      <c r="G3547" s="1" vm="11006">
        <f ca="1"/>
        <v>84.4</v>
      </c>
      <c r="H3547" s="1" vm="10987">
        <f ca="1"/>
        <v>84.2</v>
      </c>
      <c r="I3547" s="1" vm="25333">
        <f ca="1"/>
        <v>979282</v>
      </c>
    </row>
    <row r="3548" spans="4:9" x14ac:dyDescent="0.25">
      <c r="D3548" s="1" vm="14183">
        <f ca="1"/>
        <v>43053</v>
      </c>
      <c r="E3548" s="1" vm="25317">
        <f ca="1"/>
        <v>84.15</v>
      </c>
      <c r="F3548" s="1" vm="11002">
        <f ca="1"/>
        <v>84.3</v>
      </c>
      <c r="G3548" s="1" vm="11002">
        <f ca="1"/>
        <v>84.3</v>
      </c>
      <c r="H3548" s="1" vm="25300">
        <f ca="1"/>
        <v>83.95</v>
      </c>
      <c r="I3548" s="1" vm="25334">
        <f ca="1"/>
        <v>1015799</v>
      </c>
    </row>
    <row r="3549" spans="4:9" x14ac:dyDescent="0.25">
      <c r="D3549" s="1" vm="14185">
        <f ca="1"/>
        <v>43054</v>
      </c>
      <c r="E3549" s="1" vm="11033">
        <f ca="1"/>
        <v>83.3</v>
      </c>
      <c r="F3549" s="1" vm="10983">
        <f ca="1"/>
        <v>83.8</v>
      </c>
      <c r="G3549" s="1" vm="25335">
        <f ca="1"/>
        <v>83.85</v>
      </c>
      <c r="H3549" s="1" vm="25268">
        <f ca="1"/>
        <v>83.15</v>
      </c>
      <c r="I3549" s="1" vm="25336">
        <f ca="1"/>
        <v>6070191</v>
      </c>
    </row>
    <row r="3550" spans="4:9" x14ac:dyDescent="0.25">
      <c r="D3550" s="1" vm="14187">
        <f ca="1"/>
        <v>43055</v>
      </c>
      <c r="E3550" s="1" vm="11009">
        <f ca="1"/>
        <v>83.6</v>
      </c>
      <c r="F3550" s="1" vm="11033">
        <f ca="1"/>
        <v>83.3</v>
      </c>
      <c r="G3550" s="1" vm="25301">
        <f ca="1"/>
        <v>83.75</v>
      </c>
      <c r="H3550" s="1" vm="10975">
        <f ca="1"/>
        <v>83.2</v>
      </c>
      <c r="I3550" s="1" vm="25337">
        <f ca="1"/>
        <v>2176812</v>
      </c>
    </row>
    <row r="3551" spans="4:9" x14ac:dyDescent="0.25">
      <c r="D3551" s="1" vm="14189">
        <f ca="1"/>
        <v>43056</v>
      </c>
      <c r="E3551" s="1" vm="25314">
        <f ca="1"/>
        <v>84.35</v>
      </c>
      <c r="F3551" s="1" vm="11002">
        <f ca="1"/>
        <v>84.3</v>
      </c>
      <c r="G3551" s="1" vm="25311">
        <f ca="1"/>
        <v>84.45</v>
      </c>
      <c r="H3551" s="1" vm="25317">
        <f ca="1"/>
        <v>84.15</v>
      </c>
      <c r="I3551" s="1" vm="25338">
        <f ca="1"/>
        <v>7196119</v>
      </c>
    </row>
    <row r="3552" spans="4:9" x14ac:dyDescent="0.25">
      <c r="D3552" s="1" vm="14191">
        <f ca="1"/>
        <v>43059</v>
      </c>
      <c r="E3552" s="1" vm="10990">
        <f ca="1"/>
        <v>84</v>
      </c>
      <c r="F3552" s="1" vm="11006">
        <f ca="1"/>
        <v>84.4</v>
      </c>
      <c r="G3552" s="1" vm="25311">
        <f ca="1"/>
        <v>84.45</v>
      </c>
      <c r="H3552" s="1" vm="11069">
        <f ca="1"/>
        <v>83.9</v>
      </c>
      <c r="I3552" s="1" vm="25339">
        <f ca="1"/>
        <v>2301024</v>
      </c>
    </row>
    <row r="3553" spans="4:9" x14ac:dyDescent="0.25">
      <c r="D3553" s="1" vm="14193">
        <f ca="1"/>
        <v>43060</v>
      </c>
      <c r="E3553" s="1" vm="25319">
        <f ca="1"/>
        <v>84.75</v>
      </c>
      <c r="F3553" s="1" vm="11069">
        <f ca="1"/>
        <v>83.9</v>
      </c>
      <c r="G3553" s="1" vm="10996">
        <f ca="1"/>
        <v>84.8</v>
      </c>
      <c r="H3553" s="1" vm="11069">
        <f ca="1"/>
        <v>83.9</v>
      </c>
      <c r="I3553" s="1" vm="25340">
        <f ca="1"/>
        <v>4469688</v>
      </c>
    </row>
    <row r="3554" spans="4:9" x14ac:dyDescent="0.25">
      <c r="D3554" s="1" vm="14195">
        <f ca="1"/>
        <v>43061</v>
      </c>
      <c r="E3554" s="1" vm="25341">
        <f ca="1"/>
        <v>85.15</v>
      </c>
      <c r="F3554" s="1" vm="25341">
        <f ca="1"/>
        <v>85.15</v>
      </c>
      <c r="G3554" s="1" vm="11097">
        <f ca="1"/>
        <v>85.6</v>
      </c>
      <c r="H3554" s="1" vm="10995">
        <f ca="1"/>
        <v>84.9</v>
      </c>
      <c r="I3554" s="1" vm="25342">
        <f ca="1"/>
        <v>4913723</v>
      </c>
    </row>
    <row r="3555" spans="4:9" x14ac:dyDescent="0.25">
      <c r="D3555" s="1" vm="14198">
        <f ca="1"/>
        <v>43062</v>
      </c>
      <c r="E3555" s="1" vm="10997">
        <f ca="1"/>
        <v>85.2</v>
      </c>
      <c r="F3555" s="1" vm="25341">
        <f ca="1"/>
        <v>85.15</v>
      </c>
      <c r="G3555" s="1" vm="25321">
        <f ca="1"/>
        <v>85.35</v>
      </c>
      <c r="H3555" s="1" vm="25310">
        <f ca="1"/>
        <v>84.95</v>
      </c>
      <c r="I3555" s="1" vm="25343">
        <f ca="1"/>
        <v>1552051</v>
      </c>
    </row>
    <row r="3556" spans="4:9" x14ac:dyDescent="0.25">
      <c r="D3556" s="1" vm="14200">
        <f ca="1"/>
        <v>43063</v>
      </c>
      <c r="E3556" s="1" vm="25341">
        <f ca="1"/>
        <v>85.15</v>
      </c>
      <c r="F3556" s="1" vm="25344">
        <f ca="1"/>
        <v>85.25</v>
      </c>
      <c r="G3556" s="1" vm="11104">
        <f ca="1"/>
        <v>85.3</v>
      </c>
      <c r="H3556" s="1" vm="25310">
        <f ca="1"/>
        <v>84.95</v>
      </c>
      <c r="I3556" s="1" vm="25345">
        <f ca="1"/>
        <v>1068534</v>
      </c>
    </row>
    <row r="3557" spans="4:9" x14ac:dyDescent="0.25">
      <c r="D3557" s="1" vm="14202">
        <f ca="1"/>
        <v>43066</v>
      </c>
      <c r="E3557" s="1" vm="25317">
        <f ca="1"/>
        <v>84.15</v>
      </c>
      <c r="F3557" s="1" vm="25341">
        <f ca="1"/>
        <v>85.15</v>
      </c>
      <c r="G3557" s="1" vm="25341">
        <f ca="1"/>
        <v>85.15</v>
      </c>
      <c r="H3557" s="1" vm="10991">
        <f ca="1"/>
        <v>84.1</v>
      </c>
      <c r="I3557" s="1" vm="25346">
        <f ca="1"/>
        <v>2127304</v>
      </c>
    </row>
    <row r="3558" spans="4:9" x14ac:dyDescent="0.25">
      <c r="D3558" s="1" vm="14204">
        <f ca="1"/>
        <v>43067</v>
      </c>
      <c r="E3558" s="1" vm="11009">
        <f ca="1"/>
        <v>83.6</v>
      </c>
      <c r="F3558" s="1" vm="25300">
        <f ca="1"/>
        <v>83.95</v>
      </c>
      <c r="G3558" s="1" vm="10990">
        <f ca="1"/>
        <v>84</v>
      </c>
      <c r="H3558" s="1" vm="11041">
        <f ca="1"/>
        <v>83.5</v>
      </c>
      <c r="I3558" s="1" vm="25347">
        <f ca="1"/>
        <v>2007123</v>
      </c>
    </row>
    <row r="3559" spans="4:9" x14ac:dyDescent="0.25">
      <c r="D3559" s="1" vm="14207">
        <f ca="1"/>
        <v>43068</v>
      </c>
      <c r="E3559" s="1" vm="10986">
        <f ca="1"/>
        <v>83.7</v>
      </c>
      <c r="F3559" s="1" vm="25348">
        <f ca="1"/>
        <v>83.65</v>
      </c>
      <c r="G3559" s="1" vm="25300">
        <f ca="1"/>
        <v>83.95</v>
      </c>
      <c r="H3559" s="1" vm="25297">
        <f ca="1"/>
        <v>83.55</v>
      </c>
      <c r="I3559" s="1" vm="25349">
        <f ca="1"/>
        <v>1381859</v>
      </c>
    </row>
    <row r="3560" spans="4:9" x14ac:dyDescent="0.25">
      <c r="D3560" s="1" vm="14209">
        <f ca="1"/>
        <v>43069</v>
      </c>
      <c r="E3560" s="1" vm="25261">
        <f ca="1"/>
        <v>82.25</v>
      </c>
      <c r="F3560" s="1" vm="11038">
        <f ca="1"/>
        <v>83</v>
      </c>
      <c r="G3560" s="1" vm="11038">
        <f ca="1"/>
        <v>83</v>
      </c>
      <c r="H3560" s="1" vm="25261">
        <f ca="1"/>
        <v>82.25</v>
      </c>
      <c r="I3560" s="1" vm="25350">
        <f ca="1"/>
        <v>8038492</v>
      </c>
    </row>
    <row r="3561" spans="4:9" x14ac:dyDescent="0.25">
      <c r="D3561" s="1" vm="14213">
        <f ca="1"/>
        <v>43070</v>
      </c>
      <c r="E3561" s="1" vm="11048">
        <f ca="1"/>
        <v>82.6</v>
      </c>
      <c r="F3561" s="1" vm="25215">
        <f ca="1"/>
        <v>82.15</v>
      </c>
      <c r="G3561" s="1" vm="11025">
        <f ca="1"/>
        <v>82.9</v>
      </c>
      <c r="H3561" s="1" vm="25256">
        <f ca="1"/>
        <v>81.650000000000006</v>
      </c>
      <c r="I3561" s="1" vm="25351">
        <f ca="1"/>
        <v>5620322</v>
      </c>
    </row>
    <row r="3562" spans="4:9" x14ac:dyDescent="0.25">
      <c r="D3562" s="1" vm="14218">
        <f ca="1"/>
        <v>43073</v>
      </c>
      <c r="E3562" s="1" vm="11025">
        <f ca="1"/>
        <v>82.9</v>
      </c>
      <c r="F3562" s="1" vm="25223">
        <f ca="1"/>
        <v>82.65</v>
      </c>
      <c r="G3562" s="1" vm="25241">
        <f ca="1"/>
        <v>82.95</v>
      </c>
      <c r="H3562" s="1" vm="25221">
        <f ca="1"/>
        <v>82.35</v>
      </c>
      <c r="I3562" s="1" vm="25352">
        <f ca="1"/>
        <v>1503749</v>
      </c>
    </row>
    <row r="3563" spans="4:9" x14ac:dyDescent="0.25">
      <c r="D3563" s="1" vm="14221">
        <f ca="1"/>
        <v>43074</v>
      </c>
      <c r="E3563" s="1" vm="25261">
        <f ca="1"/>
        <v>82.25</v>
      </c>
      <c r="F3563" s="1" vm="25217">
        <f ca="1"/>
        <v>82.55</v>
      </c>
      <c r="G3563" s="1" vm="25223">
        <f ca="1"/>
        <v>82.65</v>
      </c>
      <c r="H3563" s="1" vm="11121">
        <f ca="1"/>
        <v>82.2</v>
      </c>
      <c r="I3563" s="1" vm="25353">
        <f ca="1"/>
        <v>1880132</v>
      </c>
    </row>
    <row r="3564" spans="4:9" x14ac:dyDescent="0.25">
      <c r="D3564" s="1" vm="14224">
        <f ca="1"/>
        <v>43075</v>
      </c>
      <c r="E3564" s="1" vm="25249">
        <f ca="1"/>
        <v>80.849999999999994</v>
      </c>
      <c r="F3564" s="1" vm="11193">
        <f ca="1"/>
        <v>82.1</v>
      </c>
      <c r="G3564" s="1" vm="11193">
        <f ca="1"/>
        <v>82.1</v>
      </c>
      <c r="H3564" s="1" vm="25249">
        <f ca="1"/>
        <v>80.849999999999994</v>
      </c>
      <c r="I3564" s="1" vm="25354">
        <f ca="1"/>
        <v>13235403</v>
      </c>
    </row>
    <row r="3565" spans="4:9" x14ac:dyDescent="0.25">
      <c r="D3565" s="1" vm="14228">
        <f ca="1"/>
        <v>43076</v>
      </c>
      <c r="E3565" s="1" vm="11170">
        <f ca="1"/>
        <v>80.900000000000006</v>
      </c>
      <c r="F3565" s="1" vm="11124">
        <f ca="1"/>
        <v>81.2</v>
      </c>
      <c r="G3565" s="1" vm="25248">
        <f ca="1"/>
        <v>81.25</v>
      </c>
      <c r="H3565" s="1" vm="25197">
        <f ca="1"/>
        <v>80.45</v>
      </c>
      <c r="I3565" s="1" vm="25355">
        <f ca="1"/>
        <v>7309030</v>
      </c>
    </row>
    <row r="3566" spans="4:9" x14ac:dyDescent="0.25">
      <c r="D3566" s="1" vm="14230">
        <f ca="1"/>
        <v>43077</v>
      </c>
      <c r="E3566" s="1" vm="11170">
        <f ca="1"/>
        <v>80.900000000000006</v>
      </c>
      <c r="F3566" s="1" vm="11050">
        <f ca="1"/>
        <v>81.5</v>
      </c>
      <c r="G3566" s="1" vm="11050">
        <f ca="1"/>
        <v>81.5</v>
      </c>
      <c r="H3566" s="1" vm="25194">
        <f ca="1"/>
        <v>80.650000000000006</v>
      </c>
      <c r="I3566" s="1" vm="25356">
        <f ca="1"/>
        <v>6280017</v>
      </c>
    </row>
    <row r="3567" spans="4:9" x14ac:dyDescent="0.25">
      <c r="D3567" s="1" vm="14232">
        <f ca="1"/>
        <v>43080</v>
      </c>
      <c r="E3567" s="1" vm="11050">
        <f ca="1"/>
        <v>81.5</v>
      </c>
      <c r="F3567" s="1" vm="11124">
        <f ca="1"/>
        <v>81.2</v>
      </c>
      <c r="G3567" s="1" vm="25256">
        <f ca="1"/>
        <v>81.650000000000006</v>
      </c>
      <c r="H3567" s="1" vm="11124">
        <f ca="1"/>
        <v>81.2</v>
      </c>
      <c r="I3567" s="1" vm="25357">
        <f ca="1"/>
        <v>2738995</v>
      </c>
    </row>
    <row r="3568" spans="4:9" x14ac:dyDescent="0.25">
      <c r="D3568" s="1" vm="14235">
        <f ca="1"/>
        <v>43081</v>
      </c>
      <c r="E3568" s="1" vm="25252">
        <f ca="1"/>
        <v>80.95</v>
      </c>
      <c r="F3568" s="1" vm="11241">
        <f ca="1"/>
        <v>81.400000000000006</v>
      </c>
      <c r="G3568" s="1" vm="11050">
        <f ca="1"/>
        <v>81.5</v>
      </c>
      <c r="H3568" s="1" vm="25191">
        <f ca="1"/>
        <v>80.55</v>
      </c>
      <c r="I3568" s="1" vm="25358">
        <f ca="1"/>
        <v>3940646</v>
      </c>
    </row>
    <row r="3569" spans="4:9" x14ac:dyDescent="0.25">
      <c r="D3569" s="1" vm="14237">
        <f ca="1"/>
        <v>43082</v>
      </c>
      <c r="E3569" s="1" vm="10950">
        <f ca="1"/>
        <v>81</v>
      </c>
      <c r="F3569" s="1" vm="10925">
        <f ca="1"/>
        <v>81.099999999999994</v>
      </c>
      <c r="G3569" s="1" vm="11124">
        <f ca="1"/>
        <v>81.2</v>
      </c>
      <c r="H3569" s="1" vm="11170">
        <f ca="1"/>
        <v>80.900000000000006</v>
      </c>
      <c r="I3569" s="1" vm="25359">
        <f ca="1"/>
        <v>1676999</v>
      </c>
    </row>
    <row r="3570" spans="4:9" x14ac:dyDescent="0.25">
      <c r="D3570" s="1" vm="14239">
        <f ca="1"/>
        <v>43083</v>
      </c>
      <c r="E3570" s="1" vm="25212">
        <f ca="1"/>
        <v>81.75</v>
      </c>
      <c r="F3570" s="1" vm="25208">
        <f ca="1"/>
        <v>81.55</v>
      </c>
      <c r="G3570" s="1" vm="10977">
        <f ca="1"/>
        <v>82</v>
      </c>
      <c r="H3570" s="1" vm="25234">
        <f ca="1"/>
        <v>81.349999999999994</v>
      </c>
      <c r="I3570" s="1" vm="25360">
        <f ca="1"/>
        <v>2246280</v>
      </c>
    </row>
    <row r="3571" spans="4:9" x14ac:dyDescent="0.25">
      <c r="D3571" s="1" vm="14241">
        <f ca="1"/>
        <v>43084</v>
      </c>
      <c r="E3571" s="1" vm="10925">
        <f ca="1"/>
        <v>81.099999999999994</v>
      </c>
      <c r="F3571" s="1" vm="25256">
        <f ca="1"/>
        <v>81.650000000000006</v>
      </c>
      <c r="G3571" s="1" vm="25256">
        <f ca="1"/>
        <v>81.650000000000006</v>
      </c>
      <c r="H3571" s="1" vm="25194">
        <f ca="1"/>
        <v>80.650000000000006</v>
      </c>
      <c r="I3571" s="1" vm="25361">
        <f ca="1"/>
        <v>4077161</v>
      </c>
    </row>
    <row r="3572" spans="4:9" x14ac:dyDescent="0.25">
      <c r="D3572" s="1" vm="14244">
        <f ca="1"/>
        <v>43087</v>
      </c>
      <c r="E3572" s="1" vm="11124">
        <f ca="1"/>
        <v>81.2</v>
      </c>
      <c r="F3572" s="1" vm="11124">
        <f ca="1"/>
        <v>81.2</v>
      </c>
      <c r="G3572" s="1" vm="25248">
        <f ca="1"/>
        <v>81.25</v>
      </c>
      <c r="H3572" s="1" vm="25249">
        <f ca="1"/>
        <v>80.849999999999994</v>
      </c>
      <c r="I3572" s="1" vm="25362">
        <f ca="1"/>
        <v>3842614</v>
      </c>
    </row>
    <row r="3573" spans="4:9" x14ac:dyDescent="0.25">
      <c r="D3573" s="1" vm="14246">
        <f ca="1"/>
        <v>43088</v>
      </c>
      <c r="E3573" s="1" vm="10930">
        <f ca="1"/>
        <v>80.8</v>
      </c>
      <c r="F3573" s="1" vm="11124">
        <f ca="1"/>
        <v>81.2</v>
      </c>
      <c r="G3573" s="1" vm="11241">
        <f ca="1"/>
        <v>81.400000000000006</v>
      </c>
      <c r="H3573" s="1" vm="11196">
        <f ca="1"/>
        <v>80.7</v>
      </c>
      <c r="I3573" s="1" vm="25363">
        <f ca="1"/>
        <v>4095098</v>
      </c>
    </row>
    <row r="3574" spans="4:9" x14ac:dyDescent="0.25">
      <c r="D3574" s="1" vm="14249">
        <f ca="1"/>
        <v>43089</v>
      </c>
      <c r="E3574" s="1" vm="25192">
        <f ca="1"/>
        <v>81.05</v>
      </c>
      <c r="F3574" s="1" vm="10930">
        <f ca="1"/>
        <v>80.8</v>
      </c>
      <c r="G3574" s="1" vm="10925">
        <f ca="1"/>
        <v>81.099999999999994</v>
      </c>
      <c r="H3574" s="1" vm="25200">
        <f ca="1"/>
        <v>80.75</v>
      </c>
      <c r="I3574" s="1" vm="25364">
        <f ca="1"/>
        <v>4652274</v>
      </c>
    </row>
    <row r="3575" spans="4:9" x14ac:dyDescent="0.25">
      <c r="D3575" s="1" vm="14251">
        <f ca="1"/>
        <v>43090</v>
      </c>
      <c r="E3575" s="1" vm="10950">
        <f ca="1"/>
        <v>81</v>
      </c>
      <c r="F3575" s="1" vm="10925">
        <f ca="1"/>
        <v>81.099999999999994</v>
      </c>
      <c r="G3575" s="1" vm="25234">
        <f ca="1"/>
        <v>81.349999999999994</v>
      </c>
      <c r="H3575" s="1" vm="10950">
        <f ca="1"/>
        <v>81</v>
      </c>
      <c r="I3575" s="1" vm="25365">
        <f ca="1"/>
        <v>1240823</v>
      </c>
    </row>
    <row r="3576" spans="4:9" x14ac:dyDescent="0.25">
      <c r="D3576" s="1" vm="14253">
        <f ca="1"/>
        <v>43091</v>
      </c>
      <c r="E3576" s="1" vm="10972">
        <f ca="1"/>
        <v>81.3</v>
      </c>
      <c r="F3576" s="1" vm="10930">
        <f ca="1"/>
        <v>80.8</v>
      </c>
      <c r="G3576" s="1" vm="25234">
        <f ca="1"/>
        <v>81.349999999999994</v>
      </c>
      <c r="H3576" s="1" vm="11196">
        <f ca="1"/>
        <v>80.7</v>
      </c>
      <c r="I3576" s="1" vm="25366">
        <f ca="1"/>
        <v>1644841</v>
      </c>
    </row>
    <row r="3577" spans="4:9" x14ac:dyDescent="0.25">
      <c r="D3577" s="1" vm="14255">
        <f ca="1"/>
        <v>43094</v>
      </c>
      <c r="E3577" s="1" vm="25235">
        <f ca="1"/>
        <v>81.45</v>
      </c>
      <c r="F3577" s="1" vm="10972">
        <f ca="1"/>
        <v>81.3</v>
      </c>
      <c r="G3577" s="1" vm="25208">
        <f ca="1"/>
        <v>81.55</v>
      </c>
      <c r="H3577" s="1" vm="10972">
        <f ca="1"/>
        <v>81.3</v>
      </c>
      <c r="I3577" s="1" vm="25367">
        <f ca="1"/>
        <v>1002933</v>
      </c>
    </row>
    <row r="3578" spans="4:9" x14ac:dyDescent="0.25">
      <c r="D3578" s="1" vm="14257">
        <f ca="1"/>
        <v>43095</v>
      </c>
      <c r="E3578" s="1" vm="25194">
        <f ca="1"/>
        <v>80.650000000000006</v>
      </c>
      <c r="F3578" s="1" vm="25235">
        <f ca="1"/>
        <v>81.45</v>
      </c>
      <c r="G3578" s="1" vm="25235">
        <f ca="1"/>
        <v>81.45</v>
      </c>
      <c r="H3578" s="1" vm="10969">
        <f ca="1"/>
        <v>80.5</v>
      </c>
      <c r="I3578" s="1" vm="25368">
        <f ca="1"/>
        <v>2578196</v>
      </c>
    </row>
    <row r="3579" spans="4:9" x14ac:dyDescent="0.25">
      <c r="D3579" s="1" vm="14259">
        <f ca="1"/>
        <v>43096</v>
      </c>
      <c r="E3579" s="1" vm="11170">
        <f ca="1"/>
        <v>80.900000000000006</v>
      </c>
      <c r="F3579" s="1" vm="10929">
        <f ca="1"/>
        <v>80.599999999999994</v>
      </c>
      <c r="G3579" s="1" vm="11170">
        <f ca="1"/>
        <v>80.900000000000006</v>
      </c>
      <c r="H3579" s="1" vm="25191">
        <f ca="1"/>
        <v>80.55</v>
      </c>
      <c r="I3579" s="1" vm="25369">
        <f ca="1"/>
        <v>3600143</v>
      </c>
    </row>
    <row r="3580" spans="4:9" x14ac:dyDescent="0.25">
      <c r="D3580" s="1" vm="14261">
        <f ca="1"/>
        <v>43097</v>
      </c>
      <c r="E3580" s="1" vm="11045">
        <f ca="1"/>
        <v>81.7</v>
      </c>
      <c r="F3580" s="1" vm="25248">
        <f ca="1"/>
        <v>81.25</v>
      </c>
      <c r="G3580" s="1" vm="25212">
        <f ca="1"/>
        <v>81.75</v>
      </c>
      <c r="H3580" s="1" vm="25248">
        <f ca="1"/>
        <v>81.25</v>
      </c>
      <c r="I3580" s="1" vm="25370">
        <f ca="1"/>
        <v>3094816</v>
      </c>
    </row>
    <row r="3581" spans="4:9" x14ac:dyDescent="0.25">
      <c r="D3581" s="1" vm="14263">
        <f ca="1"/>
        <v>43098</v>
      </c>
      <c r="E3581" s="1" vm="25215">
        <f ca="1"/>
        <v>82.15</v>
      </c>
      <c r="F3581" s="1" vm="25212">
        <f ca="1"/>
        <v>81.75</v>
      </c>
      <c r="G3581" s="1" vm="11121">
        <f ca="1"/>
        <v>82.2</v>
      </c>
      <c r="H3581" s="1" vm="25212">
        <f ca="1"/>
        <v>81.75</v>
      </c>
      <c r="I3581" s="1" vm="25371">
        <f ca="1"/>
        <v>4690296</v>
      </c>
    </row>
    <row r="3582" spans="4:9" x14ac:dyDescent="0.25">
      <c r="D3582" s="1" vm="14265">
        <f ca="1"/>
        <v>43102</v>
      </c>
      <c r="E3582" s="1" vm="11048">
        <f ca="1"/>
        <v>82.6</v>
      </c>
      <c r="F3582" s="1" vm="25215">
        <f ca="1"/>
        <v>82.15</v>
      </c>
      <c r="G3582" s="1" vm="11048">
        <f ca="1"/>
        <v>82.6</v>
      </c>
      <c r="H3582" s="1" vm="25215">
        <f ca="1"/>
        <v>82.15</v>
      </c>
      <c r="I3582" s="1" vm="25372">
        <f ca="1"/>
        <v>3613199</v>
      </c>
    </row>
    <row r="3583" spans="4:9" x14ac:dyDescent="0.25">
      <c r="D3583" s="1" vm="14268">
        <f ca="1"/>
        <v>43103</v>
      </c>
      <c r="E3583" s="1" vm="25276">
        <f ca="1"/>
        <v>83.35</v>
      </c>
      <c r="F3583" s="1" vm="25241">
        <f ca="1"/>
        <v>82.95</v>
      </c>
      <c r="G3583" s="1" vm="25373">
        <f ca="1"/>
        <v>83.45</v>
      </c>
      <c r="H3583" s="1" vm="25241">
        <f ca="1"/>
        <v>82.95</v>
      </c>
      <c r="I3583" s="1" vm="25374">
        <f ca="1"/>
        <v>7196437</v>
      </c>
    </row>
    <row r="3584" spans="4:9" x14ac:dyDescent="0.25">
      <c r="D3584" s="1" vm="14270">
        <f ca="1"/>
        <v>43104</v>
      </c>
      <c r="E3584" s="1" vm="11041">
        <f ca="1"/>
        <v>83.5</v>
      </c>
      <c r="F3584" s="1" vm="11041">
        <f ca="1"/>
        <v>83.5</v>
      </c>
      <c r="G3584" s="1" vm="25348">
        <f ca="1"/>
        <v>83.65</v>
      </c>
      <c r="H3584" s="1" vm="10975">
        <f ca="1"/>
        <v>83.2</v>
      </c>
      <c r="I3584" s="1" vm="25375">
        <f ca="1"/>
        <v>5627565</v>
      </c>
    </row>
    <row r="3585" spans="4:9" x14ac:dyDescent="0.25">
      <c r="D3585" s="1" vm="14273">
        <f ca="1"/>
        <v>43105</v>
      </c>
      <c r="E3585" s="1" vm="25301">
        <f ca="1"/>
        <v>83.75</v>
      </c>
      <c r="F3585" s="1" vm="11041">
        <f ca="1"/>
        <v>83.5</v>
      </c>
      <c r="G3585" s="1" vm="10983">
        <f ca="1"/>
        <v>83.8</v>
      </c>
      <c r="H3585" s="1" vm="11033">
        <f ca="1"/>
        <v>83.3</v>
      </c>
      <c r="I3585" s="1" vm="25376">
        <f ca="1"/>
        <v>7616796</v>
      </c>
    </row>
    <row r="3586" spans="4:9" x14ac:dyDescent="0.25">
      <c r="D3586" s="1" vm="14275">
        <f ca="1"/>
        <v>43108</v>
      </c>
      <c r="E3586" s="1" vm="10991">
        <f ca="1"/>
        <v>84.1</v>
      </c>
      <c r="F3586" s="1" vm="10983">
        <f ca="1"/>
        <v>83.8</v>
      </c>
      <c r="G3586" s="1" vm="25317">
        <f ca="1"/>
        <v>84.15</v>
      </c>
      <c r="H3586" s="1" vm="10986">
        <f ca="1"/>
        <v>83.7</v>
      </c>
      <c r="I3586" s="1" vm="25377">
        <f ca="1"/>
        <v>5189611</v>
      </c>
    </row>
    <row r="3587" spans="4:9" x14ac:dyDescent="0.25">
      <c r="D3587" s="1" vm="14277">
        <f ca="1"/>
        <v>43109</v>
      </c>
      <c r="E3587" s="1" vm="25317">
        <f ca="1"/>
        <v>84.15</v>
      </c>
      <c r="F3587" s="1" vm="10991">
        <f ca="1"/>
        <v>84.1</v>
      </c>
      <c r="G3587" s="1" vm="25316">
        <f ca="1"/>
        <v>84.25</v>
      </c>
      <c r="H3587" s="1" vm="11069">
        <f ca="1"/>
        <v>83.9</v>
      </c>
      <c r="I3587" s="1" vm="25378">
        <f ca="1"/>
        <v>3664716</v>
      </c>
    </row>
    <row r="3588" spans="4:9" x14ac:dyDescent="0.25">
      <c r="D3588" s="1" vm="14279">
        <f ca="1"/>
        <v>43110</v>
      </c>
      <c r="E3588" s="1" vm="25301">
        <f ca="1"/>
        <v>83.75</v>
      </c>
      <c r="F3588" s="1" vm="10991">
        <f ca="1"/>
        <v>84.1</v>
      </c>
      <c r="G3588" s="1" vm="25316">
        <f ca="1"/>
        <v>84.25</v>
      </c>
      <c r="H3588" s="1" vm="25297">
        <f ca="1"/>
        <v>83.55</v>
      </c>
      <c r="I3588" s="1" vm="25379">
        <f ca="1"/>
        <v>5749597</v>
      </c>
    </row>
    <row r="3589" spans="4:9" x14ac:dyDescent="0.25">
      <c r="D3589" s="1" vm="14281">
        <f ca="1"/>
        <v>43111</v>
      </c>
      <c r="E3589" s="1" vm="11022">
        <f ca="1"/>
        <v>83.4</v>
      </c>
      <c r="F3589" s="1" vm="25348">
        <f ca="1"/>
        <v>83.65</v>
      </c>
      <c r="G3589" s="1" vm="10986">
        <f ca="1"/>
        <v>83.7</v>
      </c>
      <c r="H3589" s="1" vm="11032">
        <f ca="1"/>
        <v>83.1</v>
      </c>
      <c r="I3589" s="1" vm="25380">
        <f ca="1"/>
        <v>2579225</v>
      </c>
    </row>
    <row r="3590" spans="4:9" x14ac:dyDescent="0.25">
      <c r="D3590" s="1" vm="14283">
        <f ca="1"/>
        <v>43112</v>
      </c>
      <c r="E3590" s="1" vm="10991">
        <f ca="1"/>
        <v>84.1</v>
      </c>
      <c r="F3590" s="1" vm="25297">
        <f ca="1"/>
        <v>83.55</v>
      </c>
      <c r="G3590" s="1" vm="10987">
        <f ca="1"/>
        <v>84.2</v>
      </c>
      <c r="H3590" s="1" vm="11041">
        <f ca="1"/>
        <v>83.5</v>
      </c>
      <c r="I3590" s="1" vm="25381">
        <f ca="1"/>
        <v>2871193</v>
      </c>
    </row>
    <row r="3591" spans="4:9" x14ac:dyDescent="0.25">
      <c r="D3591" s="1" vm="14285">
        <f ca="1"/>
        <v>43115</v>
      </c>
      <c r="E3591" s="1" vm="25382">
        <f ca="1"/>
        <v>84.65</v>
      </c>
      <c r="F3591" s="1" vm="25304">
        <f ca="1"/>
        <v>84.55</v>
      </c>
      <c r="G3591" s="1" vm="11293">
        <f ca="1"/>
        <v>84.7</v>
      </c>
      <c r="H3591" s="1" vm="11006">
        <f ca="1"/>
        <v>84.4</v>
      </c>
      <c r="I3591" s="1" vm="25383">
        <f ca="1"/>
        <v>2819852</v>
      </c>
    </row>
    <row r="3592" spans="4:9" x14ac:dyDescent="0.25">
      <c r="D3592" s="1" vm="14287">
        <f ca="1"/>
        <v>43116</v>
      </c>
      <c r="E3592" s="1" vm="11000">
        <f ca="1"/>
        <v>85</v>
      </c>
      <c r="F3592" s="1" vm="25382">
        <f ca="1"/>
        <v>84.65</v>
      </c>
      <c r="G3592" s="1" vm="11000">
        <f ca="1"/>
        <v>85</v>
      </c>
      <c r="H3592" s="1" vm="11021">
        <f ca="1"/>
        <v>84.5</v>
      </c>
      <c r="I3592" s="1" vm="25384">
        <f ca="1"/>
        <v>3955841</v>
      </c>
    </row>
    <row r="3593" spans="4:9" x14ac:dyDescent="0.25">
      <c r="D3593" s="1" vm="14289">
        <f ca="1"/>
        <v>43117</v>
      </c>
      <c r="E3593" s="1" vm="25341">
        <f ca="1"/>
        <v>85.15</v>
      </c>
      <c r="F3593" s="1" vm="25382">
        <f ca="1"/>
        <v>84.65</v>
      </c>
      <c r="G3593" s="1" vm="25385">
        <f ca="1"/>
        <v>85.45</v>
      </c>
      <c r="H3593" s="1" vm="25382">
        <f ca="1"/>
        <v>84.65</v>
      </c>
      <c r="I3593" s="1" vm="25386">
        <f ca="1"/>
        <v>5698268</v>
      </c>
    </row>
    <row r="3594" spans="4:9" x14ac:dyDescent="0.25">
      <c r="D3594" s="1" vm="14291">
        <f ca="1"/>
        <v>43118</v>
      </c>
      <c r="E3594" s="1" vm="11080">
        <f ca="1"/>
        <v>86.3</v>
      </c>
      <c r="F3594" s="1" vm="11016">
        <f ca="1"/>
        <v>85.5</v>
      </c>
      <c r="G3594" s="1" vm="25387">
        <f ca="1"/>
        <v>86.55</v>
      </c>
      <c r="H3594" s="1" vm="11016">
        <f ca="1"/>
        <v>85.5</v>
      </c>
      <c r="I3594" s="1" vm="25388">
        <f ca="1"/>
        <v>6898803</v>
      </c>
    </row>
    <row r="3595" spans="4:9" x14ac:dyDescent="0.25">
      <c r="D3595" s="1" vm="14295">
        <f ca="1"/>
        <v>43119</v>
      </c>
      <c r="E3595" s="1" vm="25389">
        <f ca="1"/>
        <v>87.15</v>
      </c>
      <c r="F3595" s="1" vm="25390">
        <f ca="1"/>
        <v>86.35</v>
      </c>
      <c r="G3595" s="1" vm="25389">
        <f ca="1"/>
        <v>87.15</v>
      </c>
      <c r="H3595" s="1" vm="25390">
        <f ca="1"/>
        <v>86.35</v>
      </c>
      <c r="I3595" s="1" vm="25391">
        <f ca="1"/>
        <v>5302072</v>
      </c>
    </row>
    <row r="3596" spans="4:9" x14ac:dyDescent="0.25">
      <c r="D3596" s="1" vm="14300">
        <f ca="1"/>
        <v>43122</v>
      </c>
      <c r="E3596" s="1" vm="25392">
        <f ca="1"/>
        <v>87.95</v>
      </c>
      <c r="F3596" s="1" vm="25389">
        <f ca="1"/>
        <v>87.15</v>
      </c>
      <c r="G3596" s="1" vm="25392">
        <f ca="1"/>
        <v>87.95</v>
      </c>
      <c r="H3596" s="1" vm="25389">
        <f ca="1"/>
        <v>87.15</v>
      </c>
      <c r="I3596" s="1" vm="25393">
        <f ca="1"/>
        <v>4441061</v>
      </c>
    </row>
    <row r="3597" spans="4:9" x14ac:dyDescent="0.25">
      <c r="D3597" s="1" vm="14306">
        <f ca="1"/>
        <v>43123</v>
      </c>
      <c r="E3597" s="1" vm="11331">
        <f ca="1"/>
        <v>88.3</v>
      </c>
      <c r="F3597" s="1" vm="25394">
        <f ca="1"/>
        <v>88.05</v>
      </c>
      <c r="G3597" s="1" vm="11084">
        <f ca="1"/>
        <v>88.4</v>
      </c>
      <c r="H3597" s="1" vm="11089">
        <f ca="1"/>
        <v>87.9</v>
      </c>
      <c r="I3597" s="1" vm="25395">
        <f ca="1"/>
        <v>5799932</v>
      </c>
    </row>
    <row r="3598" spans="4:9" x14ac:dyDescent="0.25">
      <c r="D3598" s="1" vm="14310">
        <f ca="1"/>
        <v>43124</v>
      </c>
      <c r="E3598" s="1" vm="11354">
        <f ca="1"/>
        <v>87.2</v>
      </c>
      <c r="F3598" s="1" vm="11094">
        <f ca="1"/>
        <v>88</v>
      </c>
      <c r="G3598" s="1" vm="11094">
        <f ca="1"/>
        <v>88</v>
      </c>
      <c r="H3598" s="1" vm="25396">
        <f ca="1"/>
        <v>86.85</v>
      </c>
      <c r="I3598" s="1" vm="25397">
        <f ca="1"/>
        <v>5103429</v>
      </c>
    </row>
    <row r="3599" spans="4:9" x14ac:dyDescent="0.25">
      <c r="D3599" s="1" vm="14315">
        <f ca="1"/>
        <v>43125</v>
      </c>
      <c r="E3599" s="1" vm="25398">
        <f ca="1"/>
        <v>87.45</v>
      </c>
      <c r="F3599" s="1" vm="25399">
        <f ca="1"/>
        <v>87.25</v>
      </c>
      <c r="G3599" s="1" vm="11331">
        <f ca="1"/>
        <v>88.3</v>
      </c>
      <c r="H3599" s="1" vm="25389">
        <f ca="1"/>
        <v>87.15</v>
      </c>
      <c r="I3599" s="1" vm="25400">
        <f ca="1"/>
        <v>4983684</v>
      </c>
    </row>
    <row r="3600" spans="4:9" x14ac:dyDescent="0.25">
      <c r="D3600" s="1" vm="14318">
        <f ca="1"/>
        <v>43126</v>
      </c>
      <c r="E3600" s="1" vm="11363">
        <f ca="1"/>
        <v>87.5</v>
      </c>
      <c r="F3600" s="1" vm="25398">
        <f ca="1"/>
        <v>87.45</v>
      </c>
      <c r="G3600" s="1" vm="11092">
        <f ca="1"/>
        <v>87.6</v>
      </c>
      <c r="H3600" s="1" vm="25396">
        <f ca="1"/>
        <v>86.85</v>
      </c>
      <c r="I3600" s="1" vm="25401">
        <f ca="1"/>
        <v>7774673</v>
      </c>
    </row>
    <row r="3601" spans="4:9" x14ac:dyDescent="0.25">
      <c r="D3601" s="1" vm="14321">
        <f ca="1"/>
        <v>43129</v>
      </c>
      <c r="E3601" s="1" vm="25402">
        <f ca="1"/>
        <v>85.55</v>
      </c>
      <c r="F3601" s="1" vm="11016">
        <f ca="1"/>
        <v>85.5</v>
      </c>
      <c r="G3601" s="1" vm="25403">
        <f ca="1"/>
        <v>86.15</v>
      </c>
      <c r="H3601" s="1" vm="10997">
        <f ca="1"/>
        <v>85.2</v>
      </c>
      <c r="I3601" s="1" vm="25404">
        <f ca="1"/>
        <v>6445797</v>
      </c>
    </row>
    <row r="3602" spans="4:9" x14ac:dyDescent="0.25">
      <c r="D3602" s="1" vm="14325">
        <f ca="1"/>
        <v>43130</v>
      </c>
      <c r="E3602" s="1" vm="25304">
        <f ca="1"/>
        <v>84.55</v>
      </c>
      <c r="F3602" s="1" vm="10997">
        <f ca="1"/>
        <v>85.2</v>
      </c>
      <c r="G3602" s="1" vm="25321">
        <f ca="1"/>
        <v>85.35</v>
      </c>
      <c r="H3602" s="1" vm="11021">
        <f ca="1"/>
        <v>84.5</v>
      </c>
      <c r="I3602" s="1" vm="25405">
        <f ca="1"/>
        <v>4966261</v>
      </c>
    </row>
    <row r="3603" spans="4:9" x14ac:dyDescent="0.25">
      <c r="D3603" s="1" vm="14330">
        <f ca="1"/>
        <v>43131</v>
      </c>
      <c r="E3603" s="1" vm="25382">
        <f ca="1"/>
        <v>84.65</v>
      </c>
      <c r="F3603" s="1" vm="11006">
        <f ca="1"/>
        <v>84.4</v>
      </c>
      <c r="G3603" s="1" vm="11000">
        <f ca="1"/>
        <v>85</v>
      </c>
      <c r="H3603" s="1" vm="25317">
        <f ca="1"/>
        <v>84.15</v>
      </c>
      <c r="I3603" s="1" vm="25406">
        <f ca="1"/>
        <v>4251739</v>
      </c>
    </row>
    <row r="3604" spans="4:9" x14ac:dyDescent="0.25">
      <c r="D3604" s="1" vm="14333">
        <f ca="1"/>
        <v>43132</v>
      </c>
      <c r="E3604" s="1" vm="25344">
        <f ca="1"/>
        <v>85.25</v>
      </c>
      <c r="F3604" s="1" vm="25319">
        <f ca="1"/>
        <v>84.75</v>
      </c>
      <c r="G3604" s="1" vm="11016">
        <f ca="1"/>
        <v>85.5</v>
      </c>
      <c r="H3604" s="1" vm="25319">
        <f ca="1"/>
        <v>84.75</v>
      </c>
      <c r="I3604" s="1" vm="25407">
        <f ca="1"/>
        <v>2914539</v>
      </c>
    </row>
    <row r="3605" spans="4:9" x14ac:dyDescent="0.25">
      <c r="D3605" s="1" vm="14337">
        <f ca="1"/>
        <v>43133</v>
      </c>
      <c r="E3605" s="1" vm="10995">
        <f ca="1"/>
        <v>84.9</v>
      </c>
      <c r="F3605" s="1" vm="25308">
        <f ca="1"/>
        <v>84.85</v>
      </c>
      <c r="G3605" s="1" vm="25341">
        <f ca="1"/>
        <v>85.15</v>
      </c>
      <c r="H3605" s="1" vm="25314">
        <f ca="1"/>
        <v>84.35</v>
      </c>
      <c r="I3605" s="1" vm="25408">
        <f ca="1"/>
        <v>3081592</v>
      </c>
    </row>
    <row r="3606" spans="4:9" x14ac:dyDescent="0.25">
      <c r="D3606" s="1" vm="14340">
        <f ca="1"/>
        <v>43136</v>
      </c>
      <c r="E3606" s="1" vm="11009">
        <f ca="1"/>
        <v>83.6</v>
      </c>
      <c r="F3606" s="1" vm="10975">
        <f ca="1"/>
        <v>83.2</v>
      </c>
      <c r="G3606" s="1" vm="25301">
        <f ca="1"/>
        <v>83.75</v>
      </c>
      <c r="H3606" s="1" vm="11025">
        <f ca="1"/>
        <v>82.9</v>
      </c>
      <c r="I3606" s="1" vm="25409">
        <f ca="1"/>
        <v>7075902</v>
      </c>
    </row>
    <row r="3607" spans="4:9" x14ac:dyDescent="0.25">
      <c r="D3607" s="1" vm="14345">
        <f ca="1"/>
        <v>43137</v>
      </c>
      <c r="E3607" s="1" vm="25179">
        <f ca="1"/>
        <v>79.650000000000006</v>
      </c>
      <c r="F3607" s="1" vm="25249">
        <f ca="1"/>
        <v>80.849999999999994</v>
      </c>
      <c r="G3607" s="1" vm="10925">
        <f ca="1"/>
        <v>81.099999999999994</v>
      </c>
      <c r="H3607" s="1" vm="10966">
        <f ca="1"/>
        <v>78.8</v>
      </c>
      <c r="I3607" s="1" vm="25410">
        <f ca="1"/>
        <v>32222595</v>
      </c>
    </row>
    <row r="3608" spans="4:9" x14ac:dyDescent="0.25">
      <c r="D3608" s="1" vm="14347">
        <f ca="1"/>
        <v>43138</v>
      </c>
      <c r="E3608" s="1" vm="25194">
        <f ca="1"/>
        <v>80.650000000000006</v>
      </c>
      <c r="F3608" s="1" vm="25234">
        <f ca="1"/>
        <v>81.349999999999994</v>
      </c>
      <c r="G3608" s="1" vm="11241">
        <f ca="1"/>
        <v>81.400000000000006</v>
      </c>
      <c r="H3608" s="1" vm="10929">
        <f ca="1"/>
        <v>80.599999999999994</v>
      </c>
      <c r="I3608" s="1" vm="25411">
        <f ca="1"/>
        <v>10181907</v>
      </c>
    </row>
    <row r="3609" spans="4:9" x14ac:dyDescent="0.25">
      <c r="D3609" s="1" vm="14350">
        <f ca="1"/>
        <v>43139</v>
      </c>
      <c r="E3609" s="1" vm="10929">
        <f ca="1"/>
        <v>80.599999999999994</v>
      </c>
      <c r="F3609" s="1" vm="25194">
        <f ca="1"/>
        <v>80.650000000000006</v>
      </c>
      <c r="G3609" s="1" vm="25252">
        <f ca="1"/>
        <v>80.95</v>
      </c>
      <c r="H3609" s="1" vm="11137">
        <f ca="1"/>
        <v>80.3</v>
      </c>
      <c r="I3609" s="1" vm="25412">
        <f ca="1"/>
        <v>4514691</v>
      </c>
    </row>
    <row r="3610" spans="4:9" x14ac:dyDescent="0.25">
      <c r="D3610" s="1" vm="14352">
        <f ca="1"/>
        <v>43140</v>
      </c>
      <c r="E3610" s="1" vm="25413">
        <f ca="1"/>
        <v>79.05</v>
      </c>
      <c r="F3610" s="1" vm="11149">
        <f ca="1"/>
        <v>78.599999999999994</v>
      </c>
      <c r="G3610" s="1" vm="10953">
        <f ca="1"/>
        <v>79.2</v>
      </c>
      <c r="H3610" s="1" vm="10336">
        <f ca="1"/>
        <v>78</v>
      </c>
      <c r="I3610" s="1" vm="25414">
        <f ca="1"/>
        <v>16211237</v>
      </c>
    </row>
    <row r="3611" spans="4:9" x14ac:dyDescent="0.25">
      <c r="D3611" s="1" vm="14354">
        <f ca="1"/>
        <v>43143</v>
      </c>
      <c r="E3611" s="1" vm="10931">
        <f ca="1"/>
        <v>79.7</v>
      </c>
      <c r="F3611" s="1" vm="25181">
        <f ca="1"/>
        <v>79.55</v>
      </c>
      <c r="G3611" s="1" vm="10937">
        <f ca="1"/>
        <v>79.900000000000006</v>
      </c>
      <c r="H3611" s="1" vm="10926">
        <f ca="1"/>
        <v>79.400000000000006</v>
      </c>
      <c r="I3611" s="1" vm="25415">
        <f ca="1"/>
        <v>8443795</v>
      </c>
    </row>
    <row r="3612" spans="4:9" x14ac:dyDescent="0.25">
      <c r="D3612" s="1" vm="14356">
        <f ca="1"/>
        <v>43152</v>
      </c>
      <c r="E3612" s="1" vm="11050">
        <f ca="1"/>
        <v>81.5</v>
      </c>
      <c r="F3612" s="1" vm="11241">
        <f ca="1"/>
        <v>81.400000000000006</v>
      </c>
      <c r="G3612" s="1" vm="11045">
        <f ca="1"/>
        <v>81.7</v>
      </c>
      <c r="H3612" s="1" vm="10925">
        <f ca="1"/>
        <v>81.099999999999994</v>
      </c>
      <c r="I3612" s="1" vm="25416">
        <f ca="1"/>
        <v>11646085</v>
      </c>
    </row>
    <row r="3613" spans="4:9" x14ac:dyDescent="0.25">
      <c r="D3613" s="1" vm="14358">
        <f ca="1"/>
        <v>43153</v>
      </c>
      <c r="E3613" s="1" vm="10950">
        <f ca="1"/>
        <v>81</v>
      </c>
      <c r="F3613" s="1" vm="11050">
        <f ca="1"/>
        <v>81.5</v>
      </c>
      <c r="G3613" s="1" vm="11050">
        <f ca="1"/>
        <v>81.5</v>
      </c>
      <c r="H3613" s="1" vm="25200">
        <f ca="1"/>
        <v>80.75</v>
      </c>
      <c r="I3613" s="1" vm="25417">
        <f ca="1"/>
        <v>3749910</v>
      </c>
    </row>
    <row r="3614" spans="4:9" x14ac:dyDescent="0.25">
      <c r="D3614" s="1" vm="14360">
        <f ca="1"/>
        <v>43154</v>
      </c>
      <c r="E3614" s="1" vm="10977">
        <f ca="1"/>
        <v>82</v>
      </c>
      <c r="F3614" s="1" vm="11241">
        <f ca="1"/>
        <v>81.400000000000006</v>
      </c>
      <c r="G3614" s="1" vm="11193">
        <f ca="1"/>
        <v>82.1</v>
      </c>
      <c r="H3614" s="1" vm="11241">
        <f ca="1"/>
        <v>81.400000000000006</v>
      </c>
      <c r="I3614" s="1" vm="25418">
        <f ca="1"/>
        <v>3579316</v>
      </c>
    </row>
    <row r="3615" spans="4:9" x14ac:dyDescent="0.25">
      <c r="D3615" s="1" vm="14362">
        <f ca="1"/>
        <v>43157</v>
      </c>
      <c r="E3615" s="1" vm="10976">
        <f ca="1"/>
        <v>82.4</v>
      </c>
      <c r="F3615" s="1" vm="25217">
        <f ca="1"/>
        <v>82.55</v>
      </c>
      <c r="G3615" s="1" vm="10992">
        <f ca="1"/>
        <v>82.8</v>
      </c>
      <c r="H3615" s="1" vm="25221">
        <f ca="1"/>
        <v>82.35</v>
      </c>
      <c r="I3615" s="1" vm="25419">
        <f ca="1"/>
        <v>3289207</v>
      </c>
    </row>
    <row r="3616" spans="4:9" x14ac:dyDescent="0.25">
      <c r="D3616" s="1" vm="14367">
        <f ca="1"/>
        <v>43158</v>
      </c>
      <c r="E3616" s="1" vm="25221">
        <f ca="1"/>
        <v>82.35</v>
      </c>
      <c r="F3616" s="1" vm="11032">
        <f ca="1"/>
        <v>83.1</v>
      </c>
      <c r="G3616" s="1" vm="10975">
        <f ca="1"/>
        <v>83.2</v>
      </c>
      <c r="H3616" s="1" vm="25221">
        <f ca="1"/>
        <v>82.35</v>
      </c>
      <c r="I3616" s="1" vm="25420">
        <f ca="1"/>
        <v>7663746</v>
      </c>
    </row>
    <row r="3617" spans="4:9" x14ac:dyDescent="0.25">
      <c r="D3617" s="1" vm="14370">
        <f ca="1"/>
        <v>43160</v>
      </c>
      <c r="E3617" s="1" vm="25212">
        <f ca="1"/>
        <v>81.75</v>
      </c>
      <c r="F3617" s="1" vm="25208">
        <f ca="1"/>
        <v>81.55</v>
      </c>
      <c r="G3617" s="1" vm="25211">
        <f ca="1"/>
        <v>81.95</v>
      </c>
      <c r="H3617" s="1" vm="25254">
        <f ca="1"/>
        <v>81.150000000000006</v>
      </c>
      <c r="I3617" s="1" vm="25421">
        <f ca="1"/>
        <v>4344220</v>
      </c>
    </row>
    <row r="3618" spans="4:9" x14ac:dyDescent="0.25">
      <c r="D3618" s="1" vm="14372">
        <f ca="1"/>
        <v>43161</v>
      </c>
      <c r="E3618" s="1" vm="25254">
        <f ca="1"/>
        <v>81.150000000000006</v>
      </c>
      <c r="F3618" s="1" vm="25249">
        <f ca="1"/>
        <v>80.849999999999994</v>
      </c>
      <c r="G3618" s="1" vm="11124">
        <f ca="1"/>
        <v>81.2</v>
      </c>
      <c r="H3618" s="1" vm="25197">
        <f ca="1"/>
        <v>80.45</v>
      </c>
      <c r="I3618" s="1" vm="25422">
        <f ca="1"/>
        <v>6262361</v>
      </c>
    </row>
    <row r="3619" spans="4:9" x14ac:dyDescent="0.25">
      <c r="D3619" s="1" vm="14374">
        <f ca="1"/>
        <v>43164</v>
      </c>
      <c r="E3619" s="1" vm="25200">
        <f ca="1"/>
        <v>80.75</v>
      </c>
      <c r="F3619" s="1" vm="10925">
        <f ca="1"/>
        <v>81.099999999999994</v>
      </c>
      <c r="G3619" s="1" vm="11050">
        <f ca="1"/>
        <v>81.5</v>
      </c>
      <c r="H3619" s="1" vm="25194">
        <f ca="1"/>
        <v>80.650000000000006</v>
      </c>
      <c r="I3619" s="1" vm="25423">
        <f ca="1"/>
        <v>3723757</v>
      </c>
    </row>
    <row r="3620" spans="4:9" x14ac:dyDescent="0.25">
      <c r="D3620" s="1" vm="14376">
        <f ca="1"/>
        <v>43165</v>
      </c>
      <c r="E3620" s="1" vm="25215">
        <f ca="1"/>
        <v>82.15</v>
      </c>
      <c r="F3620" s="1" vm="25256">
        <f ca="1"/>
        <v>81.650000000000006</v>
      </c>
      <c r="G3620" s="1" vm="25215">
        <f ca="1"/>
        <v>82.15</v>
      </c>
      <c r="H3620" s="1" vm="11131">
        <f ca="1"/>
        <v>81.599999999999994</v>
      </c>
      <c r="I3620" s="1" vm="25424">
        <f ca="1"/>
        <v>5532204</v>
      </c>
    </row>
    <row r="3621" spans="4:9" x14ac:dyDescent="0.25">
      <c r="D3621" s="1" vm="14378">
        <f ca="1"/>
        <v>43166</v>
      </c>
      <c r="E3621" s="1" vm="11042">
        <f ca="1"/>
        <v>81.8</v>
      </c>
      <c r="F3621" s="1" vm="25212">
        <f ca="1"/>
        <v>81.75</v>
      </c>
      <c r="G3621" s="1" vm="25228">
        <f ca="1"/>
        <v>82.45</v>
      </c>
      <c r="H3621" s="1" vm="11045">
        <f ca="1"/>
        <v>81.7</v>
      </c>
      <c r="I3621" s="1" vm="25425">
        <f ca="1"/>
        <v>2619161</v>
      </c>
    </row>
    <row r="3622" spans="4:9" x14ac:dyDescent="0.25">
      <c r="D3622" s="1" vm="14381">
        <f ca="1"/>
        <v>43167</v>
      </c>
      <c r="E3622" s="1" vm="25230">
        <f ca="1"/>
        <v>82.75</v>
      </c>
      <c r="F3622" s="1" vm="25215">
        <f ca="1"/>
        <v>82.15</v>
      </c>
      <c r="G3622" s="1" vm="10992">
        <f ca="1"/>
        <v>82.8</v>
      </c>
      <c r="H3622" s="1" vm="25215">
        <f ca="1"/>
        <v>82.15</v>
      </c>
      <c r="I3622" s="1" vm="25426">
        <f ca="1"/>
        <v>3232583</v>
      </c>
    </row>
    <row r="3623" spans="4:9" x14ac:dyDescent="0.25">
      <c r="D3623" s="1" vm="14385">
        <f ca="1"/>
        <v>43168</v>
      </c>
      <c r="E3623" s="1" vm="25224">
        <f ca="1"/>
        <v>82.85</v>
      </c>
      <c r="F3623" s="1" vm="11025">
        <f ca="1"/>
        <v>82.9</v>
      </c>
      <c r="G3623" s="1" vm="11038">
        <f ca="1"/>
        <v>83</v>
      </c>
      <c r="H3623" s="1" vm="11049">
        <f ca="1"/>
        <v>82.7</v>
      </c>
      <c r="I3623" s="1" vm="25427">
        <f ca="1"/>
        <v>2832064</v>
      </c>
    </row>
    <row r="3624" spans="4:9" x14ac:dyDescent="0.25">
      <c r="D3624" s="1" vm="14387">
        <f ca="1"/>
        <v>43171</v>
      </c>
      <c r="E3624" s="1" vm="25317">
        <f ca="1"/>
        <v>84.15</v>
      </c>
      <c r="F3624" s="1" vm="11009">
        <f ca="1"/>
        <v>83.6</v>
      </c>
      <c r="G3624" s="1" vm="25316">
        <f ca="1"/>
        <v>84.25</v>
      </c>
      <c r="H3624" s="1" vm="25297">
        <f ca="1"/>
        <v>83.55</v>
      </c>
      <c r="I3624" s="1" vm="25428">
        <f ca="1"/>
        <v>8752324</v>
      </c>
    </row>
    <row r="3625" spans="4:9" x14ac:dyDescent="0.25">
      <c r="D3625" s="1" vm="14390">
        <f ca="1"/>
        <v>43172</v>
      </c>
      <c r="E3625" s="1" vm="25310">
        <f ca="1"/>
        <v>84.95</v>
      </c>
      <c r="F3625" s="1" vm="25314">
        <f ca="1"/>
        <v>84.35</v>
      </c>
      <c r="G3625" s="1" vm="25310">
        <f ca="1"/>
        <v>84.95</v>
      </c>
      <c r="H3625" s="1" vm="11002">
        <f ca="1"/>
        <v>84.3</v>
      </c>
      <c r="I3625" s="1" vm="25429">
        <f ca="1"/>
        <v>9837435</v>
      </c>
    </row>
    <row r="3626" spans="4:9" x14ac:dyDescent="0.25">
      <c r="D3626" s="1" vm="14392">
        <f ca="1"/>
        <v>43173</v>
      </c>
      <c r="E3626" s="1" vm="11002">
        <f ca="1"/>
        <v>84.3</v>
      </c>
      <c r="F3626" s="1" vm="25314">
        <f ca="1"/>
        <v>84.35</v>
      </c>
      <c r="G3626" s="1" vm="25311">
        <f ca="1"/>
        <v>84.45</v>
      </c>
      <c r="H3626" s="1" vm="10990">
        <f ca="1"/>
        <v>84</v>
      </c>
      <c r="I3626" s="1" vm="25430">
        <f ca="1"/>
        <v>3415928</v>
      </c>
    </row>
    <row r="3627" spans="4:9" x14ac:dyDescent="0.25">
      <c r="D3627" s="1" vm="14394">
        <f ca="1"/>
        <v>43174</v>
      </c>
      <c r="E3627" s="1" vm="25316">
        <f ca="1"/>
        <v>84.25</v>
      </c>
      <c r="F3627" s="1" vm="10990">
        <f ca="1"/>
        <v>84</v>
      </c>
      <c r="G3627" s="1" vm="11002">
        <f ca="1"/>
        <v>84.3</v>
      </c>
      <c r="H3627" s="1" vm="11069">
        <f ca="1"/>
        <v>83.9</v>
      </c>
      <c r="I3627" s="1" vm="25431">
        <f ca="1"/>
        <v>3506898</v>
      </c>
    </row>
    <row r="3628" spans="4:9" x14ac:dyDescent="0.25">
      <c r="D3628" s="1" vm="14396">
        <f ca="1"/>
        <v>43175</v>
      </c>
      <c r="E3628" s="1" vm="11069">
        <f ca="1"/>
        <v>83.9</v>
      </c>
      <c r="F3628" s="1" vm="10990">
        <f ca="1"/>
        <v>84</v>
      </c>
      <c r="G3628" s="1" vm="10987">
        <f ca="1"/>
        <v>84.2</v>
      </c>
      <c r="H3628" s="1" vm="11032">
        <f ca="1"/>
        <v>83.1</v>
      </c>
      <c r="I3628" s="1" vm="25432">
        <f ca="1"/>
        <v>5510671</v>
      </c>
    </row>
    <row r="3629" spans="4:9" x14ac:dyDescent="0.25">
      <c r="D3629" s="1" vm="14398">
        <f ca="1"/>
        <v>43178</v>
      </c>
      <c r="E3629" s="1" vm="25335">
        <f ca="1"/>
        <v>83.85</v>
      </c>
      <c r="F3629" s="1" vm="25348">
        <f ca="1"/>
        <v>83.65</v>
      </c>
      <c r="G3629" s="1" vm="10991">
        <f ca="1"/>
        <v>84.1</v>
      </c>
      <c r="H3629" s="1" vm="25373">
        <f ca="1"/>
        <v>83.45</v>
      </c>
      <c r="I3629" s="1" vm="25433">
        <f ca="1"/>
        <v>2035534</v>
      </c>
    </row>
    <row r="3630" spans="4:9" x14ac:dyDescent="0.25">
      <c r="D3630" s="1" vm="14400">
        <f ca="1"/>
        <v>43179</v>
      </c>
      <c r="E3630" s="1" vm="10983">
        <f ca="1"/>
        <v>83.8</v>
      </c>
      <c r="F3630" s="1" vm="10975">
        <f ca="1"/>
        <v>83.2</v>
      </c>
      <c r="G3630" s="1" vm="10983">
        <f ca="1"/>
        <v>83.8</v>
      </c>
      <c r="H3630" s="1" vm="10975">
        <f ca="1"/>
        <v>83.2</v>
      </c>
      <c r="I3630" s="1" vm="25434">
        <f ca="1"/>
        <v>2895350</v>
      </c>
    </row>
    <row r="3631" spans="4:9" x14ac:dyDescent="0.25">
      <c r="D3631" s="1" vm="14402">
        <f ca="1"/>
        <v>43180</v>
      </c>
      <c r="E3631" s="1" vm="25335">
        <f ca="1"/>
        <v>83.85</v>
      </c>
      <c r="F3631" s="1" vm="10983">
        <f ca="1"/>
        <v>83.8</v>
      </c>
      <c r="G3631" s="1" vm="10991">
        <f ca="1"/>
        <v>84.1</v>
      </c>
      <c r="H3631" s="1" vm="11009">
        <f ca="1"/>
        <v>83.6</v>
      </c>
      <c r="I3631" s="1" vm="25435">
        <f ca="1"/>
        <v>4891527</v>
      </c>
    </row>
    <row r="3632" spans="4:9" x14ac:dyDescent="0.25">
      <c r="D3632" s="1" vm="14404">
        <f ca="1"/>
        <v>43181</v>
      </c>
      <c r="E3632" s="1" vm="25297">
        <f ca="1"/>
        <v>83.55</v>
      </c>
      <c r="F3632" s="1" vm="10990">
        <f ca="1"/>
        <v>84</v>
      </c>
      <c r="G3632" s="1" vm="11018">
        <f ca="1"/>
        <v>84.6</v>
      </c>
      <c r="H3632" s="1" vm="25373">
        <f ca="1"/>
        <v>83.45</v>
      </c>
      <c r="I3632" s="1" vm="25436">
        <f ca="1"/>
        <v>3429925</v>
      </c>
    </row>
    <row r="3633" spans="4:9" x14ac:dyDescent="0.25">
      <c r="D3633" s="1" vm="14406">
        <f ca="1"/>
        <v>43182</v>
      </c>
      <c r="E3633" s="1" vm="11193">
        <f ca="1"/>
        <v>82.1</v>
      </c>
      <c r="F3633" s="1" vm="25219">
        <f ca="1"/>
        <v>81.849999999999994</v>
      </c>
      <c r="G3633" s="1" vm="10976">
        <f ca="1"/>
        <v>82.4</v>
      </c>
      <c r="H3633" s="1" vm="11042">
        <f ca="1"/>
        <v>81.8</v>
      </c>
      <c r="I3633" s="1" vm="25437">
        <f ca="1"/>
        <v>8059738</v>
      </c>
    </row>
    <row r="3634" spans="4:9" x14ac:dyDescent="0.25">
      <c r="D3634" s="1" vm="14408">
        <f ca="1"/>
        <v>43185</v>
      </c>
      <c r="E3634" s="1" vm="11121">
        <f ca="1"/>
        <v>82.2</v>
      </c>
      <c r="F3634" s="1" vm="25219">
        <f ca="1"/>
        <v>81.849999999999994</v>
      </c>
      <c r="G3634" s="1" vm="11121">
        <f ca="1"/>
        <v>82.2</v>
      </c>
      <c r="H3634" s="1" vm="11131">
        <f ca="1"/>
        <v>81.599999999999994</v>
      </c>
      <c r="I3634" s="1" vm="25438">
        <f ca="1"/>
        <v>4369122</v>
      </c>
    </row>
    <row r="3635" spans="4:9" x14ac:dyDescent="0.25">
      <c r="D3635" s="1" vm="14410">
        <f ca="1"/>
        <v>43186</v>
      </c>
      <c r="E3635" s="1" vm="11022">
        <f ca="1"/>
        <v>83.4</v>
      </c>
      <c r="F3635" s="1" vm="11038">
        <f ca="1"/>
        <v>83</v>
      </c>
      <c r="G3635" s="1" vm="11022">
        <f ca="1"/>
        <v>83.4</v>
      </c>
      <c r="H3635" s="1" vm="25241">
        <f ca="1"/>
        <v>82.95</v>
      </c>
      <c r="I3635" s="1" vm="25439">
        <f ca="1"/>
        <v>3277568</v>
      </c>
    </row>
    <row r="3636" spans="4:9" x14ac:dyDescent="0.25">
      <c r="D3636" s="1" vm="14412">
        <f ca="1"/>
        <v>43187</v>
      </c>
      <c r="E3636" s="1" vm="25261">
        <f ca="1"/>
        <v>82.25</v>
      </c>
      <c r="F3636" s="1" vm="11025">
        <f ca="1"/>
        <v>82.9</v>
      </c>
      <c r="G3636" s="1" vm="11025">
        <f ca="1"/>
        <v>82.9</v>
      </c>
      <c r="H3636" s="1" vm="11121">
        <f ca="1"/>
        <v>82.2</v>
      </c>
      <c r="I3636" s="1" vm="25440">
        <f ca="1"/>
        <v>4161192</v>
      </c>
    </row>
    <row r="3637" spans="4:9" x14ac:dyDescent="0.25">
      <c r="D3637" s="1" vm="14414">
        <f ca="1"/>
        <v>43188</v>
      </c>
      <c r="E3637" s="1" vm="11193">
        <f ca="1"/>
        <v>82.1</v>
      </c>
      <c r="F3637" s="1" vm="25261">
        <f ca="1"/>
        <v>82.25</v>
      </c>
      <c r="G3637" s="1" vm="25221">
        <f ca="1"/>
        <v>82.35</v>
      </c>
      <c r="H3637" s="1" vm="11042">
        <f ca="1"/>
        <v>81.8</v>
      </c>
      <c r="I3637" s="1" vm="25441">
        <f ca="1"/>
        <v>4099855</v>
      </c>
    </row>
    <row r="3638" spans="4:9" x14ac:dyDescent="0.25">
      <c r="D3638" s="1" vm="14416">
        <f ca="1"/>
        <v>43189</v>
      </c>
      <c r="E3638" s="1" vm="25224">
        <f ca="1"/>
        <v>82.85</v>
      </c>
      <c r="F3638" s="1" vm="25223">
        <f ca="1"/>
        <v>82.65</v>
      </c>
      <c r="G3638" s="1" vm="25243">
        <f ca="1"/>
        <v>83.05</v>
      </c>
      <c r="H3638" s="1" vm="25223">
        <f ca="1"/>
        <v>82.65</v>
      </c>
      <c r="I3638" s="1" vm="25442">
        <f ca="1"/>
        <v>4994090</v>
      </c>
    </row>
    <row r="3639" spans="4:9" x14ac:dyDescent="0.25">
      <c r="D3639" s="1" vm="14418">
        <f ca="1"/>
        <v>43190</v>
      </c>
      <c r="E3639" s="1" vm="25241">
        <f ca="1"/>
        <v>82.95</v>
      </c>
      <c r="F3639" s="1" vm="25224">
        <f ca="1"/>
        <v>82.85</v>
      </c>
      <c r="G3639" s="1" vm="25243">
        <f ca="1"/>
        <v>83.05</v>
      </c>
      <c r="H3639" s="1" vm="25230">
        <f ca="1"/>
        <v>82.75</v>
      </c>
      <c r="I3639" s="1" t="e" vm="14419">
        <f ca="1"/>
        <v>#N/A</v>
      </c>
    </row>
    <row r="3640" spans="4:9" x14ac:dyDescent="0.25">
      <c r="D3640" s="1" vm="14420">
        <f ca="1"/>
        <v>43192</v>
      </c>
      <c r="E3640" s="1" vm="25261">
        <f ca="1"/>
        <v>82.25</v>
      </c>
      <c r="F3640" s="1" vm="25224">
        <f ca="1"/>
        <v>82.85</v>
      </c>
      <c r="G3640" s="1" vm="25241">
        <f ca="1"/>
        <v>82.95</v>
      </c>
      <c r="H3640" s="1" vm="25215">
        <f ca="1"/>
        <v>82.15</v>
      </c>
      <c r="I3640" s="1" vm="25443">
        <f ca="1"/>
        <v>3737299</v>
      </c>
    </row>
    <row r="3641" spans="4:9" x14ac:dyDescent="0.25">
      <c r="D3641" s="1" vm="14422">
        <f ca="1"/>
        <v>43193</v>
      </c>
      <c r="E3641" s="1" vm="11050">
        <f ca="1"/>
        <v>81.5</v>
      </c>
      <c r="F3641" s="1" vm="11050">
        <f ca="1"/>
        <v>81.5</v>
      </c>
      <c r="G3641" s="1" vm="25208">
        <f ca="1"/>
        <v>81.55</v>
      </c>
      <c r="H3641" s="1" vm="11124">
        <f ca="1"/>
        <v>81.2</v>
      </c>
      <c r="I3641" s="1" vm="25444">
        <f ca="1"/>
        <v>6187523</v>
      </c>
    </row>
    <row r="3642" spans="4:9" x14ac:dyDescent="0.25">
      <c r="D3642" s="1" vm="14424">
        <f ca="1"/>
        <v>43199</v>
      </c>
      <c r="E3642" s="1" vm="11121">
        <f ca="1"/>
        <v>82.2</v>
      </c>
      <c r="F3642" s="1" vm="25215">
        <f ca="1"/>
        <v>82.15</v>
      </c>
      <c r="G3642" s="1" vm="11134">
        <f ca="1"/>
        <v>82.3</v>
      </c>
      <c r="H3642" s="1" vm="11131">
        <f ca="1"/>
        <v>81.599999999999994</v>
      </c>
      <c r="I3642" s="1" vm="25445">
        <f ca="1"/>
        <v>3401430</v>
      </c>
    </row>
    <row r="3643" spans="4:9" x14ac:dyDescent="0.25">
      <c r="D3643" s="1" vm="14426">
        <f ca="1"/>
        <v>43200</v>
      </c>
      <c r="E3643" s="1" vm="10980">
        <f ca="1"/>
        <v>82.5</v>
      </c>
      <c r="F3643" s="1" vm="11193">
        <f ca="1"/>
        <v>82.1</v>
      </c>
      <c r="G3643" s="1" vm="25224">
        <f ca="1"/>
        <v>82.85</v>
      </c>
      <c r="H3643" s="1" vm="25212">
        <f ca="1"/>
        <v>81.75</v>
      </c>
      <c r="I3643" s="1" vm="25446">
        <f ca="1"/>
        <v>3860497</v>
      </c>
    </row>
    <row r="3644" spans="4:9" x14ac:dyDescent="0.25">
      <c r="D3644" s="1" vm="14428">
        <f ca="1"/>
        <v>43201</v>
      </c>
      <c r="E3644" s="1" vm="25224">
        <f ca="1"/>
        <v>82.85</v>
      </c>
      <c r="F3644" s="1" vm="11025">
        <f ca="1"/>
        <v>82.9</v>
      </c>
      <c r="G3644" s="1" vm="11032">
        <f ca="1"/>
        <v>83.1</v>
      </c>
      <c r="H3644" s="1" vm="25230">
        <f ca="1"/>
        <v>82.75</v>
      </c>
      <c r="I3644" s="1" vm="25447">
        <f ca="1"/>
        <v>2603653</v>
      </c>
    </row>
    <row r="3645" spans="4:9" x14ac:dyDescent="0.25">
      <c r="D3645" s="1" vm="14430">
        <f ca="1"/>
        <v>43202</v>
      </c>
      <c r="E3645" s="1" vm="10980">
        <f ca="1"/>
        <v>82.5</v>
      </c>
      <c r="F3645" s="1" vm="25243">
        <f ca="1"/>
        <v>83.05</v>
      </c>
      <c r="G3645" s="1" vm="25268">
        <f ca="1"/>
        <v>83.15</v>
      </c>
      <c r="H3645" s="1" vm="25261">
        <f ca="1"/>
        <v>82.25</v>
      </c>
      <c r="I3645" s="1" vm="25448">
        <f ca="1"/>
        <v>3591573</v>
      </c>
    </row>
    <row r="3646" spans="4:9" x14ac:dyDescent="0.25">
      <c r="D3646" s="1" vm="14432">
        <f ca="1"/>
        <v>43203</v>
      </c>
      <c r="E3646" s="1" vm="10980">
        <f ca="1"/>
        <v>82.5</v>
      </c>
      <c r="F3646" s="1" vm="11049">
        <f ca="1"/>
        <v>82.7</v>
      </c>
      <c r="G3646" s="1" vm="10992">
        <f ca="1"/>
        <v>82.8</v>
      </c>
      <c r="H3646" s="1" vm="11134">
        <f ca="1"/>
        <v>82.3</v>
      </c>
      <c r="I3646" s="1" vm="25449">
        <f ca="1"/>
        <v>2982732</v>
      </c>
    </row>
    <row r="3647" spans="4:9" x14ac:dyDescent="0.25">
      <c r="D3647" s="1" vm="14434">
        <f ca="1"/>
        <v>43206</v>
      </c>
      <c r="E3647" s="1" vm="11134">
        <f ca="1"/>
        <v>82.3</v>
      </c>
      <c r="F3647" s="1" vm="25223">
        <f ca="1"/>
        <v>82.65</v>
      </c>
      <c r="G3647" s="1" vm="25223">
        <f ca="1"/>
        <v>82.65</v>
      </c>
      <c r="H3647" s="1" vm="10977">
        <f ca="1"/>
        <v>82</v>
      </c>
      <c r="I3647" s="1" vm="25450">
        <f ca="1"/>
        <v>1809198</v>
      </c>
    </row>
    <row r="3648" spans="4:9" x14ac:dyDescent="0.25">
      <c r="D3648" s="1" vm="14436">
        <f ca="1"/>
        <v>43207</v>
      </c>
      <c r="E3648" s="1" vm="11241">
        <f ca="1"/>
        <v>81.400000000000006</v>
      </c>
      <c r="F3648" s="1" vm="10976">
        <f ca="1"/>
        <v>82.4</v>
      </c>
      <c r="G3648" s="1" vm="10976">
        <f ca="1"/>
        <v>82.4</v>
      </c>
      <c r="H3648" s="1" vm="25234">
        <f ca="1"/>
        <v>81.349999999999994</v>
      </c>
      <c r="I3648" s="1" vm="25451">
        <f ca="1"/>
        <v>4325040</v>
      </c>
    </row>
    <row r="3649" spans="4:9" x14ac:dyDescent="0.25">
      <c r="D3649" s="1" vm="14438">
        <f ca="1"/>
        <v>43208</v>
      </c>
      <c r="E3649" s="1" vm="11131">
        <f ca="1"/>
        <v>81.599999999999994</v>
      </c>
      <c r="F3649" s="1" vm="11131">
        <f ca="1"/>
        <v>81.599999999999994</v>
      </c>
      <c r="G3649" s="1" vm="11193">
        <f ca="1"/>
        <v>82.1</v>
      </c>
      <c r="H3649" s="1" vm="25234">
        <f ca="1"/>
        <v>81.349999999999994</v>
      </c>
      <c r="I3649" s="1" vm="25452">
        <f ca="1"/>
        <v>3739837</v>
      </c>
    </row>
    <row r="3650" spans="4:9" x14ac:dyDescent="0.25">
      <c r="D3650" s="1" vm="14440">
        <f ca="1"/>
        <v>43209</v>
      </c>
      <c r="E3650" s="1" vm="25223">
        <f ca="1"/>
        <v>82.65</v>
      </c>
      <c r="F3650" s="1" vm="11244">
        <f ca="1"/>
        <v>81.900000000000006</v>
      </c>
      <c r="G3650" s="1" vm="25223">
        <f ca="1"/>
        <v>82.65</v>
      </c>
      <c r="H3650" s="1" vm="11244">
        <f ca="1"/>
        <v>81.900000000000006</v>
      </c>
      <c r="I3650" s="1" vm="25453">
        <f ca="1"/>
        <v>4461269</v>
      </c>
    </row>
    <row r="3651" spans="4:9" x14ac:dyDescent="0.25">
      <c r="D3651" s="1" vm="14442">
        <f ca="1"/>
        <v>43210</v>
      </c>
      <c r="E3651" s="1" vm="25200">
        <f ca="1"/>
        <v>80.75</v>
      </c>
      <c r="F3651" s="1" vm="10950">
        <f ca="1"/>
        <v>81</v>
      </c>
      <c r="G3651" s="1" vm="10925">
        <f ca="1"/>
        <v>81.099999999999994</v>
      </c>
      <c r="H3651" s="1" vm="10969">
        <f ca="1"/>
        <v>80.5</v>
      </c>
      <c r="I3651" s="1" vm="25454">
        <f ca="1"/>
        <v>9017715</v>
      </c>
    </row>
    <row r="3652" spans="4:9" x14ac:dyDescent="0.25">
      <c r="D3652" s="1" vm="14444">
        <f ca="1"/>
        <v>43213</v>
      </c>
      <c r="E3652" s="1" vm="25203">
        <f ca="1"/>
        <v>79.95</v>
      </c>
      <c r="F3652" s="1" vm="25204">
        <f ca="1"/>
        <v>80.25</v>
      </c>
      <c r="G3652" s="1" vm="25197">
        <f ca="1"/>
        <v>80.45</v>
      </c>
      <c r="H3652" s="1" vm="10937">
        <f ca="1"/>
        <v>79.900000000000006</v>
      </c>
      <c r="I3652" s="1" vm="25455">
        <f ca="1"/>
        <v>10624780</v>
      </c>
    </row>
    <row r="3653" spans="4:9" x14ac:dyDescent="0.25">
      <c r="D3653" s="1" vm="14446">
        <f ca="1"/>
        <v>43214</v>
      </c>
      <c r="E3653" s="1" vm="25181">
        <f ca="1"/>
        <v>79.55</v>
      </c>
      <c r="F3653" s="1" vm="10937">
        <f ca="1"/>
        <v>79.900000000000006</v>
      </c>
      <c r="G3653" s="1" vm="25203">
        <f ca="1"/>
        <v>79.95</v>
      </c>
      <c r="H3653" s="1" vm="25413">
        <f ca="1"/>
        <v>79.05</v>
      </c>
      <c r="I3653" s="1" vm="25456">
        <f ca="1"/>
        <v>16867787</v>
      </c>
    </row>
    <row r="3654" spans="4:9" x14ac:dyDescent="0.25">
      <c r="D3654" s="1" vm="14448">
        <f ca="1"/>
        <v>43215</v>
      </c>
      <c r="E3654" s="1" vm="10934">
        <f ca="1"/>
        <v>79.3</v>
      </c>
      <c r="F3654" s="1" vm="25457">
        <f ca="1"/>
        <v>79.25</v>
      </c>
      <c r="G3654" s="1" vm="10934">
        <f ca="1"/>
        <v>79.3</v>
      </c>
      <c r="H3654" s="1" vm="10966">
        <f ca="1"/>
        <v>78.8</v>
      </c>
      <c r="I3654" s="1" vm="25458">
        <f ca="1"/>
        <v>16460997</v>
      </c>
    </row>
    <row r="3655" spans="4:9" x14ac:dyDescent="0.25">
      <c r="D3655" s="1" vm="14450">
        <f ca="1"/>
        <v>43216</v>
      </c>
      <c r="E3655" s="1" vm="25413">
        <f ca="1"/>
        <v>79.05</v>
      </c>
      <c r="F3655" s="1" vm="10931">
        <f ca="1"/>
        <v>79.7</v>
      </c>
      <c r="G3655" s="1" vm="10931">
        <f ca="1"/>
        <v>79.7</v>
      </c>
      <c r="H3655" s="1" vm="10966">
        <f ca="1"/>
        <v>78.8</v>
      </c>
      <c r="I3655" s="1" vm="25459">
        <f ca="1"/>
        <v>16485778</v>
      </c>
    </row>
    <row r="3656" spans="4:9" x14ac:dyDescent="0.25">
      <c r="D3656" s="1" vm="14452">
        <f ca="1"/>
        <v>43217</v>
      </c>
      <c r="E3656" s="1" vm="10953">
        <f ca="1"/>
        <v>79.2</v>
      </c>
      <c r="F3656" s="1" vm="10956">
        <f ca="1"/>
        <v>79.599999999999994</v>
      </c>
      <c r="G3656" s="1" vm="25179">
        <f ca="1"/>
        <v>79.650000000000006</v>
      </c>
      <c r="H3656" s="1" vm="10966">
        <f ca="1"/>
        <v>78.8</v>
      </c>
      <c r="I3656" s="1" vm="25460">
        <f ca="1"/>
        <v>12395611</v>
      </c>
    </row>
    <row r="3657" spans="4:9" x14ac:dyDescent="0.25">
      <c r="D3657" s="1" vm="14454">
        <f ca="1"/>
        <v>43220</v>
      </c>
      <c r="E3657" s="1" vm="10924">
        <f ca="1"/>
        <v>80</v>
      </c>
      <c r="F3657" s="1" vm="25179">
        <f ca="1"/>
        <v>79.650000000000006</v>
      </c>
      <c r="G3657" s="1" vm="25461">
        <f ca="1"/>
        <v>80.150000000000006</v>
      </c>
      <c r="H3657" s="1" vm="25413">
        <f ca="1"/>
        <v>79.05</v>
      </c>
      <c r="I3657" s="1" vm="25462">
        <f ca="1"/>
        <v>6516983</v>
      </c>
    </row>
    <row r="3658" spans="4:9" x14ac:dyDescent="0.25">
      <c r="D3658" s="1" vm="14456">
        <f ca="1"/>
        <v>43222</v>
      </c>
      <c r="E3658" s="1" vm="10926">
        <f ca="1"/>
        <v>79.400000000000006</v>
      </c>
      <c r="F3658" s="1" vm="25187">
        <f ca="1"/>
        <v>80.05</v>
      </c>
      <c r="G3658" s="1" vm="25461">
        <f ca="1"/>
        <v>80.150000000000006</v>
      </c>
      <c r="H3658" s="1" vm="10926">
        <f ca="1"/>
        <v>79.400000000000006</v>
      </c>
      <c r="I3658" s="1" vm="25463">
        <f ca="1"/>
        <v>5513498</v>
      </c>
    </row>
    <row r="3659" spans="4:9" x14ac:dyDescent="0.25">
      <c r="D3659" s="1" vm="14458">
        <f ca="1"/>
        <v>43223</v>
      </c>
      <c r="E3659" s="1" vm="25176">
        <f ca="1"/>
        <v>78.55</v>
      </c>
      <c r="F3659" s="1" vm="25413">
        <f ca="1"/>
        <v>79.05</v>
      </c>
      <c r="G3659" s="1" vm="25413">
        <f ca="1"/>
        <v>79.05</v>
      </c>
      <c r="H3659" s="1" vm="25168">
        <f ca="1"/>
        <v>78.349999999999994</v>
      </c>
      <c r="I3659" s="1" vm="25464">
        <f ca="1"/>
        <v>8823434</v>
      </c>
    </row>
    <row r="3660" spans="4:9" x14ac:dyDescent="0.25">
      <c r="D3660" s="1" vm="14460">
        <f ca="1"/>
        <v>43224</v>
      </c>
      <c r="E3660" s="1" vm="25465">
        <f ca="1"/>
        <v>78.95</v>
      </c>
      <c r="F3660" s="1" vm="25176">
        <f ca="1"/>
        <v>78.55</v>
      </c>
      <c r="G3660" s="1" vm="10938">
        <f ca="1"/>
        <v>79</v>
      </c>
      <c r="H3660" s="1" vm="25466">
        <f ca="1"/>
        <v>78.400000000000006</v>
      </c>
      <c r="I3660" s="1" vm="25467">
        <f ca="1"/>
        <v>3475423</v>
      </c>
    </row>
    <row r="3661" spans="4:9" x14ac:dyDescent="0.25">
      <c r="D3661" s="1" vm="14462">
        <f ca="1"/>
        <v>43227</v>
      </c>
      <c r="E3661" s="1" vm="10890">
        <f ca="1"/>
        <v>79.5</v>
      </c>
      <c r="F3661" s="1" vm="10890">
        <f ca="1"/>
        <v>79.5</v>
      </c>
      <c r="G3661" s="1" vm="25181">
        <f ca="1"/>
        <v>79.55</v>
      </c>
      <c r="H3661" s="1" vm="10966">
        <f ca="1"/>
        <v>78.8</v>
      </c>
      <c r="I3661" s="1" vm="25468">
        <f ca="1"/>
        <v>3858382</v>
      </c>
    </row>
    <row r="3662" spans="4:9" x14ac:dyDescent="0.25">
      <c r="D3662" s="1" vm="14464">
        <f ca="1"/>
        <v>43228</v>
      </c>
      <c r="E3662" s="1" vm="10924">
        <f ca="1"/>
        <v>80</v>
      </c>
      <c r="F3662" s="1" vm="10926">
        <f ca="1"/>
        <v>79.400000000000006</v>
      </c>
      <c r="G3662" s="1" vm="25187">
        <f ca="1"/>
        <v>80.05</v>
      </c>
      <c r="H3662" s="1" vm="25469">
        <f ca="1"/>
        <v>79.349999999999994</v>
      </c>
      <c r="I3662" s="1" vm="25470">
        <f ca="1"/>
        <v>5352116</v>
      </c>
    </row>
    <row r="3663" spans="4:9" x14ac:dyDescent="0.25">
      <c r="D3663" s="1" vm="14466">
        <f ca="1"/>
        <v>43229</v>
      </c>
      <c r="E3663" s="1" vm="25197">
        <f ca="1"/>
        <v>80.45</v>
      </c>
      <c r="F3663" s="1" vm="10924">
        <f ca="1"/>
        <v>80</v>
      </c>
      <c r="G3663" s="1" vm="25191">
        <f ca="1"/>
        <v>80.55</v>
      </c>
      <c r="H3663" s="1" vm="10924">
        <f ca="1"/>
        <v>80</v>
      </c>
      <c r="I3663" s="1" vm="25471">
        <f ca="1"/>
        <v>3359022</v>
      </c>
    </row>
    <row r="3664" spans="4:9" x14ac:dyDescent="0.25">
      <c r="D3664" s="1" vm="14469">
        <f ca="1"/>
        <v>43230</v>
      </c>
      <c r="E3664" s="1" vm="25194">
        <f ca="1"/>
        <v>80.650000000000006</v>
      </c>
      <c r="F3664" s="1" vm="11196">
        <f ca="1"/>
        <v>80.7</v>
      </c>
      <c r="G3664" s="1" vm="11196">
        <f ca="1"/>
        <v>80.7</v>
      </c>
      <c r="H3664" s="1" vm="25197">
        <f ca="1"/>
        <v>80.45</v>
      </c>
      <c r="I3664" s="1" vm="25472">
        <f ca="1"/>
        <v>5977304</v>
      </c>
    </row>
    <row r="3665" spans="4:9" x14ac:dyDescent="0.25">
      <c r="D3665" s="1" vm="14471">
        <f ca="1"/>
        <v>43231</v>
      </c>
      <c r="E3665" s="1" vm="11131">
        <f ca="1"/>
        <v>81.599999999999994</v>
      </c>
      <c r="F3665" s="1" vm="10925">
        <f ca="1"/>
        <v>81.099999999999994</v>
      </c>
      <c r="G3665" s="1" vm="11045">
        <f ca="1"/>
        <v>81.7</v>
      </c>
      <c r="H3665" s="1" vm="25192">
        <f ca="1"/>
        <v>81.05</v>
      </c>
      <c r="I3665" s="1" vm="25473">
        <f ca="1"/>
        <v>17654297</v>
      </c>
    </row>
    <row r="3666" spans="4:9" x14ac:dyDescent="0.25">
      <c r="D3666" s="1" vm="14473">
        <f ca="1"/>
        <v>43234</v>
      </c>
      <c r="E3666" s="1" vm="10980">
        <f ca="1"/>
        <v>82.5</v>
      </c>
      <c r="F3666" s="1" vm="10977">
        <f ca="1"/>
        <v>82</v>
      </c>
      <c r="G3666" s="1" vm="11048">
        <f ca="1"/>
        <v>82.6</v>
      </c>
      <c r="H3666" s="1" vm="11244">
        <f ca="1"/>
        <v>81.900000000000006</v>
      </c>
      <c r="I3666" s="1" vm="25474">
        <f ca="1"/>
        <v>17197686</v>
      </c>
    </row>
    <row r="3667" spans="4:9" x14ac:dyDescent="0.25">
      <c r="D3667" s="1" vm="14475">
        <f ca="1"/>
        <v>43235</v>
      </c>
      <c r="E3667" s="1" vm="25256">
        <f ca="1"/>
        <v>81.650000000000006</v>
      </c>
      <c r="F3667" s="1" vm="25221">
        <f ca="1"/>
        <v>82.35</v>
      </c>
      <c r="G3667" s="1" vm="10976">
        <f ca="1"/>
        <v>82.4</v>
      </c>
      <c r="H3667" s="1" vm="25256">
        <f ca="1"/>
        <v>81.650000000000006</v>
      </c>
      <c r="I3667" s="1" vm="25475">
        <f ca="1"/>
        <v>7222482</v>
      </c>
    </row>
    <row r="3668" spans="4:9" x14ac:dyDescent="0.25">
      <c r="D3668" s="1" vm="14477">
        <f ca="1"/>
        <v>43236</v>
      </c>
      <c r="E3668" s="1" vm="25212">
        <f ca="1"/>
        <v>81.75</v>
      </c>
      <c r="F3668" s="1" vm="25235">
        <f ca="1"/>
        <v>81.45</v>
      </c>
      <c r="G3668" s="1" vm="11042">
        <f ca="1"/>
        <v>81.8</v>
      </c>
      <c r="H3668" s="1" vm="11241">
        <f ca="1"/>
        <v>81.400000000000006</v>
      </c>
      <c r="I3668" s="1" vm="25476">
        <f ca="1"/>
        <v>8293601</v>
      </c>
    </row>
    <row r="3669" spans="4:9" x14ac:dyDescent="0.25">
      <c r="D3669" s="1" vm="14479">
        <f ca="1"/>
        <v>43237</v>
      </c>
      <c r="E3669" s="1" vm="11124">
        <f ca="1"/>
        <v>81.2</v>
      </c>
      <c r="F3669" s="1" vm="25211">
        <f ca="1"/>
        <v>81.95</v>
      </c>
      <c r="G3669" s="1" vm="10977">
        <f ca="1"/>
        <v>82</v>
      </c>
      <c r="H3669" s="1" vm="11124">
        <f ca="1"/>
        <v>81.2</v>
      </c>
      <c r="I3669" s="1" vm="25477">
        <f ca="1"/>
        <v>1940778</v>
      </c>
    </row>
    <row r="3670" spans="4:9" x14ac:dyDescent="0.25">
      <c r="D3670" s="1" vm="14481">
        <f ca="1"/>
        <v>43238</v>
      </c>
      <c r="E3670" s="1" vm="25252">
        <f ca="1"/>
        <v>80.95</v>
      </c>
      <c r="F3670" s="1" vm="11124">
        <f ca="1"/>
        <v>81.2</v>
      </c>
      <c r="G3670" s="1" vm="11050">
        <f ca="1"/>
        <v>81.5</v>
      </c>
      <c r="H3670" s="1" vm="25249">
        <f ca="1"/>
        <v>80.849999999999994</v>
      </c>
      <c r="I3670" s="1" vm="25478">
        <f ca="1"/>
        <v>2360712</v>
      </c>
    </row>
    <row r="3671" spans="4:9" x14ac:dyDescent="0.25">
      <c r="D3671" s="1" vm="14483">
        <f ca="1"/>
        <v>43241</v>
      </c>
      <c r="E3671" s="1" vm="25214">
        <f ca="1"/>
        <v>82.05</v>
      </c>
      <c r="F3671" s="1" vm="11124">
        <f ca="1"/>
        <v>81.2</v>
      </c>
      <c r="G3671" s="1" vm="11193">
        <f ca="1"/>
        <v>82.1</v>
      </c>
      <c r="H3671" s="1" vm="11124">
        <f ca="1"/>
        <v>81.2</v>
      </c>
      <c r="I3671" s="1" vm="25479">
        <f ca="1"/>
        <v>3889661</v>
      </c>
    </row>
    <row r="3672" spans="4:9" x14ac:dyDescent="0.25">
      <c r="D3672" s="1" vm="14485">
        <f ca="1"/>
        <v>43242</v>
      </c>
      <c r="E3672" s="1" vm="25212">
        <f ca="1"/>
        <v>81.75</v>
      </c>
      <c r="F3672" s="1" vm="11042">
        <f ca="1"/>
        <v>81.8</v>
      </c>
      <c r="G3672" s="1" vm="11134">
        <f ca="1"/>
        <v>82.3</v>
      </c>
      <c r="H3672" s="1" vm="25212">
        <f ca="1"/>
        <v>81.75</v>
      </c>
      <c r="I3672" s="1" vm="25480">
        <f ca="1"/>
        <v>1837449</v>
      </c>
    </row>
    <row r="3673" spans="4:9" x14ac:dyDescent="0.25">
      <c r="D3673" s="1" vm="14487">
        <f ca="1"/>
        <v>43243</v>
      </c>
      <c r="E3673" s="1" vm="25234">
        <f ca="1"/>
        <v>81.349999999999994</v>
      </c>
      <c r="F3673" s="1" vm="11244">
        <f ca="1"/>
        <v>81.900000000000006</v>
      </c>
      <c r="G3673" s="1" vm="10977">
        <f ca="1"/>
        <v>82</v>
      </c>
      <c r="H3673" s="1" vm="10972">
        <f ca="1"/>
        <v>81.3</v>
      </c>
      <c r="I3673" s="1" vm="25481">
        <f ca="1"/>
        <v>2124373</v>
      </c>
    </row>
    <row r="3674" spans="4:9" x14ac:dyDescent="0.25">
      <c r="D3674" s="1" vm="14489">
        <f ca="1"/>
        <v>43244</v>
      </c>
      <c r="E3674" s="1" vm="25208">
        <f ca="1"/>
        <v>81.55</v>
      </c>
      <c r="F3674" s="1" vm="25234">
        <f ca="1"/>
        <v>81.349999999999994</v>
      </c>
      <c r="G3674" s="1" vm="11045">
        <f ca="1"/>
        <v>81.7</v>
      </c>
      <c r="H3674" s="1" vm="25248">
        <f ca="1"/>
        <v>81.25</v>
      </c>
      <c r="I3674" s="1" vm="25482">
        <f ca="1"/>
        <v>1135324</v>
      </c>
    </row>
    <row r="3675" spans="4:9" x14ac:dyDescent="0.25">
      <c r="D3675" s="1" vm="14491">
        <f ca="1"/>
        <v>43245</v>
      </c>
      <c r="E3675" s="1" vm="25219">
        <f ca="1"/>
        <v>81.849999999999994</v>
      </c>
      <c r="F3675" s="1" vm="25208">
        <f ca="1"/>
        <v>81.55</v>
      </c>
      <c r="G3675" s="1" vm="25214">
        <f ca="1"/>
        <v>82.05</v>
      </c>
      <c r="H3675" s="1" vm="11241">
        <f ca="1"/>
        <v>81.400000000000006</v>
      </c>
      <c r="I3675" s="1" vm="25483">
        <f ca="1"/>
        <v>3115748</v>
      </c>
    </row>
    <row r="3676" spans="4:9" x14ac:dyDescent="0.25">
      <c r="D3676" s="1" vm="14493">
        <f ca="1"/>
        <v>43248</v>
      </c>
      <c r="E3676" s="1" vm="11121">
        <f ca="1"/>
        <v>82.2</v>
      </c>
      <c r="F3676" s="1" vm="25214">
        <f ca="1"/>
        <v>82.05</v>
      </c>
      <c r="G3676" s="1" vm="25261">
        <f ca="1"/>
        <v>82.25</v>
      </c>
      <c r="H3676" s="1" vm="10977">
        <f ca="1"/>
        <v>82</v>
      </c>
      <c r="I3676" s="1" vm="25484">
        <f ca="1"/>
        <v>2940383</v>
      </c>
    </row>
    <row r="3677" spans="4:9" x14ac:dyDescent="0.25">
      <c r="D3677" s="1" vm="14495">
        <f ca="1"/>
        <v>43249</v>
      </c>
      <c r="E3677" s="1" vm="25219">
        <f ca="1"/>
        <v>81.849999999999994</v>
      </c>
      <c r="F3677" s="1" vm="11121">
        <f ca="1"/>
        <v>82.2</v>
      </c>
      <c r="G3677" s="1" vm="11121">
        <f ca="1"/>
        <v>82.2</v>
      </c>
      <c r="H3677" s="1" vm="11050">
        <f ca="1"/>
        <v>81.5</v>
      </c>
      <c r="I3677" s="1" vm="25485">
        <f ca="1"/>
        <v>1388540</v>
      </c>
    </row>
    <row r="3678" spans="4:9" x14ac:dyDescent="0.25">
      <c r="D3678" s="1" vm="14497">
        <f ca="1"/>
        <v>43250</v>
      </c>
      <c r="E3678" s="1" vm="11157">
        <f ca="1"/>
        <v>80.400000000000006</v>
      </c>
      <c r="F3678" s="1" vm="11241">
        <f ca="1"/>
        <v>81.400000000000006</v>
      </c>
      <c r="G3678" s="1" vm="11241">
        <f ca="1"/>
        <v>81.400000000000006</v>
      </c>
      <c r="H3678" s="1" vm="11137">
        <f ca="1"/>
        <v>80.3</v>
      </c>
      <c r="I3678" s="1" vm="25486">
        <f ca="1"/>
        <v>6177819</v>
      </c>
    </row>
    <row r="3679" spans="4:9" x14ac:dyDescent="0.25">
      <c r="D3679" s="1" vm="14499">
        <f ca="1"/>
        <v>43251</v>
      </c>
      <c r="E3679" s="1" vm="25200">
        <f ca="1"/>
        <v>80.75</v>
      </c>
      <c r="F3679" s="1" vm="10930">
        <f ca="1"/>
        <v>80.8</v>
      </c>
      <c r="G3679" s="1" vm="25252">
        <f ca="1"/>
        <v>80.95</v>
      </c>
      <c r="H3679" s="1" vm="25191">
        <f ca="1"/>
        <v>80.55</v>
      </c>
      <c r="I3679" s="1" vm="25487">
        <f ca="1"/>
        <v>1605922</v>
      </c>
    </row>
    <row r="3680" spans="4:9" x14ac:dyDescent="0.25">
      <c r="D3680" s="1" vm="14501">
        <f ca="1"/>
        <v>43252</v>
      </c>
      <c r="E3680" s="1" vm="25234">
        <f ca="1"/>
        <v>81.349999999999994</v>
      </c>
      <c r="F3680" s="1" vm="10930">
        <f ca="1"/>
        <v>80.8</v>
      </c>
      <c r="G3680" s="1" vm="25235">
        <f ca="1"/>
        <v>81.45</v>
      </c>
      <c r="H3680" s="1" vm="10930">
        <f ca="1"/>
        <v>80.8</v>
      </c>
      <c r="I3680" s="1" vm="25488">
        <f ca="1"/>
        <v>1848694</v>
      </c>
    </row>
    <row r="3681" spans="4:9" x14ac:dyDescent="0.25">
      <c r="D3681" s="1" vm="14503">
        <f ca="1"/>
        <v>43255</v>
      </c>
      <c r="E3681" s="1" vm="11048">
        <f ca="1"/>
        <v>82.6</v>
      </c>
      <c r="F3681" s="1" vm="11042">
        <f ca="1"/>
        <v>81.8</v>
      </c>
      <c r="G3681" s="1" vm="11048">
        <f ca="1"/>
        <v>82.6</v>
      </c>
      <c r="H3681" s="1" vm="11042">
        <f ca="1"/>
        <v>81.8</v>
      </c>
      <c r="I3681" s="1" vm="25489">
        <f ca="1"/>
        <v>7081064</v>
      </c>
    </row>
    <row r="3682" spans="4:9" x14ac:dyDescent="0.25">
      <c r="D3682" s="1" vm="14505">
        <f ca="1"/>
        <v>43256</v>
      </c>
      <c r="E3682" s="1" vm="10980">
        <f ca="1"/>
        <v>82.5</v>
      </c>
      <c r="F3682" s="1" vm="11049">
        <f ca="1"/>
        <v>82.7</v>
      </c>
      <c r="G3682" s="1" vm="11049">
        <f ca="1"/>
        <v>82.7</v>
      </c>
      <c r="H3682" s="1" vm="25261">
        <f ca="1"/>
        <v>82.25</v>
      </c>
      <c r="I3682" s="1" vm="25490">
        <f ca="1"/>
        <v>2695921</v>
      </c>
    </row>
    <row r="3683" spans="4:9" x14ac:dyDescent="0.25">
      <c r="D3683" s="1" vm="14507">
        <f ca="1"/>
        <v>43257</v>
      </c>
      <c r="E3683" s="1" vm="11033">
        <f ca="1"/>
        <v>83.3</v>
      </c>
      <c r="F3683" s="1" vm="25223">
        <f ca="1"/>
        <v>82.65</v>
      </c>
      <c r="G3683" s="1" vm="25276">
        <f ca="1"/>
        <v>83.35</v>
      </c>
      <c r="H3683" s="1" vm="25223">
        <f ca="1"/>
        <v>82.65</v>
      </c>
      <c r="I3683" s="1" vm="25491">
        <f ca="1"/>
        <v>6398322</v>
      </c>
    </row>
    <row r="3684" spans="4:9" x14ac:dyDescent="0.25">
      <c r="D3684" s="1" vm="14509">
        <f ca="1"/>
        <v>43258</v>
      </c>
      <c r="E3684" s="1" vm="25373">
        <f ca="1"/>
        <v>83.45</v>
      </c>
      <c r="F3684" s="1" vm="11041">
        <f ca="1"/>
        <v>83.5</v>
      </c>
      <c r="G3684" s="1" vm="11009">
        <f ca="1"/>
        <v>83.6</v>
      </c>
      <c r="H3684" s="1" vm="11038">
        <f ca="1"/>
        <v>83</v>
      </c>
      <c r="I3684" s="1" vm="25492">
        <f ca="1"/>
        <v>6704318</v>
      </c>
    </row>
    <row r="3685" spans="4:9" x14ac:dyDescent="0.25">
      <c r="D3685" s="1" vm="14511">
        <f ca="1"/>
        <v>43259</v>
      </c>
      <c r="E3685" s="1" vm="25217">
        <f ca="1"/>
        <v>82.55</v>
      </c>
      <c r="F3685" s="1" vm="11033">
        <f ca="1"/>
        <v>83.3</v>
      </c>
      <c r="G3685" s="1" vm="11033">
        <f ca="1"/>
        <v>83.3</v>
      </c>
      <c r="H3685" s="1" vm="10980">
        <f ca="1"/>
        <v>82.5</v>
      </c>
      <c r="I3685" s="1" vm="25493">
        <f ca="1"/>
        <v>3469539</v>
      </c>
    </row>
    <row r="3686" spans="4:9" x14ac:dyDescent="0.25">
      <c r="D3686" s="1" vm="14513">
        <f ca="1"/>
        <v>43262</v>
      </c>
      <c r="E3686" s="1" vm="25223">
        <f ca="1"/>
        <v>82.65</v>
      </c>
      <c r="F3686" s="1" vm="10992">
        <f ca="1"/>
        <v>82.8</v>
      </c>
      <c r="G3686" s="1" vm="25241">
        <f ca="1"/>
        <v>82.95</v>
      </c>
      <c r="H3686" s="1" vm="10976">
        <f ca="1"/>
        <v>82.4</v>
      </c>
      <c r="I3686" s="1" vm="25494">
        <f ca="1"/>
        <v>3264375</v>
      </c>
    </row>
    <row r="3687" spans="4:9" x14ac:dyDescent="0.25">
      <c r="D3687" s="1" vm="14515">
        <f ca="1"/>
        <v>43263</v>
      </c>
      <c r="E3687" s="1" vm="10980">
        <f ca="1"/>
        <v>82.5</v>
      </c>
      <c r="F3687" s="1" vm="25261">
        <f ca="1"/>
        <v>82.25</v>
      </c>
      <c r="G3687" s="1" vm="10980">
        <f ca="1"/>
        <v>82.5</v>
      </c>
      <c r="H3687" s="1" vm="25211">
        <f ca="1"/>
        <v>81.95</v>
      </c>
      <c r="I3687" s="1" vm="25495">
        <f ca="1"/>
        <v>2243224</v>
      </c>
    </row>
    <row r="3688" spans="4:9" x14ac:dyDescent="0.25">
      <c r="D3688" s="1" vm="14517">
        <f ca="1"/>
        <v>43264</v>
      </c>
      <c r="E3688" s="1" vm="11038">
        <f ca="1"/>
        <v>83</v>
      </c>
      <c r="F3688" s="1" vm="25228">
        <f ca="1"/>
        <v>82.45</v>
      </c>
      <c r="G3688" s="1" vm="11032">
        <f ca="1"/>
        <v>83.1</v>
      </c>
      <c r="H3688" s="1" vm="25221">
        <f ca="1"/>
        <v>82.35</v>
      </c>
      <c r="I3688" s="1" vm="25496">
        <f ca="1"/>
        <v>4668145</v>
      </c>
    </row>
    <row r="3689" spans="4:9" x14ac:dyDescent="0.25">
      <c r="D3689" s="1" vm="14519">
        <f ca="1"/>
        <v>43265</v>
      </c>
      <c r="E3689" s="1" vm="25212">
        <f ca="1"/>
        <v>81.75</v>
      </c>
      <c r="F3689" s="1" vm="10980">
        <f ca="1"/>
        <v>82.5</v>
      </c>
      <c r="G3689" s="1" vm="25217">
        <f ca="1"/>
        <v>82.55</v>
      </c>
      <c r="H3689" s="1" vm="25212">
        <f ca="1"/>
        <v>81.75</v>
      </c>
      <c r="I3689" s="1" vm="25497">
        <f ca="1"/>
        <v>3564268</v>
      </c>
    </row>
    <row r="3690" spans="4:9" x14ac:dyDescent="0.25">
      <c r="D3690" s="1" vm="14521">
        <f ca="1"/>
        <v>43266</v>
      </c>
      <c r="E3690" s="1" vm="25211">
        <f ca="1"/>
        <v>81.95</v>
      </c>
      <c r="F3690" s="1" vm="11131">
        <f ca="1"/>
        <v>81.599999999999994</v>
      </c>
      <c r="G3690" s="1" vm="25211">
        <f ca="1"/>
        <v>81.95</v>
      </c>
      <c r="H3690" s="1" vm="11124">
        <f ca="1"/>
        <v>81.2</v>
      </c>
      <c r="I3690" s="1" vm="25498">
        <f ca="1"/>
        <v>3862122</v>
      </c>
    </row>
    <row r="3691" spans="4:9" x14ac:dyDescent="0.25">
      <c r="D3691" s="1" vm="14523">
        <f ca="1"/>
        <v>43270</v>
      </c>
      <c r="E3691" s="1" vm="10929">
        <f ca="1"/>
        <v>80.599999999999994</v>
      </c>
      <c r="F3691" s="1" vm="10925">
        <f ca="1"/>
        <v>81.099999999999994</v>
      </c>
      <c r="G3691" s="1" vm="11124">
        <f ca="1"/>
        <v>81.2</v>
      </c>
      <c r="H3691" s="1" vm="10929">
        <f ca="1"/>
        <v>80.599999999999994</v>
      </c>
      <c r="I3691" s="1" vm="25499">
        <f ca="1"/>
        <v>4994238</v>
      </c>
    </row>
    <row r="3692" spans="4:9" x14ac:dyDescent="0.25">
      <c r="D3692" s="1" vm="14525">
        <f ca="1"/>
        <v>43271</v>
      </c>
      <c r="E3692" s="1" vm="11050">
        <f ca="1"/>
        <v>81.5</v>
      </c>
      <c r="F3692" s="1" vm="25194">
        <f ca="1"/>
        <v>80.650000000000006</v>
      </c>
      <c r="G3692" s="1" vm="11045">
        <f ca="1"/>
        <v>81.7</v>
      </c>
      <c r="H3692" s="1" vm="11137">
        <f ca="1"/>
        <v>80.3</v>
      </c>
      <c r="I3692" s="1" vm="25500">
        <f ca="1"/>
        <v>7866995</v>
      </c>
    </row>
    <row r="3693" spans="4:9" x14ac:dyDescent="0.25">
      <c r="D3693" s="1" vm="14527">
        <f ca="1"/>
        <v>43272</v>
      </c>
      <c r="E3693" s="1" vm="25248">
        <f ca="1"/>
        <v>81.25</v>
      </c>
      <c r="F3693" s="1" vm="11050">
        <f ca="1"/>
        <v>81.5</v>
      </c>
      <c r="G3693" s="1" vm="11131">
        <f ca="1"/>
        <v>81.599999999999994</v>
      </c>
      <c r="H3693" s="1" vm="11124">
        <f ca="1"/>
        <v>81.2</v>
      </c>
      <c r="I3693" s="1" vm="25501">
        <f ca="1"/>
        <v>2134851</v>
      </c>
    </row>
    <row r="3694" spans="4:9" x14ac:dyDescent="0.25">
      <c r="D3694" s="1" vm="14529">
        <f ca="1"/>
        <v>43273</v>
      </c>
      <c r="E3694" s="1" vm="25254">
        <f ca="1"/>
        <v>81.150000000000006</v>
      </c>
      <c r="F3694" s="1" vm="10930">
        <f ca="1"/>
        <v>80.8</v>
      </c>
      <c r="G3694" s="1" vm="11124">
        <f ca="1"/>
        <v>81.2</v>
      </c>
      <c r="H3694" s="1" vm="25206">
        <f ca="1"/>
        <v>80.349999999999994</v>
      </c>
      <c r="I3694" s="1" vm="25502">
        <f ca="1"/>
        <v>6482461</v>
      </c>
    </row>
    <row r="3695" spans="4:9" x14ac:dyDescent="0.25">
      <c r="D3695" s="1" vm="14531">
        <f ca="1"/>
        <v>43276</v>
      </c>
      <c r="E3695" s="1" vm="11170">
        <f ca="1"/>
        <v>80.900000000000006</v>
      </c>
      <c r="F3695" s="1" vm="25249">
        <f ca="1"/>
        <v>80.849999999999994</v>
      </c>
      <c r="G3695" s="1" vm="25192">
        <f ca="1"/>
        <v>81.05</v>
      </c>
      <c r="H3695" s="1" vm="11196">
        <f ca="1"/>
        <v>80.7</v>
      </c>
      <c r="I3695" s="1" vm="25503">
        <f ca="1"/>
        <v>7993181</v>
      </c>
    </row>
    <row r="3696" spans="4:9" x14ac:dyDescent="0.25">
      <c r="D3696" s="1" vm="14533">
        <f ca="1"/>
        <v>43277</v>
      </c>
      <c r="E3696" s="1" vm="11196">
        <f ca="1"/>
        <v>80.7</v>
      </c>
      <c r="F3696" s="1" vm="11196">
        <f ca="1"/>
        <v>80.7</v>
      </c>
      <c r="G3696" s="1" vm="11196">
        <f ca="1"/>
        <v>80.7</v>
      </c>
      <c r="H3696" s="1" vm="10924">
        <f ca="1"/>
        <v>80</v>
      </c>
      <c r="I3696" s="1" vm="25504">
        <f ca="1"/>
        <v>16434141</v>
      </c>
    </row>
    <row r="3697" spans="4:9" x14ac:dyDescent="0.25">
      <c r="D3697" s="1" vm="14535">
        <f ca="1"/>
        <v>43278</v>
      </c>
      <c r="E3697" s="1" vm="11157">
        <f ca="1"/>
        <v>80.400000000000006</v>
      </c>
      <c r="F3697" s="1" vm="25200">
        <f ca="1"/>
        <v>80.75</v>
      </c>
      <c r="G3697" s="1" vm="11170">
        <f ca="1"/>
        <v>80.900000000000006</v>
      </c>
      <c r="H3697" s="1" vm="11137">
        <f ca="1"/>
        <v>80.3</v>
      </c>
      <c r="I3697" s="1" vm="25505">
        <f ca="1"/>
        <v>8308049</v>
      </c>
    </row>
    <row r="3698" spans="4:9" x14ac:dyDescent="0.25">
      <c r="D3698" s="1" vm="14537">
        <f ca="1"/>
        <v>43279</v>
      </c>
      <c r="E3698" s="1" vm="25187">
        <f ca="1"/>
        <v>80.05</v>
      </c>
      <c r="F3698" s="1" vm="25187">
        <f ca="1"/>
        <v>80.05</v>
      </c>
      <c r="G3698" s="1" vm="11157">
        <f ca="1"/>
        <v>80.400000000000006</v>
      </c>
      <c r="H3698" s="1" vm="10963">
        <f ca="1"/>
        <v>79.8</v>
      </c>
      <c r="I3698" s="1" vm="25506">
        <f ca="1"/>
        <v>12064020</v>
      </c>
    </row>
    <row r="3699" spans="4:9" x14ac:dyDescent="0.25">
      <c r="D3699" s="1" vm="14539">
        <f ca="1"/>
        <v>43280</v>
      </c>
      <c r="E3699" s="1" vm="25235">
        <f ca="1"/>
        <v>81.45</v>
      </c>
      <c r="F3699" s="1" vm="11137">
        <f ca="1"/>
        <v>80.3</v>
      </c>
      <c r="G3699" s="1" vm="25208">
        <f ca="1"/>
        <v>81.55</v>
      </c>
      <c r="H3699" s="1" vm="10946">
        <f ca="1"/>
        <v>80.2</v>
      </c>
      <c r="I3699" s="1" vm="25507">
        <f ca="1"/>
        <v>6584213</v>
      </c>
    </row>
    <row r="3700" spans="4:9" x14ac:dyDescent="0.25">
      <c r="D3700" s="1" vm="14541">
        <f ca="1"/>
        <v>43283</v>
      </c>
      <c r="E3700" s="1" vm="25192">
        <f ca="1"/>
        <v>81.05</v>
      </c>
      <c r="F3700" s="1" vm="11050">
        <f ca="1"/>
        <v>81.5</v>
      </c>
      <c r="G3700" s="1" vm="11244">
        <f ca="1"/>
        <v>81.900000000000006</v>
      </c>
      <c r="H3700" s="1" vm="10950">
        <f ca="1"/>
        <v>81</v>
      </c>
      <c r="I3700" s="1" vm="25508">
        <f ca="1"/>
        <v>4175628</v>
      </c>
    </row>
    <row r="3701" spans="4:9" x14ac:dyDescent="0.25">
      <c r="D3701" s="1" vm="14543">
        <f ca="1"/>
        <v>43284</v>
      </c>
      <c r="E3701" s="1" vm="25254">
        <f ca="1"/>
        <v>81.150000000000006</v>
      </c>
      <c r="F3701" s="1" vm="10972">
        <f ca="1"/>
        <v>81.3</v>
      </c>
      <c r="G3701" s="1" vm="25211">
        <f ca="1"/>
        <v>81.95</v>
      </c>
      <c r="H3701" s="1" vm="10929">
        <f ca="1"/>
        <v>80.599999999999994</v>
      </c>
      <c r="I3701" s="1" vm="25509">
        <f ca="1"/>
        <v>5023687</v>
      </c>
    </row>
    <row r="3702" spans="4:9" x14ac:dyDescent="0.25">
      <c r="D3702" s="1" vm="14545">
        <f ca="1"/>
        <v>43285</v>
      </c>
      <c r="E3702" s="1" vm="11241">
        <f ca="1"/>
        <v>81.400000000000006</v>
      </c>
      <c r="F3702" s="1" vm="25254">
        <f ca="1"/>
        <v>81.150000000000006</v>
      </c>
      <c r="G3702" s="1" vm="11131">
        <f ca="1"/>
        <v>81.599999999999994</v>
      </c>
      <c r="H3702" s="1" vm="10925">
        <f ca="1"/>
        <v>81.099999999999994</v>
      </c>
      <c r="I3702" s="1" vm="25510">
        <f ca="1"/>
        <v>1746449</v>
      </c>
    </row>
    <row r="3703" spans="4:9" x14ac:dyDescent="0.25">
      <c r="D3703" s="1" vm="14547">
        <f ca="1"/>
        <v>43286</v>
      </c>
      <c r="E3703" s="1" vm="25200">
        <f ca="1"/>
        <v>80.75</v>
      </c>
      <c r="F3703" s="1" vm="25235">
        <f ca="1"/>
        <v>81.45</v>
      </c>
      <c r="G3703" s="1" vm="25235">
        <f ca="1"/>
        <v>81.45</v>
      </c>
      <c r="H3703" s="1" vm="10929">
        <f ca="1"/>
        <v>80.599999999999994</v>
      </c>
      <c r="I3703" s="1" vm="25511">
        <f ca="1"/>
        <v>3119082</v>
      </c>
    </row>
    <row r="3704" spans="4:9" x14ac:dyDescent="0.25">
      <c r="D3704" s="1" vm="14549">
        <f ca="1"/>
        <v>43287</v>
      </c>
      <c r="E3704" s="1" vm="25252">
        <f ca="1"/>
        <v>80.95</v>
      </c>
      <c r="F3704" s="1" vm="10925">
        <f ca="1"/>
        <v>81.099999999999994</v>
      </c>
      <c r="G3704" s="1" vm="25254">
        <f ca="1"/>
        <v>81.150000000000006</v>
      </c>
      <c r="H3704" s="1" vm="10946">
        <f ca="1"/>
        <v>80.2</v>
      </c>
      <c r="I3704" s="1" vm="25512">
        <f ca="1"/>
        <v>5351492</v>
      </c>
    </row>
    <row r="3705" spans="4:9" x14ac:dyDescent="0.25">
      <c r="D3705" s="1" vm="14551">
        <f ca="1"/>
        <v>43290</v>
      </c>
      <c r="E3705" s="1" vm="25261">
        <f ca="1"/>
        <v>82.25</v>
      </c>
      <c r="F3705" s="1" vm="25212">
        <f ca="1"/>
        <v>81.75</v>
      </c>
      <c r="G3705" s="1" vm="25228">
        <f ca="1"/>
        <v>82.45</v>
      </c>
      <c r="H3705" s="1" vm="25208">
        <f ca="1"/>
        <v>81.55</v>
      </c>
      <c r="I3705" s="1" vm="25513">
        <f ca="1"/>
        <v>9040778</v>
      </c>
    </row>
    <row r="3706" spans="4:9" x14ac:dyDescent="0.25">
      <c r="D3706" s="1" vm="14553">
        <f ca="1"/>
        <v>43291</v>
      </c>
      <c r="E3706" s="1" vm="25228">
        <f ca="1"/>
        <v>82.45</v>
      </c>
      <c r="F3706" s="1" vm="25223">
        <f ca="1"/>
        <v>82.65</v>
      </c>
      <c r="G3706" s="1" vm="10992">
        <f ca="1"/>
        <v>82.8</v>
      </c>
      <c r="H3706" s="1" vm="25221">
        <f ca="1"/>
        <v>82.35</v>
      </c>
      <c r="I3706" s="1" vm="25514">
        <f ca="1"/>
        <v>4913802</v>
      </c>
    </row>
    <row r="3707" spans="4:9" x14ac:dyDescent="0.25">
      <c r="D3707" s="1" vm="14555">
        <f ca="1"/>
        <v>43292</v>
      </c>
      <c r="E3707" s="1" vm="11045">
        <f ca="1"/>
        <v>81.7</v>
      </c>
      <c r="F3707" s="1" vm="11045">
        <f ca="1"/>
        <v>81.7</v>
      </c>
      <c r="G3707" s="1" vm="11244">
        <f ca="1"/>
        <v>81.900000000000006</v>
      </c>
      <c r="H3707" s="1" vm="10972">
        <f ca="1"/>
        <v>81.3</v>
      </c>
      <c r="I3707" s="1" vm="25515">
        <f ca="1"/>
        <v>3899069</v>
      </c>
    </row>
    <row r="3708" spans="4:9" x14ac:dyDescent="0.25">
      <c r="D3708" s="1" vm="14557">
        <f ca="1"/>
        <v>43293</v>
      </c>
      <c r="E3708" s="1" vm="25223">
        <f ca="1"/>
        <v>82.65</v>
      </c>
      <c r="F3708" s="1" vm="11131">
        <f ca="1"/>
        <v>81.599999999999994</v>
      </c>
      <c r="G3708" s="1" vm="25223">
        <f ca="1"/>
        <v>82.65</v>
      </c>
      <c r="H3708" s="1" vm="11050">
        <f ca="1"/>
        <v>81.5</v>
      </c>
      <c r="I3708" s="1" vm="25516">
        <f ca="1"/>
        <v>6882846</v>
      </c>
    </row>
    <row r="3709" spans="4:9" x14ac:dyDescent="0.25">
      <c r="D3709" s="1" vm="14559">
        <f ca="1"/>
        <v>43294</v>
      </c>
      <c r="E3709" s="1" vm="25276">
        <f ca="1"/>
        <v>83.35</v>
      </c>
      <c r="F3709" s="1" vm="11038">
        <f ca="1"/>
        <v>83</v>
      </c>
      <c r="G3709" s="1" vm="11022">
        <f ca="1"/>
        <v>83.4</v>
      </c>
      <c r="H3709" s="1" vm="10992">
        <f ca="1"/>
        <v>82.8</v>
      </c>
      <c r="I3709" s="1" vm="25517">
        <f ca="1"/>
        <v>13661779</v>
      </c>
    </row>
    <row r="3710" spans="4:9" x14ac:dyDescent="0.25">
      <c r="D3710" s="1" vm="14561">
        <f ca="1"/>
        <v>43297</v>
      </c>
      <c r="E3710" s="1" vm="11038">
        <f ca="1"/>
        <v>83</v>
      </c>
      <c r="F3710" s="1" vm="11033">
        <f ca="1"/>
        <v>83.3</v>
      </c>
      <c r="G3710" s="1" vm="25373">
        <f ca="1"/>
        <v>83.45</v>
      </c>
      <c r="H3710" s="1" vm="11038">
        <f ca="1"/>
        <v>83</v>
      </c>
      <c r="I3710" s="1" vm="25518">
        <f ca="1"/>
        <v>5332432</v>
      </c>
    </row>
    <row r="3711" spans="4:9" x14ac:dyDescent="0.25">
      <c r="D3711" s="1" vm="14563">
        <f ca="1"/>
        <v>43298</v>
      </c>
      <c r="E3711" s="1" vm="25217">
        <f ca="1"/>
        <v>82.55</v>
      </c>
      <c r="F3711" s="1" vm="25224">
        <f ca="1"/>
        <v>82.85</v>
      </c>
      <c r="G3711" s="1" vm="25224">
        <f ca="1"/>
        <v>82.85</v>
      </c>
      <c r="H3711" s="1" vm="10976">
        <f ca="1"/>
        <v>82.4</v>
      </c>
      <c r="I3711" s="1" vm="25519">
        <f ca="1"/>
        <v>2992751</v>
      </c>
    </row>
    <row r="3712" spans="4:9" x14ac:dyDescent="0.25">
      <c r="D3712" s="1" vm="14565">
        <f ca="1"/>
        <v>43299</v>
      </c>
      <c r="E3712" s="1" vm="25243">
        <f ca="1"/>
        <v>83.05</v>
      </c>
      <c r="F3712" s="1" vm="25268">
        <f ca="1"/>
        <v>83.15</v>
      </c>
      <c r="G3712" s="1" vm="11041">
        <f ca="1"/>
        <v>83.5</v>
      </c>
      <c r="H3712" s="1" vm="25241">
        <f ca="1"/>
        <v>82.95</v>
      </c>
      <c r="I3712" s="1" vm="25520">
        <f ca="1"/>
        <v>13174455</v>
      </c>
    </row>
    <row r="3713" spans="4:9" x14ac:dyDescent="0.25">
      <c r="D3713" s="1" vm="14567">
        <f ca="1"/>
        <v>43300</v>
      </c>
      <c r="E3713" s="1" vm="11033">
        <f ca="1"/>
        <v>83.3</v>
      </c>
      <c r="F3713" s="1" vm="11032">
        <f ca="1"/>
        <v>83.1</v>
      </c>
      <c r="G3713" s="1" vm="10983">
        <f ca="1"/>
        <v>83.8</v>
      </c>
      <c r="H3713" s="1" vm="25243">
        <f ca="1"/>
        <v>83.05</v>
      </c>
      <c r="I3713" s="1" vm="25521">
        <f ca="1"/>
        <v>13217661</v>
      </c>
    </row>
    <row r="3714" spans="4:9" x14ac:dyDescent="0.25">
      <c r="D3714" s="1" vm="14569">
        <f ca="1"/>
        <v>43301</v>
      </c>
      <c r="E3714" s="1" vm="25382">
        <f ca="1"/>
        <v>84.65</v>
      </c>
      <c r="F3714" s="1" vm="10990">
        <f ca="1"/>
        <v>84</v>
      </c>
      <c r="G3714" s="1" vm="11293">
        <f ca="1"/>
        <v>84.7</v>
      </c>
      <c r="H3714" s="1" vm="10990">
        <f ca="1"/>
        <v>84</v>
      </c>
      <c r="I3714" s="1" vm="25522">
        <f ca="1"/>
        <v>18403370</v>
      </c>
    </row>
    <row r="3715" spans="4:9" x14ac:dyDescent="0.25">
      <c r="D3715" s="1" vm="14571">
        <f ca="1"/>
        <v>43304</v>
      </c>
      <c r="E3715" s="1" vm="25304">
        <f ca="1"/>
        <v>84.55</v>
      </c>
      <c r="F3715" s="1" vm="11002">
        <f ca="1"/>
        <v>84.3</v>
      </c>
      <c r="G3715" s="1" vm="25319">
        <f ca="1"/>
        <v>84.75</v>
      </c>
      <c r="H3715" s="1" vm="25335">
        <f ca="1"/>
        <v>83.85</v>
      </c>
      <c r="I3715" s="1" vm="25523">
        <f ca="1"/>
        <v>8504472</v>
      </c>
    </row>
    <row r="3716" spans="4:9" x14ac:dyDescent="0.25">
      <c r="D3716" s="1" vm="14573">
        <f ca="1"/>
        <v>43305</v>
      </c>
      <c r="E3716" s="1" vm="11293">
        <f ca="1"/>
        <v>84.7</v>
      </c>
      <c r="F3716" s="1" vm="25311">
        <f ca="1"/>
        <v>84.45</v>
      </c>
      <c r="G3716" s="1" vm="11293">
        <f ca="1"/>
        <v>84.7</v>
      </c>
      <c r="H3716" s="1" vm="25317">
        <f ca="1"/>
        <v>84.15</v>
      </c>
      <c r="I3716" s="1" vm="25524">
        <f ca="1"/>
        <v>5116814</v>
      </c>
    </row>
    <row r="3717" spans="4:9" x14ac:dyDescent="0.25">
      <c r="D3717" s="1" vm="14575">
        <f ca="1"/>
        <v>43306</v>
      </c>
      <c r="E3717" s="1" vm="25319">
        <f ca="1"/>
        <v>84.75</v>
      </c>
      <c r="F3717" s="1" vm="25299">
        <f ca="1"/>
        <v>84.05</v>
      </c>
      <c r="G3717" s="1" vm="25308">
        <f ca="1"/>
        <v>84.85</v>
      </c>
      <c r="H3717" s="1" vm="25299">
        <f ca="1"/>
        <v>84.05</v>
      </c>
      <c r="I3717" s="1" vm="25525">
        <f ca="1"/>
        <v>6352201</v>
      </c>
    </row>
    <row r="3718" spans="4:9" x14ac:dyDescent="0.25">
      <c r="D3718" s="1" vm="14577">
        <f ca="1"/>
        <v>43307</v>
      </c>
      <c r="E3718" s="1" vm="11000">
        <f ca="1"/>
        <v>85</v>
      </c>
      <c r="F3718" s="1" vm="25319">
        <f ca="1"/>
        <v>84.75</v>
      </c>
      <c r="G3718" s="1" vm="25344">
        <f ca="1"/>
        <v>85.25</v>
      </c>
      <c r="H3718" s="1" vm="25319">
        <f ca="1"/>
        <v>84.75</v>
      </c>
      <c r="I3718" s="1" vm="25526">
        <f ca="1"/>
        <v>8471170</v>
      </c>
    </row>
    <row r="3719" spans="4:9" x14ac:dyDescent="0.25">
      <c r="D3719" s="1" vm="14579">
        <f ca="1"/>
        <v>43308</v>
      </c>
      <c r="E3719" s="1" vm="11001">
        <f ca="1"/>
        <v>85.7</v>
      </c>
      <c r="F3719" s="1" vm="11010">
        <f ca="1"/>
        <v>85.1</v>
      </c>
      <c r="G3719" s="1" vm="25527">
        <f ca="1"/>
        <v>85.75</v>
      </c>
      <c r="H3719" s="1" vm="11010">
        <f ca="1"/>
        <v>85.1</v>
      </c>
      <c r="I3719" s="1" vm="25528">
        <f ca="1"/>
        <v>5947118</v>
      </c>
    </row>
    <row r="3720" spans="4:9" x14ac:dyDescent="0.25">
      <c r="D3720" s="1" vm="14581">
        <f ca="1"/>
        <v>43311</v>
      </c>
      <c r="E3720" s="1" vm="25402">
        <f ca="1"/>
        <v>85.55</v>
      </c>
      <c r="F3720" s="1" vm="25529">
        <f ca="1"/>
        <v>85.65</v>
      </c>
      <c r="G3720" s="1" vm="11307">
        <f ca="1"/>
        <v>85.9</v>
      </c>
      <c r="H3720" s="1" vm="11005">
        <f ca="1"/>
        <v>85.4</v>
      </c>
      <c r="I3720" s="1" vm="25530">
        <f ca="1"/>
        <v>3230410</v>
      </c>
    </row>
    <row r="3721" spans="4:9" x14ac:dyDescent="0.25">
      <c r="D3721" s="1" vm="14583">
        <f ca="1"/>
        <v>43312</v>
      </c>
      <c r="E3721" s="1" vm="25402">
        <f ca="1"/>
        <v>85.55</v>
      </c>
      <c r="F3721" s="1" vm="25321">
        <f ca="1"/>
        <v>85.35</v>
      </c>
      <c r="G3721" s="1" vm="11001">
        <f ca="1"/>
        <v>85.7</v>
      </c>
      <c r="H3721" s="1" vm="25325">
        <f ca="1"/>
        <v>85.05</v>
      </c>
      <c r="I3721" s="1" vm="25531">
        <f ca="1"/>
        <v>2739663</v>
      </c>
    </row>
    <row r="3722" spans="4:9" x14ac:dyDescent="0.25">
      <c r="D3722" s="1" vm="14585">
        <f ca="1"/>
        <v>43313</v>
      </c>
      <c r="E3722" s="1" vm="25403">
        <f ca="1"/>
        <v>86.15</v>
      </c>
      <c r="F3722" s="1" vm="11013">
        <f ca="1"/>
        <v>85.8</v>
      </c>
      <c r="G3722" s="1" vm="11318">
        <f ca="1"/>
        <v>86.2</v>
      </c>
      <c r="H3722" s="1" vm="11013">
        <f ca="1"/>
        <v>85.8</v>
      </c>
      <c r="I3722" s="1" vm="25532">
        <f ca="1"/>
        <v>4012507</v>
      </c>
    </row>
    <row r="3723" spans="4:9" x14ac:dyDescent="0.25">
      <c r="D3723" s="1" vm="14587">
        <f ca="1"/>
        <v>43314</v>
      </c>
      <c r="E3723" s="1" vm="25308">
        <f ca="1"/>
        <v>84.85</v>
      </c>
      <c r="F3723" s="1" vm="11315">
        <f ca="1"/>
        <v>86.1</v>
      </c>
      <c r="G3723" s="1" vm="25403">
        <f ca="1"/>
        <v>86.15</v>
      </c>
      <c r="H3723" s="1" vm="25308">
        <f ca="1"/>
        <v>84.85</v>
      </c>
      <c r="I3723" s="1" vm="25533">
        <f ca="1"/>
        <v>4774950</v>
      </c>
    </row>
    <row r="3724" spans="4:9" x14ac:dyDescent="0.25">
      <c r="D3724" s="1" vm="14589">
        <f ca="1"/>
        <v>43315</v>
      </c>
      <c r="E3724" s="1" vm="25402">
        <f ca="1"/>
        <v>85.55</v>
      </c>
      <c r="F3724" s="1" vm="11005">
        <f ca="1"/>
        <v>85.4</v>
      </c>
      <c r="G3724" s="1" vm="11001">
        <f ca="1"/>
        <v>85.7</v>
      </c>
      <c r="H3724" s="1" vm="25321">
        <f ca="1"/>
        <v>85.35</v>
      </c>
      <c r="I3724" s="1" vm="25534">
        <f ca="1"/>
        <v>1225166</v>
      </c>
    </row>
    <row r="3725" spans="4:9" x14ac:dyDescent="0.25">
      <c r="D3725" s="1" vm="14591">
        <f ca="1"/>
        <v>43318</v>
      </c>
      <c r="E3725" s="1" vm="11001">
        <f ca="1"/>
        <v>85.7</v>
      </c>
      <c r="F3725" s="1" vm="25402">
        <f ca="1"/>
        <v>85.55</v>
      </c>
      <c r="G3725" s="1" vm="11315">
        <f ca="1"/>
        <v>86.1</v>
      </c>
      <c r="H3725" s="1" vm="25321">
        <f ca="1"/>
        <v>85.35</v>
      </c>
      <c r="I3725" s="1" vm="25535">
        <f ca="1"/>
        <v>2424671</v>
      </c>
    </row>
    <row r="3726" spans="4:9" x14ac:dyDescent="0.25">
      <c r="D3726" s="1" vm="14593">
        <f ca="1"/>
        <v>43319</v>
      </c>
      <c r="E3726" s="1" vm="11016">
        <f ca="1"/>
        <v>85.5</v>
      </c>
      <c r="F3726" s="1" vm="11001">
        <f ca="1"/>
        <v>85.7</v>
      </c>
      <c r="G3726" s="1" vm="11013">
        <f ca="1"/>
        <v>85.8</v>
      </c>
      <c r="H3726" s="1" vm="11005">
        <f ca="1"/>
        <v>85.4</v>
      </c>
      <c r="I3726" s="1" vm="25536">
        <f ca="1"/>
        <v>1199281</v>
      </c>
    </row>
    <row r="3727" spans="4:9" x14ac:dyDescent="0.25">
      <c r="D3727" s="1" vm="14595">
        <f ca="1"/>
        <v>43320</v>
      </c>
      <c r="E3727" s="1" vm="25403">
        <f ca="1"/>
        <v>86.15</v>
      </c>
      <c r="F3727" s="1" vm="11013">
        <f ca="1"/>
        <v>85.8</v>
      </c>
      <c r="G3727" s="1" vm="11308">
        <f ca="1"/>
        <v>86.4</v>
      </c>
      <c r="H3727" s="1" vm="11013">
        <f ca="1"/>
        <v>85.8</v>
      </c>
      <c r="I3727" s="1" vm="25537">
        <f ca="1"/>
        <v>4074984</v>
      </c>
    </row>
    <row r="3728" spans="4:9" x14ac:dyDescent="0.25">
      <c r="D3728" s="1" vm="14597">
        <f ca="1"/>
        <v>43321</v>
      </c>
      <c r="E3728" s="1" vm="25403">
        <f ca="1"/>
        <v>86.15</v>
      </c>
      <c r="F3728" s="1" vm="11315">
        <f ca="1"/>
        <v>86.1</v>
      </c>
      <c r="G3728" s="1" vm="25538">
        <f ca="1"/>
        <v>86.25</v>
      </c>
      <c r="H3728" s="1" vm="11001">
        <f ca="1"/>
        <v>85.7</v>
      </c>
      <c r="I3728" s="1" vm="25539">
        <f ca="1"/>
        <v>1631789</v>
      </c>
    </row>
    <row r="3729" spans="4:9" x14ac:dyDescent="0.25">
      <c r="D3729" s="1" vm="14599">
        <f ca="1"/>
        <v>43322</v>
      </c>
      <c r="E3729" s="1" vm="11001">
        <f ca="1"/>
        <v>85.7</v>
      </c>
      <c r="F3729" s="1" vm="11001">
        <f ca="1"/>
        <v>85.7</v>
      </c>
      <c r="G3729" s="1" vm="25403">
        <f ca="1"/>
        <v>86.15</v>
      </c>
      <c r="H3729" s="1" vm="25529">
        <f ca="1"/>
        <v>85.65</v>
      </c>
      <c r="I3729" s="1" vm="25540">
        <f ca="1"/>
        <v>1279917</v>
      </c>
    </row>
    <row r="3730" spans="4:9" x14ac:dyDescent="0.25">
      <c r="D3730" s="1" vm="14601">
        <f ca="1"/>
        <v>43325</v>
      </c>
      <c r="E3730" s="1" vm="25300">
        <f ca="1"/>
        <v>83.95</v>
      </c>
      <c r="F3730" s="1" vm="25325">
        <f ca="1"/>
        <v>85.05</v>
      </c>
      <c r="G3730" s="1" vm="25325">
        <f ca="1"/>
        <v>85.05</v>
      </c>
      <c r="H3730" s="1" vm="25348">
        <f ca="1"/>
        <v>83.65</v>
      </c>
      <c r="I3730" s="1" vm="25541">
        <f ca="1"/>
        <v>7284934</v>
      </c>
    </row>
    <row r="3731" spans="4:9" x14ac:dyDescent="0.25">
      <c r="D3731" s="1" vm="14603">
        <f ca="1"/>
        <v>43326</v>
      </c>
      <c r="E3731" s="1" vm="25304">
        <f ca="1"/>
        <v>84.55</v>
      </c>
      <c r="F3731" s="1" vm="11006">
        <f ca="1"/>
        <v>84.4</v>
      </c>
      <c r="G3731" s="1" vm="11018">
        <f ca="1"/>
        <v>84.6</v>
      </c>
      <c r="H3731" s="1" vm="25299">
        <f ca="1"/>
        <v>84.05</v>
      </c>
      <c r="I3731" s="1" vm="25542">
        <f ca="1"/>
        <v>2243205</v>
      </c>
    </row>
    <row r="3732" spans="4:9" x14ac:dyDescent="0.25">
      <c r="D3732" s="1" vm="14605">
        <f ca="1"/>
        <v>43327</v>
      </c>
      <c r="E3732" s="1" vm="25301">
        <f ca="1"/>
        <v>83.75</v>
      </c>
      <c r="F3732" s="1" vm="11021">
        <f ca="1"/>
        <v>84.5</v>
      </c>
      <c r="G3732" s="1" vm="11021">
        <f ca="1"/>
        <v>84.5</v>
      </c>
      <c r="H3732" s="1" vm="25373">
        <f ca="1"/>
        <v>83.45</v>
      </c>
      <c r="I3732" s="1" vm="25543">
        <f ca="1"/>
        <v>4279671</v>
      </c>
    </row>
    <row r="3733" spans="4:9" x14ac:dyDescent="0.25">
      <c r="D3733" s="1" vm="14607">
        <f ca="1"/>
        <v>43328</v>
      </c>
      <c r="E3733" s="1" vm="10983">
        <f ca="1"/>
        <v>83.8</v>
      </c>
      <c r="F3733" s="1" vm="25244">
        <f ca="1"/>
        <v>83.25</v>
      </c>
      <c r="G3733" s="1" vm="10991">
        <f ca="1"/>
        <v>84.1</v>
      </c>
      <c r="H3733" s="1" vm="25243">
        <f ca="1"/>
        <v>83.05</v>
      </c>
      <c r="I3733" s="1" vm="25544">
        <f ca="1"/>
        <v>4532542</v>
      </c>
    </row>
    <row r="3734" spans="4:9" x14ac:dyDescent="0.25">
      <c r="D3734" s="1" vm="14609">
        <f ca="1"/>
        <v>43329</v>
      </c>
      <c r="E3734" s="1" vm="25348">
        <f ca="1"/>
        <v>83.65</v>
      </c>
      <c r="F3734" s="1" vm="25300">
        <f ca="1"/>
        <v>83.95</v>
      </c>
      <c r="G3734" s="1" vm="25317">
        <f ca="1"/>
        <v>84.15</v>
      </c>
      <c r="H3734" s="1" vm="11009">
        <f ca="1"/>
        <v>83.6</v>
      </c>
      <c r="I3734" s="1" vm="25545">
        <f ca="1"/>
        <v>4640039</v>
      </c>
    </row>
    <row r="3735" spans="4:9" x14ac:dyDescent="0.25">
      <c r="D3735" s="1" vm="14611">
        <f ca="1"/>
        <v>43332</v>
      </c>
      <c r="E3735" s="1" vm="25300">
        <f ca="1"/>
        <v>83.95</v>
      </c>
      <c r="F3735" s="1" vm="11069">
        <f ca="1"/>
        <v>83.9</v>
      </c>
      <c r="G3735" s="1" vm="10991">
        <f ca="1"/>
        <v>84.1</v>
      </c>
      <c r="H3735" s="1" vm="10986">
        <f ca="1"/>
        <v>83.7</v>
      </c>
      <c r="I3735" s="1" vm="25546">
        <f ca="1"/>
        <v>3147996</v>
      </c>
    </row>
    <row r="3736" spans="4:9" x14ac:dyDescent="0.25">
      <c r="D3736" s="1" vm="14613">
        <f ca="1"/>
        <v>43333</v>
      </c>
      <c r="E3736" s="1" vm="25304">
        <f ca="1"/>
        <v>84.55</v>
      </c>
      <c r="F3736" s="1" vm="11069">
        <f ca="1"/>
        <v>83.9</v>
      </c>
      <c r="G3736" s="1" vm="25382">
        <f ca="1"/>
        <v>84.65</v>
      </c>
      <c r="H3736" s="1" vm="11069">
        <f ca="1"/>
        <v>83.9</v>
      </c>
      <c r="I3736" s="1" vm="25547">
        <f ca="1"/>
        <v>5023058</v>
      </c>
    </row>
    <row r="3737" spans="4:9" x14ac:dyDescent="0.25">
      <c r="D3737" s="1" vm="14615">
        <f ca="1"/>
        <v>43334</v>
      </c>
      <c r="E3737" s="1" vm="25382">
        <f ca="1"/>
        <v>84.65</v>
      </c>
      <c r="F3737" s="1" vm="11293">
        <f ca="1"/>
        <v>84.7</v>
      </c>
      <c r="G3737" s="1" vm="25308">
        <f ca="1"/>
        <v>84.85</v>
      </c>
      <c r="H3737" s="1" vm="25314">
        <f ca="1"/>
        <v>84.35</v>
      </c>
      <c r="I3737" s="1" vm="25548">
        <f ca="1"/>
        <v>3545768</v>
      </c>
    </row>
    <row r="3738" spans="4:9" x14ac:dyDescent="0.25">
      <c r="D3738" s="1" vm="14617">
        <f ca="1"/>
        <v>43335</v>
      </c>
      <c r="E3738" s="1" vm="25325">
        <f ca="1"/>
        <v>85.05</v>
      </c>
      <c r="F3738" s="1" vm="10996">
        <f ca="1"/>
        <v>84.8</v>
      </c>
      <c r="G3738" s="1" vm="10997">
        <f ca="1"/>
        <v>85.2</v>
      </c>
      <c r="H3738" s="1" vm="11018">
        <f ca="1"/>
        <v>84.6</v>
      </c>
      <c r="I3738" s="1" vm="25549">
        <f ca="1"/>
        <v>3869236</v>
      </c>
    </row>
    <row r="3739" spans="4:9" x14ac:dyDescent="0.25">
      <c r="D3739" s="1" vm="14619">
        <f ca="1"/>
        <v>43336</v>
      </c>
      <c r="E3739" s="1" vm="10996">
        <f ca="1"/>
        <v>84.8</v>
      </c>
      <c r="F3739" s="1" vm="11000">
        <f ca="1"/>
        <v>85</v>
      </c>
      <c r="G3739" s="1" vm="11010">
        <f ca="1"/>
        <v>85.1</v>
      </c>
      <c r="H3739" s="1" vm="25311">
        <f ca="1"/>
        <v>84.45</v>
      </c>
      <c r="I3739" s="1" vm="25550">
        <f ca="1"/>
        <v>2549174</v>
      </c>
    </row>
    <row r="3740" spans="4:9" x14ac:dyDescent="0.25">
      <c r="D3740" s="1" vm="14621">
        <f ca="1"/>
        <v>43339</v>
      </c>
      <c r="E3740" s="1" vm="25402">
        <f ca="1"/>
        <v>85.55</v>
      </c>
      <c r="F3740" s="1" vm="11000">
        <f ca="1"/>
        <v>85</v>
      </c>
      <c r="G3740" s="1" vm="25402">
        <f ca="1"/>
        <v>85.55</v>
      </c>
      <c r="H3740" s="1" vm="11000">
        <f ca="1"/>
        <v>85</v>
      </c>
      <c r="I3740" s="1" vm="25551">
        <f ca="1"/>
        <v>5025454</v>
      </c>
    </row>
    <row r="3741" spans="4:9" x14ac:dyDescent="0.25">
      <c r="D3741" s="1" vm="14623">
        <f ca="1"/>
        <v>43340</v>
      </c>
      <c r="E3741" s="1" vm="25538">
        <f ca="1"/>
        <v>86.25</v>
      </c>
      <c r="F3741" s="1" vm="25552">
        <f ca="1"/>
        <v>85.95</v>
      </c>
      <c r="G3741" s="1" vm="11308">
        <f ca="1"/>
        <v>86.4</v>
      </c>
      <c r="H3741" s="1" vm="25552">
        <f ca="1"/>
        <v>85.95</v>
      </c>
      <c r="I3741" s="1" vm="25553">
        <f ca="1"/>
        <v>8288078</v>
      </c>
    </row>
    <row r="3742" spans="4:9" x14ac:dyDescent="0.25">
      <c r="D3742" s="1" vm="14625">
        <f ca="1"/>
        <v>43341</v>
      </c>
      <c r="E3742" s="1" vm="25399">
        <f ca="1"/>
        <v>87.25</v>
      </c>
      <c r="F3742" s="1" vm="25554">
        <f ca="1"/>
        <v>86.45</v>
      </c>
      <c r="G3742" s="1" vm="25555">
        <f ca="1"/>
        <v>87.35</v>
      </c>
      <c r="H3742" s="1" vm="25554">
        <f ca="1"/>
        <v>86.45</v>
      </c>
      <c r="I3742" s="1" vm="25556">
        <f ca="1"/>
        <v>13383846</v>
      </c>
    </row>
    <row r="3743" spans="4:9" x14ac:dyDescent="0.25">
      <c r="D3743" s="1" vm="14627">
        <f ca="1"/>
        <v>43342</v>
      </c>
      <c r="E3743" s="1" vm="25557">
        <f ca="1"/>
        <v>87.55</v>
      </c>
      <c r="F3743" s="1" vm="11323">
        <f ca="1"/>
        <v>87.8</v>
      </c>
      <c r="G3743" s="1" vm="25558">
        <f ca="1"/>
        <v>88.35</v>
      </c>
      <c r="H3743" s="1" vm="25398">
        <f ca="1"/>
        <v>87.45</v>
      </c>
      <c r="I3743" s="1" vm="25559">
        <f ca="1"/>
        <v>9894177</v>
      </c>
    </row>
    <row r="3744" spans="4:9" x14ac:dyDescent="0.25">
      <c r="D3744" s="1" vm="14632">
        <f ca="1"/>
        <v>43343</v>
      </c>
      <c r="E3744" s="1" vm="25560">
        <f ca="1"/>
        <v>86.95</v>
      </c>
      <c r="F3744" s="1" vm="11075">
        <f ca="1"/>
        <v>87</v>
      </c>
      <c r="G3744" s="1" vm="11075">
        <f ca="1"/>
        <v>87</v>
      </c>
      <c r="H3744" s="1" vm="25554">
        <f ca="1"/>
        <v>86.45</v>
      </c>
      <c r="I3744" s="1" vm="25561">
        <f ca="1"/>
        <v>4245610</v>
      </c>
    </row>
    <row r="3745" spans="4:9" x14ac:dyDescent="0.25">
      <c r="D3745" s="1" vm="14634">
        <f ca="1"/>
        <v>43346</v>
      </c>
      <c r="E3745" s="1" vm="25554">
        <f ca="1"/>
        <v>86.45</v>
      </c>
      <c r="F3745" s="1" vm="25560">
        <f ca="1"/>
        <v>86.95</v>
      </c>
      <c r="G3745" s="1" vm="11354">
        <f ca="1"/>
        <v>87.2</v>
      </c>
      <c r="H3745" s="1" vm="11308">
        <f ca="1"/>
        <v>86.4</v>
      </c>
      <c r="I3745" s="1" vm="25562">
        <f ca="1"/>
        <v>3670077</v>
      </c>
    </row>
    <row r="3746" spans="4:9" x14ac:dyDescent="0.25">
      <c r="D3746" s="1" vm="14636">
        <f ca="1"/>
        <v>43347</v>
      </c>
      <c r="E3746" s="1" vm="11075">
        <f ca="1"/>
        <v>87</v>
      </c>
      <c r="F3746" s="1" vm="11079">
        <f ca="1"/>
        <v>86.8</v>
      </c>
      <c r="G3746" s="1" vm="11075">
        <f ca="1"/>
        <v>87</v>
      </c>
      <c r="H3746" s="1" vm="25554">
        <f ca="1"/>
        <v>86.45</v>
      </c>
      <c r="I3746" s="1" vm="25563">
        <f ca="1"/>
        <v>2357725</v>
      </c>
    </row>
    <row r="3747" spans="4:9" x14ac:dyDescent="0.25">
      <c r="D3747" s="1" vm="14638">
        <f ca="1"/>
        <v>43348</v>
      </c>
      <c r="E3747" s="1" vm="11075">
        <f ca="1"/>
        <v>87</v>
      </c>
      <c r="F3747" s="1" vm="11075">
        <f ca="1"/>
        <v>87</v>
      </c>
      <c r="G3747" s="1" vm="11372">
        <f ca="1"/>
        <v>87.3</v>
      </c>
      <c r="H3747" s="1" vm="11093">
        <f ca="1"/>
        <v>86.7</v>
      </c>
      <c r="I3747" s="1" vm="25564">
        <f ca="1"/>
        <v>2496308</v>
      </c>
    </row>
    <row r="3748" spans="4:9" x14ac:dyDescent="0.25">
      <c r="D3748" s="1" vm="14640">
        <f ca="1"/>
        <v>43349</v>
      </c>
      <c r="E3748" s="1" vm="11017">
        <f ca="1"/>
        <v>86.5</v>
      </c>
      <c r="F3748" s="1" vm="11302">
        <f ca="1"/>
        <v>86.9</v>
      </c>
      <c r="G3748" s="1" vm="11302">
        <f ca="1"/>
        <v>86.9</v>
      </c>
      <c r="H3748" s="1" vm="11318">
        <f ca="1"/>
        <v>86.2</v>
      </c>
      <c r="I3748" s="1" vm="25565">
        <f ca="1"/>
        <v>1945889</v>
      </c>
    </row>
    <row r="3749" spans="4:9" x14ac:dyDescent="0.25">
      <c r="D3749" s="1" vm="14642">
        <f ca="1"/>
        <v>43350</v>
      </c>
      <c r="E3749" s="1" vm="11308">
        <f ca="1"/>
        <v>86.4</v>
      </c>
      <c r="F3749" s="1" vm="11318">
        <f ca="1"/>
        <v>86.2</v>
      </c>
      <c r="G3749" s="1" vm="25554">
        <f ca="1"/>
        <v>86.45</v>
      </c>
      <c r="H3749" s="1" vm="11074">
        <f ca="1"/>
        <v>86</v>
      </c>
      <c r="I3749" s="1" vm="25566">
        <f ca="1"/>
        <v>2505908</v>
      </c>
    </row>
    <row r="3750" spans="4:9" x14ac:dyDescent="0.25">
      <c r="D3750" s="1" vm="14645">
        <f ca="1"/>
        <v>43353</v>
      </c>
      <c r="E3750" s="1" vm="11074">
        <f ca="1"/>
        <v>86</v>
      </c>
      <c r="F3750" s="1" vm="25567">
        <f ca="1"/>
        <v>86.6</v>
      </c>
      <c r="G3750" s="1" vm="25567">
        <f ca="1"/>
        <v>86.6</v>
      </c>
      <c r="H3750" s="1" vm="25529">
        <f ca="1"/>
        <v>85.65</v>
      </c>
      <c r="I3750" s="1" vm="25568">
        <f ca="1"/>
        <v>5319281</v>
      </c>
    </row>
    <row r="3751" spans="4:9" x14ac:dyDescent="0.25">
      <c r="D3751" s="1" vm="14648">
        <f ca="1"/>
        <v>43354</v>
      </c>
      <c r="E3751" s="1" vm="25529">
        <f ca="1"/>
        <v>85.65</v>
      </c>
      <c r="F3751" s="1" vm="25552">
        <f ca="1"/>
        <v>85.95</v>
      </c>
      <c r="G3751" s="1" vm="11074">
        <f ca="1"/>
        <v>86</v>
      </c>
      <c r="H3751" s="1" vm="11005">
        <f ca="1"/>
        <v>85.4</v>
      </c>
      <c r="I3751" s="1" vm="25569">
        <f ca="1"/>
        <v>19525404</v>
      </c>
    </row>
    <row r="3752" spans="4:9" x14ac:dyDescent="0.25">
      <c r="D3752" s="1" vm="14650">
        <f ca="1"/>
        <v>43355</v>
      </c>
      <c r="E3752" s="1" vm="25402">
        <f ca="1"/>
        <v>85.55</v>
      </c>
      <c r="F3752" s="1" vm="25570">
        <f ca="1"/>
        <v>85.85</v>
      </c>
      <c r="G3752" s="1" vm="11307">
        <f ca="1"/>
        <v>85.9</v>
      </c>
      <c r="H3752" s="1" vm="25344">
        <f ca="1"/>
        <v>85.25</v>
      </c>
      <c r="I3752" s="1" vm="25571">
        <f ca="1"/>
        <v>18583973</v>
      </c>
    </row>
    <row r="3753" spans="4:9" x14ac:dyDescent="0.25">
      <c r="D3753" s="1" vm="14652">
        <f ca="1"/>
        <v>43356</v>
      </c>
      <c r="E3753" s="1" vm="25310">
        <f ca="1"/>
        <v>84.95</v>
      </c>
      <c r="F3753" s="1" vm="11013">
        <f ca="1"/>
        <v>85.8</v>
      </c>
      <c r="G3753" s="1" vm="11013">
        <f ca="1"/>
        <v>85.8</v>
      </c>
      <c r="H3753" s="1" vm="10995">
        <f ca="1"/>
        <v>84.9</v>
      </c>
      <c r="I3753" s="1" vm="25572">
        <f ca="1"/>
        <v>20996200</v>
      </c>
    </row>
    <row r="3754" spans="4:9" x14ac:dyDescent="0.25">
      <c r="D3754" s="1" vm="14654">
        <f ca="1"/>
        <v>43357</v>
      </c>
      <c r="E3754" s="1" vm="11017">
        <f ca="1"/>
        <v>86.5</v>
      </c>
      <c r="F3754" s="1" vm="25527">
        <f ca="1"/>
        <v>85.75</v>
      </c>
      <c r="G3754" s="1" vm="11017">
        <f ca="1"/>
        <v>86.5</v>
      </c>
      <c r="H3754" s="1" vm="11097">
        <f ca="1"/>
        <v>85.6</v>
      </c>
      <c r="I3754" s="1" vm="25573">
        <f ca="1"/>
        <v>8616375</v>
      </c>
    </row>
    <row r="3755" spans="4:9" x14ac:dyDescent="0.25">
      <c r="D3755" s="1" vm="14656">
        <f ca="1"/>
        <v>43360</v>
      </c>
      <c r="E3755" s="1" vm="25570">
        <f ca="1"/>
        <v>85.85</v>
      </c>
      <c r="F3755" s="1" vm="11017">
        <f ca="1"/>
        <v>86.5</v>
      </c>
      <c r="G3755" s="1" vm="11017">
        <f ca="1"/>
        <v>86.5</v>
      </c>
      <c r="H3755" s="1" vm="11001">
        <f ca="1"/>
        <v>85.7</v>
      </c>
      <c r="I3755" s="1" vm="25574">
        <f ca="1"/>
        <v>8988960</v>
      </c>
    </row>
    <row r="3756" spans="4:9" x14ac:dyDescent="0.25">
      <c r="D3756" s="1" vm="14658">
        <f ca="1"/>
        <v>43361</v>
      </c>
      <c r="E3756" s="1" vm="11005">
        <f ca="1"/>
        <v>85.4</v>
      </c>
      <c r="F3756" s="1" vm="11097">
        <f ca="1"/>
        <v>85.6</v>
      </c>
      <c r="G3756" s="1" vm="11001">
        <f ca="1"/>
        <v>85.7</v>
      </c>
      <c r="H3756" s="1" vm="10997">
        <f ca="1"/>
        <v>85.2</v>
      </c>
      <c r="I3756" s="1" vm="25575">
        <f ca="1"/>
        <v>6140571</v>
      </c>
    </row>
    <row r="3757" spans="4:9" x14ac:dyDescent="0.25">
      <c r="D3757" s="1" vm="14660">
        <f ca="1"/>
        <v>43362</v>
      </c>
      <c r="E3757" s="1" vm="25403">
        <f ca="1"/>
        <v>86.15</v>
      </c>
      <c r="F3757" s="1" vm="11013">
        <f ca="1"/>
        <v>85.8</v>
      </c>
      <c r="G3757" s="1" vm="11080">
        <f ca="1"/>
        <v>86.3</v>
      </c>
      <c r="H3757" s="1" vm="11001">
        <f ca="1"/>
        <v>85.7</v>
      </c>
      <c r="I3757" s="1" vm="25576">
        <f ca="1"/>
        <v>6881627</v>
      </c>
    </row>
    <row r="3758" spans="4:9" x14ac:dyDescent="0.25">
      <c r="D3758" s="1" vm="14662">
        <f ca="1"/>
        <v>43363</v>
      </c>
      <c r="E3758" s="1" vm="11307">
        <f ca="1"/>
        <v>85.9</v>
      </c>
      <c r="F3758" s="1" vm="25554">
        <f ca="1"/>
        <v>86.45</v>
      </c>
      <c r="G3758" s="1" vm="25387">
        <f ca="1"/>
        <v>86.55</v>
      </c>
      <c r="H3758" s="1" vm="11013">
        <f ca="1"/>
        <v>85.8</v>
      </c>
      <c r="I3758" s="1" vm="25577">
        <f ca="1"/>
        <v>4159776</v>
      </c>
    </row>
    <row r="3759" spans="4:9" x14ac:dyDescent="0.25">
      <c r="D3759" s="1" vm="14664">
        <f ca="1"/>
        <v>43364</v>
      </c>
      <c r="E3759" s="1" vm="25396">
        <f ca="1"/>
        <v>86.85</v>
      </c>
      <c r="F3759" s="1" vm="25538">
        <f ca="1"/>
        <v>86.25</v>
      </c>
      <c r="G3759" s="1" vm="25396">
        <f ca="1"/>
        <v>86.85</v>
      </c>
      <c r="H3759" s="1" vm="11307">
        <f ca="1"/>
        <v>85.9</v>
      </c>
      <c r="I3759" s="1" vm="25578">
        <f ca="1"/>
        <v>7370439</v>
      </c>
    </row>
    <row r="3760" spans="4:9" x14ac:dyDescent="0.25">
      <c r="D3760" s="1" vm="14666">
        <f ca="1"/>
        <v>43368</v>
      </c>
      <c r="E3760" s="1" vm="11353">
        <f ca="1"/>
        <v>87.1</v>
      </c>
      <c r="F3760" s="1" vm="25579">
        <f ca="1"/>
        <v>86.65</v>
      </c>
      <c r="G3760" s="1" vm="25389">
        <f ca="1"/>
        <v>87.15</v>
      </c>
      <c r="H3760" s="1" vm="25567">
        <f ca="1"/>
        <v>86.6</v>
      </c>
      <c r="I3760" s="1" vm="25580">
        <f ca="1"/>
        <v>7506252</v>
      </c>
    </row>
    <row r="3761" spans="4:9" x14ac:dyDescent="0.25">
      <c r="D3761" s="1" vm="14668">
        <f ca="1"/>
        <v>43369</v>
      </c>
      <c r="E3761" s="1" vm="11302">
        <f ca="1"/>
        <v>86.9</v>
      </c>
      <c r="F3761" s="1" vm="11302">
        <f ca="1"/>
        <v>86.9</v>
      </c>
      <c r="G3761" s="1" vm="11075">
        <f ca="1"/>
        <v>87</v>
      </c>
      <c r="H3761" s="1" vm="25581">
        <f ca="1"/>
        <v>86.75</v>
      </c>
      <c r="I3761" s="1" vm="25582">
        <f ca="1"/>
        <v>8036503</v>
      </c>
    </row>
    <row r="3762" spans="4:9" x14ac:dyDescent="0.25">
      <c r="D3762" s="1" vm="14670">
        <f ca="1"/>
        <v>43370</v>
      </c>
      <c r="E3762" s="1" vm="25555">
        <f ca="1"/>
        <v>87.35</v>
      </c>
      <c r="F3762" s="1" vm="25567">
        <f ca="1"/>
        <v>86.6</v>
      </c>
      <c r="G3762" s="1" vm="25398">
        <f ca="1"/>
        <v>87.45</v>
      </c>
      <c r="H3762" s="1" vm="25567">
        <f ca="1"/>
        <v>86.6</v>
      </c>
      <c r="I3762" s="1" vm="25583">
        <f ca="1"/>
        <v>27800036</v>
      </c>
    </row>
    <row r="3763" spans="4:9" x14ac:dyDescent="0.25">
      <c r="D3763" s="1" vm="14673">
        <f ca="1"/>
        <v>43371</v>
      </c>
      <c r="E3763" s="1" vm="11302">
        <f ca="1"/>
        <v>86.9</v>
      </c>
      <c r="F3763" s="1" vm="25555">
        <f ca="1"/>
        <v>87.35</v>
      </c>
      <c r="G3763" s="1" vm="25584">
        <f ca="1"/>
        <v>87.65</v>
      </c>
      <c r="H3763" s="1" vm="25567">
        <f ca="1"/>
        <v>86.6</v>
      </c>
      <c r="I3763" s="1" vm="25585">
        <f ca="1"/>
        <v>13202371</v>
      </c>
    </row>
    <row r="3764" spans="4:9" x14ac:dyDescent="0.25">
      <c r="D3764" s="1" vm="14675">
        <f ca="1"/>
        <v>43374</v>
      </c>
      <c r="E3764" s="1" vm="25555">
        <f ca="1"/>
        <v>87.35</v>
      </c>
      <c r="F3764" s="1" vm="11302">
        <f ca="1"/>
        <v>86.9</v>
      </c>
      <c r="G3764" s="1" vm="11081">
        <f ca="1"/>
        <v>87.4</v>
      </c>
      <c r="H3764" s="1" vm="11302">
        <f ca="1"/>
        <v>86.9</v>
      </c>
      <c r="I3764" s="1" vm="25586">
        <f ca="1"/>
        <v>5914234</v>
      </c>
    </row>
    <row r="3765" spans="4:9" x14ac:dyDescent="0.25">
      <c r="D3765" s="1" vm="14677">
        <f ca="1"/>
        <v>43375</v>
      </c>
      <c r="E3765" s="1" vm="25587">
        <f ca="1"/>
        <v>86.05</v>
      </c>
      <c r="F3765" s="1" vm="25399">
        <f ca="1"/>
        <v>87.25</v>
      </c>
      <c r="G3765" s="1" vm="25399">
        <f ca="1"/>
        <v>87.25</v>
      </c>
      <c r="H3765" s="1" vm="11074">
        <f ca="1"/>
        <v>86</v>
      </c>
      <c r="I3765" s="1" vm="25588">
        <f ca="1"/>
        <v>5434332</v>
      </c>
    </row>
    <row r="3766" spans="4:9" x14ac:dyDescent="0.25">
      <c r="D3766" s="1" vm="14679">
        <f ca="1"/>
        <v>43376</v>
      </c>
      <c r="E3766" s="1" vm="25552">
        <f ca="1"/>
        <v>85.95</v>
      </c>
      <c r="F3766" s="1" vm="25587">
        <f ca="1"/>
        <v>86.05</v>
      </c>
      <c r="G3766" s="1" vm="11080">
        <f ca="1"/>
        <v>86.3</v>
      </c>
      <c r="H3766" s="1" vm="11013">
        <f ca="1"/>
        <v>85.8</v>
      </c>
      <c r="I3766" s="1" vm="25589">
        <f ca="1"/>
        <v>4369690</v>
      </c>
    </row>
    <row r="3767" spans="4:9" x14ac:dyDescent="0.25">
      <c r="D3767" s="1" vm="14681">
        <f ca="1"/>
        <v>43377</v>
      </c>
      <c r="E3767" s="1" vm="10995">
        <f ca="1"/>
        <v>84.9</v>
      </c>
      <c r="F3767" s="1" vm="11001">
        <f ca="1"/>
        <v>85.7</v>
      </c>
      <c r="G3767" s="1" vm="11001">
        <f ca="1"/>
        <v>85.7</v>
      </c>
      <c r="H3767" s="1" vm="10996">
        <f ca="1"/>
        <v>84.8</v>
      </c>
      <c r="I3767" s="1" vm="25590">
        <f ca="1"/>
        <v>9736968</v>
      </c>
    </row>
    <row r="3768" spans="4:9" x14ac:dyDescent="0.25">
      <c r="D3768" s="1" vm="14683">
        <f ca="1"/>
        <v>43378</v>
      </c>
      <c r="E3768" s="1" vm="25373">
        <f ca="1"/>
        <v>83.45</v>
      </c>
      <c r="F3768" s="1" vm="11021">
        <f ca="1"/>
        <v>84.5</v>
      </c>
      <c r="G3768" s="1" vm="11021">
        <f ca="1"/>
        <v>84.5</v>
      </c>
      <c r="H3768" s="1" vm="11038">
        <f ca="1"/>
        <v>83</v>
      </c>
      <c r="I3768" s="1" vm="25591">
        <f ca="1"/>
        <v>26744096</v>
      </c>
    </row>
    <row r="3769" spans="4:9" x14ac:dyDescent="0.25">
      <c r="D3769" s="1" vm="14685">
        <f ca="1"/>
        <v>43381</v>
      </c>
      <c r="E3769" s="1" vm="11038">
        <f ca="1"/>
        <v>83</v>
      </c>
      <c r="F3769" s="1" vm="25241">
        <f ca="1"/>
        <v>82.95</v>
      </c>
      <c r="G3769" s="1" vm="11022">
        <f ca="1"/>
        <v>83.4</v>
      </c>
      <c r="H3769" s="1" vm="10980">
        <f ca="1"/>
        <v>82.5</v>
      </c>
      <c r="I3769" s="1" vm="25592">
        <f ca="1"/>
        <v>46523204</v>
      </c>
    </row>
    <row r="3770" spans="4:9" x14ac:dyDescent="0.25">
      <c r="D3770" s="1" vm="14687">
        <f ca="1"/>
        <v>43382</v>
      </c>
      <c r="E3770" s="1" vm="25244">
        <f ca="1"/>
        <v>83.25</v>
      </c>
      <c r="F3770" s="1" vm="25243">
        <f ca="1"/>
        <v>83.05</v>
      </c>
      <c r="G3770" s="1" vm="11022">
        <f ca="1"/>
        <v>83.4</v>
      </c>
      <c r="H3770" s="1" vm="10992">
        <f ca="1"/>
        <v>82.8</v>
      </c>
      <c r="I3770" s="1" vm="25593">
        <f ca="1"/>
        <v>20530897</v>
      </c>
    </row>
    <row r="3771" spans="4:9" x14ac:dyDescent="0.25">
      <c r="D3771" s="1" vm="14689">
        <f ca="1"/>
        <v>43384</v>
      </c>
      <c r="E3771" s="1" vm="10332">
        <f ca="1"/>
        <v>77.400000000000006</v>
      </c>
      <c r="F3771" s="1" vm="25461">
        <f ca="1"/>
        <v>80.150000000000006</v>
      </c>
      <c r="G3771" s="1" vm="25461">
        <f ca="1"/>
        <v>80.150000000000006</v>
      </c>
      <c r="H3771" s="1" vm="25160">
        <f ca="1"/>
        <v>77.349999999999994</v>
      </c>
      <c r="I3771" s="1" vm="25594">
        <f ca="1"/>
        <v>68551624</v>
      </c>
    </row>
    <row r="3772" spans="4:9" x14ac:dyDescent="0.25">
      <c r="D3772" s="1" vm="14691">
        <f ca="1"/>
        <v>43385</v>
      </c>
      <c r="E3772" s="1" vm="25187">
        <f ca="1"/>
        <v>80.05</v>
      </c>
      <c r="F3772" s="1" vm="10897">
        <f ca="1"/>
        <v>77.7</v>
      </c>
      <c r="G3772" s="1" vm="25187">
        <f ca="1"/>
        <v>80.05</v>
      </c>
      <c r="H3772" s="1" vm="10549">
        <f ca="1"/>
        <v>77.5</v>
      </c>
      <c r="I3772" s="1" vm="25595">
        <f ca="1"/>
        <v>23183282</v>
      </c>
    </row>
    <row r="3773" spans="4:9" x14ac:dyDescent="0.25">
      <c r="D3773" s="1" vm="14693">
        <f ca="1"/>
        <v>43388</v>
      </c>
      <c r="E3773" s="1" vm="10953">
        <f ca="1"/>
        <v>79.2</v>
      </c>
      <c r="F3773" s="1" vm="10890">
        <f ca="1"/>
        <v>79.5</v>
      </c>
      <c r="G3773" s="1" vm="10890">
        <f ca="1"/>
        <v>79.5</v>
      </c>
      <c r="H3773" s="1" vm="25596">
        <f ca="1"/>
        <v>78.650000000000006</v>
      </c>
      <c r="I3773" s="1" vm="25597">
        <f ca="1"/>
        <v>49299658</v>
      </c>
    </row>
    <row r="3774" spans="4:9" x14ac:dyDescent="0.25">
      <c r="D3774" s="1" vm="14695">
        <f ca="1"/>
        <v>43389</v>
      </c>
      <c r="E3774" s="1" vm="10934">
        <f ca="1"/>
        <v>79.3</v>
      </c>
      <c r="F3774" s="1" vm="10938">
        <f ca="1"/>
        <v>79</v>
      </c>
      <c r="G3774" s="1" vm="10890">
        <f ca="1"/>
        <v>79.5</v>
      </c>
      <c r="H3774" s="1" vm="11149">
        <f ca="1"/>
        <v>78.599999999999994</v>
      </c>
      <c r="I3774" s="1" vm="25598">
        <f ca="1"/>
        <v>16686645</v>
      </c>
    </row>
    <row r="3775" spans="4:9" x14ac:dyDescent="0.25">
      <c r="D3775" s="1" vm="14697">
        <f ca="1"/>
        <v>43390</v>
      </c>
      <c r="E3775" s="1" vm="10926">
        <f ca="1"/>
        <v>79.400000000000006</v>
      </c>
      <c r="F3775" s="1" vm="25197">
        <f ca="1"/>
        <v>80.45</v>
      </c>
      <c r="G3775" s="1" vm="10969">
        <f ca="1"/>
        <v>80.5</v>
      </c>
      <c r="H3775" s="1" vm="25469">
        <f ca="1"/>
        <v>79.349999999999994</v>
      </c>
      <c r="I3775" s="1" vm="25599">
        <f ca="1"/>
        <v>20309037</v>
      </c>
    </row>
    <row r="3776" spans="4:9" x14ac:dyDescent="0.25">
      <c r="D3776" s="1" vm="14699">
        <f ca="1"/>
        <v>43391</v>
      </c>
      <c r="E3776" s="1" vm="25600">
        <f ca="1"/>
        <v>79.150000000000006</v>
      </c>
      <c r="F3776" s="1" vm="10890">
        <f ca="1"/>
        <v>79.5</v>
      </c>
      <c r="G3776" s="1" vm="25184">
        <f ca="1"/>
        <v>79.75</v>
      </c>
      <c r="H3776" s="1" vm="25465">
        <f ca="1"/>
        <v>78.95</v>
      </c>
      <c r="I3776" s="1" vm="25601">
        <f ca="1"/>
        <v>7988282</v>
      </c>
    </row>
    <row r="3777" spans="4:9" x14ac:dyDescent="0.25">
      <c r="D3777" s="1" vm="14701">
        <f ca="1"/>
        <v>43392</v>
      </c>
      <c r="E3777" s="1" vm="10934">
        <f ca="1"/>
        <v>79.3</v>
      </c>
      <c r="F3777" s="1" vm="10550">
        <f ca="1"/>
        <v>78.2</v>
      </c>
      <c r="G3777" s="1" vm="10934">
        <f ca="1"/>
        <v>79.3</v>
      </c>
      <c r="H3777" s="1" vm="10336">
        <f ca="1"/>
        <v>78</v>
      </c>
      <c r="I3777" s="1" vm="25602">
        <f ca="1"/>
        <v>12064036</v>
      </c>
    </row>
    <row r="3778" spans="4:9" x14ac:dyDescent="0.25">
      <c r="D3778" s="1" vm="14703">
        <f ca="1"/>
        <v>43395</v>
      </c>
      <c r="E3778" s="1" vm="10953">
        <f ca="1"/>
        <v>79.2</v>
      </c>
      <c r="F3778" s="1" vm="25168">
        <f ca="1"/>
        <v>78.349999999999994</v>
      </c>
      <c r="G3778" s="1" vm="25181">
        <f ca="1"/>
        <v>79.55</v>
      </c>
      <c r="H3778" s="1" vm="10336">
        <f ca="1"/>
        <v>78</v>
      </c>
      <c r="I3778" s="1" vm="25603">
        <f ca="1"/>
        <v>12453453</v>
      </c>
    </row>
    <row r="3779" spans="4:9" x14ac:dyDescent="0.25">
      <c r="D3779" s="1" vm="14705">
        <f ca="1"/>
        <v>43396</v>
      </c>
      <c r="E3779" s="1" vm="25604">
        <f ca="1"/>
        <v>77.75</v>
      </c>
      <c r="F3779" s="1" vm="10894">
        <f ca="1"/>
        <v>78.099999999999994</v>
      </c>
      <c r="G3779" s="1" vm="11149">
        <f ca="1"/>
        <v>78.599999999999994</v>
      </c>
      <c r="H3779" s="1" vm="10897">
        <f ca="1"/>
        <v>77.7</v>
      </c>
      <c r="I3779" s="1" vm="25605">
        <f ca="1"/>
        <v>24898392</v>
      </c>
    </row>
    <row r="3780" spans="4:9" x14ac:dyDescent="0.25">
      <c r="D3780" s="1" vm="14707">
        <f ca="1"/>
        <v>43397</v>
      </c>
      <c r="E3780" s="1" vm="10332">
        <f ca="1"/>
        <v>77.400000000000006</v>
      </c>
      <c r="F3780" s="1" vm="11148">
        <f ca="1"/>
        <v>77.8</v>
      </c>
      <c r="G3780" s="1" vm="25163">
        <f ca="1"/>
        <v>77.95</v>
      </c>
      <c r="H3780" s="1" vm="10538">
        <f ca="1"/>
        <v>76.7</v>
      </c>
      <c r="I3780" s="1" vm="25606">
        <f ca="1"/>
        <v>13002500</v>
      </c>
    </row>
    <row r="3781" spans="4:9" x14ac:dyDescent="0.25">
      <c r="D3781" s="1" vm="14709">
        <f ca="1"/>
        <v>43398</v>
      </c>
      <c r="E3781" s="1" vm="10331">
        <f ca="1"/>
        <v>75.5</v>
      </c>
      <c r="F3781" s="1" vm="10331">
        <f ca="1"/>
        <v>75.5</v>
      </c>
      <c r="G3781" s="1" vm="10562">
        <f ca="1"/>
        <v>76.2</v>
      </c>
      <c r="H3781" s="1" vm="10318">
        <f ca="1"/>
        <v>75.3</v>
      </c>
      <c r="I3781" s="1" vm="25607">
        <f ca="1"/>
        <v>28935886</v>
      </c>
    </row>
    <row r="3782" spans="4:9" x14ac:dyDescent="0.25">
      <c r="D3782" s="1" vm="14711">
        <f ca="1"/>
        <v>43399</v>
      </c>
      <c r="E3782" s="1" vm="10326">
        <f ca="1"/>
        <v>75.400000000000006</v>
      </c>
      <c r="F3782" s="1" vm="25133">
        <f ca="1"/>
        <v>76.25</v>
      </c>
      <c r="G3782" s="1" vm="25148">
        <f ca="1"/>
        <v>76.45</v>
      </c>
      <c r="H3782" s="1" vm="10307">
        <f ca="1"/>
        <v>74.5</v>
      </c>
      <c r="I3782" s="1" vm="25608">
        <f ca="1"/>
        <v>17783781</v>
      </c>
    </row>
    <row r="3783" spans="4:9" x14ac:dyDescent="0.25">
      <c r="D3783" s="1" vm="14713">
        <f ca="1"/>
        <v>43402</v>
      </c>
      <c r="E3783" s="1" vm="25146">
        <f ca="1"/>
        <v>75.75</v>
      </c>
      <c r="F3783" s="1" vm="25143">
        <f ca="1"/>
        <v>75.849999999999994</v>
      </c>
      <c r="G3783" s="1" vm="10344">
        <f ca="1"/>
        <v>76.099999999999994</v>
      </c>
      <c r="H3783" s="1" vm="25124">
        <f ca="1"/>
        <v>75.349999999999994</v>
      </c>
      <c r="I3783" s="1" vm="25609">
        <f ca="1"/>
        <v>9883260</v>
      </c>
    </row>
    <row r="3784" spans="4:9" x14ac:dyDescent="0.25">
      <c r="D3784" s="1" vm="14715">
        <f ca="1"/>
        <v>43403</v>
      </c>
      <c r="E3784" s="1" vm="25131">
        <f ca="1"/>
        <v>75.95</v>
      </c>
      <c r="F3784" s="1" vm="10325">
        <f ca="1"/>
        <v>75.8</v>
      </c>
      <c r="G3784" s="1" vm="25133">
        <f ca="1"/>
        <v>76.25</v>
      </c>
      <c r="H3784" s="1" vm="10331">
        <f ca="1"/>
        <v>75.5</v>
      </c>
      <c r="I3784" s="1" vm="25610">
        <f ca="1"/>
        <v>6119050</v>
      </c>
    </row>
    <row r="3785" spans="4:9" x14ac:dyDescent="0.25">
      <c r="D3785" s="1" vm="14717">
        <f ca="1"/>
        <v>43404</v>
      </c>
      <c r="E3785" s="1" vm="25611">
        <f ca="1"/>
        <v>77.55</v>
      </c>
      <c r="F3785" s="1" vm="10339">
        <f ca="1"/>
        <v>76.599999999999994</v>
      </c>
      <c r="G3785" s="1" vm="25611">
        <f ca="1"/>
        <v>77.55</v>
      </c>
      <c r="H3785" s="1" vm="10339">
        <f ca="1"/>
        <v>76.599999999999994</v>
      </c>
      <c r="I3785" s="1" vm="25612">
        <f ca="1"/>
        <v>9898224</v>
      </c>
    </row>
    <row r="3786" spans="4:9" x14ac:dyDescent="0.25">
      <c r="D3786" s="1" vm="14719">
        <f ca="1"/>
        <v>43405</v>
      </c>
      <c r="E3786" s="1" vm="25466">
        <f ca="1"/>
        <v>78.400000000000006</v>
      </c>
      <c r="F3786" s="1" vm="25613">
        <f ca="1"/>
        <v>77.849999999999994</v>
      </c>
      <c r="G3786" s="1" vm="25614">
        <f ca="1"/>
        <v>78.45</v>
      </c>
      <c r="H3786" s="1" vm="25611">
        <f ca="1"/>
        <v>77.55</v>
      </c>
      <c r="I3786" s="1" vm="25615">
        <f ca="1"/>
        <v>6807294</v>
      </c>
    </row>
    <row r="3787" spans="4:9" x14ac:dyDescent="0.25">
      <c r="D3787" s="1" vm="14721">
        <f ca="1"/>
        <v>43406</v>
      </c>
      <c r="E3787" s="1" vm="25596">
        <f ca="1"/>
        <v>78.650000000000006</v>
      </c>
      <c r="F3787" s="1" vm="25466">
        <f ca="1"/>
        <v>78.400000000000006</v>
      </c>
      <c r="G3787" s="1" vm="10966">
        <f ca="1"/>
        <v>78.8</v>
      </c>
      <c r="H3787" s="1" vm="10336">
        <f ca="1"/>
        <v>78</v>
      </c>
      <c r="I3787" s="1" vm="25616">
        <f ca="1"/>
        <v>6722329</v>
      </c>
    </row>
    <row r="3788" spans="4:9" x14ac:dyDescent="0.25">
      <c r="D3788" s="1" vm="14723">
        <f ca="1"/>
        <v>43409</v>
      </c>
      <c r="E3788" s="1" vm="25165">
        <f ca="1"/>
        <v>78.25</v>
      </c>
      <c r="F3788" s="1" vm="10894">
        <f ca="1"/>
        <v>78.099999999999994</v>
      </c>
      <c r="G3788" s="1" vm="25165">
        <f ca="1"/>
        <v>78.25</v>
      </c>
      <c r="H3788" s="1" vm="10918">
        <f ca="1"/>
        <v>77.599999999999994</v>
      </c>
      <c r="I3788" s="1" vm="25617">
        <f ca="1"/>
        <v>4657750</v>
      </c>
    </row>
    <row r="3789" spans="4:9" x14ac:dyDescent="0.25">
      <c r="D3789" s="1" vm="14725">
        <f ca="1"/>
        <v>43410</v>
      </c>
      <c r="E3789" s="1" vm="10336">
        <f ca="1"/>
        <v>78</v>
      </c>
      <c r="F3789" s="1" vm="25614">
        <f ca="1"/>
        <v>78.45</v>
      </c>
      <c r="G3789" s="1" vm="10893">
        <f ca="1"/>
        <v>78.5</v>
      </c>
      <c r="H3789" s="1" vm="25604">
        <f ca="1"/>
        <v>77.75</v>
      </c>
      <c r="I3789" s="1" vm="25618">
        <f ca="1"/>
        <v>6206482</v>
      </c>
    </row>
    <row r="3790" spans="4:9" x14ac:dyDescent="0.25">
      <c r="D3790" s="1" vm="14727">
        <f ca="1"/>
        <v>43411</v>
      </c>
      <c r="E3790" s="1" vm="25466">
        <f ca="1"/>
        <v>78.400000000000006</v>
      </c>
      <c r="F3790" s="1" vm="10550">
        <f ca="1"/>
        <v>78.2</v>
      </c>
      <c r="G3790" s="1" vm="25176">
        <f ca="1"/>
        <v>78.55</v>
      </c>
      <c r="H3790" s="1" vm="25167">
        <f ca="1"/>
        <v>78.05</v>
      </c>
      <c r="I3790" s="1" vm="25619">
        <f ca="1"/>
        <v>6194750</v>
      </c>
    </row>
    <row r="3791" spans="4:9" x14ac:dyDescent="0.25">
      <c r="D3791" s="1" vm="14729">
        <f ca="1"/>
        <v>43412</v>
      </c>
      <c r="E3791" s="1" vm="25182">
        <f ca="1"/>
        <v>78.849999999999994</v>
      </c>
      <c r="F3791" s="1" vm="25600">
        <f ca="1"/>
        <v>79.150000000000006</v>
      </c>
      <c r="G3791" s="1" vm="10926">
        <f ca="1"/>
        <v>79.400000000000006</v>
      </c>
      <c r="H3791" s="1" vm="10893">
        <f ca="1"/>
        <v>78.5</v>
      </c>
      <c r="I3791" s="1" vm="25620">
        <f ca="1"/>
        <v>10309985</v>
      </c>
    </row>
    <row r="3792" spans="4:9" x14ac:dyDescent="0.25">
      <c r="D3792" s="1" vm="14731">
        <f ca="1"/>
        <v>43413</v>
      </c>
      <c r="E3792" s="1" vm="11148">
        <f ca="1"/>
        <v>77.8</v>
      </c>
      <c r="F3792" s="1" vm="10893">
        <f ca="1"/>
        <v>78.5</v>
      </c>
      <c r="G3792" s="1" vm="10893">
        <f ca="1"/>
        <v>78.5</v>
      </c>
      <c r="H3792" s="1" vm="25621">
        <f ca="1"/>
        <v>77.650000000000006</v>
      </c>
      <c r="I3792" s="1" vm="25622">
        <f ca="1"/>
        <v>36848011</v>
      </c>
    </row>
    <row r="3793" spans="4:9" x14ac:dyDescent="0.25">
      <c r="D3793" s="1" vm="14733">
        <f ca="1"/>
        <v>43416</v>
      </c>
      <c r="E3793" s="1" vm="10336">
        <f ca="1"/>
        <v>78</v>
      </c>
      <c r="F3793" s="1" vm="25604">
        <f ca="1"/>
        <v>77.75</v>
      </c>
      <c r="G3793" s="1" vm="10338">
        <f ca="1"/>
        <v>78.3</v>
      </c>
      <c r="H3793" s="1" vm="25611">
        <f ca="1"/>
        <v>77.55</v>
      </c>
      <c r="I3793" s="1" vm="25623">
        <f ca="1"/>
        <v>6133260</v>
      </c>
    </row>
    <row r="3794" spans="4:9" x14ac:dyDescent="0.25">
      <c r="D3794" s="1" vm="14735">
        <f ca="1"/>
        <v>43417</v>
      </c>
      <c r="E3794" s="1" vm="10553">
        <f ca="1"/>
        <v>77.099999999999994</v>
      </c>
      <c r="F3794" s="1" vm="25134">
        <f ca="1"/>
        <v>76.150000000000006</v>
      </c>
      <c r="G3794" s="1" vm="25161">
        <f ca="1"/>
        <v>77.25</v>
      </c>
      <c r="H3794" s="1" vm="10509">
        <f ca="1"/>
        <v>75.7</v>
      </c>
      <c r="I3794" s="1" vm="25624">
        <f ca="1"/>
        <v>10711869</v>
      </c>
    </row>
    <row r="3795" spans="4:9" x14ac:dyDescent="0.25">
      <c r="D3795" s="1" vm="14737">
        <f ca="1"/>
        <v>43418</v>
      </c>
      <c r="E3795" s="1" vm="25160">
        <f ca="1"/>
        <v>77.349999999999994</v>
      </c>
      <c r="F3795" s="1" vm="25161">
        <f ca="1"/>
        <v>77.25</v>
      </c>
      <c r="G3795" s="1" vm="10332">
        <f ca="1"/>
        <v>77.400000000000006</v>
      </c>
      <c r="H3795" s="1" vm="10343">
        <f ca="1"/>
        <v>77</v>
      </c>
      <c r="I3795" s="1" vm="25625">
        <f ca="1"/>
        <v>6293375</v>
      </c>
    </row>
    <row r="3796" spans="4:9" x14ac:dyDescent="0.25">
      <c r="D3796" s="1" vm="14739">
        <f ca="1"/>
        <v>43419</v>
      </c>
      <c r="E3796" s="1" vm="10918">
        <f ca="1"/>
        <v>77.599999999999994</v>
      </c>
      <c r="F3796" s="1" vm="10549">
        <f ca="1"/>
        <v>77.5</v>
      </c>
      <c r="G3796" s="1" vm="25621">
        <f ca="1"/>
        <v>77.650000000000006</v>
      </c>
      <c r="H3796" s="1" vm="25154">
        <f ca="1"/>
        <v>76.75</v>
      </c>
      <c r="I3796" s="1" vm="25626">
        <f ca="1"/>
        <v>5694368</v>
      </c>
    </row>
    <row r="3797" spans="4:9" x14ac:dyDescent="0.25">
      <c r="D3797" s="1" vm="14741">
        <f ca="1"/>
        <v>43420</v>
      </c>
      <c r="E3797" s="1" vm="25152">
        <f ca="1"/>
        <v>76.95</v>
      </c>
      <c r="F3797" s="1" vm="25163">
        <f ca="1"/>
        <v>77.95</v>
      </c>
      <c r="G3797" s="1" vm="25163">
        <f ca="1"/>
        <v>77.95</v>
      </c>
      <c r="H3797" s="1" vm="25172">
        <f ca="1"/>
        <v>76.849999999999994</v>
      </c>
      <c r="I3797" s="1" vm="25627">
        <f ca="1"/>
        <v>8883904</v>
      </c>
    </row>
    <row r="3798" spans="4:9" x14ac:dyDescent="0.25">
      <c r="D3798" s="1" vm="14743">
        <f ca="1"/>
        <v>43423</v>
      </c>
      <c r="E3798" s="1" vm="10538">
        <f ca="1"/>
        <v>76.7</v>
      </c>
      <c r="F3798" s="1" vm="25158">
        <f ca="1"/>
        <v>77.05</v>
      </c>
      <c r="G3798" s="1" vm="25153">
        <f ca="1"/>
        <v>77.150000000000006</v>
      </c>
      <c r="H3798" s="1" vm="10339">
        <f ca="1"/>
        <v>76.599999999999994</v>
      </c>
      <c r="I3798" s="1" vm="25628">
        <f ca="1"/>
        <v>7058370</v>
      </c>
    </row>
    <row r="3799" spans="4:9" x14ac:dyDescent="0.25">
      <c r="D3799" s="1" vm="14745">
        <f ca="1"/>
        <v>43424</v>
      </c>
      <c r="E3799" s="1" vm="10510">
        <f ca="1"/>
        <v>76</v>
      </c>
      <c r="F3799" s="1" vm="10342">
        <f ca="1"/>
        <v>76.400000000000006</v>
      </c>
      <c r="G3799" s="1" vm="10826">
        <f ca="1"/>
        <v>76.5</v>
      </c>
      <c r="H3799" s="1" vm="25146">
        <f ca="1"/>
        <v>75.75</v>
      </c>
      <c r="I3799" s="1" vm="25629">
        <f ca="1"/>
        <v>8625123</v>
      </c>
    </row>
    <row r="3800" spans="4:9" x14ac:dyDescent="0.25">
      <c r="D3800" s="1" vm="14747">
        <f ca="1"/>
        <v>43425</v>
      </c>
      <c r="E3800" s="1" vm="10510">
        <f ca="1"/>
        <v>76</v>
      </c>
      <c r="F3800" s="1" vm="10318">
        <f ca="1"/>
        <v>75.3</v>
      </c>
      <c r="G3800" s="1" vm="25145">
        <f ca="1"/>
        <v>76.05</v>
      </c>
      <c r="H3800" s="1" vm="25630">
        <f ca="1"/>
        <v>74.849999999999994</v>
      </c>
      <c r="I3800" s="1" vm="25631">
        <f ca="1"/>
        <v>15125043</v>
      </c>
    </row>
    <row r="3801" spans="4:9" x14ac:dyDescent="0.25">
      <c r="D3801" s="1" vm="14749">
        <f ca="1"/>
        <v>43426</v>
      </c>
      <c r="E3801" s="1" vm="10364">
        <f ca="1"/>
        <v>75.599999999999994</v>
      </c>
      <c r="F3801" s="1" vm="10344">
        <f ca="1"/>
        <v>76.099999999999994</v>
      </c>
      <c r="G3801" s="1" vm="25133">
        <f ca="1"/>
        <v>76.25</v>
      </c>
      <c r="H3801" s="1" vm="10364">
        <f ca="1"/>
        <v>75.599999999999994</v>
      </c>
      <c r="I3801" s="1" vm="25632">
        <f ca="1"/>
        <v>5934803</v>
      </c>
    </row>
    <row r="3802" spans="4:9" x14ac:dyDescent="0.25">
      <c r="D3802" s="1" vm="14751">
        <f ca="1"/>
        <v>43427</v>
      </c>
      <c r="E3802" s="1" vm="25124">
        <f ca="1"/>
        <v>75.349999999999994</v>
      </c>
      <c r="F3802" s="1" vm="10509">
        <f ca="1"/>
        <v>75.7</v>
      </c>
      <c r="G3802" s="1" vm="25143">
        <f ca="1"/>
        <v>75.849999999999994</v>
      </c>
      <c r="H3802" s="1" vm="25633">
        <f ca="1"/>
        <v>75.05</v>
      </c>
      <c r="I3802" s="1" vm="25634">
        <f ca="1"/>
        <v>4041215</v>
      </c>
    </row>
    <row r="3803" spans="4:9" x14ac:dyDescent="0.25">
      <c r="D3803" s="1" vm="14753">
        <f ca="1"/>
        <v>43430</v>
      </c>
      <c r="E3803" s="1" vm="25134">
        <f ca="1"/>
        <v>76.150000000000006</v>
      </c>
      <c r="F3803" s="1" vm="10327">
        <f ca="1"/>
        <v>75.900000000000006</v>
      </c>
      <c r="G3803" s="1" vm="25152">
        <f ca="1"/>
        <v>76.95</v>
      </c>
      <c r="H3803" s="1" vm="25146">
        <f ca="1"/>
        <v>75.75</v>
      </c>
      <c r="I3803" s="1" vm="25635">
        <f ca="1"/>
        <v>6330267</v>
      </c>
    </row>
    <row r="3804" spans="4:9" x14ac:dyDescent="0.25">
      <c r="D3804" s="1" vm="14755">
        <f ca="1"/>
        <v>43431</v>
      </c>
      <c r="E3804" s="1" vm="25145">
        <f ca="1"/>
        <v>76.05</v>
      </c>
      <c r="F3804" s="1" vm="25131">
        <f ca="1"/>
        <v>75.95</v>
      </c>
      <c r="G3804" s="1" vm="25145">
        <f ca="1"/>
        <v>76.05</v>
      </c>
      <c r="H3804" s="1" vm="10333">
        <f ca="1"/>
        <v>75.2</v>
      </c>
      <c r="I3804" s="1" vm="25636">
        <f ca="1"/>
        <v>7625933</v>
      </c>
    </row>
    <row r="3805" spans="4:9" x14ac:dyDescent="0.25">
      <c r="D3805" s="1" vm="14757">
        <f ca="1"/>
        <v>43432</v>
      </c>
      <c r="E3805" s="1" vm="10337">
        <f ca="1"/>
        <v>76.900000000000006</v>
      </c>
      <c r="F3805" s="1" vm="25134">
        <f ca="1"/>
        <v>76.150000000000006</v>
      </c>
      <c r="G3805" s="1" vm="25152">
        <f ca="1"/>
        <v>76.95</v>
      </c>
      <c r="H3805" s="1" vm="25146">
        <f ca="1"/>
        <v>75.75</v>
      </c>
      <c r="I3805" s="1" vm="25637">
        <f ca="1"/>
        <v>7549760</v>
      </c>
    </row>
    <row r="3806" spans="4:9" x14ac:dyDescent="0.25">
      <c r="D3806" s="1" vm="14759">
        <f ca="1"/>
        <v>43433</v>
      </c>
      <c r="E3806" s="1" vm="25158">
        <f ca="1"/>
        <v>77.05</v>
      </c>
      <c r="F3806" s="1" vm="10897">
        <f ca="1"/>
        <v>77.7</v>
      </c>
      <c r="G3806" s="1" vm="25163">
        <f ca="1"/>
        <v>77.95</v>
      </c>
      <c r="H3806" s="1" vm="25158">
        <f ca="1"/>
        <v>77.05</v>
      </c>
      <c r="I3806" s="1" vm="25638">
        <f ca="1"/>
        <v>8881587</v>
      </c>
    </row>
    <row r="3807" spans="4:9" x14ac:dyDescent="0.25">
      <c r="D3807" s="1" vm="14761">
        <f ca="1"/>
        <v>43434</v>
      </c>
      <c r="E3807" s="1" vm="25154">
        <f ca="1"/>
        <v>76.75</v>
      </c>
      <c r="F3807" s="1" vm="10546">
        <f ca="1"/>
        <v>77.2</v>
      </c>
      <c r="G3807" s="1" vm="25160">
        <f ca="1"/>
        <v>77.349999999999994</v>
      </c>
      <c r="H3807" s="1" vm="25154">
        <f ca="1"/>
        <v>76.75</v>
      </c>
      <c r="I3807" s="1" vm="25639">
        <f ca="1"/>
        <v>4210211</v>
      </c>
    </row>
    <row r="3808" spans="4:9" x14ac:dyDescent="0.25">
      <c r="D3808" s="1" vm="14763">
        <f ca="1"/>
        <v>43437</v>
      </c>
      <c r="E3808" s="1" vm="10966">
        <f ca="1"/>
        <v>78.8</v>
      </c>
      <c r="F3808" s="1" vm="25613">
        <f ca="1"/>
        <v>77.849999999999994</v>
      </c>
      <c r="G3808" s="1" vm="10938">
        <f ca="1"/>
        <v>79</v>
      </c>
      <c r="H3808" s="1" vm="11148">
        <f ca="1"/>
        <v>77.8</v>
      </c>
      <c r="I3808" s="1" vm="25640">
        <f ca="1"/>
        <v>13850986</v>
      </c>
    </row>
    <row r="3809" spans="4:9" x14ac:dyDescent="0.25">
      <c r="D3809" s="1" vm="14765">
        <f ca="1"/>
        <v>43438</v>
      </c>
      <c r="E3809" s="1" vm="25165">
        <f ca="1"/>
        <v>78.25</v>
      </c>
      <c r="F3809" s="1" vm="10893">
        <f ca="1"/>
        <v>78.5</v>
      </c>
      <c r="G3809" s="1" vm="10893">
        <f ca="1"/>
        <v>78.5</v>
      </c>
      <c r="H3809" s="1" vm="10894">
        <f ca="1"/>
        <v>78.099999999999994</v>
      </c>
      <c r="I3809" s="1" vm="25641">
        <f ca="1"/>
        <v>4118284</v>
      </c>
    </row>
    <row r="3810" spans="4:9" x14ac:dyDescent="0.25">
      <c r="D3810" s="1" vm="14767">
        <f ca="1"/>
        <v>43439</v>
      </c>
      <c r="E3810" s="1" vm="25642">
        <f ca="1"/>
        <v>76.650000000000006</v>
      </c>
      <c r="F3810" s="1" vm="10553">
        <f ca="1"/>
        <v>77.099999999999994</v>
      </c>
      <c r="G3810" s="1" vm="10546">
        <f ca="1"/>
        <v>77.2</v>
      </c>
      <c r="H3810" s="1" vm="25642">
        <f ca="1"/>
        <v>76.650000000000006</v>
      </c>
      <c r="I3810" s="1" vm="25643">
        <f ca="1"/>
        <v>9636366</v>
      </c>
    </row>
    <row r="3811" spans="4:9" x14ac:dyDescent="0.25">
      <c r="D3811" s="1" vm="14769">
        <f ca="1"/>
        <v>43440</v>
      </c>
      <c r="E3811" s="1" vm="10317">
        <f ca="1"/>
        <v>75.099999999999994</v>
      </c>
      <c r="F3811" s="1" vm="25143">
        <f ca="1"/>
        <v>75.849999999999994</v>
      </c>
      <c r="G3811" s="1" vm="25143">
        <f ca="1"/>
        <v>75.849999999999994</v>
      </c>
      <c r="H3811" s="1" vm="25630">
        <f ca="1"/>
        <v>74.849999999999994</v>
      </c>
      <c r="I3811" s="1" vm="25644">
        <f ca="1"/>
        <v>20347421</v>
      </c>
    </row>
    <row r="3812" spans="4:9" x14ac:dyDescent="0.25">
      <c r="D3812" s="1" vm="14771">
        <f ca="1"/>
        <v>43441</v>
      </c>
      <c r="E3812" s="1" vm="25127">
        <f ca="1"/>
        <v>75.45</v>
      </c>
      <c r="F3812" s="1" vm="10364">
        <f ca="1"/>
        <v>75.599999999999994</v>
      </c>
      <c r="G3812" s="1" vm="25146">
        <f ca="1"/>
        <v>75.75</v>
      </c>
      <c r="H3812" s="1" vm="10318">
        <f ca="1"/>
        <v>75.3</v>
      </c>
      <c r="I3812" s="1" vm="25645">
        <f ca="1"/>
        <v>6781008</v>
      </c>
    </row>
    <row r="3813" spans="4:9" x14ac:dyDescent="0.25">
      <c r="D3813" s="1" vm="14773">
        <f ca="1"/>
        <v>43444</v>
      </c>
      <c r="E3813" s="1" vm="25097">
        <f ca="1"/>
        <v>74.45</v>
      </c>
      <c r="F3813" s="1" vm="10307">
        <f ca="1"/>
        <v>74.5</v>
      </c>
      <c r="G3813" s="1" vm="10309">
        <f ca="1"/>
        <v>74.900000000000006</v>
      </c>
      <c r="H3813" s="1" vm="25097">
        <f ca="1"/>
        <v>74.45</v>
      </c>
      <c r="I3813" s="1" vm="25646">
        <f ca="1"/>
        <v>13013284</v>
      </c>
    </row>
    <row r="3814" spans="4:9" x14ac:dyDescent="0.25">
      <c r="D3814" s="1" vm="14775">
        <f ca="1"/>
        <v>43445</v>
      </c>
      <c r="E3814" s="1" vm="25633">
        <f ca="1"/>
        <v>75.05</v>
      </c>
      <c r="F3814" s="1" vm="10307">
        <f ca="1"/>
        <v>74.5</v>
      </c>
      <c r="G3814" s="1" vm="10317">
        <f ca="1"/>
        <v>75.099999999999994</v>
      </c>
      <c r="H3814" s="1" vm="25097">
        <f ca="1"/>
        <v>74.45</v>
      </c>
      <c r="I3814" s="1" vm="25647">
        <f ca="1"/>
        <v>5316228</v>
      </c>
    </row>
    <row r="3815" spans="4:9" x14ac:dyDescent="0.25">
      <c r="D3815" s="1" vm="14777">
        <f ca="1"/>
        <v>43446</v>
      </c>
      <c r="E3815" s="1" vm="10562">
        <f ca="1"/>
        <v>76.2</v>
      </c>
      <c r="F3815" s="1" vm="25122">
        <f ca="1"/>
        <v>75.650000000000006</v>
      </c>
      <c r="G3815" s="1" vm="25133">
        <f ca="1"/>
        <v>76.25</v>
      </c>
      <c r="H3815" s="1" vm="10326">
        <f ca="1"/>
        <v>75.400000000000006</v>
      </c>
      <c r="I3815" s="1" vm="25648">
        <f ca="1"/>
        <v>8677695</v>
      </c>
    </row>
    <row r="3816" spans="4:9" x14ac:dyDescent="0.25">
      <c r="D3816" s="1" vm="14779">
        <f ca="1"/>
        <v>43447</v>
      </c>
      <c r="E3816" s="1" vm="10359">
        <f ca="1"/>
        <v>76.3</v>
      </c>
      <c r="F3816" s="1" vm="10562">
        <f ca="1"/>
        <v>76.2</v>
      </c>
      <c r="G3816" s="1" vm="10826">
        <f ca="1"/>
        <v>76.5</v>
      </c>
      <c r="H3816" s="1" vm="25131">
        <f ca="1"/>
        <v>75.95</v>
      </c>
      <c r="I3816" s="1" vm="25649">
        <f ca="1"/>
        <v>6253580</v>
      </c>
    </row>
    <row r="3817" spans="4:9" x14ac:dyDescent="0.25">
      <c r="D3817" s="1" vm="14781">
        <f ca="1"/>
        <v>43448</v>
      </c>
      <c r="E3817" s="1" vm="25124">
        <f ca="1"/>
        <v>75.349999999999994</v>
      </c>
      <c r="F3817" s="1" vm="10325">
        <f ca="1"/>
        <v>75.8</v>
      </c>
      <c r="G3817" s="1" vm="10325">
        <f ca="1"/>
        <v>75.8</v>
      </c>
      <c r="H3817" s="1" vm="25650">
        <f ca="1"/>
        <v>74.95</v>
      </c>
      <c r="I3817" s="1" vm="25651">
        <f ca="1"/>
        <v>8780839</v>
      </c>
    </row>
    <row r="3818" spans="4:9" x14ac:dyDescent="0.25">
      <c r="D3818" s="1" vm="14783">
        <f ca="1"/>
        <v>43451</v>
      </c>
      <c r="E3818" s="1" vm="25131">
        <f ca="1"/>
        <v>75.95</v>
      </c>
      <c r="F3818" s="1" vm="25124">
        <f ca="1"/>
        <v>75.349999999999994</v>
      </c>
      <c r="G3818" s="1" vm="25145">
        <f ca="1"/>
        <v>76.05</v>
      </c>
      <c r="H3818" s="1" vm="25126">
        <f ca="1"/>
        <v>75.150000000000006</v>
      </c>
      <c r="I3818" s="1" vm="25652">
        <f ca="1"/>
        <v>5652433</v>
      </c>
    </row>
    <row r="3819" spans="4:9" x14ac:dyDescent="0.25">
      <c r="D3819" s="1" vm="14785">
        <f ca="1"/>
        <v>43452</v>
      </c>
      <c r="E3819" s="1" vm="10318">
        <f ca="1"/>
        <v>75.3</v>
      </c>
      <c r="F3819" s="1" vm="10331">
        <f ca="1"/>
        <v>75.5</v>
      </c>
      <c r="G3819" s="1" vm="25121">
        <f ca="1"/>
        <v>75.55</v>
      </c>
      <c r="H3819" s="1" vm="25633">
        <f ca="1"/>
        <v>75.05</v>
      </c>
      <c r="I3819" s="1" vm="25653">
        <f ca="1"/>
        <v>7669001</v>
      </c>
    </row>
    <row r="3820" spans="4:9" x14ac:dyDescent="0.25">
      <c r="D3820" s="1" vm="14787">
        <f ca="1"/>
        <v>43453</v>
      </c>
      <c r="E3820" s="1" vm="10327">
        <f ca="1"/>
        <v>75.900000000000006</v>
      </c>
      <c r="F3820" s="1" vm="10331">
        <f ca="1"/>
        <v>75.5</v>
      </c>
      <c r="G3820" s="1" vm="25131">
        <f ca="1"/>
        <v>75.95</v>
      </c>
      <c r="H3820" s="1" vm="25124">
        <f ca="1"/>
        <v>75.349999999999994</v>
      </c>
      <c r="I3820" s="1" vm="25654">
        <f ca="1"/>
        <v>4497460</v>
      </c>
    </row>
    <row r="3821" spans="4:9" x14ac:dyDescent="0.25">
      <c r="D3821" s="1" vm="14789">
        <f ca="1"/>
        <v>43454</v>
      </c>
      <c r="E3821" s="1" vm="25633">
        <f ca="1"/>
        <v>75.05</v>
      </c>
      <c r="F3821" s="1" vm="10254">
        <f ca="1"/>
        <v>75</v>
      </c>
      <c r="G3821" s="1" vm="25121">
        <f ca="1"/>
        <v>75.55</v>
      </c>
      <c r="H3821" s="1" vm="10254">
        <f ca="1"/>
        <v>75</v>
      </c>
      <c r="I3821" s="1" vm="25655">
        <f ca="1"/>
        <v>9561713</v>
      </c>
    </row>
    <row r="3822" spans="4:9" x14ac:dyDescent="0.25">
      <c r="D3822" s="1" vm="14791">
        <f ca="1"/>
        <v>43455</v>
      </c>
      <c r="E3822" s="1" vm="10333">
        <f ca="1"/>
        <v>75.2</v>
      </c>
      <c r="F3822" s="1" vm="25650">
        <f ca="1"/>
        <v>74.95</v>
      </c>
      <c r="G3822" s="1" vm="25129">
        <f ca="1"/>
        <v>75.25</v>
      </c>
      <c r="H3822" s="1" vm="25097">
        <f ca="1"/>
        <v>74.45</v>
      </c>
      <c r="I3822" s="1" vm="25656">
        <f ca="1"/>
        <v>8481143</v>
      </c>
    </row>
    <row r="3823" spans="4:9" x14ac:dyDescent="0.25">
      <c r="D3823" s="1" vm="14793">
        <f ca="1"/>
        <v>43456</v>
      </c>
      <c r="E3823" s="1" vm="25630">
        <f ca="1"/>
        <v>74.849999999999994</v>
      </c>
      <c r="F3823" s="1" vm="25630">
        <f ca="1"/>
        <v>74.849999999999994</v>
      </c>
      <c r="G3823" s="1" vm="25630">
        <f ca="1"/>
        <v>74.849999999999994</v>
      </c>
      <c r="H3823" s="1" vm="10313">
        <f ca="1"/>
        <v>74.7</v>
      </c>
      <c r="I3823" s="1" vm="25657">
        <f ca="1"/>
        <v>3002630</v>
      </c>
    </row>
    <row r="3824" spans="4:9" x14ac:dyDescent="0.25">
      <c r="D3824" s="1" vm="14795">
        <f ca="1"/>
        <v>43458</v>
      </c>
      <c r="E3824" s="1" vm="10313">
        <f ca="1"/>
        <v>74.7</v>
      </c>
      <c r="F3824" s="1" vm="25630">
        <f ca="1"/>
        <v>74.849999999999994</v>
      </c>
      <c r="G3824" s="1" vm="10254">
        <f ca="1"/>
        <v>75</v>
      </c>
      <c r="H3824" s="1" vm="25095">
        <f ca="1"/>
        <v>74.55</v>
      </c>
      <c r="I3824" s="1" vm="25658">
        <f ca="1"/>
        <v>5952329</v>
      </c>
    </row>
    <row r="3825" spans="4:9" x14ac:dyDescent="0.25">
      <c r="D3825" s="1" vm="14797">
        <f ca="1"/>
        <v>43459</v>
      </c>
      <c r="E3825" s="1" vm="25082">
        <f ca="1"/>
        <v>73.75</v>
      </c>
      <c r="F3825" s="1" vm="25085">
        <f ca="1"/>
        <v>74.150000000000006</v>
      </c>
      <c r="G3825" s="1" vm="25085">
        <f ca="1"/>
        <v>74.150000000000006</v>
      </c>
      <c r="H3825" s="1" vm="10529">
        <f ca="1"/>
        <v>73.3</v>
      </c>
      <c r="I3825" s="1" vm="25659">
        <f ca="1"/>
        <v>12071254</v>
      </c>
    </row>
    <row r="3826" spans="4:9" x14ac:dyDescent="0.25">
      <c r="D3826" s="1" vm="14799">
        <f ca="1"/>
        <v>43460</v>
      </c>
      <c r="E3826" s="1" vm="25014">
        <f ca="1"/>
        <v>73.55</v>
      </c>
      <c r="F3826" s="1" vm="10347">
        <f ca="1"/>
        <v>74</v>
      </c>
      <c r="G3826" s="1" vm="10354">
        <f ca="1"/>
        <v>74.3</v>
      </c>
      <c r="H3826" s="1" vm="10591">
        <f ca="1"/>
        <v>73.5</v>
      </c>
      <c r="I3826" s="1" vm="25660">
        <f ca="1"/>
        <v>8919969</v>
      </c>
    </row>
    <row r="3827" spans="4:9" x14ac:dyDescent="0.25">
      <c r="D3827" s="1" vm="14801">
        <f ca="1"/>
        <v>43461</v>
      </c>
      <c r="E3827" s="1" vm="25633">
        <f ca="1"/>
        <v>75.05</v>
      </c>
      <c r="F3827" s="1" vm="10321">
        <f ca="1"/>
        <v>74.8</v>
      </c>
      <c r="G3827" s="1" vm="25126">
        <f ca="1"/>
        <v>75.150000000000006</v>
      </c>
      <c r="H3827" s="1" vm="10307">
        <f ca="1"/>
        <v>74.5</v>
      </c>
      <c r="I3827" s="1" vm="25661">
        <f ca="1"/>
        <v>9615359</v>
      </c>
    </row>
    <row r="3828" spans="4:9" x14ac:dyDescent="0.25">
      <c r="D3828" s="1" vm="14803">
        <f ca="1"/>
        <v>43462</v>
      </c>
      <c r="E3828" s="1" vm="10331">
        <f ca="1"/>
        <v>75.5</v>
      </c>
      <c r="F3828" s="1" vm="10317">
        <f ca="1"/>
        <v>75.099999999999994</v>
      </c>
      <c r="G3828" s="1" vm="10331">
        <f ca="1"/>
        <v>75.5</v>
      </c>
      <c r="H3828" s="1" vm="25630">
        <f ca="1"/>
        <v>74.849999999999994</v>
      </c>
      <c r="I3828" s="1" vm="25662">
        <f ca="1"/>
        <v>4629875</v>
      </c>
    </row>
    <row r="3829" spans="4:9" x14ac:dyDescent="0.25">
      <c r="D3829" s="1" vm="14805">
        <f ca="1"/>
        <v>43467</v>
      </c>
      <c r="E3829" s="1" vm="25106">
        <f ca="1"/>
        <v>74.05</v>
      </c>
      <c r="F3829" s="1" vm="25143">
        <f ca="1"/>
        <v>75.849999999999994</v>
      </c>
      <c r="G3829" s="1" vm="10327">
        <f ca="1"/>
        <v>75.900000000000006</v>
      </c>
      <c r="H3829" s="1" vm="25084">
        <f ca="1"/>
        <v>73.95</v>
      </c>
      <c r="I3829" s="1" vm="25663">
        <f ca="1"/>
        <v>8532073</v>
      </c>
    </row>
    <row r="3830" spans="4:9" x14ac:dyDescent="0.25">
      <c r="D3830" s="1" vm="14807">
        <f ca="1"/>
        <v>43468</v>
      </c>
      <c r="E3830" s="1" vm="25061">
        <f ca="1"/>
        <v>73.349999999999994</v>
      </c>
      <c r="F3830" s="1" vm="10310">
        <f ca="1"/>
        <v>73.8</v>
      </c>
      <c r="G3830" s="1" vm="10347">
        <f ca="1"/>
        <v>74</v>
      </c>
      <c r="H3830" s="1" vm="25051">
        <f ca="1"/>
        <v>73.25</v>
      </c>
      <c r="I3830" s="1" vm="25664">
        <f ca="1"/>
        <v>13347147</v>
      </c>
    </row>
    <row r="3831" spans="4:9" x14ac:dyDescent="0.25">
      <c r="D3831" s="1" vm="14809">
        <f ca="1"/>
        <v>43469</v>
      </c>
      <c r="E3831" s="1" vm="10372">
        <f ca="1"/>
        <v>72.2</v>
      </c>
      <c r="F3831" s="1" vm="10456">
        <f ca="1"/>
        <v>72.8</v>
      </c>
      <c r="G3831" s="1" vm="10456">
        <f ca="1"/>
        <v>72.8</v>
      </c>
      <c r="H3831" s="1" vm="10253">
        <f ca="1"/>
        <v>72</v>
      </c>
      <c r="I3831" s="1" vm="25665">
        <f ca="1"/>
        <v>21292465</v>
      </c>
    </row>
    <row r="3832" spans="4:9" x14ac:dyDescent="0.25">
      <c r="D3832" s="1" vm="14811">
        <f ca="1"/>
        <v>43472</v>
      </c>
      <c r="E3832" s="1" vm="25084">
        <f ca="1"/>
        <v>73.95</v>
      </c>
      <c r="F3832" s="1" vm="25014">
        <f ca="1"/>
        <v>73.55</v>
      </c>
      <c r="G3832" s="1" vm="25106">
        <f ca="1"/>
        <v>74.05</v>
      </c>
      <c r="H3832" s="1" vm="25051">
        <f ca="1"/>
        <v>73.25</v>
      </c>
      <c r="I3832" s="1" vm="25666">
        <f ca="1"/>
        <v>14605638</v>
      </c>
    </row>
    <row r="3833" spans="4:9" x14ac:dyDescent="0.25">
      <c r="D3833" s="1" vm="14813">
        <f ca="1"/>
        <v>43473</v>
      </c>
      <c r="E3833" s="1" vm="25048">
        <f ca="1"/>
        <v>73.650000000000006</v>
      </c>
      <c r="F3833" s="1" vm="25085">
        <f ca="1"/>
        <v>74.150000000000006</v>
      </c>
      <c r="G3833" s="1" vm="25085">
        <f ca="1"/>
        <v>74.150000000000006</v>
      </c>
      <c r="H3833" s="1" vm="25014">
        <f ca="1"/>
        <v>73.55</v>
      </c>
      <c r="I3833" s="1" vm="25667">
        <f ca="1"/>
        <v>11006700</v>
      </c>
    </row>
    <row r="3834" spans="4:9" x14ac:dyDescent="0.25">
      <c r="D3834" s="1" vm="14815">
        <f ca="1"/>
        <v>43474</v>
      </c>
      <c r="E3834" s="1" vm="10254">
        <f ca="1"/>
        <v>75</v>
      </c>
      <c r="F3834" s="1" vm="25084">
        <f ca="1"/>
        <v>73.95</v>
      </c>
      <c r="G3834" s="1" vm="25126">
        <f ca="1"/>
        <v>75.150000000000006</v>
      </c>
      <c r="H3834" s="1" vm="25084">
        <f ca="1"/>
        <v>73.95</v>
      </c>
      <c r="I3834" s="1" vm="25668">
        <f ca="1"/>
        <v>11430523</v>
      </c>
    </row>
    <row r="3835" spans="4:9" x14ac:dyDescent="0.25">
      <c r="D3835" s="1" vm="14817">
        <f ca="1"/>
        <v>43475</v>
      </c>
      <c r="E3835" s="1" vm="10321">
        <f ca="1"/>
        <v>74.8</v>
      </c>
      <c r="F3835" s="1" vm="10321">
        <f ca="1"/>
        <v>74.8</v>
      </c>
      <c r="G3835" s="1" vm="10309">
        <f ca="1"/>
        <v>74.900000000000006</v>
      </c>
      <c r="H3835" s="1" vm="10307">
        <f ca="1"/>
        <v>74.5</v>
      </c>
      <c r="I3835" s="1" vm="25669">
        <f ca="1"/>
        <v>2823283</v>
      </c>
    </row>
    <row r="3836" spans="4:9" x14ac:dyDescent="0.25">
      <c r="D3836" s="1" vm="14819">
        <f ca="1"/>
        <v>43476</v>
      </c>
      <c r="E3836" s="1" vm="10331">
        <f ca="1"/>
        <v>75.5</v>
      </c>
      <c r="F3836" s="1" vm="10318">
        <f ca="1"/>
        <v>75.3</v>
      </c>
      <c r="G3836" s="1" vm="25146">
        <f ca="1"/>
        <v>75.75</v>
      </c>
      <c r="H3836" s="1" vm="25126">
        <f ca="1"/>
        <v>75.150000000000006</v>
      </c>
      <c r="I3836" s="1" vm="25670">
        <f ca="1"/>
        <v>10362915</v>
      </c>
    </row>
    <row r="3837" spans="4:9" x14ac:dyDescent="0.25">
      <c r="D3837" s="1" vm="14821">
        <f ca="1"/>
        <v>43479</v>
      </c>
      <c r="E3837" s="1" vm="10254">
        <f ca="1"/>
        <v>75</v>
      </c>
      <c r="F3837" s="1" vm="25127">
        <f ca="1"/>
        <v>75.45</v>
      </c>
      <c r="G3837" s="1" vm="25127">
        <f ca="1"/>
        <v>75.45</v>
      </c>
      <c r="H3837" s="1" vm="25671">
        <f ca="1"/>
        <v>74.75</v>
      </c>
      <c r="I3837" s="1" vm="25672">
        <f ca="1"/>
        <v>5298405</v>
      </c>
    </row>
    <row r="3838" spans="4:9" x14ac:dyDescent="0.25">
      <c r="D3838" s="1" vm="14823">
        <f ca="1"/>
        <v>43480</v>
      </c>
      <c r="E3838" s="1" vm="25122">
        <f ca="1"/>
        <v>75.650000000000006</v>
      </c>
      <c r="F3838" s="1" vm="25633">
        <f ca="1"/>
        <v>75.05</v>
      </c>
      <c r="G3838" s="1" vm="10325">
        <f ca="1"/>
        <v>75.8</v>
      </c>
      <c r="H3838" s="1" vm="25633">
        <f ca="1"/>
        <v>75.05</v>
      </c>
      <c r="I3838" s="1" vm="25673">
        <f ca="1"/>
        <v>11836450</v>
      </c>
    </row>
    <row r="3839" spans="4:9" x14ac:dyDescent="0.25">
      <c r="D3839" s="1" vm="14825">
        <f ca="1"/>
        <v>43481</v>
      </c>
      <c r="E3839" s="1" vm="25121">
        <f ca="1"/>
        <v>75.55</v>
      </c>
      <c r="F3839" s="1" vm="25122">
        <f ca="1"/>
        <v>75.650000000000006</v>
      </c>
      <c r="G3839" s="1" vm="10509">
        <f ca="1"/>
        <v>75.7</v>
      </c>
      <c r="H3839" s="1" vm="25124">
        <f ca="1"/>
        <v>75.349999999999994</v>
      </c>
      <c r="I3839" s="1" vm="25674">
        <f ca="1"/>
        <v>15342503</v>
      </c>
    </row>
    <row r="3840" spans="4:9" x14ac:dyDescent="0.25">
      <c r="D3840" s="1" vm="14827">
        <f ca="1"/>
        <v>43482</v>
      </c>
      <c r="E3840" s="1" vm="25121">
        <f ca="1"/>
        <v>75.55</v>
      </c>
      <c r="F3840" s="1" vm="10364">
        <f ca="1"/>
        <v>75.599999999999994</v>
      </c>
      <c r="G3840" s="1" vm="10327">
        <f ca="1"/>
        <v>75.900000000000006</v>
      </c>
      <c r="H3840" s="1" vm="25126">
        <f ca="1"/>
        <v>75.150000000000006</v>
      </c>
      <c r="I3840" s="1" vm="25675">
        <f ca="1"/>
        <v>10020739</v>
      </c>
    </row>
    <row r="3841" spans="4:9" x14ac:dyDescent="0.25">
      <c r="D3841" s="1" vm="14829">
        <f ca="1"/>
        <v>43483</v>
      </c>
      <c r="E3841" s="1" vm="25131">
        <f ca="1"/>
        <v>75.95</v>
      </c>
      <c r="F3841" s="1" vm="25146">
        <f ca="1"/>
        <v>75.75</v>
      </c>
      <c r="G3841" s="1" vm="10344">
        <f ca="1"/>
        <v>76.099999999999994</v>
      </c>
      <c r="H3841" s="1" vm="10326">
        <f ca="1"/>
        <v>75.400000000000006</v>
      </c>
      <c r="I3841" s="1" vm="25676">
        <f ca="1"/>
        <v>8293491</v>
      </c>
    </row>
    <row r="3842" spans="4:9" x14ac:dyDescent="0.25">
      <c r="D3842" s="1" vm="14831">
        <f ca="1"/>
        <v>43486</v>
      </c>
      <c r="E3842" s="1" vm="10826">
        <f ca="1"/>
        <v>76.5</v>
      </c>
      <c r="F3842" s="1" vm="25135">
        <f ca="1"/>
        <v>76.349999999999994</v>
      </c>
      <c r="G3842" s="1" vm="10538">
        <f ca="1"/>
        <v>76.7</v>
      </c>
      <c r="H3842" s="1" vm="25133">
        <f ca="1"/>
        <v>76.25</v>
      </c>
      <c r="I3842" s="1" vm="25677">
        <f ca="1"/>
        <v>10254756</v>
      </c>
    </row>
    <row r="3843" spans="4:9" x14ac:dyDescent="0.25">
      <c r="D3843" s="1" vm="14833">
        <f ca="1"/>
        <v>43487</v>
      </c>
      <c r="E3843" s="1" vm="25106">
        <f ca="1"/>
        <v>74.05</v>
      </c>
      <c r="F3843" s="1" vm="10322">
        <f ca="1"/>
        <v>74.400000000000006</v>
      </c>
      <c r="G3843" s="1" vm="10322">
        <f ca="1"/>
        <v>74.400000000000006</v>
      </c>
      <c r="H3843" s="1" vm="10310">
        <f ca="1"/>
        <v>73.8</v>
      </c>
      <c r="I3843" s="1" vm="25678">
        <f ca="1"/>
        <v>8838931</v>
      </c>
    </row>
    <row r="3844" spans="4:9" x14ac:dyDescent="0.25">
      <c r="D3844" s="1" vm="14835">
        <f ca="1"/>
        <v>43488</v>
      </c>
      <c r="E3844" s="1" vm="10488">
        <f ca="1"/>
        <v>73.7</v>
      </c>
      <c r="F3844" s="1" vm="10347">
        <f ca="1"/>
        <v>74</v>
      </c>
      <c r="G3844" s="1" vm="10347">
        <f ca="1"/>
        <v>74</v>
      </c>
      <c r="H3844" s="1" vm="25048">
        <f ca="1"/>
        <v>73.650000000000006</v>
      </c>
      <c r="I3844" s="1" vm="25679">
        <f ca="1"/>
        <v>6407442</v>
      </c>
    </row>
    <row r="3845" spans="4:9" x14ac:dyDescent="0.25">
      <c r="D3845" s="1" vm="14837">
        <f ca="1"/>
        <v>43489</v>
      </c>
      <c r="E3845" s="1" vm="25106">
        <f ca="1"/>
        <v>74.05</v>
      </c>
      <c r="F3845" s="1" vm="25084">
        <f ca="1"/>
        <v>73.95</v>
      </c>
      <c r="G3845" s="1" vm="25085">
        <f ca="1"/>
        <v>74.150000000000006</v>
      </c>
      <c r="H3845" s="1" vm="25082">
        <f ca="1"/>
        <v>73.75</v>
      </c>
      <c r="I3845" s="1" vm="25680">
        <f ca="1"/>
        <v>3500506</v>
      </c>
    </row>
    <row r="3846" spans="4:9" x14ac:dyDescent="0.25">
      <c r="D3846" s="1" vm="14839">
        <f ca="1"/>
        <v>43490</v>
      </c>
      <c r="E3846" s="1" vm="10254">
        <f ca="1"/>
        <v>75</v>
      </c>
      <c r="F3846" s="1" vm="10316">
        <f ca="1"/>
        <v>74.599999999999994</v>
      </c>
      <c r="G3846" s="1" vm="10317">
        <f ca="1"/>
        <v>75.099999999999994</v>
      </c>
      <c r="H3846" s="1" vm="25095">
        <f ca="1"/>
        <v>74.55</v>
      </c>
      <c r="I3846" s="1" vm="25681">
        <f ca="1"/>
        <v>7320778</v>
      </c>
    </row>
    <row r="3847" spans="4:9" x14ac:dyDescent="0.25">
      <c r="D3847" s="1" vm="14841">
        <f ca="1"/>
        <v>43493</v>
      </c>
      <c r="E3847" s="1" vm="25126">
        <f ca="1"/>
        <v>75.150000000000006</v>
      </c>
      <c r="F3847" s="1" vm="25126">
        <f ca="1"/>
        <v>75.150000000000006</v>
      </c>
      <c r="G3847" s="1" vm="25127">
        <f ca="1"/>
        <v>75.45</v>
      </c>
      <c r="H3847" s="1" vm="25633">
        <f ca="1"/>
        <v>75.05</v>
      </c>
      <c r="I3847" s="1" vm="25682">
        <f ca="1"/>
        <v>3825143</v>
      </c>
    </row>
    <row r="3848" spans="4:9" x14ac:dyDescent="0.25">
      <c r="D3848" s="1" vm="14843">
        <f ca="1"/>
        <v>43494</v>
      </c>
      <c r="E3848" s="1" vm="10307">
        <f ca="1"/>
        <v>74.5</v>
      </c>
      <c r="F3848" s="1" vm="10307">
        <f ca="1"/>
        <v>74.5</v>
      </c>
      <c r="G3848" s="1" vm="25095">
        <f ca="1"/>
        <v>74.55</v>
      </c>
      <c r="H3848" s="1" vm="10303">
        <f ca="1"/>
        <v>74.2</v>
      </c>
      <c r="I3848" s="1" vm="25683">
        <f ca="1"/>
        <v>4419790</v>
      </c>
    </row>
    <row r="3849" spans="4:9" x14ac:dyDescent="0.25">
      <c r="D3849" s="1" vm="14845">
        <f ca="1"/>
        <v>43495</v>
      </c>
      <c r="E3849" s="1" vm="25090">
        <f ca="1"/>
        <v>74.349999999999994</v>
      </c>
      <c r="F3849" s="1" vm="10307">
        <f ca="1"/>
        <v>74.5</v>
      </c>
      <c r="G3849" s="1" vm="25091">
        <f ca="1"/>
        <v>74.650000000000006</v>
      </c>
      <c r="H3849" s="1" vm="10303">
        <f ca="1"/>
        <v>74.2</v>
      </c>
      <c r="I3849" s="1" vm="25684">
        <f ca="1"/>
        <v>5255229</v>
      </c>
    </row>
    <row r="3850" spans="4:9" x14ac:dyDescent="0.25">
      <c r="D3850" s="1" vm="14847">
        <f ca="1"/>
        <v>43507</v>
      </c>
      <c r="E3850" s="1" vm="25126">
        <f ca="1"/>
        <v>75.150000000000006</v>
      </c>
      <c r="F3850" s="1" vm="25124">
        <f ca="1"/>
        <v>75.349999999999994</v>
      </c>
      <c r="G3850" s="1" vm="25122">
        <f ca="1"/>
        <v>75.650000000000006</v>
      </c>
      <c r="H3850" s="1" vm="25630">
        <f ca="1"/>
        <v>74.849999999999994</v>
      </c>
      <c r="I3850" s="1" vm="25685">
        <f ca="1"/>
        <v>6614900</v>
      </c>
    </row>
    <row r="3851" spans="4:9" x14ac:dyDescent="0.25">
      <c r="D3851" s="1" vm="14849">
        <f ca="1"/>
        <v>43508</v>
      </c>
      <c r="E3851" s="1" vm="25122">
        <f ca="1"/>
        <v>75.650000000000006</v>
      </c>
      <c r="F3851" s="1" vm="25124">
        <f ca="1"/>
        <v>75.349999999999994</v>
      </c>
      <c r="G3851" s="1" vm="25146">
        <f ca="1"/>
        <v>75.75</v>
      </c>
      <c r="H3851" s="1" vm="25124">
        <f ca="1"/>
        <v>75.349999999999994</v>
      </c>
      <c r="I3851" s="1" vm="25686">
        <f ca="1"/>
        <v>6164150</v>
      </c>
    </row>
    <row r="3852" spans="4:9" x14ac:dyDescent="0.25">
      <c r="D3852" s="1" vm="14851">
        <f ca="1"/>
        <v>43509</v>
      </c>
      <c r="E3852" s="1" vm="10331">
        <f ca="1"/>
        <v>75.5</v>
      </c>
      <c r="F3852" s="1" vm="25131">
        <f ca="1"/>
        <v>75.95</v>
      </c>
      <c r="G3852" s="1" vm="25131">
        <f ca="1"/>
        <v>75.95</v>
      </c>
      <c r="H3852" s="1" vm="10326">
        <f ca="1"/>
        <v>75.400000000000006</v>
      </c>
      <c r="I3852" s="1" vm="25687">
        <f ca="1"/>
        <v>4157700</v>
      </c>
    </row>
    <row r="3853" spans="4:9" x14ac:dyDescent="0.25">
      <c r="D3853" s="1" vm="14853">
        <f ca="1"/>
        <v>43510</v>
      </c>
      <c r="E3853" s="1" vm="25129">
        <f ca="1"/>
        <v>75.25</v>
      </c>
      <c r="F3853" s="1" vm="10331">
        <f ca="1"/>
        <v>75.5</v>
      </c>
      <c r="G3853" s="1" vm="25146">
        <f ca="1"/>
        <v>75.75</v>
      </c>
      <c r="H3853" s="1" vm="25129">
        <f ca="1"/>
        <v>75.25</v>
      </c>
      <c r="I3853" s="1" vm="25688">
        <f ca="1"/>
        <v>3641542</v>
      </c>
    </row>
    <row r="3854" spans="4:9" x14ac:dyDescent="0.25">
      <c r="D3854" s="1" vm="14855">
        <f ca="1"/>
        <v>43511</v>
      </c>
      <c r="E3854" s="1" vm="25633">
        <f ca="1"/>
        <v>75.05</v>
      </c>
      <c r="F3854" s="1" vm="10318">
        <f ca="1"/>
        <v>75.3</v>
      </c>
      <c r="G3854" s="1" vm="10364">
        <f ca="1"/>
        <v>75.599999999999994</v>
      </c>
      <c r="H3854" s="1" vm="10309">
        <f ca="1"/>
        <v>74.900000000000006</v>
      </c>
      <c r="I3854" s="1" vm="25689">
        <f ca="1"/>
        <v>3516111</v>
      </c>
    </row>
    <row r="3855" spans="4:9" x14ac:dyDescent="0.25">
      <c r="D3855" s="1" vm="14857">
        <f ca="1"/>
        <v>43514</v>
      </c>
      <c r="E3855" s="1" vm="25122">
        <f ca="1"/>
        <v>75.650000000000006</v>
      </c>
      <c r="F3855" s="1" vm="10331">
        <f ca="1"/>
        <v>75.5</v>
      </c>
      <c r="G3855" s="1" vm="10327">
        <f ca="1"/>
        <v>75.900000000000006</v>
      </c>
      <c r="H3855" s="1" vm="10331">
        <f ca="1"/>
        <v>75.5</v>
      </c>
      <c r="I3855" s="1" vm="25690">
        <f ca="1"/>
        <v>6596163</v>
      </c>
    </row>
    <row r="3856" spans="4:9" x14ac:dyDescent="0.25">
      <c r="D3856" s="1" vm="14859">
        <f ca="1"/>
        <v>43515</v>
      </c>
      <c r="E3856" s="1" vm="10331">
        <f ca="1"/>
        <v>75.5</v>
      </c>
      <c r="F3856" s="1" vm="10509">
        <f ca="1"/>
        <v>75.7</v>
      </c>
      <c r="G3856" s="1" vm="10509">
        <f ca="1"/>
        <v>75.7</v>
      </c>
      <c r="H3856" s="1" vm="10331">
        <f ca="1"/>
        <v>75.5</v>
      </c>
      <c r="I3856" s="1" vm="25691">
        <f ca="1"/>
        <v>2862069</v>
      </c>
    </row>
    <row r="3857" spans="4:9" x14ac:dyDescent="0.25">
      <c r="D3857" s="1" vm="14861">
        <f ca="1"/>
        <v>43516</v>
      </c>
      <c r="E3857" s="1" vm="25135">
        <f ca="1"/>
        <v>76.349999999999994</v>
      </c>
      <c r="F3857" s="1" vm="10327">
        <f ca="1"/>
        <v>75.900000000000006</v>
      </c>
      <c r="G3857" s="1" vm="10826">
        <f ca="1"/>
        <v>76.5</v>
      </c>
      <c r="H3857" s="1" vm="10327">
        <f ca="1"/>
        <v>75.900000000000006</v>
      </c>
      <c r="I3857" s="1" vm="25692">
        <f ca="1"/>
        <v>34307853</v>
      </c>
    </row>
    <row r="3858" spans="4:9" x14ac:dyDescent="0.25">
      <c r="D3858" s="1" vm="14863">
        <f ca="1"/>
        <v>43517</v>
      </c>
      <c r="E3858" s="1" vm="10553">
        <f ca="1"/>
        <v>77.099999999999994</v>
      </c>
      <c r="F3858" s="1" vm="10342">
        <f ca="1"/>
        <v>76.400000000000006</v>
      </c>
      <c r="G3858" s="1" vm="10553">
        <f ca="1"/>
        <v>77.099999999999994</v>
      </c>
      <c r="H3858" s="1" vm="10342">
        <f ca="1"/>
        <v>76.400000000000006</v>
      </c>
      <c r="I3858" s="1" vm="25693">
        <f ca="1"/>
        <v>18664815</v>
      </c>
    </row>
    <row r="3859" spans="4:9" x14ac:dyDescent="0.25">
      <c r="D3859" s="1" vm="14865">
        <f ca="1"/>
        <v>43518</v>
      </c>
      <c r="E3859" s="1" vm="25152">
        <f ca="1"/>
        <v>76.95</v>
      </c>
      <c r="F3859" s="1" vm="25152">
        <f ca="1"/>
        <v>76.95</v>
      </c>
      <c r="G3859" s="1" vm="25152">
        <f ca="1"/>
        <v>76.95</v>
      </c>
      <c r="H3859" s="1" vm="10826">
        <f ca="1"/>
        <v>76.5</v>
      </c>
      <c r="I3859" s="1" vm="25694">
        <f ca="1"/>
        <v>9881017</v>
      </c>
    </row>
    <row r="3860" spans="4:9" x14ac:dyDescent="0.25">
      <c r="D3860" s="1" vm="14867">
        <f ca="1"/>
        <v>43521</v>
      </c>
      <c r="E3860" s="1" vm="10549">
        <f ca="1"/>
        <v>77.5</v>
      </c>
      <c r="F3860" s="1" vm="25160">
        <f ca="1"/>
        <v>77.349999999999994</v>
      </c>
      <c r="G3860" s="1" vm="25604">
        <f ca="1"/>
        <v>77.75</v>
      </c>
      <c r="H3860" s="1" vm="10541">
        <f ca="1"/>
        <v>77.3</v>
      </c>
      <c r="I3860" s="1" vm="25695">
        <f ca="1"/>
        <v>19365354</v>
      </c>
    </row>
    <row r="3861" spans="4:9" x14ac:dyDescent="0.25">
      <c r="D3861" s="1" vm="14869">
        <f ca="1"/>
        <v>43522</v>
      </c>
      <c r="E3861" s="1" vm="10897">
        <f ca="1"/>
        <v>77.7</v>
      </c>
      <c r="F3861" s="1" vm="25621">
        <f ca="1"/>
        <v>77.650000000000006</v>
      </c>
      <c r="G3861" s="1" vm="11148">
        <f ca="1"/>
        <v>77.8</v>
      </c>
      <c r="H3861" s="1" vm="10541">
        <f ca="1"/>
        <v>77.3</v>
      </c>
      <c r="I3861" s="1" vm="25696">
        <f ca="1"/>
        <v>15903051</v>
      </c>
    </row>
    <row r="3862" spans="4:9" x14ac:dyDescent="0.25">
      <c r="D3862" s="1" vm="14871">
        <f ca="1"/>
        <v>43523</v>
      </c>
      <c r="E3862" s="1" vm="25621">
        <f ca="1"/>
        <v>77.650000000000006</v>
      </c>
      <c r="F3862" s="1" vm="10897">
        <f ca="1"/>
        <v>77.7</v>
      </c>
      <c r="G3862" s="1" vm="10897">
        <f ca="1"/>
        <v>77.7</v>
      </c>
      <c r="H3862" s="1" vm="25160">
        <f ca="1"/>
        <v>77.349999999999994</v>
      </c>
      <c r="I3862" s="1" vm="25697">
        <f ca="1"/>
        <v>12907489</v>
      </c>
    </row>
    <row r="3863" spans="4:9" x14ac:dyDescent="0.25">
      <c r="D3863" s="1" vm="14873">
        <f ca="1"/>
        <v>43528</v>
      </c>
      <c r="E3863" s="1" vm="25152">
        <f ca="1"/>
        <v>76.95</v>
      </c>
      <c r="F3863" s="1" vm="25611">
        <f ca="1"/>
        <v>77.55</v>
      </c>
      <c r="G3863" s="1" vm="25611">
        <f ca="1"/>
        <v>77.55</v>
      </c>
      <c r="H3863" s="1" vm="10538">
        <f ca="1"/>
        <v>76.7</v>
      </c>
      <c r="I3863" s="1" vm="25698">
        <f ca="1"/>
        <v>8469570</v>
      </c>
    </row>
    <row r="3864" spans="4:9" x14ac:dyDescent="0.25">
      <c r="D3864" s="1" vm="14875">
        <f ca="1"/>
        <v>43529</v>
      </c>
      <c r="E3864" s="1" vm="25154">
        <f ca="1"/>
        <v>76.75</v>
      </c>
      <c r="F3864" s="1" vm="10339">
        <f ca="1"/>
        <v>76.599999999999994</v>
      </c>
      <c r="G3864" s="1" vm="10337">
        <f ca="1"/>
        <v>76.900000000000006</v>
      </c>
      <c r="H3864" s="1" vm="25148">
        <f ca="1"/>
        <v>76.45</v>
      </c>
      <c r="I3864" s="1" vm="25699">
        <f ca="1"/>
        <v>9400493</v>
      </c>
    </row>
    <row r="3865" spans="4:9" x14ac:dyDescent="0.25">
      <c r="D3865" s="1" vm="14877">
        <f ca="1"/>
        <v>43530</v>
      </c>
      <c r="E3865" s="1" vm="25152">
        <f ca="1"/>
        <v>76.95</v>
      </c>
      <c r="F3865" s="1" vm="25172">
        <f ca="1"/>
        <v>76.849999999999994</v>
      </c>
      <c r="G3865" s="1" vm="25158">
        <f ca="1"/>
        <v>77.05</v>
      </c>
      <c r="H3865" s="1" vm="25154">
        <f ca="1"/>
        <v>76.75</v>
      </c>
      <c r="I3865" s="1" vm="25700">
        <f ca="1"/>
        <v>19579792</v>
      </c>
    </row>
    <row r="3866" spans="4:9" x14ac:dyDescent="0.25">
      <c r="D3866" s="1" vm="14879">
        <f ca="1"/>
        <v>43531</v>
      </c>
      <c r="E3866" s="1" vm="25642">
        <f ca="1"/>
        <v>76.650000000000006</v>
      </c>
      <c r="F3866" s="1" vm="10337">
        <f ca="1"/>
        <v>76.900000000000006</v>
      </c>
      <c r="G3866" s="1" vm="25158">
        <f ca="1"/>
        <v>77.05</v>
      </c>
      <c r="H3866" s="1" vm="10339">
        <f ca="1"/>
        <v>76.599999999999994</v>
      </c>
      <c r="I3866" s="1" vm="25701">
        <f ca="1"/>
        <v>18239770</v>
      </c>
    </row>
    <row r="3867" spans="4:9" x14ac:dyDescent="0.25">
      <c r="D3867" s="1" vm="14881">
        <f ca="1"/>
        <v>43532</v>
      </c>
      <c r="E3867" s="1" vm="10510">
        <f ca="1"/>
        <v>76</v>
      </c>
      <c r="F3867" s="1" vm="10562">
        <f ca="1"/>
        <v>76.2</v>
      </c>
      <c r="G3867" s="1" vm="25135">
        <f ca="1"/>
        <v>76.349999999999994</v>
      </c>
      <c r="H3867" s="1" vm="10325">
        <f ca="1"/>
        <v>75.8</v>
      </c>
      <c r="I3867" s="1" vm="25702">
        <f ca="1"/>
        <v>9975200</v>
      </c>
    </row>
    <row r="3868" spans="4:9" x14ac:dyDescent="0.25">
      <c r="D3868" s="1" vm="14883">
        <f ca="1"/>
        <v>43535</v>
      </c>
      <c r="E3868" s="1" vm="25134">
        <f ca="1"/>
        <v>76.150000000000006</v>
      </c>
      <c r="F3868" s="1" vm="25143">
        <f ca="1"/>
        <v>75.849999999999994</v>
      </c>
      <c r="G3868" s="1" vm="25134">
        <f ca="1"/>
        <v>76.150000000000006</v>
      </c>
      <c r="H3868" s="1" vm="10509">
        <f ca="1"/>
        <v>75.7</v>
      </c>
      <c r="I3868" s="1" vm="25703">
        <f ca="1"/>
        <v>4642390</v>
      </c>
    </row>
    <row r="3869" spans="4:9" x14ac:dyDescent="0.25">
      <c r="D3869" s="1" vm="14885">
        <f ca="1"/>
        <v>43536</v>
      </c>
      <c r="E3869" s="1" vm="25161">
        <f ca="1"/>
        <v>77.25</v>
      </c>
      <c r="F3869" s="1" vm="25172">
        <f ca="1"/>
        <v>76.849999999999994</v>
      </c>
      <c r="G3869" s="1" vm="25704">
        <f ca="1"/>
        <v>77.45</v>
      </c>
      <c r="H3869" s="1" vm="10330">
        <f ca="1"/>
        <v>76.8</v>
      </c>
      <c r="I3869" s="1" vm="25705">
        <f ca="1"/>
        <v>13857468</v>
      </c>
    </row>
    <row r="3870" spans="4:9" x14ac:dyDescent="0.25">
      <c r="D3870" s="1" vm="14887">
        <f ca="1"/>
        <v>43537</v>
      </c>
      <c r="E3870" s="1" vm="10553">
        <f ca="1"/>
        <v>77.099999999999994</v>
      </c>
      <c r="F3870" s="1" vm="25158">
        <f ca="1"/>
        <v>77.05</v>
      </c>
      <c r="G3870" s="1" vm="10546">
        <f ca="1"/>
        <v>77.2</v>
      </c>
      <c r="H3870" s="1" vm="10330">
        <f ca="1"/>
        <v>76.8</v>
      </c>
      <c r="I3870" s="1" vm="25706">
        <f ca="1"/>
        <v>10148529</v>
      </c>
    </row>
    <row r="3871" spans="4:9" x14ac:dyDescent="0.25">
      <c r="D3871" s="1" vm="14889">
        <f ca="1"/>
        <v>43538</v>
      </c>
      <c r="E3871" s="1" vm="25158">
        <f ca="1"/>
        <v>77.05</v>
      </c>
      <c r="F3871" s="1" vm="10541">
        <f ca="1"/>
        <v>77.3</v>
      </c>
      <c r="G3871" s="1" vm="10332">
        <f ca="1"/>
        <v>77.400000000000006</v>
      </c>
      <c r="H3871" s="1" vm="25152">
        <f ca="1"/>
        <v>76.95</v>
      </c>
      <c r="I3871" s="1" vm="25707">
        <f ca="1"/>
        <v>5208756</v>
      </c>
    </row>
    <row r="3872" spans="4:9" x14ac:dyDescent="0.25">
      <c r="D3872" s="1" vm="14891">
        <f ca="1"/>
        <v>43539</v>
      </c>
      <c r="E3872" s="1" vm="10918">
        <f ca="1"/>
        <v>77.599999999999994</v>
      </c>
      <c r="F3872" s="1" vm="25160">
        <f ca="1"/>
        <v>77.349999999999994</v>
      </c>
      <c r="G3872" s="1" vm="10897">
        <f ca="1"/>
        <v>77.7</v>
      </c>
      <c r="H3872" s="1" vm="25153">
        <f ca="1"/>
        <v>77.150000000000006</v>
      </c>
      <c r="I3872" s="1" vm="25708">
        <f ca="1"/>
        <v>11483751</v>
      </c>
    </row>
    <row r="3873" spans="4:9" x14ac:dyDescent="0.25">
      <c r="D3873" s="1" vm="14893">
        <f ca="1"/>
        <v>43542</v>
      </c>
      <c r="E3873" s="1" vm="10894">
        <f ca="1"/>
        <v>78.099999999999994</v>
      </c>
      <c r="F3873" s="1" vm="25604">
        <f ca="1"/>
        <v>77.75</v>
      </c>
      <c r="G3873" s="1" vm="10894">
        <f ca="1"/>
        <v>78.099999999999994</v>
      </c>
      <c r="H3873" s="1" vm="25621">
        <f ca="1"/>
        <v>77.650000000000006</v>
      </c>
      <c r="I3873" s="1" vm="25709">
        <f ca="1"/>
        <v>12218708</v>
      </c>
    </row>
    <row r="3874" spans="4:9" x14ac:dyDescent="0.25">
      <c r="D3874" s="1" vm="14895">
        <f ca="1"/>
        <v>43543</v>
      </c>
      <c r="E3874" s="1" vm="25466">
        <f ca="1"/>
        <v>78.400000000000006</v>
      </c>
      <c r="F3874" s="1" vm="10894">
        <f ca="1"/>
        <v>78.099999999999994</v>
      </c>
      <c r="G3874" s="1" vm="25466">
        <f ca="1"/>
        <v>78.400000000000006</v>
      </c>
      <c r="H3874" s="1" vm="25613">
        <f ca="1"/>
        <v>77.849999999999994</v>
      </c>
      <c r="I3874" s="1" vm="25710">
        <f ca="1"/>
        <v>8604296</v>
      </c>
    </row>
    <row r="3875" spans="4:9" x14ac:dyDescent="0.25">
      <c r="D3875" s="1" vm="14897">
        <f ca="1"/>
        <v>43544</v>
      </c>
      <c r="E3875" s="1" vm="10893">
        <f ca="1"/>
        <v>78.5</v>
      </c>
      <c r="F3875" s="1" vm="25168">
        <f ca="1"/>
        <v>78.349999999999994</v>
      </c>
      <c r="G3875" s="1" vm="25176">
        <f ca="1"/>
        <v>78.55</v>
      </c>
      <c r="H3875" s="1" vm="10550">
        <f ca="1"/>
        <v>78.2</v>
      </c>
      <c r="I3875" s="1" vm="25711">
        <f ca="1"/>
        <v>11856027</v>
      </c>
    </row>
    <row r="3876" spans="4:9" x14ac:dyDescent="0.25">
      <c r="D3876" s="1" vm="14899">
        <f ca="1"/>
        <v>43545</v>
      </c>
      <c r="E3876" s="1" vm="25600">
        <f ca="1"/>
        <v>79.150000000000006</v>
      </c>
      <c r="F3876" s="1" vm="10966">
        <f ca="1"/>
        <v>78.8</v>
      </c>
      <c r="G3876" s="1" vm="25600">
        <f ca="1"/>
        <v>79.150000000000006</v>
      </c>
      <c r="H3876" s="1" vm="25596">
        <f ca="1"/>
        <v>78.650000000000006</v>
      </c>
      <c r="I3876" s="1" vm="25712">
        <f ca="1"/>
        <v>11341213</v>
      </c>
    </row>
    <row r="3877" spans="4:9" x14ac:dyDescent="0.25">
      <c r="D3877" s="1" vm="14901">
        <f ca="1"/>
        <v>43546</v>
      </c>
      <c r="E3877" s="1" vm="25469">
        <f ca="1"/>
        <v>79.349999999999994</v>
      </c>
      <c r="F3877" s="1" vm="10890">
        <f ca="1"/>
        <v>79.5</v>
      </c>
      <c r="G3877" s="1" vm="10931">
        <f ca="1"/>
        <v>79.7</v>
      </c>
      <c r="H3877" s="1" vm="25413">
        <f ca="1"/>
        <v>79.05</v>
      </c>
      <c r="I3877" s="1" vm="25713">
        <f ca="1"/>
        <v>6930357</v>
      </c>
    </row>
    <row r="3878" spans="4:9" x14ac:dyDescent="0.25">
      <c r="D3878" s="1" vm="14903">
        <f ca="1"/>
        <v>43549</v>
      </c>
      <c r="E3878" s="1" vm="25714">
        <f ca="1"/>
        <v>78.150000000000006</v>
      </c>
      <c r="F3878" s="1" vm="10894">
        <f ca="1"/>
        <v>78.099999999999994</v>
      </c>
      <c r="G3878" s="1" vm="25168">
        <f ca="1"/>
        <v>78.349999999999994</v>
      </c>
      <c r="H3878" s="1" vm="10336">
        <f ca="1"/>
        <v>78</v>
      </c>
      <c r="I3878" s="1" vm="25715">
        <f ca="1"/>
        <v>7020756</v>
      </c>
    </row>
    <row r="3879" spans="4:9" x14ac:dyDescent="0.25">
      <c r="D3879" s="1" vm="14905">
        <f ca="1"/>
        <v>43550</v>
      </c>
      <c r="E3879" s="1" vm="25596">
        <f ca="1"/>
        <v>78.650000000000006</v>
      </c>
      <c r="F3879" s="1" vm="10893">
        <f ca="1"/>
        <v>78.5</v>
      </c>
      <c r="G3879" s="1" vm="10889">
        <f ca="1"/>
        <v>78.7</v>
      </c>
      <c r="H3879" s="1" vm="25466">
        <f ca="1"/>
        <v>78.400000000000006</v>
      </c>
      <c r="I3879" s="1" vm="25716">
        <f ca="1"/>
        <v>2700090</v>
      </c>
    </row>
    <row r="3880" spans="4:9" x14ac:dyDescent="0.25">
      <c r="D3880" s="1" vm="14907">
        <f ca="1"/>
        <v>43551</v>
      </c>
      <c r="E3880" s="1" vm="10893">
        <f ca="1"/>
        <v>78.5</v>
      </c>
      <c r="F3880" s="1" vm="25614">
        <f ca="1"/>
        <v>78.45</v>
      </c>
      <c r="G3880" s="1" vm="10889">
        <f ca="1"/>
        <v>78.7</v>
      </c>
      <c r="H3880" s="1" vm="10550">
        <f ca="1"/>
        <v>78.2</v>
      </c>
      <c r="I3880" s="1" vm="25717">
        <f ca="1"/>
        <v>2555684</v>
      </c>
    </row>
    <row r="3881" spans="4:9" x14ac:dyDescent="0.25">
      <c r="D3881" s="1" vm="14909">
        <f ca="1"/>
        <v>43552</v>
      </c>
      <c r="E3881" s="1" vm="10893">
        <f ca="1"/>
        <v>78.5</v>
      </c>
      <c r="F3881" s="1" vm="10338">
        <f ca="1"/>
        <v>78.3</v>
      </c>
      <c r="G3881" s="1" vm="11149">
        <f ca="1"/>
        <v>78.599999999999994</v>
      </c>
      <c r="H3881" s="1" vm="25714">
        <f ca="1"/>
        <v>78.150000000000006</v>
      </c>
      <c r="I3881" s="1" vm="25718">
        <f ca="1"/>
        <v>3415432</v>
      </c>
    </row>
    <row r="3882" spans="4:9" x14ac:dyDescent="0.25">
      <c r="D3882" s="1" vm="14911">
        <f ca="1"/>
        <v>43553</v>
      </c>
      <c r="E3882" s="1" vm="25600">
        <f ca="1"/>
        <v>79.150000000000006</v>
      </c>
      <c r="F3882" s="1" vm="10889">
        <f ca="1"/>
        <v>78.7</v>
      </c>
      <c r="G3882" s="1" vm="25600">
        <f ca="1"/>
        <v>79.150000000000006</v>
      </c>
      <c r="H3882" s="1" vm="25165">
        <f ca="1"/>
        <v>78.25</v>
      </c>
      <c r="I3882" s="1" vm="25719">
        <f ca="1"/>
        <v>5680484</v>
      </c>
    </row>
    <row r="3883" spans="4:9" x14ac:dyDescent="0.25">
      <c r="D3883" s="1" vm="14913">
        <f ca="1"/>
        <v>43556</v>
      </c>
      <c r="E3883" s="1" vm="25185">
        <f ca="1"/>
        <v>79.849999999999994</v>
      </c>
      <c r="F3883" s="1" vm="10924">
        <f ca="1"/>
        <v>80</v>
      </c>
      <c r="G3883" s="1" vm="11157">
        <f ca="1"/>
        <v>80.400000000000006</v>
      </c>
      <c r="H3883" s="1" vm="10956">
        <f ca="1"/>
        <v>79.599999999999994</v>
      </c>
      <c r="I3883" s="1" vm="25720">
        <f ca="1"/>
        <v>11053405</v>
      </c>
    </row>
    <row r="3884" spans="4:9" x14ac:dyDescent="0.25">
      <c r="D3884" s="1" vm="14915">
        <f ca="1"/>
        <v>43557</v>
      </c>
      <c r="E3884" s="1" vm="25461">
        <f ca="1"/>
        <v>80.150000000000006</v>
      </c>
      <c r="F3884" s="1" vm="10949">
        <f ca="1"/>
        <v>80.099999999999994</v>
      </c>
      <c r="G3884" s="1" vm="25197">
        <f ca="1"/>
        <v>80.45</v>
      </c>
      <c r="H3884" s="1" vm="10949">
        <f ca="1"/>
        <v>80.099999999999994</v>
      </c>
      <c r="I3884" s="1" vm="25721">
        <f ca="1"/>
        <v>5605092</v>
      </c>
    </row>
    <row r="3885" spans="4:9" x14ac:dyDescent="0.25">
      <c r="D3885" s="1" vm="14917">
        <f ca="1"/>
        <v>43558</v>
      </c>
      <c r="E3885" s="1" vm="25461">
        <f ca="1"/>
        <v>80.150000000000006</v>
      </c>
      <c r="F3885" s="1" vm="11157">
        <f ca="1"/>
        <v>80.400000000000006</v>
      </c>
      <c r="G3885" s="1" vm="25197">
        <f ca="1"/>
        <v>80.45</v>
      </c>
      <c r="H3885" s="1" vm="25203">
        <f ca="1"/>
        <v>79.95</v>
      </c>
      <c r="I3885" s="1" vm="25722">
        <f ca="1"/>
        <v>6867174</v>
      </c>
    </row>
    <row r="3886" spans="4:9" x14ac:dyDescent="0.25">
      <c r="D3886" s="1" vm="14919">
        <f ca="1"/>
        <v>43563</v>
      </c>
      <c r="E3886" s="1" vm="11170">
        <f ca="1"/>
        <v>80.900000000000006</v>
      </c>
      <c r="F3886" s="1" vm="10930">
        <f ca="1"/>
        <v>80.8</v>
      </c>
      <c r="G3886" s="1" vm="10950">
        <f ca="1"/>
        <v>81</v>
      </c>
      <c r="H3886" s="1" vm="11196">
        <f ca="1"/>
        <v>80.7</v>
      </c>
      <c r="I3886" s="1" vm="25723">
        <f ca="1"/>
        <v>7990782</v>
      </c>
    </row>
    <row r="3887" spans="4:9" x14ac:dyDescent="0.25">
      <c r="D3887" s="1" vm="14921">
        <f ca="1"/>
        <v>43564</v>
      </c>
      <c r="E3887" s="1" vm="11241">
        <f ca="1"/>
        <v>81.400000000000006</v>
      </c>
      <c r="F3887" s="1" vm="25252">
        <f ca="1"/>
        <v>80.95</v>
      </c>
      <c r="G3887" s="1" vm="11241">
        <f ca="1"/>
        <v>81.400000000000006</v>
      </c>
      <c r="H3887" s="1" vm="25249">
        <f ca="1"/>
        <v>80.849999999999994</v>
      </c>
      <c r="I3887" s="1" vm="25724">
        <f ca="1"/>
        <v>15272047</v>
      </c>
    </row>
    <row r="3888" spans="4:9" x14ac:dyDescent="0.25">
      <c r="D3888" s="1" vm="14923">
        <f ca="1"/>
        <v>43565</v>
      </c>
      <c r="E3888" s="1" vm="11050">
        <f ca="1"/>
        <v>81.5</v>
      </c>
      <c r="F3888" s="1" vm="10925">
        <f ca="1"/>
        <v>81.099999999999994</v>
      </c>
      <c r="G3888" s="1" vm="25208">
        <f ca="1"/>
        <v>81.55</v>
      </c>
      <c r="H3888" s="1" vm="10925">
        <f ca="1"/>
        <v>81.099999999999994</v>
      </c>
      <c r="I3888" s="1" vm="25725">
        <f ca="1"/>
        <v>10863161</v>
      </c>
    </row>
    <row r="3889" spans="4:9" x14ac:dyDescent="0.25">
      <c r="D3889" s="1" vm="14925">
        <f ca="1"/>
        <v>43566</v>
      </c>
      <c r="E3889" s="1" vm="25254">
        <f ca="1"/>
        <v>81.150000000000006</v>
      </c>
      <c r="F3889" s="1" vm="25234">
        <f ca="1"/>
        <v>81.349999999999994</v>
      </c>
      <c r="G3889" s="1" vm="25208">
        <f ca="1"/>
        <v>81.55</v>
      </c>
      <c r="H3889" s="1" vm="11170">
        <f ca="1"/>
        <v>80.900000000000006</v>
      </c>
      <c r="I3889" s="1" vm="25726">
        <f ca="1"/>
        <v>8272430</v>
      </c>
    </row>
    <row r="3890" spans="4:9" x14ac:dyDescent="0.25">
      <c r="D3890" s="1" vm="14927">
        <f ca="1"/>
        <v>43567</v>
      </c>
      <c r="E3890" s="1" vm="10925">
        <f ca="1"/>
        <v>81.099999999999994</v>
      </c>
      <c r="F3890" s="1" vm="25254">
        <f ca="1"/>
        <v>81.150000000000006</v>
      </c>
      <c r="G3890" s="1" vm="10972">
        <f ca="1"/>
        <v>81.3</v>
      </c>
      <c r="H3890" s="1" vm="10950">
        <f ca="1"/>
        <v>81</v>
      </c>
      <c r="I3890" s="1" vm="25727">
        <f ca="1"/>
        <v>7498409</v>
      </c>
    </row>
    <row r="3891" spans="4:9" x14ac:dyDescent="0.25">
      <c r="D3891" s="1" vm="14929">
        <f ca="1"/>
        <v>43570</v>
      </c>
      <c r="E3891" s="1" vm="25219">
        <f ca="1"/>
        <v>81.849999999999994</v>
      </c>
      <c r="F3891" s="1" vm="25256">
        <f ca="1"/>
        <v>81.650000000000006</v>
      </c>
      <c r="G3891" s="1" vm="10977">
        <f ca="1"/>
        <v>82</v>
      </c>
      <c r="H3891" s="1" vm="25208">
        <f ca="1"/>
        <v>81.55</v>
      </c>
      <c r="I3891" s="1" vm="25728">
        <f ca="1"/>
        <v>7681554</v>
      </c>
    </row>
    <row r="3892" spans="4:9" x14ac:dyDescent="0.25">
      <c r="D3892" s="1" vm="14931">
        <f ca="1"/>
        <v>43571</v>
      </c>
      <c r="E3892" s="1" vm="11193">
        <f ca="1"/>
        <v>82.1</v>
      </c>
      <c r="F3892" s="1" vm="25219">
        <f ca="1"/>
        <v>81.849999999999994</v>
      </c>
      <c r="G3892" s="1" vm="25215">
        <f ca="1"/>
        <v>82.15</v>
      </c>
      <c r="H3892" s="1" vm="11042">
        <f ca="1"/>
        <v>81.8</v>
      </c>
      <c r="I3892" s="1" vm="25729">
        <f ca="1"/>
        <v>7767931</v>
      </c>
    </row>
    <row r="3893" spans="4:9" x14ac:dyDescent="0.25">
      <c r="D3893" s="1" vm="14933">
        <f ca="1"/>
        <v>43572</v>
      </c>
      <c r="E3893" s="1" vm="25230">
        <f ca="1"/>
        <v>82.75</v>
      </c>
      <c r="F3893" s="1" vm="11134">
        <f ca="1"/>
        <v>82.3</v>
      </c>
      <c r="G3893" s="1" vm="11025">
        <f ca="1"/>
        <v>82.9</v>
      </c>
      <c r="H3893" s="1" vm="11134">
        <f ca="1"/>
        <v>82.3</v>
      </c>
      <c r="I3893" s="1" vm="25730">
        <f ca="1"/>
        <v>23104837</v>
      </c>
    </row>
    <row r="3894" spans="4:9" x14ac:dyDescent="0.25">
      <c r="D3894" s="1" vm="14935">
        <f ca="1"/>
        <v>43573</v>
      </c>
      <c r="E3894" s="1" vm="11049">
        <f ca="1"/>
        <v>82.7</v>
      </c>
      <c r="F3894" s="1" vm="11025">
        <f ca="1"/>
        <v>82.9</v>
      </c>
      <c r="G3894" s="1" vm="25276">
        <f ca="1"/>
        <v>83.35</v>
      </c>
      <c r="H3894" s="1" vm="25228">
        <f ca="1"/>
        <v>82.45</v>
      </c>
      <c r="I3894" s="1" vm="25731">
        <f ca="1"/>
        <v>20690365</v>
      </c>
    </row>
    <row r="3895" spans="4:9" x14ac:dyDescent="0.25">
      <c r="D3895" s="1" vm="14937">
        <f ca="1"/>
        <v>43574</v>
      </c>
      <c r="E3895" s="1" vm="10992">
        <f ca="1"/>
        <v>82.8</v>
      </c>
      <c r="F3895" s="1" vm="25244">
        <f ca="1"/>
        <v>83.25</v>
      </c>
      <c r="G3895" s="1" vm="11041">
        <f ca="1"/>
        <v>83.5</v>
      </c>
      <c r="H3895" s="1" vm="11049">
        <f ca="1"/>
        <v>82.7</v>
      </c>
      <c r="I3895" s="1" vm="25732">
        <f ca="1"/>
        <v>12515659</v>
      </c>
    </row>
    <row r="3896" spans="4:9" x14ac:dyDescent="0.25">
      <c r="D3896" s="1" vm="14941">
        <f ca="1"/>
        <v>43577</v>
      </c>
      <c r="E3896" s="1" vm="11049">
        <f ca="1"/>
        <v>82.7</v>
      </c>
      <c r="F3896" s="1" vm="11038">
        <f ca="1"/>
        <v>83</v>
      </c>
      <c r="G3896" s="1" vm="11032">
        <f ca="1"/>
        <v>83.1</v>
      </c>
      <c r="H3896" s="1" vm="25223">
        <f ca="1"/>
        <v>82.65</v>
      </c>
      <c r="I3896" s="1" vm="25733">
        <f ca="1"/>
        <v>2874312</v>
      </c>
    </row>
    <row r="3897" spans="4:9" x14ac:dyDescent="0.25">
      <c r="D3897" s="1" vm="14944">
        <f ca="1"/>
        <v>43578</v>
      </c>
      <c r="E3897" s="1" vm="25243">
        <f ca="1"/>
        <v>83.05</v>
      </c>
      <c r="F3897" s="1" vm="11049">
        <f ca="1"/>
        <v>82.7</v>
      </c>
      <c r="G3897" s="1" vm="10975">
        <f ca="1"/>
        <v>83.2</v>
      </c>
      <c r="H3897" s="1" vm="25217">
        <f ca="1"/>
        <v>82.55</v>
      </c>
      <c r="I3897" s="1" vm="25734">
        <f ca="1"/>
        <v>6012031</v>
      </c>
    </row>
    <row r="3898" spans="4:9" x14ac:dyDescent="0.25">
      <c r="D3898" s="1" vm="14946">
        <f ca="1"/>
        <v>43579</v>
      </c>
      <c r="E3898" s="1" vm="10975">
        <f ca="1"/>
        <v>83.2</v>
      </c>
      <c r="F3898" s="1" vm="11022">
        <f ca="1"/>
        <v>83.4</v>
      </c>
      <c r="G3898" s="1" vm="25297">
        <f ca="1"/>
        <v>83.55</v>
      </c>
      <c r="H3898" s="1" vm="11025">
        <f ca="1"/>
        <v>82.9</v>
      </c>
      <c r="I3898" s="1" vm="25735">
        <f ca="1"/>
        <v>3108556</v>
      </c>
    </row>
    <row r="3899" spans="4:9" x14ac:dyDescent="0.25">
      <c r="D3899" s="1" vm="14949">
        <f ca="1"/>
        <v>43580</v>
      </c>
      <c r="E3899" s="1" vm="11022">
        <f ca="1"/>
        <v>83.4</v>
      </c>
      <c r="F3899" s="1" vm="11032">
        <f ca="1"/>
        <v>83.1</v>
      </c>
      <c r="G3899" s="1" vm="25373">
        <f ca="1"/>
        <v>83.45</v>
      </c>
      <c r="H3899" s="1" vm="11038">
        <f ca="1"/>
        <v>83</v>
      </c>
      <c r="I3899" s="1" vm="25736">
        <f ca="1"/>
        <v>3529039</v>
      </c>
    </row>
    <row r="3900" spans="4:9" x14ac:dyDescent="0.25">
      <c r="D3900" s="1" vm="14953">
        <f ca="1"/>
        <v>43581</v>
      </c>
      <c r="E3900" s="1" vm="25228">
        <f ca="1"/>
        <v>82.45</v>
      </c>
      <c r="F3900" s="1" vm="10992">
        <f ca="1"/>
        <v>82.8</v>
      </c>
      <c r="G3900" s="1" vm="10992">
        <f ca="1"/>
        <v>82.8</v>
      </c>
      <c r="H3900" s="1" vm="11121">
        <f ca="1"/>
        <v>82.2</v>
      </c>
      <c r="I3900" s="1" vm="25737">
        <f ca="1"/>
        <v>3815090</v>
      </c>
    </row>
    <row r="3901" spans="4:9" x14ac:dyDescent="0.25">
      <c r="D3901" s="1" vm="14955">
        <f ca="1"/>
        <v>43584</v>
      </c>
      <c r="E3901" s="1" vm="10992">
        <f ca="1"/>
        <v>82.8</v>
      </c>
      <c r="F3901" s="1" vm="11048">
        <f ca="1"/>
        <v>82.6</v>
      </c>
      <c r="G3901" s="1" vm="25241">
        <f ca="1"/>
        <v>82.95</v>
      </c>
      <c r="H3901" s="1" vm="10980">
        <f ca="1"/>
        <v>82.5</v>
      </c>
      <c r="I3901" s="1" vm="25738">
        <f ca="1"/>
        <v>3161957</v>
      </c>
    </row>
    <row r="3902" spans="4:9" x14ac:dyDescent="0.25">
      <c r="D3902" s="1" vm="14957">
        <f ca="1"/>
        <v>43585</v>
      </c>
      <c r="E3902" s="1" vm="10992">
        <f ca="1"/>
        <v>82.8</v>
      </c>
      <c r="F3902" s="1" vm="10992">
        <f ca="1"/>
        <v>82.8</v>
      </c>
      <c r="G3902" s="1" vm="11025">
        <f ca="1"/>
        <v>82.9</v>
      </c>
      <c r="H3902" s="1" vm="10976">
        <f ca="1"/>
        <v>82.4</v>
      </c>
      <c r="I3902" s="1" vm="25739">
        <f ca="1"/>
        <v>3247891</v>
      </c>
    </row>
    <row r="3903" spans="4:9" x14ac:dyDescent="0.25">
      <c r="D3903" s="1" vm="14959">
        <f ca="1"/>
        <v>43587</v>
      </c>
      <c r="E3903" s="1" vm="11038">
        <f ca="1"/>
        <v>83</v>
      </c>
      <c r="F3903" s="1" vm="25241">
        <f ca="1"/>
        <v>82.95</v>
      </c>
      <c r="G3903" s="1" vm="25373">
        <f ca="1"/>
        <v>83.45</v>
      </c>
      <c r="H3903" s="1" vm="11025">
        <f ca="1"/>
        <v>82.9</v>
      </c>
      <c r="I3903" s="1" vm="25740">
        <f ca="1"/>
        <v>6155563</v>
      </c>
    </row>
    <row r="3904" spans="4:9" x14ac:dyDescent="0.25">
      <c r="D3904" s="1" vm="14961">
        <f ca="1"/>
        <v>43588</v>
      </c>
      <c r="E3904" s="1" vm="25301">
        <f ca="1"/>
        <v>83.75</v>
      </c>
      <c r="F3904" s="1" vm="11032">
        <f ca="1"/>
        <v>83.1</v>
      </c>
      <c r="G3904" s="1" vm="10983">
        <f ca="1"/>
        <v>83.8</v>
      </c>
      <c r="H3904" s="1" vm="11032">
        <f ca="1"/>
        <v>83.1</v>
      </c>
      <c r="I3904" s="1" vm="25741">
        <f ca="1"/>
        <v>30324466</v>
      </c>
    </row>
    <row r="3905" spans="4:9" x14ac:dyDescent="0.25">
      <c r="D3905" s="1" vm="14963">
        <f ca="1"/>
        <v>43591</v>
      </c>
      <c r="E3905" s="1" vm="11134">
        <f ca="1"/>
        <v>82.3</v>
      </c>
      <c r="F3905" s="1" vm="11048">
        <f ca="1"/>
        <v>82.6</v>
      </c>
      <c r="G3905" s="1" vm="11048">
        <f ca="1"/>
        <v>82.6</v>
      </c>
      <c r="H3905" s="1" vm="25214">
        <f ca="1"/>
        <v>82.05</v>
      </c>
      <c r="I3905" s="1" vm="25742">
        <f ca="1"/>
        <v>7463612</v>
      </c>
    </row>
    <row r="3906" spans="4:9" x14ac:dyDescent="0.25">
      <c r="D3906" s="1" vm="14965">
        <f ca="1"/>
        <v>43592</v>
      </c>
      <c r="E3906" s="1" vm="25268">
        <f ca="1"/>
        <v>83.15</v>
      </c>
      <c r="F3906" s="1" vm="25223">
        <f ca="1"/>
        <v>82.65</v>
      </c>
      <c r="G3906" s="1" vm="11033">
        <f ca="1"/>
        <v>83.3</v>
      </c>
      <c r="H3906" s="1" vm="25223">
        <f ca="1"/>
        <v>82.65</v>
      </c>
      <c r="I3906" s="1" vm="25743">
        <f ca="1"/>
        <v>14011442</v>
      </c>
    </row>
    <row r="3907" spans="4:9" x14ac:dyDescent="0.25">
      <c r="D3907" s="1" vm="14967">
        <f ca="1"/>
        <v>43593</v>
      </c>
      <c r="E3907" s="1" vm="25217">
        <f ca="1"/>
        <v>82.55</v>
      </c>
      <c r="F3907" s="1" vm="10976">
        <f ca="1"/>
        <v>82.4</v>
      </c>
      <c r="G3907" s="1" vm="25224">
        <f ca="1"/>
        <v>82.85</v>
      </c>
      <c r="H3907" s="1" vm="25261">
        <f ca="1"/>
        <v>82.25</v>
      </c>
      <c r="I3907" s="1" vm="25744">
        <f ca="1"/>
        <v>13573142</v>
      </c>
    </row>
    <row r="3908" spans="4:9" x14ac:dyDescent="0.25">
      <c r="D3908" s="1" vm="14969">
        <f ca="1"/>
        <v>43594</v>
      </c>
      <c r="E3908" s="1" vm="25208">
        <f ca="1"/>
        <v>81.55</v>
      </c>
      <c r="F3908" s="1" vm="25215">
        <f ca="1"/>
        <v>82.15</v>
      </c>
      <c r="G3908" s="1" vm="11121">
        <f ca="1"/>
        <v>82.2</v>
      </c>
      <c r="H3908" s="1" vm="25248">
        <f ca="1"/>
        <v>81.25</v>
      </c>
      <c r="I3908" s="1" vm="25745">
        <f ca="1"/>
        <v>6923673</v>
      </c>
    </row>
    <row r="3909" spans="4:9" x14ac:dyDescent="0.25">
      <c r="D3909" s="1" vm="14971">
        <f ca="1"/>
        <v>43595</v>
      </c>
      <c r="E3909" s="1" vm="11050">
        <f ca="1"/>
        <v>81.5</v>
      </c>
      <c r="F3909" s="1" vm="25208">
        <f ca="1"/>
        <v>81.55</v>
      </c>
      <c r="G3909" s="1" vm="25215">
        <f ca="1"/>
        <v>82.15</v>
      </c>
      <c r="H3909" s="1" vm="11170">
        <f ca="1"/>
        <v>80.900000000000006</v>
      </c>
      <c r="I3909" s="1" vm="25746">
        <f ca="1"/>
        <v>11794135</v>
      </c>
    </row>
    <row r="3910" spans="4:9" x14ac:dyDescent="0.25">
      <c r="D3910" s="1" vm="14973">
        <f ca="1"/>
        <v>43598</v>
      </c>
      <c r="E3910" s="1" vm="25461">
        <f ca="1"/>
        <v>80.150000000000006</v>
      </c>
      <c r="F3910" s="1" vm="10925">
        <f ca="1"/>
        <v>81.099999999999994</v>
      </c>
      <c r="G3910" s="1" vm="10925">
        <f ca="1"/>
        <v>81.099999999999994</v>
      </c>
      <c r="H3910" s="1" vm="10949">
        <f ca="1"/>
        <v>80.099999999999994</v>
      </c>
      <c r="I3910" s="1" vm="25747">
        <f ca="1"/>
        <v>18678106</v>
      </c>
    </row>
    <row r="3911" spans="4:9" x14ac:dyDescent="0.25">
      <c r="D3911" s="1" vm="14975">
        <f ca="1"/>
        <v>43599</v>
      </c>
      <c r="E3911" s="1" vm="25179">
        <f ca="1"/>
        <v>79.650000000000006</v>
      </c>
      <c r="F3911" s="1" vm="10956">
        <f ca="1"/>
        <v>79.599999999999994</v>
      </c>
      <c r="G3911" s="1" vm="25187">
        <f ca="1"/>
        <v>80.05</v>
      </c>
      <c r="H3911" s="1" vm="10921">
        <f ca="1"/>
        <v>78.900000000000006</v>
      </c>
      <c r="I3911" s="1" vm="25748">
        <f ca="1"/>
        <v>20279630</v>
      </c>
    </row>
    <row r="3912" spans="4:9" x14ac:dyDescent="0.25">
      <c r="D3912" s="1" vm="14977">
        <f ca="1"/>
        <v>43600</v>
      </c>
      <c r="E3912" s="1" vm="25184">
        <f ca="1"/>
        <v>79.75</v>
      </c>
      <c r="F3912" s="1" vm="25179">
        <f ca="1"/>
        <v>79.650000000000006</v>
      </c>
      <c r="G3912" s="1" vm="10924">
        <f ca="1"/>
        <v>80</v>
      </c>
      <c r="H3912" s="1" vm="25178">
        <f ca="1"/>
        <v>79.45</v>
      </c>
      <c r="I3912" s="1" vm="25749">
        <f ca="1"/>
        <v>17261839</v>
      </c>
    </row>
    <row r="3913" spans="4:9" x14ac:dyDescent="0.25">
      <c r="D3913" s="1" vm="14979">
        <f ca="1"/>
        <v>43601</v>
      </c>
      <c r="E3913" s="1" vm="25413">
        <f ca="1"/>
        <v>79.05</v>
      </c>
      <c r="F3913" s="1" vm="10890">
        <f ca="1"/>
        <v>79.5</v>
      </c>
      <c r="G3913" s="1" vm="10956">
        <f ca="1"/>
        <v>79.599999999999994</v>
      </c>
      <c r="H3913" s="1" vm="10938">
        <f ca="1"/>
        <v>79</v>
      </c>
      <c r="I3913" s="1" vm="25750">
        <f ca="1"/>
        <v>17099974</v>
      </c>
    </row>
    <row r="3914" spans="4:9" x14ac:dyDescent="0.25">
      <c r="D3914" s="1" vm="14981">
        <f ca="1"/>
        <v>43602</v>
      </c>
      <c r="E3914" s="1" vm="25165">
        <f ca="1"/>
        <v>78.25</v>
      </c>
      <c r="F3914" s="1" vm="10890">
        <f ca="1"/>
        <v>79.5</v>
      </c>
      <c r="G3914" s="1" vm="25181">
        <f ca="1"/>
        <v>79.55</v>
      </c>
      <c r="H3914" s="1" vm="25165">
        <f ca="1"/>
        <v>78.25</v>
      </c>
      <c r="I3914" s="1" vm="25751">
        <f ca="1"/>
        <v>23573826</v>
      </c>
    </row>
    <row r="3915" spans="4:9" x14ac:dyDescent="0.25">
      <c r="D3915" s="1" vm="14983">
        <f ca="1"/>
        <v>43605</v>
      </c>
      <c r="E3915" s="1" vm="10550">
        <f ca="1"/>
        <v>78.2</v>
      </c>
      <c r="F3915" s="1" vm="10893">
        <f ca="1"/>
        <v>78.5</v>
      </c>
      <c r="G3915" s="1" vm="10966">
        <f ca="1"/>
        <v>78.8</v>
      </c>
      <c r="H3915" s="1" vm="25714">
        <f ca="1"/>
        <v>78.150000000000006</v>
      </c>
      <c r="I3915" s="1" vm="25752">
        <f ca="1"/>
        <v>14304763</v>
      </c>
    </row>
    <row r="3916" spans="4:9" x14ac:dyDescent="0.25">
      <c r="D3916" s="1" vm="14985">
        <f ca="1"/>
        <v>43606</v>
      </c>
      <c r="E3916" s="1" vm="25466">
        <f ca="1"/>
        <v>78.400000000000006</v>
      </c>
      <c r="F3916" s="1" vm="10336">
        <f ca="1"/>
        <v>78</v>
      </c>
      <c r="G3916" s="1" vm="25614">
        <f ca="1"/>
        <v>78.45</v>
      </c>
      <c r="H3916" s="1" vm="10897">
        <f ca="1"/>
        <v>77.7</v>
      </c>
      <c r="I3916" s="1" vm="25753">
        <f ca="1"/>
        <v>19814843</v>
      </c>
    </row>
    <row r="3917" spans="4:9" x14ac:dyDescent="0.25">
      <c r="D3917" s="1" vm="14987">
        <f ca="1"/>
        <v>43607</v>
      </c>
      <c r="E3917" s="1" vm="25466">
        <f ca="1"/>
        <v>78.400000000000006</v>
      </c>
      <c r="F3917" s="1" vm="10550">
        <f ca="1"/>
        <v>78.2</v>
      </c>
      <c r="G3917" s="1" vm="25596">
        <f ca="1"/>
        <v>78.650000000000006</v>
      </c>
      <c r="H3917" s="1" vm="10894">
        <f ca="1"/>
        <v>78.099999999999994</v>
      </c>
      <c r="I3917" s="1" vm="25754">
        <f ca="1"/>
        <v>10557991</v>
      </c>
    </row>
    <row r="3918" spans="4:9" x14ac:dyDescent="0.25">
      <c r="D3918" s="1" vm="14989">
        <f ca="1"/>
        <v>43608</v>
      </c>
      <c r="E3918" s="1" vm="25152">
        <f ca="1"/>
        <v>76.95</v>
      </c>
      <c r="F3918" s="1" vm="25613">
        <f ca="1"/>
        <v>77.849999999999994</v>
      </c>
      <c r="G3918" s="1" vm="25613">
        <f ca="1"/>
        <v>77.849999999999994</v>
      </c>
      <c r="H3918" s="1" vm="25172">
        <f ca="1"/>
        <v>76.849999999999994</v>
      </c>
      <c r="I3918" s="1" vm="25755">
        <f ca="1"/>
        <v>25682577</v>
      </c>
    </row>
    <row r="3919" spans="4:9" x14ac:dyDescent="0.25">
      <c r="D3919" s="1" vm="14991">
        <f ca="1"/>
        <v>43609</v>
      </c>
      <c r="E3919" s="1" vm="25160">
        <f ca="1"/>
        <v>77.349999999999994</v>
      </c>
      <c r="F3919" s="1" vm="25158">
        <f ca="1"/>
        <v>77.05</v>
      </c>
      <c r="G3919" s="1" vm="10549">
        <f ca="1"/>
        <v>77.5</v>
      </c>
      <c r="H3919" s="1" vm="10343">
        <f ca="1"/>
        <v>77</v>
      </c>
      <c r="I3919" s="1" vm="25756">
        <f ca="1"/>
        <v>6029424</v>
      </c>
    </row>
    <row r="3920" spans="4:9" x14ac:dyDescent="0.25">
      <c r="D3920" s="1" vm="14993">
        <f ca="1"/>
        <v>43612</v>
      </c>
      <c r="E3920" s="1" vm="25153">
        <f ca="1"/>
        <v>77.150000000000006</v>
      </c>
      <c r="F3920" s="1" vm="10549">
        <f ca="1"/>
        <v>77.5</v>
      </c>
      <c r="G3920" s="1" vm="10549">
        <f ca="1"/>
        <v>77.5</v>
      </c>
      <c r="H3920" s="1" vm="25172">
        <f ca="1"/>
        <v>76.849999999999994</v>
      </c>
      <c r="I3920" s="1" vm="25757">
        <f ca="1"/>
        <v>11541072</v>
      </c>
    </row>
    <row r="3921" spans="4:9" x14ac:dyDescent="0.25">
      <c r="D3921" s="1" vm="14995">
        <f ca="1"/>
        <v>43613</v>
      </c>
      <c r="E3921" s="1" vm="10553">
        <f ca="1"/>
        <v>77.099999999999994</v>
      </c>
      <c r="F3921" s="1" vm="25161">
        <f ca="1"/>
        <v>77.25</v>
      </c>
      <c r="G3921" s="1" vm="25161">
        <f ca="1"/>
        <v>77.25</v>
      </c>
      <c r="H3921" s="1" vm="25172">
        <f ca="1"/>
        <v>76.849999999999994</v>
      </c>
      <c r="I3921" s="1" vm="25758">
        <f ca="1"/>
        <v>9812310</v>
      </c>
    </row>
    <row r="3922" spans="4:9" x14ac:dyDescent="0.25">
      <c r="D3922" s="1" vm="14997">
        <f ca="1"/>
        <v>43614</v>
      </c>
      <c r="E3922" s="1" vm="25154">
        <f ca="1"/>
        <v>76.75</v>
      </c>
      <c r="F3922" s="1" vm="10826">
        <f ca="1"/>
        <v>76.5</v>
      </c>
      <c r="G3922" s="1" vm="10330">
        <f ca="1"/>
        <v>76.8</v>
      </c>
      <c r="H3922" s="1" vm="10359">
        <f ca="1"/>
        <v>76.3</v>
      </c>
      <c r="I3922" s="1" vm="25759">
        <f ca="1"/>
        <v>9659519</v>
      </c>
    </row>
    <row r="3923" spans="4:9" x14ac:dyDescent="0.25">
      <c r="D3923" s="1" vm="14999">
        <f ca="1"/>
        <v>43615</v>
      </c>
      <c r="E3923" s="1" vm="10332">
        <f ca="1"/>
        <v>77.400000000000006</v>
      </c>
      <c r="F3923" s="1" vm="25154">
        <f ca="1"/>
        <v>76.75</v>
      </c>
      <c r="G3923" s="1" vm="10549">
        <f ca="1"/>
        <v>77.5</v>
      </c>
      <c r="H3923" s="1" vm="25154">
        <f ca="1"/>
        <v>76.75</v>
      </c>
      <c r="I3923" s="1" vm="25760">
        <f ca="1"/>
        <v>7658659</v>
      </c>
    </row>
    <row r="3924" spans="4:9" x14ac:dyDescent="0.25">
      <c r="D3924" s="1" vm="15001">
        <f ca="1"/>
        <v>43616</v>
      </c>
      <c r="E3924" s="1" vm="25614">
        <f ca="1"/>
        <v>78.45</v>
      </c>
      <c r="F3924" s="1" vm="25160">
        <f ca="1"/>
        <v>77.349999999999994</v>
      </c>
      <c r="G3924" s="1" vm="25614">
        <f ca="1"/>
        <v>78.45</v>
      </c>
      <c r="H3924" s="1" vm="10541">
        <f ca="1"/>
        <v>77.3</v>
      </c>
      <c r="I3924" s="1" vm="25761">
        <f ca="1"/>
        <v>7566310</v>
      </c>
    </row>
    <row r="3925" spans="4:9" x14ac:dyDescent="0.25">
      <c r="D3925" s="1" vm="15003">
        <f ca="1"/>
        <v>43619</v>
      </c>
      <c r="E3925" s="1" vm="25176">
        <f ca="1"/>
        <v>78.55</v>
      </c>
      <c r="F3925" s="1" vm="10550">
        <f ca="1"/>
        <v>78.2</v>
      </c>
      <c r="G3925" s="1" vm="25596">
        <f ca="1"/>
        <v>78.650000000000006</v>
      </c>
      <c r="H3925" s="1" vm="25621">
        <f ca="1"/>
        <v>77.650000000000006</v>
      </c>
      <c r="I3925" s="1" vm="25762">
        <f ca="1"/>
        <v>6017694</v>
      </c>
    </row>
    <row r="3926" spans="4:9" x14ac:dyDescent="0.25">
      <c r="D3926" s="1" vm="15005">
        <f ca="1"/>
        <v>43620</v>
      </c>
      <c r="E3926" s="1" vm="25167">
        <f ca="1"/>
        <v>78.05</v>
      </c>
      <c r="F3926" s="1" vm="25614">
        <f ca="1"/>
        <v>78.45</v>
      </c>
      <c r="G3926" s="1" vm="11149">
        <f ca="1"/>
        <v>78.599999999999994</v>
      </c>
      <c r="H3926" s="1" vm="10336">
        <f ca="1"/>
        <v>78</v>
      </c>
      <c r="I3926" s="1" vm="25763">
        <f ca="1"/>
        <v>7228829</v>
      </c>
    </row>
    <row r="3927" spans="4:9" x14ac:dyDescent="0.25">
      <c r="D3927" s="1" vm="15007">
        <f ca="1"/>
        <v>43621</v>
      </c>
      <c r="E3927" s="1" vm="10338">
        <f ca="1"/>
        <v>78.3</v>
      </c>
      <c r="F3927" s="1" vm="25182">
        <f ca="1"/>
        <v>78.849999999999994</v>
      </c>
      <c r="G3927" s="1" vm="25465">
        <f ca="1"/>
        <v>78.95</v>
      </c>
      <c r="H3927" s="1" vm="25165">
        <f ca="1"/>
        <v>78.25</v>
      </c>
      <c r="I3927" s="1" vm="25764">
        <f ca="1"/>
        <v>7051894</v>
      </c>
    </row>
    <row r="3928" spans="4:9" x14ac:dyDescent="0.25">
      <c r="D3928" s="1" vm="15009">
        <f ca="1"/>
        <v>43622</v>
      </c>
      <c r="E3928" s="1" vm="10897">
        <f ca="1"/>
        <v>77.7</v>
      </c>
      <c r="F3928" s="1" vm="10897">
        <f ca="1"/>
        <v>77.7</v>
      </c>
      <c r="G3928" s="1" vm="25613">
        <f ca="1"/>
        <v>77.849999999999994</v>
      </c>
      <c r="H3928" s="1" vm="25704">
        <f ca="1"/>
        <v>77.45</v>
      </c>
      <c r="I3928" s="1" vm="25765">
        <f ca="1"/>
        <v>7456203</v>
      </c>
    </row>
    <row r="3929" spans="4:9" x14ac:dyDescent="0.25">
      <c r="D3929" s="1" vm="15011">
        <f ca="1"/>
        <v>43626</v>
      </c>
      <c r="E3929" s="1" vm="25413">
        <f ca="1"/>
        <v>79.05</v>
      </c>
      <c r="F3929" s="1" vm="25596">
        <f ca="1"/>
        <v>78.650000000000006</v>
      </c>
      <c r="G3929" s="1" vm="25413">
        <f ca="1"/>
        <v>79.05</v>
      </c>
      <c r="H3929" s="1" vm="25168">
        <f ca="1"/>
        <v>78.349999999999994</v>
      </c>
      <c r="I3929" s="1" vm="25766">
        <f ca="1"/>
        <v>7666763</v>
      </c>
    </row>
    <row r="3930" spans="4:9" x14ac:dyDescent="0.25">
      <c r="D3930" s="1" vm="15013">
        <f ca="1"/>
        <v>43627</v>
      </c>
      <c r="E3930" s="1" vm="10926">
        <f ca="1"/>
        <v>79.400000000000006</v>
      </c>
      <c r="F3930" s="1" vm="10953">
        <f ca="1"/>
        <v>79.2</v>
      </c>
      <c r="G3930" s="1" vm="10963">
        <f ca="1"/>
        <v>79.8</v>
      </c>
      <c r="H3930" s="1" vm="25413">
        <f ca="1"/>
        <v>79.05</v>
      </c>
      <c r="I3930" s="1" vm="25767">
        <f ca="1"/>
        <v>10623986</v>
      </c>
    </row>
    <row r="3931" spans="4:9" x14ac:dyDescent="0.25">
      <c r="D3931" s="1" vm="15015">
        <f ca="1"/>
        <v>43628</v>
      </c>
      <c r="E3931" s="1" vm="10931">
        <f ca="1"/>
        <v>79.7</v>
      </c>
      <c r="F3931" s="1" vm="10926">
        <f ca="1"/>
        <v>79.400000000000006</v>
      </c>
      <c r="G3931" s="1" vm="10963">
        <f ca="1"/>
        <v>79.8</v>
      </c>
      <c r="H3931" s="1" vm="25457">
        <f ca="1"/>
        <v>79.25</v>
      </c>
      <c r="I3931" s="1" vm="25768">
        <f ca="1"/>
        <v>9258296</v>
      </c>
    </row>
    <row r="3932" spans="4:9" x14ac:dyDescent="0.25">
      <c r="D3932" s="1" vm="15017">
        <f ca="1"/>
        <v>43629</v>
      </c>
      <c r="E3932" s="1" vm="25413">
        <f ca="1"/>
        <v>79.05</v>
      </c>
      <c r="F3932" s="1" vm="10926">
        <f ca="1"/>
        <v>79.400000000000006</v>
      </c>
      <c r="G3932" s="1" vm="25181">
        <f ca="1"/>
        <v>79.55</v>
      </c>
      <c r="H3932" s="1" vm="25465">
        <f ca="1"/>
        <v>78.95</v>
      </c>
      <c r="I3932" s="1" t="e" vm="14419">
        <f ca="1"/>
        <v>#N/A</v>
      </c>
    </row>
    <row r="3933" spans="4:9" x14ac:dyDescent="0.25">
      <c r="D3933" s="1" vm="15019">
        <f ca="1"/>
        <v>43630</v>
      </c>
      <c r="E3933" s="1" vm="10921">
        <f ca="1"/>
        <v>78.900000000000006</v>
      </c>
      <c r="F3933" s="1" vm="10938">
        <f ca="1"/>
        <v>79</v>
      </c>
      <c r="G3933" s="1" vm="25600">
        <f ca="1"/>
        <v>79.150000000000006</v>
      </c>
      <c r="H3933" s="1" vm="10966">
        <f ca="1"/>
        <v>78.8</v>
      </c>
      <c r="I3933" s="1" vm="25769">
        <f ca="1"/>
        <v>3164087</v>
      </c>
    </row>
    <row r="3934" spans="4:9" x14ac:dyDescent="0.25">
      <c r="D3934" s="1" vm="15021">
        <f ca="1"/>
        <v>43633</v>
      </c>
      <c r="E3934" s="1" vm="10889">
        <f ca="1"/>
        <v>78.7</v>
      </c>
      <c r="F3934" s="1" vm="25614">
        <f ca="1"/>
        <v>78.45</v>
      </c>
      <c r="G3934" s="1" vm="25465">
        <f ca="1"/>
        <v>78.95</v>
      </c>
      <c r="H3934" s="1" vm="10894">
        <f ca="1"/>
        <v>78.099999999999994</v>
      </c>
      <c r="I3934" s="1" vm="25770">
        <f ca="1"/>
        <v>6141128</v>
      </c>
    </row>
    <row r="3935" spans="4:9" x14ac:dyDescent="0.25">
      <c r="D3935" s="1" vm="15023">
        <f ca="1"/>
        <v>43634</v>
      </c>
      <c r="E3935" s="1" vm="10921">
        <f ca="1"/>
        <v>78.900000000000006</v>
      </c>
      <c r="F3935" s="1" vm="10966">
        <f ca="1"/>
        <v>78.8</v>
      </c>
      <c r="G3935" s="1" vm="10938">
        <f ca="1"/>
        <v>79</v>
      </c>
      <c r="H3935" s="1" vm="11149">
        <f ca="1"/>
        <v>78.599999999999994</v>
      </c>
      <c r="I3935" s="1" vm="25771">
        <f ca="1"/>
        <v>2890377</v>
      </c>
    </row>
    <row r="3936" spans="4:9" x14ac:dyDescent="0.25">
      <c r="D3936" s="1" vm="15025">
        <f ca="1"/>
        <v>43635</v>
      </c>
      <c r="E3936" s="1" vm="25200">
        <f ca="1"/>
        <v>80.75</v>
      </c>
      <c r="F3936" s="1" vm="10924">
        <f ca="1"/>
        <v>80</v>
      </c>
      <c r="G3936" s="1" vm="10930">
        <f ca="1"/>
        <v>80.8</v>
      </c>
      <c r="H3936" s="1" vm="25203">
        <f ca="1"/>
        <v>79.95</v>
      </c>
      <c r="I3936" s="1" vm="25772">
        <f ca="1"/>
        <v>21832509</v>
      </c>
    </row>
    <row r="3937" spans="4:9" x14ac:dyDescent="0.25">
      <c r="D3937" s="1" vm="15027">
        <f ca="1"/>
        <v>43636</v>
      </c>
      <c r="E3937" s="1" vm="25249">
        <f ca="1"/>
        <v>80.849999999999994</v>
      </c>
      <c r="F3937" s="1" vm="25200">
        <f ca="1"/>
        <v>80.75</v>
      </c>
      <c r="G3937" s="1" vm="10950">
        <f ca="1"/>
        <v>81</v>
      </c>
      <c r="H3937" s="1" vm="25194">
        <f ca="1"/>
        <v>80.650000000000006</v>
      </c>
      <c r="I3937" s="1" vm="25773">
        <f ca="1"/>
        <v>11581994</v>
      </c>
    </row>
    <row r="3938" spans="4:9" x14ac:dyDescent="0.25">
      <c r="D3938" s="1" vm="15029">
        <f ca="1"/>
        <v>43637</v>
      </c>
      <c r="E3938" s="1" vm="25249">
        <f ca="1"/>
        <v>80.849999999999994</v>
      </c>
      <c r="F3938" s="1" vm="10925">
        <f ca="1"/>
        <v>81.099999999999994</v>
      </c>
      <c r="G3938" s="1" vm="11124">
        <f ca="1"/>
        <v>81.2</v>
      </c>
      <c r="H3938" s="1" vm="10930">
        <f ca="1"/>
        <v>80.8</v>
      </c>
      <c r="I3938" s="1" vm="25774">
        <f ca="1"/>
        <v>15343532</v>
      </c>
    </row>
    <row r="3939" spans="4:9" x14ac:dyDescent="0.25">
      <c r="D3939" s="1" vm="15031">
        <f ca="1"/>
        <v>43640</v>
      </c>
      <c r="E3939" s="1" vm="11124">
        <f ca="1"/>
        <v>81.2</v>
      </c>
      <c r="F3939" s="1" vm="10930">
        <f ca="1"/>
        <v>80.8</v>
      </c>
      <c r="G3939" s="1" vm="11050">
        <f ca="1"/>
        <v>81.5</v>
      </c>
      <c r="H3939" s="1" vm="11196">
        <f ca="1"/>
        <v>80.7</v>
      </c>
      <c r="I3939" s="1" vm="25775">
        <f ca="1"/>
        <v>16600747</v>
      </c>
    </row>
    <row r="3940" spans="4:9" x14ac:dyDescent="0.25">
      <c r="D3940" s="1" vm="15033">
        <f ca="1"/>
        <v>43641</v>
      </c>
      <c r="E3940" s="1" vm="25200">
        <f ca="1"/>
        <v>80.75</v>
      </c>
      <c r="F3940" s="1" vm="25254">
        <f ca="1"/>
        <v>81.150000000000006</v>
      </c>
      <c r="G3940" s="1" vm="11241">
        <f ca="1"/>
        <v>81.400000000000006</v>
      </c>
      <c r="H3940" s="1" vm="10929">
        <f ca="1"/>
        <v>80.599999999999994</v>
      </c>
      <c r="I3940" s="1" vm="25776">
        <f ca="1"/>
        <v>7941128</v>
      </c>
    </row>
    <row r="3941" spans="4:9" x14ac:dyDescent="0.25">
      <c r="D3941" s="1" vm="15035">
        <f ca="1"/>
        <v>43642</v>
      </c>
      <c r="E3941" s="1" vm="25206">
        <f ca="1"/>
        <v>80.349999999999994</v>
      </c>
      <c r="F3941" s="1" vm="10929">
        <f ca="1"/>
        <v>80.599999999999994</v>
      </c>
      <c r="G3941" s="1" vm="10929">
        <f ca="1"/>
        <v>80.599999999999994</v>
      </c>
      <c r="H3941" s="1" vm="25204">
        <f ca="1"/>
        <v>80.25</v>
      </c>
      <c r="I3941" s="1" vm="25777">
        <f ca="1"/>
        <v>5913352</v>
      </c>
    </row>
    <row r="3942" spans="4:9" x14ac:dyDescent="0.25">
      <c r="D3942" s="1" vm="15037">
        <f ca="1"/>
        <v>43643</v>
      </c>
      <c r="E3942" s="1" vm="11050">
        <f ca="1"/>
        <v>81.5</v>
      </c>
      <c r="F3942" s="1" vm="25191">
        <f ca="1"/>
        <v>80.55</v>
      </c>
      <c r="G3942" s="1" vm="11131">
        <f ca="1"/>
        <v>81.599999999999994</v>
      </c>
      <c r="H3942" s="1" vm="25191">
        <f ca="1"/>
        <v>80.55</v>
      </c>
      <c r="I3942" s="1" vm="25778">
        <f ca="1"/>
        <v>15351329</v>
      </c>
    </row>
    <row r="3943" spans="4:9" x14ac:dyDescent="0.25">
      <c r="D3943" s="1" vm="15039">
        <f ca="1"/>
        <v>43644</v>
      </c>
      <c r="E3943" s="1" vm="11170">
        <f ca="1"/>
        <v>80.900000000000006</v>
      </c>
      <c r="F3943" s="1" vm="25235">
        <f ca="1"/>
        <v>81.45</v>
      </c>
      <c r="G3943" s="1" vm="25208">
        <f ca="1"/>
        <v>81.55</v>
      </c>
      <c r="H3943" s="1" vm="25249">
        <f ca="1"/>
        <v>80.849999999999994</v>
      </c>
      <c r="I3943" s="1" vm="25779">
        <f ca="1"/>
        <v>3940686</v>
      </c>
    </row>
    <row r="3944" spans="4:9" x14ac:dyDescent="0.25">
      <c r="D3944" s="1" vm="15041">
        <f ca="1"/>
        <v>43647</v>
      </c>
      <c r="E3944" s="1" vm="25223">
        <f ca="1"/>
        <v>82.65</v>
      </c>
      <c r="F3944" s="1" vm="25214">
        <f ca="1"/>
        <v>82.05</v>
      </c>
      <c r="G3944" s="1" vm="10992">
        <f ca="1"/>
        <v>82.8</v>
      </c>
      <c r="H3944" s="1" vm="25214">
        <f ca="1"/>
        <v>82.05</v>
      </c>
      <c r="I3944" s="1" vm="25780">
        <f ca="1"/>
        <v>13771395</v>
      </c>
    </row>
    <row r="3945" spans="4:9" x14ac:dyDescent="0.25">
      <c r="D3945" s="1" vm="15043">
        <f ca="1"/>
        <v>43648</v>
      </c>
      <c r="E3945" s="1" vm="25228">
        <f ca="1"/>
        <v>82.45</v>
      </c>
      <c r="F3945" s="1" vm="25223">
        <f ca="1"/>
        <v>82.65</v>
      </c>
      <c r="G3945" s="1" vm="11049">
        <f ca="1"/>
        <v>82.7</v>
      </c>
      <c r="H3945" s="1" vm="10976">
        <f ca="1"/>
        <v>82.4</v>
      </c>
      <c r="I3945" s="1" vm="25781">
        <f ca="1"/>
        <v>5209290</v>
      </c>
    </row>
    <row r="3946" spans="4:9" x14ac:dyDescent="0.25">
      <c r="D3946" s="1" vm="15045">
        <f ca="1"/>
        <v>43649</v>
      </c>
      <c r="E3946" s="1" vm="11050">
        <f ca="1"/>
        <v>81.5</v>
      </c>
      <c r="F3946" s="1" vm="25221">
        <f ca="1"/>
        <v>82.35</v>
      </c>
      <c r="G3946" s="1" vm="25221">
        <f ca="1"/>
        <v>82.35</v>
      </c>
      <c r="H3946" s="1" vm="25234">
        <f ca="1"/>
        <v>81.349999999999994</v>
      </c>
      <c r="I3946" s="1" vm="25782">
        <f ca="1"/>
        <v>8615424</v>
      </c>
    </row>
    <row r="3947" spans="4:9" x14ac:dyDescent="0.25">
      <c r="D3947" s="1" vm="15047">
        <f ca="1"/>
        <v>43650</v>
      </c>
      <c r="E3947" s="1" vm="10977">
        <f ca="1"/>
        <v>82</v>
      </c>
      <c r="F3947" s="1" vm="11042">
        <f ca="1"/>
        <v>81.8</v>
      </c>
      <c r="G3947" s="1" vm="11121">
        <f ca="1"/>
        <v>82.2</v>
      </c>
      <c r="H3947" s="1" vm="11042">
        <f ca="1"/>
        <v>81.8</v>
      </c>
      <c r="I3947" s="1" vm="25783">
        <f ca="1"/>
        <v>5777556</v>
      </c>
    </row>
    <row r="3948" spans="4:9" x14ac:dyDescent="0.25">
      <c r="D3948" s="1" vm="15049">
        <f ca="1"/>
        <v>43651</v>
      </c>
      <c r="E3948" s="1" vm="11244">
        <f ca="1"/>
        <v>81.900000000000006</v>
      </c>
      <c r="F3948" s="1" vm="11193">
        <f ca="1"/>
        <v>82.1</v>
      </c>
      <c r="G3948" s="1" vm="25221">
        <f ca="1"/>
        <v>82.35</v>
      </c>
      <c r="H3948" s="1" vm="11042">
        <f ca="1"/>
        <v>81.8</v>
      </c>
      <c r="I3948" s="1" vm="25784">
        <f ca="1"/>
        <v>1612933</v>
      </c>
    </row>
    <row r="3949" spans="4:9" x14ac:dyDescent="0.25">
      <c r="D3949" s="1" vm="15051">
        <f ca="1"/>
        <v>43654</v>
      </c>
      <c r="E3949" s="1" vm="11131">
        <f ca="1"/>
        <v>81.599999999999994</v>
      </c>
      <c r="F3949" s="1" vm="11042">
        <f ca="1"/>
        <v>81.8</v>
      </c>
      <c r="G3949" s="1" vm="10977">
        <f ca="1"/>
        <v>82</v>
      </c>
      <c r="H3949" s="1" vm="11241">
        <f ca="1"/>
        <v>81.400000000000006</v>
      </c>
      <c r="I3949" s="1" vm="25785">
        <f ca="1"/>
        <v>3859058</v>
      </c>
    </row>
    <row r="3950" spans="4:9" x14ac:dyDescent="0.25">
      <c r="D3950" s="1" vm="15053">
        <f ca="1"/>
        <v>43655</v>
      </c>
      <c r="E3950" s="1" vm="11050">
        <f ca="1"/>
        <v>81.5</v>
      </c>
      <c r="F3950" s="1" vm="25212">
        <f ca="1"/>
        <v>81.75</v>
      </c>
      <c r="G3950" s="1" vm="25212">
        <f ca="1"/>
        <v>81.75</v>
      </c>
      <c r="H3950" s="1" vm="11241">
        <f ca="1"/>
        <v>81.400000000000006</v>
      </c>
      <c r="I3950" s="1" vm="25786">
        <f ca="1"/>
        <v>4083155</v>
      </c>
    </row>
    <row r="3951" spans="4:9" x14ac:dyDescent="0.25">
      <c r="D3951" s="1" vm="15055">
        <f ca="1"/>
        <v>43656</v>
      </c>
      <c r="E3951" s="1" vm="11121">
        <f ca="1"/>
        <v>82.2</v>
      </c>
      <c r="F3951" s="1" vm="25211">
        <f ca="1"/>
        <v>81.95</v>
      </c>
      <c r="G3951" s="1" vm="25261">
        <f ca="1"/>
        <v>82.25</v>
      </c>
      <c r="H3951" s="1" vm="25219">
        <f ca="1"/>
        <v>81.849999999999994</v>
      </c>
      <c r="I3951" s="1" vm="25787">
        <f ca="1"/>
        <v>4427730</v>
      </c>
    </row>
    <row r="3952" spans="4:9" x14ac:dyDescent="0.25">
      <c r="D3952" s="1" vm="15057">
        <f ca="1"/>
        <v>43657</v>
      </c>
      <c r="E3952" s="1" vm="25224">
        <f ca="1"/>
        <v>82.85</v>
      </c>
      <c r="F3952" s="1" vm="25223">
        <f ca="1"/>
        <v>82.65</v>
      </c>
      <c r="G3952" s="1" vm="25243">
        <f ca="1"/>
        <v>83.05</v>
      </c>
      <c r="H3952" s="1" vm="10980">
        <f ca="1"/>
        <v>82.5</v>
      </c>
      <c r="I3952" s="1" vm="25788">
        <f ca="1"/>
        <v>10379773</v>
      </c>
    </row>
    <row r="3953" spans="4:9" x14ac:dyDescent="0.25">
      <c r="D3953" s="1" vm="15059">
        <f ca="1"/>
        <v>43658</v>
      </c>
      <c r="E3953" s="1" vm="25230">
        <f ca="1"/>
        <v>82.75</v>
      </c>
      <c r="F3953" s="1" vm="25224">
        <f ca="1"/>
        <v>82.85</v>
      </c>
      <c r="G3953" s="1" vm="11038">
        <f ca="1"/>
        <v>83</v>
      </c>
      <c r="H3953" s="1" vm="11049">
        <f ca="1"/>
        <v>82.7</v>
      </c>
      <c r="I3953" s="1" vm="25789">
        <f ca="1"/>
        <v>2972505</v>
      </c>
    </row>
    <row r="3954" spans="4:9" x14ac:dyDescent="0.25">
      <c r="D3954" s="1" vm="15061">
        <f ca="1"/>
        <v>43661</v>
      </c>
      <c r="E3954" s="1" vm="10975">
        <f ca="1"/>
        <v>83.2</v>
      </c>
      <c r="F3954" s="1" vm="25224">
        <f ca="1"/>
        <v>82.85</v>
      </c>
      <c r="G3954" s="1" vm="25276">
        <f ca="1"/>
        <v>83.35</v>
      </c>
      <c r="H3954" s="1" vm="25261">
        <f ca="1"/>
        <v>82.25</v>
      </c>
      <c r="I3954" s="1" vm="25790">
        <f ca="1"/>
        <v>9336043</v>
      </c>
    </row>
    <row r="3955" spans="4:9" x14ac:dyDescent="0.25">
      <c r="D3955" s="1" vm="15063">
        <f ca="1"/>
        <v>43662</v>
      </c>
      <c r="E3955" s="1" vm="25276">
        <f ca="1"/>
        <v>83.35</v>
      </c>
      <c r="F3955" s="1" vm="10975">
        <f ca="1"/>
        <v>83.2</v>
      </c>
      <c r="G3955" s="1" vm="25373">
        <f ca="1"/>
        <v>83.45</v>
      </c>
      <c r="H3955" s="1" vm="25268">
        <f ca="1"/>
        <v>83.15</v>
      </c>
      <c r="I3955" s="1" vm="25791">
        <f ca="1"/>
        <v>5503245</v>
      </c>
    </row>
    <row r="3956" spans="4:9" x14ac:dyDescent="0.25">
      <c r="D3956" s="1" vm="15065">
        <f ca="1"/>
        <v>43663</v>
      </c>
      <c r="E3956" s="1" vm="10992">
        <f ca="1"/>
        <v>82.8</v>
      </c>
      <c r="F3956" s="1" vm="25244">
        <f ca="1"/>
        <v>83.25</v>
      </c>
      <c r="G3956" s="1" vm="25244">
        <f ca="1"/>
        <v>83.25</v>
      </c>
      <c r="H3956" s="1" vm="10992">
        <f ca="1"/>
        <v>82.8</v>
      </c>
      <c r="I3956" s="1" vm="25792">
        <f ca="1"/>
        <v>10598530</v>
      </c>
    </row>
    <row r="3957" spans="4:9" x14ac:dyDescent="0.25">
      <c r="D3957" s="1" vm="15067">
        <f ca="1"/>
        <v>43664</v>
      </c>
      <c r="E3957" s="1" vm="11049">
        <f ca="1"/>
        <v>82.7</v>
      </c>
      <c r="F3957" s="1" vm="11048">
        <f ca="1"/>
        <v>82.6</v>
      </c>
      <c r="G3957" s="1" vm="25241">
        <f ca="1"/>
        <v>82.95</v>
      </c>
      <c r="H3957" s="1" vm="11048">
        <f ca="1"/>
        <v>82.6</v>
      </c>
      <c r="I3957" s="1" vm="25793">
        <f ca="1"/>
        <v>7541026</v>
      </c>
    </row>
    <row r="3958" spans="4:9" x14ac:dyDescent="0.25">
      <c r="D3958" s="1" vm="15069">
        <f ca="1"/>
        <v>43665</v>
      </c>
      <c r="E3958" s="1" vm="11038">
        <f ca="1"/>
        <v>83</v>
      </c>
      <c r="F3958" s="1" vm="11038">
        <f ca="1"/>
        <v>83</v>
      </c>
      <c r="G3958" s="1" vm="25373">
        <f ca="1"/>
        <v>83.45</v>
      </c>
      <c r="H3958" s="1" vm="11038">
        <f ca="1"/>
        <v>83</v>
      </c>
      <c r="I3958" s="1" vm="25794">
        <f ca="1"/>
        <v>9780922</v>
      </c>
    </row>
    <row r="3959" spans="4:9" x14ac:dyDescent="0.25">
      <c r="D3959" s="1" vm="15071">
        <f ca="1"/>
        <v>43668</v>
      </c>
      <c r="E3959" s="1" vm="11022">
        <f ca="1"/>
        <v>83.4</v>
      </c>
      <c r="F3959" s="1" vm="11032">
        <f ca="1"/>
        <v>83.1</v>
      </c>
      <c r="G3959" s="1" vm="11041">
        <f ca="1"/>
        <v>83.5</v>
      </c>
      <c r="H3959" s="1" vm="11032">
        <f ca="1"/>
        <v>83.1</v>
      </c>
      <c r="I3959" s="1" vm="25795">
        <f ca="1"/>
        <v>8368544</v>
      </c>
    </row>
    <row r="3960" spans="4:9" x14ac:dyDescent="0.25">
      <c r="D3960" s="1" vm="15073">
        <f ca="1"/>
        <v>43669</v>
      </c>
      <c r="E3960" s="1" vm="11009">
        <f ca="1"/>
        <v>83.6</v>
      </c>
      <c r="F3960" s="1" vm="11009">
        <f ca="1"/>
        <v>83.6</v>
      </c>
      <c r="G3960" s="1" vm="11069">
        <f ca="1"/>
        <v>83.9</v>
      </c>
      <c r="H3960" s="1" vm="11041">
        <f ca="1"/>
        <v>83.5</v>
      </c>
      <c r="I3960" s="1" vm="25796">
        <f ca="1"/>
        <v>5899116</v>
      </c>
    </row>
    <row r="3961" spans="4:9" x14ac:dyDescent="0.25">
      <c r="D3961" s="1" vm="15076">
        <f ca="1"/>
        <v>43670</v>
      </c>
      <c r="E3961" s="1" vm="25297">
        <f ca="1"/>
        <v>83.55</v>
      </c>
      <c r="F3961" s="1" vm="25301">
        <f ca="1"/>
        <v>83.75</v>
      </c>
      <c r="G3961" s="1" vm="11069">
        <f ca="1"/>
        <v>83.9</v>
      </c>
      <c r="H3961" s="1" vm="25297">
        <f ca="1"/>
        <v>83.55</v>
      </c>
      <c r="I3961" s="1" vm="25797">
        <f ca="1"/>
        <v>3364336</v>
      </c>
    </row>
    <row r="3962" spans="4:9" x14ac:dyDescent="0.25">
      <c r="D3962" s="1" vm="15078">
        <f ca="1"/>
        <v>43671</v>
      </c>
      <c r="E3962" s="1" vm="10983">
        <f ca="1"/>
        <v>83.8</v>
      </c>
      <c r="F3962" s="1" vm="25297">
        <f ca="1"/>
        <v>83.55</v>
      </c>
      <c r="G3962" s="1" vm="10983">
        <f ca="1"/>
        <v>83.8</v>
      </c>
      <c r="H3962" s="1" vm="11022">
        <f ca="1"/>
        <v>83.4</v>
      </c>
      <c r="I3962" s="1" vm="25798">
        <f ca="1"/>
        <v>4931659</v>
      </c>
    </row>
    <row r="3963" spans="4:9" x14ac:dyDescent="0.25">
      <c r="D3963" s="1" vm="15080">
        <f ca="1"/>
        <v>43672</v>
      </c>
      <c r="E3963" s="1" vm="25244">
        <f ca="1"/>
        <v>83.25</v>
      </c>
      <c r="F3963" s="1" vm="11022">
        <f ca="1"/>
        <v>83.4</v>
      </c>
      <c r="G3963" s="1" vm="11022">
        <f ca="1"/>
        <v>83.4</v>
      </c>
      <c r="H3963" s="1" vm="10975">
        <f ca="1"/>
        <v>83.2</v>
      </c>
      <c r="I3963" s="1" vm="25799">
        <f ca="1"/>
        <v>3129687</v>
      </c>
    </row>
    <row r="3964" spans="4:9" x14ac:dyDescent="0.25">
      <c r="D3964" s="1" vm="15082">
        <f ca="1"/>
        <v>43675</v>
      </c>
      <c r="E3964" s="1" vm="25373">
        <f ca="1"/>
        <v>83.45</v>
      </c>
      <c r="F3964" s="1" vm="11032">
        <f ca="1"/>
        <v>83.1</v>
      </c>
      <c r="G3964" s="1" vm="25373">
        <f ca="1"/>
        <v>83.45</v>
      </c>
      <c r="H3964" s="1" vm="25243">
        <f ca="1"/>
        <v>83.05</v>
      </c>
      <c r="I3964" s="1" vm="25800">
        <f ca="1"/>
        <v>3042246</v>
      </c>
    </row>
    <row r="3965" spans="4:9" x14ac:dyDescent="0.25">
      <c r="D3965" s="1" vm="15084">
        <f ca="1"/>
        <v>43676</v>
      </c>
      <c r="E3965" s="1" vm="10975">
        <f ca="1"/>
        <v>83.2</v>
      </c>
      <c r="F3965" s="1" vm="11009">
        <f ca="1"/>
        <v>83.6</v>
      </c>
      <c r="G3965" s="1" vm="10986">
        <f ca="1"/>
        <v>83.7</v>
      </c>
      <c r="H3965" s="1" vm="10975">
        <f ca="1"/>
        <v>83.2</v>
      </c>
      <c r="I3965" s="1" vm="25801">
        <f ca="1"/>
        <v>2083374</v>
      </c>
    </row>
    <row r="3966" spans="4:9" x14ac:dyDescent="0.25">
      <c r="D3966" s="1" vm="15086">
        <f ca="1"/>
        <v>43677</v>
      </c>
      <c r="E3966" s="1" vm="10992">
        <f ca="1"/>
        <v>82.8</v>
      </c>
      <c r="F3966" s="1" vm="25268">
        <f ca="1"/>
        <v>83.15</v>
      </c>
      <c r="G3966" s="1" vm="25268">
        <f ca="1"/>
        <v>83.15</v>
      </c>
      <c r="H3966" s="1" vm="25228">
        <f ca="1"/>
        <v>82.45</v>
      </c>
      <c r="I3966" s="1" vm="25802">
        <f ca="1"/>
        <v>3119262</v>
      </c>
    </row>
    <row r="3967" spans="4:9" x14ac:dyDescent="0.25">
      <c r="D3967" s="1" vm="15088">
        <f ca="1"/>
        <v>43678</v>
      </c>
      <c r="E3967" s="1" vm="11134">
        <f ca="1"/>
        <v>82.3</v>
      </c>
      <c r="F3967" s="1" vm="11121">
        <f ca="1"/>
        <v>82.2</v>
      </c>
      <c r="G3967" s="1" vm="25217">
        <f ca="1"/>
        <v>82.55</v>
      </c>
      <c r="H3967" s="1" vm="11193">
        <f ca="1"/>
        <v>82.1</v>
      </c>
      <c r="I3967" s="1" vm="25803">
        <f ca="1"/>
        <v>5042943</v>
      </c>
    </row>
    <row r="3968" spans="4:9" x14ac:dyDescent="0.25">
      <c r="D3968" s="1" vm="15090">
        <f ca="1"/>
        <v>43679</v>
      </c>
      <c r="E3968" s="1" vm="25252">
        <f ca="1"/>
        <v>80.95</v>
      </c>
      <c r="F3968" s="1" vm="25192">
        <f ca="1"/>
        <v>81.05</v>
      </c>
      <c r="G3968" s="1" vm="11124">
        <f ca="1"/>
        <v>81.2</v>
      </c>
      <c r="H3968" s="1" vm="10929">
        <f ca="1"/>
        <v>80.599999999999994</v>
      </c>
      <c r="I3968" s="1" vm="25804">
        <f ca="1"/>
        <v>16846402</v>
      </c>
    </row>
    <row r="3969" spans="4:9" x14ac:dyDescent="0.25">
      <c r="D3969" s="1" vm="15092">
        <f ca="1"/>
        <v>43682</v>
      </c>
      <c r="E3969" s="1" vm="25461">
        <f ca="1"/>
        <v>80.150000000000006</v>
      </c>
      <c r="F3969" s="1" vm="11196">
        <f ca="1"/>
        <v>80.7</v>
      </c>
      <c r="G3969" s="1" vm="25249">
        <f ca="1"/>
        <v>80.849999999999994</v>
      </c>
      <c r="H3969" s="1" vm="10937">
        <f ca="1"/>
        <v>79.900000000000006</v>
      </c>
      <c r="I3969" s="1" vm="25805">
        <f ca="1"/>
        <v>20659506</v>
      </c>
    </row>
    <row r="3970" spans="4:9" x14ac:dyDescent="0.25">
      <c r="D3970" s="1" vm="15094">
        <f ca="1"/>
        <v>43683</v>
      </c>
      <c r="E3970" s="1" vm="10949">
        <f ca="1"/>
        <v>80.099999999999994</v>
      </c>
      <c r="F3970" s="1" vm="25596">
        <f ca="1"/>
        <v>78.650000000000006</v>
      </c>
      <c r="G3970" s="1" vm="25197">
        <f ca="1"/>
        <v>80.45</v>
      </c>
      <c r="H3970" s="1" vm="10893">
        <f ca="1"/>
        <v>78.5</v>
      </c>
      <c r="I3970" s="1" vm="25806">
        <f ca="1"/>
        <v>24901846</v>
      </c>
    </row>
    <row r="3971" spans="4:9" x14ac:dyDescent="0.25">
      <c r="D3971" s="1" vm="15096">
        <f ca="1"/>
        <v>43684</v>
      </c>
      <c r="E3971" s="1" vm="10931">
        <f ca="1"/>
        <v>79.7</v>
      </c>
      <c r="F3971" s="1" vm="25461">
        <f ca="1"/>
        <v>80.150000000000006</v>
      </c>
      <c r="G3971" s="1" vm="10946">
        <f ca="1"/>
        <v>80.2</v>
      </c>
      <c r="H3971" s="1" vm="25181">
        <f ca="1"/>
        <v>79.55</v>
      </c>
      <c r="I3971" s="1" vm="25807">
        <f ca="1"/>
        <v>16856004</v>
      </c>
    </row>
    <row r="3972" spans="4:9" x14ac:dyDescent="0.25">
      <c r="D3972" s="1" vm="15098">
        <f ca="1"/>
        <v>43685</v>
      </c>
      <c r="E3972" s="1" vm="25194">
        <f ca="1"/>
        <v>80.650000000000006</v>
      </c>
      <c r="F3972" s="1" vm="25187">
        <f ca="1"/>
        <v>80.05</v>
      </c>
      <c r="G3972" s="1" vm="10930">
        <f ca="1"/>
        <v>80.8</v>
      </c>
      <c r="H3972" s="1" vm="10924">
        <f ca="1"/>
        <v>80</v>
      </c>
      <c r="I3972" s="1" vm="25808">
        <f ca="1"/>
        <v>5036121</v>
      </c>
    </row>
    <row r="3973" spans="4:9" x14ac:dyDescent="0.25">
      <c r="D3973" s="1" vm="15100">
        <f ca="1"/>
        <v>43689</v>
      </c>
      <c r="E3973" s="1" vm="10929">
        <f ca="1"/>
        <v>80.599999999999994</v>
      </c>
      <c r="F3973" s="1" vm="25194">
        <f ca="1"/>
        <v>80.650000000000006</v>
      </c>
      <c r="G3973" s="1" vm="25249">
        <f ca="1"/>
        <v>80.849999999999994</v>
      </c>
      <c r="H3973" s="1" vm="25461">
        <f ca="1"/>
        <v>80.150000000000006</v>
      </c>
      <c r="I3973" s="1" vm="25809">
        <f ca="1"/>
        <v>3168030</v>
      </c>
    </row>
    <row r="3974" spans="4:9" x14ac:dyDescent="0.25">
      <c r="D3974" s="1" vm="15102">
        <f ca="1"/>
        <v>43690</v>
      </c>
      <c r="E3974" s="1" vm="10931">
        <f ca="1"/>
        <v>79.7</v>
      </c>
      <c r="F3974" s="1" vm="25461">
        <f ca="1"/>
        <v>80.150000000000006</v>
      </c>
      <c r="G3974" s="1" vm="25461">
        <f ca="1"/>
        <v>80.150000000000006</v>
      </c>
      <c r="H3974" s="1" vm="25181">
        <f ca="1"/>
        <v>79.55</v>
      </c>
      <c r="I3974" s="1" vm="25810">
        <f ca="1"/>
        <v>7431519</v>
      </c>
    </row>
    <row r="3975" spans="4:9" x14ac:dyDescent="0.25">
      <c r="D3975" s="1" vm="15104">
        <f ca="1"/>
        <v>43691</v>
      </c>
      <c r="E3975" s="1" vm="11137">
        <f ca="1"/>
        <v>80.3</v>
      </c>
      <c r="F3975" s="1" vm="11196">
        <f ca="1"/>
        <v>80.7</v>
      </c>
      <c r="G3975" s="1" vm="10930">
        <f ca="1"/>
        <v>80.8</v>
      </c>
      <c r="H3975" s="1" vm="11137">
        <f ca="1"/>
        <v>80.3</v>
      </c>
      <c r="I3975" s="1" vm="25811">
        <f ca="1"/>
        <v>7382138</v>
      </c>
    </row>
    <row r="3976" spans="4:9" x14ac:dyDescent="0.25">
      <c r="D3976" s="1" vm="15106">
        <f ca="1"/>
        <v>43692</v>
      </c>
      <c r="E3976" s="1" vm="10926">
        <f ca="1"/>
        <v>79.400000000000006</v>
      </c>
      <c r="F3976" s="1" vm="10953">
        <f ca="1"/>
        <v>79.2</v>
      </c>
      <c r="G3976" s="1" vm="10956">
        <f ca="1"/>
        <v>79.599999999999994</v>
      </c>
      <c r="H3976" s="1" vm="10943">
        <f ca="1"/>
        <v>79.099999999999994</v>
      </c>
      <c r="I3976" s="1" vm="25812">
        <f ca="1"/>
        <v>15972089</v>
      </c>
    </row>
    <row r="3977" spans="4:9" x14ac:dyDescent="0.25">
      <c r="D3977" s="1" vm="15108">
        <f ca="1"/>
        <v>43693</v>
      </c>
      <c r="E3977" s="1" vm="25206">
        <f ca="1"/>
        <v>80.349999999999994</v>
      </c>
      <c r="F3977" s="1" vm="25178">
        <f ca="1"/>
        <v>79.45</v>
      </c>
      <c r="G3977" s="1" vm="25206">
        <f ca="1"/>
        <v>80.349999999999994</v>
      </c>
      <c r="H3977" s="1" vm="25457">
        <f ca="1"/>
        <v>79.25</v>
      </c>
      <c r="I3977" s="1" vm="25813">
        <f ca="1"/>
        <v>6158748</v>
      </c>
    </row>
    <row r="3978" spans="4:9" x14ac:dyDescent="0.25">
      <c r="D3978" s="1" vm="15110">
        <f ca="1"/>
        <v>43696</v>
      </c>
      <c r="E3978" s="1" vm="10930">
        <f ca="1"/>
        <v>80.8</v>
      </c>
      <c r="F3978" s="1" vm="25200">
        <f ca="1"/>
        <v>80.75</v>
      </c>
      <c r="G3978" s="1" vm="11170">
        <f ca="1"/>
        <v>80.900000000000006</v>
      </c>
      <c r="H3978" s="1" vm="11137">
        <f ca="1"/>
        <v>80.3</v>
      </c>
      <c r="I3978" s="1" vm="25814">
        <f ca="1"/>
        <v>6475352</v>
      </c>
    </row>
    <row r="3979" spans="4:9" x14ac:dyDescent="0.25">
      <c r="D3979" s="1" vm="15112">
        <f ca="1"/>
        <v>43697</v>
      </c>
      <c r="E3979" s="1" vm="10950">
        <f ca="1"/>
        <v>81</v>
      </c>
      <c r="F3979" s="1" vm="25249">
        <f ca="1"/>
        <v>80.849999999999994</v>
      </c>
      <c r="G3979" s="1" vm="10925">
        <f ca="1"/>
        <v>81.099999999999994</v>
      </c>
      <c r="H3979" s="1" vm="10930">
        <f ca="1"/>
        <v>80.8</v>
      </c>
      <c r="I3979" s="1" vm="25815">
        <f ca="1"/>
        <v>4179197</v>
      </c>
    </row>
    <row r="3980" spans="4:9" x14ac:dyDescent="0.25">
      <c r="D3980" s="1" vm="15114">
        <f ca="1"/>
        <v>43698</v>
      </c>
      <c r="E3980" s="1" vm="10925">
        <f ca="1"/>
        <v>81.099999999999994</v>
      </c>
      <c r="F3980" s="1" vm="25252">
        <f ca="1"/>
        <v>80.95</v>
      </c>
      <c r="G3980" s="1" vm="25254">
        <f ca="1"/>
        <v>81.150000000000006</v>
      </c>
      <c r="H3980" s="1" vm="11170">
        <f ca="1"/>
        <v>80.900000000000006</v>
      </c>
      <c r="I3980" s="1" vm="25816">
        <f ca="1"/>
        <v>6092896</v>
      </c>
    </row>
    <row r="3981" spans="4:9" x14ac:dyDescent="0.25">
      <c r="D3981" s="1" vm="15116">
        <f ca="1"/>
        <v>43699</v>
      </c>
      <c r="E3981" s="1" vm="11170">
        <f ca="1"/>
        <v>80.900000000000006</v>
      </c>
      <c r="F3981" s="1" vm="10972">
        <f ca="1"/>
        <v>81.3</v>
      </c>
      <c r="G3981" s="1" vm="25256">
        <f ca="1"/>
        <v>81.650000000000006</v>
      </c>
      <c r="H3981" s="1" vm="10930">
        <f ca="1"/>
        <v>80.8</v>
      </c>
      <c r="I3981" s="1" vm="25817">
        <f ca="1"/>
        <v>9379398</v>
      </c>
    </row>
    <row r="3982" spans="4:9" x14ac:dyDescent="0.25">
      <c r="D3982" s="1" vm="15118">
        <f ca="1"/>
        <v>43700</v>
      </c>
      <c r="E3982" s="1" vm="10950">
        <f ca="1"/>
        <v>81</v>
      </c>
      <c r="F3982" s="1" vm="11170">
        <f ca="1"/>
        <v>80.900000000000006</v>
      </c>
      <c r="G3982" s="1" vm="10925">
        <f ca="1"/>
        <v>81.099999999999994</v>
      </c>
      <c r="H3982" s="1" vm="25200">
        <f ca="1"/>
        <v>80.75</v>
      </c>
      <c r="I3982" s="1" vm="25818">
        <f ca="1"/>
        <v>3211036</v>
      </c>
    </row>
    <row r="3983" spans="4:9" x14ac:dyDescent="0.25">
      <c r="D3983" s="1" vm="15120">
        <f ca="1"/>
        <v>43703</v>
      </c>
      <c r="E3983" s="1" vm="25179">
        <f ca="1"/>
        <v>79.650000000000006</v>
      </c>
      <c r="F3983" s="1" vm="10963">
        <f ca="1"/>
        <v>79.8</v>
      </c>
      <c r="G3983" s="1" vm="10949">
        <f ca="1"/>
        <v>80.099999999999994</v>
      </c>
      <c r="H3983" s="1" vm="10956">
        <f ca="1"/>
        <v>79.599999999999994</v>
      </c>
      <c r="I3983" s="1" vm="25819">
        <f ca="1"/>
        <v>12292310</v>
      </c>
    </row>
    <row r="3984" spans="4:9" x14ac:dyDescent="0.25">
      <c r="D3984" s="1" vm="15122">
        <f ca="1"/>
        <v>43704</v>
      </c>
      <c r="E3984" s="1" vm="25185">
        <f ca="1"/>
        <v>79.849999999999994</v>
      </c>
      <c r="F3984" s="1" vm="25461">
        <f ca="1"/>
        <v>80.150000000000006</v>
      </c>
      <c r="G3984" s="1" vm="10946">
        <f ca="1"/>
        <v>80.2</v>
      </c>
      <c r="H3984" s="1" vm="25184">
        <f ca="1"/>
        <v>79.75</v>
      </c>
      <c r="I3984" s="1" vm="25820">
        <f ca="1"/>
        <v>2535864</v>
      </c>
    </row>
    <row r="3985" spans="4:9" x14ac:dyDescent="0.25">
      <c r="D3985" s="1" vm="15124">
        <f ca="1"/>
        <v>43705</v>
      </c>
      <c r="E3985" s="1" vm="11157">
        <f ca="1"/>
        <v>80.400000000000006</v>
      </c>
      <c r="F3985" s="1" vm="10949">
        <f ca="1"/>
        <v>80.099999999999994</v>
      </c>
      <c r="G3985" s="1" vm="25191">
        <f ca="1"/>
        <v>80.55</v>
      </c>
      <c r="H3985" s="1" vm="10949">
        <f ca="1"/>
        <v>80.099999999999994</v>
      </c>
      <c r="I3985" s="1" vm="25821">
        <f ca="1"/>
        <v>3318188</v>
      </c>
    </row>
    <row r="3986" spans="4:9" x14ac:dyDescent="0.25">
      <c r="D3986" s="1" vm="15126">
        <f ca="1"/>
        <v>43706</v>
      </c>
      <c r="E3986" s="1" vm="25191">
        <f ca="1"/>
        <v>80.55</v>
      </c>
      <c r="F3986" s="1" vm="25197">
        <f ca="1"/>
        <v>80.45</v>
      </c>
      <c r="G3986" s="1" vm="10929">
        <f ca="1"/>
        <v>80.599999999999994</v>
      </c>
      <c r="H3986" s="1" vm="10924">
        <f ca="1"/>
        <v>80</v>
      </c>
      <c r="I3986" s="1" vm="25822">
        <f ca="1"/>
        <v>3233649</v>
      </c>
    </row>
    <row r="3987" spans="4:9" x14ac:dyDescent="0.25">
      <c r="D3987" s="1" vm="15128">
        <f ca="1"/>
        <v>43707</v>
      </c>
      <c r="E3987" s="1" vm="25219">
        <f ca="1"/>
        <v>81.849999999999994</v>
      </c>
      <c r="F3987" s="1" vm="25254">
        <f ca="1"/>
        <v>81.150000000000006</v>
      </c>
      <c r="G3987" s="1" vm="11244">
        <f ca="1"/>
        <v>81.900000000000006</v>
      </c>
      <c r="H3987" s="1" vm="25254">
        <f ca="1"/>
        <v>81.150000000000006</v>
      </c>
      <c r="I3987" s="1" vm="25823">
        <f ca="1"/>
        <v>19370894</v>
      </c>
    </row>
    <row r="3988" spans="4:9" x14ac:dyDescent="0.25">
      <c r="D3988" s="1" vm="15130">
        <f ca="1"/>
        <v>43710</v>
      </c>
      <c r="E3988" s="1" vm="11244">
        <f ca="1"/>
        <v>81.900000000000006</v>
      </c>
      <c r="F3988" s="1" vm="11042">
        <f ca="1"/>
        <v>81.8</v>
      </c>
      <c r="G3988" s="1" vm="10977">
        <f ca="1"/>
        <v>82</v>
      </c>
      <c r="H3988" s="1" vm="25256">
        <f ca="1"/>
        <v>81.650000000000006</v>
      </c>
      <c r="I3988" s="1" vm="25824">
        <f ca="1"/>
        <v>6457870</v>
      </c>
    </row>
    <row r="3989" spans="4:9" x14ac:dyDescent="0.25">
      <c r="D3989" s="1" vm="15132">
        <f ca="1"/>
        <v>43711</v>
      </c>
      <c r="E3989" s="1" vm="11124">
        <f ca="1"/>
        <v>81.2</v>
      </c>
      <c r="F3989" s="1" vm="25219">
        <f ca="1"/>
        <v>81.849999999999994</v>
      </c>
      <c r="G3989" s="1" vm="10977">
        <f ca="1"/>
        <v>82</v>
      </c>
      <c r="H3989" s="1" vm="11124">
        <f ca="1"/>
        <v>81.2</v>
      </c>
      <c r="I3989" s="1" vm="25825">
        <f ca="1"/>
        <v>5052925</v>
      </c>
    </row>
    <row r="3990" spans="4:9" x14ac:dyDescent="0.25">
      <c r="D3990" s="1" vm="15134">
        <f ca="1"/>
        <v>43712</v>
      </c>
      <c r="E3990" s="1" vm="25215">
        <f ca="1"/>
        <v>82.15</v>
      </c>
      <c r="F3990" s="1" vm="25235">
        <f ca="1"/>
        <v>81.45</v>
      </c>
      <c r="G3990" s="1" vm="11121">
        <f ca="1"/>
        <v>82.2</v>
      </c>
      <c r="H3990" s="1" vm="11241">
        <f ca="1"/>
        <v>81.400000000000006</v>
      </c>
      <c r="I3990" s="1" vm="25826">
        <f ca="1"/>
        <v>10748771</v>
      </c>
    </row>
    <row r="3991" spans="4:9" x14ac:dyDescent="0.25">
      <c r="D3991" s="1" vm="15136">
        <f ca="1"/>
        <v>43713</v>
      </c>
      <c r="E3991" s="1" vm="11038">
        <f ca="1"/>
        <v>83</v>
      </c>
      <c r="F3991" s="1" vm="25217">
        <f ca="1"/>
        <v>82.55</v>
      </c>
      <c r="G3991" s="1" vm="10975">
        <f ca="1"/>
        <v>83.2</v>
      </c>
      <c r="H3991" s="1" vm="25217">
        <f ca="1"/>
        <v>82.55</v>
      </c>
      <c r="I3991" s="1" vm="25827">
        <f ca="1"/>
        <v>25429390</v>
      </c>
    </row>
    <row r="3992" spans="4:9" x14ac:dyDescent="0.25">
      <c r="D3992" s="1" vm="15138">
        <f ca="1"/>
        <v>43714</v>
      </c>
      <c r="E3992" s="1" vm="11041">
        <f ca="1"/>
        <v>83.5</v>
      </c>
      <c r="F3992" s="1" vm="25244">
        <f ca="1"/>
        <v>83.25</v>
      </c>
      <c r="G3992" s="1" vm="25297">
        <f ca="1"/>
        <v>83.55</v>
      </c>
      <c r="H3992" s="1" vm="25244">
        <f ca="1"/>
        <v>83.25</v>
      </c>
      <c r="I3992" s="1" vm="25828">
        <f ca="1"/>
        <v>17226303</v>
      </c>
    </row>
    <row r="3993" spans="4:9" x14ac:dyDescent="0.25">
      <c r="D3993" s="1" vm="15140">
        <f ca="1"/>
        <v>43717</v>
      </c>
      <c r="E3993" s="1" vm="10983">
        <f ca="1"/>
        <v>83.8</v>
      </c>
      <c r="F3993" s="1" vm="10986">
        <f ca="1"/>
        <v>83.7</v>
      </c>
      <c r="G3993" s="1" vm="10990">
        <f ca="1"/>
        <v>84</v>
      </c>
      <c r="H3993" s="1" vm="25348">
        <f ca="1"/>
        <v>83.65</v>
      </c>
      <c r="I3993" s="1" vm="25829">
        <f ca="1"/>
        <v>12633348</v>
      </c>
    </row>
    <row r="3994" spans="4:9" x14ac:dyDescent="0.25">
      <c r="D3994" s="1" vm="15142">
        <f ca="1"/>
        <v>43718</v>
      </c>
      <c r="E3994" s="1" vm="11022">
        <f ca="1"/>
        <v>83.4</v>
      </c>
      <c r="F3994" s="1" vm="25300">
        <f ca="1"/>
        <v>83.95</v>
      </c>
      <c r="G3994" s="1" vm="25300">
        <f ca="1"/>
        <v>83.95</v>
      </c>
      <c r="H3994" s="1" vm="10975">
        <f ca="1"/>
        <v>83.2</v>
      </c>
      <c r="I3994" s="1" vm="25830">
        <f ca="1"/>
        <v>5171847</v>
      </c>
    </row>
    <row r="3995" spans="4:9" x14ac:dyDescent="0.25">
      <c r="D3995" s="1" vm="15144">
        <f ca="1"/>
        <v>43719</v>
      </c>
      <c r="E3995" s="1" vm="25373">
        <f ca="1"/>
        <v>83.45</v>
      </c>
      <c r="F3995" s="1" vm="25301">
        <f ca="1"/>
        <v>83.75</v>
      </c>
      <c r="G3995" s="1" vm="11069">
        <f ca="1"/>
        <v>83.9</v>
      </c>
      <c r="H3995" s="1" vm="11033">
        <f ca="1"/>
        <v>83.3</v>
      </c>
      <c r="I3995" s="1" vm="25831">
        <f ca="1"/>
        <v>4746200</v>
      </c>
    </row>
    <row r="3996" spans="4:9" x14ac:dyDescent="0.25">
      <c r="D3996" s="1" vm="15146">
        <f ca="1"/>
        <v>43720</v>
      </c>
      <c r="E3996" s="1" vm="11069">
        <f ca="1"/>
        <v>83.9</v>
      </c>
      <c r="F3996" s="1" vm="10991">
        <f ca="1"/>
        <v>84.1</v>
      </c>
      <c r="G3996" s="1" vm="25316">
        <f ca="1"/>
        <v>84.25</v>
      </c>
      <c r="H3996" s="1" vm="25301">
        <f ca="1"/>
        <v>83.75</v>
      </c>
      <c r="I3996" s="1" vm="25832">
        <f ca="1"/>
        <v>9281122</v>
      </c>
    </row>
    <row r="3997" spans="4:9" x14ac:dyDescent="0.25">
      <c r="D3997" s="1" vm="15148">
        <f ca="1"/>
        <v>43724</v>
      </c>
      <c r="E3997" s="1" vm="11006">
        <f ca="1"/>
        <v>84.4</v>
      </c>
      <c r="F3997" s="1" vm="10990">
        <f ca="1"/>
        <v>84</v>
      </c>
      <c r="G3997" s="1" vm="25311">
        <f ca="1"/>
        <v>84.45</v>
      </c>
      <c r="H3997" s="1" vm="25300">
        <f ca="1"/>
        <v>83.95</v>
      </c>
      <c r="I3997" s="1" vm="25833">
        <f ca="1"/>
        <v>10929792</v>
      </c>
    </row>
    <row r="3998" spans="4:9" x14ac:dyDescent="0.25">
      <c r="D3998" s="1" vm="15150">
        <f ca="1"/>
        <v>43725</v>
      </c>
      <c r="E3998" s="1" vm="25316">
        <f ca="1"/>
        <v>84.25</v>
      </c>
      <c r="F3998" s="1" vm="11006">
        <f ca="1"/>
        <v>84.4</v>
      </c>
      <c r="G3998" s="1" vm="25311">
        <f ca="1"/>
        <v>84.45</v>
      </c>
      <c r="H3998" s="1" vm="10987">
        <f ca="1"/>
        <v>84.2</v>
      </c>
      <c r="I3998" s="1" vm="25834">
        <f ca="1"/>
        <v>4966780</v>
      </c>
    </row>
    <row r="3999" spans="4:9" x14ac:dyDescent="0.25">
      <c r="D3999" s="1" vm="15152">
        <f ca="1"/>
        <v>43726</v>
      </c>
      <c r="E3999" s="1" vm="25310">
        <f ca="1"/>
        <v>84.95</v>
      </c>
      <c r="F3999" s="1" vm="11006">
        <f ca="1"/>
        <v>84.4</v>
      </c>
      <c r="G3999" s="1" vm="11000">
        <f ca="1"/>
        <v>85</v>
      </c>
      <c r="H3999" s="1" vm="25314">
        <f ca="1"/>
        <v>84.35</v>
      </c>
      <c r="I3999" s="1" vm="25835">
        <f ca="1"/>
        <v>16999486</v>
      </c>
    </row>
    <row r="4000" spans="4:9" x14ac:dyDescent="0.25">
      <c r="D4000" s="1" vm="15154">
        <f ca="1"/>
        <v>43727</v>
      </c>
      <c r="E4000" s="1" vm="25311">
        <f ca="1"/>
        <v>84.45</v>
      </c>
      <c r="F4000" s="1" vm="25310">
        <f ca="1"/>
        <v>84.95</v>
      </c>
      <c r="G4000" s="1" vm="25341">
        <f ca="1"/>
        <v>85.15</v>
      </c>
      <c r="H4000" s="1" vm="11006">
        <f ca="1"/>
        <v>84.4</v>
      </c>
      <c r="I4000" s="1" vm="25836">
        <f ca="1"/>
        <v>7777364</v>
      </c>
    </row>
    <row r="4001" spans="4:9" x14ac:dyDescent="0.25">
      <c r="D4001" s="1" vm="15156">
        <f ca="1"/>
        <v>43728</v>
      </c>
      <c r="E4001" s="1" vm="11293">
        <f ca="1"/>
        <v>84.7</v>
      </c>
      <c r="F4001" s="1" vm="25382">
        <f ca="1"/>
        <v>84.65</v>
      </c>
      <c r="G4001" s="1" vm="10995">
        <f ca="1"/>
        <v>84.9</v>
      </c>
      <c r="H4001" s="1" vm="25382">
        <f ca="1"/>
        <v>84.65</v>
      </c>
      <c r="I4001" s="1" vm="25837">
        <f ca="1"/>
        <v>8231699</v>
      </c>
    </row>
    <row r="4002" spans="4:9" x14ac:dyDescent="0.25">
      <c r="D4002" s="1" vm="15158">
        <f ca="1"/>
        <v>43731</v>
      </c>
      <c r="E4002" s="1" vm="11021">
        <f ca="1"/>
        <v>84.5</v>
      </c>
      <c r="F4002" s="1" vm="25382">
        <f ca="1"/>
        <v>84.65</v>
      </c>
      <c r="G4002" s="1" vm="25308">
        <f ca="1"/>
        <v>84.85</v>
      </c>
      <c r="H4002" s="1" vm="11021">
        <f ca="1"/>
        <v>84.5</v>
      </c>
      <c r="I4002" s="1" vm="25838">
        <f ca="1"/>
        <v>4369839</v>
      </c>
    </row>
    <row r="4003" spans="4:9" x14ac:dyDescent="0.25">
      <c r="D4003" s="1" vm="15160">
        <f ca="1"/>
        <v>43732</v>
      </c>
      <c r="E4003" s="1" vm="25382">
        <f ca="1"/>
        <v>84.65</v>
      </c>
      <c r="F4003" s="1" vm="11021">
        <f ca="1"/>
        <v>84.5</v>
      </c>
      <c r="G4003" s="1" vm="25308">
        <f ca="1"/>
        <v>84.85</v>
      </c>
      <c r="H4003" s="1" vm="25314">
        <f ca="1"/>
        <v>84.35</v>
      </c>
      <c r="I4003" s="1" vm="25839">
        <f ca="1"/>
        <v>4852012</v>
      </c>
    </row>
    <row r="4004" spans="4:9" x14ac:dyDescent="0.25">
      <c r="D4004" s="1" vm="15162">
        <f ca="1"/>
        <v>43733</v>
      </c>
      <c r="E4004" s="1" vm="10991">
        <f ca="1"/>
        <v>84.1</v>
      </c>
      <c r="F4004" s="1" vm="25314">
        <f ca="1"/>
        <v>84.35</v>
      </c>
      <c r="G4004" s="1" vm="25314">
        <f ca="1"/>
        <v>84.35</v>
      </c>
      <c r="H4004" s="1" vm="11069">
        <f ca="1"/>
        <v>83.9</v>
      </c>
      <c r="I4004" s="1" vm="25840">
        <f ca="1"/>
        <v>3927674</v>
      </c>
    </row>
    <row r="4005" spans="4:9" x14ac:dyDescent="0.25">
      <c r="D4005" s="1" vm="15164">
        <f ca="1"/>
        <v>43734</v>
      </c>
      <c r="E4005" s="1" vm="11002">
        <f ca="1"/>
        <v>84.3</v>
      </c>
      <c r="F4005" s="1" vm="25311">
        <f ca="1"/>
        <v>84.45</v>
      </c>
      <c r="G4005" s="1" vm="11293">
        <f ca="1"/>
        <v>84.7</v>
      </c>
      <c r="H4005" s="1" vm="25317">
        <f ca="1"/>
        <v>84.15</v>
      </c>
      <c r="I4005" s="1" vm="25841">
        <f ca="1"/>
        <v>5194687</v>
      </c>
    </row>
    <row r="4006" spans="4:9" x14ac:dyDescent="0.25">
      <c r="D4006" s="1" vm="15166">
        <f ca="1"/>
        <v>43735</v>
      </c>
      <c r="E4006" s="1" vm="11018">
        <f ca="1"/>
        <v>84.6</v>
      </c>
      <c r="F4006" s="1" vm="10995">
        <f ca="1"/>
        <v>84.9</v>
      </c>
      <c r="G4006" s="1" vm="10997">
        <f ca="1"/>
        <v>85.2</v>
      </c>
      <c r="H4006" s="1" vm="11021">
        <f ca="1"/>
        <v>84.5</v>
      </c>
      <c r="I4006" s="1" vm="25842">
        <f ca="1"/>
        <v>8884695</v>
      </c>
    </row>
    <row r="4007" spans="4:9" x14ac:dyDescent="0.25">
      <c r="D4007" s="1" vm="15172">
        <f ca="1"/>
        <v>43739</v>
      </c>
      <c r="E4007" s="1" vm="25552">
        <f ca="1"/>
        <v>85.95</v>
      </c>
      <c r="F4007" s="1" vm="10996">
        <f ca="1"/>
        <v>84.8</v>
      </c>
      <c r="G4007" s="1" vm="11074">
        <f ca="1"/>
        <v>86</v>
      </c>
      <c r="H4007" s="1" vm="10996">
        <f ca="1"/>
        <v>84.8</v>
      </c>
      <c r="I4007" s="1" vm="25843">
        <f ca="1"/>
        <v>9116908</v>
      </c>
    </row>
    <row r="4008" spans="4:9" x14ac:dyDescent="0.25">
      <c r="D4008" s="1" vm="15177">
        <f ca="1"/>
        <v>43740</v>
      </c>
      <c r="E4008" s="1" vm="25529">
        <f ca="1"/>
        <v>85.65</v>
      </c>
      <c r="F4008" s="1" vm="11097">
        <f ca="1"/>
        <v>85.6</v>
      </c>
      <c r="G4008" s="1" vm="11307">
        <f ca="1"/>
        <v>85.9</v>
      </c>
      <c r="H4008" s="1" vm="11097">
        <f ca="1"/>
        <v>85.6</v>
      </c>
      <c r="I4008" s="1" vm="25844">
        <f ca="1"/>
        <v>5653658</v>
      </c>
    </row>
    <row r="4009" spans="4:9" x14ac:dyDescent="0.25">
      <c r="D4009" s="1" vm="15182">
        <f ca="1"/>
        <v>43741</v>
      </c>
      <c r="E4009" s="1" vm="10996">
        <f ca="1"/>
        <v>84.8</v>
      </c>
      <c r="F4009" s="1" vm="11006">
        <f ca="1"/>
        <v>84.4</v>
      </c>
      <c r="G4009" s="1" vm="11010">
        <f ca="1"/>
        <v>85.1</v>
      </c>
      <c r="H4009" s="1" vm="11002">
        <f ca="1"/>
        <v>84.3</v>
      </c>
      <c r="I4009" s="1" vm="25845">
        <f ca="1"/>
        <v>4868237</v>
      </c>
    </row>
    <row r="4010" spans="4:9" x14ac:dyDescent="0.25">
      <c r="D4010" s="1" vm="15187">
        <f ca="1"/>
        <v>43742</v>
      </c>
      <c r="E4010" s="1" vm="25341">
        <f ca="1"/>
        <v>85.15</v>
      </c>
      <c r="F4010" s="1" vm="10997">
        <f ca="1"/>
        <v>85.2</v>
      </c>
      <c r="G4010" s="1" vm="11005">
        <f ca="1"/>
        <v>85.4</v>
      </c>
      <c r="H4010" s="1" vm="25319">
        <f ca="1"/>
        <v>84.75</v>
      </c>
      <c r="I4010" s="1" vm="25846">
        <f ca="1"/>
        <v>3746987</v>
      </c>
    </row>
    <row r="4011" spans="4:9" x14ac:dyDescent="0.25">
      <c r="D4011" s="1" vm="15190">
        <f ca="1"/>
        <v>43745</v>
      </c>
      <c r="E4011" s="1" vm="25385">
        <f ca="1"/>
        <v>85.45</v>
      </c>
      <c r="F4011" s="1" vm="11005">
        <f ca="1"/>
        <v>85.4</v>
      </c>
      <c r="G4011" s="1" vm="25529">
        <f ca="1"/>
        <v>85.65</v>
      </c>
      <c r="H4011" s="1" vm="10997">
        <f ca="1"/>
        <v>85.2</v>
      </c>
      <c r="I4011" s="1" vm="25847">
        <f ca="1"/>
        <v>4140747</v>
      </c>
    </row>
    <row r="4012" spans="4:9" x14ac:dyDescent="0.25">
      <c r="D4012" s="1" vm="15193">
        <f ca="1"/>
        <v>43746</v>
      </c>
      <c r="E4012" s="1" vm="11017">
        <f ca="1"/>
        <v>86.5</v>
      </c>
      <c r="F4012" s="1" vm="25570">
        <f ca="1"/>
        <v>85.85</v>
      </c>
      <c r="G4012" s="1" vm="25567">
        <f ca="1"/>
        <v>86.6</v>
      </c>
      <c r="H4012" s="1" vm="25570">
        <f ca="1"/>
        <v>85.85</v>
      </c>
      <c r="I4012" s="1" vm="25848">
        <f ca="1"/>
        <v>12195435</v>
      </c>
    </row>
    <row r="4013" spans="4:9" x14ac:dyDescent="0.25">
      <c r="D4013" s="1" vm="15198">
        <f ca="1"/>
        <v>43747</v>
      </c>
      <c r="E4013" s="1" vm="11013">
        <f ca="1"/>
        <v>85.8</v>
      </c>
      <c r="F4013" s="1" vm="25403">
        <f ca="1"/>
        <v>86.15</v>
      </c>
      <c r="G4013" s="1" vm="11318">
        <f ca="1"/>
        <v>86.2</v>
      </c>
      <c r="H4013" s="1" vm="11013">
        <f ca="1"/>
        <v>85.8</v>
      </c>
      <c r="I4013" s="1" vm="25849">
        <f ca="1"/>
        <v>6916829</v>
      </c>
    </row>
    <row r="4014" spans="4:9" x14ac:dyDescent="0.25">
      <c r="D4014" s="1" vm="15202">
        <f ca="1"/>
        <v>43752</v>
      </c>
      <c r="E4014" s="1" vm="25557">
        <f ca="1"/>
        <v>87.55</v>
      </c>
      <c r="F4014" s="1" vm="11075">
        <f ca="1"/>
        <v>87</v>
      </c>
      <c r="G4014" s="1" vm="25557">
        <f ca="1"/>
        <v>87.55</v>
      </c>
      <c r="H4014" s="1" vm="11075">
        <f ca="1"/>
        <v>87</v>
      </c>
      <c r="I4014" s="1" vm="25850">
        <f ca="1"/>
        <v>9491298</v>
      </c>
    </row>
    <row r="4015" spans="4:9" x14ac:dyDescent="0.25">
      <c r="D4015" s="1" vm="15207">
        <f ca="1"/>
        <v>43753</v>
      </c>
      <c r="E4015" s="1" vm="11388">
        <f ca="1"/>
        <v>87.7</v>
      </c>
      <c r="F4015" s="1" vm="25557">
        <f ca="1"/>
        <v>87.55</v>
      </c>
      <c r="G4015" s="1" vm="25851">
        <f ca="1"/>
        <v>87.85</v>
      </c>
      <c r="H4015" s="1" vm="11372">
        <f ca="1"/>
        <v>87.3</v>
      </c>
      <c r="I4015" s="1" vm="25852">
        <f ca="1"/>
        <v>4377610</v>
      </c>
    </row>
    <row r="4016" spans="4:9" x14ac:dyDescent="0.25">
      <c r="D4016" s="1" vm="15212">
        <f ca="1"/>
        <v>43754</v>
      </c>
      <c r="E4016" s="1" vm="11368">
        <f ca="1"/>
        <v>88.1</v>
      </c>
      <c r="F4016" s="1" vm="11094">
        <f ca="1"/>
        <v>88</v>
      </c>
      <c r="G4016" s="1" vm="25853">
        <f ca="1"/>
        <v>88.15</v>
      </c>
      <c r="H4016" s="1" vm="25851">
        <f ca="1"/>
        <v>87.85</v>
      </c>
      <c r="I4016" s="1" vm="25854">
        <f ca="1"/>
        <v>3983672</v>
      </c>
    </row>
    <row r="4017" spans="4:9" x14ac:dyDescent="0.25">
      <c r="D4017" s="1" vm="15216">
        <f ca="1"/>
        <v>43755</v>
      </c>
      <c r="E4017" s="1" vm="25853">
        <f ca="1"/>
        <v>88.15</v>
      </c>
      <c r="F4017" s="1" vm="25394">
        <f ca="1"/>
        <v>88.05</v>
      </c>
      <c r="G4017" s="1" vm="25853">
        <f ca="1"/>
        <v>88.15</v>
      </c>
      <c r="H4017" s="1" vm="11323">
        <f ca="1"/>
        <v>87.8</v>
      </c>
      <c r="I4017" s="1" vm="25855">
        <f ca="1"/>
        <v>2540883</v>
      </c>
    </row>
    <row r="4018" spans="4:9" x14ac:dyDescent="0.25">
      <c r="D4018" s="1" vm="15220">
        <f ca="1"/>
        <v>43756</v>
      </c>
      <c r="E4018" s="1" vm="25392">
        <f ca="1"/>
        <v>87.95</v>
      </c>
      <c r="F4018" s="1" vm="25853">
        <f ca="1"/>
        <v>88.15</v>
      </c>
      <c r="G4018" s="1" vm="25856">
        <f ca="1"/>
        <v>88.65</v>
      </c>
      <c r="H4018" s="1" vm="11089">
        <f ca="1"/>
        <v>87.9</v>
      </c>
      <c r="I4018" s="1" vm="25857">
        <f ca="1"/>
        <v>2815798</v>
      </c>
    </row>
    <row r="4019" spans="4:9" x14ac:dyDescent="0.25">
      <c r="D4019" s="1" vm="15224">
        <f ca="1"/>
        <v>43759</v>
      </c>
      <c r="E4019" s="1" vm="25851">
        <f ca="1"/>
        <v>87.85</v>
      </c>
      <c r="F4019" s="1" vm="25392">
        <f ca="1"/>
        <v>87.95</v>
      </c>
      <c r="G4019" s="1" vm="11094">
        <f ca="1"/>
        <v>88</v>
      </c>
      <c r="H4019" s="1" vm="25858">
        <f ca="1"/>
        <v>87.75</v>
      </c>
      <c r="I4019" s="1" vm="25859">
        <f ca="1"/>
        <v>1077652</v>
      </c>
    </row>
    <row r="4020" spans="4:9" x14ac:dyDescent="0.25">
      <c r="D4020" s="1" vm="15226">
        <f ca="1"/>
        <v>43760</v>
      </c>
      <c r="E4020" s="1" vm="11391">
        <f ca="1"/>
        <v>88.7</v>
      </c>
      <c r="F4020" s="1" vm="11369">
        <f ca="1"/>
        <v>88.2</v>
      </c>
      <c r="G4020" s="1" vm="11387">
        <f ca="1"/>
        <v>88.8</v>
      </c>
      <c r="H4020" s="1" vm="11369">
        <f ca="1"/>
        <v>88.2</v>
      </c>
      <c r="I4020" s="1" vm="25860">
        <f ca="1"/>
        <v>3256399</v>
      </c>
    </row>
    <row r="4021" spans="4:9" x14ac:dyDescent="0.25">
      <c r="D4021" s="1" vm="15230">
        <f ca="1"/>
        <v>43761</v>
      </c>
      <c r="E4021" s="1" vm="25861">
        <f ca="1"/>
        <v>88.45</v>
      </c>
      <c r="F4021" s="1" vm="11391">
        <f ca="1"/>
        <v>88.7</v>
      </c>
      <c r="G4021" s="1" vm="11387">
        <f ca="1"/>
        <v>88.8</v>
      </c>
      <c r="H4021" s="1" vm="11331">
        <f ca="1"/>
        <v>88.3</v>
      </c>
      <c r="I4021" s="1" vm="25862">
        <f ca="1"/>
        <v>2580656</v>
      </c>
    </row>
    <row r="4022" spans="4:9" x14ac:dyDescent="0.25">
      <c r="D4022" s="1" vm="15233">
        <f ca="1"/>
        <v>43762</v>
      </c>
      <c r="E4022" s="1" vm="11387">
        <f ca="1"/>
        <v>88.8</v>
      </c>
      <c r="F4022" s="1" vm="11391">
        <f ca="1"/>
        <v>88.7</v>
      </c>
      <c r="G4022" s="1" vm="11387">
        <f ca="1"/>
        <v>88.8</v>
      </c>
      <c r="H4022" s="1" vm="11327">
        <f ca="1"/>
        <v>88.5</v>
      </c>
      <c r="I4022" s="1" vm="25863">
        <f ca="1"/>
        <v>2579559</v>
      </c>
    </row>
    <row r="4023" spans="4:9" x14ac:dyDescent="0.25">
      <c r="D4023" s="1" vm="15236">
        <f ca="1"/>
        <v>43763</v>
      </c>
      <c r="E4023" s="1" vm="11387">
        <f ca="1"/>
        <v>88.8</v>
      </c>
      <c r="F4023" s="1" vm="11330">
        <f ca="1"/>
        <v>89.2</v>
      </c>
      <c r="G4023" s="1" vm="11330">
        <f ca="1"/>
        <v>89.2</v>
      </c>
      <c r="H4023" s="1" vm="11326">
        <f ca="1"/>
        <v>88.6</v>
      </c>
      <c r="I4023" s="1" vm="25864">
        <f ca="1"/>
        <v>7971190</v>
      </c>
    </row>
    <row r="4024" spans="4:9" x14ac:dyDescent="0.25">
      <c r="D4024" s="1" vm="15238">
        <f ca="1"/>
        <v>43766</v>
      </c>
      <c r="E4024" s="1" vm="11330">
        <f ca="1"/>
        <v>89.2</v>
      </c>
      <c r="F4024" s="1" vm="25865">
        <f ca="1"/>
        <v>89.25</v>
      </c>
      <c r="G4024" s="1" vm="11338">
        <f ca="1"/>
        <v>89.3</v>
      </c>
      <c r="H4024" s="1" vm="11088">
        <f ca="1"/>
        <v>89</v>
      </c>
      <c r="I4024" s="1" vm="25866">
        <f ca="1"/>
        <v>5009774</v>
      </c>
    </row>
    <row r="4025" spans="4:9" x14ac:dyDescent="0.25">
      <c r="D4025" s="1" vm="15240">
        <f ca="1"/>
        <v>43767</v>
      </c>
      <c r="E4025" s="1" vm="25867">
        <f ca="1"/>
        <v>89.45</v>
      </c>
      <c r="F4025" s="1" vm="11342">
        <f ca="1"/>
        <v>89.5</v>
      </c>
      <c r="G4025" s="1" vm="25868">
        <f ca="1"/>
        <v>89.65</v>
      </c>
      <c r="H4025" s="1" vm="25869">
        <f ca="1"/>
        <v>89.35</v>
      </c>
      <c r="I4025" s="1" vm="25870">
        <f ca="1"/>
        <v>7410985</v>
      </c>
    </row>
    <row r="4026" spans="4:9" x14ac:dyDescent="0.25">
      <c r="D4026" s="1" vm="15244">
        <f ca="1"/>
        <v>43768</v>
      </c>
      <c r="E4026" s="1" vm="25871">
        <f ca="1"/>
        <v>89.85</v>
      </c>
      <c r="F4026" s="1" vm="25867">
        <f ca="1"/>
        <v>89.45</v>
      </c>
      <c r="G4026" s="1" vm="25871">
        <f ca="1"/>
        <v>89.85</v>
      </c>
      <c r="H4026" s="1" vm="11338">
        <f ca="1"/>
        <v>89.3</v>
      </c>
      <c r="I4026" s="1" vm="25872">
        <f ca="1"/>
        <v>5384270</v>
      </c>
    </row>
    <row r="4027" spans="4:9" x14ac:dyDescent="0.25">
      <c r="D4027" s="1" vm="15247">
        <f ca="1"/>
        <v>43769</v>
      </c>
      <c r="E4027" s="1" vm="11397">
        <f ca="1"/>
        <v>90.1</v>
      </c>
      <c r="F4027" s="1" vm="11337">
        <f ca="1"/>
        <v>89.9</v>
      </c>
      <c r="G4027" s="1" vm="11341">
        <f ca="1"/>
        <v>90.6</v>
      </c>
      <c r="H4027" s="1" vm="11337">
        <f ca="1"/>
        <v>89.9</v>
      </c>
      <c r="I4027" s="1" vm="25873">
        <f ca="1"/>
        <v>9458164</v>
      </c>
    </row>
    <row r="4028" spans="4:9" x14ac:dyDescent="0.25">
      <c r="D4028" s="1" vm="15251">
        <f ca="1"/>
        <v>43770</v>
      </c>
      <c r="E4028" s="1" vm="11397">
        <f ca="1"/>
        <v>90.1</v>
      </c>
      <c r="F4028" s="1" vm="11396">
        <f ca="1"/>
        <v>90</v>
      </c>
      <c r="G4028" s="1" vm="11422">
        <f ca="1"/>
        <v>90.2</v>
      </c>
      <c r="H4028" s="1" vm="25874">
        <f ca="1"/>
        <v>89.75</v>
      </c>
      <c r="I4028" s="1" vm="25875">
        <f ca="1"/>
        <v>2806778</v>
      </c>
    </row>
    <row r="4029" spans="4:9" x14ac:dyDescent="0.25">
      <c r="D4029" s="1" vm="15254">
        <f ca="1"/>
        <v>43773</v>
      </c>
      <c r="E4029" s="1" vm="25876">
        <f ca="1"/>
        <v>92.2</v>
      </c>
      <c r="F4029" s="1" vm="25877">
        <f ca="1"/>
        <v>90.55</v>
      </c>
      <c r="G4029" s="1" vm="25878">
        <f ca="1"/>
        <v>92.25</v>
      </c>
      <c r="H4029" s="1" vm="25877">
        <f ca="1"/>
        <v>90.55</v>
      </c>
      <c r="I4029" s="1" vm="25879">
        <f ca="1"/>
        <v>6730681</v>
      </c>
    </row>
    <row r="4030" spans="4:9" x14ac:dyDescent="0.25">
      <c r="D4030" s="1" vm="15260">
        <f ca="1"/>
        <v>43774</v>
      </c>
      <c r="E4030" s="1" vm="11884">
        <f ca="1"/>
        <v>92.9</v>
      </c>
      <c r="F4030" s="1" vm="25880">
        <f ca="1"/>
        <v>92.4</v>
      </c>
      <c r="G4030" s="1" vm="11884">
        <f ca="1"/>
        <v>92.9</v>
      </c>
      <c r="H4030" s="1" vm="25881">
        <f ca="1"/>
        <v>92.35</v>
      </c>
      <c r="I4030" s="1" vm="25882">
        <f ca="1"/>
        <v>3966279</v>
      </c>
    </row>
    <row r="4031" spans="4:9" x14ac:dyDescent="0.25">
      <c r="D4031" s="1" vm="15264">
        <f ca="1"/>
        <v>43775</v>
      </c>
      <c r="E4031" s="1" vm="25883">
        <f ca="1"/>
        <v>93.35</v>
      </c>
      <c r="F4031" s="1" vm="25884">
        <f ca="1"/>
        <v>92.95</v>
      </c>
      <c r="G4031" s="1" vm="25883">
        <f ca="1"/>
        <v>93.35</v>
      </c>
      <c r="H4031" s="1" vm="25885">
        <f ca="1"/>
        <v>92.75</v>
      </c>
      <c r="I4031" s="1" vm="25886">
        <f ca="1"/>
        <v>4494319</v>
      </c>
    </row>
    <row r="4032" spans="4:9" x14ac:dyDescent="0.25">
      <c r="D4032" s="1" vm="15269">
        <f ca="1"/>
        <v>43776</v>
      </c>
      <c r="E4032" s="1" vm="25887">
        <f ca="1"/>
        <v>92.85</v>
      </c>
      <c r="F4032" s="1" vm="25888">
        <f ca="1"/>
        <v>93.2</v>
      </c>
      <c r="G4032" s="1" vm="25888">
        <f ca="1"/>
        <v>93.2</v>
      </c>
      <c r="H4032" s="1" vm="25881">
        <f ca="1"/>
        <v>92.35</v>
      </c>
      <c r="I4032" s="1" vm="25889">
        <f ca="1"/>
        <v>3050118</v>
      </c>
    </row>
    <row r="4033" spans="4:9" x14ac:dyDescent="0.25">
      <c r="D4033" s="1" vm="15273">
        <f ca="1"/>
        <v>43777</v>
      </c>
      <c r="E4033" s="1" vm="25890">
        <f ca="1"/>
        <v>92.55</v>
      </c>
      <c r="F4033" s="1" vm="11883">
        <f ca="1"/>
        <v>93</v>
      </c>
      <c r="G4033" s="1" vm="25891">
        <f ca="1"/>
        <v>93.05</v>
      </c>
      <c r="H4033" s="1" vm="25880">
        <f ca="1"/>
        <v>92.4</v>
      </c>
      <c r="I4033" s="1" vm="25892">
        <f ca="1"/>
        <v>2890536</v>
      </c>
    </row>
    <row r="4034" spans="4:9" x14ac:dyDescent="0.25">
      <c r="D4034" s="1" vm="15277">
        <f ca="1"/>
        <v>43780</v>
      </c>
      <c r="E4034" s="1" vm="25893">
        <f ca="1"/>
        <v>91.15</v>
      </c>
      <c r="F4034" s="1" vm="25880">
        <f ca="1"/>
        <v>92.4</v>
      </c>
      <c r="G4034" s="1" vm="25894">
        <f ca="1"/>
        <v>92.45</v>
      </c>
      <c r="H4034" s="1" vm="25895">
        <f ca="1"/>
        <v>91.05</v>
      </c>
      <c r="I4034" s="1" vm="25896">
        <f ca="1"/>
        <v>5859344</v>
      </c>
    </row>
    <row r="4035" spans="4:9" x14ac:dyDescent="0.25">
      <c r="D4035" s="1" vm="15280">
        <f ca="1"/>
        <v>43781</v>
      </c>
      <c r="E4035" s="1" vm="25897">
        <f ca="1"/>
        <v>92</v>
      </c>
      <c r="F4035" s="1" vm="25898">
        <f ca="1"/>
        <v>91.55</v>
      </c>
      <c r="G4035" s="1" vm="25897">
        <f ca="1"/>
        <v>92</v>
      </c>
      <c r="H4035" s="1" vm="25898">
        <f ca="1"/>
        <v>91.55</v>
      </c>
      <c r="I4035" s="1" vm="25899">
        <f ca="1"/>
        <v>2426297</v>
      </c>
    </row>
    <row r="4036" spans="4:9" x14ac:dyDescent="0.25">
      <c r="D4036" s="1" vm="15283">
        <f ca="1"/>
        <v>43782</v>
      </c>
      <c r="E4036" s="1" vm="25900">
        <f ca="1"/>
        <v>91.45</v>
      </c>
      <c r="F4036" s="1" vm="25898">
        <f ca="1"/>
        <v>91.55</v>
      </c>
      <c r="G4036" s="1" vm="25901">
        <f ca="1"/>
        <v>91.65</v>
      </c>
      <c r="H4036" s="1" vm="25895">
        <f ca="1"/>
        <v>91.05</v>
      </c>
      <c r="I4036" s="1" vm="25902">
        <f ca="1"/>
        <v>1935545</v>
      </c>
    </row>
    <row r="4037" spans="4:9" x14ac:dyDescent="0.25">
      <c r="D4037" s="1" vm="15287">
        <f ca="1"/>
        <v>43783</v>
      </c>
      <c r="E4037" s="1" vm="25903">
        <f ca="1"/>
        <v>91.4</v>
      </c>
      <c r="F4037" s="1" vm="11436">
        <f ca="1"/>
        <v>91.6</v>
      </c>
      <c r="G4037" s="1" vm="11415">
        <f ca="1"/>
        <v>91.8</v>
      </c>
      <c r="H4037" s="1" vm="25904">
        <f ca="1"/>
        <v>91.2</v>
      </c>
      <c r="I4037" s="1" vm="25905">
        <f ca="1"/>
        <v>2174281</v>
      </c>
    </row>
    <row r="4038" spans="4:9" x14ac:dyDescent="0.25">
      <c r="D4038" s="1" vm="15291">
        <f ca="1"/>
        <v>43784</v>
      </c>
      <c r="E4038" s="1" vm="25906">
        <f ca="1"/>
        <v>92.3</v>
      </c>
      <c r="F4038" s="1" vm="25897">
        <f ca="1"/>
        <v>92</v>
      </c>
      <c r="G4038" s="1" vm="25907">
        <f ca="1"/>
        <v>92.5</v>
      </c>
      <c r="H4038" s="1" vm="25897">
        <f ca="1"/>
        <v>92</v>
      </c>
      <c r="I4038" s="1" vm="25908">
        <f ca="1"/>
        <v>2510879</v>
      </c>
    </row>
    <row r="4039" spans="4:9" x14ac:dyDescent="0.25">
      <c r="D4039" s="1" vm="15293">
        <f ca="1"/>
        <v>43787</v>
      </c>
      <c r="E4039" s="1" vm="11884">
        <f ca="1"/>
        <v>92.9</v>
      </c>
      <c r="F4039" s="1" vm="25907">
        <f ca="1"/>
        <v>92.5</v>
      </c>
      <c r="G4039" s="1" vm="11884">
        <f ca="1"/>
        <v>92.9</v>
      </c>
      <c r="H4039" s="1" vm="25880">
        <f ca="1"/>
        <v>92.4</v>
      </c>
      <c r="I4039" s="1" vm="25909">
        <f ca="1"/>
        <v>2087613</v>
      </c>
    </row>
    <row r="4040" spans="4:9" x14ac:dyDescent="0.25">
      <c r="D4040" s="1" vm="15295">
        <f ca="1"/>
        <v>43788</v>
      </c>
      <c r="E4040" s="1" vm="25910">
        <f ca="1"/>
        <v>93.6</v>
      </c>
      <c r="F4040" s="1" vm="11884">
        <f ca="1"/>
        <v>92.9</v>
      </c>
      <c r="G4040" s="1" vm="25910">
        <f ca="1"/>
        <v>93.6</v>
      </c>
      <c r="H4040" s="1" vm="25911">
        <f ca="1"/>
        <v>92.65</v>
      </c>
      <c r="I4040" s="1" vm="25912">
        <f ca="1"/>
        <v>2821624</v>
      </c>
    </row>
    <row r="4041" spans="4:9" x14ac:dyDescent="0.25">
      <c r="D4041" s="1" vm="15299">
        <f ca="1"/>
        <v>43789</v>
      </c>
      <c r="E4041" s="1" vm="25913">
        <f ca="1"/>
        <v>93.25</v>
      </c>
      <c r="F4041" s="1" vm="25910">
        <f ca="1"/>
        <v>93.6</v>
      </c>
      <c r="G4041" s="1" vm="25910">
        <f ca="1"/>
        <v>93.6</v>
      </c>
      <c r="H4041" s="1" vm="25914">
        <f ca="1"/>
        <v>93.1</v>
      </c>
      <c r="I4041" s="1" vm="25915">
        <f ca="1"/>
        <v>7954619</v>
      </c>
    </row>
    <row r="4042" spans="4:9" x14ac:dyDescent="0.25">
      <c r="D4042" s="1" vm="15304">
        <f ca="1"/>
        <v>43790</v>
      </c>
      <c r="E4042" s="1" vm="25907">
        <f ca="1"/>
        <v>92.5</v>
      </c>
      <c r="F4042" s="1" vm="25906">
        <f ca="1"/>
        <v>92.3</v>
      </c>
      <c r="G4042" s="1" vm="25890">
        <f ca="1"/>
        <v>92.55</v>
      </c>
      <c r="H4042" s="1" vm="11415">
        <f ca="1"/>
        <v>91.8</v>
      </c>
      <c r="I4042" s="1" vm="25916">
        <f ca="1"/>
        <v>3283838</v>
      </c>
    </row>
    <row r="4043" spans="4:9" x14ac:dyDescent="0.25">
      <c r="D4043" s="1" vm="15307">
        <f ca="1"/>
        <v>43791</v>
      </c>
      <c r="E4043" s="1" vm="25890">
        <f ca="1"/>
        <v>92.55</v>
      </c>
      <c r="F4043" s="1" vm="25890">
        <f ca="1"/>
        <v>92.55</v>
      </c>
      <c r="G4043" s="1" vm="25885">
        <f ca="1"/>
        <v>92.75</v>
      </c>
      <c r="H4043" s="1" vm="25880">
        <f ca="1"/>
        <v>92.4</v>
      </c>
      <c r="I4043" s="1" vm="25917">
        <f ca="1"/>
        <v>1506544</v>
      </c>
    </row>
    <row r="4044" spans="4:9" x14ac:dyDescent="0.25">
      <c r="D4044" s="1" vm="15309">
        <f ca="1"/>
        <v>43794</v>
      </c>
      <c r="E4044" s="1" vm="25918">
        <f ca="1"/>
        <v>92.6</v>
      </c>
      <c r="F4044" s="1" vm="11883">
        <f ca="1"/>
        <v>93</v>
      </c>
      <c r="G4044" s="1" vm="25914">
        <f ca="1"/>
        <v>93.1</v>
      </c>
      <c r="H4044" s="1" vm="25890">
        <f ca="1"/>
        <v>92.55</v>
      </c>
      <c r="I4044" s="1" vm="25919">
        <f ca="1"/>
        <v>2520694</v>
      </c>
    </row>
    <row r="4045" spans="4:9" x14ac:dyDescent="0.25">
      <c r="D4045" s="1" vm="15311">
        <f ca="1"/>
        <v>43795</v>
      </c>
      <c r="E4045" s="1" vm="25887">
        <f ca="1"/>
        <v>92.85</v>
      </c>
      <c r="F4045" s="1" vm="25884">
        <f ca="1"/>
        <v>92.95</v>
      </c>
      <c r="G4045" s="1" vm="25920">
        <f ca="1"/>
        <v>93.3</v>
      </c>
      <c r="H4045" s="1" vm="25921">
        <f ca="1"/>
        <v>92.8</v>
      </c>
      <c r="I4045" s="1" vm="25922">
        <f ca="1"/>
        <v>3827480</v>
      </c>
    </row>
    <row r="4046" spans="4:9" x14ac:dyDescent="0.25">
      <c r="D4046" s="1" vm="15313">
        <f ca="1"/>
        <v>43796</v>
      </c>
      <c r="E4046" s="1" vm="25888">
        <f ca="1"/>
        <v>93.2</v>
      </c>
      <c r="F4046" s="1" vm="25887">
        <f ca="1"/>
        <v>92.85</v>
      </c>
      <c r="G4046" s="1" vm="25888">
        <f ca="1"/>
        <v>93.2</v>
      </c>
      <c r="H4046" s="1" vm="25885">
        <f ca="1"/>
        <v>92.75</v>
      </c>
      <c r="I4046" s="1" vm="25923">
        <f ca="1"/>
        <v>1957676</v>
      </c>
    </row>
    <row r="4047" spans="4:9" x14ac:dyDescent="0.25">
      <c r="D4047" s="1" vm="15315">
        <f ca="1"/>
        <v>43797</v>
      </c>
      <c r="E4047" s="1" vm="25884">
        <f ca="1"/>
        <v>92.95</v>
      </c>
      <c r="F4047" s="1" vm="25913">
        <f ca="1"/>
        <v>93.25</v>
      </c>
      <c r="G4047" s="1" vm="25913">
        <f ca="1"/>
        <v>93.25</v>
      </c>
      <c r="H4047" s="1" vm="25921">
        <f ca="1"/>
        <v>92.8</v>
      </c>
      <c r="I4047" s="1" vm="25924">
        <f ca="1"/>
        <v>1352720</v>
      </c>
    </row>
    <row r="4048" spans="4:9" x14ac:dyDescent="0.25">
      <c r="D4048" s="1" vm="15317">
        <f ca="1"/>
        <v>43798</v>
      </c>
      <c r="E4048" s="1" vm="11437">
        <f ca="1"/>
        <v>91.5</v>
      </c>
      <c r="F4048" s="1" vm="25887">
        <f ca="1"/>
        <v>92.85</v>
      </c>
      <c r="G4048" s="1" vm="25887">
        <f ca="1"/>
        <v>92.85</v>
      </c>
      <c r="H4048" s="1" vm="25900">
        <f ca="1"/>
        <v>91.45</v>
      </c>
      <c r="I4048" s="1" vm="25925">
        <f ca="1"/>
        <v>5344208</v>
      </c>
    </row>
    <row r="4049" spans="4:9" x14ac:dyDescent="0.25">
      <c r="D4049" s="1" vm="15319">
        <f ca="1"/>
        <v>43801</v>
      </c>
      <c r="E4049" s="1" vm="25926">
        <f ca="1"/>
        <v>92.05</v>
      </c>
      <c r="F4049" s="1" vm="25927">
        <f ca="1"/>
        <v>91.95</v>
      </c>
      <c r="G4049" s="1" vm="25928">
        <f ca="1"/>
        <v>92.15</v>
      </c>
      <c r="H4049" s="1" vm="25929">
        <f ca="1"/>
        <v>91.75</v>
      </c>
      <c r="I4049" s="1" vm="25930">
        <f ca="1"/>
        <v>2068341</v>
      </c>
    </row>
    <row r="4050" spans="4:9" x14ac:dyDescent="0.25">
      <c r="D4050" s="1" vm="15321">
        <f ca="1"/>
        <v>43802</v>
      </c>
      <c r="E4050" s="1" vm="25926">
        <f ca="1"/>
        <v>92.05</v>
      </c>
      <c r="F4050" s="1" vm="25931">
        <f ca="1"/>
        <v>91.7</v>
      </c>
      <c r="G4050" s="1" vm="25876">
        <f ca="1"/>
        <v>92.2</v>
      </c>
      <c r="H4050" s="1" vm="11436">
        <f ca="1"/>
        <v>91.6</v>
      </c>
      <c r="I4050" s="1" vm="25932">
        <f ca="1"/>
        <v>1410794</v>
      </c>
    </row>
    <row r="4051" spans="4:9" x14ac:dyDescent="0.25">
      <c r="D4051" s="1" vm="15323">
        <f ca="1"/>
        <v>43803</v>
      </c>
      <c r="E4051" s="1" vm="25931">
        <f ca="1"/>
        <v>91.7</v>
      </c>
      <c r="F4051" s="1" vm="25933">
        <f ca="1"/>
        <v>91.85</v>
      </c>
      <c r="G4051" s="1" vm="25934">
        <f ca="1"/>
        <v>91.9</v>
      </c>
      <c r="H4051" s="1" vm="25903">
        <f ca="1"/>
        <v>91.4</v>
      </c>
      <c r="I4051" s="1" vm="25935">
        <f ca="1"/>
        <v>2310508</v>
      </c>
    </row>
    <row r="4052" spans="4:9" x14ac:dyDescent="0.25">
      <c r="D4052" s="1" vm="15326">
        <f ca="1"/>
        <v>43804</v>
      </c>
      <c r="E4052" s="1" vm="11884">
        <f ca="1"/>
        <v>92.9</v>
      </c>
      <c r="F4052" s="1" vm="25881">
        <f ca="1"/>
        <v>92.35</v>
      </c>
      <c r="G4052" s="1" vm="11883">
        <f ca="1"/>
        <v>93</v>
      </c>
      <c r="H4052" s="1" vm="25876">
        <f ca="1"/>
        <v>92.2</v>
      </c>
      <c r="I4052" s="1" vm="25936">
        <f ca="1"/>
        <v>3441050</v>
      </c>
    </row>
    <row r="4053" spans="4:9" x14ac:dyDescent="0.25">
      <c r="D4053" s="1" vm="15328">
        <f ca="1"/>
        <v>43805</v>
      </c>
      <c r="E4053" s="1" vm="25891">
        <f ca="1"/>
        <v>93.05</v>
      </c>
      <c r="F4053" s="1" vm="25920">
        <f ca="1"/>
        <v>93.3</v>
      </c>
      <c r="G4053" s="1" vm="25937">
        <f ca="1"/>
        <v>93.5</v>
      </c>
      <c r="H4053" s="1" vm="25885">
        <f ca="1"/>
        <v>92.75</v>
      </c>
      <c r="I4053" s="1" vm="25938">
        <f ca="1"/>
        <v>3394433</v>
      </c>
    </row>
    <row r="4054" spans="4:9" x14ac:dyDescent="0.25">
      <c r="D4054" s="1" vm="15332">
        <f ca="1"/>
        <v>43808</v>
      </c>
      <c r="E4054" s="1" vm="25939">
        <f ca="1"/>
        <v>93.65</v>
      </c>
      <c r="F4054" s="1" vm="25888">
        <f ca="1"/>
        <v>93.2</v>
      </c>
      <c r="G4054" s="1" vm="25940">
        <f ca="1"/>
        <v>93.8</v>
      </c>
      <c r="H4054" s="1" vm="25888">
        <f ca="1"/>
        <v>93.2</v>
      </c>
      <c r="I4054" s="1" vm="25941">
        <f ca="1"/>
        <v>2912194</v>
      </c>
    </row>
    <row r="4055" spans="4:9" x14ac:dyDescent="0.25">
      <c r="D4055" s="1" vm="15335">
        <f ca="1"/>
        <v>43809</v>
      </c>
      <c r="E4055" s="1" vm="11883">
        <f ca="1"/>
        <v>93</v>
      </c>
      <c r="F4055" s="1" vm="25942">
        <f ca="1"/>
        <v>93.4</v>
      </c>
      <c r="G4055" s="1" vm="25942">
        <f ca="1"/>
        <v>93.4</v>
      </c>
      <c r="H4055" s="1" vm="25921">
        <f ca="1"/>
        <v>92.8</v>
      </c>
      <c r="I4055" s="1" vm="25943">
        <f ca="1"/>
        <v>5295431</v>
      </c>
    </row>
    <row r="4056" spans="4:9" x14ac:dyDescent="0.25">
      <c r="D4056" s="1" vm="15338">
        <f ca="1"/>
        <v>43810</v>
      </c>
      <c r="E4056" s="1" vm="25944">
        <f ca="1"/>
        <v>93.75</v>
      </c>
      <c r="F4056" s="1" vm="11883">
        <f ca="1"/>
        <v>93</v>
      </c>
      <c r="G4056" s="1" vm="25944">
        <f ca="1"/>
        <v>93.75</v>
      </c>
      <c r="H4056" s="1" vm="25884">
        <f ca="1"/>
        <v>92.95</v>
      </c>
      <c r="I4056" s="1" vm="25945">
        <f ca="1"/>
        <v>1936772</v>
      </c>
    </row>
    <row r="4057" spans="4:9" x14ac:dyDescent="0.25">
      <c r="D4057" s="1" vm="15341">
        <f ca="1"/>
        <v>43811</v>
      </c>
      <c r="E4057" s="1" vm="25946">
        <f ca="1"/>
        <v>95.85</v>
      </c>
      <c r="F4057" s="1" vm="25947">
        <f ca="1"/>
        <v>94.35</v>
      </c>
      <c r="G4057" s="1" vm="11452">
        <f ca="1"/>
        <v>96.1</v>
      </c>
      <c r="H4057" s="1" vm="25947">
        <f ca="1"/>
        <v>94.35</v>
      </c>
      <c r="I4057" s="1" vm="25948">
        <f ca="1"/>
        <v>8420111</v>
      </c>
    </row>
    <row r="4058" spans="4:9" x14ac:dyDescent="0.25">
      <c r="D4058" s="1" vm="15347">
        <f ca="1"/>
        <v>43812</v>
      </c>
      <c r="E4058" s="1" vm="11471">
        <f ca="1"/>
        <v>96.9</v>
      </c>
      <c r="F4058" s="1" vm="25949">
        <f ca="1"/>
        <v>96.75</v>
      </c>
      <c r="G4058" s="1" vm="11867">
        <f ca="1"/>
        <v>97.4</v>
      </c>
      <c r="H4058" s="1" vm="11487">
        <f ca="1"/>
        <v>96.7</v>
      </c>
      <c r="I4058" s="1" vm="25950">
        <f ca="1"/>
        <v>5880136</v>
      </c>
    </row>
    <row r="4059" spans="4:9" x14ac:dyDescent="0.25">
      <c r="D4059" s="1" vm="15353">
        <f ca="1"/>
        <v>43815</v>
      </c>
      <c r="E4059" s="1" vm="25951">
        <f ca="1"/>
        <v>96.85</v>
      </c>
      <c r="F4059" s="1" vm="25952">
        <f ca="1"/>
        <v>96.95</v>
      </c>
      <c r="G4059" s="1" vm="25953">
        <f ca="1"/>
        <v>97.05</v>
      </c>
      <c r="H4059" s="1" vm="25954">
        <f ca="1"/>
        <v>96.65</v>
      </c>
      <c r="I4059" s="1" vm="25955">
        <f ca="1"/>
        <v>4482448</v>
      </c>
    </row>
    <row r="4060" spans="4:9" x14ac:dyDescent="0.25">
      <c r="D4060" s="1" vm="15358">
        <f ca="1"/>
        <v>43816</v>
      </c>
      <c r="E4060" s="1" vm="25956">
        <f ca="1"/>
        <v>98.15</v>
      </c>
      <c r="F4060" s="1" vm="25949">
        <f ca="1"/>
        <v>96.75</v>
      </c>
      <c r="G4060" s="1" vm="25956">
        <f ca="1"/>
        <v>98.15</v>
      </c>
      <c r="H4060" s="1" vm="11487">
        <f ca="1"/>
        <v>96.7</v>
      </c>
      <c r="I4060" s="1" vm="25957">
        <f ca="1"/>
        <v>4703223</v>
      </c>
    </row>
    <row r="4061" spans="4:9" x14ac:dyDescent="0.25">
      <c r="D4061" s="1" vm="15362">
        <f ca="1"/>
        <v>43817</v>
      </c>
      <c r="E4061" s="1" vm="11497">
        <f ca="1"/>
        <v>98.2</v>
      </c>
      <c r="F4061" s="1" vm="11484">
        <f ca="1"/>
        <v>98</v>
      </c>
      <c r="G4061" s="1" vm="11465">
        <f ca="1"/>
        <v>98.3</v>
      </c>
      <c r="H4061" s="1" vm="25958">
        <f ca="1"/>
        <v>97.8</v>
      </c>
      <c r="I4061" s="1" vm="25959">
        <f ca="1"/>
        <v>3762355</v>
      </c>
    </row>
    <row r="4062" spans="4:9" x14ac:dyDescent="0.25">
      <c r="D4062" s="1" vm="15366">
        <f ca="1"/>
        <v>43818</v>
      </c>
      <c r="E4062" s="1" vm="25960">
        <f ca="1"/>
        <v>97.65</v>
      </c>
      <c r="F4062" s="1" vm="25956">
        <f ca="1"/>
        <v>98.15</v>
      </c>
      <c r="G4062" s="1" vm="11497">
        <f ca="1"/>
        <v>98.2</v>
      </c>
      <c r="H4062" s="1" vm="25961">
        <f ca="1"/>
        <v>97.55</v>
      </c>
      <c r="I4062" s="1" vm="25962">
        <f ca="1"/>
        <v>2271007</v>
      </c>
    </row>
    <row r="4063" spans="4:9" x14ac:dyDescent="0.25">
      <c r="D4063" s="1" vm="15369">
        <f ca="1"/>
        <v>43819</v>
      </c>
      <c r="E4063" s="1" vm="25952">
        <f ca="1"/>
        <v>96.95</v>
      </c>
      <c r="F4063" s="1" vm="25961">
        <f ca="1"/>
        <v>97.55</v>
      </c>
      <c r="G4063" s="1" vm="25961">
        <f ca="1"/>
        <v>97.55</v>
      </c>
      <c r="H4063" s="1" vm="11487">
        <f ca="1"/>
        <v>96.7</v>
      </c>
      <c r="I4063" s="1" vm="25963">
        <f ca="1"/>
        <v>3353485</v>
      </c>
    </row>
    <row r="4064" spans="4:9" x14ac:dyDescent="0.25">
      <c r="D4064" s="1" vm="15375">
        <f ca="1"/>
        <v>43822</v>
      </c>
      <c r="E4064" s="1" vm="25964">
        <f ca="1"/>
        <v>97.15</v>
      </c>
      <c r="F4064" s="1" vm="11501">
        <f ca="1"/>
        <v>97</v>
      </c>
      <c r="G4064" s="1" vm="11457">
        <f ca="1"/>
        <v>97.3</v>
      </c>
      <c r="H4064" s="1" vm="25952">
        <f ca="1"/>
        <v>96.95</v>
      </c>
      <c r="I4064" s="1" vm="25965">
        <f ca="1"/>
        <v>3416729</v>
      </c>
    </row>
    <row r="4065" spans="4:9" x14ac:dyDescent="0.25">
      <c r="D4065" s="1" vm="15379">
        <f ca="1"/>
        <v>43823</v>
      </c>
      <c r="E4065" s="1" vm="11472">
        <f ca="1"/>
        <v>97.2</v>
      </c>
      <c r="F4065" s="1" vm="11457">
        <f ca="1"/>
        <v>97.3</v>
      </c>
      <c r="G4065" s="1" vm="25966">
        <f ca="1"/>
        <v>97.45</v>
      </c>
      <c r="H4065" s="1" vm="11472">
        <f ca="1"/>
        <v>97.2</v>
      </c>
      <c r="I4065" s="1" vm="25967">
        <f ca="1"/>
        <v>1409728</v>
      </c>
    </row>
    <row r="4066" spans="4:9" x14ac:dyDescent="0.25">
      <c r="D4066" s="1" vm="15381">
        <f ca="1"/>
        <v>43824</v>
      </c>
      <c r="E4066" s="1" vm="25968">
        <f ca="1"/>
        <v>97.35</v>
      </c>
      <c r="F4066" s="1" vm="11472">
        <f ca="1"/>
        <v>97.2</v>
      </c>
      <c r="G4066" s="1" vm="25966">
        <f ca="1"/>
        <v>97.45</v>
      </c>
      <c r="H4066" s="1" vm="25953">
        <f ca="1"/>
        <v>97.05</v>
      </c>
      <c r="I4066" s="1" vm="25969">
        <f ca="1"/>
        <v>1789167</v>
      </c>
    </row>
    <row r="4067" spans="4:9" x14ac:dyDescent="0.25">
      <c r="D4067" s="1" vm="15384">
        <f ca="1"/>
        <v>43825</v>
      </c>
      <c r="E4067" s="1" vm="25968">
        <f ca="1"/>
        <v>97.35</v>
      </c>
      <c r="F4067" s="1" vm="25961">
        <f ca="1"/>
        <v>97.55</v>
      </c>
      <c r="G4067" s="1" vm="25961">
        <f ca="1"/>
        <v>97.55</v>
      </c>
      <c r="H4067" s="1" vm="11475">
        <f ca="1"/>
        <v>97.1</v>
      </c>
      <c r="I4067" s="1" vm="25970">
        <f ca="1"/>
        <v>3095969</v>
      </c>
    </row>
    <row r="4068" spans="4:9" x14ac:dyDescent="0.25">
      <c r="D4068" s="1" vm="15386">
        <f ca="1"/>
        <v>43826</v>
      </c>
      <c r="E4068" s="1" vm="11484">
        <f ca="1"/>
        <v>98</v>
      </c>
      <c r="F4068" s="1" vm="11530">
        <f ca="1"/>
        <v>97.6</v>
      </c>
      <c r="G4068" s="1" vm="25956">
        <f ca="1"/>
        <v>98.15</v>
      </c>
      <c r="H4068" s="1" vm="11530">
        <f ca="1"/>
        <v>97.6</v>
      </c>
      <c r="I4068" s="1" vm="25971">
        <f ca="1"/>
        <v>2978047</v>
      </c>
    </row>
    <row r="4069" spans="4:9" x14ac:dyDescent="0.25">
      <c r="D4069" s="1" vm="15388">
        <f ca="1"/>
        <v>43829</v>
      </c>
      <c r="E4069" s="1" vm="25958">
        <f ca="1"/>
        <v>97.8</v>
      </c>
      <c r="F4069" s="1" vm="11484">
        <f ca="1"/>
        <v>98</v>
      </c>
      <c r="G4069" s="1" vm="25972">
        <f ca="1"/>
        <v>98.25</v>
      </c>
      <c r="H4069" s="1" vm="11530">
        <f ca="1"/>
        <v>97.6</v>
      </c>
      <c r="I4069" s="1" vm="25973">
        <f ca="1"/>
        <v>3138762</v>
      </c>
    </row>
    <row r="4070" spans="4:9" x14ac:dyDescent="0.25">
      <c r="D4070" s="1" vm="15390">
        <f ca="1"/>
        <v>43830</v>
      </c>
      <c r="E4070" s="1" vm="25952">
        <f ca="1"/>
        <v>96.95</v>
      </c>
      <c r="F4070" s="1" vm="11475">
        <f ca="1"/>
        <v>97.1</v>
      </c>
      <c r="G4070" s="1" vm="11472">
        <f ca="1"/>
        <v>97.2</v>
      </c>
      <c r="H4070" s="1" vm="25952">
        <f ca="1"/>
        <v>96.95</v>
      </c>
      <c r="I4070" s="1" vm="25974">
        <f ca="1"/>
        <v>4303947</v>
      </c>
    </row>
    <row r="4071" spans="4:9" x14ac:dyDescent="0.25">
      <c r="D4071" s="1" vm="15393">
        <f ca="1"/>
        <v>43832</v>
      </c>
      <c r="E4071" s="1" vm="25960">
        <f ca="1"/>
        <v>97.65</v>
      </c>
      <c r="F4071" s="1" vm="25953">
        <f ca="1"/>
        <v>97.05</v>
      </c>
      <c r="G4071" s="1" vm="11484">
        <f ca="1"/>
        <v>98</v>
      </c>
      <c r="H4071" s="1" vm="25953">
        <f ca="1"/>
        <v>97.05</v>
      </c>
      <c r="I4071" s="1" vm="25975">
        <f ca="1"/>
        <v>4882015</v>
      </c>
    </row>
    <row r="4072" spans="4:9" x14ac:dyDescent="0.25">
      <c r="D4072" s="1" vm="15396">
        <f ca="1"/>
        <v>43833</v>
      </c>
      <c r="E4072" s="1" vm="25960">
        <f ca="1"/>
        <v>97.65</v>
      </c>
      <c r="F4072" s="1" vm="11465">
        <f ca="1"/>
        <v>98.3</v>
      </c>
      <c r="G4072" s="1" vm="11460">
        <f ca="1"/>
        <v>98.7</v>
      </c>
      <c r="H4072" s="1" vm="11501">
        <f ca="1"/>
        <v>97</v>
      </c>
      <c r="I4072" s="1" vm="25976">
        <f ca="1"/>
        <v>6813547</v>
      </c>
    </row>
    <row r="4073" spans="4:9" x14ac:dyDescent="0.25">
      <c r="D4073" s="1" vm="15401">
        <f ca="1"/>
        <v>43836</v>
      </c>
      <c r="E4073" s="1" vm="11502">
        <f ca="1"/>
        <v>96.4</v>
      </c>
      <c r="F4073" s="1" vm="25953">
        <f ca="1"/>
        <v>97.05</v>
      </c>
      <c r="G4073" s="1" vm="11475">
        <f ca="1"/>
        <v>97.1</v>
      </c>
      <c r="H4073" s="1" vm="11502">
        <f ca="1"/>
        <v>96.4</v>
      </c>
      <c r="I4073" s="1" vm="25977">
        <f ca="1"/>
        <v>9321768</v>
      </c>
    </row>
    <row r="4074" spans="4:9" x14ac:dyDescent="0.25">
      <c r="D4074" s="1" vm="15403">
        <f ca="1"/>
        <v>43837</v>
      </c>
      <c r="E4074" s="1" vm="11452">
        <f ca="1"/>
        <v>96.1</v>
      </c>
      <c r="F4074" s="1" vm="25978">
        <f ca="1"/>
        <v>96.45</v>
      </c>
      <c r="G4074" s="1" vm="11487">
        <f ca="1"/>
        <v>96.7</v>
      </c>
      <c r="H4074" s="1" vm="11874">
        <f ca="1"/>
        <v>95.4</v>
      </c>
      <c r="I4074" s="1" vm="25979">
        <f ca="1"/>
        <v>6328602</v>
      </c>
    </row>
    <row r="4075" spans="4:9" x14ac:dyDescent="0.25">
      <c r="D4075" s="1" vm="15406">
        <f ca="1"/>
        <v>43838</v>
      </c>
      <c r="E4075" s="1" vm="25980">
        <f ca="1"/>
        <v>95.65</v>
      </c>
      <c r="F4075" s="1" vm="11518">
        <f ca="1"/>
        <v>95.2</v>
      </c>
      <c r="G4075" s="1" vm="11504">
        <f ca="1"/>
        <v>96.2</v>
      </c>
      <c r="H4075" s="1" vm="25981">
        <f ca="1"/>
        <v>95.05</v>
      </c>
      <c r="I4075" s="1" vm="25982">
        <f ca="1"/>
        <v>8516995</v>
      </c>
    </row>
    <row r="4076" spans="4:9" x14ac:dyDescent="0.25">
      <c r="D4076" s="1" vm="15408">
        <f ca="1"/>
        <v>43839</v>
      </c>
      <c r="E4076" s="1" vm="25952">
        <f ca="1"/>
        <v>96.95</v>
      </c>
      <c r="F4076" s="1" vm="11445">
        <f ca="1"/>
        <v>96.3</v>
      </c>
      <c r="G4076" s="1" vm="11475">
        <f ca="1"/>
        <v>97.1</v>
      </c>
      <c r="H4076" s="1" vm="11445">
        <f ca="1"/>
        <v>96.3</v>
      </c>
      <c r="I4076" s="1" vm="25983">
        <f ca="1"/>
        <v>7163943</v>
      </c>
    </row>
    <row r="4077" spans="4:9" x14ac:dyDescent="0.25">
      <c r="D4077" s="1" vm="15411">
        <f ca="1"/>
        <v>43840</v>
      </c>
      <c r="E4077" s="1" vm="11457">
        <f ca="1"/>
        <v>97.3</v>
      </c>
      <c r="F4077" s="1" vm="11498">
        <f ca="1"/>
        <v>97.5</v>
      </c>
      <c r="G4077" s="1" vm="25958">
        <f ca="1"/>
        <v>97.8</v>
      </c>
      <c r="H4077" s="1" vm="25952">
        <f ca="1"/>
        <v>96.95</v>
      </c>
      <c r="I4077" s="1" vm="25984">
        <f ca="1"/>
        <v>9071925</v>
      </c>
    </row>
    <row r="4078" spans="4:9" x14ac:dyDescent="0.25">
      <c r="D4078" s="1" vm="15415">
        <f ca="1"/>
        <v>43843</v>
      </c>
      <c r="E4078" s="1" vm="11484">
        <f ca="1"/>
        <v>98</v>
      </c>
      <c r="F4078" s="1" vm="25985">
        <f ca="1"/>
        <v>97.85</v>
      </c>
      <c r="G4078" s="1" vm="11480">
        <f ca="1"/>
        <v>98.1</v>
      </c>
      <c r="H4078" s="1" vm="11498">
        <f ca="1"/>
        <v>97.5</v>
      </c>
      <c r="I4078" s="1" vm="25986">
        <f ca="1"/>
        <v>6650898</v>
      </c>
    </row>
    <row r="4079" spans="4:9" x14ac:dyDescent="0.25">
      <c r="D4079" s="1" vm="15417">
        <f ca="1"/>
        <v>43844</v>
      </c>
      <c r="E4079" s="1" vm="11466">
        <f ca="1"/>
        <v>98.6</v>
      </c>
      <c r="F4079" s="1" vm="11481">
        <f ca="1"/>
        <v>98.5</v>
      </c>
      <c r="G4079" s="1" vm="25987">
        <f ca="1"/>
        <v>98.85</v>
      </c>
      <c r="H4079" s="1" vm="11490">
        <f ca="1"/>
        <v>98.4</v>
      </c>
      <c r="I4079" s="1" vm="25988">
        <f ca="1"/>
        <v>11544956</v>
      </c>
    </row>
    <row r="4080" spans="4:9" x14ac:dyDescent="0.25">
      <c r="D4080" s="1" vm="15421">
        <f ca="1"/>
        <v>43845</v>
      </c>
      <c r="E4080" s="1" vm="11530">
        <f ca="1"/>
        <v>97.6</v>
      </c>
      <c r="F4080" s="1" vm="11460">
        <f ca="1"/>
        <v>98.7</v>
      </c>
      <c r="G4080" s="1" vm="11460">
        <f ca="1"/>
        <v>98.7</v>
      </c>
      <c r="H4080" s="1" vm="25966">
        <f ca="1"/>
        <v>97.45</v>
      </c>
      <c r="I4080" s="1" vm="25989">
        <f ca="1"/>
        <v>10259354</v>
      </c>
    </row>
    <row r="4081" spans="4:9" x14ac:dyDescent="0.25">
      <c r="D4081" s="1" vm="15423">
        <f ca="1"/>
        <v>43846</v>
      </c>
      <c r="E4081" s="1" vm="11457">
        <f ca="1"/>
        <v>97.3</v>
      </c>
      <c r="F4081" s="1" vm="25964">
        <f ca="1"/>
        <v>97.15</v>
      </c>
      <c r="G4081" s="1" vm="11498">
        <f ca="1"/>
        <v>97.5</v>
      </c>
      <c r="H4081" s="1" vm="11501">
        <f ca="1"/>
        <v>97</v>
      </c>
      <c r="I4081" s="1" vm="25990">
        <f ca="1"/>
        <v>8686499</v>
      </c>
    </row>
    <row r="4082" spans="4:9" x14ac:dyDescent="0.25">
      <c r="D4082" s="1" vm="15426">
        <f ca="1"/>
        <v>43847</v>
      </c>
      <c r="E4082" s="1" vm="11457">
        <f ca="1"/>
        <v>97.3</v>
      </c>
      <c r="F4082" s="1" vm="11503">
        <f ca="1"/>
        <v>97.7</v>
      </c>
      <c r="G4082" s="1" vm="25991">
        <f ca="1"/>
        <v>97.75</v>
      </c>
      <c r="H4082" s="1" vm="11475">
        <f ca="1"/>
        <v>97.1</v>
      </c>
      <c r="I4082" s="1" vm="25992">
        <f ca="1"/>
        <v>8121134</v>
      </c>
    </row>
    <row r="4083" spans="4:9" x14ac:dyDescent="0.25">
      <c r="D4083" s="1" vm="15428">
        <f ca="1"/>
        <v>43850</v>
      </c>
      <c r="E4083" s="1" vm="11503">
        <f ca="1"/>
        <v>97.7</v>
      </c>
      <c r="F4083" s="1" vm="25961">
        <f ca="1"/>
        <v>97.55</v>
      </c>
      <c r="G4083" s="1" vm="11484">
        <f ca="1"/>
        <v>98</v>
      </c>
      <c r="H4083" s="1" vm="25961">
        <f ca="1"/>
        <v>97.55</v>
      </c>
      <c r="I4083" s="1" vm="25993">
        <f ca="1"/>
        <v>6969945</v>
      </c>
    </row>
    <row r="4084" spans="4:9" x14ac:dyDescent="0.25">
      <c r="D4084" s="1" vm="15430">
        <f ca="1"/>
        <v>43860</v>
      </c>
      <c r="E4084" s="1" vm="25928">
        <f ca="1"/>
        <v>92.15</v>
      </c>
      <c r="F4084" s="1" vm="11507">
        <f ca="1"/>
        <v>95</v>
      </c>
      <c r="G4084" s="1" vm="11507">
        <f ca="1"/>
        <v>95</v>
      </c>
      <c r="H4084" s="1" vm="25928">
        <f ca="1"/>
        <v>92.15</v>
      </c>
      <c r="I4084" s="1" vm="25994">
        <f ca="1"/>
        <v>32262874</v>
      </c>
    </row>
    <row r="4085" spans="4:9" x14ac:dyDescent="0.25">
      <c r="D4085" s="1" vm="15433">
        <f ca="1"/>
        <v>43861</v>
      </c>
      <c r="E4085" s="1" vm="25995">
        <f ca="1"/>
        <v>89.95</v>
      </c>
      <c r="F4085" s="1" vm="25996">
        <f ca="1"/>
        <v>90.65</v>
      </c>
      <c r="G4085" s="1" vm="25996">
        <f ca="1"/>
        <v>90.65</v>
      </c>
      <c r="H4085" s="1" vm="25868">
        <f ca="1"/>
        <v>89.65</v>
      </c>
      <c r="I4085" s="1" vm="25997">
        <f ca="1"/>
        <v>22497767</v>
      </c>
    </row>
    <row r="4086" spans="4:9" x14ac:dyDescent="0.25">
      <c r="D4086" s="1" vm="15438">
        <f ca="1"/>
        <v>43864</v>
      </c>
      <c r="E4086" s="1" vm="25998">
        <f ca="1"/>
        <v>89.05</v>
      </c>
      <c r="F4086" s="1" vm="11327">
        <f ca="1"/>
        <v>88.5</v>
      </c>
      <c r="G4086" s="1" vm="25999">
        <f ca="1"/>
        <v>89.15</v>
      </c>
      <c r="H4086" s="1" vm="11092">
        <f ca="1"/>
        <v>87.6</v>
      </c>
      <c r="I4086" s="1" vm="26000">
        <f ca="1"/>
        <v>15823593</v>
      </c>
    </row>
    <row r="4087" spans="4:9" x14ac:dyDescent="0.25">
      <c r="D4087" s="1" vm="15440">
        <f ca="1"/>
        <v>43865</v>
      </c>
      <c r="E4087" s="1" vm="11341">
        <f ca="1"/>
        <v>90.6</v>
      </c>
      <c r="F4087" s="1" vm="25867">
        <f ca="1"/>
        <v>89.45</v>
      </c>
      <c r="G4087" s="1" vm="26001">
        <f ca="1"/>
        <v>90.95</v>
      </c>
      <c r="H4087" s="1" vm="11330">
        <f ca="1"/>
        <v>89.2</v>
      </c>
      <c r="I4087" s="1" vm="26002">
        <f ca="1"/>
        <v>8904471</v>
      </c>
    </row>
    <row r="4088" spans="4:9" x14ac:dyDescent="0.25">
      <c r="D4088" s="1" vm="15443">
        <f ca="1"/>
        <v>43866</v>
      </c>
      <c r="E4088" s="1" vm="26003">
        <f ca="1"/>
        <v>90.85</v>
      </c>
      <c r="F4088" s="1" vm="11345">
        <f ca="1"/>
        <v>91</v>
      </c>
      <c r="G4088" s="1" vm="11346">
        <f ca="1"/>
        <v>91.3</v>
      </c>
      <c r="H4088" s="1" vm="11400">
        <f ca="1"/>
        <v>90.3</v>
      </c>
      <c r="I4088" s="1" vm="26004">
        <f ca="1"/>
        <v>6701508</v>
      </c>
    </row>
    <row r="4089" spans="4:9" x14ac:dyDescent="0.25">
      <c r="D4089" s="1" vm="15447">
        <f ca="1"/>
        <v>43867</v>
      </c>
      <c r="E4089" s="1" vm="25906">
        <f ca="1"/>
        <v>92.3</v>
      </c>
      <c r="F4089" s="1" vm="25901">
        <f ca="1"/>
        <v>91.65</v>
      </c>
      <c r="G4089" s="1" vm="25906">
        <f ca="1"/>
        <v>92.3</v>
      </c>
      <c r="H4089" s="1" vm="26005">
        <f ca="1"/>
        <v>91.35</v>
      </c>
      <c r="I4089" s="1" vm="26006">
        <f ca="1"/>
        <v>10696477</v>
      </c>
    </row>
    <row r="4090" spans="4:9" x14ac:dyDescent="0.25">
      <c r="D4090" s="1" vm="15449">
        <f ca="1"/>
        <v>43868</v>
      </c>
      <c r="E4090" s="1" vm="25904">
        <f ca="1"/>
        <v>91.2</v>
      </c>
      <c r="F4090" s="1" vm="25901">
        <f ca="1"/>
        <v>91.65</v>
      </c>
      <c r="G4090" s="1" vm="25901">
        <f ca="1"/>
        <v>91.65</v>
      </c>
      <c r="H4090" s="1" vm="26001">
        <f ca="1"/>
        <v>90.95</v>
      </c>
      <c r="I4090" s="1" vm="26007">
        <f ca="1"/>
        <v>9554828</v>
      </c>
    </row>
    <row r="4091" spans="4:9" x14ac:dyDescent="0.25">
      <c r="D4091" s="1" vm="15453">
        <f ca="1"/>
        <v>43871</v>
      </c>
      <c r="E4091" s="1" vm="11345">
        <f ca="1"/>
        <v>91</v>
      </c>
      <c r="F4091" s="1" vm="11396">
        <f ca="1"/>
        <v>90</v>
      </c>
      <c r="G4091" s="1" vm="25904">
        <f ca="1"/>
        <v>91.2</v>
      </c>
      <c r="H4091" s="1" vm="11334">
        <f ca="1"/>
        <v>89.6</v>
      </c>
      <c r="I4091" s="1" vm="26008">
        <f ca="1"/>
        <v>7308908</v>
      </c>
    </row>
    <row r="4092" spans="4:9" x14ac:dyDescent="0.25">
      <c r="D4092" s="1" vm="15457">
        <f ca="1"/>
        <v>43872</v>
      </c>
      <c r="E4092" s="1" vm="25929">
        <f ca="1"/>
        <v>91.75</v>
      </c>
      <c r="F4092" s="1" vm="26005">
        <f ca="1"/>
        <v>91.35</v>
      </c>
      <c r="G4092" s="1" vm="25927">
        <f ca="1"/>
        <v>91.95</v>
      </c>
      <c r="H4092" s="1" vm="26005">
        <f ca="1"/>
        <v>91.35</v>
      </c>
      <c r="I4092" s="1" vm="26009">
        <f ca="1"/>
        <v>5115402</v>
      </c>
    </row>
    <row r="4093" spans="4:9" x14ac:dyDescent="0.25">
      <c r="D4093" s="1" vm="15459">
        <f ca="1"/>
        <v>43873</v>
      </c>
      <c r="E4093" s="1" vm="25911">
        <f ca="1"/>
        <v>92.65</v>
      </c>
      <c r="F4093" s="1" vm="25897">
        <f ca="1"/>
        <v>92</v>
      </c>
      <c r="G4093" s="1" vm="11884">
        <f ca="1"/>
        <v>92.9</v>
      </c>
      <c r="H4093" s="1" vm="25897">
        <f ca="1"/>
        <v>92</v>
      </c>
      <c r="I4093" s="1" vm="26010">
        <f ca="1"/>
        <v>5640117</v>
      </c>
    </row>
    <row r="4094" spans="4:9" x14ac:dyDescent="0.25">
      <c r="D4094" s="1" vm="15461">
        <f ca="1"/>
        <v>43874</v>
      </c>
      <c r="E4094" s="1" vm="25921">
        <f ca="1"/>
        <v>92.8</v>
      </c>
      <c r="F4094" s="1" vm="11883">
        <f ca="1"/>
        <v>93</v>
      </c>
      <c r="G4094" s="1" vm="25913">
        <f ca="1"/>
        <v>93.25</v>
      </c>
      <c r="H4094" s="1" vm="26011">
        <f ca="1"/>
        <v>92.7</v>
      </c>
      <c r="I4094" s="1" vm="26012">
        <f ca="1"/>
        <v>5754317</v>
      </c>
    </row>
    <row r="4095" spans="4:9" x14ac:dyDescent="0.25">
      <c r="D4095" s="1" vm="15463">
        <f ca="1"/>
        <v>43875</v>
      </c>
      <c r="E4095" s="1" vm="25884">
        <f ca="1"/>
        <v>92.95</v>
      </c>
      <c r="F4095" s="1" vm="25921">
        <f ca="1"/>
        <v>92.8</v>
      </c>
      <c r="G4095" s="1" vm="25913">
        <f ca="1"/>
        <v>93.25</v>
      </c>
      <c r="H4095" s="1" vm="25890">
        <f ca="1"/>
        <v>92.55</v>
      </c>
      <c r="I4095" s="1" vm="26013">
        <f ca="1"/>
        <v>4988165</v>
      </c>
    </row>
    <row r="4096" spans="4:9" x14ac:dyDescent="0.25">
      <c r="D4096" s="1" vm="15466">
        <f ca="1"/>
        <v>43878</v>
      </c>
      <c r="E4096" s="1" vm="25906">
        <f ca="1"/>
        <v>92.3</v>
      </c>
      <c r="F4096" s="1" vm="25906">
        <f ca="1"/>
        <v>92.3</v>
      </c>
      <c r="G4096" s="1" vm="25890">
        <f ca="1"/>
        <v>92.55</v>
      </c>
      <c r="H4096" s="1" vm="25927">
        <f ca="1"/>
        <v>91.95</v>
      </c>
      <c r="I4096" s="1" vm="26014">
        <f ca="1"/>
        <v>6266211</v>
      </c>
    </row>
    <row r="4097" spans="4:9" x14ac:dyDescent="0.25">
      <c r="D4097" s="1" vm="15468">
        <f ca="1"/>
        <v>43879</v>
      </c>
      <c r="E4097" s="1" vm="25895">
        <f ca="1"/>
        <v>91.05</v>
      </c>
      <c r="F4097" s="1" vm="25903">
        <f ca="1"/>
        <v>91.4</v>
      </c>
      <c r="G4097" s="1" vm="11436">
        <f ca="1"/>
        <v>91.6</v>
      </c>
      <c r="H4097" s="1" vm="11345">
        <f ca="1"/>
        <v>91</v>
      </c>
      <c r="I4097" s="1" vm="26015">
        <f ca="1"/>
        <v>12529356</v>
      </c>
    </row>
    <row r="4098" spans="4:9" x14ac:dyDescent="0.25">
      <c r="D4098" s="1" vm="15471">
        <f ca="1"/>
        <v>43880</v>
      </c>
      <c r="E4098" s="1" vm="26016">
        <f ca="1"/>
        <v>92.1</v>
      </c>
      <c r="F4098" s="1" vm="25893">
        <f ca="1"/>
        <v>91.15</v>
      </c>
      <c r="G4098" s="1" vm="25878">
        <f ca="1"/>
        <v>92.25</v>
      </c>
      <c r="H4098" s="1" vm="25895">
        <f ca="1"/>
        <v>91.05</v>
      </c>
      <c r="I4098" s="1" vm="26017">
        <f ca="1"/>
        <v>7947011</v>
      </c>
    </row>
    <row r="4099" spans="4:9" x14ac:dyDescent="0.25">
      <c r="D4099" s="1" vm="15475">
        <f ca="1"/>
        <v>43881</v>
      </c>
      <c r="E4099" s="1" vm="25931">
        <f ca="1"/>
        <v>91.7</v>
      </c>
      <c r="F4099" s="1" vm="25881">
        <f ca="1"/>
        <v>92.35</v>
      </c>
      <c r="G4099" s="1" vm="25907">
        <f ca="1"/>
        <v>92.5</v>
      </c>
      <c r="H4099" s="1" vm="26005">
        <f ca="1"/>
        <v>91.35</v>
      </c>
      <c r="I4099" s="1" vm="26018">
        <f ca="1"/>
        <v>6538336</v>
      </c>
    </row>
    <row r="4100" spans="4:9" x14ac:dyDescent="0.25">
      <c r="D4100" s="1" vm="15478">
        <f ca="1"/>
        <v>43882</v>
      </c>
      <c r="E4100" s="1" vm="26019">
        <f ca="1"/>
        <v>91.25</v>
      </c>
      <c r="F4100" s="1" vm="25901">
        <f ca="1"/>
        <v>91.65</v>
      </c>
      <c r="G4100" s="1" vm="25927">
        <f ca="1"/>
        <v>91.95</v>
      </c>
      <c r="H4100" s="1" vm="26001">
        <f ca="1"/>
        <v>90.95</v>
      </c>
      <c r="I4100" s="1" vm="26020">
        <f ca="1"/>
        <v>5401188</v>
      </c>
    </row>
    <row r="4101" spans="4:9" x14ac:dyDescent="0.25">
      <c r="D4101" s="1" vm="15480">
        <f ca="1"/>
        <v>43885</v>
      </c>
      <c r="E4101" s="1" vm="11397">
        <f ca="1"/>
        <v>90.1</v>
      </c>
      <c r="F4101" s="1" vm="26021">
        <f ca="1"/>
        <v>90.25</v>
      </c>
      <c r="G4101" s="1" vm="11347">
        <f ca="1"/>
        <v>90.4</v>
      </c>
      <c r="H4101" s="1" vm="11403">
        <f ca="1"/>
        <v>89.7</v>
      </c>
      <c r="I4101" s="1" vm="26022">
        <f ca="1"/>
        <v>13571936</v>
      </c>
    </row>
    <row r="4102" spans="4:9" x14ac:dyDescent="0.25">
      <c r="D4102" s="1" vm="15483">
        <f ca="1"/>
        <v>43886</v>
      </c>
      <c r="E4102" s="1" vm="26023">
        <f ca="1"/>
        <v>90.35</v>
      </c>
      <c r="F4102" s="1" vm="11342">
        <f ca="1"/>
        <v>89.5</v>
      </c>
      <c r="G4102" s="1" vm="11406">
        <f ca="1"/>
        <v>90.5</v>
      </c>
      <c r="H4102" s="1" vm="25867">
        <f ca="1"/>
        <v>89.45</v>
      </c>
      <c r="I4102" s="1" vm="26024">
        <f ca="1"/>
        <v>8840104</v>
      </c>
    </row>
    <row r="4103" spans="4:9" x14ac:dyDescent="0.25">
      <c r="D4103" s="1" vm="15486">
        <f ca="1"/>
        <v>43887</v>
      </c>
      <c r="E4103" s="1" vm="25867">
        <f ca="1"/>
        <v>89.45</v>
      </c>
      <c r="F4103" s="1" vm="25999">
        <f ca="1"/>
        <v>89.15</v>
      </c>
      <c r="G4103" s="1" vm="25874">
        <f ca="1"/>
        <v>89.75</v>
      </c>
      <c r="H4103" s="1" vm="11085">
        <f ca="1"/>
        <v>88.9</v>
      </c>
      <c r="I4103" s="1" vm="26025">
        <f ca="1"/>
        <v>15081003</v>
      </c>
    </row>
    <row r="4104" spans="4:9" x14ac:dyDescent="0.25">
      <c r="D4104" s="1" vm="15491">
        <f ca="1"/>
        <v>43888</v>
      </c>
      <c r="E4104" s="1" vm="25856">
        <f ca="1"/>
        <v>88.65</v>
      </c>
      <c r="F4104" s="1" vm="25869">
        <f ca="1"/>
        <v>89.35</v>
      </c>
      <c r="G4104" s="1" vm="11342">
        <f ca="1"/>
        <v>89.5</v>
      </c>
      <c r="H4104" s="1" vm="25558">
        <f ca="1"/>
        <v>88.35</v>
      </c>
      <c r="I4104" s="1" vm="26026">
        <f ca="1"/>
        <v>24688054</v>
      </c>
    </row>
    <row r="4105" spans="4:9" x14ac:dyDescent="0.25">
      <c r="D4105" s="1" vm="15493">
        <f ca="1"/>
        <v>43892</v>
      </c>
      <c r="E4105" s="1" vm="25555">
        <f ca="1"/>
        <v>87.35</v>
      </c>
      <c r="F4105" s="1" vm="11363">
        <f ca="1"/>
        <v>87.5</v>
      </c>
      <c r="G4105" s="1" vm="26027">
        <f ca="1"/>
        <v>88.25</v>
      </c>
      <c r="H4105" s="1" vm="25396">
        <f ca="1"/>
        <v>86.85</v>
      </c>
      <c r="I4105" s="1" vm="26028">
        <f ca="1"/>
        <v>27894641</v>
      </c>
    </row>
    <row r="4106" spans="4:9" x14ac:dyDescent="0.25">
      <c r="D4106" s="1" vm="15495">
        <f ca="1"/>
        <v>43893</v>
      </c>
      <c r="E4106" s="1" vm="11326">
        <f ca="1"/>
        <v>88.6</v>
      </c>
      <c r="F4106" s="1" vm="26029">
        <f ca="1"/>
        <v>88.85</v>
      </c>
      <c r="G4106" s="1" vm="26030">
        <f ca="1"/>
        <v>88.95</v>
      </c>
      <c r="H4106" s="1" vm="26027">
        <f ca="1"/>
        <v>88.25</v>
      </c>
      <c r="I4106" s="1" vm="26031">
        <f ca="1"/>
        <v>11071900</v>
      </c>
    </row>
    <row r="4107" spans="4:9" x14ac:dyDescent="0.25">
      <c r="D4107" s="1" vm="15497">
        <f ca="1"/>
        <v>43894</v>
      </c>
      <c r="E4107" s="1" vm="11330">
        <f ca="1"/>
        <v>89.2</v>
      </c>
      <c r="F4107" s="1" vm="11387">
        <f ca="1"/>
        <v>88.8</v>
      </c>
      <c r="G4107" s="1" vm="11330">
        <f ca="1"/>
        <v>89.2</v>
      </c>
      <c r="H4107" s="1" vm="11084">
        <f ca="1"/>
        <v>88.4</v>
      </c>
      <c r="I4107" s="1" vm="26032">
        <f ca="1"/>
        <v>8437415</v>
      </c>
    </row>
    <row r="4108" spans="4:9" x14ac:dyDescent="0.25">
      <c r="D4108" s="1" vm="15499">
        <f ca="1"/>
        <v>43895</v>
      </c>
      <c r="E4108" s="1" vm="11422">
        <f ca="1"/>
        <v>90.2</v>
      </c>
      <c r="F4108" s="1" vm="11076">
        <f ca="1"/>
        <v>89.8</v>
      </c>
      <c r="G4108" s="1" vm="26021">
        <f ca="1"/>
        <v>90.25</v>
      </c>
      <c r="H4108" s="1" vm="25874">
        <f ca="1"/>
        <v>89.75</v>
      </c>
      <c r="I4108" s="1" vm="26033">
        <f ca="1"/>
        <v>9785483</v>
      </c>
    </row>
    <row r="4109" spans="4:9" x14ac:dyDescent="0.25">
      <c r="D4109" s="1" vm="15501">
        <f ca="1"/>
        <v>43896</v>
      </c>
      <c r="E4109" s="1" vm="25558">
        <f ca="1"/>
        <v>88.35</v>
      </c>
      <c r="F4109" s="1" vm="25868">
        <f ca="1"/>
        <v>89.65</v>
      </c>
      <c r="G4109" s="1" vm="25868">
        <f ca="1"/>
        <v>89.65</v>
      </c>
      <c r="H4109" s="1" vm="11331">
        <f ca="1"/>
        <v>88.3</v>
      </c>
      <c r="I4109" s="1" vm="26034">
        <f ca="1"/>
        <v>17096376</v>
      </c>
    </row>
    <row r="4110" spans="4:9" x14ac:dyDescent="0.25">
      <c r="D4110" s="1" vm="15503">
        <f ca="1"/>
        <v>43899</v>
      </c>
      <c r="E4110" s="1" vm="25570">
        <f ca="1"/>
        <v>85.85</v>
      </c>
      <c r="F4110" s="1" vm="11079">
        <f ca="1"/>
        <v>86.8</v>
      </c>
      <c r="G4110" s="1" vm="11079">
        <f ca="1"/>
        <v>86.8</v>
      </c>
      <c r="H4110" s="1" vm="11097">
        <f ca="1"/>
        <v>85.6</v>
      </c>
      <c r="I4110" s="1" vm="26035">
        <f ca="1"/>
        <v>27734426</v>
      </c>
    </row>
    <row r="4111" spans="4:9" x14ac:dyDescent="0.25">
      <c r="D4111" s="1" vm="15505">
        <f ca="1"/>
        <v>43900</v>
      </c>
      <c r="E4111" s="1" vm="11080">
        <f ca="1"/>
        <v>86.3</v>
      </c>
      <c r="F4111" s="1" vm="11000">
        <f ca="1"/>
        <v>85</v>
      </c>
      <c r="G4111" s="1" vm="11080">
        <f ca="1"/>
        <v>86.3</v>
      </c>
      <c r="H4111" s="1" vm="10995">
        <f ca="1"/>
        <v>84.9</v>
      </c>
      <c r="I4111" s="1" vm="26036">
        <f ca="1"/>
        <v>23784345</v>
      </c>
    </row>
    <row r="4112" spans="4:9" x14ac:dyDescent="0.25">
      <c r="D4112" s="1" vm="15507">
        <f ca="1"/>
        <v>43901</v>
      </c>
      <c r="E4112" s="1" vm="11104">
        <f ca="1"/>
        <v>85.3</v>
      </c>
      <c r="F4112" s="1" vm="25554">
        <f ca="1"/>
        <v>86.45</v>
      </c>
      <c r="G4112" s="1" vm="25387">
        <f ca="1"/>
        <v>86.55</v>
      </c>
      <c r="H4112" s="1" vm="25325">
        <f ca="1"/>
        <v>85.05</v>
      </c>
      <c r="I4112" s="1" vm="26037">
        <f ca="1"/>
        <v>15306570</v>
      </c>
    </row>
    <row r="4113" spans="4:9" x14ac:dyDescent="0.25">
      <c r="D4113" s="1" vm="15509">
        <f ca="1"/>
        <v>43902</v>
      </c>
      <c r="E4113" s="1" vm="25215">
        <f ca="1"/>
        <v>82.15</v>
      </c>
      <c r="F4113" s="1" vm="11021">
        <f ca="1"/>
        <v>84.5</v>
      </c>
      <c r="G4113" s="1" vm="11021">
        <f ca="1"/>
        <v>84.5</v>
      </c>
      <c r="H4113" s="1" vm="25254">
        <f ca="1"/>
        <v>81.150000000000006</v>
      </c>
      <c r="I4113" s="1" vm="26038">
        <f ca="1"/>
        <v>44910246</v>
      </c>
    </row>
    <row r="4114" spans="4:9" x14ac:dyDescent="0.25">
      <c r="D4114" s="1" vm="15512">
        <f ca="1"/>
        <v>43903</v>
      </c>
      <c r="E4114" s="1" vm="10950">
        <f ca="1"/>
        <v>81</v>
      </c>
      <c r="F4114" s="1" vm="10336">
        <f ca="1"/>
        <v>78</v>
      </c>
      <c r="G4114" s="1" vm="11241">
        <f ca="1"/>
        <v>81.400000000000006</v>
      </c>
      <c r="H4114" s="1" vm="25131">
        <f ca="1"/>
        <v>75.95</v>
      </c>
      <c r="I4114" s="1" vm="26039">
        <f ca="1"/>
        <v>53704860</v>
      </c>
    </row>
    <row r="4115" spans="4:9" x14ac:dyDescent="0.25">
      <c r="D4115" s="1" vm="15514">
        <f ca="1"/>
        <v>43906</v>
      </c>
      <c r="E4115" s="1" vm="10541">
        <f ca="1"/>
        <v>77.3</v>
      </c>
      <c r="F4115" s="1" vm="10924">
        <f ca="1"/>
        <v>80</v>
      </c>
      <c r="G4115" s="1" vm="11157">
        <f ca="1"/>
        <v>80.400000000000006</v>
      </c>
      <c r="H4115" s="1" vm="25152">
        <f ca="1"/>
        <v>76.95</v>
      </c>
      <c r="I4115" s="1" vm="26040">
        <f ca="1"/>
        <v>33813951</v>
      </c>
    </row>
    <row r="4116" spans="4:9" x14ac:dyDescent="0.25">
      <c r="D4116" s="1" vm="15518">
        <f ca="1"/>
        <v>43907</v>
      </c>
      <c r="E4116" s="1" vm="25630">
        <f ca="1"/>
        <v>74.849999999999994</v>
      </c>
      <c r="F4116" s="1" vm="10354">
        <f ca="1"/>
        <v>74.3</v>
      </c>
      <c r="G4116" s="1" vm="10538">
        <f ca="1"/>
        <v>76.7</v>
      </c>
      <c r="H4116" s="1" vm="10354">
        <f ca="1"/>
        <v>74.3</v>
      </c>
      <c r="I4116" s="1" vm="26041">
        <f ca="1"/>
        <v>51145832</v>
      </c>
    </row>
    <row r="4117" spans="4:9" x14ac:dyDescent="0.25">
      <c r="D4117" s="1" vm="15520">
        <f ca="1"/>
        <v>43908</v>
      </c>
      <c r="E4117" s="1" vm="10456">
        <f ca="1"/>
        <v>72.8</v>
      </c>
      <c r="F4117" s="1" vm="25650">
        <f ca="1"/>
        <v>74.95</v>
      </c>
      <c r="G4117" s="1" vm="25129">
        <f ca="1"/>
        <v>75.25</v>
      </c>
      <c r="H4117" s="1" vm="10456">
        <f ca="1"/>
        <v>72.8</v>
      </c>
      <c r="I4117" s="1" vm="26042">
        <f ca="1"/>
        <v>46790503</v>
      </c>
    </row>
    <row r="4118" spans="4:9" x14ac:dyDescent="0.25">
      <c r="D4118" s="1" vm="15522">
        <f ca="1"/>
        <v>43909</v>
      </c>
      <c r="E4118" s="1" vm="24431">
        <f ca="1"/>
        <v>68.55</v>
      </c>
      <c r="F4118" s="1" vm="10270">
        <f ca="1"/>
        <v>71</v>
      </c>
      <c r="G4118" s="1" vm="10270">
        <f ca="1"/>
        <v>71</v>
      </c>
      <c r="H4118" s="1" vm="22233">
        <f ca="1"/>
        <v>67.25</v>
      </c>
      <c r="I4118" s="1" vm="26043">
        <f ca="1"/>
        <v>68038340</v>
      </c>
    </row>
    <row r="4119" spans="4:9" x14ac:dyDescent="0.25">
      <c r="D4119" s="1" vm="15524">
        <f ca="1"/>
        <v>43910</v>
      </c>
      <c r="E4119" s="1" vm="10347">
        <f ca="1"/>
        <v>74</v>
      </c>
      <c r="F4119" s="1" vm="10270">
        <f ca="1"/>
        <v>71</v>
      </c>
      <c r="G4119" s="1" vm="10347">
        <f ca="1"/>
        <v>74</v>
      </c>
      <c r="H4119" s="1" vm="10258">
        <f ca="1"/>
        <v>70.900000000000006</v>
      </c>
      <c r="I4119" s="1" vm="26044">
        <f ca="1"/>
        <v>40910533</v>
      </c>
    </row>
    <row r="4120" spans="4:9" x14ac:dyDescent="0.25">
      <c r="D4120" s="1" vm="15526">
        <f ca="1"/>
        <v>43913</v>
      </c>
      <c r="E4120" s="1" vm="10263">
        <f ca="1"/>
        <v>70.8</v>
      </c>
      <c r="F4120" s="1" vm="10270">
        <f ca="1"/>
        <v>71</v>
      </c>
      <c r="G4120" s="1" vm="10380">
        <f ca="1"/>
        <v>72.099999999999994</v>
      </c>
      <c r="H4120" s="1" vm="24561">
        <f ca="1"/>
        <v>69.55</v>
      </c>
      <c r="I4120" s="1" vm="26045">
        <f ca="1"/>
        <v>22465117</v>
      </c>
    </row>
    <row r="4121" spans="4:9" x14ac:dyDescent="0.25">
      <c r="D4121" s="1" vm="15528">
        <f ca="1"/>
        <v>43914</v>
      </c>
      <c r="E4121" s="1" vm="25088">
        <f ca="1"/>
        <v>74.25</v>
      </c>
      <c r="F4121" s="1" vm="25080">
        <f ca="1"/>
        <v>73.849999999999994</v>
      </c>
      <c r="G4121" s="1" vm="10318">
        <f ca="1"/>
        <v>75.3</v>
      </c>
      <c r="H4121" s="1" vm="10488">
        <f ca="1"/>
        <v>73.7</v>
      </c>
      <c r="I4121" s="1" vm="26046">
        <f ca="1"/>
        <v>26756843</v>
      </c>
    </row>
    <row r="4122" spans="4:9" x14ac:dyDescent="0.25">
      <c r="D4122" s="1" vm="15530">
        <f ca="1"/>
        <v>43915</v>
      </c>
      <c r="E4122" s="1" vm="25172">
        <f ca="1"/>
        <v>76.849999999999994</v>
      </c>
      <c r="F4122" s="1" vm="10330">
        <f ca="1"/>
        <v>76.8</v>
      </c>
      <c r="G4122" s="1" vm="25704">
        <f ca="1"/>
        <v>77.45</v>
      </c>
      <c r="H4122" s="1" vm="10344">
        <f ca="1"/>
        <v>76.099999999999994</v>
      </c>
      <c r="I4122" s="1" vm="26047">
        <f ca="1"/>
        <v>32687820</v>
      </c>
    </row>
    <row r="4123" spans="4:9" x14ac:dyDescent="0.25">
      <c r="D4123" s="1" vm="15533">
        <f ca="1"/>
        <v>43916</v>
      </c>
      <c r="E4123" s="1" vm="10546">
        <f ca="1"/>
        <v>77.2</v>
      </c>
      <c r="F4123" s="1" vm="10332">
        <f ca="1"/>
        <v>77.400000000000006</v>
      </c>
      <c r="G4123" s="1" vm="25704">
        <f ca="1"/>
        <v>77.45</v>
      </c>
      <c r="H4123" s="1" vm="10510">
        <f ca="1"/>
        <v>76</v>
      </c>
      <c r="I4123" s="1" vm="26048">
        <f ca="1"/>
        <v>19215688</v>
      </c>
    </row>
    <row r="4124" spans="4:9" x14ac:dyDescent="0.25">
      <c r="D4124" s="1" vm="15535">
        <f ca="1"/>
        <v>43917</v>
      </c>
      <c r="E4124" s="1" vm="10339">
        <f ca="1"/>
        <v>76.599999999999994</v>
      </c>
      <c r="F4124" s="1" vm="10338">
        <f ca="1"/>
        <v>78.3</v>
      </c>
      <c r="G4124" s="1" vm="10889">
        <f ca="1"/>
        <v>78.7</v>
      </c>
      <c r="H4124" s="1" vm="25148">
        <f ca="1"/>
        <v>76.45</v>
      </c>
      <c r="I4124" s="1" vm="26049">
        <f ca="1"/>
        <v>21953901</v>
      </c>
    </row>
    <row r="4125" spans="4:9" x14ac:dyDescent="0.25">
      <c r="D4125" s="1" vm="15538">
        <f ca="1"/>
        <v>43920</v>
      </c>
      <c r="E4125" s="1" vm="25143">
        <f ca="1"/>
        <v>75.849999999999994</v>
      </c>
      <c r="F4125" s="1" vm="10313">
        <f ca="1"/>
        <v>74.7</v>
      </c>
      <c r="G4125" s="1" vm="25134">
        <f ca="1"/>
        <v>76.150000000000006</v>
      </c>
      <c r="H4125" s="1" vm="25106">
        <f ca="1"/>
        <v>74.05</v>
      </c>
      <c r="I4125" s="1" vm="26050">
        <f ca="1"/>
        <v>13605883</v>
      </c>
    </row>
    <row r="4126" spans="4:9" x14ac:dyDescent="0.25">
      <c r="D4126" s="1" vm="15540">
        <f ca="1"/>
        <v>43921</v>
      </c>
      <c r="E4126" s="1" vm="25134">
        <f ca="1"/>
        <v>76.150000000000006</v>
      </c>
      <c r="F4126" s="1" vm="10330">
        <f ca="1"/>
        <v>76.8</v>
      </c>
      <c r="G4126" s="1" vm="10546">
        <f ca="1"/>
        <v>77.2</v>
      </c>
      <c r="H4126" s="1" vm="10364">
        <f ca="1"/>
        <v>75.599999999999994</v>
      </c>
      <c r="I4126" s="1" vm="26051">
        <f ca="1"/>
        <v>9764000</v>
      </c>
    </row>
    <row r="4127" spans="4:9" x14ac:dyDescent="0.25">
      <c r="D4127" s="1" vm="15542">
        <f ca="1"/>
        <v>43922</v>
      </c>
      <c r="E4127" s="1" vm="10327">
        <f ca="1"/>
        <v>75.900000000000006</v>
      </c>
      <c r="F4127" s="1" vm="10826">
        <f ca="1"/>
        <v>76.5</v>
      </c>
      <c r="G4127" s="1" vm="25642">
        <f ca="1"/>
        <v>76.650000000000006</v>
      </c>
      <c r="H4127" s="1" vm="25143">
        <f ca="1"/>
        <v>75.849999999999994</v>
      </c>
      <c r="I4127" s="1" vm="26052">
        <f ca="1"/>
        <v>9948017</v>
      </c>
    </row>
    <row r="4128" spans="4:9" x14ac:dyDescent="0.25">
      <c r="D4128" s="1" vm="15544">
        <f ca="1"/>
        <v>43927</v>
      </c>
      <c r="E4128" s="1" vm="25158">
        <f ca="1"/>
        <v>77.05</v>
      </c>
      <c r="F4128" s="1" vm="25152">
        <f ca="1"/>
        <v>76.95</v>
      </c>
      <c r="G4128" s="1" vm="10553">
        <f ca="1"/>
        <v>77.099999999999994</v>
      </c>
      <c r="H4128" s="1" vm="25146">
        <f ca="1"/>
        <v>75.75</v>
      </c>
      <c r="I4128" s="1" vm="26053">
        <f ca="1"/>
        <v>12207626</v>
      </c>
    </row>
    <row r="4129" spans="4:9" x14ac:dyDescent="0.25">
      <c r="D4129" s="1" vm="15546">
        <f ca="1"/>
        <v>43928</v>
      </c>
      <c r="E4129" s="1" vm="10893">
        <f ca="1"/>
        <v>78.5</v>
      </c>
      <c r="F4129" s="1" vm="10893">
        <f ca="1"/>
        <v>78.5</v>
      </c>
      <c r="G4129" s="1" vm="10921">
        <f ca="1"/>
        <v>78.900000000000006</v>
      </c>
      <c r="H4129" s="1" vm="25167">
        <f ca="1"/>
        <v>78.05</v>
      </c>
      <c r="I4129" s="1" vm="26054">
        <f ca="1"/>
        <v>15302038</v>
      </c>
    </row>
    <row r="4130" spans="4:9" x14ac:dyDescent="0.25">
      <c r="D4130" s="1" vm="15549">
        <f ca="1"/>
        <v>43929</v>
      </c>
      <c r="E4130" s="1" vm="10956">
        <f ca="1"/>
        <v>79.599999999999994</v>
      </c>
      <c r="F4130" s="1" vm="10893">
        <f ca="1"/>
        <v>78.5</v>
      </c>
      <c r="G4130" s="1" vm="10931">
        <f ca="1"/>
        <v>79.7</v>
      </c>
      <c r="H4130" s="1" vm="25168">
        <f ca="1"/>
        <v>78.349999999999994</v>
      </c>
      <c r="I4130" s="1" vm="26055">
        <f ca="1"/>
        <v>15230698</v>
      </c>
    </row>
    <row r="4131" spans="4:9" x14ac:dyDescent="0.25">
      <c r="D4131" s="1" vm="15552">
        <f ca="1"/>
        <v>43930</v>
      </c>
      <c r="E4131" s="1" vm="25457">
        <f ca="1"/>
        <v>79.25</v>
      </c>
      <c r="F4131" s="1" vm="25185">
        <f ca="1"/>
        <v>79.849999999999994</v>
      </c>
      <c r="G4131" s="1" vm="10949">
        <f ca="1"/>
        <v>80.099999999999994</v>
      </c>
      <c r="H4131" s="1" vm="25182">
        <f ca="1"/>
        <v>78.849999999999994</v>
      </c>
      <c r="I4131" s="1" vm="26056">
        <f ca="1"/>
        <v>15650105</v>
      </c>
    </row>
    <row r="4132" spans="4:9" x14ac:dyDescent="0.25">
      <c r="D4132" s="1" vm="15556">
        <f ca="1"/>
        <v>43931</v>
      </c>
      <c r="E4132" s="1" vm="10934">
        <f ca="1"/>
        <v>79.3</v>
      </c>
      <c r="F4132" s="1" vm="10938">
        <f ca="1"/>
        <v>79</v>
      </c>
      <c r="G4132" s="1" vm="25469">
        <f ca="1"/>
        <v>79.349999999999994</v>
      </c>
      <c r="H4132" s="1" vm="10889">
        <f ca="1"/>
        <v>78.7</v>
      </c>
      <c r="I4132" s="1" vm="26057">
        <f ca="1"/>
        <v>5824779</v>
      </c>
    </row>
    <row r="4133" spans="4:9" x14ac:dyDescent="0.25">
      <c r="D4133" s="1" vm="15558">
        <f ca="1"/>
        <v>43934</v>
      </c>
      <c r="E4133" s="1" vm="10966">
        <f ca="1"/>
        <v>78.8</v>
      </c>
      <c r="F4133" s="1" vm="10938">
        <f ca="1"/>
        <v>79</v>
      </c>
      <c r="G4133" s="1" vm="10926">
        <f ca="1"/>
        <v>79.400000000000006</v>
      </c>
      <c r="H4133" s="1" vm="25176">
        <f ca="1"/>
        <v>78.55</v>
      </c>
      <c r="I4133" s="1" vm="26058">
        <f ca="1"/>
        <v>7430914</v>
      </c>
    </row>
    <row r="4134" spans="4:9" x14ac:dyDescent="0.25">
      <c r="D4134" s="1" vm="15562">
        <f ca="1"/>
        <v>43935</v>
      </c>
      <c r="E4134" s="1" vm="25252">
        <f ca="1"/>
        <v>80.95</v>
      </c>
      <c r="F4134" s="1" vm="25413">
        <f ca="1"/>
        <v>79.05</v>
      </c>
      <c r="G4134" s="1" vm="25252">
        <f ca="1"/>
        <v>80.95</v>
      </c>
      <c r="H4134" s="1" vm="25413">
        <f ca="1"/>
        <v>79.05</v>
      </c>
      <c r="I4134" s="1" vm="26059">
        <f ca="1"/>
        <v>13121792</v>
      </c>
    </row>
    <row r="4135" spans="4:9" x14ac:dyDescent="0.25">
      <c r="D4135" s="1" vm="15564">
        <f ca="1"/>
        <v>43936</v>
      </c>
      <c r="E4135" s="1" vm="11124">
        <f ca="1"/>
        <v>81.2</v>
      </c>
      <c r="F4135" s="1" vm="25248">
        <f ca="1"/>
        <v>81.25</v>
      </c>
      <c r="G4135" s="1" vm="11050">
        <f ca="1"/>
        <v>81.5</v>
      </c>
      <c r="H4135" s="1" vm="10950">
        <f ca="1"/>
        <v>81</v>
      </c>
      <c r="I4135" s="1" vm="26060">
        <f ca="1"/>
        <v>17361116</v>
      </c>
    </row>
    <row r="4136" spans="4:9" x14ac:dyDescent="0.25">
      <c r="D4136" s="1" vm="15566">
        <f ca="1"/>
        <v>43937</v>
      </c>
      <c r="E4136" s="1" vm="10930">
        <f ca="1"/>
        <v>80.8</v>
      </c>
      <c r="F4136" s="1" vm="10946">
        <f ca="1"/>
        <v>80.2</v>
      </c>
      <c r="G4136" s="1" vm="10925">
        <f ca="1"/>
        <v>81.099999999999994</v>
      </c>
      <c r="H4136" s="1" vm="25187">
        <f ca="1"/>
        <v>80.05</v>
      </c>
      <c r="I4136" s="1" vm="26061">
        <f ca="1"/>
        <v>12409525</v>
      </c>
    </row>
    <row r="4137" spans="4:9" x14ac:dyDescent="0.25">
      <c r="D4137" s="1" vm="15568">
        <f ca="1"/>
        <v>43938</v>
      </c>
      <c r="E4137" s="1" vm="25244">
        <f ca="1"/>
        <v>83.25</v>
      </c>
      <c r="F4137" s="1" vm="11038">
        <f ca="1"/>
        <v>83</v>
      </c>
      <c r="G4137" s="1" vm="10990">
        <f ca="1"/>
        <v>84</v>
      </c>
      <c r="H4137" s="1" vm="11049">
        <f ca="1"/>
        <v>82.7</v>
      </c>
      <c r="I4137" s="1" vm="26062">
        <f ca="1"/>
        <v>34532038</v>
      </c>
    </row>
    <row r="4138" spans="4:9" x14ac:dyDescent="0.25">
      <c r="D4138" s="1" vm="15571">
        <f ca="1"/>
        <v>43941</v>
      </c>
      <c r="E4138" s="1" vm="11038">
        <f ca="1"/>
        <v>83</v>
      </c>
      <c r="F4138" s="1" vm="25244">
        <f ca="1"/>
        <v>83.25</v>
      </c>
      <c r="G4138" s="1" vm="11041">
        <f ca="1"/>
        <v>83.5</v>
      </c>
      <c r="H4138" s="1" vm="10992">
        <f ca="1"/>
        <v>82.8</v>
      </c>
      <c r="I4138" s="1" vm="26063">
        <f ca="1"/>
        <v>12336416</v>
      </c>
    </row>
    <row r="4139" spans="4:9" x14ac:dyDescent="0.25">
      <c r="D4139" s="1" vm="15573">
        <f ca="1"/>
        <v>43942</v>
      </c>
      <c r="E4139" s="1" vm="10929">
        <f ca="1"/>
        <v>80.599999999999994</v>
      </c>
      <c r="F4139" s="1" vm="25223">
        <f ca="1"/>
        <v>82.65</v>
      </c>
      <c r="G4139" s="1" vm="25223">
        <f ca="1"/>
        <v>82.65</v>
      </c>
      <c r="H4139" s="1" vm="10969">
        <f ca="1"/>
        <v>80.5</v>
      </c>
      <c r="I4139" s="1" vm="26064">
        <f ca="1"/>
        <v>21082454</v>
      </c>
    </row>
    <row r="4140" spans="4:9" x14ac:dyDescent="0.25">
      <c r="D4140" s="1" vm="15575">
        <f ca="1"/>
        <v>43943</v>
      </c>
      <c r="E4140" s="1" vm="10929">
        <f ca="1"/>
        <v>80.599999999999994</v>
      </c>
      <c r="F4140" s="1" vm="10924">
        <f ca="1"/>
        <v>80</v>
      </c>
      <c r="G4140" s="1" vm="10929">
        <f ca="1"/>
        <v>80.599999999999994</v>
      </c>
      <c r="H4140" s="1" vm="10890">
        <f ca="1"/>
        <v>79.5</v>
      </c>
      <c r="I4140" s="1" vm="26065">
        <f ca="1"/>
        <v>10896151</v>
      </c>
    </row>
    <row r="4141" spans="4:9" x14ac:dyDescent="0.25">
      <c r="D4141" s="1" vm="15577">
        <f ca="1"/>
        <v>43944</v>
      </c>
      <c r="E4141" s="1" vm="11170">
        <f ca="1"/>
        <v>80.900000000000006</v>
      </c>
      <c r="F4141" s="1" vm="25254">
        <f ca="1"/>
        <v>81.150000000000006</v>
      </c>
      <c r="G4141" s="1" vm="10977">
        <f ca="1"/>
        <v>82</v>
      </c>
      <c r="H4141" s="1" vm="11137">
        <f ca="1"/>
        <v>80.3</v>
      </c>
      <c r="I4141" s="1" vm="26066">
        <f ca="1"/>
        <v>13298948</v>
      </c>
    </row>
    <row r="4142" spans="4:9" x14ac:dyDescent="0.25">
      <c r="D4142" s="1" vm="15579">
        <f ca="1"/>
        <v>43945</v>
      </c>
      <c r="E4142" s="1" vm="11170">
        <f ca="1"/>
        <v>80.900000000000006</v>
      </c>
      <c r="F4142" s="1" vm="10930">
        <f ca="1"/>
        <v>80.8</v>
      </c>
      <c r="G4142" s="1" vm="10950">
        <f ca="1"/>
        <v>81</v>
      </c>
      <c r="H4142" s="1" vm="25197">
        <f ca="1"/>
        <v>80.45</v>
      </c>
      <c r="I4142" s="1" vm="26067">
        <f ca="1"/>
        <v>5764752</v>
      </c>
    </row>
    <row r="4143" spans="4:9" x14ac:dyDescent="0.25">
      <c r="D4143" s="1" vm="15581">
        <f ca="1"/>
        <v>43948</v>
      </c>
      <c r="E4143" s="1" vm="25217">
        <f ca="1"/>
        <v>82.55</v>
      </c>
      <c r="F4143" s="1" vm="25215">
        <f ca="1"/>
        <v>82.15</v>
      </c>
      <c r="G4143" s="1" vm="11048">
        <f ca="1"/>
        <v>82.6</v>
      </c>
      <c r="H4143" s="1" vm="25256">
        <f ca="1"/>
        <v>81.650000000000006</v>
      </c>
      <c r="I4143" s="1" vm="26068">
        <f ca="1"/>
        <v>13917724</v>
      </c>
    </row>
    <row r="4144" spans="4:9" x14ac:dyDescent="0.25">
      <c r="D4144" s="1" vm="15583">
        <f ca="1"/>
        <v>43949</v>
      </c>
      <c r="E4144" s="1" vm="25217">
        <f ca="1"/>
        <v>82.55</v>
      </c>
      <c r="F4144" s="1" vm="11025">
        <f ca="1"/>
        <v>82.9</v>
      </c>
      <c r="G4144" s="1" vm="11025">
        <f ca="1"/>
        <v>82.9</v>
      </c>
      <c r="H4144" s="1" vm="10977">
        <f ca="1"/>
        <v>82</v>
      </c>
      <c r="I4144" s="1" vm="26069">
        <f ca="1"/>
        <v>7556661</v>
      </c>
    </row>
    <row r="4145" spans="4:9" x14ac:dyDescent="0.25">
      <c r="D4145" s="1" vm="15585">
        <f ca="1"/>
        <v>43950</v>
      </c>
      <c r="E4145" s="1" vm="10986">
        <f ca="1"/>
        <v>83.7</v>
      </c>
      <c r="F4145" s="1" vm="25243">
        <f ca="1"/>
        <v>83.05</v>
      </c>
      <c r="G4145" s="1" vm="11069">
        <f ca="1"/>
        <v>83.9</v>
      </c>
      <c r="H4145" s="1" vm="25241">
        <f ca="1"/>
        <v>82.95</v>
      </c>
      <c r="I4145" s="1" vm="26070">
        <f ca="1"/>
        <v>11874079</v>
      </c>
    </row>
    <row r="4146" spans="4:9" x14ac:dyDescent="0.25">
      <c r="D4146" s="1" vm="15587">
        <f ca="1"/>
        <v>43951</v>
      </c>
      <c r="E4146" s="1" vm="11016">
        <f ca="1"/>
        <v>85.5</v>
      </c>
      <c r="F4146" s="1" vm="25311">
        <f ca="1"/>
        <v>84.45</v>
      </c>
      <c r="G4146" s="1" vm="11016">
        <f ca="1"/>
        <v>85.5</v>
      </c>
      <c r="H4146" s="1" vm="11006">
        <f ca="1"/>
        <v>84.4</v>
      </c>
      <c r="I4146" s="1" vm="26071">
        <f ca="1"/>
        <v>18785156</v>
      </c>
    </row>
    <row r="4147" spans="4:9" x14ac:dyDescent="0.25">
      <c r="D4147" s="1" vm="15589">
        <f ca="1"/>
        <v>43955</v>
      </c>
      <c r="E4147" s="1" vm="11038">
        <f ca="1"/>
        <v>83</v>
      </c>
      <c r="F4147" s="1" vm="10976">
        <f ca="1"/>
        <v>82.4</v>
      </c>
      <c r="G4147" s="1" vm="11033">
        <f ca="1"/>
        <v>83.3</v>
      </c>
      <c r="H4147" s="1" vm="11121">
        <f ca="1"/>
        <v>82.2</v>
      </c>
      <c r="I4147" s="1" vm="26072">
        <f ca="1"/>
        <v>15648380</v>
      </c>
    </row>
    <row r="4148" spans="4:9" x14ac:dyDescent="0.25">
      <c r="D4148" s="1" vm="15591">
        <f ca="1"/>
        <v>43956</v>
      </c>
      <c r="E4148" s="1" vm="11022">
        <f ca="1"/>
        <v>83.4</v>
      </c>
      <c r="F4148" s="1" vm="11041">
        <f ca="1"/>
        <v>83.5</v>
      </c>
      <c r="G4148" s="1" vm="10983">
        <f ca="1"/>
        <v>83.8</v>
      </c>
      <c r="H4148" s="1" vm="11038">
        <f ca="1"/>
        <v>83</v>
      </c>
      <c r="I4148" s="1" vm="26073">
        <f ca="1"/>
        <v>7810636</v>
      </c>
    </row>
    <row r="4149" spans="4:9" x14ac:dyDescent="0.25">
      <c r="D4149" s="1" vm="15593">
        <f ca="1"/>
        <v>43957</v>
      </c>
      <c r="E4149" s="1" vm="11041">
        <f ca="1"/>
        <v>83.5</v>
      </c>
      <c r="F4149" s="1" vm="11033">
        <f ca="1"/>
        <v>83.3</v>
      </c>
      <c r="G4149" s="1" vm="25301">
        <f ca="1"/>
        <v>83.75</v>
      </c>
      <c r="H4149" s="1" vm="11048">
        <f ca="1"/>
        <v>82.6</v>
      </c>
      <c r="I4149" s="1" vm="26074">
        <f ca="1"/>
        <v>6142593</v>
      </c>
    </row>
    <row r="4150" spans="4:9" x14ac:dyDescent="0.25">
      <c r="D4150" s="1" vm="15595">
        <f ca="1"/>
        <v>43958</v>
      </c>
      <c r="E4150" s="1" vm="25335">
        <f ca="1"/>
        <v>83.85</v>
      </c>
      <c r="F4150" s="1" vm="11041">
        <f ca="1"/>
        <v>83.5</v>
      </c>
      <c r="G4150" s="1" vm="25317">
        <f ca="1"/>
        <v>84.15</v>
      </c>
      <c r="H4150" s="1" vm="11033">
        <f ca="1"/>
        <v>83.3</v>
      </c>
      <c r="I4150" s="1" vm="26075">
        <f ca="1"/>
        <v>6140995</v>
      </c>
    </row>
    <row r="4151" spans="4:9" x14ac:dyDescent="0.25">
      <c r="D4151" s="1" vm="15598">
        <f ca="1"/>
        <v>43959</v>
      </c>
      <c r="E4151" s="1" vm="25314">
        <f ca="1"/>
        <v>84.35</v>
      </c>
      <c r="F4151" s="1" vm="11018">
        <f ca="1"/>
        <v>84.6</v>
      </c>
      <c r="G4151" s="1" vm="25319">
        <f ca="1"/>
        <v>84.75</v>
      </c>
      <c r="H4151" s="1" vm="10990">
        <f ca="1"/>
        <v>84</v>
      </c>
      <c r="I4151" s="1" vm="26076">
        <f ca="1"/>
        <v>6034013</v>
      </c>
    </row>
    <row r="4152" spans="4:9" x14ac:dyDescent="0.25">
      <c r="D4152" s="1" vm="15600">
        <f ca="1"/>
        <v>43962</v>
      </c>
      <c r="E4152" s="1" vm="25325">
        <f ca="1"/>
        <v>85.05</v>
      </c>
      <c r="F4152" s="1" vm="11000">
        <f ca="1"/>
        <v>85</v>
      </c>
      <c r="G4152" s="1" vm="11005">
        <f ca="1"/>
        <v>85.4</v>
      </c>
      <c r="H4152" s="1" vm="11293">
        <f ca="1"/>
        <v>84.7</v>
      </c>
      <c r="I4152" s="1" vm="26077">
        <f ca="1"/>
        <v>6655422</v>
      </c>
    </row>
    <row r="4153" spans="4:9" x14ac:dyDescent="0.25">
      <c r="D4153" s="1" vm="15602">
        <f ca="1"/>
        <v>43963</v>
      </c>
      <c r="E4153" s="1" vm="25299">
        <f ca="1"/>
        <v>84.05</v>
      </c>
      <c r="F4153" s="1" vm="11018">
        <f ca="1"/>
        <v>84.6</v>
      </c>
      <c r="G4153" s="1" vm="11018">
        <f ca="1"/>
        <v>84.6</v>
      </c>
      <c r="H4153" s="1" vm="25348">
        <f ca="1"/>
        <v>83.65</v>
      </c>
      <c r="I4153" s="1" vm="26078">
        <f ca="1"/>
        <v>11549365</v>
      </c>
    </row>
    <row r="4154" spans="4:9" x14ac:dyDescent="0.25">
      <c r="D4154" s="1" vm="15604">
        <f ca="1"/>
        <v>43964</v>
      </c>
      <c r="E4154" s="1" vm="11002">
        <f ca="1"/>
        <v>84.3</v>
      </c>
      <c r="F4154" s="1" vm="10986">
        <f ca="1"/>
        <v>83.7</v>
      </c>
      <c r="G4154" s="1" vm="11006">
        <f ca="1"/>
        <v>84.4</v>
      </c>
      <c r="H4154" s="1" vm="11009">
        <f ca="1"/>
        <v>83.6</v>
      </c>
      <c r="I4154" s="1" vm="26079">
        <f ca="1"/>
        <v>4967165</v>
      </c>
    </row>
    <row r="4155" spans="4:9" x14ac:dyDescent="0.25">
      <c r="D4155" s="1" vm="15606">
        <f ca="1"/>
        <v>43965</v>
      </c>
      <c r="E4155" s="1" vm="11033">
        <f ca="1"/>
        <v>83.3</v>
      </c>
      <c r="F4155" s="1" vm="10983">
        <f ca="1"/>
        <v>83.8</v>
      </c>
      <c r="G4155" s="1" vm="25335">
        <f ca="1"/>
        <v>83.85</v>
      </c>
      <c r="H4155" s="1" vm="10975">
        <f ca="1"/>
        <v>83.2</v>
      </c>
      <c r="I4155" s="1" vm="26080">
        <f ca="1"/>
        <v>8743268</v>
      </c>
    </row>
    <row r="4156" spans="4:9" x14ac:dyDescent="0.25">
      <c r="D4156" s="1" vm="15608">
        <f ca="1"/>
        <v>43966</v>
      </c>
      <c r="E4156" s="1" vm="25335">
        <f ca="1"/>
        <v>83.85</v>
      </c>
      <c r="F4156" s="1" vm="25299">
        <f ca="1"/>
        <v>84.05</v>
      </c>
      <c r="G4156" s="1" vm="25316">
        <f ca="1"/>
        <v>84.25</v>
      </c>
      <c r="H4156" s="1" vm="25243">
        <f ca="1"/>
        <v>83.05</v>
      </c>
      <c r="I4156" s="1" vm="26081">
        <f ca="1"/>
        <v>6190781</v>
      </c>
    </row>
    <row r="4157" spans="4:9" x14ac:dyDescent="0.25">
      <c r="D4157" s="1" vm="15610">
        <f ca="1"/>
        <v>43969</v>
      </c>
      <c r="E4157" s="1" vm="25268">
        <f ca="1"/>
        <v>83.15</v>
      </c>
      <c r="F4157" s="1" vm="25243">
        <f ca="1"/>
        <v>83.05</v>
      </c>
      <c r="G4157" s="1" vm="25373">
        <f ca="1"/>
        <v>83.45</v>
      </c>
      <c r="H4157" s="1" vm="10992">
        <f ca="1"/>
        <v>82.8</v>
      </c>
      <c r="I4157" s="1" vm="26082">
        <f ca="1"/>
        <v>8271703</v>
      </c>
    </row>
    <row r="4158" spans="4:9" x14ac:dyDescent="0.25">
      <c r="D4158" s="1" vm="15612">
        <f ca="1"/>
        <v>43970</v>
      </c>
      <c r="E4158" s="1" vm="11069">
        <f ca="1"/>
        <v>83.9</v>
      </c>
      <c r="F4158" s="1" vm="11006">
        <f ca="1"/>
        <v>84.4</v>
      </c>
      <c r="G4158" s="1" vm="11021">
        <f ca="1"/>
        <v>84.5</v>
      </c>
      <c r="H4158" s="1" vm="25348">
        <f ca="1"/>
        <v>83.65</v>
      </c>
      <c r="I4158" s="1" vm="26083">
        <f ca="1"/>
        <v>5477775</v>
      </c>
    </row>
    <row r="4159" spans="4:9" x14ac:dyDescent="0.25">
      <c r="D4159" s="1" vm="15614">
        <f ca="1"/>
        <v>43971</v>
      </c>
      <c r="E4159" s="1" vm="10983">
        <f ca="1"/>
        <v>83.8</v>
      </c>
      <c r="F4159" s="1" vm="10990">
        <f ca="1"/>
        <v>84</v>
      </c>
      <c r="G4159" s="1" vm="10987">
        <f ca="1"/>
        <v>84.2</v>
      </c>
      <c r="H4159" s="1" vm="11041">
        <f ca="1"/>
        <v>83.5</v>
      </c>
      <c r="I4159" s="1" vm="26084">
        <f ca="1"/>
        <v>9894141</v>
      </c>
    </row>
    <row r="4160" spans="4:9" x14ac:dyDescent="0.25">
      <c r="D4160" s="1" vm="15616">
        <f ca="1"/>
        <v>43972</v>
      </c>
      <c r="E4160" s="1" vm="11021">
        <f ca="1"/>
        <v>84.5</v>
      </c>
      <c r="F4160" s="1" vm="25317">
        <f ca="1"/>
        <v>84.15</v>
      </c>
      <c r="G4160" s="1" vm="10996">
        <f ca="1"/>
        <v>84.8</v>
      </c>
      <c r="H4160" s="1" vm="10991">
        <f ca="1"/>
        <v>84.1</v>
      </c>
      <c r="I4160" s="1" vm="26085">
        <f ca="1"/>
        <v>7568047</v>
      </c>
    </row>
    <row r="4161" spans="4:9" x14ac:dyDescent="0.25">
      <c r="D4161" s="1" vm="15618">
        <f ca="1"/>
        <v>43973</v>
      </c>
      <c r="E4161" s="1" vm="25241">
        <f ca="1"/>
        <v>82.95</v>
      </c>
      <c r="F4161" s="1" vm="10983">
        <f ca="1"/>
        <v>83.8</v>
      </c>
      <c r="G4161" s="1" vm="11069">
        <f ca="1"/>
        <v>83.9</v>
      </c>
      <c r="H4161" s="1" vm="11025">
        <f ca="1"/>
        <v>82.9</v>
      </c>
      <c r="I4161" s="1" vm="26086">
        <f ca="1"/>
        <v>13354146</v>
      </c>
    </row>
    <row r="4162" spans="4:9" x14ac:dyDescent="0.25">
      <c r="D4162" s="1" vm="15620">
        <f ca="1"/>
        <v>43976</v>
      </c>
      <c r="E4162" s="1" vm="11041">
        <f ca="1"/>
        <v>83.5</v>
      </c>
      <c r="F4162" s="1" vm="25268">
        <f ca="1"/>
        <v>83.15</v>
      </c>
      <c r="G4162" s="1" vm="11041">
        <f ca="1"/>
        <v>83.5</v>
      </c>
      <c r="H4162" s="1" vm="25215">
        <f ca="1"/>
        <v>82.15</v>
      </c>
      <c r="I4162" s="1" vm="26087">
        <f ca="1"/>
        <v>5250544</v>
      </c>
    </row>
    <row r="4163" spans="4:9" x14ac:dyDescent="0.25">
      <c r="D4163" s="1" vm="15622">
        <f ca="1"/>
        <v>43977</v>
      </c>
      <c r="E4163" s="1" vm="25311">
        <f ca="1"/>
        <v>84.45</v>
      </c>
      <c r="F4163" s="1" vm="25316">
        <f ca="1"/>
        <v>84.25</v>
      </c>
      <c r="G4163" s="1" vm="25382">
        <f ca="1"/>
        <v>84.65</v>
      </c>
      <c r="H4163" s="1" vm="25335">
        <f ca="1"/>
        <v>83.85</v>
      </c>
      <c r="I4163" s="1" vm="26088">
        <f ca="1"/>
        <v>15454949</v>
      </c>
    </row>
    <row r="4164" spans="4:9" x14ac:dyDescent="0.25">
      <c r="D4164" s="1" vm="15624">
        <f ca="1"/>
        <v>43978</v>
      </c>
      <c r="E4164" s="1" vm="25314">
        <f ca="1"/>
        <v>84.35</v>
      </c>
      <c r="F4164" s="1" vm="11293">
        <f ca="1"/>
        <v>84.7</v>
      </c>
      <c r="G4164" s="1" vm="25308">
        <f ca="1"/>
        <v>84.85</v>
      </c>
      <c r="H4164" s="1" vm="25299">
        <f ca="1"/>
        <v>84.05</v>
      </c>
      <c r="I4164" s="1" vm="26089">
        <f ca="1"/>
        <v>4589767</v>
      </c>
    </row>
    <row r="4165" spans="4:9" x14ac:dyDescent="0.25">
      <c r="D4165" s="1" vm="15626">
        <f ca="1"/>
        <v>43979</v>
      </c>
      <c r="E4165" s="1" vm="25335">
        <f ca="1"/>
        <v>83.85</v>
      </c>
      <c r="F4165" s="1" vm="10995">
        <f ca="1"/>
        <v>84.9</v>
      </c>
      <c r="G4165" s="1" vm="10995">
        <f ca="1"/>
        <v>84.9</v>
      </c>
      <c r="H4165" s="1" vm="25297">
        <f ca="1"/>
        <v>83.55</v>
      </c>
      <c r="I4165" s="1" vm="26090">
        <f ca="1"/>
        <v>7476909</v>
      </c>
    </row>
    <row r="4166" spans="4:9" x14ac:dyDescent="0.25">
      <c r="D4166" s="1" vm="15628">
        <f ca="1"/>
        <v>43980</v>
      </c>
      <c r="E4166" s="1" vm="25311">
        <f ca="1"/>
        <v>84.45</v>
      </c>
      <c r="F4166" s="1" vm="11022">
        <f ca="1"/>
        <v>83.4</v>
      </c>
      <c r="G4166" s="1" vm="25311">
        <f ca="1"/>
        <v>84.45</v>
      </c>
      <c r="H4166" s="1" vm="11038">
        <f ca="1"/>
        <v>83</v>
      </c>
      <c r="I4166" s="1" vm="26091">
        <f ca="1"/>
        <v>5320690</v>
      </c>
    </row>
    <row r="4167" spans="4:9" x14ac:dyDescent="0.25">
      <c r="D4167" s="1" vm="15630">
        <f ca="1"/>
        <v>43983</v>
      </c>
      <c r="E4167" s="1" vm="10995">
        <f ca="1"/>
        <v>84.9</v>
      </c>
      <c r="F4167" s="1" vm="25311">
        <f ca="1"/>
        <v>84.45</v>
      </c>
      <c r="G4167" s="1" vm="25341">
        <f ca="1"/>
        <v>85.15</v>
      </c>
      <c r="H4167" s="1" vm="11006">
        <f ca="1"/>
        <v>84.4</v>
      </c>
      <c r="I4167" s="1" vm="26092">
        <f ca="1"/>
        <v>8365321</v>
      </c>
    </row>
    <row r="4168" spans="4:9" x14ac:dyDescent="0.25">
      <c r="D4168" s="1" vm="15632">
        <f ca="1"/>
        <v>43984</v>
      </c>
      <c r="E4168" s="1" vm="11104">
        <f ca="1"/>
        <v>85.3</v>
      </c>
      <c r="F4168" s="1" vm="11000">
        <f ca="1"/>
        <v>85</v>
      </c>
      <c r="G4168" s="1" vm="11016">
        <f ca="1"/>
        <v>85.5</v>
      </c>
      <c r="H4168" s="1" vm="11000">
        <f ca="1"/>
        <v>85</v>
      </c>
      <c r="I4168" s="1" vm="26093">
        <f ca="1"/>
        <v>11947060</v>
      </c>
    </row>
    <row r="4169" spans="4:9" x14ac:dyDescent="0.25">
      <c r="D4169" s="1" vm="15634">
        <f ca="1"/>
        <v>43985</v>
      </c>
      <c r="E4169" s="1" vm="11079">
        <f ca="1"/>
        <v>86.8</v>
      </c>
      <c r="F4169" s="1" vm="25403">
        <f ca="1"/>
        <v>86.15</v>
      </c>
      <c r="G4169" s="1" vm="11302">
        <f ca="1"/>
        <v>86.9</v>
      </c>
      <c r="H4169" s="1" vm="11315">
        <f ca="1"/>
        <v>86.1</v>
      </c>
      <c r="I4169" s="1" vm="26094">
        <f ca="1"/>
        <v>18117244</v>
      </c>
    </row>
    <row r="4170" spans="4:9" x14ac:dyDescent="0.25">
      <c r="D4170" s="1" vm="15636">
        <f ca="1"/>
        <v>43986</v>
      </c>
      <c r="E4170" s="1" vm="11092">
        <f ca="1"/>
        <v>87.6</v>
      </c>
      <c r="F4170" s="1" vm="11363">
        <f ca="1"/>
        <v>87.5</v>
      </c>
      <c r="G4170" s="1" vm="25858">
        <f ca="1"/>
        <v>87.75</v>
      </c>
      <c r="H4170" s="1" vm="25389">
        <f ca="1"/>
        <v>87.15</v>
      </c>
      <c r="I4170" s="1" vm="26095">
        <f ca="1"/>
        <v>15036553</v>
      </c>
    </row>
    <row r="4171" spans="4:9" x14ac:dyDescent="0.25">
      <c r="D4171" s="1" vm="15638">
        <f ca="1"/>
        <v>43987</v>
      </c>
      <c r="E4171" s="1" vm="25558">
        <f ca="1"/>
        <v>88.35</v>
      </c>
      <c r="F4171" s="1" vm="11388">
        <f ca="1"/>
        <v>87.7</v>
      </c>
      <c r="G4171" s="1" vm="25558">
        <f ca="1"/>
        <v>88.35</v>
      </c>
      <c r="H4171" s="1" vm="11388">
        <f ca="1"/>
        <v>87.7</v>
      </c>
      <c r="I4171" s="1" vm="26096">
        <f ca="1"/>
        <v>9916582</v>
      </c>
    </row>
    <row r="4172" spans="4:9" x14ac:dyDescent="0.25">
      <c r="D4172" s="1" vm="15640">
        <f ca="1"/>
        <v>43990</v>
      </c>
      <c r="E4172" s="1" vm="11342">
        <f ca="1"/>
        <v>89.5</v>
      </c>
      <c r="F4172" s="1" vm="11085">
        <f ca="1"/>
        <v>88.9</v>
      </c>
      <c r="G4172" s="1" vm="11076">
        <f ca="1"/>
        <v>89.8</v>
      </c>
      <c r="H4172" s="1" vm="11387">
        <f ca="1"/>
        <v>88.8</v>
      </c>
      <c r="I4172" s="1" vm="26097">
        <f ca="1"/>
        <v>15549542</v>
      </c>
    </row>
    <row r="4173" spans="4:9" x14ac:dyDescent="0.25">
      <c r="D4173" s="1" vm="15642">
        <f ca="1"/>
        <v>43991</v>
      </c>
      <c r="E4173" s="1" vm="11334">
        <f ca="1"/>
        <v>89.6</v>
      </c>
      <c r="F4173" s="1" vm="11334">
        <f ca="1"/>
        <v>89.6</v>
      </c>
      <c r="G4173" s="1" vm="11076">
        <f ca="1"/>
        <v>89.8</v>
      </c>
      <c r="H4173" s="1" vm="26030">
        <f ca="1"/>
        <v>88.95</v>
      </c>
      <c r="I4173" s="1" vm="26098">
        <f ca="1"/>
        <v>11356579</v>
      </c>
    </row>
    <row r="4174" spans="4:9" x14ac:dyDescent="0.25">
      <c r="D4174" s="1" vm="15644">
        <f ca="1"/>
        <v>43992</v>
      </c>
      <c r="E4174" s="1" vm="26099">
        <f ca="1"/>
        <v>90.45</v>
      </c>
      <c r="F4174" s="1" vm="25868">
        <f ca="1"/>
        <v>89.65</v>
      </c>
      <c r="G4174" s="1" vm="26100">
        <f ca="1"/>
        <v>90.7</v>
      </c>
      <c r="H4174" s="1" vm="26101">
        <f ca="1"/>
        <v>89.55</v>
      </c>
      <c r="I4174" s="1" vm="26102">
        <f ca="1"/>
        <v>10998897</v>
      </c>
    </row>
    <row r="4175" spans="4:9" x14ac:dyDescent="0.25">
      <c r="D4175" s="1" vm="15646">
        <f ca="1"/>
        <v>43993</v>
      </c>
      <c r="E4175" s="1" vm="25998">
        <f ca="1"/>
        <v>89.05</v>
      </c>
      <c r="F4175" s="1" vm="26099">
        <f ca="1"/>
        <v>90.45</v>
      </c>
      <c r="G4175" s="1" vm="26003">
        <f ca="1"/>
        <v>90.85</v>
      </c>
      <c r="H4175" s="1" vm="11088">
        <f ca="1"/>
        <v>89</v>
      </c>
      <c r="I4175" s="1" vm="26103">
        <f ca="1"/>
        <v>14179192</v>
      </c>
    </row>
    <row r="4176" spans="4:9" x14ac:dyDescent="0.25">
      <c r="D4176" s="1" vm="15648">
        <f ca="1"/>
        <v>43994</v>
      </c>
      <c r="E4176" s="1" vm="26027">
        <f ca="1"/>
        <v>88.25</v>
      </c>
      <c r="F4176" s="1" vm="25399">
        <f ca="1"/>
        <v>87.25</v>
      </c>
      <c r="G4176" s="1" vm="11327">
        <f ca="1"/>
        <v>88.5</v>
      </c>
      <c r="H4176" s="1" vm="11353">
        <f ca="1"/>
        <v>87.1</v>
      </c>
      <c r="I4176" s="1" vm="26104">
        <f ca="1"/>
        <v>21563371</v>
      </c>
    </row>
    <row r="4177" spans="4:9" x14ac:dyDescent="0.25">
      <c r="D4177" s="1" vm="15650">
        <f ca="1"/>
        <v>43997</v>
      </c>
      <c r="E4177" s="1" vm="11075">
        <f ca="1"/>
        <v>87</v>
      </c>
      <c r="F4177" s="1" vm="11368">
        <f ca="1"/>
        <v>88.1</v>
      </c>
      <c r="G4177" s="1" vm="11331">
        <f ca="1"/>
        <v>88.3</v>
      </c>
      <c r="H4177" s="1" vm="11302">
        <f ca="1"/>
        <v>86.9</v>
      </c>
      <c r="I4177" s="1" vm="26105">
        <f ca="1"/>
        <v>9573700</v>
      </c>
    </row>
    <row r="4178" spans="4:9" x14ac:dyDescent="0.25">
      <c r="D4178" s="1" vm="15652">
        <f ca="1"/>
        <v>43998</v>
      </c>
      <c r="E4178" s="1" vm="11085">
        <f ca="1"/>
        <v>88.9</v>
      </c>
      <c r="F4178" s="1" vm="25853">
        <f ca="1"/>
        <v>88.15</v>
      </c>
      <c r="G4178" s="1" vm="11330">
        <f ca="1"/>
        <v>89.2</v>
      </c>
      <c r="H4178" s="1" vm="25853">
        <f ca="1"/>
        <v>88.15</v>
      </c>
      <c r="I4178" s="1" vm="26106">
        <f ca="1"/>
        <v>10841047</v>
      </c>
    </row>
    <row r="4179" spans="4:9" x14ac:dyDescent="0.25">
      <c r="D4179" s="1" vm="15654">
        <f ca="1"/>
        <v>43999</v>
      </c>
      <c r="E4179" s="1" vm="11088">
        <f ca="1"/>
        <v>89</v>
      </c>
      <c r="F4179" s="1" vm="11330">
        <f ca="1"/>
        <v>89.2</v>
      </c>
      <c r="G4179" s="1" vm="11330">
        <f ca="1"/>
        <v>89.2</v>
      </c>
      <c r="H4179" s="1" vm="11331">
        <f ca="1"/>
        <v>88.3</v>
      </c>
      <c r="I4179" s="1" vm="26107">
        <f ca="1"/>
        <v>11510236</v>
      </c>
    </row>
    <row r="4180" spans="4:9" x14ac:dyDescent="0.25">
      <c r="D4180" s="1" vm="15656">
        <f ca="1"/>
        <v>44000</v>
      </c>
      <c r="E4180" s="1" vm="11085">
        <f ca="1"/>
        <v>88.9</v>
      </c>
      <c r="F4180" s="1" vm="25998">
        <f ca="1"/>
        <v>89.05</v>
      </c>
      <c r="G4180" s="1" vm="11338">
        <f ca="1"/>
        <v>89.3</v>
      </c>
      <c r="H4180" s="1" vm="25558">
        <f ca="1"/>
        <v>88.35</v>
      </c>
      <c r="I4180" s="1" vm="26108">
        <f ca="1"/>
        <v>5035751</v>
      </c>
    </row>
    <row r="4181" spans="4:9" x14ac:dyDescent="0.25">
      <c r="D4181" s="1" vm="15659">
        <f ca="1"/>
        <v>44001</v>
      </c>
      <c r="E4181" s="1" vm="26029">
        <f ca="1"/>
        <v>88.85</v>
      </c>
      <c r="F4181" s="1" vm="11088">
        <f ca="1"/>
        <v>89</v>
      </c>
      <c r="G4181" s="1" vm="25999">
        <f ca="1"/>
        <v>89.15</v>
      </c>
      <c r="H4181" s="1" vm="25856">
        <f ca="1"/>
        <v>88.65</v>
      </c>
      <c r="I4181" s="1" vm="26109">
        <f ca="1"/>
        <v>2333985</v>
      </c>
    </row>
    <row r="4182" spans="4:9" x14ac:dyDescent="0.25">
      <c r="D4182" s="1" vm="15661">
        <f ca="1"/>
        <v>44004</v>
      </c>
      <c r="E4182" s="1" vm="25998">
        <f ca="1"/>
        <v>89.05</v>
      </c>
      <c r="F4182" s="1" vm="26029">
        <f ca="1"/>
        <v>88.85</v>
      </c>
      <c r="G4182" s="1" vm="11403">
        <f ca="1"/>
        <v>89.7</v>
      </c>
      <c r="H4182" s="1" vm="26029">
        <f ca="1"/>
        <v>88.85</v>
      </c>
      <c r="I4182" s="1" vm="26110">
        <f ca="1"/>
        <v>10579456</v>
      </c>
    </row>
    <row r="4183" spans="4:9" x14ac:dyDescent="0.25">
      <c r="D4183" s="1" vm="15663">
        <f ca="1"/>
        <v>44005</v>
      </c>
      <c r="E4183" s="1" vm="25867">
        <f ca="1"/>
        <v>89.45</v>
      </c>
      <c r="F4183" s="1" vm="11334">
        <f ca="1"/>
        <v>89.6</v>
      </c>
      <c r="G4183" s="1" vm="26111">
        <f ca="1"/>
        <v>90.05</v>
      </c>
      <c r="H4183" s="1" vm="11387">
        <f ca="1"/>
        <v>88.8</v>
      </c>
      <c r="I4183" s="1" vm="26112">
        <f ca="1"/>
        <v>8664889</v>
      </c>
    </row>
    <row r="4184" spans="4:9" x14ac:dyDescent="0.25">
      <c r="D4184" s="1" vm="15665">
        <f ca="1"/>
        <v>44006</v>
      </c>
      <c r="E4184" s="1" vm="11396">
        <f ca="1"/>
        <v>90</v>
      </c>
      <c r="F4184" s="1" vm="11076">
        <f ca="1"/>
        <v>89.8</v>
      </c>
      <c r="G4184" s="1" vm="11406">
        <f ca="1"/>
        <v>90.5</v>
      </c>
      <c r="H4184" s="1" vm="11076">
        <f ca="1"/>
        <v>89.8</v>
      </c>
      <c r="I4184" s="1" vm="26113">
        <f ca="1"/>
        <v>10061904</v>
      </c>
    </row>
    <row r="4185" spans="4:9" x14ac:dyDescent="0.25">
      <c r="D4185" s="1" vm="15667">
        <f ca="1"/>
        <v>44011</v>
      </c>
      <c r="E4185" s="1" vm="11350">
        <f ca="1"/>
        <v>89.1</v>
      </c>
      <c r="F4185" s="1" vm="25865">
        <f ca="1"/>
        <v>89.25</v>
      </c>
      <c r="G4185" s="1" vm="11334">
        <f ca="1"/>
        <v>89.6</v>
      </c>
      <c r="H4185" s="1" vm="25856">
        <f ca="1"/>
        <v>88.65</v>
      </c>
      <c r="I4185" s="1" vm="26114">
        <f ca="1"/>
        <v>9785007</v>
      </c>
    </row>
    <row r="4186" spans="4:9" x14ac:dyDescent="0.25">
      <c r="D4186" s="1" vm="15669">
        <f ca="1"/>
        <v>44012</v>
      </c>
      <c r="E4186" s="1" vm="11337">
        <f ca="1"/>
        <v>89.9</v>
      </c>
      <c r="F4186" s="1" vm="26101">
        <f ca="1"/>
        <v>89.55</v>
      </c>
      <c r="G4186" s="1" vm="25995">
        <f ca="1"/>
        <v>89.95</v>
      </c>
      <c r="H4186" s="1" vm="26115">
        <f ca="1"/>
        <v>89.4</v>
      </c>
      <c r="I4186" s="1" vm="26116">
        <f ca="1"/>
        <v>8035137</v>
      </c>
    </row>
    <row r="4187" spans="4:9" x14ac:dyDescent="0.25">
      <c r="D4187" s="1" vm="15671">
        <f ca="1"/>
        <v>44013</v>
      </c>
      <c r="E4187" s="1" vm="11406">
        <f ca="1"/>
        <v>90.5</v>
      </c>
      <c r="F4187" s="1" vm="25995">
        <f ca="1"/>
        <v>89.95</v>
      </c>
      <c r="G4187" s="1" vm="11410">
        <f ca="1"/>
        <v>90.9</v>
      </c>
      <c r="H4187" s="1" vm="25995">
        <f ca="1"/>
        <v>89.95</v>
      </c>
      <c r="I4187" s="1" vm="26117">
        <f ca="1"/>
        <v>9979250</v>
      </c>
    </row>
    <row r="4188" spans="4:9" x14ac:dyDescent="0.25">
      <c r="D4188" s="1" vm="15673">
        <f ca="1"/>
        <v>44014</v>
      </c>
      <c r="E4188" s="1" vm="11437">
        <f ca="1"/>
        <v>91.5</v>
      </c>
      <c r="F4188" s="1" vm="25996">
        <f ca="1"/>
        <v>90.65</v>
      </c>
      <c r="G4188" s="1" vm="11437">
        <f ca="1"/>
        <v>91.5</v>
      </c>
      <c r="H4188" s="1" vm="11341">
        <f ca="1"/>
        <v>90.6</v>
      </c>
      <c r="I4188" s="1" vm="26118">
        <f ca="1"/>
        <v>7601474</v>
      </c>
    </row>
    <row r="4189" spans="4:9" x14ac:dyDescent="0.25">
      <c r="D4189" s="1" vm="15675">
        <f ca="1"/>
        <v>44015</v>
      </c>
      <c r="E4189" s="1" vm="25890">
        <f ca="1"/>
        <v>92.55</v>
      </c>
      <c r="F4189" s="1" vm="26016">
        <f ca="1"/>
        <v>92.1</v>
      </c>
      <c r="G4189" s="1" vm="25885">
        <f ca="1"/>
        <v>92.75</v>
      </c>
      <c r="H4189" s="1" vm="26016">
        <f ca="1"/>
        <v>92.1</v>
      </c>
      <c r="I4189" s="1" vm="26119">
        <f ca="1"/>
        <v>14983163</v>
      </c>
    </row>
    <row r="4190" spans="4:9" x14ac:dyDescent="0.25">
      <c r="D4190" s="1" vm="15677">
        <f ca="1"/>
        <v>44018</v>
      </c>
      <c r="E4190" s="1" vm="26120">
        <f ca="1"/>
        <v>94.15</v>
      </c>
      <c r="F4190" s="1" vm="25888">
        <f ca="1"/>
        <v>93.2</v>
      </c>
      <c r="G4190" s="1" vm="11447">
        <f ca="1"/>
        <v>94.3</v>
      </c>
      <c r="H4190" s="1" vm="25888">
        <f ca="1"/>
        <v>93.2</v>
      </c>
      <c r="I4190" s="1" vm="26121">
        <f ca="1"/>
        <v>14469339</v>
      </c>
    </row>
    <row r="4191" spans="4:9" x14ac:dyDescent="0.25">
      <c r="D4191" s="1" vm="15679">
        <f ca="1"/>
        <v>44019</v>
      </c>
      <c r="E4191" s="1" vm="11882">
        <f ca="1"/>
        <v>94.5</v>
      </c>
      <c r="F4191" s="1" vm="11507">
        <f ca="1"/>
        <v>95</v>
      </c>
      <c r="G4191" s="1" vm="11435">
        <f ca="1"/>
        <v>95.5</v>
      </c>
      <c r="H4191" s="1" vm="26122">
        <f ca="1"/>
        <v>94.1</v>
      </c>
      <c r="I4191" s="1" vm="26123">
        <f ca="1"/>
        <v>13927773</v>
      </c>
    </row>
    <row r="4192" spans="4:9" x14ac:dyDescent="0.25">
      <c r="D4192" s="1" vm="15682">
        <f ca="1"/>
        <v>44020</v>
      </c>
      <c r="E4192" s="1" vm="26124">
        <f ca="1"/>
        <v>95.15</v>
      </c>
      <c r="F4192" s="1" vm="11882">
        <f ca="1"/>
        <v>94.5</v>
      </c>
      <c r="G4192" s="1" vm="11874">
        <f ca="1"/>
        <v>95.4</v>
      </c>
      <c r="H4192" s="1" vm="11879">
        <f ca="1"/>
        <v>94.4</v>
      </c>
      <c r="I4192" s="1" vm="26125">
        <f ca="1"/>
        <v>11145368</v>
      </c>
    </row>
    <row r="4193" spans="4:9" x14ac:dyDescent="0.25">
      <c r="D4193" s="1" vm="15685">
        <f ca="1"/>
        <v>44021</v>
      </c>
      <c r="E4193" s="1" vm="26126">
        <f ca="1"/>
        <v>95.45</v>
      </c>
      <c r="F4193" s="1" vm="11887">
        <f ca="1"/>
        <v>95.7</v>
      </c>
      <c r="G4193" s="1" vm="25946">
        <f ca="1"/>
        <v>95.85</v>
      </c>
      <c r="H4193" s="1" vm="26124">
        <f ca="1"/>
        <v>95.15</v>
      </c>
      <c r="I4193" s="1" vm="26127">
        <f ca="1"/>
        <v>7241657</v>
      </c>
    </row>
    <row r="4194" spans="4:9" x14ac:dyDescent="0.25">
      <c r="D4194" s="1" vm="15688">
        <f ca="1"/>
        <v>44022</v>
      </c>
      <c r="E4194" s="1" vm="26128">
        <f ca="1"/>
        <v>94.65</v>
      </c>
      <c r="F4194" s="1" vm="26129">
        <f ca="1"/>
        <v>95.55</v>
      </c>
      <c r="G4194" s="1" vm="11887">
        <f ca="1"/>
        <v>95.7</v>
      </c>
      <c r="H4194" s="1" vm="11446">
        <f ca="1"/>
        <v>94.6</v>
      </c>
      <c r="I4194" s="1" vm="26130">
        <f ca="1"/>
        <v>11502554</v>
      </c>
    </row>
    <row r="4195" spans="4:9" x14ac:dyDescent="0.25">
      <c r="D4195" s="1" vm="15693">
        <f ca="1"/>
        <v>44025</v>
      </c>
      <c r="E4195" s="1" vm="26131">
        <f ca="1"/>
        <v>96.05</v>
      </c>
      <c r="F4195" s="1" vm="11874">
        <f ca="1"/>
        <v>95.4</v>
      </c>
      <c r="G4195" s="1" vm="11452">
        <f ca="1"/>
        <v>96.1</v>
      </c>
      <c r="H4195" s="1" vm="26132">
        <f ca="1"/>
        <v>95.25</v>
      </c>
      <c r="I4195" s="1" vm="26133">
        <f ca="1"/>
        <v>12054512</v>
      </c>
    </row>
    <row r="4196" spans="4:9" x14ac:dyDescent="0.25">
      <c r="D4196" s="1" vm="15698">
        <f ca="1"/>
        <v>44026</v>
      </c>
      <c r="E4196" s="1" vm="25954">
        <f ca="1"/>
        <v>96.65</v>
      </c>
      <c r="F4196" s="1" vm="11451">
        <f ca="1"/>
        <v>95.8</v>
      </c>
      <c r="G4196" s="1" vm="25954">
        <f ca="1"/>
        <v>96.65</v>
      </c>
      <c r="H4196" s="1" vm="11887">
        <f ca="1"/>
        <v>95.7</v>
      </c>
      <c r="I4196" s="1" vm="26134">
        <f ca="1"/>
        <v>13480664</v>
      </c>
    </row>
    <row r="4197" spans="4:9" x14ac:dyDescent="0.25">
      <c r="D4197" s="1" vm="15703">
        <f ca="1"/>
        <v>44027</v>
      </c>
      <c r="E4197" s="1" vm="25953">
        <f ca="1"/>
        <v>97.05</v>
      </c>
      <c r="F4197" s="1" vm="11457">
        <f ca="1"/>
        <v>97.3</v>
      </c>
      <c r="G4197" s="1" vm="26135">
        <f ca="1"/>
        <v>97.95</v>
      </c>
      <c r="H4197" s="1" vm="11487">
        <f ca="1"/>
        <v>96.7</v>
      </c>
      <c r="I4197" s="1" vm="26136">
        <f ca="1"/>
        <v>21315724</v>
      </c>
    </row>
    <row r="4198" spans="4:9" x14ac:dyDescent="0.25">
      <c r="D4198" s="1" vm="15709">
        <f ca="1"/>
        <v>44028</v>
      </c>
      <c r="E4198" s="1" vm="11452">
        <f ca="1"/>
        <v>96.1</v>
      </c>
      <c r="F4198" s="1" vm="11501">
        <f ca="1"/>
        <v>97</v>
      </c>
      <c r="G4198" s="1" vm="11501">
        <f ca="1"/>
        <v>97</v>
      </c>
      <c r="H4198" s="1" vm="25946">
        <f ca="1"/>
        <v>95.85</v>
      </c>
      <c r="I4198" s="1" vm="26137">
        <f ca="1"/>
        <v>7632129</v>
      </c>
    </row>
    <row r="4199" spans="4:9" x14ac:dyDescent="0.25">
      <c r="D4199" s="1" vm="15714">
        <f ca="1"/>
        <v>44029</v>
      </c>
      <c r="E4199" s="1" vm="11472">
        <f ca="1"/>
        <v>97.2</v>
      </c>
      <c r="F4199" s="1" vm="25953">
        <f ca="1"/>
        <v>97.05</v>
      </c>
      <c r="G4199" s="1" vm="11503">
        <f ca="1"/>
        <v>97.7</v>
      </c>
      <c r="H4199" s="1" vm="11487">
        <f ca="1"/>
        <v>96.7</v>
      </c>
      <c r="I4199" s="1" vm="26138">
        <f ca="1"/>
        <v>18010470</v>
      </c>
    </row>
    <row r="4200" spans="4:9" x14ac:dyDescent="0.25">
      <c r="D4200" s="1" vm="15719">
        <f ca="1"/>
        <v>44032</v>
      </c>
      <c r="E4200" s="1" vm="25953">
        <f ca="1"/>
        <v>97.05</v>
      </c>
      <c r="F4200" s="1" vm="11472">
        <f ca="1"/>
        <v>97.2</v>
      </c>
      <c r="G4200" s="1" vm="25968">
        <f ca="1"/>
        <v>97.35</v>
      </c>
      <c r="H4200" s="1" vm="26139">
        <f ca="1"/>
        <v>96.25</v>
      </c>
      <c r="I4200" s="1" vm="26140">
        <f ca="1"/>
        <v>9486407</v>
      </c>
    </row>
    <row r="4201" spans="4:9" x14ac:dyDescent="0.25">
      <c r="D4201" s="1" vm="15722">
        <f ca="1"/>
        <v>44033</v>
      </c>
      <c r="E4201" s="1" vm="11460">
        <f ca="1"/>
        <v>98.7</v>
      </c>
      <c r="F4201" s="1" vm="25964">
        <f ca="1"/>
        <v>97.15</v>
      </c>
      <c r="G4201" s="1" vm="11543">
        <f ca="1"/>
        <v>99.1</v>
      </c>
      <c r="H4201" s="1" vm="11475">
        <f ca="1"/>
        <v>97.1</v>
      </c>
      <c r="I4201" s="1" vm="26141">
        <f ca="1"/>
        <v>24740975</v>
      </c>
    </row>
    <row r="4202" spans="4:9" x14ac:dyDescent="0.25">
      <c r="D4202" s="1" vm="15728">
        <f ca="1"/>
        <v>44034</v>
      </c>
      <c r="E4202" s="1" vm="26142">
        <f ca="1"/>
        <v>98.95</v>
      </c>
      <c r="F4202" s="1" vm="26143">
        <f ca="1"/>
        <v>98.55</v>
      </c>
      <c r="G4202" s="1" vm="26144">
        <f ca="1"/>
        <v>99.25</v>
      </c>
      <c r="H4202" s="1" vm="26145">
        <f ca="1"/>
        <v>98.35</v>
      </c>
      <c r="I4202" s="1" vm="26146">
        <f ca="1"/>
        <v>7243893</v>
      </c>
    </row>
    <row r="4203" spans="4:9" x14ac:dyDescent="0.25">
      <c r="D4203" s="1" vm="15734">
        <f ca="1"/>
        <v>44035</v>
      </c>
      <c r="E4203" s="1" vm="25987">
        <f ca="1"/>
        <v>98.85</v>
      </c>
      <c r="F4203" s="1" vm="25987">
        <f ca="1"/>
        <v>98.85</v>
      </c>
      <c r="G4203" s="1" vm="11547">
        <f ca="1"/>
        <v>98.9</v>
      </c>
      <c r="H4203" s="1" vm="11480">
        <f ca="1"/>
        <v>98.1</v>
      </c>
      <c r="I4203" s="1" vm="26147">
        <f ca="1"/>
        <v>6008972</v>
      </c>
    </row>
    <row r="4204" spans="4:9" x14ac:dyDescent="0.25">
      <c r="D4204" s="1" vm="15738">
        <f ca="1"/>
        <v>44036</v>
      </c>
      <c r="E4204" s="1" vm="11481">
        <f ca="1"/>
        <v>98.5</v>
      </c>
      <c r="F4204" s="1" vm="11577">
        <f ca="1"/>
        <v>99</v>
      </c>
      <c r="G4204" s="1" vm="26148">
        <f ca="1"/>
        <v>100.1</v>
      </c>
      <c r="H4204" s="1" vm="25972">
        <f ca="1"/>
        <v>98.25</v>
      </c>
      <c r="I4204" s="1" vm="26149">
        <f ca="1"/>
        <v>17377622</v>
      </c>
    </row>
    <row r="4205" spans="4:9" x14ac:dyDescent="0.25">
      <c r="D4205" s="1" vm="15742">
        <f ca="1"/>
        <v>44039</v>
      </c>
      <c r="E4205" s="1" vm="26150">
        <f ca="1"/>
        <v>103.3</v>
      </c>
      <c r="F4205" s="1" vm="26151">
        <f ca="1"/>
        <v>101.8</v>
      </c>
      <c r="G4205" s="1" vm="26152">
        <f ca="1"/>
        <v>103.55</v>
      </c>
      <c r="H4205" s="1" vm="26151">
        <f ca="1"/>
        <v>101.8</v>
      </c>
      <c r="I4205" s="1" vm="26153">
        <f ca="1"/>
        <v>22874174</v>
      </c>
    </row>
    <row r="4206" spans="4:9" x14ac:dyDescent="0.25">
      <c r="D4206" s="1" vm="15747">
        <f ca="1"/>
        <v>44040</v>
      </c>
      <c r="E4206" s="1" vm="26154">
        <f ca="1"/>
        <v>103.6</v>
      </c>
      <c r="F4206" s="1" vm="26155">
        <f ca="1"/>
        <v>107.25</v>
      </c>
      <c r="G4206" s="1" vm="26156">
        <f ca="1"/>
        <v>108.7</v>
      </c>
      <c r="H4206" s="1" vm="26150">
        <f ca="1"/>
        <v>103.3</v>
      </c>
      <c r="I4206" s="1" vm="26157">
        <f ca="1"/>
        <v>22422761</v>
      </c>
    </row>
    <row r="4207" spans="4:9" x14ac:dyDescent="0.25">
      <c r="D4207" s="1" vm="15753">
        <f ca="1"/>
        <v>44041</v>
      </c>
      <c r="E4207" s="1" vm="26158">
        <f ca="1"/>
        <v>102.55</v>
      </c>
      <c r="F4207" s="1" vm="26159">
        <f ca="1"/>
        <v>102.8</v>
      </c>
      <c r="G4207" s="1" vm="26160">
        <f ca="1"/>
        <v>103.8</v>
      </c>
      <c r="H4207" s="1" vm="26161">
        <f ca="1"/>
        <v>102.1</v>
      </c>
      <c r="I4207" s="1" vm="26162">
        <f ca="1"/>
        <v>9636665</v>
      </c>
    </row>
    <row r="4208" spans="4:9" x14ac:dyDescent="0.25">
      <c r="D4208" s="1" vm="15759">
        <f ca="1"/>
        <v>44042</v>
      </c>
      <c r="E4208" s="1" vm="26163">
        <f ca="1"/>
        <v>104.05</v>
      </c>
      <c r="F4208" s="1" vm="26164">
        <f ca="1"/>
        <v>104.2</v>
      </c>
      <c r="G4208" s="1" vm="11595">
        <f ca="1"/>
        <v>105</v>
      </c>
      <c r="H4208" s="1" vm="26150">
        <f ca="1"/>
        <v>103.3</v>
      </c>
      <c r="I4208" s="1" vm="26165">
        <f ca="1"/>
        <v>6587085</v>
      </c>
    </row>
    <row r="4209" spans="4:9" x14ac:dyDescent="0.25">
      <c r="D4209" s="1" vm="15764">
        <f ca="1"/>
        <v>44043</v>
      </c>
      <c r="E4209" s="1" vm="26160">
        <f ca="1"/>
        <v>103.8</v>
      </c>
      <c r="F4209" s="1" vm="26166">
        <f ca="1"/>
        <v>103.9</v>
      </c>
      <c r="G4209" s="1" vm="26167">
        <f ca="1"/>
        <v>104.3</v>
      </c>
      <c r="H4209" s="1" vm="26168">
        <f ca="1"/>
        <v>103.45</v>
      </c>
      <c r="I4209" s="1" vm="26169">
        <f ca="1"/>
        <v>5314021</v>
      </c>
    </row>
    <row r="4210" spans="4:9" x14ac:dyDescent="0.25">
      <c r="D4210" s="1" vm="15769">
        <f ca="1"/>
        <v>44046</v>
      </c>
      <c r="E4210" s="1" vm="11536">
        <f ca="1"/>
        <v>102</v>
      </c>
      <c r="F4210" s="1" vm="26168">
        <f ca="1"/>
        <v>103.45</v>
      </c>
      <c r="G4210" s="1" vm="11596">
        <f ca="1"/>
        <v>103.5</v>
      </c>
      <c r="H4210" s="1" vm="11536">
        <f ca="1"/>
        <v>102</v>
      </c>
      <c r="I4210" s="1" vm="26170">
        <f ca="1"/>
        <v>7258914</v>
      </c>
    </row>
    <row r="4211" spans="4:9" x14ac:dyDescent="0.25">
      <c r="D4211" s="1" vm="15774">
        <f ca="1"/>
        <v>44047</v>
      </c>
      <c r="E4211" s="1" vm="26150">
        <f ca="1"/>
        <v>103.3</v>
      </c>
      <c r="F4211" s="1" vm="26158">
        <f ca="1"/>
        <v>102.55</v>
      </c>
      <c r="G4211" s="1" vm="26171">
        <f ca="1"/>
        <v>103.35</v>
      </c>
      <c r="H4211" s="1" vm="26158">
        <f ca="1"/>
        <v>102.55</v>
      </c>
      <c r="I4211" s="1" vm="26172">
        <f ca="1"/>
        <v>4798147</v>
      </c>
    </row>
    <row r="4212" spans="4:9" x14ac:dyDescent="0.25">
      <c r="D4212" s="1" vm="15778">
        <f ca="1"/>
        <v>44048</v>
      </c>
      <c r="E4212" s="1" vm="26167">
        <f ca="1"/>
        <v>104.3</v>
      </c>
      <c r="F4212" s="1" vm="26173">
        <f ca="1"/>
        <v>104.1</v>
      </c>
      <c r="G4212" s="1" vm="11622">
        <f ca="1"/>
        <v>104.5</v>
      </c>
      <c r="H4212" s="1" vm="26174">
        <f ca="1"/>
        <v>103.75</v>
      </c>
      <c r="I4212" s="1" vm="26175">
        <f ca="1"/>
        <v>5106381</v>
      </c>
    </row>
    <row r="4213" spans="4:9" x14ac:dyDescent="0.25">
      <c r="D4213" s="1" vm="15783">
        <f ca="1"/>
        <v>44049</v>
      </c>
      <c r="E4213" s="1" vm="26176">
        <f ca="1"/>
        <v>105.4</v>
      </c>
      <c r="F4213" s="1" vm="26177">
        <f ca="1"/>
        <v>105.45</v>
      </c>
      <c r="G4213" s="1" vm="26178">
        <f ca="1"/>
        <v>105.95</v>
      </c>
      <c r="H4213" s="1" vm="26179">
        <f ca="1"/>
        <v>104.85</v>
      </c>
      <c r="I4213" s="1" vm="26180">
        <f ca="1"/>
        <v>7430095</v>
      </c>
    </row>
    <row r="4214" spans="4:9" x14ac:dyDescent="0.25">
      <c r="D4214" s="1" vm="15788">
        <f ca="1"/>
        <v>44050</v>
      </c>
      <c r="E4214" s="1" vm="26181">
        <f ca="1"/>
        <v>104.65</v>
      </c>
      <c r="F4214" s="1" vm="26182">
        <f ca="1"/>
        <v>105.55</v>
      </c>
      <c r="G4214" s="1" vm="26182">
        <f ca="1"/>
        <v>105.55</v>
      </c>
      <c r="H4214" s="1" vm="26167">
        <f ca="1"/>
        <v>104.3</v>
      </c>
      <c r="I4214" s="1" vm="26183">
        <f ca="1"/>
        <v>6803730</v>
      </c>
    </row>
    <row r="4215" spans="4:9" x14ac:dyDescent="0.25">
      <c r="D4215" s="1" vm="15791">
        <f ca="1"/>
        <v>44053</v>
      </c>
      <c r="E4215" s="1" vm="26184">
        <f ca="1"/>
        <v>105.6</v>
      </c>
      <c r="F4215" s="1" vm="26173">
        <f ca="1"/>
        <v>104.1</v>
      </c>
      <c r="G4215" s="1" vm="26185">
        <f ca="1"/>
        <v>105.85</v>
      </c>
      <c r="H4215" s="1" vm="26173">
        <f ca="1"/>
        <v>104.1</v>
      </c>
      <c r="I4215" s="1" vm="26186">
        <f ca="1"/>
        <v>5905752</v>
      </c>
    </row>
    <row r="4216" spans="4:9" x14ac:dyDescent="0.25">
      <c r="D4216" s="1" vm="15795">
        <f ca="1"/>
        <v>44054</v>
      </c>
      <c r="E4216" s="1" vm="26187">
        <f ca="1"/>
        <v>104.8</v>
      </c>
      <c r="F4216" s="1" vm="26176">
        <f ca="1"/>
        <v>105.4</v>
      </c>
      <c r="G4216" s="1" vm="26188">
        <f ca="1"/>
        <v>105.65</v>
      </c>
      <c r="H4216" s="1" vm="26189">
        <f ca="1"/>
        <v>104.75</v>
      </c>
      <c r="I4216" s="1" vm="26190">
        <f ca="1"/>
        <v>3199141</v>
      </c>
    </row>
    <row r="4217" spans="4:9" x14ac:dyDescent="0.25">
      <c r="D4217" s="1" vm="15797">
        <f ca="1"/>
        <v>44055</v>
      </c>
      <c r="E4217" s="1" vm="26191">
        <f ca="1"/>
        <v>103.25</v>
      </c>
      <c r="F4217" s="1" vm="11629">
        <f ca="1"/>
        <v>104</v>
      </c>
      <c r="G4217" s="1" vm="11629">
        <f ca="1"/>
        <v>104</v>
      </c>
      <c r="H4217" s="1" vm="11590">
        <f ca="1"/>
        <v>103</v>
      </c>
      <c r="I4217" s="1" vm="26192">
        <f ca="1"/>
        <v>5916723</v>
      </c>
    </row>
    <row r="4218" spans="4:9" x14ac:dyDescent="0.25">
      <c r="D4218" s="1" vm="15801">
        <f ca="1"/>
        <v>44056</v>
      </c>
      <c r="E4218" s="1" vm="26193">
        <f ca="1"/>
        <v>104.25</v>
      </c>
      <c r="F4218" s="1" vm="26194">
        <f ca="1"/>
        <v>104.7</v>
      </c>
      <c r="G4218" s="1" vm="26195">
        <f ca="1"/>
        <v>104.9</v>
      </c>
      <c r="H4218" s="1" vm="26163">
        <f ca="1"/>
        <v>104.05</v>
      </c>
      <c r="I4218" s="1" vm="26196">
        <f ca="1"/>
        <v>5461251</v>
      </c>
    </row>
    <row r="4219" spans="4:9" x14ac:dyDescent="0.25">
      <c r="D4219" s="1" vm="15803">
        <f ca="1"/>
        <v>44057</v>
      </c>
      <c r="E4219" s="1" vm="11622">
        <f ca="1"/>
        <v>104.5</v>
      </c>
      <c r="F4219" s="1" vm="26160">
        <f ca="1"/>
        <v>103.8</v>
      </c>
      <c r="G4219" s="1" vm="11622">
        <f ca="1"/>
        <v>104.5</v>
      </c>
      <c r="H4219" s="1" vm="11596">
        <f ca="1"/>
        <v>103.5</v>
      </c>
      <c r="I4219" s="1" vm="26197">
        <f ca="1"/>
        <v>3779950</v>
      </c>
    </row>
    <row r="4220" spans="4:9" x14ac:dyDescent="0.25">
      <c r="D4220" s="1" vm="15807">
        <f ca="1"/>
        <v>44060</v>
      </c>
      <c r="E4220" s="1" vm="26184">
        <f ca="1"/>
        <v>105.6</v>
      </c>
      <c r="F4220" s="1" vm="11622">
        <f ca="1"/>
        <v>104.5</v>
      </c>
      <c r="G4220" s="1" vm="26198">
        <f ca="1"/>
        <v>105.7</v>
      </c>
      <c r="H4220" s="1" vm="26193">
        <f ca="1"/>
        <v>104.25</v>
      </c>
      <c r="I4220" s="1" vm="26199">
        <f ca="1"/>
        <v>5641660</v>
      </c>
    </row>
    <row r="4221" spans="4:9" x14ac:dyDescent="0.25">
      <c r="D4221" s="1" vm="15809">
        <f ca="1"/>
        <v>44061</v>
      </c>
      <c r="E4221" s="1" vm="11595">
        <f ca="1"/>
        <v>105</v>
      </c>
      <c r="F4221" s="1" vm="26198">
        <f ca="1"/>
        <v>105.7</v>
      </c>
      <c r="G4221" s="1" vm="26200">
        <f ca="1"/>
        <v>105.9</v>
      </c>
      <c r="H4221" s="1" vm="26181">
        <f ca="1"/>
        <v>104.65</v>
      </c>
      <c r="I4221" s="1" vm="26201">
        <f ca="1"/>
        <v>3745611</v>
      </c>
    </row>
    <row r="4222" spans="4:9" x14ac:dyDescent="0.25">
      <c r="D4222" s="1" vm="15813">
        <f ca="1"/>
        <v>44062</v>
      </c>
      <c r="E4222" s="1" vm="26193">
        <f ca="1"/>
        <v>104.25</v>
      </c>
      <c r="F4222" s="1" vm="11595">
        <f ca="1"/>
        <v>105</v>
      </c>
      <c r="G4222" s="1" vm="26177">
        <f ca="1"/>
        <v>105.45</v>
      </c>
      <c r="H4222" s="1" vm="26173">
        <f ca="1"/>
        <v>104.1</v>
      </c>
      <c r="I4222" s="1" vm="26202">
        <f ca="1"/>
        <v>6043314</v>
      </c>
    </row>
    <row r="4223" spans="4:9" x14ac:dyDescent="0.25">
      <c r="D4223" s="1" vm="15816">
        <f ca="1"/>
        <v>44063</v>
      </c>
      <c r="E4223" s="1" vm="26203">
        <f ca="1"/>
        <v>100.6</v>
      </c>
      <c r="F4223" s="1" vm="26160">
        <f ca="1"/>
        <v>103.8</v>
      </c>
      <c r="G4223" s="1" vm="26160">
        <f ca="1"/>
        <v>103.8</v>
      </c>
      <c r="H4223" s="1" vm="11460">
        <f ca="1"/>
        <v>98.7</v>
      </c>
      <c r="I4223" s="1" vm="26204">
        <f ca="1"/>
        <v>18738215</v>
      </c>
    </row>
    <row r="4224" spans="4:9" x14ac:dyDescent="0.25">
      <c r="D4224" s="1" vm="15819">
        <f ca="1"/>
        <v>44064</v>
      </c>
      <c r="E4224" s="1" vm="26159">
        <f ca="1"/>
        <v>102.8</v>
      </c>
      <c r="F4224" s="1" vm="26205">
        <f ca="1"/>
        <v>102.15</v>
      </c>
      <c r="G4224" s="1" vm="11590">
        <f ca="1"/>
        <v>103</v>
      </c>
      <c r="H4224" s="1" vm="26206">
        <f ca="1"/>
        <v>101.7</v>
      </c>
      <c r="I4224" s="1" vm="26207">
        <f ca="1"/>
        <v>8132713</v>
      </c>
    </row>
    <row r="4225" spans="4:9" x14ac:dyDescent="0.25">
      <c r="D4225" s="1" vm="15822">
        <f ca="1"/>
        <v>44067</v>
      </c>
      <c r="E4225" s="1" vm="26208">
        <f ca="1"/>
        <v>103.1</v>
      </c>
      <c r="F4225" s="1" vm="26209">
        <f ca="1"/>
        <v>102.85</v>
      </c>
      <c r="G4225" s="1" vm="26152">
        <f ca="1"/>
        <v>103.55</v>
      </c>
      <c r="H4225" s="1" vm="26210">
        <f ca="1"/>
        <v>102.3</v>
      </c>
      <c r="I4225" s="1" vm="26211">
        <f ca="1"/>
        <v>3718559</v>
      </c>
    </row>
    <row r="4226" spans="4:9" x14ac:dyDescent="0.25">
      <c r="D4226" s="1" vm="15826">
        <f ca="1"/>
        <v>44068</v>
      </c>
      <c r="E4226" s="1" vm="26166">
        <f ca="1"/>
        <v>103.9</v>
      </c>
      <c r="F4226" s="1" vm="26168">
        <f ca="1"/>
        <v>103.45</v>
      </c>
      <c r="G4226" s="1" vm="26212">
        <f ca="1"/>
        <v>104.35</v>
      </c>
      <c r="H4226" s="1" vm="26171">
        <f ca="1"/>
        <v>103.35</v>
      </c>
      <c r="I4226" s="1" vm="26213">
        <f ca="1"/>
        <v>3609809</v>
      </c>
    </row>
    <row r="4227" spans="4:9" x14ac:dyDescent="0.25">
      <c r="D4227" s="1" vm="15828">
        <f ca="1"/>
        <v>44069</v>
      </c>
      <c r="E4227" s="1" vm="26167">
        <f ca="1"/>
        <v>104.3</v>
      </c>
      <c r="F4227" s="1" vm="11629">
        <f ca="1"/>
        <v>104</v>
      </c>
      <c r="G4227" s="1" vm="26212">
        <f ca="1"/>
        <v>104.35</v>
      </c>
      <c r="H4227" s="1" vm="26154">
        <f ca="1"/>
        <v>103.6</v>
      </c>
      <c r="I4227" s="1" vm="26214">
        <f ca="1"/>
        <v>2665520</v>
      </c>
    </row>
    <row r="4228" spans="4:9" x14ac:dyDescent="0.25">
      <c r="D4228" s="1" vm="15831">
        <f ca="1"/>
        <v>44070</v>
      </c>
      <c r="E4228" s="1" vm="26215">
        <f ca="1"/>
        <v>104.55</v>
      </c>
      <c r="F4228" s="1" vm="26216">
        <f ca="1"/>
        <v>105.1</v>
      </c>
      <c r="G4228" s="1" vm="26198">
        <f ca="1"/>
        <v>105.7</v>
      </c>
      <c r="H4228" s="1" vm="26217">
        <f ca="1"/>
        <v>104.45</v>
      </c>
      <c r="I4228" s="1" vm="26218">
        <f ca="1"/>
        <v>5706106</v>
      </c>
    </row>
    <row r="4229" spans="4:9" x14ac:dyDescent="0.25">
      <c r="D4229" s="1" vm="15836">
        <f ca="1"/>
        <v>44071</v>
      </c>
      <c r="E4229" s="1" vm="11596">
        <f ca="1"/>
        <v>103.5</v>
      </c>
      <c r="F4229" s="1" vm="26219">
        <f ca="1"/>
        <v>103.85</v>
      </c>
      <c r="G4229" s="1" vm="26193">
        <f ca="1"/>
        <v>104.25</v>
      </c>
      <c r="H4229" s="1" vm="11590">
        <f ca="1"/>
        <v>103</v>
      </c>
      <c r="I4229" s="1" vm="26220">
        <f ca="1"/>
        <v>3913299</v>
      </c>
    </row>
    <row r="4230" spans="4:9" x14ac:dyDescent="0.25">
      <c r="D4230" s="1" vm="15838">
        <f ca="1"/>
        <v>44074</v>
      </c>
      <c r="E4230" s="1" vm="26151">
        <f ca="1"/>
        <v>101.8</v>
      </c>
      <c r="F4230" s="1" vm="26173">
        <f ca="1"/>
        <v>104.1</v>
      </c>
      <c r="G4230" s="1" vm="26193">
        <f ca="1"/>
        <v>104.25</v>
      </c>
      <c r="H4230" s="1" vm="26151">
        <f ca="1"/>
        <v>101.8</v>
      </c>
      <c r="I4230" s="1" vm="26221">
        <f ca="1"/>
        <v>5759933</v>
      </c>
    </row>
    <row r="4231" spans="4:9" x14ac:dyDescent="0.25">
      <c r="D4231" s="1" vm="15843">
        <f ca="1"/>
        <v>44075</v>
      </c>
      <c r="E4231" s="1" vm="26171">
        <f ca="1"/>
        <v>103.35</v>
      </c>
      <c r="F4231" s="1" vm="26222">
        <f ca="1"/>
        <v>102.45</v>
      </c>
      <c r="G4231" s="1" vm="26171">
        <f ca="1"/>
        <v>103.35</v>
      </c>
      <c r="H4231" s="1" vm="26223">
        <f ca="1"/>
        <v>101.85</v>
      </c>
      <c r="I4231" s="1" vm="26224">
        <f ca="1"/>
        <v>5735637</v>
      </c>
    </row>
    <row r="4232" spans="4:9" x14ac:dyDescent="0.25">
      <c r="D4232" s="1" vm="15846">
        <f ca="1"/>
        <v>44076</v>
      </c>
      <c r="E4232" s="1" vm="11590">
        <f ca="1"/>
        <v>103</v>
      </c>
      <c r="F4232" s="1" vm="26225">
        <f ca="1"/>
        <v>103.65</v>
      </c>
      <c r="G4232" s="1" vm="26163">
        <f ca="1"/>
        <v>104.05</v>
      </c>
      <c r="H4232" s="1" vm="26210">
        <f ca="1"/>
        <v>102.3</v>
      </c>
      <c r="I4232" s="1" vm="26226">
        <f ca="1"/>
        <v>4133083</v>
      </c>
    </row>
    <row r="4233" spans="4:9" x14ac:dyDescent="0.25">
      <c r="D4233" s="1" vm="15848">
        <f ca="1"/>
        <v>44077</v>
      </c>
      <c r="E4233" s="1" vm="26150">
        <f ca="1"/>
        <v>103.3</v>
      </c>
      <c r="F4233" s="1" vm="26227">
        <f ca="1"/>
        <v>103.7</v>
      </c>
      <c r="G4233" s="1" vm="26167">
        <f ca="1"/>
        <v>104.3</v>
      </c>
      <c r="H4233" s="1" vm="26228">
        <f ca="1"/>
        <v>103.2</v>
      </c>
      <c r="I4233" s="1" vm="26229">
        <f ca="1"/>
        <v>5129198</v>
      </c>
    </row>
    <row r="4234" spans="4:9" x14ac:dyDescent="0.25">
      <c r="D4234" s="1" vm="15850">
        <f ca="1"/>
        <v>44078</v>
      </c>
      <c r="E4234" s="1" vm="26158">
        <f ca="1"/>
        <v>102.55</v>
      </c>
      <c r="F4234" s="1" vm="11536">
        <f ca="1"/>
        <v>102</v>
      </c>
      <c r="G4234" s="1" vm="26230">
        <f ca="1"/>
        <v>102.7</v>
      </c>
      <c r="H4234" s="1" vm="26231">
        <f ca="1"/>
        <v>101.9</v>
      </c>
      <c r="I4234" s="1" vm="26232">
        <f ca="1"/>
        <v>5916012</v>
      </c>
    </row>
    <row r="4235" spans="4:9" x14ac:dyDescent="0.25">
      <c r="D4235" s="1" vm="15853">
        <f ca="1"/>
        <v>44081</v>
      </c>
      <c r="E4235" s="1" vm="26233">
        <f ca="1"/>
        <v>102.4</v>
      </c>
      <c r="F4235" s="1" vm="26158">
        <f ca="1"/>
        <v>102.55</v>
      </c>
      <c r="G4235" s="1" vm="26234">
        <f ca="1"/>
        <v>103.05</v>
      </c>
      <c r="H4235" s="1" vm="26231">
        <f ca="1"/>
        <v>101.9</v>
      </c>
      <c r="I4235" s="1" vm="26235">
        <f ca="1"/>
        <v>5499657</v>
      </c>
    </row>
    <row r="4236" spans="4:9" x14ac:dyDescent="0.25">
      <c r="D4236" s="1" vm="15855">
        <f ca="1"/>
        <v>44082</v>
      </c>
      <c r="E4236" s="1" vm="11590">
        <f ca="1"/>
        <v>103</v>
      </c>
      <c r="F4236" s="1" vm="26236">
        <f ca="1"/>
        <v>102.75</v>
      </c>
      <c r="G4236" s="1" vm="26208">
        <f ca="1"/>
        <v>103.1</v>
      </c>
      <c r="H4236" s="1" vm="26222">
        <f ca="1"/>
        <v>102.45</v>
      </c>
      <c r="I4236" s="1" vm="26237">
        <f ca="1"/>
        <v>4504453</v>
      </c>
    </row>
    <row r="4237" spans="4:9" x14ac:dyDescent="0.25">
      <c r="D4237" s="1" vm="15857">
        <f ca="1"/>
        <v>44083</v>
      </c>
      <c r="E4237" s="1" vm="26210">
        <f ca="1"/>
        <v>102.3</v>
      </c>
      <c r="F4237" s="1" vm="26238">
        <f ca="1"/>
        <v>101.75</v>
      </c>
      <c r="G4237" s="1" vm="26239">
        <f ca="1"/>
        <v>102.35</v>
      </c>
      <c r="H4237" s="1" vm="26240">
        <f ca="1"/>
        <v>101.15</v>
      </c>
      <c r="I4237" s="1" vm="26241">
        <f ca="1"/>
        <v>6274033</v>
      </c>
    </row>
    <row r="4238" spans="4:9" x14ac:dyDescent="0.25">
      <c r="D4238" s="1" vm="15859">
        <f ca="1"/>
        <v>44084</v>
      </c>
      <c r="E4238" s="1" vm="26228">
        <f ca="1"/>
        <v>103.2</v>
      </c>
      <c r="F4238" s="1" vm="26159">
        <f ca="1"/>
        <v>102.8</v>
      </c>
      <c r="G4238" s="1" vm="26171">
        <f ca="1"/>
        <v>103.35</v>
      </c>
      <c r="H4238" s="1" vm="26242">
        <f ca="1"/>
        <v>102.6</v>
      </c>
      <c r="I4238" s="1" vm="26243">
        <f ca="1"/>
        <v>3581337</v>
      </c>
    </row>
    <row r="4239" spans="4:9" x14ac:dyDescent="0.25">
      <c r="D4239" s="1" vm="15861">
        <f ca="1"/>
        <v>44085</v>
      </c>
      <c r="E4239" s="1" vm="26191">
        <f ca="1"/>
        <v>103.25</v>
      </c>
      <c r="F4239" s="1" vm="26228">
        <f ca="1"/>
        <v>103.2</v>
      </c>
      <c r="G4239" s="1" vm="26171">
        <f ca="1"/>
        <v>103.35</v>
      </c>
      <c r="H4239" s="1" vm="26159">
        <f ca="1"/>
        <v>102.8</v>
      </c>
      <c r="I4239" s="1" vm="26244">
        <f ca="1"/>
        <v>2905291</v>
      </c>
    </row>
    <row r="4240" spans="4:9" x14ac:dyDescent="0.25">
      <c r="D4240" s="1" vm="15863">
        <f ca="1"/>
        <v>44088</v>
      </c>
      <c r="E4240" s="1" vm="26215">
        <f ca="1"/>
        <v>104.55</v>
      </c>
      <c r="F4240" s="1" vm="11596">
        <f ca="1"/>
        <v>103.5</v>
      </c>
      <c r="G4240" s="1" vm="26215">
        <f ca="1"/>
        <v>104.55</v>
      </c>
      <c r="H4240" s="1" vm="26191">
        <f ca="1"/>
        <v>103.25</v>
      </c>
      <c r="I4240" s="1" vm="26245">
        <f ca="1"/>
        <v>5753474</v>
      </c>
    </row>
    <row r="4241" spans="4:9" x14ac:dyDescent="0.25">
      <c r="D4241" s="1" vm="15865">
        <f ca="1"/>
        <v>44089</v>
      </c>
      <c r="E4241" s="1" vm="26246">
        <f ca="1"/>
        <v>104.95</v>
      </c>
      <c r="F4241" s="1" vm="26217">
        <f ca="1"/>
        <v>104.45</v>
      </c>
      <c r="G4241" s="1" vm="26247">
        <f ca="1"/>
        <v>105.2</v>
      </c>
      <c r="H4241" s="1" vm="26193">
        <f ca="1"/>
        <v>104.25</v>
      </c>
      <c r="I4241" s="1" vm="26248">
        <f ca="1"/>
        <v>5438768</v>
      </c>
    </row>
    <row r="4242" spans="4:9" x14ac:dyDescent="0.25">
      <c r="D4242" s="1" vm="15869">
        <f ca="1"/>
        <v>44090</v>
      </c>
      <c r="E4242" s="1" vm="26249">
        <f ca="1"/>
        <v>106.55</v>
      </c>
      <c r="F4242" s="1" vm="26249">
        <f ca="1"/>
        <v>106.55</v>
      </c>
      <c r="G4242" s="1" vm="11599">
        <f ca="1"/>
        <v>107</v>
      </c>
      <c r="H4242" s="1" vm="26250">
        <f ca="1"/>
        <v>106.35</v>
      </c>
      <c r="I4242" s="1" vm="26251">
        <f ca="1"/>
        <v>14855265</v>
      </c>
    </row>
    <row r="4243" spans="4:9" x14ac:dyDescent="0.25">
      <c r="D4243" s="1" vm="15875">
        <f ca="1"/>
        <v>44091</v>
      </c>
      <c r="E4243" s="1" vm="26176">
        <f ca="1"/>
        <v>105.4</v>
      </c>
      <c r="F4243" s="1" vm="26252">
        <f ca="1"/>
        <v>106.05</v>
      </c>
      <c r="G4243" s="1" vm="26250">
        <f ca="1"/>
        <v>106.35</v>
      </c>
      <c r="H4243" s="1" vm="26216">
        <f ca="1"/>
        <v>105.1</v>
      </c>
      <c r="I4243" s="1" vm="26253">
        <f ca="1"/>
        <v>8748846</v>
      </c>
    </row>
    <row r="4244" spans="4:9" x14ac:dyDescent="0.25">
      <c r="D4244" s="1" vm="15881">
        <f ca="1"/>
        <v>44092</v>
      </c>
      <c r="E4244" s="1" vm="26254">
        <f ca="1"/>
        <v>105.3</v>
      </c>
      <c r="F4244" s="1" vm="26176">
        <f ca="1"/>
        <v>105.4</v>
      </c>
      <c r="G4244" s="1" vm="26198">
        <f ca="1"/>
        <v>105.7</v>
      </c>
      <c r="H4244" s="1" vm="26179">
        <f ca="1"/>
        <v>104.85</v>
      </c>
      <c r="I4244" s="1" vm="26255">
        <f ca="1"/>
        <v>4951719</v>
      </c>
    </row>
    <row r="4245" spans="4:9" x14ac:dyDescent="0.25">
      <c r="D4245" s="1" vm="15885">
        <f ca="1"/>
        <v>44095</v>
      </c>
      <c r="E4245" s="1" vm="26217">
        <f ca="1"/>
        <v>104.45</v>
      </c>
      <c r="F4245" s="1" vm="26247">
        <f ca="1"/>
        <v>105.2</v>
      </c>
      <c r="G4245" s="1" vm="26200">
        <f ca="1"/>
        <v>105.9</v>
      </c>
      <c r="H4245" s="1" vm="26212">
        <f ca="1"/>
        <v>104.35</v>
      </c>
      <c r="I4245" s="1" vm="26256">
        <f ca="1"/>
        <v>5709735</v>
      </c>
    </row>
    <row r="4246" spans="4:9" x14ac:dyDescent="0.25">
      <c r="D4246" s="1" vm="15889">
        <f ca="1"/>
        <v>44096</v>
      </c>
      <c r="E4246" s="1" vm="26208">
        <f ca="1"/>
        <v>103.1</v>
      </c>
      <c r="F4246" s="1" vm="26167">
        <f ca="1"/>
        <v>104.3</v>
      </c>
      <c r="G4246" s="1" vm="26167">
        <f ca="1"/>
        <v>104.3</v>
      </c>
      <c r="H4246" s="1" vm="26257">
        <f ca="1"/>
        <v>102.95</v>
      </c>
      <c r="I4246" s="1" vm="26258">
        <f ca="1"/>
        <v>6636055</v>
      </c>
    </row>
    <row r="4247" spans="4:9" x14ac:dyDescent="0.25">
      <c r="D4247" s="1" vm="15891">
        <f ca="1"/>
        <v>44097</v>
      </c>
      <c r="E4247" s="1" vm="26257">
        <f ca="1"/>
        <v>102.95</v>
      </c>
      <c r="F4247" s="1" vm="11596">
        <f ca="1"/>
        <v>103.5</v>
      </c>
      <c r="G4247" s="1" vm="11596">
        <f ca="1"/>
        <v>103.5</v>
      </c>
      <c r="H4247" s="1" vm="26233">
        <f ca="1"/>
        <v>102.4</v>
      </c>
      <c r="I4247" s="1" vm="26259">
        <f ca="1"/>
        <v>5362100</v>
      </c>
    </row>
    <row r="4248" spans="4:9" x14ac:dyDescent="0.25">
      <c r="D4248" s="1" vm="15894">
        <f ca="1"/>
        <v>44098</v>
      </c>
      <c r="E4248" s="1" vm="26260">
        <f ca="1"/>
        <v>100.45</v>
      </c>
      <c r="F4248" s="1" vm="26261">
        <f ca="1"/>
        <v>101.55</v>
      </c>
      <c r="G4248" s="1" vm="26151">
        <f ca="1"/>
        <v>101.8</v>
      </c>
      <c r="H4248" s="1" vm="26262">
        <f ca="1"/>
        <v>100.25</v>
      </c>
      <c r="I4248" s="1" vm="26263">
        <f ca="1"/>
        <v>15784773</v>
      </c>
    </row>
    <row r="4249" spans="4:9" x14ac:dyDescent="0.25">
      <c r="D4249" s="1" vm="15896">
        <f ca="1"/>
        <v>44099</v>
      </c>
      <c r="E4249" s="1" vm="26264">
        <f ca="1"/>
        <v>100.65</v>
      </c>
      <c r="F4249" s="1" vm="26265">
        <f ca="1"/>
        <v>100.75</v>
      </c>
      <c r="G4249" s="1" vm="26266">
        <f ca="1"/>
        <v>101.45</v>
      </c>
      <c r="H4249" s="1" vm="26267">
        <f ca="1"/>
        <v>100.05</v>
      </c>
      <c r="I4249" s="1" vm="26268">
        <f ca="1"/>
        <v>9498930</v>
      </c>
    </row>
    <row r="4250" spans="4:9" x14ac:dyDescent="0.25">
      <c r="D4250" s="1" vm="15899">
        <f ca="1"/>
        <v>44102</v>
      </c>
      <c r="E4250" s="1" vm="26210">
        <f ca="1"/>
        <v>102.3</v>
      </c>
      <c r="F4250" s="1" vm="26269">
        <f ca="1"/>
        <v>101.35</v>
      </c>
      <c r="G4250" s="1" vm="26210">
        <f ca="1"/>
        <v>102.3</v>
      </c>
      <c r="H4250" s="1" vm="11534">
        <f ca="1"/>
        <v>101</v>
      </c>
      <c r="I4250" s="1" vm="26270">
        <f ca="1"/>
        <v>6026880</v>
      </c>
    </row>
    <row r="4251" spans="4:9" x14ac:dyDescent="0.25">
      <c r="D4251" s="1" vm="15901">
        <f ca="1"/>
        <v>44103</v>
      </c>
      <c r="E4251" s="1" vm="26158">
        <f ca="1"/>
        <v>102.55</v>
      </c>
      <c r="F4251" s="1" vm="26236">
        <f ca="1"/>
        <v>102.75</v>
      </c>
      <c r="G4251" s="1" vm="26191">
        <f ca="1"/>
        <v>103.25</v>
      </c>
      <c r="H4251" s="1" vm="26205">
        <f ca="1"/>
        <v>102.15</v>
      </c>
      <c r="I4251" s="1" vm="26271">
        <f ca="1"/>
        <v>3759262</v>
      </c>
    </row>
    <row r="4252" spans="4:9" x14ac:dyDescent="0.25">
      <c r="D4252" s="1" vm="15903">
        <f ca="1"/>
        <v>44104</v>
      </c>
      <c r="E4252" s="1" vm="11590">
        <f ca="1"/>
        <v>103</v>
      </c>
      <c r="F4252" s="1" vm="26236">
        <f ca="1"/>
        <v>102.75</v>
      </c>
      <c r="G4252" s="1" vm="26168">
        <f ca="1"/>
        <v>103.45</v>
      </c>
      <c r="H4252" s="1" vm="26242">
        <f ca="1"/>
        <v>102.6</v>
      </c>
      <c r="I4252" s="1" vm="26272">
        <f ca="1"/>
        <v>3545485</v>
      </c>
    </row>
    <row r="4253" spans="4:9" x14ac:dyDescent="0.25">
      <c r="D4253" s="1" vm="15905">
        <f ca="1"/>
        <v>44109</v>
      </c>
      <c r="E4253" s="1" vm="26234">
        <f ca="1"/>
        <v>103.05</v>
      </c>
      <c r="F4253" s="1" vm="26168">
        <f ca="1"/>
        <v>103.45</v>
      </c>
      <c r="G4253" s="1" vm="26163">
        <f ca="1"/>
        <v>104.05</v>
      </c>
      <c r="H4253" s="1" vm="11590">
        <f ca="1"/>
        <v>103</v>
      </c>
      <c r="I4253" s="1" vm="26273">
        <f ca="1"/>
        <v>5912599</v>
      </c>
    </row>
    <row r="4254" spans="4:9" x14ac:dyDescent="0.25">
      <c r="D4254" s="1" vm="15907">
        <f ca="1"/>
        <v>44110</v>
      </c>
      <c r="E4254" s="1" vm="26193">
        <f ca="1"/>
        <v>104.25</v>
      </c>
      <c r="F4254" s="1" vm="11629">
        <f ca="1"/>
        <v>104</v>
      </c>
      <c r="G4254" s="1" vm="26212">
        <f ca="1"/>
        <v>104.35</v>
      </c>
      <c r="H4254" s="1" vm="26219">
        <f ca="1"/>
        <v>103.85</v>
      </c>
      <c r="I4254" s="1" vm="26274">
        <f ca="1"/>
        <v>6875260</v>
      </c>
    </row>
    <row r="4255" spans="4:9" x14ac:dyDescent="0.25">
      <c r="D4255" s="1" vm="15910">
        <f ca="1"/>
        <v>44111</v>
      </c>
      <c r="E4255" s="1" vm="26187">
        <f ca="1"/>
        <v>104.8</v>
      </c>
      <c r="F4255" s="1" vm="11629">
        <f ca="1"/>
        <v>104</v>
      </c>
      <c r="G4255" s="1" vm="11595">
        <f ca="1"/>
        <v>105</v>
      </c>
      <c r="H4255" s="1" vm="11596">
        <f ca="1"/>
        <v>103.5</v>
      </c>
      <c r="I4255" s="1" vm="26275">
        <f ca="1"/>
        <v>4011139</v>
      </c>
    </row>
    <row r="4256" spans="4:9" x14ac:dyDescent="0.25">
      <c r="D4256" s="1" vm="15912">
        <f ca="1"/>
        <v>44112</v>
      </c>
      <c r="E4256" s="1" vm="26276">
        <f ca="1"/>
        <v>106.2</v>
      </c>
      <c r="F4256" s="1" vm="26177">
        <f ca="1"/>
        <v>105.45</v>
      </c>
      <c r="G4256" s="1" vm="26250">
        <f ca="1"/>
        <v>106.35</v>
      </c>
      <c r="H4256" s="1" vm="26254">
        <f ca="1"/>
        <v>105.3</v>
      </c>
      <c r="I4256" s="1" vm="26277">
        <f ca="1"/>
        <v>13470899</v>
      </c>
    </row>
    <row r="4257" spans="4:9" x14ac:dyDescent="0.25">
      <c r="D4257" s="1" vm="15915">
        <f ca="1"/>
        <v>44116</v>
      </c>
      <c r="E4257" s="1" vm="26278">
        <f ca="1"/>
        <v>107.05</v>
      </c>
      <c r="F4257" s="1" vm="26279">
        <f ca="1"/>
        <v>106.7</v>
      </c>
      <c r="G4257" s="1" vm="26280">
        <f ca="1"/>
        <v>107.7</v>
      </c>
      <c r="H4257" s="1" vm="26279">
        <f ca="1"/>
        <v>106.7</v>
      </c>
      <c r="I4257" s="1" vm="26281">
        <f ca="1"/>
        <v>9837999</v>
      </c>
    </row>
    <row r="4258" spans="4:9" x14ac:dyDescent="0.25">
      <c r="D4258" s="1" vm="15918">
        <f ca="1"/>
        <v>44117</v>
      </c>
      <c r="E4258" s="1" vm="26282">
        <f ca="1"/>
        <v>107.1</v>
      </c>
      <c r="F4258" s="1" vm="26283">
        <f ca="1"/>
        <v>107.35</v>
      </c>
      <c r="G4258" s="1" vm="26284">
        <f ca="1"/>
        <v>107.6</v>
      </c>
      <c r="H4258" s="1" vm="26276">
        <f ca="1"/>
        <v>106.2</v>
      </c>
      <c r="I4258" s="1" vm="26285">
        <f ca="1"/>
        <v>5410614</v>
      </c>
    </row>
    <row r="4259" spans="4:9" x14ac:dyDescent="0.25">
      <c r="D4259" s="1" vm="15922">
        <f ca="1"/>
        <v>44118</v>
      </c>
      <c r="E4259" s="1" vm="26279">
        <f ca="1"/>
        <v>106.7</v>
      </c>
      <c r="F4259" s="1" vm="26278">
        <f ca="1"/>
        <v>107.05</v>
      </c>
      <c r="G4259" s="1" vm="26286">
        <f ca="1"/>
        <v>107.2</v>
      </c>
      <c r="H4259" s="1" vm="26287">
        <f ca="1"/>
        <v>106.45</v>
      </c>
      <c r="I4259" s="1" vm="26288">
        <f ca="1"/>
        <v>2562860</v>
      </c>
    </row>
    <row r="4260" spans="4:9" x14ac:dyDescent="0.25">
      <c r="D4260" s="1" vm="15928">
        <f ca="1"/>
        <v>44119</v>
      </c>
      <c r="E4260" s="1" vm="26198">
        <f ca="1"/>
        <v>105.7</v>
      </c>
      <c r="F4260" s="1" vm="11601">
        <f ca="1"/>
        <v>106.5</v>
      </c>
      <c r="G4260" s="1" vm="11601">
        <f ca="1"/>
        <v>106.5</v>
      </c>
      <c r="H4260" s="1" vm="26216">
        <f ca="1"/>
        <v>105.1</v>
      </c>
      <c r="I4260" s="1" vm="26289">
        <f ca="1"/>
        <v>4550154</v>
      </c>
    </row>
    <row r="4261" spans="4:9" x14ac:dyDescent="0.25">
      <c r="D4261" s="1" vm="15931">
        <f ca="1"/>
        <v>44120</v>
      </c>
      <c r="E4261" s="1" vm="26290">
        <f ca="1"/>
        <v>105.25</v>
      </c>
      <c r="F4261" s="1" vm="26198">
        <f ca="1"/>
        <v>105.7</v>
      </c>
      <c r="G4261" s="1" vm="26291">
        <f ca="1"/>
        <v>106.3</v>
      </c>
      <c r="H4261" s="1" vm="26216">
        <f ca="1"/>
        <v>105.1</v>
      </c>
      <c r="I4261" s="1" vm="26292">
        <f ca="1"/>
        <v>3239005</v>
      </c>
    </row>
    <row r="4262" spans="4:9" x14ac:dyDescent="0.25">
      <c r="D4262" s="1" vm="15935">
        <f ca="1"/>
        <v>44123</v>
      </c>
      <c r="E4262" s="1" vm="26293">
        <f ca="1"/>
        <v>106.6</v>
      </c>
      <c r="F4262" s="1" vm="26188">
        <f ca="1"/>
        <v>105.65</v>
      </c>
      <c r="G4262" s="1" vm="26293">
        <f ca="1"/>
        <v>106.6</v>
      </c>
      <c r="H4262" s="1" vm="26184">
        <f ca="1"/>
        <v>105.6</v>
      </c>
      <c r="I4262" s="1" vm="26294">
        <f ca="1"/>
        <v>3459323</v>
      </c>
    </row>
    <row r="4263" spans="4:9" x14ac:dyDescent="0.25">
      <c r="D4263" s="1" vm="15937">
        <f ca="1"/>
        <v>44124</v>
      </c>
      <c r="E4263" s="1" vm="11614">
        <f ca="1"/>
        <v>106</v>
      </c>
      <c r="F4263" s="1" vm="26295">
        <f ca="1"/>
        <v>106.4</v>
      </c>
      <c r="G4263" s="1" vm="26287">
        <f ca="1"/>
        <v>106.45</v>
      </c>
      <c r="H4263" s="1" vm="11614">
        <f ca="1"/>
        <v>106</v>
      </c>
      <c r="I4263" s="1" vm="26296">
        <f ca="1"/>
        <v>1414032</v>
      </c>
    </row>
    <row r="4264" spans="4:9" x14ac:dyDescent="0.25">
      <c r="D4264" s="1" vm="15939">
        <f ca="1"/>
        <v>44125</v>
      </c>
      <c r="E4264" s="1" vm="26178">
        <f ca="1"/>
        <v>105.95</v>
      </c>
      <c r="F4264" s="1" vm="11614">
        <f ca="1"/>
        <v>106</v>
      </c>
      <c r="G4264" s="1" vm="26249">
        <f ca="1"/>
        <v>106.55</v>
      </c>
      <c r="H4264" s="1" vm="26188">
        <f ca="1"/>
        <v>105.65</v>
      </c>
      <c r="I4264" s="1" vm="26297">
        <f ca="1"/>
        <v>7299387</v>
      </c>
    </row>
    <row r="4265" spans="4:9" x14ac:dyDescent="0.25">
      <c r="D4265" s="1" vm="15941">
        <f ca="1"/>
        <v>44126</v>
      </c>
      <c r="E4265" s="1" vm="26298">
        <f ca="1"/>
        <v>106.1</v>
      </c>
      <c r="F4265" s="1" vm="26198">
        <f ca="1"/>
        <v>105.7</v>
      </c>
      <c r="G4265" s="1" vm="26298">
        <f ca="1"/>
        <v>106.1</v>
      </c>
      <c r="H4265" s="1" vm="11613">
        <f ca="1"/>
        <v>105.5</v>
      </c>
      <c r="I4265" s="1" vm="26299">
        <f ca="1"/>
        <v>2158260</v>
      </c>
    </row>
    <row r="4266" spans="4:9" x14ac:dyDescent="0.25">
      <c r="D4266" s="1" vm="15943">
        <f ca="1"/>
        <v>44127</v>
      </c>
      <c r="E4266" s="1" vm="26298">
        <f ca="1"/>
        <v>106.1</v>
      </c>
      <c r="F4266" s="1" vm="11601">
        <f ca="1"/>
        <v>106.5</v>
      </c>
      <c r="G4266" s="1" vm="26300">
        <f ca="1"/>
        <v>106.65</v>
      </c>
      <c r="H4266" s="1" vm="26188">
        <f ca="1"/>
        <v>105.65</v>
      </c>
      <c r="I4266" s="1" vm="26301">
        <f ca="1"/>
        <v>3205830</v>
      </c>
    </row>
    <row r="4267" spans="4:9" x14ac:dyDescent="0.25">
      <c r="D4267" s="1" vm="15947">
        <f ca="1"/>
        <v>44130</v>
      </c>
      <c r="E4267" s="1" vm="26298">
        <f ca="1"/>
        <v>106.1</v>
      </c>
      <c r="F4267" s="1" vm="26298">
        <f ca="1"/>
        <v>106.1</v>
      </c>
      <c r="G4267" s="1" vm="26293">
        <f ca="1"/>
        <v>106.6</v>
      </c>
      <c r="H4267" s="1" vm="26302">
        <f ca="1"/>
        <v>105.8</v>
      </c>
      <c r="I4267" s="1" vm="26303">
        <f ca="1"/>
        <v>2918339</v>
      </c>
    </row>
    <row r="4268" spans="4:9" x14ac:dyDescent="0.25">
      <c r="D4268" s="1" vm="15949">
        <f ca="1"/>
        <v>44131</v>
      </c>
      <c r="E4268" s="1" vm="11613">
        <f ca="1"/>
        <v>105.5</v>
      </c>
      <c r="F4268" s="1" vm="26304">
        <f ca="1"/>
        <v>105.75</v>
      </c>
      <c r="G4268" s="1" vm="26304">
        <f ca="1"/>
        <v>105.75</v>
      </c>
      <c r="H4268" s="1" vm="26305">
        <f ca="1"/>
        <v>105.15</v>
      </c>
      <c r="I4268" s="1" vm="26306">
        <f ca="1"/>
        <v>3438003</v>
      </c>
    </row>
    <row r="4269" spans="4:9" x14ac:dyDescent="0.25">
      <c r="D4269" s="1" vm="15953">
        <f ca="1"/>
        <v>44132</v>
      </c>
      <c r="E4269" s="1" vm="11595">
        <f ca="1"/>
        <v>105</v>
      </c>
      <c r="F4269" s="1" vm="11613">
        <f ca="1"/>
        <v>105.5</v>
      </c>
      <c r="G4269" s="1" vm="11613">
        <f ca="1"/>
        <v>105.5</v>
      </c>
      <c r="H4269" s="1" vm="26187">
        <f ca="1"/>
        <v>104.8</v>
      </c>
      <c r="I4269" s="1" vm="26307">
        <f ca="1"/>
        <v>4782251</v>
      </c>
    </row>
    <row r="4270" spans="4:9" x14ac:dyDescent="0.25">
      <c r="D4270" s="1" vm="15955">
        <f ca="1"/>
        <v>44133</v>
      </c>
      <c r="E4270" s="1" vm="26219">
        <f ca="1"/>
        <v>103.85</v>
      </c>
      <c r="F4270" s="1" vm="11629">
        <f ca="1"/>
        <v>104</v>
      </c>
      <c r="G4270" s="1" vm="26173">
        <f ca="1"/>
        <v>104.1</v>
      </c>
      <c r="H4270" s="1" vm="26191">
        <f ca="1"/>
        <v>103.25</v>
      </c>
      <c r="I4270" s="1" vm="26308">
        <f ca="1"/>
        <v>7191693</v>
      </c>
    </row>
    <row r="4271" spans="4:9" x14ac:dyDescent="0.25">
      <c r="D4271" s="1" vm="15957">
        <f ca="1"/>
        <v>44134</v>
      </c>
      <c r="E4271" s="1" vm="11590">
        <f ca="1"/>
        <v>103</v>
      </c>
      <c r="F4271" s="1" vm="26152">
        <f ca="1"/>
        <v>103.55</v>
      </c>
      <c r="G4271" s="1" vm="26154">
        <f ca="1"/>
        <v>103.6</v>
      </c>
      <c r="H4271" s="1" vm="26230">
        <f ca="1"/>
        <v>102.7</v>
      </c>
      <c r="I4271" s="1" vm="26309">
        <f ca="1"/>
        <v>6564423</v>
      </c>
    </row>
    <row r="4272" spans="4:9" x14ac:dyDescent="0.25">
      <c r="D4272" s="1" vm="15959">
        <f ca="1"/>
        <v>44137</v>
      </c>
      <c r="E4272" s="1" vm="26310">
        <f ca="1"/>
        <v>103.4</v>
      </c>
      <c r="F4272" s="1" vm="26311">
        <f ca="1"/>
        <v>103.15</v>
      </c>
      <c r="G4272" s="1" vm="26168">
        <f ca="1"/>
        <v>103.45</v>
      </c>
      <c r="H4272" s="1" vm="26210">
        <f ca="1"/>
        <v>102.3</v>
      </c>
      <c r="I4272" s="1" vm="26312">
        <f ca="1"/>
        <v>10228786</v>
      </c>
    </row>
    <row r="4273" spans="4:9" x14ac:dyDescent="0.25">
      <c r="D4273" s="1" vm="15961">
        <f ca="1"/>
        <v>44138</v>
      </c>
      <c r="E4273" s="1" vm="26313">
        <f ca="1"/>
        <v>104.6</v>
      </c>
      <c r="F4273" s="1" vm="26164">
        <f ca="1"/>
        <v>104.2</v>
      </c>
      <c r="G4273" s="1" vm="26179">
        <f ca="1"/>
        <v>104.85</v>
      </c>
      <c r="H4273" s="1" vm="26163">
        <f ca="1"/>
        <v>104.05</v>
      </c>
      <c r="I4273" s="1" vm="26314">
        <f ca="1"/>
        <v>4444060</v>
      </c>
    </row>
    <row r="4274" spans="4:9" x14ac:dyDescent="0.25">
      <c r="D4274" s="1" vm="15963">
        <f ca="1"/>
        <v>44139</v>
      </c>
      <c r="E4274" s="1" vm="26315">
        <f ca="1"/>
        <v>106.15</v>
      </c>
      <c r="F4274" s="1" vm="11595">
        <f ca="1"/>
        <v>105</v>
      </c>
      <c r="G4274" s="1" vm="26276">
        <f ca="1"/>
        <v>106.2</v>
      </c>
      <c r="H4274" s="1" vm="26194">
        <f ca="1"/>
        <v>104.7</v>
      </c>
      <c r="I4274" s="1" vm="26316">
        <f ca="1"/>
        <v>5081769</v>
      </c>
    </row>
    <row r="4275" spans="4:9" x14ac:dyDescent="0.25">
      <c r="D4275" s="1" vm="15966">
        <f ca="1"/>
        <v>44140</v>
      </c>
      <c r="E4275" s="1" vm="26252">
        <f ca="1"/>
        <v>106.05</v>
      </c>
      <c r="F4275" s="1" vm="26276">
        <f ca="1"/>
        <v>106.2</v>
      </c>
      <c r="G4275" s="1" vm="26295">
        <f ca="1"/>
        <v>106.4</v>
      </c>
      <c r="H4275" s="1" vm="26182">
        <f ca="1"/>
        <v>105.55</v>
      </c>
      <c r="I4275" s="1" vm="26317">
        <f ca="1"/>
        <v>4331427</v>
      </c>
    </row>
    <row r="4276" spans="4:9" x14ac:dyDescent="0.25">
      <c r="D4276" s="1" vm="15968">
        <f ca="1"/>
        <v>44141</v>
      </c>
      <c r="E4276" s="1" vm="26279">
        <f ca="1"/>
        <v>106.7</v>
      </c>
      <c r="F4276" s="1" vm="26250">
        <f ca="1"/>
        <v>106.35</v>
      </c>
      <c r="G4276" s="1" vm="26278">
        <f ca="1"/>
        <v>107.05</v>
      </c>
      <c r="H4276" s="1" vm="26291">
        <f ca="1"/>
        <v>106.3</v>
      </c>
      <c r="I4276" s="1" vm="26318">
        <f ca="1"/>
        <v>6315479</v>
      </c>
    </row>
    <row r="4277" spans="4:9" x14ac:dyDescent="0.25">
      <c r="D4277" s="1" vm="15971">
        <f ca="1"/>
        <v>44144</v>
      </c>
      <c r="E4277" s="1" vm="26319">
        <f ca="1"/>
        <v>108.1</v>
      </c>
      <c r="F4277" s="1" vm="26320">
        <f ca="1"/>
        <v>107.75</v>
      </c>
      <c r="G4277" s="1" vm="26321">
        <f ca="1"/>
        <v>108.4</v>
      </c>
      <c r="H4277" s="1" vm="26155">
        <f ca="1"/>
        <v>107.25</v>
      </c>
      <c r="I4277" s="1" vm="26322">
        <f ca="1"/>
        <v>11429760</v>
      </c>
    </row>
    <row r="4278" spans="4:9" x14ac:dyDescent="0.25">
      <c r="D4278" s="1" vm="15974">
        <f ca="1"/>
        <v>44145</v>
      </c>
      <c r="E4278" s="1" vm="26282">
        <f ca="1"/>
        <v>107.1</v>
      </c>
      <c r="F4278" s="1" vm="11608">
        <f ca="1"/>
        <v>108</v>
      </c>
      <c r="G4278" s="1" vm="11608">
        <f ca="1"/>
        <v>108</v>
      </c>
      <c r="H4278" s="1" vm="26323">
        <f ca="1"/>
        <v>106.8</v>
      </c>
      <c r="I4278" s="1" vm="26324">
        <f ca="1"/>
        <v>4451469</v>
      </c>
    </row>
    <row r="4279" spans="4:9" x14ac:dyDescent="0.25">
      <c r="D4279" s="1" vm="15977">
        <f ca="1"/>
        <v>44146</v>
      </c>
      <c r="E4279" s="1" vm="26325">
        <f ca="1"/>
        <v>108.75</v>
      </c>
      <c r="F4279" s="1" vm="26282">
        <f ca="1"/>
        <v>107.1</v>
      </c>
      <c r="G4279" s="1" vm="26325">
        <f ca="1"/>
        <v>108.75</v>
      </c>
      <c r="H4279" s="1" vm="26282">
        <f ca="1"/>
        <v>107.1</v>
      </c>
      <c r="I4279" s="1" vm="26326">
        <f ca="1"/>
        <v>8631279</v>
      </c>
    </row>
    <row r="4280" spans="4:9" x14ac:dyDescent="0.25">
      <c r="D4280" s="1" vm="15979">
        <f ca="1"/>
        <v>44147</v>
      </c>
      <c r="E4280" s="1" vm="26327">
        <f ca="1"/>
        <v>108.8</v>
      </c>
      <c r="F4280" s="1" vm="11606">
        <f ca="1"/>
        <v>109</v>
      </c>
      <c r="G4280" s="1" vm="26328">
        <f ca="1"/>
        <v>109.4</v>
      </c>
      <c r="H4280" s="1" vm="26156">
        <f ca="1"/>
        <v>108.7</v>
      </c>
      <c r="I4280" s="1" vm="26329">
        <f ca="1"/>
        <v>3870766</v>
      </c>
    </row>
    <row r="4281" spans="4:9" x14ac:dyDescent="0.25">
      <c r="D4281" s="1" vm="15983">
        <f ca="1"/>
        <v>44148</v>
      </c>
      <c r="E4281" s="1" vm="26330">
        <f ca="1"/>
        <v>109.25</v>
      </c>
      <c r="F4281" s="1" vm="26331">
        <f ca="1"/>
        <v>108.6</v>
      </c>
      <c r="G4281" s="1" vm="26332">
        <f ca="1"/>
        <v>109.3</v>
      </c>
      <c r="H4281" s="1" vm="26333">
        <f ca="1"/>
        <v>108.45</v>
      </c>
      <c r="I4281" s="1" vm="26334">
        <f ca="1"/>
        <v>3829664</v>
      </c>
    </row>
    <row r="4282" spans="4:9" x14ac:dyDescent="0.25">
      <c r="D4282" s="1" vm="15985">
        <f ca="1"/>
        <v>44151</v>
      </c>
      <c r="E4282" s="1" vm="26335">
        <f ca="1"/>
        <v>112.8</v>
      </c>
      <c r="F4282" s="1" vm="26336">
        <f ca="1"/>
        <v>110.4</v>
      </c>
      <c r="G4282" s="1" vm="26335">
        <f ca="1"/>
        <v>112.8</v>
      </c>
      <c r="H4282" s="1" vm="26336">
        <f ca="1"/>
        <v>110.4</v>
      </c>
      <c r="I4282" s="1" vm="26337">
        <f ca="1"/>
        <v>9421082</v>
      </c>
    </row>
    <row r="4283" spans="4:9" x14ac:dyDescent="0.25">
      <c r="D4283" s="1" vm="15991">
        <f ca="1"/>
        <v>44152</v>
      </c>
      <c r="E4283" s="1" vm="26338">
        <f ca="1"/>
        <v>113.6</v>
      </c>
      <c r="F4283" s="1" vm="11725">
        <f ca="1"/>
        <v>115</v>
      </c>
      <c r="G4283" s="1" vm="26339">
        <f ca="1"/>
        <v>115.75</v>
      </c>
      <c r="H4283" s="1" vm="26340">
        <f ca="1"/>
        <v>113.4</v>
      </c>
      <c r="I4283" s="1" vm="26341">
        <f ca="1"/>
        <v>8297028</v>
      </c>
    </row>
    <row r="4284" spans="4:9" x14ac:dyDescent="0.25">
      <c r="D4284" s="1" vm="15996">
        <f ca="1"/>
        <v>44153</v>
      </c>
      <c r="E4284" s="1" vm="26342">
        <f ca="1"/>
        <v>114.35</v>
      </c>
      <c r="F4284" s="1" vm="26338">
        <f ca="1"/>
        <v>113.6</v>
      </c>
      <c r="G4284" s="1" vm="26343">
        <f ca="1"/>
        <v>114.95</v>
      </c>
      <c r="H4284" s="1" vm="26344">
        <f ca="1"/>
        <v>113.15</v>
      </c>
      <c r="I4284" s="1" vm="26345">
        <f ca="1"/>
        <v>19747534</v>
      </c>
    </row>
    <row r="4285" spans="4:9" x14ac:dyDescent="0.25">
      <c r="D4285" s="1" vm="16001">
        <f ca="1"/>
        <v>44154</v>
      </c>
      <c r="E4285" s="1" vm="26346">
        <f ca="1"/>
        <v>114.15</v>
      </c>
      <c r="F4285" s="1" vm="26347">
        <f ca="1"/>
        <v>114.45</v>
      </c>
      <c r="G4285" s="1" vm="26348">
        <f ca="1"/>
        <v>114.55</v>
      </c>
      <c r="H4285" s="1" vm="26349">
        <f ca="1"/>
        <v>113.8</v>
      </c>
      <c r="I4285" s="1" vm="26350">
        <f ca="1"/>
        <v>4505205</v>
      </c>
    </row>
    <row r="4286" spans="4:9" x14ac:dyDescent="0.25">
      <c r="D4286" s="1" vm="16004">
        <f ca="1"/>
        <v>44155</v>
      </c>
      <c r="E4286" s="1" vm="11735">
        <f ca="1"/>
        <v>114</v>
      </c>
      <c r="F4286" s="1" vm="26346">
        <f ca="1"/>
        <v>114.15</v>
      </c>
      <c r="G4286" s="1" vm="26346">
        <f ca="1"/>
        <v>114.15</v>
      </c>
      <c r="H4286" s="1" vm="26351">
        <f ca="1"/>
        <v>113.35</v>
      </c>
      <c r="I4286" s="1" vm="26352">
        <f ca="1"/>
        <v>4800675</v>
      </c>
    </row>
    <row r="4287" spans="4:9" x14ac:dyDescent="0.25">
      <c r="D4287" s="1" vm="16008">
        <f ca="1"/>
        <v>44158</v>
      </c>
      <c r="E4287" s="1" vm="26353">
        <f ca="1"/>
        <v>115.45</v>
      </c>
      <c r="F4287" s="1" vm="26354">
        <f ca="1"/>
        <v>114.65</v>
      </c>
      <c r="G4287" s="1" vm="26355">
        <f ca="1"/>
        <v>115.85</v>
      </c>
      <c r="H4287" s="1" vm="26354">
        <f ca="1"/>
        <v>114.65</v>
      </c>
      <c r="I4287" s="1" vm="26356">
        <f ca="1"/>
        <v>5800114</v>
      </c>
    </row>
    <row r="4288" spans="4:9" x14ac:dyDescent="0.25">
      <c r="D4288" s="1" vm="16014">
        <f ca="1"/>
        <v>44159</v>
      </c>
      <c r="E4288" s="1" vm="26357">
        <f ca="1"/>
        <v>114.9</v>
      </c>
      <c r="F4288" s="1" vm="26358">
        <f ca="1"/>
        <v>115.95</v>
      </c>
      <c r="G4288" s="1" vm="26358">
        <f ca="1"/>
        <v>115.95</v>
      </c>
      <c r="H4288" s="1" vm="26359">
        <f ca="1"/>
        <v>114.75</v>
      </c>
      <c r="I4288" s="1" vm="26360">
        <f ca="1"/>
        <v>6181698</v>
      </c>
    </row>
    <row r="4289" spans="4:9" x14ac:dyDescent="0.25">
      <c r="D4289" s="1" vm="16019">
        <f ca="1"/>
        <v>44160</v>
      </c>
      <c r="E4289" s="1" vm="26361">
        <f ca="1"/>
        <v>113.95</v>
      </c>
      <c r="F4289" s="1" vm="26362">
        <f ca="1"/>
        <v>115.7</v>
      </c>
      <c r="G4289" s="1" vm="26362">
        <f ca="1"/>
        <v>115.7</v>
      </c>
      <c r="H4289" s="1" vm="26363">
        <f ca="1"/>
        <v>113.9</v>
      </c>
      <c r="I4289" s="1" vm="26364">
        <f ca="1"/>
        <v>4184128</v>
      </c>
    </row>
    <row r="4290" spans="4:9" x14ac:dyDescent="0.25">
      <c r="D4290" s="1" vm="16024">
        <f ca="1"/>
        <v>44161</v>
      </c>
      <c r="E4290" s="1" vm="26365">
        <f ca="1"/>
        <v>114.85</v>
      </c>
      <c r="F4290" s="1" vm="26366">
        <f ca="1"/>
        <v>114.05</v>
      </c>
      <c r="G4290" s="1" vm="11725">
        <f ca="1"/>
        <v>115</v>
      </c>
      <c r="H4290" s="1" vm="26366">
        <f ca="1"/>
        <v>114.05</v>
      </c>
      <c r="I4290" s="1" vm="26367">
        <f ca="1"/>
        <v>2561228</v>
      </c>
    </row>
    <row r="4291" spans="4:9" x14ac:dyDescent="0.25">
      <c r="D4291" s="1" vm="16028">
        <f ca="1"/>
        <v>44162</v>
      </c>
      <c r="E4291" s="1" vm="26354">
        <f ca="1"/>
        <v>114.65</v>
      </c>
      <c r="F4291" s="1" vm="11724">
        <f ca="1"/>
        <v>114.5</v>
      </c>
      <c r="G4291" s="1" vm="26365">
        <f ca="1"/>
        <v>114.85</v>
      </c>
      <c r="H4291" s="1" vm="26368">
        <f ca="1"/>
        <v>114.1</v>
      </c>
      <c r="I4291" s="1" vm="26369">
        <f ca="1"/>
        <v>5329935</v>
      </c>
    </row>
    <row r="4292" spans="4:9" x14ac:dyDescent="0.25">
      <c r="D4292" s="1" vm="16031">
        <f ca="1"/>
        <v>44165</v>
      </c>
      <c r="E4292" s="1" vm="26370">
        <f ca="1"/>
        <v>113.3</v>
      </c>
      <c r="F4292" s="1" vm="26371">
        <f ca="1"/>
        <v>114.8</v>
      </c>
      <c r="G4292" s="1" vm="26372">
        <f ca="1"/>
        <v>115.15</v>
      </c>
      <c r="H4292" s="1" vm="26370">
        <f ca="1"/>
        <v>113.3</v>
      </c>
      <c r="I4292" s="1" vm="26373">
        <f ca="1"/>
        <v>9569902</v>
      </c>
    </row>
    <row r="4293" spans="4:9" x14ac:dyDescent="0.25">
      <c r="D4293" s="1" vm="16035">
        <f ca="1"/>
        <v>44166</v>
      </c>
      <c r="E4293" s="1" vm="26374">
        <f ca="1"/>
        <v>114.3</v>
      </c>
      <c r="F4293" s="1" vm="26349">
        <f ca="1"/>
        <v>113.8</v>
      </c>
      <c r="G4293" s="1" vm="26374">
        <f ca="1"/>
        <v>114.3</v>
      </c>
      <c r="H4293" s="1" vm="26351">
        <f ca="1"/>
        <v>113.35</v>
      </c>
      <c r="I4293" s="1" vm="26375">
        <f ca="1"/>
        <v>5097362</v>
      </c>
    </row>
    <row r="4294" spans="4:9" x14ac:dyDescent="0.25">
      <c r="D4294" s="1" vm="16039">
        <f ca="1"/>
        <v>44167</v>
      </c>
      <c r="E4294" s="1" vm="26376">
        <f ca="1"/>
        <v>115.4</v>
      </c>
      <c r="F4294" s="1" vm="11725">
        <f ca="1"/>
        <v>115</v>
      </c>
      <c r="G4294" s="1" vm="26377">
        <f ca="1"/>
        <v>115.55</v>
      </c>
      <c r="H4294" s="1" vm="11724">
        <f ca="1"/>
        <v>114.5</v>
      </c>
      <c r="I4294" s="1" vm="26378">
        <f ca="1"/>
        <v>6132300</v>
      </c>
    </row>
    <row r="4295" spans="4:9" x14ac:dyDescent="0.25">
      <c r="D4295" s="1" vm="16041">
        <f ca="1"/>
        <v>44168</v>
      </c>
      <c r="E4295" s="1" vm="26376">
        <f ca="1"/>
        <v>115.4</v>
      </c>
      <c r="F4295" s="1" vm="26353">
        <f ca="1"/>
        <v>115.45</v>
      </c>
      <c r="G4295" s="1" vm="26379">
        <f ca="1"/>
        <v>116.1</v>
      </c>
      <c r="H4295" s="1" vm="11725">
        <f ca="1"/>
        <v>115</v>
      </c>
      <c r="I4295" s="1" vm="26380">
        <f ca="1"/>
        <v>5977208</v>
      </c>
    </row>
    <row r="4296" spans="4:9" x14ac:dyDescent="0.25">
      <c r="D4296" s="1" vm="16043">
        <f ca="1"/>
        <v>44169</v>
      </c>
      <c r="E4296" s="1" vm="26381">
        <f ca="1"/>
        <v>117.3</v>
      </c>
      <c r="F4296" s="1" vm="26382">
        <f ca="1"/>
        <v>115.9</v>
      </c>
      <c r="G4296" s="1" vm="26383">
        <f ca="1"/>
        <v>117.45</v>
      </c>
      <c r="H4296" s="1" vm="26382">
        <f ca="1"/>
        <v>115.9</v>
      </c>
      <c r="I4296" s="1" vm="26384">
        <f ca="1"/>
        <v>12351997</v>
      </c>
    </row>
    <row r="4297" spans="4:9" x14ac:dyDescent="0.25">
      <c r="D4297" s="1" vm="16048">
        <f ca="1"/>
        <v>44172</v>
      </c>
      <c r="E4297" s="1" vm="26385">
        <f ca="1"/>
        <v>118.4</v>
      </c>
      <c r="F4297" s="1" vm="12179">
        <f ca="1"/>
        <v>118.5</v>
      </c>
      <c r="G4297" s="1" vm="26386">
        <f ca="1"/>
        <v>118.75</v>
      </c>
      <c r="H4297" s="1" vm="12154">
        <f ca="1"/>
        <v>117.5</v>
      </c>
      <c r="I4297" s="1" vm="26387">
        <f ca="1"/>
        <v>6859570</v>
      </c>
    </row>
    <row r="4298" spans="4:9" x14ac:dyDescent="0.25">
      <c r="D4298" s="1" vm="16053">
        <f ca="1"/>
        <v>44173</v>
      </c>
      <c r="E4298" s="1" vm="26388">
        <f ca="1"/>
        <v>120.05</v>
      </c>
      <c r="F4298" s="1" vm="26389">
        <f ca="1"/>
        <v>118.45</v>
      </c>
      <c r="G4298" s="1" vm="26388">
        <f ca="1"/>
        <v>120.05</v>
      </c>
      <c r="H4298" s="1" vm="26390">
        <f ca="1"/>
        <v>117.95</v>
      </c>
      <c r="I4298" s="1" vm="26391">
        <f ca="1"/>
        <v>6401980</v>
      </c>
    </row>
    <row r="4299" spans="4:9" x14ac:dyDescent="0.25">
      <c r="D4299" s="1" vm="16058">
        <f ca="1"/>
        <v>44174</v>
      </c>
      <c r="E4299" s="1" vm="26388">
        <f ca="1"/>
        <v>120.05</v>
      </c>
      <c r="F4299" s="1" vm="12187">
        <f ca="1"/>
        <v>120</v>
      </c>
      <c r="G4299" s="1" vm="26392">
        <f ca="1"/>
        <v>120.2</v>
      </c>
      <c r="H4299" s="1" vm="12183">
        <f ca="1"/>
        <v>119.5</v>
      </c>
      <c r="I4299" s="1" vm="26393">
        <f ca="1"/>
        <v>6302763</v>
      </c>
    </row>
    <row r="4300" spans="4:9" x14ac:dyDescent="0.25">
      <c r="D4300" s="1" vm="16062">
        <f ca="1"/>
        <v>44175</v>
      </c>
      <c r="E4300" s="1" vm="26394">
        <f ca="1"/>
        <v>118.6</v>
      </c>
      <c r="F4300" s="1" vm="26395">
        <f ca="1"/>
        <v>119.15</v>
      </c>
      <c r="G4300" s="1" vm="26395">
        <f ca="1"/>
        <v>119.15</v>
      </c>
      <c r="H4300" s="1" vm="26396">
        <f ca="1"/>
        <v>118.05</v>
      </c>
      <c r="I4300" s="1" vm="26397">
        <f ca="1"/>
        <v>8417879</v>
      </c>
    </row>
    <row r="4301" spans="4:9" x14ac:dyDescent="0.25">
      <c r="D4301" s="1" vm="16066">
        <f ca="1"/>
        <v>44176</v>
      </c>
      <c r="E4301" s="1" vm="26386">
        <f ca="1"/>
        <v>118.75</v>
      </c>
      <c r="F4301" s="1" vm="26398">
        <f ca="1"/>
        <v>118.8</v>
      </c>
      <c r="G4301" s="1" vm="26395">
        <f ca="1"/>
        <v>119.15</v>
      </c>
      <c r="H4301" s="1" vm="26399">
        <f ca="1"/>
        <v>117.25</v>
      </c>
      <c r="I4301" s="1" vm="26400">
        <f ca="1"/>
        <v>4798609</v>
      </c>
    </row>
    <row r="4302" spans="4:9" x14ac:dyDescent="0.25">
      <c r="D4302" s="1" vm="16070">
        <f ca="1"/>
        <v>44179</v>
      </c>
      <c r="E4302" s="1" vm="26401">
        <f ca="1"/>
        <v>118.25</v>
      </c>
      <c r="F4302" s="1" vm="26402">
        <f ca="1"/>
        <v>118.65</v>
      </c>
      <c r="G4302" s="1" vm="26402">
        <f ca="1"/>
        <v>118.65</v>
      </c>
      <c r="H4302" s="1" vm="12180">
        <f ca="1"/>
        <v>118</v>
      </c>
      <c r="I4302" s="1" vm="26403">
        <f ca="1"/>
        <v>2479991</v>
      </c>
    </row>
    <row r="4303" spans="4:9" x14ac:dyDescent="0.25">
      <c r="D4303" s="1" vm="16074">
        <f ca="1"/>
        <v>44180</v>
      </c>
      <c r="E4303" s="1" vm="26404">
        <f ca="1"/>
        <v>117.05</v>
      </c>
      <c r="F4303" s="1" vm="26390">
        <f ca="1"/>
        <v>117.95</v>
      </c>
      <c r="G4303" s="1" vm="12180">
        <f ca="1"/>
        <v>118</v>
      </c>
      <c r="H4303" s="1" vm="26405">
        <f ca="1"/>
        <v>116.75</v>
      </c>
      <c r="I4303" s="1" vm="26406">
        <f ca="1"/>
        <v>9664754</v>
      </c>
    </row>
    <row r="4304" spans="4:9" x14ac:dyDescent="0.25">
      <c r="D4304" s="1" vm="16078">
        <f ca="1"/>
        <v>44181</v>
      </c>
      <c r="E4304" s="1" vm="26407">
        <f ca="1"/>
        <v>119.25</v>
      </c>
      <c r="F4304" s="1" vm="26408">
        <f ca="1"/>
        <v>117.9</v>
      </c>
      <c r="G4304" s="1" vm="26409">
        <f ca="1"/>
        <v>119.3</v>
      </c>
      <c r="H4304" s="1" vm="26410">
        <f ca="1"/>
        <v>117.85</v>
      </c>
      <c r="I4304" s="1" vm="26411">
        <f ca="1"/>
        <v>13383363</v>
      </c>
    </row>
    <row r="4305" spans="4:9" x14ac:dyDescent="0.25">
      <c r="D4305" s="1" vm="16080">
        <f ca="1"/>
        <v>44182</v>
      </c>
      <c r="E4305" s="1" vm="26394">
        <f ca="1"/>
        <v>118.6</v>
      </c>
      <c r="F4305" s="1" vm="26395">
        <f ca="1"/>
        <v>119.15</v>
      </c>
      <c r="G4305" s="1" vm="26395">
        <f ca="1"/>
        <v>119.15</v>
      </c>
      <c r="H4305" s="1" vm="12180">
        <f ca="1"/>
        <v>118</v>
      </c>
      <c r="I4305" s="1" vm="26412">
        <f ca="1"/>
        <v>3001579</v>
      </c>
    </row>
    <row r="4306" spans="4:9" x14ac:dyDescent="0.25">
      <c r="D4306" s="1" vm="16082">
        <f ca="1"/>
        <v>44183</v>
      </c>
      <c r="E4306" s="1" vm="26413">
        <f ca="1"/>
        <v>118.2</v>
      </c>
      <c r="F4306" s="1" vm="26414">
        <f ca="1"/>
        <v>118.55</v>
      </c>
      <c r="G4306" s="1" vm="26415">
        <f ca="1"/>
        <v>118.7</v>
      </c>
      <c r="H4306" s="1" vm="12180">
        <f ca="1"/>
        <v>118</v>
      </c>
      <c r="I4306" s="1" vm="26416">
        <f ca="1"/>
        <v>2585473</v>
      </c>
    </row>
    <row r="4307" spans="4:9" x14ac:dyDescent="0.25">
      <c r="D4307" s="1" vm="16084">
        <f ca="1"/>
        <v>44186</v>
      </c>
      <c r="E4307" s="1" vm="26417">
        <f ca="1"/>
        <v>119.35</v>
      </c>
      <c r="F4307" s="1" vm="26401">
        <f ca="1"/>
        <v>118.25</v>
      </c>
      <c r="G4307" s="1" vm="26418">
        <f ca="1"/>
        <v>119.4</v>
      </c>
      <c r="H4307" s="1" vm="12154">
        <f ca="1"/>
        <v>117.5</v>
      </c>
      <c r="I4307" s="1" vm="26419">
        <f ca="1"/>
        <v>4402203</v>
      </c>
    </row>
    <row r="4308" spans="4:9" x14ac:dyDescent="0.25">
      <c r="D4308" s="1" vm="16086">
        <f ca="1"/>
        <v>44187</v>
      </c>
      <c r="E4308" s="1" vm="12180">
        <f ca="1"/>
        <v>118</v>
      </c>
      <c r="F4308" s="1" vm="26420">
        <f ca="1"/>
        <v>119.05</v>
      </c>
      <c r="G4308" s="1" vm="12183">
        <f ca="1"/>
        <v>119.5</v>
      </c>
      <c r="H4308" s="1" vm="26410">
        <f ca="1"/>
        <v>117.85</v>
      </c>
      <c r="I4308" s="1" vm="26421">
        <f ca="1"/>
        <v>5849363</v>
      </c>
    </row>
    <row r="4309" spans="4:9" x14ac:dyDescent="0.25">
      <c r="D4309" s="1" vm="16088">
        <f ca="1"/>
        <v>44188</v>
      </c>
      <c r="E4309" s="1" vm="26422">
        <f ca="1"/>
        <v>118.15</v>
      </c>
      <c r="F4309" s="1" vm="26410">
        <f ca="1"/>
        <v>117.85</v>
      </c>
      <c r="G4309" s="1" vm="26423">
        <f ca="1"/>
        <v>118.3</v>
      </c>
      <c r="H4309" s="1" vm="12154">
        <f ca="1"/>
        <v>117.5</v>
      </c>
      <c r="I4309" s="1" vm="26424">
        <f ca="1"/>
        <v>4246980</v>
      </c>
    </row>
    <row r="4310" spans="4:9" x14ac:dyDescent="0.25">
      <c r="D4310" s="1" vm="16090">
        <f ca="1"/>
        <v>44189</v>
      </c>
      <c r="E4310" s="1" vm="26398">
        <f ca="1"/>
        <v>118.8</v>
      </c>
      <c r="F4310" s="1" vm="26385">
        <f ca="1"/>
        <v>118.4</v>
      </c>
      <c r="G4310" s="1" vm="26425">
        <f ca="1"/>
        <v>118.85</v>
      </c>
      <c r="H4310" s="1" vm="26413">
        <f ca="1"/>
        <v>118.2</v>
      </c>
      <c r="I4310" s="1" vm="26426">
        <f ca="1"/>
        <v>2498996</v>
      </c>
    </row>
    <row r="4311" spans="4:9" x14ac:dyDescent="0.25">
      <c r="D4311" s="1" vm="16092">
        <f ca="1"/>
        <v>44190</v>
      </c>
      <c r="E4311" s="1" vm="26427">
        <f ca="1"/>
        <v>118.95</v>
      </c>
      <c r="F4311" s="1" vm="26428">
        <f ca="1"/>
        <v>119.1</v>
      </c>
      <c r="G4311" s="1" vm="26429">
        <f ca="1"/>
        <v>119.6</v>
      </c>
      <c r="H4311" s="1" vm="26394">
        <f ca="1"/>
        <v>118.6</v>
      </c>
      <c r="I4311" s="1" vm="26430">
        <f ca="1"/>
        <v>2878357</v>
      </c>
    </row>
    <row r="4312" spans="4:9" x14ac:dyDescent="0.25">
      <c r="D4312" s="1" vm="16094">
        <f ca="1"/>
        <v>44193</v>
      </c>
      <c r="E4312" s="1" vm="12187">
        <f ca="1"/>
        <v>120</v>
      </c>
      <c r="F4312" s="1" vm="26420">
        <f ca="1"/>
        <v>119.05</v>
      </c>
      <c r="G4312" s="1" vm="12187">
        <f ca="1"/>
        <v>120</v>
      </c>
      <c r="H4312" s="1" vm="26420">
        <f ca="1"/>
        <v>119.05</v>
      </c>
      <c r="I4312" s="1" vm="26431">
        <f ca="1"/>
        <v>3495974</v>
      </c>
    </row>
    <row r="4313" spans="4:9" x14ac:dyDescent="0.25">
      <c r="D4313" s="1" vm="16096">
        <f ca="1"/>
        <v>44194</v>
      </c>
      <c r="E4313" s="1" vm="26432">
        <f ca="1"/>
        <v>119.9</v>
      </c>
      <c r="F4313" s="1" vm="26388">
        <f ca="1"/>
        <v>120.05</v>
      </c>
      <c r="G4313" s="1" vm="26392">
        <f ca="1"/>
        <v>120.2</v>
      </c>
      <c r="H4313" s="1" vm="26417">
        <f ca="1"/>
        <v>119.35</v>
      </c>
      <c r="I4313" s="1" vm="26433">
        <f ca="1"/>
        <v>3177140</v>
      </c>
    </row>
    <row r="4314" spans="4:9" x14ac:dyDescent="0.25">
      <c r="D4314" s="1" vm="16098">
        <f ca="1"/>
        <v>44195</v>
      </c>
      <c r="E4314" s="1" vm="26434">
        <f ca="1"/>
        <v>121.6</v>
      </c>
      <c r="F4314" s="1" vm="12187">
        <f ca="1"/>
        <v>120</v>
      </c>
      <c r="G4314" s="1" vm="26434">
        <f ca="1"/>
        <v>121.6</v>
      </c>
      <c r="H4314" s="1" vm="26432">
        <f ca="1"/>
        <v>119.9</v>
      </c>
      <c r="I4314" s="1" vm="26435">
        <f ca="1"/>
        <v>5501727</v>
      </c>
    </row>
    <row r="4315" spans="4:9" x14ac:dyDescent="0.25">
      <c r="D4315" s="1" vm="16100">
        <f ca="1"/>
        <v>44196</v>
      </c>
      <c r="E4315" s="1" vm="26436">
        <f ca="1"/>
        <v>122.25</v>
      </c>
      <c r="F4315" s="1" vm="26437">
        <f ca="1"/>
        <v>122.15</v>
      </c>
      <c r="G4315" s="1" vm="26438">
        <f ca="1"/>
        <v>122.4</v>
      </c>
      <c r="H4315" s="1" vm="26439">
        <f ca="1"/>
        <v>121.7</v>
      </c>
      <c r="I4315" s="1" vm="26440">
        <f ca="1"/>
        <v>5845572</v>
      </c>
    </row>
    <row r="4316" spans="4:9" x14ac:dyDescent="0.25">
      <c r="D4316" s="1" vm="16104">
        <f ca="1"/>
        <v>44200</v>
      </c>
      <c r="E4316" s="1" vm="26441">
        <f ca="1"/>
        <v>124.35</v>
      </c>
      <c r="F4316" s="1" vm="26442">
        <f ca="1"/>
        <v>122.2</v>
      </c>
      <c r="G4316" s="1" vm="12289">
        <f ca="1"/>
        <v>124.5</v>
      </c>
      <c r="H4316" s="1" vm="12218">
        <f ca="1"/>
        <v>122</v>
      </c>
      <c r="I4316" s="1" vm="26443">
        <f ca="1"/>
        <v>6307525</v>
      </c>
    </row>
    <row r="4317" spans="4:9" x14ac:dyDescent="0.25">
      <c r="D4317" s="1" vm="16109">
        <f ca="1"/>
        <v>44201</v>
      </c>
      <c r="E4317" s="1" vm="26444">
        <f ca="1"/>
        <v>124.6</v>
      </c>
      <c r="F4317" s="1" vm="26445">
        <f ca="1"/>
        <v>124.2</v>
      </c>
      <c r="G4317" s="1" vm="26446">
        <f ca="1"/>
        <v>124.65</v>
      </c>
      <c r="H4317" s="1" vm="26447">
        <f ca="1"/>
        <v>123.75</v>
      </c>
      <c r="I4317" s="1" vm="26448">
        <f ca="1"/>
        <v>4962514</v>
      </c>
    </row>
    <row r="4318" spans="4:9" x14ac:dyDescent="0.25">
      <c r="D4318" s="1" vm="16113">
        <f ca="1"/>
        <v>44202</v>
      </c>
      <c r="E4318" s="1" vm="26449">
        <f ca="1"/>
        <v>125.95</v>
      </c>
      <c r="F4318" s="1" vm="26450">
        <f ca="1"/>
        <v>126.1</v>
      </c>
      <c r="G4318" s="1" vm="26451">
        <f ca="1"/>
        <v>127.15</v>
      </c>
      <c r="H4318" s="1" vm="26452">
        <f ca="1"/>
        <v>124.1</v>
      </c>
      <c r="I4318" s="1" vm="26453">
        <f ca="1"/>
        <v>10859755</v>
      </c>
    </row>
    <row r="4319" spans="4:9" x14ac:dyDescent="0.25">
      <c r="D4319" s="1" vm="16118">
        <f ca="1"/>
        <v>44203</v>
      </c>
      <c r="E4319" s="1" vm="26454">
        <f ca="1"/>
        <v>128.9</v>
      </c>
      <c r="F4319" s="1" vm="26455">
        <f ca="1"/>
        <v>126.55</v>
      </c>
      <c r="G4319" s="1" vm="12331">
        <f ca="1"/>
        <v>129</v>
      </c>
      <c r="H4319" s="1" vm="26455">
        <f ca="1"/>
        <v>126.55</v>
      </c>
      <c r="I4319" s="1" vm="26456">
        <f ca="1"/>
        <v>6863448</v>
      </c>
    </row>
    <row r="4320" spans="4:9" x14ac:dyDescent="0.25">
      <c r="D4320" s="1" vm="16124">
        <f ca="1"/>
        <v>44204</v>
      </c>
      <c r="E4320" s="1" vm="26457">
        <f ca="1"/>
        <v>131.19999999999999</v>
      </c>
      <c r="F4320" s="1" vm="26458">
        <f ca="1"/>
        <v>130.6</v>
      </c>
      <c r="G4320" s="1" vm="26459">
        <f ca="1"/>
        <v>131.25</v>
      </c>
      <c r="H4320" s="1" vm="26460">
        <f ca="1"/>
        <v>129.55000000000001</v>
      </c>
      <c r="I4320" s="1" vm="26461">
        <f ca="1"/>
        <v>13298515</v>
      </c>
    </row>
    <row r="4321" spans="4:9" x14ac:dyDescent="0.25">
      <c r="D4321" s="1" vm="16128">
        <f ca="1"/>
        <v>44207</v>
      </c>
      <c r="E4321" s="1" vm="26462">
        <f ca="1"/>
        <v>132.30000000000001</v>
      </c>
      <c r="F4321" s="1" vm="26457">
        <f ca="1"/>
        <v>131.19999999999999</v>
      </c>
      <c r="G4321" s="1" vm="26462">
        <f ca="1"/>
        <v>132.30000000000001</v>
      </c>
      <c r="H4321" s="1" vm="12337">
        <f ca="1"/>
        <v>130.5</v>
      </c>
      <c r="I4321" s="1" vm="26463">
        <f ca="1"/>
        <v>10492804</v>
      </c>
    </row>
    <row r="4322" spans="4:9" x14ac:dyDescent="0.25">
      <c r="D4322" s="1" vm="16133">
        <f ca="1"/>
        <v>44208</v>
      </c>
      <c r="E4322" s="1" vm="26464">
        <f ca="1"/>
        <v>132.1</v>
      </c>
      <c r="F4322" s="1" vm="26462">
        <f ca="1"/>
        <v>132.30000000000001</v>
      </c>
      <c r="G4322" s="1" vm="26465">
        <f ca="1"/>
        <v>133.15</v>
      </c>
      <c r="H4322" s="1" vm="26466">
        <f ca="1"/>
        <v>131.6</v>
      </c>
      <c r="I4322" s="1" vm="26467">
        <f ca="1"/>
        <v>11223083</v>
      </c>
    </row>
    <row r="4323" spans="4:9" x14ac:dyDescent="0.25">
      <c r="D4323" s="1" vm="16139">
        <f ca="1"/>
        <v>44209</v>
      </c>
      <c r="E4323" s="1" vm="26468">
        <f ca="1"/>
        <v>135.30000000000001</v>
      </c>
      <c r="F4323" s="1" vm="26469">
        <f ca="1"/>
        <v>132.75</v>
      </c>
      <c r="G4323" s="1" vm="26470">
        <f ca="1"/>
        <v>135.44999999999999</v>
      </c>
      <c r="H4323" s="1" vm="26471">
        <f ca="1"/>
        <v>132.69999999999999</v>
      </c>
      <c r="I4323" s="1" vm="26472">
        <f ca="1"/>
        <v>10912897</v>
      </c>
    </row>
    <row r="4324" spans="4:9" x14ac:dyDescent="0.25">
      <c r="D4324" s="1" vm="16144">
        <f ca="1"/>
        <v>44210</v>
      </c>
      <c r="E4324" s="1" vm="26473">
        <f ca="1"/>
        <v>134.05000000000001</v>
      </c>
      <c r="F4324" s="1" vm="12336">
        <f ca="1"/>
        <v>135</v>
      </c>
      <c r="G4324" s="1" vm="26474">
        <f ca="1"/>
        <v>135.05000000000001</v>
      </c>
      <c r="H4324" s="1" vm="26475">
        <f ca="1"/>
        <v>133.35</v>
      </c>
      <c r="I4324" s="1" vm="26476">
        <f ca="1"/>
        <v>12390589</v>
      </c>
    </row>
    <row r="4325" spans="4:9" x14ac:dyDescent="0.25">
      <c r="D4325" s="1" vm="16148">
        <f ca="1"/>
        <v>44211</v>
      </c>
      <c r="E4325" s="1" vm="12334">
        <f ca="1"/>
        <v>134.5</v>
      </c>
      <c r="F4325" s="1" vm="26477">
        <f ca="1"/>
        <v>137.15</v>
      </c>
      <c r="G4325" s="1" vm="12356">
        <f ca="1"/>
        <v>138</v>
      </c>
      <c r="H4325" s="1" vm="26478">
        <f ca="1"/>
        <v>134.4</v>
      </c>
      <c r="I4325" s="1" vm="26479">
        <f ca="1"/>
        <v>21933080</v>
      </c>
    </row>
    <row r="4326" spans="4:9" x14ac:dyDescent="0.25">
      <c r="D4326" s="1" vm="16153">
        <f ca="1"/>
        <v>44214</v>
      </c>
      <c r="E4326" s="1" vm="26478">
        <f ca="1"/>
        <v>134.4</v>
      </c>
      <c r="F4326" s="1" vm="26480">
        <f ca="1"/>
        <v>134.6</v>
      </c>
      <c r="G4326" s="1" vm="26481">
        <f ca="1"/>
        <v>134.94999999999999</v>
      </c>
      <c r="H4326" s="1" vm="26464">
        <f ca="1"/>
        <v>132.1</v>
      </c>
      <c r="I4326" s="1" vm="26482">
        <f ca="1"/>
        <v>14495824</v>
      </c>
    </row>
    <row r="4327" spans="4:9" x14ac:dyDescent="0.25">
      <c r="D4327" s="1" vm="16158">
        <f ca="1"/>
        <v>44215</v>
      </c>
      <c r="E4327" s="1" vm="26483">
        <f ca="1"/>
        <v>137.94999999999999</v>
      </c>
      <c r="F4327" s="1" vm="26484">
        <f ca="1"/>
        <v>135.19999999999999</v>
      </c>
      <c r="G4327" s="1" vm="26485">
        <f ca="1"/>
        <v>138.1</v>
      </c>
      <c r="H4327" s="1" vm="26484">
        <f ca="1"/>
        <v>135.19999999999999</v>
      </c>
      <c r="I4327" s="1" vm="26486">
        <f ca="1"/>
        <v>12262208</v>
      </c>
    </row>
    <row r="4328" spans="4:9" x14ac:dyDescent="0.25">
      <c r="D4328" s="1" vm="16164">
        <f ca="1"/>
        <v>44216</v>
      </c>
      <c r="E4328" s="1" vm="26487">
        <f ca="1"/>
        <v>138.19999999999999</v>
      </c>
      <c r="F4328" s="1" vm="26485">
        <f ca="1"/>
        <v>138.1</v>
      </c>
      <c r="G4328" s="1" vm="12549">
        <f ca="1"/>
        <v>139.5</v>
      </c>
      <c r="H4328" s="1" vm="26488">
        <f ca="1"/>
        <v>137.65</v>
      </c>
      <c r="I4328" s="1" vm="26489">
        <f ca="1"/>
        <v>30367315</v>
      </c>
    </row>
    <row r="4329" spans="4:9" x14ac:dyDescent="0.25">
      <c r="D4329" s="1" vm="16170">
        <f ca="1"/>
        <v>44217</v>
      </c>
      <c r="E4329" s="1" vm="12657">
        <f ca="1"/>
        <v>143</v>
      </c>
      <c r="F4329" s="1" vm="26490">
        <f ca="1"/>
        <v>138.4</v>
      </c>
      <c r="G4329" s="1" vm="26491">
        <f ca="1"/>
        <v>143.25</v>
      </c>
      <c r="H4329" s="1" vm="26492">
        <f ca="1"/>
        <v>138.35</v>
      </c>
      <c r="I4329" s="1" vm="26493">
        <f ca="1"/>
        <v>14029981</v>
      </c>
    </row>
    <row r="4330" spans="4:9" x14ac:dyDescent="0.25">
      <c r="D4330" s="1" vm="16175">
        <f ca="1"/>
        <v>44218</v>
      </c>
      <c r="E4330" s="1" vm="26494">
        <f ca="1"/>
        <v>137.44999999999999</v>
      </c>
      <c r="F4330" s="1" vm="26487">
        <f ca="1"/>
        <v>138.19999999999999</v>
      </c>
      <c r="G4330" s="1" vm="12543">
        <f ca="1"/>
        <v>139</v>
      </c>
      <c r="H4330" s="1" vm="12336">
        <f ca="1"/>
        <v>135</v>
      </c>
      <c r="I4330" s="1" vm="26495">
        <f ca="1"/>
        <v>24714046</v>
      </c>
    </row>
    <row r="4331" spans="4:9" x14ac:dyDescent="0.25">
      <c r="D4331" s="1" vm="16179">
        <f ca="1"/>
        <v>44221</v>
      </c>
      <c r="E4331" s="1" vm="26496">
        <f ca="1"/>
        <v>135.6</v>
      </c>
      <c r="F4331" s="1" vm="26497">
        <f ca="1"/>
        <v>137.19999999999999</v>
      </c>
      <c r="G4331" s="1" vm="26498">
        <f ca="1"/>
        <v>137.30000000000001</v>
      </c>
      <c r="H4331" s="1" vm="26499">
        <f ca="1"/>
        <v>134.19999999999999</v>
      </c>
      <c r="I4331" s="1" vm="26500">
        <f ca="1"/>
        <v>14258565</v>
      </c>
    </row>
    <row r="4332" spans="4:9" x14ac:dyDescent="0.25">
      <c r="D4332" s="1" vm="16184">
        <f ca="1"/>
        <v>44222</v>
      </c>
      <c r="E4332" s="1" vm="26501">
        <f ca="1"/>
        <v>132.85</v>
      </c>
      <c r="F4332" s="1" vm="26502">
        <f ca="1"/>
        <v>135.55000000000001</v>
      </c>
      <c r="G4332" s="1" vm="26503">
        <f ca="1"/>
        <v>136.6</v>
      </c>
      <c r="H4332" s="1" vm="26504">
        <f ca="1"/>
        <v>131.80000000000001</v>
      </c>
      <c r="I4332" s="1" vm="26505">
        <f ca="1"/>
        <v>15080041</v>
      </c>
    </row>
    <row r="4333" spans="4:9" x14ac:dyDescent="0.25">
      <c r="D4333" s="1" vm="16188">
        <f ca="1"/>
        <v>44223</v>
      </c>
      <c r="E4333" s="1" vm="26506">
        <f ca="1"/>
        <v>133.05000000000001</v>
      </c>
      <c r="F4333" s="1" vm="26507">
        <f ca="1"/>
        <v>133.30000000000001</v>
      </c>
      <c r="G4333" s="1" vm="26478">
        <f ca="1"/>
        <v>134.4</v>
      </c>
      <c r="H4333" s="1" vm="26508">
        <f ca="1"/>
        <v>132.25</v>
      </c>
      <c r="I4333" s="1" vm="26509">
        <f ca="1"/>
        <v>8124071</v>
      </c>
    </row>
    <row r="4334" spans="4:9" x14ac:dyDescent="0.25">
      <c r="D4334" s="1" vm="16192">
        <f ca="1"/>
        <v>44224</v>
      </c>
      <c r="E4334" s="1" vm="26510">
        <f ca="1"/>
        <v>130.35</v>
      </c>
      <c r="F4334" s="1" vm="12364">
        <f ca="1"/>
        <v>130</v>
      </c>
      <c r="G4334" s="1" vm="26511">
        <f ca="1"/>
        <v>131.30000000000001</v>
      </c>
      <c r="H4334" s="1" vm="26512">
        <f ca="1"/>
        <v>129.4</v>
      </c>
      <c r="I4334" s="1" vm="26513">
        <f ca="1"/>
        <v>15242813</v>
      </c>
    </row>
    <row r="4335" spans="4:9" x14ac:dyDescent="0.25">
      <c r="D4335" s="1" vm="16196">
        <f ca="1"/>
        <v>44225</v>
      </c>
      <c r="E4335" s="1" vm="26514">
        <f ca="1"/>
        <v>128.19999999999999</v>
      </c>
      <c r="F4335" s="1" vm="26466">
        <f ca="1"/>
        <v>131.6</v>
      </c>
      <c r="G4335" s="1" vm="26515">
        <f ca="1"/>
        <v>131.85</v>
      </c>
      <c r="H4335" s="1" vm="26514">
        <f ca="1"/>
        <v>128.19999999999999</v>
      </c>
      <c r="I4335" s="1" vm="26516">
        <f ca="1"/>
        <v>14709917</v>
      </c>
    </row>
    <row r="4336" spans="4:9" x14ac:dyDescent="0.25">
      <c r="D4336" s="1" vm="16199">
        <f ca="1"/>
        <v>44228</v>
      </c>
      <c r="E4336" s="1" vm="26517">
        <f ca="1"/>
        <v>130.75</v>
      </c>
      <c r="F4336" s="1" vm="26514">
        <f ca="1"/>
        <v>128.19999999999999</v>
      </c>
      <c r="G4336" s="1" vm="26518">
        <f ca="1"/>
        <v>130.94999999999999</v>
      </c>
      <c r="H4336" s="1" vm="26519">
        <f ca="1"/>
        <v>127.55</v>
      </c>
      <c r="I4336" s="1" vm="26520">
        <f ca="1"/>
        <v>14510389</v>
      </c>
    </row>
    <row r="4337" spans="4:9" x14ac:dyDescent="0.25">
      <c r="D4337" s="1" vm="16202">
        <f ca="1"/>
        <v>44229</v>
      </c>
      <c r="E4337" s="1" vm="26521">
        <f ca="1"/>
        <v>134.44999999999999</v>
      </c>
      <c r="F4337" s="1" vm="12329">
        <f ca="1"/>
        <v>132.5</v>
      </c>
      <c r="G4337" s="1" vm="26474">
        <f ca="1"/>
        <v>135.05000000000001</v>
      </c>
      <c r="H4337" s="1" vm="12329">
        <f ca="1"/>
        <v>132.5</v>
      </c>
      <c r="I4337" s="1" vm="26522">
        <f ca="1"/>
        <v>11194661</v>
      </c>
    </row>
    <row r="4338" spans="4:9" x14ac:dyDescent="0.25">
      <c r="D4338" s="1" vm="16207">
        <f ca="1"/>
        <v>44230</v>
      </c>
      <c r="E4338" s="1" vm="26523">
        <f ca="1"/>
        <v>134.35</v>
      </c>
      <c r="F4338" s="1" vm="26470">
        <f ca="1"/>
        <v>135.44999999999999</v>
      </c>
      <c r="G4338" s="1" vm="12347">
        <f ca="1"/>
        <v>135.5</v>
      </c>
      <c r="H4338" s="1" vm="26499">
        <f ca="1"/>
        <v>134.19999999999999</v>
      </c>
      <c r="I4338" s="1" vm="26524">
        <f ca="1"/>
        <v>7317436</v>
      </c>
    </row>
    <row r="4339" spans="4:9" x14ac:dyDescent="0.25">
      <c r="D4339" s="1" vm="16210">
        <f ca="1"/>
        <v>44231</v>
      </c>
      <c r="E4339" s="1" vm="26525">
        <f ca="1"/>
        <v>133.55000000000001</v>
      </c>
      <c r="F4339" s="1" vm="26526">
        <f ca="1"/>
        <v>133.4</v>
      </c>
      <c r="G4339" s="1" vm="26527">
        <f ca="1"/>
        <v>134.55000000000001</v>
      </c>
      <c r="H4339" s="1" vm="26528">
        <f ca="1"/>
        <v>132.35</v>
      </c>
      <c r="I4339" s="1" vm="26529">
        <f ca="1"/>
        <v>6783557</v>
      </c>
    </row>
    <row r="4340" spans="4:9" x14ac:dyDescent="0.25">
      <c r="D4340" s="1" vm="16213">
        <f ca="1"/>
        <v>44232</v>
      </c>
      <c r="E4340" s="1" vm="26530">
        <f ca="1"/>
        <v>134.80000000000001</v>
      </c>
      <c r="F4340" s="1" vm="26530">
        <f ca="1"/>
        <v>134.80000000000001</v>
      </c>
      <c r="G4340" s="1" vm="26531">
        <f ca="1"/>
        <v>136.30000000000001</v>
      </c>
      <c r="H4340" s="1" vm="26499">
        <f ca="1"/>
        <v>134.19999999999999</v>
      </c>
      <c r="I4340" s="1" vm="26532">
        <f ca="1"/>
        <v>9116600</v>
      </c>
    </row>
    <row r="4341" spans="4:9" x14ac:dyDescent="0.25">
      <c r="D4341" s="1" vm="16216">
        <f ca="1"/>
        <v>44244</v>
      </c>
      <c r="E4341" s="1" vm="26533">
        <f ca="1"/>
        <v>140.55000000000001</v>
      </c>
      <c r="F4341" s="1" vm="12543">
        <f ca="1"/>
        <v>139</v>
      </c>
      <c r="G4341" s="1" vm="26534">
        <f ca="1"/>
        <v>140.85</v>
      </c>
      <c r="H4341" s="1" vm="12543">
        <f ca="1"/>
        <v>139</v>
      </c>
      <c r="I4341" s="1" vm="26535">
        <f ca="1"/>
        <v>19308197</v>
      </c>
    </row>
    <row r="4342" spans="4:9" x14ac:dyDescent="0.25">
      <c r="D4342" s="1" vm="16221">
        <f ca="1"/>
        <v>44245</v>
      </c>
      <c r="E4342" s="1" vm="26536">
        <f ca="1"/>
        <v>140.35</v>
      </c>
      <c r="F4342" s="1" vm="26533">
        <f ca="1"/>
        <v>140.55000000000001</v>
      </c>
      <c r="G4342" s="1" vm="26537">
        <f ca="1"/>
        <v>141.25</v>
      </c>
      <c r="H4342" s="1" vm="26538">
        <f ca="1"/>
        <v>139.6</v>
      </c>
      <c r="I4342" s="1" vm="26539">
        <f ca="1"/>
        <v>10805214</v>
      </c>
    </row>
    <row r="4343" spans="4:9" x14ac:dyDescent="0.25">
      <c r="D4343" s="1" vm="16225">
        <f ca="1"/>
        <v>44246</v>
      </c>
      <c r="E4343" s="1" vm="26540">
        <f ca="1"/>
        <v>138.85</v>
      </c>
      <c r="F4343" s="1" vm="26541">
        <f ca="1"/>
        <v>139.55000000000001</v>
      </c>
      <c r="G4343" s="1" vm="26541">
        <f ca="1"/>
        <v>139.55000000000001</v>
      </c>
      <c r="H4343" s="1" vm="26542">
        <f ca="1"/>
        <v>137.6</v>
      </c>
      <c r="I4343" s="1" vm="26543">
        <f ca="1"/>
        <v>9327689</v>
      </c>
    </row>
    <row r="4344" spans="4:9" x14ac:dyDescent="0.25">
      <c r="D4344" s="1" vm="16229">
        <f ca="1"/>
        <v>44249</v>
      </c>
      <c r="E4344" s="1" vm="26544">
        <f ca="1"/>
        <v>138.80000000000001</v>
      </c>
      <c r="F4344" s="1" vm="26545">
        <f ca="1"/>
        <v>139.80000000000001</v>
      </c>
      <c r="G4344" s="1" vm="26546">
        <f ca="1"/>
        <v>140.75</v>
      </c>
      <c r="H4344" s="1" vm="26547">
        <f ca="1"/>
        <v>138.75</v>
      </c>
      <c r="I4344" s="1" vm="26548">
        <f ca="1"/>
        <v>7156162</v>
      </c>
    </row>
    <row r="4345" spans="4:9" x14ac:dyDescent="0.25">
      <c r="D4345" s="1" vm="16232">
        <f ca="1"/>
        <v>44250</v>
      </c>
      <c r="E4345" s="1" vm="12548">
        <f ca="1"/>
        <v>138.5</v>
      </c>
      <c r="F4345" s="1" vm="26477">
        <f ca="1"/>
        <v>137.15</v>
      </c>
      <c r="G4345" s="1" vm="26549">
        <f ca="1"/>
        <v>138.69999999999999</v>
      </c>
      <c r="H4345" s="1" vm="26550">
        <f ca="1"/>
        <v>136.44999999999999</v>
      </c>
      <c r="I4345" s="1" vm="26551">
        <f ca="1"/>
        <v>8026444</v>
      </c>
    </row>
    <row r="4346" spans="4:9" x14ac:dyDescent="0.25">
      <c r="D4346" s="1" vm="16235">
        <f ca="1"/>
        <v>44251</v>
      </c>
      <c r="E4346" s="1" vm="26550">
        <f ca="1"/>
        <v>136.44999999999999</v>
      </c>
      <c r="F4346" s="1" vm="12545">
        <f ca="1"/>
        <v>137</v>
      </c>
      <c r="G4346" s="1" vm="26487">
        <f ca="1"/>
        <v>138.19999999999999</v>
      </c>
      <c r="H4346" s="1" vm="26552">
        <f ca="1"/>
        <v>136.25</v>
      </c>
      <c r="I4346" s="1" vm="26553">
        <f ca="1"/>
        <v>11227133</v>
      </c>
    </row>
    <row r="4347" spans="4:9" x14ac:dyDescent="0.25">
      <c r="D4347" s="1" vm="16238">
        <f ca="1"/>
        <v>44252</v>
      </c>
      <c r="E4347" s="1" vm="26554">
        <f ca="1"/>
        <v>137.55000000000001</v>
      </c>
      <c r="F4347" s="1" vm="26555">
        <f ca="1"/>
        <v>137.85</v>
      </c>
      <c r="G4347" s="1" vm="26556">
        <f ca="1"/>
        <v>138.15</v>
      </c>
      <c r="H4347" s="1" vm="26557">
        <f ca="1"/>
        <v>136.69999999999999</v>
      </c>
      <c r="I4347" s="1" vm="26558">
        <f ca="1"/>
        <v>10368420</v>
      </c>
    </row>
    <row r="4348" spans="4:9" x14ac:dyDescent="0.25">
      <c r="D4348" s="1" vm="16242">
        <f ca="1"/>
        <v>44253</v>
      </c>
      <c r="E4348" s="1" vm="26526">
        <f ca="1"/>
        <v>133.4</v>
      </c>
      <c r="F4348" s="1" vm="26559">
        <f ca="1"/>
        <v>134.65</v>
      </c>
      <c r="G4348" s="1" vm="26484">
        <f ca="1"/>
        <v>135.19999999999999</v>
      </c>
      <c r="H4348" s="1" vm="26507">
        <f ca="1"/>
        <v>133.30000000000001</v>
      </c>
      <c r="I4348" s="1" vm="26560">
        <f ca="1"/>
        <v>27725975</v>
      </c>
    </row>
    <row r="4349" spans="4:9" x14ac:dyDescent="0.25">
      <c r="D4349" s="1" vm="16245">
        <f ca="1"/>
        <v>44257</v>
      </c>
      <c r="E4349" s="1" vm="26561">
        <f ca="1"/>
        <v>133.44999999999999</v>
      </c>
      <c r="F4349" s="1" vm="12347">
        <f ca="1"/>
        <v>135.5</v>
      </c>
      <c r="G4349" s="1" vm="26562">
        <f ca="1"/>
        <v>135.65</v>
      </c>
      <c r="H4349" s="1" vm="26561">
        <f ca="1"/>
        <v>133.44999999999999</v>
      </c>
      <c r="I4349" s="1" vm="26563">
        <f ca="1"/>
        <v>7501387</v>
      </c>
    </row>
    <row r="4350" spans="4:9" x14ac:dyDescent="0.25">
      <c r="D4350" s="1" vm="16248">
        <f ca="1"/>
        <v>44258</v>
      </c>
      <c r="E4350" s="1" vm="26564">
        <f ca="1"/>
        <v>135.4</v>
      </c>
      <c r="F4350" s="1" vm="26565">
        <f ca="1"/>
        <v>133.75</v>
      </c>
      <c r="G4350" s="1" vm="26564">
        <f ca="1"/>
        <v>135.4</v>
      </c>
      <c r="H4350" s="1" vm="26471">
        <f ca="1"/>
        <v>132.69999999999999</v>
      </c>
      <c r="I4350" s="1" vm="26566">
        <f ca="1"/>
        <v>8596895</v>
      </c>
    </row>
    <row r="4351" spans="4:9" x14ac:dyDescent="0.25">
      <c r="D4351" s="1" vm="16250">
        <f ca="1"/>
        <v>44259</v>
      </c>
      <c r="E4351" s="1" vm="26469">
        <f ca="1"/>
        <v>132.75</v>
      </c>
      <c r="F4351" s="1" vm="26523">
        <f ca="1"/>
        <v>134.35</v>
      </c>
      <c r="G4351" s="1" vm="26523">
        <f ca="1"/>
        <v>134.35</v>
      </c>
      <c r="H4351" s="1" vm="26567">
        <f ca="1"/>
        <v>131.69999999999999</v>
      </c>
      <c r="I4351" s="1" vm="26568">
        <f ca="1"/>
        <v>17641322</v>
      </c>
    </row>
    <row r="4352" spans="4:9" x14ac:dyDescent="0.25">
      <c r="D4352" s="1" vm="16252">
        <f ca="1"/>
        <v>44260</v>
      </c>
      <c r="E4352" s="1" vm="26569">
        <f ca="1"/>
        <v>131.94999999999999</v>
      </c>
      <c r="F4352" s="1" vm="26570">
        <f ca="1"/>
        <v>130.05000000000001</v>
      </c>
      <c r="G4352" s="1" vm="26571">
        <f ca="1"/>
        <v>132.6</v>
      </c>
      <c r="H4352" s="1" vm="12330">
        <f ca="1"/>
        <v>129.5</v>
      </c>
      <c r="I4352" s="1" vm="26572">
        <f ca="1"/>
        <v>14721332</v>
      </c>
    </row>
    <row r="4353" spans="4:9" x14ac:dyDescent="0.25">
      <c r="D4353" s="1" vm="16255">
        <f ca="1"/>
        <v>44263</v>
      </c>
      <c r="E4353" s="1" vm="26515">
        <f ca="1"/>
        <v>131.85</v>
      </c>
      <c r="F4353" s="1" vm="26565">
        <f ca="1"/>
        <v>133.75</v>
      </c>
      <c r="G4353" s="1" vm="26573">
        <f ca="1"/>
        <v>133.80000000000001</v>
      </c>
      <c r="H4353" s="1" vm="12335">
        <f ca="1"/>
        <v>131.5</v>
      </c>
      <c r="I4353" s="1" vm="26574">
        <f ca="1"/>
        <v>12425275</v>
      </c>
    </row>
    <row r="4354" spans="4:9" x14ac:dyDescent="0.25">
      <c r="D4354" s="1" vm="16257">
        <f ca="1"/>
        <v>44264</v>
      </c>
      <c r="E4354" s="1" vm="26575">
        <f ca="1"/>
        <v>131.35</v>
      </c>
      <c r="F4354" s="1" vm="26576">
        <f ca="1"/>
        <v>130.55000000000001</v>
      </c>
      <c r="G4354" s="1" vm="26466">
        <f ca="1"/>
        <v>131.6</v>
      </c>
      <c r="H4354" s="1" vm="26577">
        <f ca="1"/>
        <v>129.75</v>
      </c>
      <c r="I4354" s="1" vm="26578">
        <f ca="1"/>
        <v>13755992</v>
      </c>
    </row>
    <row r="4355" spans="4:9" x14ac:dyDescent="0.25">
      <c r="D4355" s="1" vm="16260">
        <f ca="1"/>
        <v>44265</v>
      </c>
      <c r="E4355" s="1" vm="26579">
        <f ca="1"/>
        <v>131.9</v>
      </c>
      <c r="F4355" s="1" vm="26462">
        <f ca="1"/>
        <v>132.30000000000001</v>
      </c>
      <c r="G4355" s="1" vm="26571">
        <f ca="1"/>
        <v>132.6</v>
      </c>
      <c r="H4355" s="1" vm="26580">
        <f ca="1"/>
        <v>131.4</v>
      </c>
      <c r="I4355" s="1" vm="26581">
        <f ca="1"/>
        <v>5608897</v>
      </c>
    </row>
    <row r="4356" spans="4:9" x14ac:dyDescent="0.25">
      <c r="D4356" s="1" vm="16262">
        <f ca="1"/>
        <v>44266</v>
      </c>
      <c r="E4356" s="1" vm="26582">
        <f ca="1"/>
        <v>134.69999999999999</v>
      </c>
      <c r="F4356" s="1" vm="26583">
        <f ca="1"/>
        <v>132.05000000000001</v>
      </c>
      <c r="G4356" s="1" vm="26481">
        <f ca="1"/>
        <v>134.94999999999999</v>
      </c>
      <c r="H4356" s="1" vm="26583">
        <f ca="1"/>
        <v>132.05000000000001</v>
      </c>
      <c r="I4356" s="1" vm="26584">
        <f ca="1"/>
        <v>9343919</v>
      </c>
    </row>
    <row r="4357" spans="4:9" x14ac:dyDescent="0.25">
      <c r="D4357" s="1" vm="16265">
        <f ca="1"/>
        <v>44267</v>
      </c>
      <c r="E4357" s="1" vm="26585">
        <f ca="1"/>
        <v>135.25</v>
      </c>
      <c r="F4357" s="1" vm="26585">
        <f ca="1"/>
        <v>135.25</v>
      </c>
      <c r="G4357" s="1" vm="26562">
        <f ca="1"/>
        <v>135.65</v>
      </c>
      <c r="H4357" s="1" vm="12334">
        <f ca="1"/>
        <v>134.5</v>
      </c>
      <c r="I4357" s="1" vm="26586">
        <f ca="1"/>
        <v>5700896</v>
      </c>
    </row>
    <row r="4358" spans="4:9" x14ac:dyDescent="0.25">
      <c r="D4358" s="1" vm="16268">
        <f ca="1"/>
        <v>44270</v>
      </c>
      <c r="E4358" s="1" vm="26587">
        <f ca="1"/>
        <v>134.9</v>
      </c>
      <c r="F4358" s="1" vm="26585">
        <f ca="1"/>
        <v>135.25</v>
      </c>
      <c r="G4358" s="1" vm="26585">
        <f ca="1"/>
        <v>135.25</v>
      </c>
      <c r="H4358" s="1" vm="26521">
        <f ca="1"/>
        <v>134.44999999999999</v>
      </c>
      <c r="I4358" s="1" vm="26588">
        <f ca="1"/>
        <v>3852212</v>
      </c>
    </row>
    <row r="4359" spans="4:9" x14ac:dyDescent="0.25">
      <c r="D4359" s="1" vm="16270">
        <f ca="1"/>
        <v>44271</v>
      </c>
      <c r="E4359" s="1" vm="26589">
        <f ca="1"/>
        <v>135.35</v>
      </c>
      <c r="F4359" s="1" vm="26470">
        <f ca="1"/>
        <v>135.44999999999999</v>
      </c>
      <c r="G4359" s="1" vm="26562">
        <f ca="1"/>
        <v>135.65</v>
      </c>
      <c r="H4359" s="1" vm="26590">
        <f ca="1"/>
        <v>134.75</v>
      </c>
      <c r="I4359" s="1" vm="26591">
        <f ca="1"/>
        <v>6868571</v>
      </c>
    </row>
    <row r="4360" spans="4:9" x14ac:dyDescent="0.25">
      <c r="D4360" s="1" vm="16272">
        <f ca="1"/>
        <v>44272</v>
      </c>
      <c r="E4360" s="1" vm="26499">
        <f ca="1"/>
        <v>134.19999999999999</v>
      </c>
      <c r="F4360" s="1" vm="26589">
        <f ca="1"/>
        <v>135.35</v>
      </c>
      <c r="G4360" s="1" vm="26564">
        <f ca="1"/>
        <v>135.4</v>
      </c>
      <c r="H4360" s="1" vm="12348">
        <f ca="1"/>
        <v>134</v>
      </c>
      <c r="I4360" s="1" vm="26592">
        <f ca="1"/>
        <v>6923261</v>
      </c>
    </row>
    <row r="4361" spans="4:9" x14ac:dyDescent="0.25">
      <c r="D4361" s="1" vm="16276">
        <f ca="1"/>
        <v>44273</v>
      </c>
      <c r="E4361" s="1" vm="26587">
        <f ca="1"/>
        <v>134.9</v>
      </c>
      <c r="F4361" s="1" vm="26593">
        <f ca="1"/>
        <v>135.1</v>
      </c>
      <c r="G4361" s="1" vm="26594">
        <f ca="1"/>
        <v>136.05000000000001</v>
      </c>
      <c r="H4361" s="1" vm="26530">
        <f ca="1"/>
        <v>134.80000000000001</v>
      </c>
      <c r="I4361" s="1" vm="26595">
        <f ca="1"/>
        <v>7050890</v>
      </c>
    </row>
    <row r="4362" spans="4:9" x14ac:dyDescent="0.25">
      <c r="D4362" s="1" vm="16278">
        <f ca="1"/>
        <v>44274</v>
      </c>
      <c r="E4362" s="1" vm="26596">
        <f ca="1"/>
        <v>132.80000000000001</v>
      </c>
      <c r="F4362" s="1" vm="26561">
        <f ca="1"/>
        <v>133.44999999999999</v>
      </c>
      <c r="G4362" s="1" vm="12340">
        <f ca="1"/>
        <v>133.5</v>
      </c>
      <c r="H4362" s="1" vm="26462">
        <f ca="1"/>
        <v>132.30000000000001</v>
      </c>
      <c r="I4362" s="1" vm="26597">
        <f ca="1"/>
        <v>10691849</v>
      </c>
    </row>
    <row r="4363" spans="4:9" x14ac:dyDescent="0.25">
      <c r="D4363" s="1" vm="16280">
        <f ca="1"/>
        <v>44277</v>
      </c>
      <c r="E4363" s="1" vm="26526">
        <f ca="1"/>
        <v>133.4</v>
      </c>
      <c r="F4363" s="1" vm="26598">
        <f ca="1"/>
        <v>132.4</v>
      </c>
      <c r="G4363" s="1" vm="26599">
        <f ca="1"/>
        <v>133.6</v>
      </c>
      <c r="H4363" s="1" vm="26466">
        <f ca="1"/>
        <v>131.6</v>
      </c>
      <c r="I4363" s="1" vm="26600">
        <f ca="1"/>
        <v>5510347</v>
      </c>
    </row>
    <row r="4364" spans="4:9" x14ac:dyDescent="0.25">
      <c r="D4364" s="1" vm="16283">
        <f ca="1"/>
        <v>44278</v>
      </c>
      <c r="E4364" s="1" vm="26599">
        <f ca="1"/>
        <v>133.6</v>
      </c>
      <c r="F4364" s="1" vm="26601">
        <f ca="1"/>
        <v>133.9</v>
      </c>
      <c r="G4364" s="1" vm="26582">
        <f ca="1"/>
        <v>134.69999999999999</v>
      </c>
      <c r="H4364" s="1" vm="26599">
        <f ca="1"/>
        <v>133.6</v>
      </c>
      <c r="I4364" s="1" vm="26602">
        <f ca="1"/>
        <v>6994160</v>
      </c>
    </row>
    <row r="4365" spans="4:9" x14ac:dyDescent="0.25">
      <c r="D4365" s="1" vm="16286">
        <f ca="1"/>
        <v>44279</v>
      </c>
      <c r="E4365" s="1" vm="12335">
        <f ca="1"/>
        <v>131.5</v>
      </c>
      <c r="F4365" s="1" vm="26504">
        <f ca="1"/>
        <v>131.80000000000001</v>
      </c>
      <c r="G4365" s="1" vm="26603">
        <f ca="1"/>
        <v>132.44999999999999</v>
      </c>
      <c r="H4365" s="1" vm="26511">
        <f ca="1"/>
        <v>131.30000000000001</v>
      </c>
      <c r="I4365" s="1" vm="26604">
        <f ca="1"/>
        <v>11082813</v>
      </c>
    </row>
    <row r="4366" spans="4:9" x14ac:dyDescent="0.25">
      <c r="D4366" s="1" vm="16289">
        <f ca="1"/>
        <v>44280</v>
      </c>
      <c r="E4366" s="1" vm="26569">
        <f ca="1"/>
        <v>131.94999999999999</v>
      </c>
      <c r="F4366" s="1" vm="26605">
        <f ca="1"/>
        <v>131.1</v>
      </c>
      <c r="G4366" s="1" vm="26606">
        <f ca="1"/>
        <v>132.55000000000001</v>
      </c>
      <c r="H4366" s="1" vm="26458">
        <f ca="1"/>
        <v>130.6</v>
      </c>
      <c r="I4366" s="1" vm="26607">
        <f ca="1"/>
        <v>5186148</v>
      </c>
    </row>
    <row r="4367" spans="4:9" x14ac:dyDescent="0.25">
      <c r="D4367" s="1" vm="16294">
        <f ca="1"/>
        <v>44281</v>
      </c>
      <c r="E4367" s="1" vm="26523">
        <f ca="1"/>
        <v>134.35</v>
      </c>
      <c r="F4367" s="1" vm="26506">
        <f ca="1"/>
        <v>133.05000000000001</v>
      </c>
      <c r="G4367" s="1" vm="26478">
        <f ca="1"/>
        <v>134.4</v>
      </c>
      <c r="H4367" s="1" vm="26606">
        <f ca="1"/>
        <v>132.55000000000001</v>
      </c>
      <c r="I4367" s="1" vm="26608">
        <f ca="1"/>
        <v>8134654</v>
      </c>
    </row>
    <row r="4368" spans="4:9" x14ac:dyDescent="0.25">
      <c r="D4368" s="1" vm="16297">
        <f ca="1"/>
        <v>44284</v>
      </c>
      <c r="E4368" s="1" vm="26470">
        <f ca="1"/>
        <v>135.44999999999999</v>
      </c>
      <c r="F4368" s="1" vm="26484">
        <f ca="1"/>
        <v>135.19999999999999</v>
      </c>
      <c r="G4368" s="1" vm="26609">
        <f ca="1"/>
        <v>135.9</v>
      </c>
      <c r="H4368" s="1" vm="26474">
        <f ca="1"/>
        <v>135.05000000000001</v>
      </c>
      <c r="I4368" s="1" vm="26610">
        <f ca="1"/>
        <v>8323344</v>
      </c>
    </row>
    <row r="4369" spans="4:9" x14ac:dyDescent="0.25">
      <c r="D4369" s="1" vm="16300">
        <f ca="1"/>
        <v>44285</v>
      </c>
      <c r="E4369" s="1" vm="26609">
        <f ca="1"/>
        <v>135.9</v>
      </c>
      <c r="F4369" s="1" vm="26611">
        <f ca="1"/>
        <v>135.80000000000001</v>
      </c>
      <c r="G4369" s="1" vm="26612">
        <f ca="1"/>
        <v>135.94999999999999</v>
      </c>
      <c r="H4369" s="1" vm="26484">
        <f ca="1"/>
        <v>135.19999999999999</v>
      </c>
      <c r="I4369" s="1" vm="26613">
        <f ca="1"/>
        <v>4937584</v>
      </c>
    </row>
    <row r="4370" spans="4:9" x14ac:dyDescent="0.25">
      <c r="D4370" s="1" vm="16302">
        <f ca="1"/>
        <v>44286</v>
      </c>
      <c r="E4370" s="1" vm="26590">
        <f ca="1"/>
        <v>134.75</v>
      </c>
      <c r="F4370" s="1" vm="26611">
        <f ca="1"/>
        <v>135.80000000000001</v>
      </c>
      <c r="G4370" s="1" vm="26611">
        <f ca="1"/>
        <v>135.80000000000001</v>
      </c>
      <c r="H4370" s="1" vm="26480">
        <f ca="1"/>
        <v>134.6</v>
      </c>
      <c r="I4370" s="1" vm="26614">
        <f ca="1"/>
        <v>7829355</v>
      </c>
    </row>
    <row r="4371" spans="4:9" x14ac:dyDescent="0.25">
      <c r="D4371" s="1" vm="16304">
        <f ca="1"/>
        <v>44287</v>
      </c>
      <c r="E4371" s="1" vm="26615">
        <f ca="1"/>
        <v>135.75</v>
      </c>
      <c r="F4371" s="1" vm="26616">
        <f ca="1"/>
        <v>135.69999999999999</v>
      </c>
      <c r="G4371" s="1" vm="26594">
        <f ca="1"/>
        <v>136.05000000000001</v>
      </c>
      <c r="H4371" s="1" vm="26484">
        <f ca="1"/>
        <v>135.19999999999999</v>
      </c>
      <c r="I4371" s="1" vm="26617">
        <f ca="1"/>
        <v>7419804</v>
      </c>
    </row>
    <row r="4372" spans="4:9" x14ac:dyDescent="0.25">
      <c r="D4372" s="1" vm="16306">
        <f ca="1"/>
        <v>44292</v>
      </c>
      <c r="E4372" s="1" vm="26488">
        <f ca="1"/>
        <v>137.65</v>
      </c>
      <c r="F4372" s="1" vm="26618">
        <f ca="1"/>
        <v>138.30000000000001</v>
      </c>
      <c r="G4372" s="1" vm="26618">
        <f ca="1"/>
        <v>138.30000000000001</v>
      </c>
      <c r="H4372" s="1" vm="26619">
        <f ca="1"/>
        <v>137.25</v>
      </c>
      <c r="I4372" s="1" vm="26620">
        <f ca="1"/>
        <v>9539511</v>
      </c>
    </row>
    <row r="4373" spans="4:9" x14ac:dyDescent="0.25">
      <c r="D4373" s="1" vm="16309">
        <f ca="1"/>
        <v>44293</v>
      </c>
      <c r="E4373" s="1" vm="26621">
        <f ca="1"/>
        <v>137.80000000000001</v>
      </c>
      <c r="F4373" s="1" vm="26622">
        <f ca="1"/>
        <v>137.69999999999999</v>
      </c>
      <c r="G4373" s="1" vm="26483">
        <f ca="1"/>
        <v>137.94999999999999</v>
      </c>
      <c r="H4373" s="1" vm="26477">
        <f ca="1"/>
        <v>137.15</v>
      </c>
      <c r="I4373" s="1" vm="26623">
        <f ca="1"/>
        <v>4477900</v>
      </c>
    </row>
    <row r="4374" spans="4:9" x14ac:dyDescent="0.25">
      <c r="D4374" s="1" vm="16311">
        <f ca="1"/>
        <v>44294</v>
      </c>
      <c r="E4374" s="1" vm="26624">
        <f ca="1"/>
        <v>138.25</v>
      </c>
      <c r="F4374" s="1" vm="26625">
        <f ca="1"/>
        <v>137.35</v>
      </c>
      <c r="G4374" s="1" vm="26624">
        <f ca="1"/>
        <v>138.25</v>
      </c>
      <c r="H4374" s="1" vm="26626">
        <f ca="1"/>
        <v>136.65</v>
      </c>
      <c r="I4374" s="1" vm="26627">
        <f ca="1"/>
        <v>6467189</v>
      </c>
    </row>
    <row r="4375" spans="4:9" x14ac:dyDescent="0.25">
      <c r="D4375" s="1" vm="16313">
        <f ca="1"/>
        <v>44295</v>
      </c>
      <c r="E4375" s="1" vm="26483">
        <f ca="1"/>
        <v>137.94999999999999</v>
      </c>
      <c r="F4375" s="1" vm="26540">
        <f ca="1"/>
        <v>138.85</v>
      </c>
      <c r="G4375" s="1" vm="26628">
        <f ca="1"/>
        <v>138.9</v>
      </c>
      <c r="H4375" s="1" vm="26488">
        <f ca="1"/>
        <v>137.65</v>
      </c>
      <c r="I4375" s="1" vm="26629">
        <f ca="1"/>
        <v>3762585</v>
      </c>
    </row>
    <row r="4376" spans="4:9" x14ac:dyDescent="0.25">
      <c r="D4376" s="1" vm="16315">
        <f ca="1"/>
        <v>44298</v>
      </c>
      <c r="E4376" s="1" vm="26477">
        <f ca="1"/>
        <v>137.15</v>
      </c>
      <c r="F4376" s="1" vm="26630">
        <f ca="1"/>
        <v>138.05000000000001</v>
      </c>
      <c r="G4376" s="1" vm="26490">
        <f ca="1"/>
        <v>138.4</v>
      </c>
      <c r="H4376" s="1" vm="26626">
        <f ca="1"/>
        <v>136.65</v>
      </c>
      <c r="I4376" s="1" vm="26631">
        <f ca="1"/>
        <v>6145704</v>
      </c>
    </row>
    <row r="4377" spans="4:9" x14ac:dyDescent="0.25">
      <c r="D4377" s="1" vm="16317">
        <f ca="1"/>
        <v>44299</v>
      </c>
      <c r="E4377" s="1" vm="26477">
        <f ca="1"/>
        <v>137.15</v>
      </c>
      <c r="F4377" s="1" vm="26497">
        <f ca="1"/>
        <v>137.19999999999999</v>
      </c>
      <c r="G4377" s="1" vm="26544">
        <f ca="1"/>
        <v>138.80000000000001</v>
      </c>
      <c r="H4377" s="1" vm="12545">
        <f ca="1"/>
        <v>137</v>
      </c>
      <c r="I4377" s="1" vm="26632">
        <f ca="1"/>
        <v>5823793</v>
      </c>
    </row>
    <row r="4378" spans="4:9" x14ac:dyDescent="0.25">
      <c r="D4378" s="1" vm="16319">
        <f ca="1"/>
        <v>44300</v>
      </c>
      <c r="E4378" s="1" vm="26633">
        <f ca="1"/>
        <v>137.9</v>
      </c>
      <c r="F4378" s="1" vm="26625">
        <f ca="1"/>
        <v>137.35</v>
      </c>
      <c r="G4378" s="1" vm="26633">
        <f ca="1"/>
        <v>137.9</v>
      </c>
      <c r="H4378" s="1" vm="26594">
        <f ca="1"/>
        <v>136.05000000000001</v>
      </c>
      <c r="I4378" s="1" vm="26634">
        <f ca="1"/>
        <v>6608307</v>
      </c>
    </row>
    <row r="4379" spans="4:9" x14ac:dyDescent="0.25">
      <c r="D4379" s="1" vm="16321">
        <f ca="1"/>
        <v>44301</v>
      </c>
      <c r="E4379" s="1" vm="26635">
        <f ca="1"/>
        <v>139.05000000000001</v>
      </c>
      <c r="F4379" s="1" vm="26630">
        <f ca="1"/>
        <v>138.05000000000001</v>
      </c>
      <c r="G4379" s="1" vm="26635">
        <f ca="1"/>
        <v>139.05000000000001</v>
      </c>
      <c r="H4379" s="1" vm="26542">
        <f ca="1"/>
        <v>137.6</v>
      </c>
      <c r="I4379" s="1" vm="26636">
        <f ca="1"/>
        <v>7802826</v>
      </c>
    </row>
    <row r="4380" spans="4:9" x14ac:dyDescent="0.25">
      <c r="D4380" s="1" vm="16323">
        <f ca="1"/>
        <v>44302</v>
      </c>
      <c r="E4380" s="1" vm="26637">
        <f ca="1"/>
        <v>139.25</v>
      </c>
      <c r="F4380" s="1" vm="26628">
        <f ca="1"/>
        <v>138.9</v>
      </c>
      <c r="G4380" s="1" vm="26637">
        <f ca="1"/>
        <v>139.25</v>
      </c>
      <c r="H4380" s="1" vm="26490">
        <f ca="1"/>
        <v>138.4</v>
      </c>
      <c r="I4380" s="1" vm="26638">
        <f ca="1"/>
        <v>11331158</v>
      </c>
    </row>
    <row r="4381" spans="4:9" x14ac:dyDescent="0.25">
      <c r="D4381" s="1" vm="16325">
        <f ca="1"/>
        <v>44305</v>
      </c>
      <c r="E4381" s="1" vm="12549">
        <f ca="1"/>
        <v>139.5</v>
      </c>
      <c r="F4381" s="1" vm="26637">
        <f ca="1"/>
        <v>139.25</v>
      </c>
      <c r="G4381" s="1" vm="26639">
        <f ca="1"/>
        <v>139.75</v>
      </c>
      <c r="H4381" s="1" vm="26640">
        <f ca="1"/>
        <v>138.65</v>
      </c>
      <c r="I4381" s="1" vm="26641">
        <f ca="1"/>
        <v>8221039</v>
      </c>
    </row>
    <row r="4382" spans="4:9" x14ac:dyDescent="0.25">
      <c r="D4382" s="1" vm="16327">
        <f ca="1"/>
        <v>44306</v>
      </c>
      <c r="E4382" s="1" vm="26637">
        <f ca="1"/>
        <v>139.25</v>
      </c>
      <c r="F4382" s="1" vm="26540">
        <f ca="1"/>
        <v>138.85</v>
      </c>
      <c r="G4382" s="1" vm="26541">
        <f ca="1"/>
        <v>139.55000000000001</v>
      </c>
      <c r="H4382" s="1" vm="26544">
        <f ca="1"/>
        <v>138.80000000000001</v>
      </c>
      <c r="I4382" s="1" vm="26642">
        <f ca="1"/>
        <v>4898074</v>
      </c>
    </row>
    <row r="4383" spans="4:9" x14ac:dyDescent="0.25">
      <c r="D4383" s="1" vm="16329">
        <f ca="1"/>
        <v>44307</v>
      </c>
      <c r="E4383" s="1" vm="12356">
        <f ca="1"/>
        <v>138</v>
      </c>
      <c r="F4383" s="1" vm="26643">
        <f ca="1"/>
        <v>138.94999999999999</v>
      </c>
      <c r="G4383" s="1" vm="26643">
        <f ca="1"/>
        <v>138.94999999999999</v>
      </c>
      <c r="H4383" s="1" vm="12356">
        <f ca="1"/>
        <v>138</v>
      </c>
      <c r="I4383" s="1" vm="26644">
        <f ca="1"/>
        <v>8098256</v>
      </c>
    </row>
    <row r="4384" spans="4:9" x14ac:dyDescent="0.25">
      <c r="D4384" s="1" vm="16331">
        <f ca="1"/>
        <v>44308</v>
      </c>
      <c r="E4384" s="1" vm="26633">
        <f ca="1"/>
        <v>137.9</v>
      </c>
      <c r="F4384" s="1" vm="26645">
        <f ca="1"/>
        <v>138.55000000000001</v>
      </c>
      <c r="G4384" s="1" vm="26635">
        <f ca="1"/>
        <v>139.05000000000001</v>
      </c>
      <c r="H4384" s="1" vm="26622">
        <f ca="1"/>
        <v>137.69999999999999</v>
      </c>
      <c r="I4384" s="1" vm="26646">
        <f ca="1"/>
        <v>4152152</v>
      </c>
    </row>
    <row r="4385" spans="4:9" x14ac:dyDescent="0.25">
      <c r="D4385" s="1" vm="16333">
        <f ca="1"/>
        <v>44309</v>
      </c>
      <c r="E4385" s="1" vm="26647">
        <f ca="1"/>
        <v>139.15</v>
      </c>
      <c r="F4385" s="1" vm="26633">
        <f ca="1"/>
        <v>137.9</v>
      </c>
      <c r="G4385" s="1" vm="26647">
        <f ca="1"/>
        <v>139.15</v>
      </c>
      <c r="H4385" s="1" vm="26648">
        <f ca="1"/>
        <v>137.4</v>
      </c>
      <c r="I4385" s="1" vm="26649">
        <f ca="1"/>
        <v>6127836</v>
      </c>
    </row>
    <row r="4386" spans="4:9" x14ac:dyDescent="0.25">
      <c r="D4386" s="1" vm="16335">
        <f ca="1"/>
        <v>44312</v>
      </c>
      <c r="E4386" s="1" vm="26650">
        <f ca="1"/>
        <v>141.19999999999999</v>
      </c>
      <c r="F4386" s="1" vm="12552">
        <f ca="1"/>
        <v>140</v>
      </c>
      <c r="G4386" s="1" vm="26651">
        <f ca="1"/>
        <v>141.35</v>
      </c>
      <c r="H4386" s="1" vm="26652">
        <f ca="1"/>
        <v>139.9</v>
      </c>
      <c r="I4386" s="1" vm="26653">
        <f ca="1"/>
        <v>12215063</v>
      </c>
    </row>
    <row r="4387" spans="4:9" x14ac:dyDescent="0.25">
      <c r="D4387" s="1" vm="16337">
        <f ca="1"/>
        <v>44313</v>
      </c>
      <c r="E4387" s="1" vm="26537">
        <f ca="1"/>
        <v>141.25</v>
      </c>
      <c r="F4387" s="1" vm="26650">
        <f ca="1"/>
        <v>141.19999999999999</v>
      </c>
      <c r="G4387" s="1" vm="26654">
        <f ca="1"/>
        <v>141.69999999999999</v>
      </c>
      <c r="H4387" s="1" vm="26655">
        <f ca="1"/>
        <v>140.80000000000001</v>
      </c>
      <c r="I4387" s="1" vm="26656">
        <f ca="1"/>
        <v>6750710</v>
      </c>
    </row>
    <row r="4388" spans="4:9" x14ac:dyDescent="0.25">
      <c r="D4388" s="1" vm="16339">
        <f ca="1"/>
        <v>44314</v>
      </c>
      <c r="E4388" s="1" vm="26657">
        <f ca="1"/>
        <v>140.4</v>
      </c>
      <c r="F4388" s="1" vm="26537">
        <f ca="1"/>
        <v>141.25</v>
      </c>
      <c r="G4388" s="1" vm="26537">
        <f ca="1"/>
        <v>141.25</v>
      </c>
      <c r="H4388" s="1" vm="26658">
        <f ca="1"/>
        <v>140.19999999999999</v>
      </c>
      <c r="I4388" s="1" vm="26659">
        <f ca="1"/>
        <v>3106978</v>
      </c>
    </row>
    <row r="4389" spans="4:9" x14ac:dyDescent="0.25">
      <c r="D4389" s="1" vm="16341">
        <f ca="1"/>
        <v>44315</v>
      </c>
      <c r="E4389" s="1" vm="26660">
        <f ca="1"/>
        <v>140.6</v>
      </c>
      <c r="F4389" s="1" vm="12606">
        <f ca="1"/>
        <v>141</v>
      </c>
      <c r="G4389" s="1" vm="12560">
        <f ca="1"/>
        <v>142</v>
      </c>
      <c r="H4389" s="1" vm="26660">
        <f ca="1"/>
        <v>140.6</v>
      </c>
      <c r="I4389" s="1" vm="26661">
        <f ca="1"/>
        <v>9026319</v>
      </c>
    </row>
    <row r="4390" spans="4:9" x14ac:dyDescent="0.25">
      <c r="D4390" s="1" vm="16343">
        <f ca="1"/>
        <v>44319</v>
      </c>
      <c r="E4390" s="1" vm="26624">
        <f ca="1"/>
        <v>138.25</v>
      </c>
      <c r="F4390" s="1" vm="26657">
        <f ca="1"/>
        <v>140.4</v>
      </c>
      <c r="G4390" s="1" vm="26657">
        <f ca="1"/>
        <v>140.4</v>
      </c>
      <c r="H4390" s="1" vm="26485">
        <f ca="1"/>
        <v>138.1</v>
      </c>
      <c r="I4390" s="1" vm="26662">
        <f ca="1"/>
        <v>7325314</v>
      </c>
    </row>
    <row r="4391" spans="4:9" x14ac:dyDescent="0.25">
      <c r="D4391" s="1" vm="16345">
        <f ca="1"/>
        <v>44320</v>
      </c>
      <c r="E4391" s="1" vm="26663">
        <f ca="1"/>
        <v>137.05000000000001</v>
      </c>
      <c r="F4391" s="1" vm="26624">
        <f ca="1"/>
        <v>138.25</v>
      </c>
      <c r="G4391" s="1" vm="26492">
        <f ca="1"/>
        <v>138.35</v>
      </c>
      <c r="H4391" s="1" vm="12336">
        <f ca="1"/>
        <v>135</v>
      </c>
      <c r="I4391" s="1" vm="26664">
        <f ca="1"/>
        <v>13831267</v>
      </c>
    </row>
    <row r="4392" spans="4:9" x14ac:dyDescent="0.25">
      <c r="D4392" s="1" vm="16347">
        <f ca="1"/>
        <v>44321</v>
      </c>
      <c r="E4392" s="1" vm="26615">
        <f ca="1"/>
        <v>135.75</v>
      </c>
      <c r="F4392" s="1" vm="26663">
        <f ca="1"/>
        <v>137.05000000000001</v>
      </c>
      <c r="G4392" s="1" vm="26498">
        <f ca="1"/>
        <v>137.30000000000001</v>
      </c>
      <c r="H4392" s="1" vm="26616">
        <f ca="1"/>
        <v>135.69999999999999</v>
      </c>
      <c r="I4392" s="1" vm="26665">
        <f ca="1"/>
        <v>9345225</v>
      </c>
    </row>
    <row r="4393" spans="4:9" x14ac:dyDescent="0.25">
      <c r="D4393" s="1" vm="16349">
        <f ca="1"/>
        <v>44322</v>
      </c>
      <c r="E4393" s="1" vm="26666">
        <f ca="1"/>
        <v>136.94999999999999</v>
      </c>
      <c r="F4393" s="1" vm="26531">
        <f ca="1"/>
        <v>136.30000000000001</v>
      </c>
      <c r="G4393" s="1" vm="12544">
        <f ca="1"/>
        <v>137.5</v>
      </c>
      <c r="H4393" s="1" vm="12347">
        <f ca="1"/>
        <v>135.5</v>
      </c>
      <c r="I4393" s="1" vm="26667">
        <f ca="1"/>
        <v>8216084</v>
      </c>
    </row>
    <row r="4394" spans="4:9" x14ac:dyDescent="0.25">
      <c r="D4394" s="1" vm="16351">
        <f ca="1"/>
        <v>44323</v>
      </c>
      <c r="E4394" s="1" vm="26668">
        <f ca="1"/>
        <v>139.4</v>
      </c>
      <c r="F4394" s="1" vm="26556">
        <f ca="1"/>
        <v>138.15</v>
      </c>
      <c r="G4394" s="1" vm="26669">
        <f ca="1"/>
        <v>139.44999999999999</v>
      </c>
      <c r="H4394" s="1" vm="26483">
        <f ca="1"/>
        <v>137.94999999999999</v>
      </c>
      <c r="I4394" s="1" vm="26670">
        <f ca="1"/>
        <v>7168292</v>
      </c>
    </row>
    <row r="4395" spans="4:9" x14ac:dyDescent="0.25">
      <c r="D4395" s="1" vm="16354">
        <f ca="1"/>
        <v>44326</v>
      </c>
      <c r="E4395" s="1" vm="26671">
        <f ca="1"/>
        <v>138.44999999999999</v>
      </c>
      <c r="F4395" s="1" vm="12549">
        <f ca="1"/>
        <v>139.5</v>
      </c>
      <c r="G4395" s="1" vm="12549">
        <f ca="1"/>
        <v>139.5</v>
      </c>
      <c r="H4395" s="1" vm="26485">
        <f ca="1"/>
        <v>138.1</v>
      </c>
      <c r="I4395" s="1" vm="26672">
        <f ca="1"/>
        <v>4491095</v>
      </c>
    </row>
    <row r="4396" spans="4:9" x14ac:dyDescent="0.25">
      <c r="D4396" s="1" vm="16356">
        <f ca="1"/>
        <v>44327</v>
      </c>
      <c r="E4396" s="1" vm="26673">
        <f ca="1"/>
        <v>133.25</v>
      </c>
      <c r="F4396" s="1" vm="26615">
        <f ca="1"/>
        <v>135.75</v>
      </c>
      <c r="G4396" s="1" vm="26611">
        <f ca="1"/>
        <v>135.80000000000001</v>
      </c>
      <c r="H4396" s="1" vm="26571">
        <f ca="1"/>
        <v>132.6</v>
      </c>
      <c r="I4396" s="1" vm="26674">
        <f ca="1"/>
        <v>26853369</v>
      </c>
    </row>
    <row r="4397" spans="4:9" x14ac:dyDescent="0.25">
      <c r="D4397" s="1" vm="16359">
        <f ca="1"/>
        <v>44328</v>
      </c>
      <c r="E4397" s="1" vm="26512">
        <f ca="1"/>
        <v>129.4</v>
      </c>
      <c r="F4397" s="1" vm="26675">
        <f ca="1"/>
        <v>132.9</v>
      </c>
      <c r="G4397" s="1" vm="26675">
        <f ca="1"/>
        <v>132.9</v>
      </c>
      <c r="H4397" s="1" vm="26676">
        <f ca="1"/>
        <v>121.2</v>
      </c>
      <c r="I4397" s="1" vm="26677">
        <f ca="1"/>
        <v>40085754</v>
      </c>
    </row>
    <row r="4398" spans="4:9" x14ac:dyDescent="0.25">
      <c r="D4398" s="1" vm="16364">
        <f ca="1"/>
        <v>44329</v>
      </c>
      <c r="E4398" s="1" vm="12435">
        <f ca="1"/>
        <v>127.5</v>
      </c>
      <c r="F4398" s="1" vm="26678">
        <f ca="1"/>
        <v>126.25</v>
      </c>
      <c r="G4398" s="1" vm="12364">
        <f ca="1"/>
        <v>130</v>
      </c>
      <c r="H4398" s="1" vm="12292">
        <f ca="1"/>
        <v>125</v>
      </c>
      <c r="I4398" s="1" vm="26679">
        <f ca="1"/>
        <v>28100529</v>
      </c>
    </row>
    <row r="4399" spans="4:9" x14ac:dyDescent="0.25">
      <c r="D4399" s="1" vm="16368">
        <f ca="1"/>
        <v>44330</v>
      </c>
      <c r="E4399" s="1" vm="26680">
        <f ca="1"/>
        <v>128.94999999999999</v>
      </c>
      <c r="F4399" s="1" vm="12326">
        <f ca="1"/>
        <v>128.5</v>
      </c>
      <c r="G4399" s="1" vm="26681">
        <f ca="1"/>
        <v>130.25</v>
      </c>
      <c r="H4399" s="1" vm="26682">
        <f ca="1"/>
        <v>127.85</v>
      </c>
      <c r="I4399" s="1" vm="26683">
        <f ca="1"/>
        <v>15790431</v>
      </c>
    </row>
    <row r="4400" spans="4:9" x14ac:dyDescent="0.25">
      <c r="D4400" s="1" vm="16374">
        <f ca="1"/>
        <v>44333</v>
      </c>
      <c r="E4400" s="1" vm="12304">
        <f ca="1"/>
        <v>126.5</v>
      </c>
      <c r="F4400" s="1" vm="26684">
        <f ca="1"/>
        <v>125.2</v>
      </c>
      <c r="G4400" s="1" vm="26685">
        <f ca="1"/>
        <v>128.80000000000001</v>
      </c>
      <c r="H4400" s="1" vm="26686">
        <f ca="1"/>
        <v>124.7</v>
      </c>
      <c r="I4400" s="1" vm="26687">
        <f ca="1"/>
        <v>32505861</v>
      </c>
    </row>
    <row r="4401" spans="4:9" x14ac:dyDescent="0.25">
      <c r="D4401" s="1" vm="16378">
        <f ca="1"/>
        <v>44334</v>
      </c>
      <c r="E4401" s="1" vm="26462">
        <f ca="1"/>
        <v>132.30000000000001</v>
      </c>
      <c r="F4401" s="1" vm="26688">
        <f ca="1"/>
        <v>128.35</v>
      </c>
      <c r="G4401" s="1" vm="26462">
        <f ca="1"/>
        <v>132.30000000000001</v>
      </c>
      <c r="H4401" s="1" vm="12325">
        <f ca="1"/>
        <v>128</v>
      </c>
      <c r="I4401" s="1" vm="26689">
        <f ca="1"/>
        <v>16612226</v>
      </c>
    </row>
    <row r="4402" spans="4:9" x14ac:dyDescent="0.25">
      <c r="D4402" s="1" vm="16381">
        <f ca="1"/>
        <v>44335</v>
      </c>
      <c r="E4402" s="1" vm="26580">
        <f ca="1"/>
        <v>131.4</v>
      </c>
      <c r="F4402" s="1" vm="26690">
        <f ca="1"/>
        <v>132.19999999999999</v>
      </c>
      <c r="G4402" s="1" vm="26691">
        <f ca="1"/>
        <v>132.65</v>
      </c>
      <c r="H4402" s="1" vm="12337">
        <f ca="1"/>
        <v>130.5</v>
      </c>
      <c r="I4402" s="1" vm="26692">
        <f ca="1"/>
        <v>17193723</v>
      </c>
    </row>
    <row r="4403" spans="4:9" x14ac:dyDescent="0.25">
      <c r="D4403" s="1" vm="16383">
        <f ca="1"/>
        <v>44336</v>
      </c>
      <c r="E4403" s="1" vm="12337">
        <f ca="1"/>
        <v>130.5</v>
      </c>
      <c r="F4403" s="1" vm="26575">
        <f ca="1"/>
        <v>131.35</v>
      </c>
      <c r="G4403" s="1" vm="26580">
        <f ca="1"/>
        <v>131.4</v>
      </c>
      <c r="H4403" s="1" vm="26693">
        <f ca="1"/>
        <v>129.69999999999999</v>
      </c>
      <c r="I4403" s="1" vm="26694">
        <f ca="1"/>
        <v>9780505</v>
      </c>
    </row>
    <row r="4404" spans="4:9" x14ac:dyDescent="0.25">
      <c r="D4404" s="1" vm="16385">
        <f ca="1"/>
        <v>44337</v>
      </c>
      <c r="E4404" s="1" vm="26528">
        <f ca="1"/>
        <v>132.35</v>
      </c>
      <c r="F4404" s="1" vm="12329">
        <f ca="1"/>
        <v>132.5</v>
      </c>
      <c r="G4404" s="1" vm="26695">
        <f ca="1"/>
        <v>133.85</v>
      </c>
      <c r="H4404" s="1" vm="26511">
        <f ca="1"/>
        <v>131.30000000000001</v>
      </c>
      <c r="I4404" s="1" vm="26696">
        <f ca="1"/>
        <v>10248024</v>
      </c>
    </row>
    <row r="4405" spans="4:9" x14ac:dyDescent="0.25">
      <c r="D4405" s="1" vm="16388">
        <f ca="1"/>
        <v>44340</v>
      </c>
      <c r="E4405" s="1" vm="26697">
        <f ca="1"/>
        <v>132.15</v>
      </c>
      <c r="F4405" s="1" vm="26698">
        <f ca="1"/>
        <v>131.55000000000001</v>
      </c>
      <c r="G4405" s="1" vm="26691">
        <f ca="1"/>
        <v>132.65</v>
      </c>
      <c r="H4405" s="1" vm="26699">
        <f ca="1"/>
        <v>131.15</v>
      </c>
      <c r="I4405" s="1" vm="26700">
        <f ca="1"/>
        <v>10375497</v>
      </c>
    </row>
    <row r="4406" spans="4:9" x14ac:dyDescent="0.25">
      <c r="D4406" s="1" vm="16391">
        <f ca="1"/>
        <v>44341</v>
      </c>
      <c r="E4406" s="1" vm="26478">
        <f ca="1"/>
        <v>134.4</v>
      </c>
      <c r="F4406" s="1" vm="26675">
        <f ca="1"/>
        <v>132.9</v>
      </c>
      <c r="G4406" s="1" vm="26559">
        <f ca="1"/>
        <v>134.65</v>
      </c>
      <c r="H4406" s="1" vm="26675">
        <f ca="1"/>
        <v>132.9</v>
      </c>
      <c r="I4406" s="1" vm="26701">
        <f ca="1"/>
        <v>9314420</v>
      </c>
    </row>
    <row r="4407" spans="4:9" x14ac:dyDescent="0.25">
      <c r="D4407" s="1" vm="16393">
        <f ca="1"/>
        <v>44342</v>
      </c>
      <c r="E4407" s="1" vm="12334">
        <f ca="1"/>
        <v>134.5</v>
      </c>
      <c r="F4407" s="1" vm="26702">
        <f ca="1"/>
        <v>134.85</v>
      </c>
      <c r="G4407" s="1" vm="26703">
        <f ca="1"/>
        <v>135.15</v>
      </c>
      <c r="H4407" s="1" vm="26704">
        <f ca="1"/>
        <v>133.94999999999999</v>
      </c>
      <c r="I4407" s="1" vm="26705">
        <f ca="1"/>
        <v>5246780</v>
      </c>
    </row>
    <row r="4408" spans="4:9" x14ac:dyDescent="0.25">
      <c r="D4408" s="1" vm="16395">
        <f ca="1"/>
        <v>44343</v>
      </c>
      <c r="E4408" s="1" vm="26525">
        <f ca="1"/>
        <v>133.55000000000001</v>
      </c>
      <c r="F4408" s="1" vm="12340">
        <f ca="1"/>
        <v>133.5</v>
      </c>
      <c r="G4408" s="1" vm="26706">
        <f ca="1"/>
        <v>133.69999999999999</v>
      </c>
      <c r="H4408" s="1" vm="26528">
        <f ca="1"/>
        <v>132.35</v>
      </c>
      <c r="I4408" s="1" vm="26707">
        <f ca="1"/>
        <v>5858001</v>
      </c>
    </row>
    <row r="4409" spans="4:9" x14ac:dyDescent="0.25">
      <c r="D4409" s="1" vm="16397">
        <f ca="1"/>
        <v>44344</v>
      </c>
      <c r="E4409" s="1" vm="26611">
        <f ca="1"/>
        <v>135.80000000000001</v>
      </c>
      <c r="F4409" s="1" vm="26587">
        <f ca="1"/>
        <v>134.9</v>
      </c>
      <c r="G4409" s="1" vm="26609">
        <f ca="1"/>
        <v>135.9</v>
      </c>
      <c r="H4409" s="1" vm="26708">
        <f ca="1"/>
        <v>134.30000000000001</v>
      </c>
      <c r="I4409" s="1" vm="26709">
        <f ca="1"/>
        <v>9754500</v>
      </c>
    </row>
    <row r="4410" spans="4:9" x14ac:dyDescent="0.25">
      <c r="D4410" s="1" vm="16399">
        <f ca="1"/>
        <v>44347</v>
      </c>
      <c r="E4410" s="1" vm="26710">
        <f ca="1"/>
        <v>137.1</v>
      </c>
      <c r="F4410" s="1" vm="26611">
        <f ca="1"/>
        <v>135.80000000000001</v>
      </c>
      <c r="G4410" s="1" vm="26554">
        <f ca="1"/>
        <v>137.55000000000001</v>
      </c>
      <c r="H4410" s="1" vm="26611">
        <f ca="1"/>
        <v>135.80000000000001</v>
      </c>
      <c r="I4410" s="1" vm="26711">
        <f ca="1"/>
        <v>10607435</v>
      </c>
    </row>
    <row r="4411" spans="4:9" x14ac:dyDescent="0.25">
      <c r="D4411" s="1" vm="16401">
        <f ca="1"/>
        <v>44348</v>
      </c>
      <c r="E4411" s="1" vm="26622">
        <f ca="1"/>
        <v>137.69999999999999</v>
      </c>
      <c r="F4411" s="1" vm="26497">
        <f ca="1"/>
        <v>137.19999999999999</v>
      </c>
      <c r="G4411" s="1" vm="26485">
        <f ca="1"/>
        <v>138.1</v>
      </c>
      <c r="H4411" s="1" vm="26497">
        <f ca="1"/>
        <v>137.19999999999999</v>
      </c>
      <c r="I4411" s="1" vm="26712">
        <f ca="1"/>
        <v>5710574</v>
      </c>
    </row>
    <row r="4412" spans="4:9" x14ac:dyDescent="0.25">
      <c r="D4412" s="1" vm="16403">
        <f ca="1"/>
        <v>44349</v>
      </c>
      <c r="E4412" s="1" vm="26622">
        <f ca="1"/>
        <v>137.69999999999999</v>
      </c>
      <c r="F4412" s="1" vm="26621">
        <f ca="1"/>
        <v>137.80000000000001</v>
      </c>
      <c r="G4412" s="1" vm="12356">
        <f ca="1"/>
        <v>138</v>
      </c>
      <c r="H4412" s="1" vm="26626">
        <f ca="1"/>
        <v>136.65</v>
      </c>
      <c r="I4412" s="1" vm="26713">
        <f ca="1"/>
        <v>5118006</v>
      </c>
    </row>
    <row r="4413" spans="4:9" x14ac:dyDescent="0.25">
      <c r="D4413" s="1" vm="16405">
        <f ca="1"/>
        <v>44350</v>
      </c>
      <c r="E4413" s="1" vm="26542">
        <f ca="1"/>
        <v>137.6</v>
      </c>
      <c r="F4413" s="1" vm="26483">
        <f ca="1"/>
        <v>137.94999999999999</v>
      </c>
      <c r="G4413" s="1" vm="26671">
        <f ca="1"/>
        <v>138.44999999999999</v>
      </c>
      <c r="H4413" s="1" vm="12544">
        <f ca="1"/>
        <v>137.5</v>
      </c>
      <c r="I4413" s="1" vm="26714">
        <f ca="1"/>
        <v>5137777</v>
      </c>
    </row>
    <row r="4414" spans="4:9" x14ac:dyDescent="0.25">
      <c r="D4414" s="1" vm="16407">
        <f ca="1"/>
        <v>44351</v>
      </c>
      <c r="E4414" s="1" vm="26666">
        <f ca="1"/>
        <v>136.94999999999999</v>
      </c>
      <c r="F4414" s="1" vm="12545">
        <f ca="1"/>
        <v>137</v>
      </c>
      <c r="G4414" s="1" vm="12545">
        <f ca="1"/>
        <v>137</v>
      </c>
      <c r="H4414" s="1" vm="26531">
        <f ca="1"/>
        <v>136.30000000000001</v>
      </c>
      <c r="I4414" s="1" vm="26715">
        <f ca="1"/>
        <v>3268847</v>
      </c>
    </row>
    <row r="4415" spans="4:9" x14ac:dyDescent="0.25">
      <c r="D4415" s="1" vm="16409">
        <f ca="1"/>
        <v>44354</v>
      </c>
      <c r="E4415" s="1" vm="26498">
        <f ca="1"/>
        <v>137.30000000000001</v>
      </c>
      <c r="F4415" s="1" vm="26497">
        <f ca="1"/>
        <v>137.19999999999999</v>
      </c>
      <c r="G4415" s="1" vm="26648">
        <f ca="1"/>
        <v>137.4</v>
      </c>
      <c r="H4415" s="1" vm="26559">
        <f ca="1"/>
        <v>134.65</v>
      </c>
      <c r="I4415" s="1" vm="26716">
        <f ca="1"/>
        <v>10994102</v>
      </c>
    </row>
    <row r="4416" spans="4:9" x14ac:dyDescent="0.25">
      <c r="D4416" s="1" vm="16411">
        <f ca="1"/>
        <v>44355</v>
      </c>
      <c r="E4416" s="1" vm="12355">
        <f ca="1"/>
        <v>136.5</v>
      </c>
      <c r="F4416" s="1" vm="26498">
        <f ca="1"/>
        <v>137.30000000000001</v>
      </c>
      <c r="G4416" s="1" vm="12544">
        <f ca="1"/>
        <v>137.5</v>
      </c>
      <c r="H4416" s="1" vm="12355">
        <f ca="1"/>
        <v>136.5</v>
      </c>
      <c r="I4416" s="1" vm="26717">
        <f ca="1"/>
        <v>3021521</v>
      </c>
    </row>
    <row r="4417" spans="4:9" x14ac:dyDescent="0.25">
      <c r="D4417" s="1" vm="16413">
        <f ca="1"/>
        <v>44356</v>
      </c>
      <c r="E4417" s="1" vm="12347">
        <f ca="1"/>
        <v>135.5</v>
      </c>
      <c r="F4417" s="1" vm="26531">
        <f ca="1"/>
        <v>136.30000000000001</v>
      </c>
      <c r="G4417" s="1" vm="26531">
        <f ca="1"/>
        <v>136.30000000000001</v>
      </c>
      <c r="H4417" s="1" vm="26474">
        <f ca="1"/>
        <v>135.05000000000001</v>
      </c>
      <c r="I4417" s="1" vm="26718">
        <f ca="1"/>
        <v>6289449</v>
      </c>
    </row>
    <row r="4418" spans="4:9" x14ac:dyDescent="0.25">
      <c r="D4418" s="1" vm="16415">
        <f ca="1"/>
        <v>44357</v>
      </c>
      <c r="E4418" s="1" vm="26542">
        <f ca="1"/>
        <v>137.6</v>
      </c>
      <c r="F4418" s="1" vm="12341">
        <f ca="1"/>
        <v>136</v>
      </c>
      <c r="G4418" s="1" vm="26555">
        <f ca="1"/>
        <v>137.85</v>
      </c>
      <c r="H4418" s="1" vm="26611">
        <f ca="1"/>
        <v>135.80000000000001</v>
      </c>
      <c r="I4418" s="1" vm="26719">
        <f ca="1"/>
        <v>6953916</v>
      </c>
    </row>
    <row r="4419" spans="4:9" x14ac:dyDescent="0.25">
      <c r="D4419" s="1" vm="16417">
        <f ca="1"/>
        <v>44358</v>
      </c>
      <c r="E4419" s="1" vm="26485">
        <f ca="1"/>
        <v>138.1</v>
      </c>
      <c r="F4419" s="1" vm="26485">
        <f ca="1"/>
        <v>138.1</v>
      </c>
      <c r="G4419" s="1" vm="12548">
        <f ca="1"/>
        <v>138.5</v>
      </c>
      <c r="H4419" s="1" vm="26555">
        <f ca="1"/>
        <v>137.85</v>
      </c>
      <c r="I4419" s="1" vm="26720">
        <f ca="1"/>
        <v>3427869</v>
      </c>
    </row>
    <row r="4420" spans="4:9" x14ac:dyDescent="0.25">
      <c r="D4420" s="1" vm="16419">
        <f ca="1"/>
        <v>44362</v>
      </c>
      <c r="E4420" s="1" vm="26540">
        <f ca="1"/>
        <v>138.85</v>
      </c>
      <c r="F4420" s="1" vm="26721">
        <f ca="1"/>
        <v>138.6</v>
      </c>
      <c r="G4420" s="1" vm="12543">
        <f ca="1"/>
        <v>139</v>
      </c>
      <c r="H4420" s="1" vm="26490">
        <f ca="1"/>
        <v>138.4</v>
      </c>
      <c r="I4420" s="1" vm="26722">
        <f ca="1"/>
        <v>4126481</v>
      </c>
    </row>
    <row r="4421" spans="4:9" x14ac:dyDescent="0.25">
      <c r="D4421" s="1" vm="16421">
        <f ca="1"/>
        <v>44363</v>
      </c>
      <c r="E4421" s="1" vm="26549">
        <f ca="1"/>
        <v>138.69999999999999</v>
      </c>
      <c r="F4421" s="1" vm="26549">
        <f ca="1"/>
        <v>138.69999999999999</v>
      </c>
      <c r="G4421" s="1" vm="26643">
        <f ca="1"/>
        <v>138.94999999999999</v>
      </c>
      <c r="H4421" s="1" vm="26556">
        <f ca="1"/>
        <v>138.15</v>
      </c>
      <c r="I4421" s="1" vm="26723">
        <f ca="1"/>
        <v>7330366</v>
      </c>
    </row>
    <row r="4422" spans="4:9" x14ac:dyDescent="0.25">
      <c r="D4422" s="1" vm="16423">
        <f ca="1"/>
        <v>44364</v>
      </c>
      <c r="E4422" s="1" vm="26618">
        <f ca="1"/>
        <v>138.30000000000001</v>
      </c>
      <c r="F4422" s="1" vm="26621">
        <f ca="1"/>
        <v>137.80000000000001</v>
      </c>
      <c r="G4422" s="1" vm="26618">
        <f ca="1"/>
        <v>138.30000000000001</v>
      </c>
      <c r="H4422" s="1" vm="26477">
        <f ca="1"/>
        <v>137.15</v>
      </c>
      <c r="I4422" s="1" vm="26724">
        <f ca="1"/>
        <v>3283653</v>
      </c>
    </row>
    <row r="4423" spans="4:9" x14ac:dyDescent="0.25">
      <c r="D4423" s="1" vm="16425">
        <f ca="1"/>
        <v>44365</v>
      </c>
      <c r="E4423" s="1" vm="12356">
        <f ca="1"/>
        <v>138</v>
      </c>
      <c r="F4423" s="1" vm="26540">
        <f ca="1"/>
        <v>138.85</v>
      </c>
      <c r="G4423" s="1" vm="26540">
        <f ca="1"/>
        <v>138.85</v>
      </c>
      <c r="H4423" s="1" vm="26483">
        <f ca="1"/>
        <v>137.94999999999999</v>
      </c>
      <c r="I4423" s="1" vm="26725">
        <f ca="1"/>
        <v>2249578</v>
      </c>
    </row>
    <row r="4424" spans="4:9" x14ac:dyDescent="0.25">
      <c r="D4424" s="1" vm="16427">
        <f ca="1"/>
        <v>44368</v>
      </c>
      <c r="E4424" s="1" vm="26582">
        <f ca="1"/>
        <v>134.69999999999999</v>
      </c>
      <c r="F4424" s="1" vm="26726">
        <f ca="1"/>
        <v>136.9</v>
      </c>
      <c r="G4424" s="1" vm="12545">
        <f ca="1"/>
        <v>137</v>
      </c>
      <c r="H4424" s="1" vm="26480">
        <f ca="1"/>
        <v>134.6</v>
      </c>
      <c r="I4424" s="1" vm="26727">
        <f ca="1"/>
        <v>16678832</v>
      </c>
    </row>
    <row r="4425" spans="4:9" x14ac:dyDescent="0.25">
      <c r="D4425" s="1" vm="16429">
        <f ca="1"/>
        <v>44369</v>
      </c>
      <c r="E4425" s="1" vm="26702">
        <f ca="1"/>
        <v>134.85</v>
      </c>
      <c r="F4425" s="1" vm="26496">
        <f ca="1"/>
        <v>135.6</v>
      </c>
      <c r="G4425" s="1" vm="26594">
        <f ca="1"/>
        <v>136.05000000000001</v>
      </c>
      <c r="H4425" s="1" vm="12334">
        <f ca="1"/>
        <v>134.5</v>
      </c>
      <c r="I4425" s="1" vm="26728">
        <f ca="1"/>
        <v>6078865</v>
      </c>
    </row>
    <row r="4426" spans="4:9" x14ac:dyDescent="0.25">
      <c r="D4426" s="1" vm="16432">
        <f ca="1"/>
        <v>44370</v>
      </c>
      <c r="E4426" s="1" vm="26663">
        <f ca="1"/>
        <v>137.05000000000001</v>
      </c>
      <c r="F4426" s="1" vm="12336">
        <f ca="1"/>
        <v>135</v>
      </c>
      <c r="G4426" s="1" vm="26477">
        <f ca="1"/>
        <v>137.15</v>
      </c>
      <c r="H4426" s="1" vm="26530">
        <f ca="1"/>
        <v>134.80000000000001</v>
      </c>
      <c r="I4426" s="1" vm="26729">
        <f ca="1"/>
        <v>6517135</v>
      </c>
    </row>
    <row r="4427" spans="4:9" x14ac:dyDescent="0.25">
      <c r="D4427" s="1" vm="16434">
        <f ca="1"/>
        <v>44371</v>
      </c>
      <c r="E4427" s="1" vm="26557">
        <f ca="1"/>
        <v>136.69999999999999</v>
      </c>
      <c r="F4427" s="1" vm="26663">
        <f ca="1"/>
        <v>137.05000000000001</v>
      </c>
      <c r="G4427" s="1" vm="26619">
        <f ca="1"/>
        <v>137.25</v>
      </c>
      <c r="H4427" s="1" vm="26550">
        <f ca="1"/>
        <v>136.44999999999999</v>
      </c>
      <c r="I4427" s="1" vm="26730">
        <f ca="1"/>
        <v>6289676</v>
      </c>
    </row>
    <row r="4428" spans="4:9" x14ac:dyDescent="0.25">
      <c r="D4428" s="1" vm="16436">
        <f ca="1"/>
        <v>44372</v>
      </c>
      <c r="E4428" s="1" vm="26666">
        <f ca="1"/>
        <v>136.94999999999999</v>
      </c>
      <c r="F4428" s="1" vm="26494">
        <f ca="1"/>
        <v>137.44999999999999</v>
      </c>
      <c r="G4428" s="1" vm="26483">
        <f ca="1"/>
        <v>137.94999999999999</v>
      </c>
      <c r="H4428" s="1" vm="26557">
        <f ca="1"/>
        <v>136.69999999999999</v>
      </c>
      <c r="I4428" s="1" vm="26731">
        <f ca="1"/>
        <v>6623437</v>
      </c>
    </row>
    <row r="4429" spans="4:9" x14ac:dyDescent="0.25">
      <c r="D4429" s="1" vm="16438">
        <f ca="1"/>
        <v>44375</v>
      </c>
      <c r="E4429" s="1" vm="26497">
        <f ca="1"/>
        <v>137.19999999999999</v>
      </c>
      <c r="F4429" s="1" vm="12545">
        <f ca="1"/>
        <v>137</v>
      </c>
      <c r="G4429" s="1" vm="12544">
        <f ca="1"/>
        <v>137.5</v>
      </c>
      <c r="H4429" s="1" vm="12355">
        <f ca="1"/>
        <v>136.5</v>
      </c>
      <c r="I4429" s="1" vm="26732">
        <f ca="1"/>
        <v>4090101</v>
      </c>
    </row>
    <row r="4430" spans="4:9" x14ac:dyDescent="0.25">
      <c r="D4430" s="1" vm="16440">
        <f ca="1"/>
        <v>44376</v>
      </c>
      <c r="E4430" s="1" vm="26542">
        <f ca="1"/>
        <v>137.6</v>
      </c>
      <c r="F4430" s="1" vm="26633">
        <f ca="1"/>
        <v>137.9</v>
      </c>
      <c r="G4430" s="1" vm="26549">
        <f ca="1"/>
        <v>138.69999999999999</v>
      </c>
      <c r="H4430" s="1" vm="26498">
        <f ca="1"/>
        <v>137.30000000000001</v>
      </c>
      <c r="I4430" s="1" vm="26733">
        <f ca="1"/>
        <v>9131032</v>
      </c>
    </row>
    <row r="4431" spans="4:9" x14ac:dyDescent="0.25">
      <c r="D4431" s="1" vm="16442">
        <f ca="1"/>
        <v>44377</v>
      </c>
      <c r="E4431" s="1" vm="26643">
        <f ca="1"/>
        <v>138.94999999999999</v>
      </c>
      <c r="F4431" s="1" vm="26485">
        <f ca="1"/>
        <v>138.1</v>
      </c>
      <c r="G4431" s="1" vm="26734">
        <f ca="1"/>
        <v>139.35</v>
      </c>
      <c r="H4431" s="1" vm="26630">
        <f ca="1"/>
        <v>138.05000000000001</v>
      </c>
      <c r="I4431" s="1" vm="26735">
        <f ca="1"/>
        <v>9756709</v>
      </c>
    </row>
    <row r="4432" spans="4:9" x14ac:dyDescent="0.25">
      <c r="D4432" s="1" vm="16444">
        <f ca="1"/>
        <v>44378</v>
      </c>
      <c r="E4432" s="1" vm="26618">
        <f ca="1"/>
        <v>138.30000000000001</v>
      </c>
      <c r="F4432" s="1" vm="12543">
        <f ca="1"/>
        <v>139</v>
      </c>
      <c r="G4432" s="1" vm="26736">
        <f ca="1"/>
        <v>139.19999999999999</v>
      </c>
      <c r="H4432" s="1" vm="26630">
        <f ca="1"/>
        <v>138.05000000000001</v>
      </c>
      <c r="I4432" s="1" vm="26737">
        <f ca="1"/>
        <v>4680733</v>
      </c>
    </row>
    <row r="4433" spans="4:9" x14ac:dyDescent="0.25">
      <c r="D4433" s="1" vm="16446">
        <f ca="1"/>
        <v>44379</v>
      </c>
      <c r="E4433" s="1" vm="26618">
        <f ca="1"/>
        <v>138.30000000000001</v>
      </c>
      <c r="F4433" s="1" vm="26618">
        <f ca="1"/>
        <v>138.30000000000001</v>
      </c>
      <c r="G4433" s="1" vm="12548">
        <f ca="1"/>
        <v>138.5</v>
      </c>
      <c r="H4433" s="1" vm="26633">
        <f ca="1"/>
        <v>137.9</v>
      </c>
      <c r="I4433" s="1" vm="26738">
        <f ca="1"/>
        <v>4826430</v>
      </c>
    </row>
    <row r="4434" spans="4:9" x14ac:dyDescent="0.25">
      <c r="D4434" s="1" vm="16448">
        <f ca="1"/>
        <v>44382</v>
      </c>
      <c r="E4434" s="1" vm="26538">
        <f ca="1"/>
        <v>139.6</v>
      </c>
      <c r="F4434" s="1" vm="26547">
        <f ca="1"/>
        <v>138.75</v>
      </c>
      <c r="G4434" s="1" vm="12552">
        <f ca="1"/>
        <v>140</v>
      </c>
      <c r="H4434" s="1" vm="26547">
        <f ca="1"/>
        <v>138.75</v>
      </c>
      <c r="I4434" s="1" vm="26739">
        <f ca="1"/>
        <v>7881941</v>
      </c>
    </row>
    <row r="4435" spans="4:9" x14ac:dyDescent="0.25">
      <c r="D4435" s="1" vm="16450">
        <f ca="1"/>
        <v>44383</v>
      </c>
      <c r="E4435" s="1" vm="26639">
        <f ca="1"/>
        <v>139.75</v>
      </c>
      <c r="F4435" s="1" vm="26740">
        <f ca="1"/>
        <v>139.85</v>
      </c>
      <c r="G4435" s="1" vm="26741">
        <f ca="1"/>
        <v>140.05000000000001</v>
      </c>
      <c r="H4435" s="1" vm="26669">
        <f ca="1"/>
        <v>139.44999999999999</v>
      </c>
      <c r="I4435" s="1" vm="26742">
        <f ca="1"/>
        <v>6551731</v>
      </c>
    </row>
    <row r="4436" spans="4:9" x14ac:dyDescent="0.25">
      <c r="D4436" s="1" vm="16452">
        <f ca="1"/>
        <v>44384</v>
      </c>
      <c r="E4436" s="1" vm="12543">
        <f ca="1"/>
        <v>139</v>
      </c>
      <c r="F4436" s="1" vm="26538">
        <f ca="1"/>
        <v>139.6</v>
      </c>
      <c r="G4436" s="1" vm="26743">
        <f ca="1"/>
        <v>139.65</v>
      </c>
      <c r="H4436" s="1" vm="26721">
        <f ca="1"/>
        <v>138.6</v>
      </c>
      <c r="I4436" s="1" vm="26744">
        <f ca="1"/>
        <v>6776193</v>
      </c>
    </row>
    <row r="4437" spans="4:9" x14ac:dyDescent="0.25">
      <c r="D4437" s="1" vm="16454">
        <f ca="1"/>
        <v>44385</v>
      </c>
      <c r="E4437" s="1" vm="26540">
        <f ca="1"/>
        <v>138.85</v>
      </c>
      <c r="F4437" s="1" vm="26647">
        <f ca="1"/>
        <v>139.15</v>
      </c>
      <c r="G4437" s="1" vm="12549">
        <f ca="1"/>
        <v>139.5</v>
      </c>
      <c r="H4437" s="1" vm="26487">
        <f ca="1"/>
        <v>138.19999999999999</v>
      </c>
      <c r="I4437" s="1" vm="26745">
        <f ca="1"/>
        <v>4085141</v>
      </c>
    </row>
    <row r="4438" spans="4:9" x14ac:dyDescent="0.25">
      <c r="D4438" s="1" vm="16456">
        <f ca="1"/>
        <v>44386</v>
      </c>
      <c r="E4438" s="1" vm="26746">
        <f ca="1"/>
        <v>137.75</v>
      </c>
      <c r="F4438" s="1" vm="26633">
        <f ca="1"/>
        <v>137.9</v>
      </c>
      <c r="G4438" s="1" vm="26633">
        <f ca="1"/>
        <v>137.9</v>
      </c>
      <c r="H4438" s="1" vm="26666">
        <f ca="1"/>
        <v>136.94999999999999</v>
      </c>
      <c r="I4438" s="1" vm="26747">
        <f ca="1"/>
        <v>7176503</v>
      </c>
    </row>
    <row r="4439" spans="4:9" x14ac:dyDescent="0.25">
      <c r="D4439" s="1" vm="16458">
        <f ca="1"/>
        <v>44389</v>
      </c>
      <c r="E4439" s="1" vm="12543">
        <f ca="1"/>
        <v>139</v>
      </c>
      <c r="F4439" s="1" vm="26635">
        <f ca="1"/>
        <v>139.05000000000001</v>
      </c>
      <c r="G4439" s="1" vm="26741">
        <f ca="1"/>
        <v>140.05000000000001</v>
      </c>
      <c r="H4439" s="1" vm="26645">
        <f ca="1"/>
        <v>138.55000000000001</v>
      </c>
      <c r="I4439" s="1" vm="26748">
        <f ca="1"/>
        <v>13736653</v>
      </c>
    </row>
    <row r="4440" spans="4:9" x14ac:dyDescent="0.25">
      <c r="D4440" s="1" vm="16460">
        <f ca="1"/>
        <v>44390</v>
      </c>
      <c r="E4440" s="1" vm="26749">
        <f ca="1"/>
        <v>140.15</v>
      </c>
      <c r="F4440" s="1" vm="12552">
        <f ca="1"/>
        <v>140</v>
      </c>
      <c r="G4440" s="1" vm="12606">
        <f ca="1"/>
        <v>141</v>
      </c>
      <c r="H4440" s="1" vm="26750">
        <f ca="1"/>
        <v>139.94999999999999</v>
      </c>
      <c r="I4440" s="1" vm="26751">
        <f ca="1"/>
        <v>14007902</v>
      </c>
    </row>
    <row r="4441" spans="4:9" x14ac:dyDescent="0.25">
      <c r="D4441" s="1" vm="16462">
        <f ca="1"/>
        <v>44391</v>
      </c>
      <c r="E4441" s="1" vm="12553">
        <f ca="1"/>
        <v>140.5</v>
      </c>
      <c r="F4441" s="1" vm="26658">
        <f ca="1"/>
        <v>140.19999999999999</v>
      </c>
      <c r="G4441" s="1" vm="26752">
        <f ca="1"/>
        <v>141.1</v>
      </c>
      <c r="H4441" s="1" vm="26749">
        <f ca="1"/>
        <v>140.15</v>
      </c>
      <c r="I4441" s="1" vm="26753">
        <f ca="1"/>
        <v>9604503</v>
      </c>
    </row>
    <row r="4442" spans="4:9" x14ac:dyDescent="0.25">
      <c r="D4442" s="1" vm="16464">
        <f ca="1"/>
        <v>44392</v>
      </c>
      <c r="E4442" s="1" vm="26754">
        <f ca="1"/>
        <v>141.80000000000001</v>
      </c>
      <c r="F4442" s="1" vm="26755">
        <f ca="1"/>
        <v>140.94999999999999</v>
      </c>
      <c r="G4442" s="1" vm="26756">
        <f ca="1"/>
        <v>141.85</v>
      </c>
      <c r="H4442" s="1" vm="26655">
        <f ca="1"/>
        <v>140.80000000000001</v>
      </c>
      <c r="I4442" s="1" vm="26757">
        <f ca="1"/>
        <v>12338667</v>
      </c>
    </row>
    <row r="4443" spans="4:9" x14ac:dyDescent="0.25">
      <c r="D4443" s="1" vm="16466">
        <f ca="1"/>
        <v>44393</v>
      </c>
      <c r="E4443" s="1" vm="26652">
        <f ca="1"/>
        <v>139.9</v>
      </c>
      <c r="F4443" s="1" vm="26545">
        <f ca="1"/>
        <v>139.80000000000001</v>
      </c>
      <c r="G4443" s="1" vm="12552">
        <f ca="1"/>
        <v>140</v>
      </c>
      <c r="H4443" s="1" vm="26635">
        <f ca="1"/>
        <v>139.05000000000001</v>
      </c>
      <c r="I4443" s="1" vm="26758">
        <f ca="1"/>
        <v>9507234</v>
      </c>
    </row>
    <row r="4444" spans="4:9" x14ac:dyDescent="0.25">
      <c r="D4444" s="1" vm="16468">
        <f ca="1"/>
        <v>44396</v>
      </c>
      <c r="E4444" s="1" vm="26618">
        <f ca="1"/>
        <v>138.30000000000001</v>
      </c>
      <c r="F4444" s="1" vm="12543">
        <f ca="1"/>
        <v>139</v>
      </c>
      <c r="G4444" s="1" vm="26736">
        <f ca="1"/>
        <v>139.19999999999999</v>
      </c>
      <c r="H4444" s="1" vm="26554">
        <f ca="1"/>
        <v>137.55000000000001</v>
      </c>
      <c r="I4444" s="1" vm="26759">
        <f ca="1"/>
        <v>10856715</v>
      </c>
    </row>
    <row r="4445" spans="4:9" x14ac:dyDescent="0.25">
      <c r="D4445" s="1" vm="16470">
        <f ca="1"/>
        <v>44397</v>
      </c>
      <c r="E4445" s="1" vm="26497">
        <f ca="1"/>
        <v>137.19999999999999</v>
      </c>
      <c r="F4445" s="1" vm="26621">
        <f ca="1"/>
        <v>137.80000000000001</v>
      </c>
      <c r="G4445" s="1" vm="26618">
        <f ca="1"/>
        <v>138.30000000000001</v>
      </c>
      <c r="H4445" s="1" vm="26663">
        <f ca="1"/>
        <v>137.05000000000001</v>
      </c>
      <c r="I4445" s="1" vm="26760">
        <f ca="1"/>
        <v>8443543</v>
      </c>
    </row>
    <row r="4446" spans="4:9" x14ac:dyDescent="0.25">
      <c r="D4446" s="1" vm="16472">
        <f ca="1"/>
        <v>44398</v>
      </c>
      <c r="E4446" s="1" vm="26557">
        <f ca="1"/>
        <v>136.69999999999999</v>
      </c>
      <c r="F4446" s="1" vm="12356">
        <f ca="1"/>
        <v>138</v>
      </c>
      <c r="G4446" s="1" vm="12356">
        <f ca="1"/>
        <v>138</v>
      </c>
      <c r="H4446" s="1" vm="26761">
        <f ca="1"/>
        <v>136.1</v>
      </c>
      <c r="I4446" s="1" vm="26762">
        <f ca="1"/>
        <v>13271874</v>
      </c>
    </row>
    <row r="4447" spans="4:9" x14ac:dyDescent="0.25">
      <c r="D4447" s="1" vm="16474">
        <f ca="1"/>
        <v>44399</v>
      </c>
      <c r="E4447" s="1" vm="26488">
        <f ca="1"/>
        <v>137.65</v>
      </c>
      <c r="F4447" s="1" vm="26621">
        <f ca="1"/>
        <v>137.80000000000001</v>
      </c>
      <c r="G4447" s="1" vm="26645">
        <f ca="1"/>
        <v>138.55000000000001</v>
      </c>
      <c r="H4447" s="1" vm="26619">
        <f ca="1"/>
        <v>137.25</v>
      </c>
      <c r="I4447" s="1" vm="26763">
        <f ca="1"/>
        <v>6243365</v>
      </c>
    </row>
    <row r="4448" spans="4:9" x14ac:dyDescent="0.25">
      <c r="D4448" s="1" vm="16476">
        <f ca="1"/>
        <v>44400</v>
      </c>
      <c r="E4448" s="1" vm="26488">
        <f ca="1"/>
        <v>137.65</v>
      </c>
      <c r="F4448" s="1" vm="26630">
        <f ca="1"/>
        <v>138.05000000000001</v>
      </c>
      <c r="G4448" s="1" vm="26618">
        <f ca="1"/>
        <v>138.30000000000001</v>
      </c>
      <c r="H4448" s="1" vm="26625">
        <f ca="1"/>
        <v>137.35</v>
      </c>
      <c r="I4448" s="1" vm="26764">
        <f ca="1"/>
        <v>3242961</v>
      </c>
    </row>
    <row r="4449" spans="4:9" x14ac:dyDescent="0.25">
      <c r="D4449" s="1" vm="16478">
        <f ca="1"/>
        <v>44403</v>
      </c>
      <c r="E4449" s="1" vm="26550">
        <f ca="1"/>
        <v>136.44999999999999</v>
      </c>
      <c r="F4449" s="1" vm="26746">
        <f ca="1"/>
        <v>137.75</v>
      </c>
      <c r="G4449" s="1" vm="26630">
        <f ca="1"/>
        <v>138.05000000000001</v>
      </c>
      <c r="H4449" s="1" vm="26552">
        <f ca="1"/>
        <v>136.25</v>
      </c>
      <c r="I4449" s="1" vm="26765">
        <f ca="1"/>
        <v>12149739</v>
      </c>
    </row>
    <row r="4450" spans="4:9" x14ac:dyDescent="0.25">
      <c r="D4450" s="1" vm="16480">
        <f ca="1"/>
        <v>44404</v>
      </c>
      <c r="E4450" s="1" vm="26766">
        <f ca="1"/>
        <v>136.4</v>
      </c>
      <c r="F4450" s="1" vm="12355">
        <f ca="1"/>
        <v>136.5</v>
      </c>
      <c r="G4450" s="1" vm="26663">
        <f ca="1"/>
        <v>137.05000000000001</v>
      </c>
      <c r="H4450" s="1" vm="26594">
        <f ca="1"/>
        <v>136.05000000000001</v>
      </c>
      <c r="I4450" s="1" vm="26767">
        <f ca="1"/>
        <v>10677894</v>
      </c>
    </row>
    <row r="4451" spans="4:9" x14ac:dyDescent="0.25">
      <c r="D4451" s="1" vm="16482">
        <f ca="1"/>
        <v>44405</v>
      </c>
      <c r="E4451" s="1" vm="26768">
        <f ca="1"/>
        <v>134.25</v>
      </c>
      <c r="F4451" s="1" vm="26761">
        <f ca="1"/>
        <v>136.1</v>
      </c>
      <c r="G4451" s="1" vm="26761">
        <f ca="1"/>
        <v>136.1</v>
      </c>
      <c r="H4451" s="1" vm="26565">
        <f ca="1"/>
        <v>133.75</v>
      </c>
      <c r="I4451" s="1" vm="26769">
        <f ca="1"/>
        <v>31583968</v>
      </c>
    </row>
    <row r="4452" spans="4:9" x14ac:dyDescent="0.25">
      <c r="D4452" s="1" vm="16484">
        <f ca="1"/>
        <v>44406</v>
      </c>
      <c r="E4452" s="1" vm="12355">
        <f ca="1"/>
        <v>136.5</v>
      </c>
      <c r="F4452" s="1" vm="26770">
        <f ca="1"/>
        <v>135.85</v>
      </c>
      <c r="G4452" s="1" vm="26503">
        <f ca="1"/>
        <v>136.6</v>
      </c>
      <c r="H4452" s="1" vm="26585">
        <f ca="1"/>
        <v>135.25</v>
      </c>
      <c r="I4452" s="1" vm="26771">
        <f ca="1"/>
        <v>10889344</v>
      </c>
    </row>
    <row r="4453" spans="4:9" x14ac:dyDescent="0.25">
      <c r="D4453" s="1" vm="16486">
        <f ca="1"/>
        <v>44407</v>
      </c>
      <c r="E4453" s="1" vm="26594">
        <f ca="1"/>
        <v>136.05000000000001</v>
      </c>
      <c r="F4453" s="1" vm="26503">
        <f ca="1"/>
        <v>136.6</v>
      </c>
      <c r="G4453" s="1" vm="26503">
        <f ca="1"/>
        <v>136.6</v>
      </c>
      <c r="H4453" s="1" vm="12341">
        <f ca="1"/>
        <v>136</v>
      </c>
      <c r="I4453" s="1" vm="26772">
        <f ca="1"/>
        <v>4040055</v>
      </c>
    </row>
    <row r="4454" spans="4:9" x14ac:dyDescent="0.25">
      <c r="D4454" s="1" vm="16488">
        <f ca="1"/>
        <v>44410</v>
      </c>
      <c r="E4454" s="1" vm="26633">
        <f ca="1"/>
        <v>137.9</v>
      </c>
      <c r="F4454" s="1" vm="12545">
        <f ca="1"/>
        <v>137</v>
      </c>
      <c r="G4454" s="1" vm="12356">
        <f ca="1"/>
        <v>138</v>
      </c>
      <c r="H4454" s="1" vm="26594">
        <f ca="1"/>
        <v>136.05000000000001</v>
      </c>
      <c r="I4454" s="1" vm="26773">
        <f ca="1"/>
        <v>7376244</v>
      </c>
    </row>
    <row r="4455" spans="4:9" x14ac:dyDescent="0.25">
      <c r="D4455" s="1" vm="16490">
        <f ca="1"/>
        <v>44411</v>
      </c>
      <c r="E4455" s="1" vm="26671">
        <f ca="1"/>
        <v>138.44999999999999</v>
      </c>
      <c r="F4455" s="1" vm="26483">
        <f ca="1"/>
        <v>137.94999999999999</v>
      </c>
      <c r="G4455" s="1" vm="26671">
        <f ca="1"/>
        <v>138.44999999999999</v>
      </c>
      <c r="H4455" s="1" vm="26622">
        <f ca="1"/>
        <v>137.69999999999999</v>
      </c>
      <c r="I4455" s="1" vm="26774">
        <f ca="1"/>
        <v>6224382</v>
      </c>
    </row>
    <row r="4456" spans="4:9" x14ac:dyDescent="0.25">
      <c r="D4456" s="1" vm="16492">
        <f ca="1"/>
        <v>44412</v>
      </c>
      <c r="E4456" s="1" vm="26637">
        <f ca="1"/>
        <v>139.25</v>
      </c>
      <c r="F4456" s="1" vm="26640">
        <f ca="1"/>
        <v>138.65</v>
      </c>
      <c r="G4456" s="1" vm="26775">
        <f ca="1"/>
        <v>139.30000000000001</v>
      </c>
      <c r="H4456" s="1" vm="26671">
        <f ca="1"/>
        <v>138.44999999999999</v>
      </c>
      <c r="I4456" s="1" vm="26776">
        <f ca="1"/>
        <v>5642671</v>
      </c>
    </row>
    <row r="4457" spans="4:9" x14ac:dyDescent="0.25">
      <c r="D4457" s="1" vm="16494">
        <f ca="1"/>
        <v>44413</v>
      </c>
      <c r="E4457" s="1" vm="12543">
        <f ca="1"/>
        <v>139</v>
      </c>
      <c r="F4457" s="1" vm="26637">
        <f ca="1"/>
        <v>139.25</v>
      </c>
      <c r="G4457" s="1" vm="26669">
        <f ca="1"/>
        <v>139.44999999999999</v>
      </c>
      <c r="H4457" s="1" vm="26540">
        <f ca="1"/>
        <v>138.85</v>
      </c>
      <c r="I4457" s="1" vm="26777">
        <f ca="1"/>
        <v>5840987</v>
      </c>
    </row>
    <row r="4458" spans="4:9" x14ac:dyDescent="0.25">
      <c r="D4458" s="1" vm="16496">
        <f ca="1"/>
        <v>44414</v>
      </c>
      <c r="E4458" s="1" vm="26544">
        <f ca="1"/>
        <v>138.80000000000001</v>
      </c>
      <c r="F4458" s="1" vm="26628">
        <f ca="1"/>
        <v>138.9</v>
      </c>
      <c r="G4458" s="1" vm="12543">
        <f ca="1"/>
        <v>139</v>
      </c>
      <c r="H4458" s="1" vm="26621">
        <f ca="1"/>
        <v>137.80000000000001</v>
      </c>
      <c r="I4458" s="1" vm="26778">
        <f ca="1"/>
        <v>4031604</v>
      </c>
    </row>
    <row r="4459" spans="4:9" x14ac:dyDescent="0.25">
      <c r="D4459" s="1" vm="16498">
        <f ca="1"/>
        <v>44417</v>
      </c>
      <c r="E4459" s="1" vm="26490">
        <f ca="1"/>
        <v>138.4</v>
      </c>
      <c r="F4459" s="1" vm="26487">
        <f ca="1"/>
        <v>138.19999999999999</v>
      </c>
      <c r="G4459" s="1" vm="26645">
        <f ca="1"/>
        <v>138.55000000000001</v>
      </c>
      <c r="H4459" s="1" vm="26557">
        <f ca="1"/>
        <v>136.69999999999999</v>
      </c>
      <c r="I4459" s="1" vm="26779">
        <f ca="1"/>
        <v>5186503</v>
      </c>
    </row>
    <row r="4460" spans="4:9" x14ac:dyDescent="0.25">
      <c r="D4460" s="1" vm="16500">
        <f ca="1"/>
        <v>44418</v>
      </c>
      <c r="E4460" s="1" vm="26488">
        <f ca="1"/>
        <v>137.65</v>
      </c>
      <c r="F4460" s="1" vm="26671">
        <f ca="1"/>
        <v>138.44999999999999</v>
      </c>
      <c r="G4460" s="1" vm="12548">
        <f ca="1"/>
        <v>138.5</v>
      </c>
      <c r="H4460" s="1" vm="12544">
        <f ca="1"/>
        <v>137.5</v>
      </c>
      <c r="I4460" s="1" vm="26780">
        <f ca="1"/>
        <v>2676946</v>
      </c>
    </row>
    <row r="4461" spans="4:9" x14ac:dyDescent="0.25">
      <c r="D4461" s="1" vm="16502">
        <f ca="1"/>
        <v>44419</v>
      </c>
      <c r="E4461" s="1" vm="26497">
        <f ca="1"/>
        <v>137.19999999999999</v>
      </c>
      <c r="F4461" s="1" vm="26625">
        <f ca="1"/>
        <v>137.35</v>
      </c>
      <c r="G4461" s="1" vm="26488">
        <f ca="1"/>
        <v>137.65</v>
      </c>
      <c r="H4461" s="1" vm="26503">
        <f ca="1"/>
        <v>136.6</v>
      </c>
      <c r="I4461" s="1" vm="26781">
        <f ca="1"/>
        <v>3867154</v>
      </c>
    </row>
    <row r="4462" spans="4:9" x14ac:dyDescent="0.25">
      <c r="D4462" s="1" vm="16504">
        <f ca="1"/>
        <v>44420</v>
      </c>
      <c r="E4462" s="1" vm="26666">
        <f ca="1"/>
        <v>136.94999999999999</v>
      </c>
      <c r="F4462" s="1" vm="26497">
        <f ca="1"/>
        <v>137.19999999999999</v>
      </c>
      <c r="G4462" s="1" vm="26619">
        <f ca="1"/>
        <v>137.25</v>
      </c>
      <c r="H4462" s="1" vm="12355">
        <f ca="1"/>
        <v>136.5</v>
      </c>
      <c r="I4462" s="1" vm="26782">
        <f ca="1"/>
        <v>2376688</v>
      </c>
    </row>
    <row r="4463" spans="4:9" x14ac:dyDescent="0.25">
      <c r="D4463" s="1" vm="16506">
        <f ca="1"/>
        <v>44421</v>
      </c>
      <c r="E4463" s="1" vm="26562">
        <f ca="1"/>
        <v>135.65</v>
      </c>
      <c r="F4463" s="1" vm="26503">
        <f ca="1"/>
        <v>136.6</v>
      </c>
      <c r="G4463" s="1" vm="26783">
        <f ca="1"/>
        <v>136.85</v>
      </c>
      <c r="H4463" s="1" vm="26502">
        <f ca="1"/>
        <v>135.55000000000001</v>
      </c>
      <c r="I4463" s="1" vm="26784">
        <f ca="1"/>
        <v>7816273</v>
      </c>
    </row>
    <row r="4464" spans="4:9" x14ac:dyDescent="0.25">
      <c r="D4464" s="1" vm="16508">
        <f ca="1"/>
        <v>44424</v>
      </c>
      <c r="E4464" s="1" vm="26589">
        <f ca="1"/>
        <v>135.35</v>
      </c>
      <c r="F4464" s="1" vm="12347">
        <f ca="1"/>
        <v>135.5</v>
      </c>
      <c r="G4464" s="1" vm="26615">
        <f ca="1"/>
        <v>135.75</v>
      </c>
      <c r="H4464" s="1" vm="26587">
        <f ca="1"/>
        <v>134.9</v>
      </c>
      <c r="I4464" s="1" vm="26785">
        <f ca="1"/>
        <v>11135323</v>
      </c>
    </row>
    <row r="4465" spans="4:9" x14ac:dyDescent="0.25">
      <c r="D4465" s="1" vm="16510">
        <f ca="1"/>
        <v>44425</v>
      </c>
      <c r="E4465" s="1" vm="26523">
        <f ca="1"/>
        <v>134.35</v>
      </c>
      <c r="F4465" s="1" vm="26564">
        <f ca="1"/>
        <v>135.4</v>
      </c>
      <c r="G4465" s="1" vm="12347">
        <f ca="1"/>
        <v>135.5</v>
      </c>
      <c r="H4465" s="1" vm="26708">
        <f ca="1"/>
        <v>134.30000000000001</v>
      </c>
      <c r="I4465" s="1" vm="26786">
        <f ca="1"/>
        <v>13757654</v>
      </c>
    </row>
    <row r="4466" spans="4:9" x14ac:dyDescent="0.25">
      <c r="D4466" s="1" vm="16512">
        <f ca="1"/>
        <v>44426</v>
      </c>
      <c r="E4466" s="1" vm="26587">
        <f ca="1"/>
        <v>134.9</v>
      </c>
      <c r="F4466" s="1" vm="26599">
        <f ca="1"/>
        <v>133.6</v>
      </c>
      <c r="G4466" s="1" vm="26481">
        <f ca="1"/>
        <v>134.94999999999999</v>
      </c>
      <c r="H4466" s="1" vm="26603">
        <f ca="1"/>
        <v>132.44999999999999</v>
      </c>
      <c r="I4466" s="1" vm="26787">
        <f ca="1"/>
        <v>22162774</v>
      </c>
    </row>
    <row r="4467" spans="4:9" x14ac:dyDescent="0.25">
      <c r="D4467" s="1" vm="16514">
        <f ca="1"/>
        <v>44427</v>
      </c>
      <c r="E4467" s="1" vm="26504">
        <f ca="1"/>
        <v>131.80000000000001</v>
      </c>
      <c r="F4467" s="1" vm="12334">
        <f ca="1"/>
        <v>134.5</v>
      </c>
      <c r="G4467" s="1" vm="12334">
        <f ca="1"/>
        <v>134.5</v>
      </c>
      <c r="H4467" s="1" vm="26466">
        <f ca="1"/>
        <v>131.6</v>
      </c>
      <c r="I4467" s="1" vm="26788">
        <f ca="1"/>
        <v>28091032</v>
      </c>
    </row>
    <row r="4468" spans="4:9" x14ac:dyDescent="0.25">
      <c r="D4468" s="1" vm="16517">
        <f ca="1"/>
        <v>44428</v>
      </c>
      <c r="E4468" s="1" vm="26517">
        <f ca="1"/>
        <v>130.75</v>
      </c>
      <c r="F4468" s="1" vm="26690">
        <f ca="1"/>
        <v>132.19999999999999</v>
      </c>
      <c r="G4468" s="1" vm="26596">
        <f ca="1"/>
        <v>132.80000000000001</v>
      </c>
      <c r="H4468" s="1" vm="26789">
        <f ca="1"/>
        <v>130.19999999999999</v>
      </c>
      <c r="I4468" s="1" vm="26790">
        <f ca="1"/>
        <v>16501498</v>
      </c>
    </row>
    <row r="4469" spans="4:9" x14ac:dyDescent="0.25">
      <c r="D4469" s="1" vm="16520">
        <f ca="1"/>
        <v>44431</v>
      </c>
      <c r="E4469" s="1" vm="26523">
        <f ca="1"/>
        <v>134.35</v>
      </c>
      <c r="F4469" s="1" vm="26508">
        <f ca="1"/>
        <v>132.25</v>
      </c>
      <c r="G4469" s="1" vm="26521">
        <f ca="1"/>
        <v>134.44999999999999</v>
      </c>
      <c r="H4469" s="1" vm="26697">
        <f ca="1"/>
        <v>132.15</v>
      </c>
      <c r="I4469" s="1" vm="26791">
        <f ca="1"/>
        <v>6086614</v>
      </c>
    </row>
    <row r="4470" spans="4:9" x14ac:dyDescent="0.25">
      <c r="D4470" s="1" vm="16522">
        <f ca="1"/>
        <v>44432</v>
      </c>
      <c r="E4470" s="1" vm="26590">
        <f ca="1"/>
        <v>134.75</v>
      </c>
      <c r="F4470" s="1" vm="26484">
        <f ca="1"/>
        <v>135.19999999999999</v>
      </c>
      <c r="G4470" s="1" vm="26589">
        <f ca="1"/>
        <v>135.35</v>
      </c>
      <c r="H4470" s="1" vm="26480">
        <f ca="1"/>
        <v>134.6</v>
      </c>
      <c r="I4470" s="1" vm="26792">
        <f ca="1"/>
        <v>5086550</v>
      </c>
    </row>
    <row r="4471" spans="4:9" x14ac:dyDescent="0.25">
      <c r="D4471" s="1" vm="16524">
        <f ca="1"/>
        <v>44433</v>
      </c>
      <c r="E4471" s="1" vm="26594">
        <f ca="1"/>
        <v>136.05000000000001</v>
      </c>
      <c r="F4471" s="1" vm="26703">
        <f ca="1"/>
        <v>135.15</v>
      </c>
      <c r="G4471" s="1" vm="26761">
        <f ca="1"/>
        <v>136.1</v>
      </c>
      <c r="H4471" s="1" vm="26703">
        <f ca="1"/>
        <v>135.15</v>
      </c>
      <c r="I4471" s="1" vm="26793">
        <f ca="1"/>
        <v>7031858</v>
      </c>
    </row>
    <row r="4472" spans="4:9" x14ac:dyDescent="0.25">
      <c r="D4472" s="1" vm="16526">
        <f ca="1"/>
        <v>44434</v>
      </c>
      <c r="E4472" s="1" vm="12545">
        <f ca="1"/>
        <v>137</v>
      </c>
      <c r="F4472" s="1" vm="26494">
        <f ca="1"/>
        <v>137.44999999999999</v>
      </c>
      <c r="G4472" s="1" vm="12356">
        <f ca="1"/>
        <v>138</v>
      </c>
      <c r="H4472" s="1" vm="26794">
        <f ca="1"/>
        <v>136.35</v>
      </c>
      <c r="I4472" s="1" vm="26795">
        <f ca="1"/>
        <v>7276078</v>
      </c>
    </row>
    <row r="4473" spans="4:9" x14ac:dyDescent="0.25">
      <c r="D4473" s="1" vm="16528">
        <f ca="1"/>
        <v>44435</v>
      </c>
      <c r="E4473" s="1" vm="26556">
        <f ca="1"/>
        <v>138.15</v>
      </c>
      <c r="F4473" s="1" vm="26557">
        <f ca="1"/>
        <v>136.69999999999999</v>
      </c>
      <c r="G4473" s="1" vm="12548">
        <f ca="1"/>
        <v>138.5</v>
      </c>
      <c r="H4473" s="1" vm="26550">
        <f ca="1"/>
        <v>136.44999999999999</v>
      </c>
      <c r="I4473" s="1" vm="26796">
        <f ca="1"/>
        <v>16875047</v>
      </c>
    </row>
    <row r="4474" spans="4:9" x14ac:dyDescent="0.25">
      <c r="D4474" s="1" vm="16530">
        <f ca="1"/>
        <v>44438</v>
      </c>
      <c r="E4474" s="1" vm="12549">
        <f ca="1"/>
        <v>139.5</v>
      </c>
      <c r="F4474" s="1" vm="26640">
        <f ca="1"/>
        <v>138.65</v>
      </c>
      <c r="G4474" s="1" vm="12549">
        <f ca="1"/>
        <v>139.5</v>
      </c>
      <c r="H4474" s="1" vm="26671">
        <f ca="1"/>
        <v>138.44999999999999</v>
      </c>
      <c r="I4474" s="1" vm="26797">
        <f ca="1"/>
        <v>21974199</v>
      </c>
    </row>
    <row r="4475" spans="4:9" x14ac:dyDescent="0.25">
      <c r="D4475" s="1" vm="16532">
        <f ca="1"/>
        <v>44439</v>
      </c>
      <c r="E4475" s="1" vm="26536">
        <f ca="1"/>
        <v>140.35</v>
      </c>
      <c r="F4475" s="1" vm="26668">
        <f ca="1"/>
        <v>139.4</v>
      </c>
      <c r="G4475" s="1" vm="26536">
        <f ca="1"/>
        <v>140.35</v>
      </c>
      <c r="H4475" s="1" vm="26485">
        <f ca="1"/>
        <v>138.1</v>
      </c>
      <c r="I4475" s="1" vm="26798">
        <f ca="1"/>
        <v>16604451</v>
      </c>
    </row>
    <row r="4476" spans="4:9" x14ac:dyDescent="0.25">
      <c r="D4476" s="1" vm="16534">
        <f ca="1"/>
        <v>44440</v>
      </c>
      <c r="E4476" s="1" vm="12606">
        <f ca="1"/>
        <v>141</v>
      </c>
      <c r="F4476" s="1" vm="26749">
        <f ca="1"/>
        <v>140.15</v>
      </c>
      <c r="G4476" s="1" vm="26799">
        <f ca="1"/>
        <v>141.30000000000001</v>
      </c>
      <c r="H4476" s="1" vm="26741">
        <f ca="1"/>
        <v>140.05000000000001</v>
      </c>
      <c r="I4476" s="1" vm="26800">
        <f ca="1"/>
        <v>18843757</v>
      </c>
    </row>
    <row r="4477" spans="4:9" x14ac:dyDescent="0.25">
      <c r="D4477" s="1" vm="16536">
        <f ca="1"/>
        <v>44441</v>
      </c>
      <c r="E4477" s="1" vm="26652">
        <f ca="1"/>
        <v>139.9</v>
      </c>
      <c r="F4477" s="1" vm="26801">
        <f ca="1"/>
        <v>140.9</v>
      </c>
      <c r="G4477" s="1" vm="26802">
        <f ca="1"/>
        <v>141.4</v>
      </c>
      <c r="H4477" s="1" vm="26652">
        <f ca="1"/>
        <v>139.9</v>
      </c>
      <c r="I4477" s="1" vm="26803">
        <f ca="1"/>
        <v>7218178</v>
      </c>
    </row>
    <row r="4478" spans="4:9" x14ac:dyDescent="0.25">
      <c r="D4478" s="1" vm="16538">
        <f ca="1"/>
        <v>44442</v>
      </c>
      <c r="E4478" s="1" vm="26804">
        <f ca="1"/>
        <v>141.9</v>
      </c>
      <c r="F4478" s="1" vm="26805">
        <f ca="1"/>
        <v>140.65</v>
      </c>
      <c r="G4478" s="1" vm="26806">
        <f ca="1"/>
        <v>142.1</v>
      </c>
      <c r="H4478" s="1" vm="26807">
        <f ca="1"/>
        <v>140.44999999999999</v>
      </c>
      <c r="I4478" s="1" vm="26808">
        <f ca="1"/>
        <v>11543959</v>
      </c>
    </row>
    <row r="4479" spans="4:9" x14ac:dyDescent="0.25">
      <c r="D4479" s="1" vm="16540">
        <f ca="1"/>
        <v>44445</v>
      </c>
      <c r="E4479" s="1" vm="26809">
        <f ca="1"/>
        <v>142.55000000000001</v>
      </c>
      <c r="F4479" s="1" vm="26804">
        <f ca="1"/>
        <v>141.9</v>
      </c>
      <c r="G4479" s="1" vm="12646">
        <f ca="1"/>
        <v>143.5</v>
      </c>
      <c r="H4479" s="1" vm="26810">
        <f ca="1"/>
        <v>141.6</v>
      </c>
      <c r="I4479" s="1" vm="26811">
        <f ca="1"/>
        <v>14283400</v>
      </c>
    </row>
    <row r="4480" spans="4:9" x14ac:dyDescent="0.25">
      <c r="D4480" s="1" vm="16543">
        <f ca="1"/>
        <v>44446</v>
      </c>
      <c r="E4480" s="1" vm="26804">
        <f ca="1"/>
        <v>141.9</v>
      </c>
      <c r="F4480" s="1" vm="26812">
        <f ca="1"/>
        <v>142.80000000000001</v>
      </c>
      <c r="G4480" s="1" vm="26812">
        <f ca="1"/>
        <v>142.80000000000001</v>
      </c>
      <c r="H4480" s="1" vm="26813">
        <f ca="1"/>
        <v>141.44999999999999</v>
      </c>
      <c r="I4480" s="1" vm="26814">
        <f ca="1"/>
        <v>8413574</v>
      </c>
    </row>
    <row r="4481" spans="4:9" x14ac:dyDescent="0.25">
      <c r="D4481" s="1" vm="16546">
        <f ca="1"/>
        <v>44447</v>
      </c>
      <c r="E4481" s="1" vm="26805">
        <f ca="1"/>
        <v>140.65</v>
      </c>
      <c r="F4481" s="1" vm="26815">
        <f ca="1"/>
        <v>141.75</v>
      </c>
      <c r="G4481" s="1" vm="12560">
        <f ca="1"/>
        <v>142</v>
      </c>
      <c r="H4481" s="1" vm="26750">
        <f ca="1"/>
        <v>139.94999999999999</v>
      </c>
      <c r="I4481" s="1" vm="26816">
        <f ca="1"/>
        <v>7239389</v>
      </c>
    </row>
    <row r="4482" spans="4:9" x14ac:dyDescent="0.25">
      <c r="D4482" s="1" vm="16548">
        <f ca="1"/>
        <v>44448</v>
      </c>
      <c r="E4482" s="1" vm="26817">
        <f ca="1"/>
        <v>140.30000000000001</v>
      </c>
      <c r="F4482" s="1" vm="26743">
        <f ca="1"/>
        <v>139.65</v>
      </c>
      <c r="G4482" s="1" vm="12606">
        <f ca="1"/>
        <v>141</v>
      </c>
      <c r="H4482" s="1" vm="26775">
        <f ca="1"/>
        <v>139.30000000000001</v>
      </c>
      <c r="I4482" s="1" vm="26818">
        <f ca="1"/>
        <v>3194199</v>
      </c>
    </row>
    <row r="4483" spans="4:9" x14ac:dyDescent="0.25">
      <c r="D4483" s="1" vm="16550">
        <f ca="1"/>
        <v>44449</v>
      </c>
      <c r="E4483" s="1" vm="26819">
        <f ca="1"/>
        <v>141.94999999999999</v>
      </c>
      <c r="F4483" s="1" vm="26820">
        <f ca="1"/>
        <v>140.69999999999999</v>
      </c>
      <c r="G4483" s="1" vm="26806">
        <f ca="1"/>
        <v>142.1</v>
      </c>
      <c r="H4483" s="1" vm="12553">
        <f ca="1"/>
        <v>140.5</v>
      </c>
      <c r="I4483" s="1" vm="26821">
        <f ca="1"/>
        <v>3165128</v>
      </c>
    </row>
    <row r="4484" spans="4:9" x14ac:dyDescent="0.25">
      <c r="D4484" s="1" vm="16552">
        <f ca="1"/>
        <v>44452</v>
      </c>
      <c r="E4484" s="1" vm="26813">
        <f ca="1"/>
        <v>141.44999999999999</v>
      </c>
      <c r="F4484" s="1" vm="26756">
        <f ca="1"/>
        <v>141.85</v>
      </c>
      <c r="G4484" s="1" vm="26756">
        <f ca="1"/>
        <v>141.85</v>
      </c>
      <c r="H4484" s="1" vm="26822">
        <f ca="1"/>
        <v>141.15</v>
      </c>
      <c r="I4484" s="1" vm="26823">
        <f ca="1"/>
        <v>3348806</v>
      </c>
    </row>
    <row r="4485" spans="4:9" x14ac:dyDescent="0.25">
      <c r="D4485" s="1" vm="16554">
        <f ca="1"/>
        <v>44453</v>
      </c>
      <c r="E4485" s="1" vm="26810">
        <f ca="1"/>
        <v>141.6</v>
      </c>
      <c r="F4485" s="1" vm="26756">
        <f ca="1"/>
        <v>141.85</v>
      </c>
      <c r="G4485" s="1" vm="26824">
        <f ca="1"/>
        <v>142.19999999999999</v>
      </c>
      <c r="H4485" s="1" vm="26651">
        <f ca="1"/>
        <v>141.35</v>
      </c>
      <c r="I4485" s="1" vm="26825">
        <f ca="1"/>
        <v>2513428</v>
      </c>
    </row>
    <row r="4486" spans="4:9" x14ac:dyDescent="0.25">
      <c r="D4486" s="1" vm="16556">
        <f ca="1"/>
        <v>44454</v>
      </c>
      <c r="E4486" s="1" vm="26546">
        <f ca="1"/>
        <v>140.75</v>
      </c>
      <c r="F4486" s="1" vm="26799">
        <f ca="1"/>
        <v>141.30000000000001</v>
      </c>
      <c r="G4486" s="1" vm="26813">
        <f ca="1"/>
        <v>141.44999999999999</v>
      </c>
      <c r="H4486" s="1" vm="26657">
        <f ca="1"/>
        <v>140.4</v>
      </c>
      <c r="I4486" s="1" vm="26826">
        <f ca="1"/>
        <v>12135597</v>
      </c>
    </row>
    <row r="4487" spans="4:9" x14ac:dyDescent="0.25">
      <c r="D4487" s="1" vm="16558">
        <f ca="1"/>
        <v>44455</v>
      </c>
      <c r="E4487" s="1" vm="26827">
        <f ca="1"/>
        <v>140.1</v>
      </c>
      <c r="F4487" s="1" vm="26655">
        <f ca="1"/>
        <v>140.80000000000001</v>
      </c>
      <c r="G4487" s="1" vm="12606">
        <f ca="1"/>
        <v>141</v>
      </c>
      <c r="H4487" s="1" vm="26639">
        <f ca="1"/>
        <v>139.75</v>
      </c>
      <c r="I4487" s="1" vm="26828">
        <f ca="1"/>
        <v>8202035</v>
      </c>
    </row>
    <row r="4488" spans="4:9" x14ac:dyDescent="0.25">
      <c r="D4488" s="1" vm="16560">
        <f ca="1"/>
        <v>44456</v>
      </c>
      <c r="E4488" s="1" vm="12553">
        <f ca="1"/>
        <v>140.5</v>
      </c>
      <c r="F4488" s="1" vm="26827">
        <f ca="1"/>
        <v>140.1</v>
      </c>
      <c r="G4488" s="1" vm="26829">
        <f ca="1"/>
        <v>141.05000000000001</v>
      </c>
      <c r="H4488" s="1" vm="12549">
        <f ca="1"/>
        <v>139.5</v>
      </c>
      <c r="I4488" s="1" vm="26830">
        <f ca="1"/>
        <v>3858456</v>
      </c>
    </row>
    <row r="4489" spans="4:9" x14ac:dyDescent="0.25">
      <c r="D4489" s="1" vm="16562">
        <f ca="1"/>
        <v>44461</v>
      </c>
      <c r="E4489" s="1" vm="26497">
        <f ca="1"/>
        <v>137.19999999999999</v>
      </c>
      <c r="F4489" s="1" vm="26710">
        <f ca="1"/>
        <v>137.1</v>
      </c>
      <c r="G4489" s="1" vm="26542">
        <f ca="1"/>
        <v>137.6</v>
      </c>
      <c r="H4489" s="1" vm="26531">
        <f ca="1"/>
        <v>136.30000000000001</v>
      </c>
      <c r="I4489" s="1" vm="26831">
        <f ca="1"/>
        <v>25084805</v>
      </c>
    </row>
    <row r="4490" spans="4:9" x14ac:dyDescent="0.25">
      <c r="D4490" s="1" vm="16564">
        <f ca="1"/>
        <v>44462</v>
      </c>
      <c r="E4490" s="1" vm="12356">
        <f ca="1"/>
        <v>138</v>
      </c>
      <c r="F4490" s="1" vm="12356">
        <f ca="1"/>
        <v>138</v>
      </c>
      <c r="G4490" s="1" vm="12548">
        <f ca="1"/>
        <v>138.5</v>
      </c>
      <c r="H4490" s="1" vm="26542">
        <f ca="1"/>
        <v>137.6</v>
      </c>
      <c r="I4490" s="1" vm="26832">
        <f ca="1"/>
        <v>5915660</v>
      </c>
    </row>
    <row r="4491" spans="4:9" x14ac:dyDescent="0.25">
      <c r="D4491" s="1" vm="16566">
        <f ca="1"/>
        <v>44463</v>
      </c>
      <c r="E4491" s="1" vm="26743">
        <f ca="1"/>
        <v>139.65</v>
      </c>
      <c r="F4491" s="1" vm="26544">
        <f ca="1"/>
        <v>138.80000000000001</v>
      </c>
      <c r="G4491" s="1" vm="26743">
        <f ca="1"/>
        <v>139.65</v>
      </c>
      <c r="H4491" s="1" vm="26549">
        <f ca="1"/>
        <v>138.69999999999999</v>
      </c>
      <c r="I4491" s="1" vm="26833">
        <f ca="1"/>
        <v>6297547</v>
      </c>
    </row>
    <row r="4492" spans="4:9" x14ac:dyDescent="0.25">
      <c r="D4492" s="1" vm="16568">
        <f ca="1"/>
        <v>44466</v>
      </c>
      <c r="E4492" s="1" vm="12552">
        <f ca="1"/>
        <v>140</v>
      </c>
      <c r="F4492" s="1" vm="26740">
        <f ca="1"/>
        <v>139.85</v>
      </c>
      <c r="G4492" s="1" vm="26536">
        <f ca="1"/>
        <v>140.35</v>
      </c>
      <c r="H4492" s="1" vm="26736">
        <f ca="1"/>
        <v>139.19999999999999</v>
      </c>
      <c r="I4492" s="1" vm="26834">
        <f ca="1"/>
        <v>11877695</v>
      </c>
    </row>
    <row r="4493" spans="4:9" x14ac:dyDescent="0.25">
      <c r="D4493" s="1" vm="16570">
        <f ca="1"/>
        <v>44467</v>
      </c>
      <c r="E4493" s="1" vm="12543">
        <f ca="1"/>
        <v>139</v>
      </c>
      <c r="F4493" s="1" vm="26637">
        <f ca="1"/>
        <v>139.25</v>
      </c>
      <c r="G4493" s="1" vm="26734">
        <f ca="1"/>
        <v>139.35</v>
      </c>
      <c r="H4493" s="1" vm="26624">
        <f ca="1"/>
        <v>138.25</v>
      </c>
      <c r="I4493" s="1" vm="26835">
        <f ca="1"/>
        <v>17896339</v>
      </c>
    </row>
    <row r="4494" spans="4:9" x14ac:dyDescent="0.25">
      <c r="D4494" s="1" vm="16572">
        <f ca="1"/>
        <v>44468</v>
      </c>
      <c r="E4494" s="1" vm="12341">
        <f ca="1"/>
        <v>136</v>
      </c>
      <c r="F4494" s="1" vm="26726">
        <f ca="1"/>
        <v>136.9</v>
      </c>
      <c r="G4494" s="1" vm="26726">
        <f ca="1"/>
        <v>136.9</v>
      </c>
      <c r="H4494" s="1" vm="26470">
        <f ca="1"/>
        <v>135.44999999999999</v>
      </c>
      <c r="I4494" s="1" vm="26836">
        <f ca="1"/>
        <v>31469085</v>
      </c>
    </row>
    <row r="4495" spans="4:9" x14ac:dyDescent="0.25">
      <c r="D4495" s="1" vm="16574">
        <f ca="1"/>
        <v>44469</v>
      </c>
      <c r="E4495" s="1" vm="26663">
        <f ca="1"/>
        <v>137.05000000000001</v>
      </c>
      <c r="F4495" s="1" vm="26531">
        <f ca="1"/>
        <v>136.30000000000001</v>
      </c>
      <c r="G4495" s="1" vm="26710">
        <f ca="1"/>
        <v>137.1</v>
      </c>
      <c r="H4495" s="1" vm="26484">
        <f ca="1"/>
        <v>135.19999999999999</v>
      </c>
      <c r="I4495" s="1" vm="26837">
        <f ca="1"/>
        <v>16919613</v>
      </c>
    </row>
    <row r="4496" spans="4:9" x14ac:dyDescent="0.25">
      <c r="D4496" s="1" vm="16576">
        <f ca="1"/>
        <v>44470</v>
      </c>
      <c r="E4496" s="1" vm="26704">
        <f ca="1"/>
        <v>133.94999999999999</v>
      </c>
      <c r="F4496" s="1" vm="26531">
        <f ca="1"/>
        <v>136.30000000000001</v>
      </c>
      <c r="G4496" s="1" vm="26531">
        <f ca="1"/>
        <v>136.30000000000001</v>
      </c>
      <c r="H4496" s="1" vm="26838">
        <f ca="1"/>
        <v>133.65</v>
      </c>
      <c r="I4496" s="1" vm="26839">
        <f ca="1"/>
        <v>28939270</v>
      </c>
    </row>
    <row r="4497" spans="4:9" x14ac:dyDescent="0.25">
      <c r="D4497" s="1" vm="16578">
        <f ca="1"/>
        <v>44473</v>
      </c>
      <c r="E4497" s="1" vm="26465">
        <f ca="1"/>
        <v>133.15</v>
      </c>
      <c r="F4497" s="1" vm="26582">
        <f ca="1"/>
        <v>134.69999999999999</v>
      </c>
      <c r="G4497" s="1" vm="26530">
        <f ca="1"/>
        <v>134.80000000000001</v>
      </c>
      <c r="H4497" s="1" vm="26501">
        <f ca="1"/>
        <v>132.85</v>
      </c>
      <c r="I4497" s="1" vm="26840">
        <f ca="1"/>
        <v>24299469</v>
      </c>
    </row>
    <row r="4498" spans="4:9" x14ac:dyDescent="0.25">
      <c r="D4498" s="1" vm="16581">
        <f ca="1"/>
        <v>44474</v>
      </c>
      <c r="E4498" s="1" vm="26841">
        <f ca="1"/>
        <v>132.94999999999999</v>
      </c>
      <c r="F4498" s="1" vm="12342">
        <f ca="1"/>
        <v>132</v>
      </c>
      <c r="G4498" s="1" vm="12361">
        <f ca="1"/>
        <v>133</v>
      </c>
      <c r="H4498" s="1" vm="26842">
        <f ca="1"/>
        <v>130.9</v>
      </c>
      <c r="I4498" s="1" vm="26843">
        <f ca="1"/>
        <v>28469257</v>
      </c>
    </row>
    <row r="4499" spans="4:9" x14ac:dyDescent="0.25">
      <c r="D4499" s="1" vm="16583">
        <f ca="1"/>
        <v>44475</v>
      </c>
      <c r="E4499" s="1" vm="12361">
        <f ca="1"/>
        <v>133</v>
      </c>
      <c r="F4499" s="1" vm="12348">
        <f ca="1"/>
        <v>134</v>
      </c>
      <c r="G4499" s="1" vm="12348">
        <f ca="1"/>
        <v>134</v>
      </c>
      <c r="H4499" s="1" vm="12342">
        <f ca="1"/>
        <v>132</v>
      </c>
      <c r="I4499" s="1" vm="26844">
        <f ca="1"/>
        <v>22785877</v>
      </c>
    </row>
    <row r="4500" spans="4:9" x14ac:dyDescent="0.25">
      <c r="D4500" s="1" vm="16585">
        <f ca="1"/>
        <v>44476</v>
      </c>
      <c r="E4500" s="1" vm="26589">
        <f ca="1"/>
        <v>135.35</v>
      </c>
      <c r="F4500" s="1" vm="26473">
        <f ca="1"/>
        <v>134.05000000000001</v>
      </c>
      <c r="G4500" s="1" vm="26496">
        <f ca="1"/>
        <v>135.6</v>
      </c>
      <c r="H4500" s="1" vm="26704">
        <f ca="1"/>
        <v>133.94999999999999</v>
      </c>
      <c r="I4500" s="1" vm="26845">
        <f ca="1"/>
        <v>13826376</v>
      </c>
    </row>
    <row r="4501" spans="4:9" x14ac:dyDescent="0.25">
      <c r="D4501" s="1" vm="16587">
        <f ca="1"/>
        <v>44477</v>
      </c>
      <c r="E4501" s="1" vm="26499">
        <f ca="1"/>
        <v>134.19999999999999</v>
      </c>
      <c r="F4501" s="1" vm="26562">
        <f ca="1"/>
        <v>135.65</v>
      </c>
      <c r="G4501" s="1" vm="26562">
        <f ca="1"/>
        <v>135.65</v>
      </c>
      <c r="H4501" s="1" vm="26704">
        <f ca="1"/>
        <v>133.94999999999999</v>
      </c>
      <c r="I4501" s="1" vm="26846">
        <f ca="1"/>
        <v>7988089</v>
      </c>
    </row>
    <row r="4502" spans="4:9" x14ac:dyDescent="0.25">
      <c r="D4502" s="1" vm="16589">
        <f ca="1"/>
        <v>44481</v>
      </c>
      <c r="E4502" s="1" vm="26501">
        <f ca="1"/>
        <v>132.85</v>
      </c>
      <c r="F4502" s="1" vm="26471">
        <f ca="1"/>
        <v>132.69999999999999</v>
      </c>
      <c r="G4502" s="1" vm="26465">
        <f ca="1"/>
        <v>133.15</v>
      </c>
      <c r="H4502" s="1" vm="26466">
        <f ca="1"/>
        <v>131.6</v>
      </c>
      <c r="I4502" s="1" vm="26847">
        <f ca="1"/>
        <v>11588565</v>
      </c>
    </row>
    <row r="4503" spans="4:9" x14ac:dyDescent="0.25">
      <c r="D4503" s="1" vm="16592">
        <f ca="1"/>
        <v>44482</v>
      </c>
      <c r="E4503" s="1" vm="26598">
        <f ca="1"/>
        <v>132.4</v>
      </c>
      <c r="F4503" s="1" vm="26526">
        <f ca="1"/>
        <v>133.4</v>
      </c>
      <c r="G4503" s="1" vm="26599">
        <f ca="1"/>
        <v>133.6</v>
      </c>
      <c r="H4503" s="1" vm="26697">
        <f ca="1"/>
        <v>132.15</v>
      </c>
      <c r="I4503" s="1" vm="26848">
        <f ca="1"/>
        <v>5741940</v>
      </c>
    </row>
    <row r="4504" spans="4:9" x14ac:dyDescent="0.25">
      <c r="D4504" s="1" vm="16594">
        <f ca="1"/>
        <v>44483</v>
      </c>
      <c r="E4504" s="1" vm="26469">
        <f ca="1"/>
        <v>132.75</v>
      </c>
      <c r="F4504" s="1" vm="12340">
        <f ca="1"/>
        <v>133.5</v>
      </c>
      <c r="G4504" s="1" vm="26706">
        <f ca="1"/>
        <v>133.69999999999999</v>
      </c>
      <c r="H4504" s="1" vm="12329">
        <f ca="1"/>
        <v>132.5</v>
      </c>
      <c r="I4504" s="1" vm="26849">
        <f ca="1"/>
        <v>3441729</v>
      </c>
    </row>
    <row r="4505" spans="4:9" x14ac:dyDescent="0.25">
      <c r="D4505" s="1" vm="16596">
        <f ca="1"/>
        <v>44484</v>
      </c>
      <c r="E4505" s="1" vm="26552">
        <f ca="1"/>
        <v>136.25</v>
      </c>
      <c r="F4505" s="1" vm="26559">
        <f ca="1"/>
        <v>134.65</v>
      </c>
      <c r="G4505" s="1" vm="26794">
        <f ca="1"/>
        <v>136.35</v>
      </c>
      <c r="H4505" s="1" vm="26708">
        <f ca="1"/>
        <v>134.30000000000001</v>
      </c>
      <c r="I4505" s="1" vm="26850">
        <f ca="1"/>
        <v>13728479</v>
      </c>
    </row>
    <row r="4506" spans="4:9" x14ac:dyDescent="0.25">
      <c r="D4506" s="1" vm="16598">
        <f ca="1"/>
        <v>44487</v>
      </c>
      <c r="E4506" s="1" vm="26770">
        <f ca="1"/>
        <v>135.85</v>
      </c>
      <c r="F4506" s="1" vm="26557">
        <f ca="1"/>
        <v>136.69999999999999</v>
      </c>
      <c r="G4506" s="1" vm="26726">
        <f ca="1"/>
        <v>136.9</v>
      </c>
      <c r="H4506" s="1" vm="26496">
        <f ca="1"/>
        <v>135.6</v>
      </c>
      <c r="I4506" s="1" vm="26851">
        <f ca="1"/>
        <v>5450752</v>
      </c>
    </row>
    <row r="4507" spans="4:9" x14ac:dyDescent="0.25">
      <c r="D4507" s="1" vm="16600">
        <f ca="1"/>
        <v>44488</v>
      </c>
      <c r="E4507" s="1" vm="26666">
        <f ca="1"/>
        <v>136.94999999999999</v>
      </c>
      <c r="F4507" s="1" vm="26852">
        <f ca="1"/>
        <v>136.19999999999999</v>
      </c>
      <c r="G4507" s="1" vm="26619">
        <f ca="1"/>
        <v>137.25</v>
      </c>
      <c r="H4507" s="1" vm="26594">
        <f ca="1"/>
        <v>136.05000000000001</v>
      </c>
      <c r="I4507" s="1" vm="26853">
        <f ca="1"/>
        <v>8666121</v>
      </c>
    </row>
    <row r="4508" spans="4:9" x14ac:dyDescent="0.25">
      <c r="D4508" s="1" vm="16602">
        <f ca="1"/>
        <v>44489</v>
      </c>
      <c r="E4508" s="1" vm="26503">
        <f ca="1"/>
        <v>136.6</v>
      </c>
      <c r="F4508" s="1" vm="26663">
        <f ca="1"/>
        <v>137.05000000000001</v>
      </c>
      <c r="G4508" s="1" vm="26498">
        <f ca="1"/>
        <v>137.30000000000001</v>
      </c>
      <c r="H4508" s="1" vm="26550">
        <f ca="1"/>
        <v>136.44999999999999</v>
      </c>
      <c r="I4508" s="1" vm="26854">
        <f ca="1"/>
        <v>14674356</v>
      </c>
    </row>
    <row r="4509" spans="4:9" x14ac:dyDescent="0.25">
      <c r="D4509" s="1" vm="16604">
        <f ca="1"/>
        <v>44490</v>
      </c>
      <c r="E4509" s="1" vm="26761">
        <f ca="1"/>
        <v>136.1</v>
      </c>
      <c r="F4509" s="1" vm="26557">
        <f ca="1"/>
        <v>136.69999999999999</v>
      </c>
      <c r="G4509" s="1" vm="26621">
        <f ca="1"/>
        <v>137.80000000000001</v>
      </c>
      <c r="H4509" s="1" vm="26761">
        <f ca="1"/>
        <v>136.1</v>
      </c>
      <c r="I4509" s="1" vm="26855">
        <f ca="1"/>
        <v>13292564</v>
      </c>
    </row>
    <row r="4510" spans="4:9" x14ac:dyDescent="0.25">
      <c r="D4510" s="1" vm="16606">
        <f ca="1"/>
        <v>44491</v>
      </c>
      <c r="E4510" s="1" vm="12355">
        <f ca="1"/>
        <v>136.5</v>
      </c>
      <c r="F4510" s="1" vm="26552">
        <f ca="1"/>
        <v>136.25</v>
      </c>
      <c r="G4510" s="1" vm="26856">
        <f ca="1"/>
        <v>136.75</v>
      </c>
      <c r="H4510" s="1" vm="26562">
        <f ca="1"/>
        <v>135.65</v>
      </c>
      <c r="I4510" s="1" vm="26857">
        <f ca="1"/>
        <v>5321361</v>
      </c>
    </row>
    <row r="4511" spans="4:9" x14ac:dyDescent="0.25">
      <c r="D4511" s="1" vm="16608">
        <f ca="1"/>
        <v>44494</v>
      </c>
      <c r="E4511" s="1" vm="26766">
        <f ca="1"/>
        <v>136.4</v>
      </c>
      <c r="F4511" s="1" vm="12341">
        <f ca="1"/>
        <v>136</v>
      </c>
      <c r="G4511" s="1" vm="26557">
        <f ca="1"/>
        <v>136.69999999999999</v>
      </c>
      <c r="H4511" s="1" vm="26484">
        <f ca="1"/>
        <v>135.19999999999999</v>
      </c>
      <c r="I4511" s="1" vm="26858">
        <f ca="1"/>
        <v>7522325</v>
      </c>
    </row>
    <row r="4512" spans="4:9" x14ac:dyDescent="0.25">
      <c r="D4512" s="1" vm="16610">
        <f ca="1"/>
        <v>44495</v>
      </c>
      <c r="E4512" s="1" vm="26554">
        <f ca="1"/>
        <v>137.55000000000001</v>
      </c>
      <c r="F4512" s="1" vm="26626">
        <f ca="1"/>
        <v>136.65</v>
      </c>
      <c r="G4512" s="1" vm="26746">
        <f ca="1"/>
        <v>137.75</v>
      </c>
      <c r="H4512" s="1" vm="26503">
        <f ca="1"/>
        <v>136.6</v>
      </c>
      <c r="I4512" s="1" vm="26859">
        <f ca="1"/>
        <v>10797704</v>
      </c>
    </row>
    <row r="4513" spans="4:9" x14ac:dyDescent="0.25">
      <c r="D4513" s="1" vm="16612">
        <f ca="1"/>
        <v>44496</v>
      </c>
      <c r="E4513" s="1" vm="26554">
        <f ca="1"/>
        <v>137.55000000000001</v>
      </c>
      <c r="F4513" s="1" vm="26666">
        <f ca="1"/>
        <v>136.94999999999999</v>
      </c>
      <c r="G4513" s="1" vm="26554">
        <f ca="1"/>
        <v>137.55000000000001</v>
      </c>
      <c r="H4513" s="1" vm="26557">
        <f ca="1"/>
        <v>136.69999999999999</v>
      </c>
      <c r="I4513" s="1" vm="26860">
        <f ca="1"/>
        <v>7527789</v>
      </c>
    </row>
    <row r="4514" spans="4:9" x14ac:dyDescent="0.25">
      <c r="D4514" s="1" vm="16614">
        <f ca="1"/>
        <v>44497</v>
      </c>
      <c r="E4514" s="1" vm="26477">
        <f ca="1"/>
        <v>137.15</v>
      </c>
      <c r="F4514" s="1" vm="26494">
        <f ca="1"/>
        <v>137.44999999999999</v>
      </c>
      <c r="G4514" s="1" vm="26488">
        <f ca="1"/>
        <v>137.65</v>
      </c>
      <c r="H4514" s="1" vm="26503">
        <f ca="1"/>
        <v>136.6</v>
      </c>
      <c r="I4514" s="1" vm="26861">
        <f ca="1"/>
        <v>4597622</v>
      </c>
    </row>
    <row r="4515" spans="4:9" x14ac:dyDescent="0.25">
      <c r="D4515" s="1" vm="16616">
        <f ca="1"/>
        <v>44498</v>
      </c>
      <c r="E4515" s="1" vm="26611">
        <f ca="1"/>
        <v>135.80000000000001</v>
      </c>
      <c r="F4515" s="1" vm="26663">
        <f ca="1"/>
        <v>137.05000000000001</v>
      </c>
      <c r="G4515" s="1" vm="26663">
        <f ca="1"/>
        <v>137.05000000000001</v>
      </c>
      <c r="H4515" s="1" vm="26589">
        <f ca="1"/>
        <v>135.35</v>
      </c>
      <c r="I4515" s="1" vm="26862">
        <f ca="1"/>
        <v>5145743</v>
      </c>
    </row>
    <row r="4516" spans="4:9" x14ac:dyDescent="0.25">
      <c r="D4516" s="1" vm="16618">
        <f ca="1"/>
        <v>44501</v>
      </c>
      <c r="E4516" s="1" vm="12355">
        <f ca="1"/>
        <v>136.5</v>
      </c>
      <c r="F4516" s="1" vm="26852">
        <f ca="1"/>
        <v>136.19999999999999</v>
      </c>
      <c r="G4516" s="1" vm="26856">
        <f ca="1"/>
        <v>136.75</v>
      </c>
      <c r="H4516" s="1" vm="26852">
        <f ca="1"/>
        <v>136.19999999999999</v>
      </c>
      <c r="I4516" s="1" vm="26863">
        <f ca="1"/>
        <v>3142335</v>
      </c>
    </row>
    <row r="4517" spans="4:9" x14ac:dyDescent="0.25">
      <c r="D4517" s="1" vm="16620">
        <f ca="1"/>
        <v>44502</v>
      </c>
      <c r="E4517" s="1" vm="26552">
        <f ca="1"/>
        <v>136.25</v>
      </c>
      <c r="F4517" s="1" vm="26864">
        <f ca="1"/>
        <v>136.80000000000001</v>
      </c>
      <c r="G4517" s="1" vm="26488">
        <f ca="1"/>
        <v>137.65</v>
      </c>
      <c r="H4517" s="1" vm="26865">
        <f ca="1"/>
        <v>136.15</v>
      </c>
      <c r="I4517" s="1" vm="26866">
        <f ca="1"/>
        <v>4154241</v>
      </c>
    </row>
    <row r="4518" spans="4:9" x14ac:dyDescent="0.25">
      <c r="D4518" s="1" vm="16622">
        <f ca="1"/>
        <v>44503</v>
      </c>
      <c r="E4518" s="1" vm="26503">
        <f ca="1"/>
        <v>136.6</v>
      </c>
      <c r="F4518" s="1" vm="26766">
        <f ca="1"/>
        <v>136.4</v>
      </c>
      <c r="G4518" s="1" vm="12545">
        <f ca="1"/>
        <v>137</v>
      </c>
      <c r="H4518" s="1" vm="26766">
        <f ca="1"/>
        <v>136.4</v>
      </c>
      <c r="I4518" s="1" vm="26867">
        <f ca="1"/>
        <v>2399598</v>
      </c>
    </row>
    <row r="4519" spans="4:9" x14ac:dyDescent="0.25">
      <c r="D4519" s="1" vm="16624">
        <f ca="1"/>
        <v>44504</v>
      </c>
      <c r="E4519" s="1" vm="26865">
        <f ca="1"/>
        <v>136.15</v>
      </c>
      <c r="F4519" s="1" vm="26619">
        <f ca="1"/>
        <v>137.25</v>
      </c>
      <c r="G4519" s="1" vm="12544">
        <f ca="1"/>
        <v>137.5</v>
      </c>
      <c r="H4519" s="1" vm="26865">
        <f ca="1"/>
        <v>136.15</v>
      </c>
      <c r="I4519" s="1" vm="26868">
        <f ca="1"/>
        <v>2662461</v>
      </c>
    </row>
    <row r="4520" spans="4:9" x14ac:dyDescent="0.25">
      <c r="D4520" s="1" vm="16626">
        <f ca="1"/>
        <v>44505</v>
      </c>
      <c r="E4520" s="1" vm="26485">
        <f ca="1"/>
        <v>138.1</v>
      </c>
      <c r="F4520" s="1" vm="26710">
        <f ca="1"/>
        <v>137.1</v>
      </c>
      <c r="G4520" s="1" vm="26487">
        <f ca="1"/>
        <v>138.19999999999999</v>
      </c>
      <c r="H4520" s="1" vm="26864">
        <f ca="1"/>
        <v>136.80000000000001</v>
      </c>
      <c r="I4520" s="1" vm="26869">
        <f ca="1"/>
        <v>11655592</v>
      </c>
    </row>
    <row r="4521" spans="4:9" x14ac:dyDescent="0.25">
      <c r="D4521" s="1" vm="16628">
        <f ca="1"/>
        <v>44508</v>
      </c>
      <c r="E4521" s="1" vm="26736">
        <f ca="1"/>
        <v>139.19999999999999</v>
      </c>
      <c r="F4521" s="1" vm="26487">
        <f ca="1"/>
        <v>138.19999999999999</v>
      </c>
      <c r="G4521" s="1" vm="26736">
        <f ca="1"/>
        <v>139.19999999999999</v>
      </c>
      <c r="H4521" s="1" vm="26487">
        <f ca="1"/>
        <v>138.19999999999999</v>
      </c>
      <c r="I4521" s="1" vm="26870">
        <f ca="1"/>
        <v>7721327</v>
      </c>
    </row>
    <row r="4522" spans="4:9" x14ac:dyDescent="0.25">
      <c r="D4522" s="1" vm="16630">
        <f ca="1"/>
        <v>44509</v>
      </c>
      <c r="E4522" s="1" vm="26820">
        <f ca="1"/>
        <v>140.69999999999999</v>
      </c>
      <c r="F4522" s="1" vm="26749">
        <f ca="1"/>
        <v>140.15</v>
      </c>
      <c r="G4522" s="1" vm="26650">
        <f ca="1"/>
        <v>141.19999999999999</v>
      </c>
      <c r="H4522" s="1" vm="26827">
        <f ca="1"/>
        <v>140.1</v>
      </c>
      <c r="I4522" s="1" vm="26871">
        <f ca="1"/>
        <v>12860159</v>
      </c>
    </row>
    <row r="4523" spans="4:9" x14ac:dyDescent="0.25">
      <c r="D4523" s="1" vm="16632">
        <f ca="1"/>
        <v>44510</v>
      </c>
      <c r="E4523" s="1" vm="12553">
        <f ca="1"/>
        <v>140.5</v>
      </c>
      <c r="F4523" s="1" vm="26805">
        <f ca="1"/>
        <v>140.65</v>
      </c>
      <c r="G4523" s="1" vm="26805">
        <f ca="1"/>
        <v>140.65</v>
      </c>
      <c r="H4523" s="1" vm="12552">
        <f ca="1"/>
        <v>140</v>
      </c>
      <c r="I4523" s="1" vm="26872">
        <f ca="1"/>
        <v>5594835</v>
      </c>
    </row>
    <row r="4524" spans="4:9" x14ac:dyDescent="0.25">
      <c r="D4524" s="1" vm="16634">
        <f ca="1"/>
        <v>44511</v>
      </c>
      <c r="E4524" s="1" vm="26637">
        <f ca="1"/>
        <v>139.25</v>
      </c>
      <c r="F4524" s="1" vm="26873">
        <f ca="1"/>
        <v>139.1</v>
      </c>
      <c r="G4524" s="1" vm="26639">
        <f ca="1"/>
        <v>139.75</v>
      </c>
      <c r="H4524" s="1" vm="26544">
        <f ca="1"/>
        <v>138.80000000000001</v>
      </c>
      <c r="I4524" s="1" vm="26874">
        <f ca="1"/>
        <v>4600441</v>
      </c>
    </row>
    <row r="4525" spans="4:9" x14ac:dyDescent="0.25">
      <c r="D4525" s="1" vm="16636">
        <f ca="1"/>
        <v>44512</v>
      </c>
      <c r="E4525" s="1" vm="26875">
        <f ca="1"/>
        <v>139.69999999999999</v>
      </c>
      <c r="F4525" s="1" vm="26652">
        <f ca="1"/>
        <v>139.9</v>
      </c>
      <c r="G4525" s="1" vm="26655">
        <f ca="1"/>
        <v>140.80000000000001</v>
      </c>
      <c r="H4525" s="1" vm="12549">
        <f ca="1"/>
        <v>139.5</v>
      </c>
      <c r="I4525" s="1" vm="26876">
        <f ca="1"/>
        <v>5886568</v>
      </c>
    </row>
    <row r="4526" spans="4:9" x14ac:dyDescent="0.25">
      <c r="D4526" s="1" vm="16638">
        <f ca="1"/>
        <v>44515</v>
      </c>
      <c r="E4526" s="1" vm="26755">
        <f ca="1"/>
        <v>140.94999999999999</v>
      </c>
      <c r="F4526" s="1" vm="26533">
        <f ca="1"/>
        <v>140.55000000000001</v>
      </c>
      <c r="G4526" s="1" vm="26537">
        <f ca="1"/>
        <v>141.25</v>
      </c>
      <c r="H4526" s="1" vm="26533">
        <f ca="1"/>
        <v>140.55000000000001</v>
      </c>
      <c r="I4526" s="1" vm="26877">
        <f ca="1"/>
        <v>6780991</v>
      </c>
    </row>
    <row r="4527" spans="4:9" x14ac:dyDescent="0.25">
      <c r="D4527" s="1" vm="16640">
        <f ca="1"/>
        <v>44516</v>
      </c>
      <c r="E4527" s="1" vm="26650">
        <f ca="1"/>
        <v>141.19999999999999</v>
      </c>
      <c r="F4527" s="1" vm="26755">
        <f ca="1"/>
        <v>140.94999999999999</v>
      </c>
      <c r="G4527" s="1" vm="26813">
        <f ca="1"/>
        <v>141.44999999999999</v>
      </c>
      <c r="H4527" s="1" vm="26655">
        <f ca="1"/>
        <v>140.80000000000001</v>
      </c>
      <c r="I4527" s="1" vm="26878">
        <f ca="1"/>
        <v>6013400</v>
      </c>
    </row>
    <row r="4528" spans="4:9" x14ac:dyDescent="0.25">
      <c r="D4528" s="1" vm="16642">
        <f ca="1"/>
        <v>44517</v>
      </c>
      <c r="E4528" s="1" vm="26879">
        <f ca="1"/>
        <v>141.65</v>
      </c>
      <c r="F4528" s="1" vm="26799">
        <f ca="1"/>
        <v>141.30000000000001</v>
      </c>
      <c r="G4528" s="1" vm="26654">
        <f ca="1"/>
        <v>141.69999999999999</v>
      </c>
      <c r="H4528" s="1" vm="26822">
        <f ca="1"/>
        <v>141.15</v>
      </c>
      <c r="I4528" s="1" vm="26880">
        <f ca="1"/>
        <v>20572686</v>
      </c>
    </row>
    <row r="4529" spans="4:9" x14ac:dyDescent="0.25">
      <c r="D4529" s="1" vm="16644">
        <f ca="1"/>
        <v>44518</v>
      </c>
      <c r="E4529" s="1" vm="26881">
        <f ca="1"/>
        <v>142.44999999999999</v>
      </c>
      <c r="F4529" s="1" vm="26815">
        <f ca="1"/>
        <v>141.75</v>
      </c>
      <c r="G4529" s="1" vm="26809">
        <f ca="1"/>
        <v>142.55000000000001</v>
      </c>
      <c r="H4529" s="1" vm="26879">
        <f ca="1"/>
        <v>141.65</v>
      </c>
      <c r="I4529" s="1" vm="26882">
        <f ca="1"/>
        <v>6242847</v>
      </c>
    </row>
    <row r="4530" spans="4:9" x14ac:dyDescent="0.25">
      <c r="D4530" s="1" vm="16646">
        <f ca="1"/>
        <v>44519</v>
      </c>
      <c r="E4530" s="1" vm="26812">
        <f ca="1"/>
        <v>142.80000000000001</v>
      </c>
      <c r="F4530" s="1" vm="12646">
        <f ca="1"/>
        <v>143.5</v>
      </c>
      <c r="G4530" s="1" vm="26883">
        <f ca="1"/>
        <v>143.55000000000001</v>
      </c>
      <c r="H4530" s="1" vm="26884">
        <f ca="1"/>
        <v>142.65</v>
      </c>
      <c r="I4530" s="1" vm="26885">
        <f ca="1"/>
        <v>6253607</v>
      </c>
    </row>
    <row r="4531" spans="4:9" x14ac:dyDescent="0.25">
      <c r="D4531" s="1" vm="16648">
        <f ca="1"/>
        <v>44522</v>
      </c>
      <c r="E4531" s="1" vm="26881">
        <f ca="1"/>
        <v>142.44999999999999</v>
      </c>
      <c r="F4531" s="1" vm="26886">
        <f ca="1"/>
        <v>142.69999999999999</v>
      </c>
      <c r="G4531" s="1" vm="26887">
        <f ca="1"/>
        <v>142.9</v>
      </c>
      <c r="H4531" s="1" vm="26888">
        <f ca="1"/>
        <v>142.4</v>
      </c>
      <c r="I4531" s="1" vm="26889">
        <f ca="1"/>
        <v>3868526</v>
      </c>
    </row>
    <row r="4532" spans="4:9" x14ac:dyDescent="0.25">
      <c r="D4532" s="1" vm="16650">
        <f ca="1"/>
        <v>44523</v>
      </c>
      <c r="E4532" s="1" vm="26752">
        <f ca="1"/>
        <v>141.1</v>
      </c>
      <c r="F4532" s="1" vm="12560">
        <f ca="1"/>
        <v>142</v>
      </c>
      <c r="G4532" s="1" vm="12560">
        <f ca="1"/>
        <v>142</v>
      </c>
      <c r="H4532" s="1" vm="26829">
        <f ca="1"/>
        <v>141.05000000000001</v>
      </c>
      <c r="I4532" s="1" vm="26890">
        <f ca="1"/>
        <v>4701595</v>
      </c>
    </row>
    <row r="4533" spans="4:9" x14ac:dyDescent="0.25">
      <c r="D4533" s="1" vm="16652">
        <f ca="1"/>
        <v>44524</v>
      </c>
      <c r="E4533" s="1" vm="12553">
        <f ca="1"/>
        <v>140.5</v>
      </c>
      <c r="F4533" s="1" vm="26752">
        <f ca="1"/>
        <v>141.1</v>
      </c>
      <c r="G4533" s="1" vm="26822">
        <f ca="1"/>
        <v>141.15</v>
      </c>
      <c r="H4533" s="1" vm="26749">
        <f ca="1"/>
        <v>140.15</v>
      </c>
      <c r="I4533" s="1" vm="26891">
        <f ca="1"/>
        <v>3224697</v>
      </c>
    </row>
    <row r="4534" spans="4:9" x14ac:dyDescent="0.25">
      <c r="D4534" s="1" vm="16654">
        <f ca="1"/>
        <v>44525</v>
      </c>
      <c r="E4534" s="1" vm="26807">
        <f ca="1"/>
        <v>140.44999999999999</v>
      </c>
      <c r="F4534" s="1" vm="12553">
        <f ca="1"/>
        <v>140.5</v>
      </c>
      <c r="G4534" s="1" vm="26801">
        <f ca="1"/>
        <v>140.9</v>
      </c>
      <c r="H4534" s="1" vm="12552">
        <f ca="1"/>
        <v>140</v>
      </c>
      <c r="I4534" s="1" vm="26892">
        <f ca="1"/>
        <v>2612776</v>
      </c>
    </row>
    <row r="4535" spans="4:9" x14ac:dyDescent="0.25">
      <c r="D4535" s="1" vm="16656">
        <f ca="1"/>
        <v>44526</v>
      </c>
      <c r="E4535" s="1" vm="26556">
        <f ca="1"/>
        <v>138.15</v>
      </c>
      <c r="F4535" s="1" vm="26541">
        <f ca="1"/>
        <v>139.55000000000001</v>
      </c>
      <c r="G4535" s="1" vm="26740">
        <f ca="1"/>
        <v>139.85</v>
      </c>
      <c r="H4535" s="1" vm="26483">
        <f ca="1"/>
        <v>137.94999999999999</v>
      </c>
      <c r="I4535" s="1" vm="26893">
        <f ca="1"/>
        <v>12594105</v>
      </c>
    </row>
    <row r="4536" spans="4:9" x14ac:dyDescent="0.25">
      <c r="D4536" s="1" vm="16658">
        <f ca="1"/>
        <v>44529</v>
      </c>
      <c r="E4536" s="1" vm="26556">
        <f ca="1"/>
        <v>138.15</v>
      </c>
      <c r="F4536" s="1" vm="26542">
        <f ca="1"/>
        <v>137.6</v>
      </c>
      <c r="G4536" s="1" vm="26544">
        <f ca="1"/>
        <v>138.80000000000001</v>
      </c>
      <c r="H4536" s="1" vm="12544">
        <f ca="1"/>
        <v>137.5</v>
      </c>
      <c r="I4536" s="1" vm="26894">
        <f ca="1"/>
        <v>11534852</v>
      </c>
    </row>
    <row r="4537" spans="4:9" x14ac:dyDescent="0.25">
      <c r="D4537" s="1" vm="16660">
        <f ca="1"/>
        <v>44530</v>
      </c>
      <c r="E4537" s="1" vm="12356">
        <f ca="1"/>
        <v>138</v>
      </c>
      <c r="F4537" s="1" vm="26544">
        <f ca="1"/>
        <v>138.80000000000001</v>
      </c>
      <c r="G4537" s="1" vm="26538">
        <f ca="1"/>
        <v>139.6</v>
      </c>
      <c r="H4537" s="1" vm="26555">
        <f ca="1"/>
        <v>137.85</v>
      </c>
      <c r="I4537" s="1" vm="26895">
        <f ca="1"/>
        <v>10539304</v>
      </c>
    </row>
    <row r="4538" spans="4:9" x14ac:dyDescent="0.25">
      <c r="D4538" s="1" vm="16662">
        <f ca="1"/>
        <v>44531</v>
      </c>
      <c r="E4538" s="1" vm="26817">
        <f ca="1"/>
        <v>140.30000000000001</v>
      </c>
      <c r="F4538" s="1" vm="26485">
        <f ca="1"/>
        <v>138.1</v>
      </c>
      <c r="G4538" s="1" vm="12553">
        <f ca="1"/>
        <v>140.5</v>
      </c>
      <c r="H4538" s="1" vm="26630">
        <f ca="1"/>
        <v>138.05000000000001</v>
      </c>
      <c r="I4538" s="1" vm="26896">
        <f ca="1"/>
        <v>4329326</v>
      </c>
    </row>
    <row r="4539" spans="4:9" x14ac:dyDescent="0.25">
      <c r="D4539" s="1" vm="16664">
        <f ca="1"/>
        <v>44532</v>
      </c>
      <c r="E4539" s="1" vm="26754">
        <f ca="1"/>
        <v>141.80000000000001</v>
      </c>
      <c r="F4539" s="1" vm="26827">
        <f ca="1"/>
        <v>140.1</v>
      </c>
      <c r="G4539" s="1" vm="26819">
        <f ca="1"/>
        <v>141.94999999999999</v>
      </c>
      <c r="H4539" s="1" vm="26875">
        <f ca="1"/>
        <v>139.69999999999999</v>
      </c>
      <c r="I4539" s="1" vm="26897">
        <f ca="1"/>
        <v>9133260</v>
      </c>
    </row>
    <row r="4540" spans="4:9" x14ac:dyDescent="0.25">
      <c r="D4540" s="1" vm="16666">
        <f ca="1"/>
        <v>44533</v>
      </c>
      <c r="E4540" s="1" vm="26815">
        <f ca="1"/>
        <v>141.75</v>
      </c>
      <c r="F4540" s="1" vm="26819">
        <f ca="1"/>
        <v>141.94999999999999</v>
      </c>
      <c r="G4540" s="1" vm="26898">
        <f ca="1"/>
        <v>142.15</v>
      </c>
      <c r="H4540" s="1" vm="26752">
        <f ca="1"/>
        <v>141.1</v>
      </c>
      <c r="I4540" s="1" vm="26899">
        <f ca="1"/>
        <v>4946614</v>
      </c>
    </row>
    <row r="4541" spans="4:9" x14ac:dyDescent="0.25">
      <c r="D4541" s="1" vm="16668">
        <f ca="1"/>
        <v>44536</v>
      </c>
      <c r="E4541" s="1" vm="26651">
        <f ca="1"/>
        <v>141.35</v>
      </c>
      <c r="F4541" s="1" vm="26820">
        <f ca="1"/>
        <v>140.69999999999999</v>
      </c>
      <c r="G4541" s="1" vm="26804">
        <f ca="1"/>
        <v>141.9</v>
      </c>
      <c r="H4541" s="1" vm="12552">
        <f ca="1"/>
        <v>140</v>
      </c>
      <c r="I4541" s="1" vm="26900">
        <f ca="1"/>
        <v>4060985</v>
      </c>
    </row>
    <row r="4542" spans="4:9" x14ac:dyDescent="0.25">
      <c r="D4542" s="1" vm="16670">
        <f ca="1"/>
        <v>44537</v>
      </c>
      <c r="E4542" s="1" vm="26754">
        <f ca="1"/>
        <v>141.80000000000001</v>
      </c>
      <c r="F4542" s="1" vm="26651">
        <f ca="1"/>
        <v>141.35</v>
      </c>
      <c r="G4542" s="1" vm="26754">
        <f ca="1"/>
        <v>141.80000000000001</v>
      </c>
      <c r="H4542" s="1" vm="26536">
        <f ca="1"/>
        <v>140.35</v>
      </c>
      <c r="I4542" s="1" vm="26901">
        <f ca="1"/>
        <v>3157948</v>
      </c>
    </row>
    <row r="4543" spans="4:9" x14ac:dyDescent="0.25">
      <c r="D4543" s="1" vm="16672">
        <f ca="1"/>
        <v>44538</v>
      </c>
      <c r="E4543" s="1" vm="26902">
        <f ca="1"/>
        <v>142.35</v>
      </c>
      <c r="F4543" s="1" vm="26903">
        <f ca="1"/>
        <v>143.1</v>
      </c>
      <c r="G4543" s="1" vm="26904">
        <f ca="1"/>
        <v>143.6</v>
      </c>
      <c r="H4543" s="1" vm="26905">
        <f ca="1"/>
        <v>142.30000000000001</v>
      </c>
      <c r="I4543" s="1" vm="26906">
        <f ca="1"/>
        <v>11183297</v>
      </c>
    </row>
    <row r="4544" spans="4:9" x14ac:dyDescent="0.25">
      <c r="D4544" s="1" vm="16674">
        <f ca="1"/>
        <v>44539</v>
      </c>
      <c r="E4544" s="1" vm="12560">
        <f ca="1"/>
        <v>142</v>
      </c>
      <c r="F4544" s="1" vm="26881">
        <f ca="1"/>
        <v>142.44999999999999</v>
      </c>
      <c r="G4544" s="1" vm="26884">
        <f ca="1"/>
        <v>142.65</v>
      </c>
      <c r="H4544" s="1" vm="26654">
        <f ca="1"/>
        <v>141.69999999999999</v>
      </c>
      <c r="I4544" s="1" vm="26907">
        <f ca="1"/>
        <v>4675110</v>
      </c>
    </row>
    <row r="4545" spans="4:9" x14ac:dyDescent="0.25">
      <c r="D4545" s="1" vm="16676">
        <f ca="1"/>
        <v>44540</v>
      </c>
      <c r="E4545" s="1" vm="26819">
        <f ca="1"/>
        <v>141.94999999999999</v>
      </c>
      <c r="F4545" s="1" vm="26754">
        <f ca="1"/>
        <v>141.80000000000001</v>
      </c>
      <c r="G4545" s="1" vm="26806">
        <f ca="1"/>
        <v>142.1</v>
      </c>
      <c r="H4545" s="1" vm="26651">
        <f ca="1"/>
        <v>141.35</v>
      </c>
      <c r="I4545" s="1" vm="26908">
        <f ca="1"/>
        <v>3436577</v>
      </c>
    </row>
    <row r="4546" spans="4:9" x14ac:dyDescent="0.25">
      <c r="D4546" s="1" vm="16678">
        <f ca="1"/>
        <v>44543</v>
      </c>
      <c r="E4546" s="1" vm="12563">
        <f ca="1"/>
        <v>141.5</v>
      </c>
      <c r="F4546" s="1" vm="26824">
        <f ca="1"/>
        <v>142.19999999999999</v>
      </c>
      <c r="G4546" s="1" vm="26881">
        <f ca="1"/>
        <v>142.44999999999999</v>
      </c>
      <c r="H4546" s="1" vm="12563">
        <f ca="1"/>
        <v>141.5</v>
      </c>
      <c r="I4546" s="1" vm="26909">
        <f ca="1"/>
        <v>4759881</v>
      </c>
    </row>
    <row r="4547" spans="4:9" x14ac:dyDescent="0.25">
      <c r="D4547" s="1" vm="16680">
        <f ca="1"/>
        <v>44544</v>
      </c>
      <c r="E4547" s="1" vm="26827">
        <f ca="1"/>
        <v>140.1</v>
      </c>
      <c r="F4547" s="1" vm="26536">
        <f ca="1"/>
        <v>140.35</v>
      </c>
      <c r="G4547" s="1" vm="26820">
        <f ca="1"/>
        <v>140.69999999999999</v>
      </c>
      <c r="H4547" s="1" vm="26750">
        <f ca="1"/>
        <v>139.94999999999999</v>
      </c>
      <c r="I4547" s="1" vm="26910">
        <f ca="1"/>
        <v>5027334</v>
      </c>
    </row>
    <row r="4548" spans="4:9" x14ac:dyDescent="0.25">
      <c r="D4548" s="1" vm="16682">
        <f ca="1"/>
        <v>44545</v>
      </c>
      <c r="E4548" s="1" vm="26817">
        <f ca="1"/>
        <v>140.30000000000001</v>
      </c>
      <c r="F4548" s="1" vm="26827">
        <f ca="1"/>
        <v>140.1</v>
      </c>
      <c r="G4548" s="1" vm="26660">
        <f ca="1"/>
        <v>140.6</v>
      </c>
      <c r="H4548" s="1" vm="26875">
        <f ca="1"/>
        <v>139.69999999999999</v>
      </c>
      <c r="I4548" s="1" vm="26911">
        <f ca="1"/>
        <v>10117615</v>
      </c>
    </row>
    <row r="4549" spans="4:9" x14ac:dyDescent="0.25">
      <c r="D4549" s="1" vm="16684">
        <f ca="1"/>
        <v>44546</v>
      </c>
      <c r="E4549" s="1" vm="26912">
        <f ca="1"/>
        <v>142.05000000000001</v>
      </c>
      <c r="F4549" s="1" vm="26651">
        <f ca="1"/>
        <v>141.35</v>
      </c>
      <c r="G4549" s="1" vm="26912">
        <f ca="1"/>
        <v>142.05000000000001</v>
      </c>
      <c r="H4549" s="1" vm="26822">
        <f ca="1"/>
        <v>141.15</v>
      </c>
      <c r="I4549" s="1" vm="26913">
        <f ca="1"/>
        <v>5763811</v>
      </c>
    </row>
    <row r="4550" spans="4:9" x14ac:dyDescent="0.25">
      <c r="D4550" s="1" vm="16686">
        <f ca="1"/>
        <v>44547</v>
      </c>
      <c r="E4550" s="1" vm="26804">
        <f ca="1"/>
        <v>141.9</v>
      </c>
      <c r="F4550" s="1" vm="26914">
        <f ca="1"/>
        <v>141.55000000000001</v>
      </c>
      <c r="G4550" s="1" vm="12560">
        <f ca="1"/>
        <v>142</v>
      </c>
      <c r="H4550" s="1" vm="26650">
        <f ca="1"/>
        <v>141.19999999999999</v>
      </c>
      <c r="I4550" s="1" vm="26915">
        <f ca="1"/>
        <v>4979845</v>
      </c>
    </row>
    <row r="4551" spans="4:9" x14ac:dyDescent="0.25">
      <c r="D4551" s="1" vm="16688">
        <f ca="1"/>
        <v>44550</v>
      </c>
      <c r="E4551" s="1" vm="26805">
        <f ca="1"/>
        <v>140.65</v>
      </c>
      <c r="F4551" s="1" vm="26754">
        <f ca="1"/>
        <v>141.80000000000001</v>
      </c>
      <c r="G4551" s="1" vm="26756">
        <f ca="1"/>
        <v>141.85</v>
      </c>
      <c r="H4551" s="1" vm="26817">
        <f ca="1"/>
        <v>140.30000000000001</v>
      </c>
      <c r="I4551" s="1" vm="26916">
        <f ca="1"/>
        <v>4582532</v>
      </c>
    </row>
    <row r="4552" spans="4:9" x14ac:dyDescent="0.25">
      <c r="D4552" s="1" vm="16690">
        <f ca="1"/>
        <v>44551</v>
      </c>
      <c r="E4552" s="1" vm="26756">
        <f ca="1"/>
        <v>141.85</v>
      </c>
      <c r="F4552" s="1" vm="26820">
        <f ca="1"/>
        <v>140.69999999999999</v>
      </c>
      <c r="G4552" s="1" vm="26819">
        <f ca="1"/>
        <v>141.94999999999999</v>
      </c>
      <c r="H4552" s="1" vm="26820">
        <f ca="1"/>
        <v>140.69999999999999</v>
      </c>
      <c r="I4552" s="1" vm="26917">
        <f ca="1"/>
        <v>6716896</v>
      </c>
    </row>
    <row r="4553" spans="4:9" x14ac:dyDescent="0.25">
      <c r="D4553" s="1" vm="16692">
        <f ca="1"/>
        <v>44552</v>
      </c>
      <c r="E4553" s="1" vm="26756">
        <f ca="1"/>
        <v>141.85</v>
      </c>
      <c r="F4553" s="1" vm="26819">
        <f ca="1"/>
        <v>141.94999999999999</v>
      </c>
      <c r="G4553" s="1" vm="12560">
        <f ca="1"/>
        <v>142</v>
      </c>
      <c r="H4553" s="1" vm="26879">
        <f ca="1"/>
        <v>141.65</v>
      </c>
      <c r="I4553" s="1" vm="26918">
        <f ca="1"/>
        <v>4146304</v>
      </c>
    </row>
    <row r="4554" spans="4:9" x14ac:dyDescent="0.25">
      <c r="D4554" s="1" vm="16694">
        <f ca="1"/>
        <v>44553</v>
      </c>
      <c r="E4554" s="1" vm="26884">
        <f ca="1"/>
        <v>142.65</v>
      </c>
      <c r="F4554" s="1" vm="26919">
        <f ca="1"/>
        <v>142.75</v>
      </c>
      <c r="G4554" s="1" vm="26920">
        <f ca="1"/>
        <v>143.19999999999999</v>
      </c>
      <c r="H4554" s="1" vm="26921">
        <f ca="1"/>
        <v>142.25</v>
      </c>
      <c r="I4554" s="1" vm="26922">
        <f ca="1"/>
        <v>14116987</v>
      </c>
    </row>
    <row r="4555" spans="4:9" x14ac:dyDescent="0.25">
      <c r="D4555" s="1" vm="16696">
        <f ca="1"/>
        <v>44554</v>
      </c>
      <c r="E4555" s="1" vm="26923">
        <f ca="1"/>
        <v>143.05000000000001</v>
      </c>
      <c r="F4555" s="1" vm="12657">
        <f ca="1"/>
        <v>143</v>
      </c>
      <c r="G4555" s="1" vm="26904">
        <f ca="1"/>
        <v>143.6</v>
      </c>
      <c r="H4555" s="1" vm="26924">
        <f ca="1"/>
        <v>142.94999999999999</v>
      </c>
      <c r="I4555" s="1" vm="26925">
        <f ca="1"/>
        <v>12807935</v>
      </c>
    </row>
    <row r="4556" spans="4:9" x14ac:dyDescent="0.25">
      <c r="D4556" s="1" vm="16698">
        <f ca="1"/>
        <v>44557</v>
      </c>
      <c r="E4556" s="1" vm="26926">
        <f ca="1"/>
        <v>144.15</v>
      </c>
      <c r="F4556" s="1" vm="26920">
        <f ca="1"/>
        <v>143.19999999999999</v>
      </c>
      <c r="G4556" s="1" vm="26927">
        <f ca="1"/>
        <v>144.25</v>
      </c>
      <c r="H4556" s="1" vm="26903">
        <f ca="1"/>
        <v>143.1</v>
      </c>
      <c r="I4556" s="1" vm="26928">
        <f ca="1"/>
        <v>6838963</v>
      </c>
    </row>
    <row r="4557" spans="4:9" x14ac:dyDescent="0.25">
      <c r="D4557" s="1" vm="16700">
        <f ca="1"/>
        <v>44558</v>
      </c>
      <c r="E4557" s="1" vm="26929">
        <f ca="1"/>
        <v>145.30000000000001</v>
      </c>
      <c r="F4557" s="1" vm="26930">
        <f ca="1"/>
        <v>144.30000000000001</v>
      </c>
      <c r="G4557" s="1" vm="26929">
        <f ca="1"/>
        <v>145.30000000000001</v>
      </c>
      <c r="H4557" s="1" vm="26930">
        <f ca="1"/>
        <v>144.30000000000001</v>
      </c>
      <c r="I4557" s="1" vm="26931">
        <f ca="1"/>
        <v>22888176</v>
      </c>
    </row>
    <row r="4558" spans="4:9" x14ac:dyDescent="0.25">
      <c r="D4558" s="1" vm="16702">
        <f ca="1"/>
        <v>44559</v>
      </c>
      <c r="E4558" s="1" vm="26932">
        <f ca="1"/>
        <v>145.94999999999999</v>
      </c>
      <c r="F4558" s="1" vm="26933">
        <f ca="1"/>
        <v>145.44999999999999</v>
      </c>
      <c r="G4558" s="1" vm="26934">
        <f ca="1"/>
        <v>146.15</v>
      </c>
      <c r="H4558" s="1" vm="26935">
        <f ca="1"/>
        <v>145.05000000000001</v>
      </c>
      <c r="I4558" s="1" vm="26936">
        <f ca="1"/>
        <v>22807731</v>
      </c>
    </row>
    <row r="4559" spans="4:9" x14ac:dyDescent="0.25">
      <c r="D4559" s="1" vm="16704">
        <f ca="1"/>
        <v>44560</v>
      </c>
      <c r="E4559" s="1" vm="12645">
        <f ca="1"/>
        <v>145.5</v>
      </c>
      <c r="F4559" s="1" vm="26932">
        <f ca="1"/>
        <v>145.94999999999999</v>
      </c>
      <c r="G4559" s="1" vm="12666">
        <f ca="1"/>
        <v>146</v>
      </c>
      <c r="H4559" s="1" vm="26937">
        <f ca="1"/>
        <v>145.35</v>
      </c>
      <c r="I4559" s="1" vm="26938">
        <f ca="1"/>
        <v>6421410</v>
      </c>
    </row>
    <row r="4560" spans="4:9" x14ac:dyDescent="0.25">
      <c r="D4560" s="1" vm="16706">
        <f ca="1"/>
        <v>44564</v>
      </c>
      <c r="E4560" s="1" vm="26939">
        <f ca="1"/>
        <v>146.4</v>
      </c>
      <c r="F4560" s="1" vm="12666">
        <f ca="1"/>
        <v>146</v>
      </c>
      <c r="G4560" s="1" vm="26940">
        <f ca="1"/>
        <v>147.35</v>
      </c>
      <c r="H4560" s="1" vm="12666">
        <f ca="1"/>
        <v>146</v>
      </c>
      <c r="I4560" s="1" vm="26941">
        <f ca="1"/>
        <v>7064552</v>
      </c>
    </row>
    <row r="4561" spans="4:9" x14ac:dyDescent="0.25">
      <c r="D4561" s="1" vm="16708">
        <f ca="1"/>
        <v>44565</v>
      </c>
      <c r="E4561" s="1" vm="26942">
        <f ca="1"/>
        <v>149.6</v>
      </c>
      <c r="F4561" s="1" vm="26943">
        <f ca="1"/>
        <v>147.69999999999999</v>
      </c>
      <c r="G4561" s="1" vm="26942">
        <f ca="1"/>
        <v>149.6</v>
      </c>
      <c r="H4561" s="1" vm="26943">
        <f ca="1"/>
        <v>147.69999999999999</v>
      </c>
      <c r="I4561" s="1" vm="26944">
        <f ca="1"/>
        <v>10122789</v>
      </c>
    </row>
    <row r="4562" spans="4:9" x14ac:dyDescent="0.25">
      <c r="D4562" s="1" vm="16712">
        <f ca="1"/>
        <v>44566</v>
      </c>
      <c r="E4562" s="1" vm="26945">
        <f ca="1"/>
        <v>149.30000000000001</v>
      </c>
      <c r="F4562" s="1" vm="26946">
        <f ca="1"/>
        <v>150.1</v>
      </c>
      <c r="G4562" s="1" vm="26947">
        <f ca="1"/>
        <v>150.55000000000001</v>
      </c>
      <c r="H4562" s="1" vm="26948">
        <f ca="1"/>
        <v>149.1</v>
      </c>
      <c r="I4562" s="1" vm="26949">
        <f ca="1"/>
        <v>11730618</v>
      </c>
    </row>
    <row r="4563" spans="4:9" x14ac:dyDescent="0.25">
      <c r="D4563" s="1" vm="16715">
        <f ca="1"/>
        <v>44567</v>
      </c>
      <c r="E4563" s="1" vm="26950">
        <f ca="1"/>
        <v>147.9</v>
      </c>
      <c r="F4563" s="1" vm="26951">
        <f ca="1"/>
        <v>148.30000000000001</v>
      </c>
      <c r="G4563" s="1" vm="26952">
        <f ca="1"/>
        <v>148.75</v>
      </c>
      <c r="H4563" s="1" vm="12649">
        <f ca="1"/>
        <v>147</v>
      </c>
      <c r="I4563" s="1" vm="26953">
        <f ca="1"/>
        <v>9085138</v>
      </c>
    </row>
    <row r="4564" spans="4:9" x14ac:dyDescent="0.25">
      <c r="D4564" s="1" vm="16717">
        <f ca="1"/>
        <v>44568</v>
      </c>
      <c r="E4564" s="1" vm="26954">
        <f ca="1"/>
        <v>146.6</v>
      </c>
      <c r="F4564" s="1" vm="26951">
        <f ca="1"/>
        <v>148.30000000000001</v>
      </c>
      <c r="G4564" s="1" vm="12678">
        <f ca="1"/>
        <v>149</v>
      </c>
      <c r="H4564" s="1" vm="12653">
        <f ca="1"/>
        <v>146.5</v>
      </c>
      <c r="I4564" s="1" vm="26955">
        <f ca="1"/>
        <v>7435645</v>
      </c>
    </row>
    <row r="4565" spans="4:9" x14ac:dyDescent="0.25">
      <c r="D4565" s="1" vm="16719">
        <f ca="1"/>
        <v>44571</v>
      </c>
      <c r="E4565" s="1" vm="26956">
        <f ca="1"/>
        <v>147.55000000000001</v>
      </c>
      <c r="F4565" s="1" vm="12666">
        <f ca="1"/>
        <v>146</v>
      </c>
      <c r="G4565" s="1" vm="26957">
        <f ca="1"/>
        <v>147.80000000000001</v>
      </c>
      <c r="H4565" s="1" vm="26958">
        <f ca="1"/>
        <v>145.4</v>
      </c>
      <c r="I4565" s="1" vm="26959">
        <f ca="1"/>
        <v>15979639</v>
      </c>
    </row>
    <row r="4566" spans="4:9" x14ac:dyDescent="0.25">
      <c r="D4566" s="1" vm="16721">
        <f ca="1"/>
        <v>44572</v>
      </c>
      <c r="E4566" s="1" vm="26951">
        <f ca="1"/>
        <v>148.30000000000001</v>
      </c>
      <c r="F4566" s="1" vm="26960">
        <f ca="1"/>
        <v>147.6</v>
      </c>
      <c r="G4566" s="1" vm="12681">
        <f ca="1"/>
        <v>148.5</v>
      </c>
      <c r="H4566" s="1" vm="26961">
        <f ca="1"/>
        <v>146.69999999999999</v>
      </c>
      <c r="I4566" s="1" vm="26962">
        <f ca="1"/>
        <v>17984061</v>
      </c>
    </row>
    <row r="4567" spans="4:9" x14ac:dyDescent="0.25">
      <c r="D4567" s="1" vm="16725">
        <f ca="1"/>
        <v>44573</v>
      </c>
      <c r="E4567" s="1" vm="26963">
        <f ca="1"/>
        <v>149.55000000000001</v>
      </c>
      <c r="F4567" s="1" vm="26964">
        <f ca="1"/>
        <v>149.35</v>
      </c>
      <c r="G4567" s="1" vm="26942">
        <f ca="1"/>
        <v>149.6</v>
      </c>
      <c r="H4567" s="1" vm="26965">
        <f ca="1"/>
        <v>148.69999999999999</v>
      </c>
      <c r="I4567" s="1" vm="26966">
        <f ca="1"/>
        <v>10326119</v>
      </c>
    </row>
    <row r="4568" spans="4:9" x14ac:dyDescent="0.25">
      <c r="D4568" s="1" vm="16727">
        <f ca="1"/>
        <v>44574</v>
      </c>
      <c r="E4568" s="1" vm="26967">
        <f ca="1"/>
        <v>150.30000000000001</v>
      </c>
      <c r="F4568" s="1" vm="26963">
        <f ca="1"/>
        <v>149.55000000000001</v>
      </c>
      <c r="G4568" s="1" vm="26968">
        <f ca="1"/>
        <v>150.44999999999999</v>
      </c>
      <c r="H4568" s="1" vm="26963">
        <f ca="1"/>
        <v>149.55000000000001</v>
      </c>
      <c r="I4568" s="1" vm="26969">
        <f ca="1"/>
        <v>7680333</v>
      </c>
    </row>
    <row r="4569" spans="4:9" x14ac:dyDescent="0.25">
      <c r="D4569" s="1" vm="16732">
        <f ca="1"/>
        <v>44575</v>
      </c>
      <c r="E4569" s="1" vm="26967">
        <f ca="1"/>
        <v>150.30000000000001</v>
      </c>
      <c r="F4569" s="1" vm="26970">
        <f ca="1"/>
        <v>150.80000000000001</v>
      </c>
      <c r="G4569" s="1" vm="26971">
        <f ca="1"/>
        <v>151.19999999999999</v>
      </c>
      <c r="H4569" s="1" vm="26972">
        <f ca="1"/>
        <v>149.05000000000001</v>
      </c>
      <c r="I4569" s="1" vm="26973">
        <f ca="1"/>
        <v>10400081</v>
      </c>
    </row>
    <row r="4570" spans="4:9" x14ac:dyDescent="0.25">
      <c r="D4570" s="1" vm="16735">
        <f ca="1"/>
        <v>44578</v>
      </c>
      <c r="E4570" s="1" vm="12690">
        <f ca="1"/>
        <v>152</v>
      </c>
      <c r="F4570" s="1" vm="26974">
        <f ca="1"/>
        <v>151.1</v>
      </c>
      <c r="G4570" s="1" vm="26975">
        <f ca="1"/>
        <v>152.4</v>
      </c>
      <c r="H4570" s="1" vm="26974">
        <f ca="1"/>
        <v>151.1</v>
      </c>
      <c r="I4570" s="1" vm="26976">
        <f ca="1"/>
        <v>7202412</v>
      </c>
    </row>
    <row r="4571" spans="4:9" x14ac:dyDescent="0.25">
      <c r="D4571" s="1" vm="16741">
        <f ca="1"/>
        <v>44579</v>
      </c>
      <c r="E4571" s="1" vm="26967">
        <f ca="1"/>
        <v>150.30000000000001</v>
      </c>
      <c r="F4571" s="1" vm="26977">
        <f ca="1"/>
        <v>152.19999999999999</v>
      </c>
      <c r="G4571" s="1" vm="26978">
        <f ca="1"/>
        <v>152.25</v>
      </c>
      <c r="H4571" s="1" vm="26979">
        <f ca="1"/>
        <v>150.15</v>
      </c>
      <c r="I4571" s="1" vm="26980">
        <f ca="1"/>
        <v>14811991</v>
      </c>
    </row>
    <row r="4572" spans="4:9" x14ac:dyDescent="0.25">
      <c r="D4572" s="1" vm="16744">
        <f ca="1"/>
        <v>44580</v>
      </c>
      <c r="E4572" s="1" vm="12681">
        <f ca="1"/>
        <v>148.5</v>
      </c>
      <c r="F4572" s="1" vm="12678">
        <f ca="1"/>
        <v>149</v>
      </c>
      <c r="G4572" s="1" vm="26981">
        <f ca="1"/>
        <v>149.65</v>
      </c>
      <c r="H4572" s="1" vm="26982">
        <f ca="1"/>
        <v>148.25</v>
      </c>
      <c r="I4572" s="1" vm="26983">
        <f ca="1"/>
        <v>15371288</v>
      </c>
    </row>
    <row r="4573" spans="4:9" x14ac:dyDescent="0.25">
      <c r="D4573" s="1" vm="16747">
        <f ca="1"/>
        <v>44581</v>
      </c>
      <c r="E4573" s="1" vm="26948">
        <f ca="1"/>
        <v>149.1</v>
      </c>
      <c r="F4573" s="1" vm="12681">
        <f ca="1"/>
        <v>148.5</v>
      </c>
      <c r="G4573" s="1" vm="26984">
        <f ca="1"/>
        <v>149.19999999999999</v>
      </c>
      <c r="H4573" s="1" vm="26960">
        <f ca="1"/>
        <v>147.6</v>
      </c>
      <c r="I4573" s="1" vm="26985">
        <f ca="1"/>
        <v>16845120</v>
      </c>
    </row>
    <row r="4574" spans="4:9" x14ac:dyDescent="0.25">
      <c r="D4574" s="1" vm="16749">
        <f ca="1"/>
        <v>44582</v>
      </c>
      <c r="E4574" s="1" vm="26884">
        <f ca="1"/>
        <v>142.65</v>
      </c>
      <c r="F4574" s="1" vm="26986">
        <f ca="1"/>
        <v>143.9</v>
      </c>
      <c r="G4574" s="1" vm="26987">
        <f ca="1"/>
        <v>143.94999999999999</v>
      </c>
      <c r="H4574" s="1" vm="26905">
        <f ca="1"/>
        <v>142.30000000000001</v>
      </c>
      <c r="I4574" s="1" vm="26988">
        <f ca="1"/>
        <v>32475644</v>
      </c>
    </row>
    <row r="4575" spans="4:9" x14ac:dyDescent="0.25">
      <c r="D4575" s="1" vm="16752">
        <f ca="1"/>
        <v>44585</v>
      </c>
      <c r="E4575" s="1" vm="12656">
        <f ca="1"/>
        <v>144</v>
      </c>
      <c r="F4575" s="1" vm="26806">
        <f ca="1"/>
        <v>142.1</v>
      </c>
      <c r="G4575" s="1" vm="12656">
        <f ca="1"/>
        <v>144</v>
      </c>
      <c r="H4575" s="1" vm="26654">
        <f ca="1"/>
        <v>141.69999999999999</v>
      </c>
      <c r="I4575" s="1" vm="26989">
        <f ca="1"/>
        <v>13767241</v>
      </c>
    </row>
    <row r="4576" spans="4:9" x14ac:dyDescent="0.25">
      <c r="D4576" s="1" vm="16755">
        <f ca="1"/>
        <v>44586</v>
      </c>
      <c r="E4576" s="1" vm="26879">
        <f ca="1"/>
        <v>141.65</v>
      </c>
      <c r="F4576" s="1" vm="26809">
        <f ca="1"/>
        <v>142.55000000000001</v>
      </c>
      <c r="G4576" s="1" vm="26809">
        <f ca="1"/>
        <v>142.55000000000001</v>
      </c>
      <c r="H4576" s="1" vm="26537">
        <f ca="1"/>
        <v>141.25</v>
      </c>
      <c r="I4576" s="1" vm="26990">
        <f ca="1"/>
        <v>25646145</v>
      </c>
    </row>
    <row r="4577" spans="4:9" x14ac:dyDescent="0.25">
      <c r="D4577" s="1" vm="16757">
        <f ca="1"/>
        <v>44587</v>
      </c>
      <c r="E4577" s="1" vm="26914">
        <f ca="1"/>
        <v>141.55000000000001</v>
      </c>
      <c r="F4577" s="1" vm="26822">
        <f ca="1"/>
        <v>141.15</v>
      </c>
      <c r="G4577" s="1" vm="26824">
        <f ca="1"/>
        <v>142.19999999999999</v>
      </c>
      <c r="H4577" s="1" vm="26829">
        <f ca="1"/>
        <v>141.05000000000001</v>
      </c>
      <c r="I4577" s="1" vm="26991">
        <f ca="1"/>
        <v>18559075</v>
      </c>
    </row>
    <row r="4578" spans="4:9" x14ac:dyDescent="0.25">
      <c r="D4578" s="1" vm="16759">
        <f ca="1"/>
        <v>44599</v>
      </c>
      <c r="E4578" s="1" vm="26905">
        <f ca="1"/>
        <v>142.30000000000001</v>
      </c>
      <c r="F4578" s="1" vm="26992">
        <f ca="1"/>
        <v>142.6</v>
      </c>
      <c r="G4578" s="1" vm="26812">
        <f ca="1"/>
        <v>142.80000000000001</v>
      </c>
      <c r="H4578" s="1" vm="26650">
        <f ca="1"/>
        <v>141.19999999999999</v>
      </c>
      <c r="I4578" s="1" vm="26993">
        <f ca="1"/>
        <v>24982461</v>
      </c>
    </row>
    <row r="4579" spans="4:9" x14ac:dyDescent="0.25">
      <c r="D4579" s="1" vm="16761">
        <f ca="1"/>
        <v>44600</v>
      </c>
      <c r="E4579" s="1" vm="26887">
        <f ca="1"/>
        <v>142.9</v>
      </c>
      <c r="F4579" s="1" vm="26994">
        <f ca="1"/>
        <v>143.30000000000001</v>
      </c>
      <c r="G4579" s="1" vm="12646">
        <f ca="1"/>
        <v>143.5</v>
      </c>
      <c r="H4579" s="1" vm="26812">
        <f ca="1"/>
        <v>142.80000000000001</v>
      </c>
      <c r="I4579" s="1" vm="26995">
        <f ca="1"/>
        <v>11521967</v>
      </c>
    </row>
    <row r="4580" spans="4:9" x14ac:dyDescent="0.25">
      <c r="D4580" s="1" vm="16763">
        <f ca="1"/>
        <v>44601</v>
      </c>
      <c r="E4580" s="1" vm="26996">
        <f ca="1"/>
        <v>143.4</v>
      </c>
      <c r="F4580" s="1" vm="12646">
        <f ca="1"/>
        <v>143.5</v>
      </c>
      <c r="G4580" s="1" vm="12646">
        <f ca="1"/>
        <v>143.5</v>
      </c>
      <c r="H4580" s="1" vm="26884">
        <f ca="1"/>
        <v>142.65</v>
      </c>
      <c r="I4580" s="1" vm="26997">
        <f ca="1"/>
        <v>8470497</v>
      </c>
    </row>
    <row r="4581" spans="4:9" x14ac:dyDescent="0.25">
      <c r="D4581" s="1" vm="16765">
        <f ca="1"/>
        <v>44602</v>
      </c>
      <c r="E4581" s="1" vm="26935">
        <f ca="1"/>
        <v>145.05000000000001</v>
      </c>
      <c r="F4581" s="1" vm="26986">
        <f ca="1"/>
        <v>143.9</v>
      </c>
      <c r="G4581" s="1" vm="26935">
        <f ca="1"/>
        <v>145.05000000000001</v>
      </c>
      <c r="H4581" s="1" vm="12646">
        <f ca="1"/>
        <v>143.5</v>
      </c>
      <c r="I4581" s="1" vm="26998">
        <f ca="1"/>
        <v>6325130</v>
      </c>
    </row>
    <row r="4582" spans="4:9" x14ac:dyDescent="0.25">
      <c r="D4582" s="1" vm="16767">
        <f ca="1"/>
        <v>44603</v>
      </c>
      <c r="E4582" s="1" vm="26999">
        <f ca="1"/>
        <v>144.94999999999999</v>
      </c>
      <c r="F4582" s="1" vm="27000">
        <f ca="1"/>
        <v>144.69999999999999</v>
      </c>
      <c r="G4582" s="1" vm="26935">
        <f ca="1"/>
        <v>145.05000000000001</v>
      </c>
      <c r="H4582" s="1" vm="27001">
        <f ca="1"/>
        <v>144.05000000000001</v>
      </c>
      <c r="I4582" s="1" vm="27002">
        <f ca="1"/>
        <v>4556282</v>
      </c>
    </row>
    <row r="4583" spans="4:9" x14ac:dyDescent="0.25">
      <c r="D4583" s="1" vm="16769">
        <f ca="1"/>
        <v>44606</v>
      </c>
      <c r="E4583" s="1" vm="26886">
        <f ca="1"/>
        <v>142.69999999999999</v>
      </c>
      <c r="F4583" s="1" vm="26987">
        <f ca="1"/>
        <v>143.94999999999999</v>
      </c>
      <c r="G4583" s="1" vm="26987">
        <f ca="1"/>
        <v>143.94999999999999</v>
      </c>
      <c r="H4583" s="1" vm="26824">
        <f ca="1"/>
        <v>142.19999999999999</v>
      </c>
      <c r="I4583" s="1" vm="27003">
        <f ca="1"/>
        <v>12907152</v>
      </c>
    </row>
    <row r="4584" spans="4:9" x14ac:dyDescent="0.25">
      <c r="D4584" s="1" vm="16771">
        <f ca="1"/>
        <v>44607</v>
      </c>
      <c r="E4584" s="1" vm="26912">
        <f ca="1"/>
        <v>142.05000000000001</v>
      </c>
      <c r="F4584" s="1" vm="26886">
        <f ca="1"/>
        <v>142.69999999999999</v>
      </c>
      <c r="G4584" s="1" vm="26920">
        <f ca="1"/>
        <v>143.19999999999999</v>
      </c>
      <c r="H4584" s="1" vm="26819">
        <f ca="1"/>
        <v>141.94999999999999</v>
      </c>
      <c r="I4584" s="1" vm="27004">
        <f ca="1"/>
        <v>8139525</v>
      </c>
    </row>
    <row r="4585" spans="4:9" x14ac:dyDescent="0.25">
      <c r="D4585" s="1" vm="16773">
        <f ca="1"/>
        <v>44608</v>
      </c>
      <c r="E4585" s="1" vm="27005">
        <f ca="1"/>
        <v>144.4</v>
      </c>
      <c r="F4585" s="1" vm="26986">
        <f ca="1"/>
        <v>143.9</v>
      </c>
      <c r="G4585" s="1" vm="27006">
        <f ca="1"/>
        <v>144.44999999999999</v>
      </c>
      <c r="H4585" s="1" vm="27007">
        <f ca="1"/>
        <v>143.80000000000001</v>
      </c>
      <c r="I4585" s="1" vm="27008">
        <f ca="1"/>
        <v>6906308</v>
      </c>
    </row>
    <row r="4586" spans="4:9" x14ac:dyDescent="0.25">
      <c r="D4586" s="1" vm="16775">
        <f ca="1"/>
        <v>44609</v>
      </c>
      <c r="E4586" s="1" vm="12650">
        <f ca="1"/>
        <v>144.5</v>
      </c>
      <c r="F4586" s="1" vm="27005">
        <f ca="1"/>
        <v>144.4</v>
      </c>
      <c r="G4586" s="1" vm="12641">
        <f ca="1"/>
        <v>145</v>
      </c>
      <c r="H4586" s="1" vm="12656">
        <f ca="1"/>
        <v>144</v>
      </c>
      <c r="I4586" s="1" vm="27009">
        <f ca="1"/>
        <v>5161916</v>
      </c>
    </row>
    <row r="4587" spans="4:9" x14ac:dyDescent="0.25">
      <c r="D4587" s="1" vm="16777">
        <f ca="1"/>
        <v>44610</v>
      </c>
      <c r="E4587" s="1" vm="27010">
        <f ca="1"/>
        <v>144.1</v>
      </c>
      <c r="F4587" s="1" vm="12646">
        <f ca="1"/>
        <v>143.5</v>
      </c>
      <c r="G4587" s="1" vm="26926">
        <f ca="1"/>
        <v>144.15</v>
      </c>
      <c r="H4587" s="1" vm="26923">
        <f ca="1"/>
        <v>143.05000000000001</v>
      </c>
      <c r="I4587" s="1" vm="27011">
        <f ca="1"/>
        <v>4068622</v>
      </c>
    </row>
    <row r="4588" spans="4:9" x14ac:dyDescent="0.25">
      <c r="D4588" s="1" vm="16779">
        <f ca="1"/>
        <v>44613</v>
      </c>
      <c r="E4588" s="1" vm="27007">
        <f ca="1"/>
        <v>143.80000000000001</v>
      </c>
      <c r="F4588" s="1" vm="27012">
        <f ca="1"/>
        <v>143.44999999999999</v>
      </c>
      <c r="G4588" s="1" vm="27013">
        <f ca="1"/>
        <v>143.85</v>
      </c>
      <c r="H4588" s="1" vm="26812">
        <f ca="1"/>
        <v>142.80000000000001</v>
      </c>
      <c r="I4588" s="1" vm="27014">
        <f ca="1"/>
        <v>4807904</v>
      </c>
    </row>
    <row r="4589" spans="4:9" x14ac:dyDescent="0.25">
      <c r="D4589" s="1" vm="16781">
        <f ca="1"/>
        <v>44614</v>
      </c>
      <c r="E4589" s="1" vm="26756">
        <f ca="1"/>
        <v>141.85</v>
      </c>
      <c r="F4589" s="1" vm="26992">
        <f ca="1"/>
        <v>142.6</v>
      </c>
      <c r="G4589" s="1" vm="26884">
        <f ca="1"/>
        <v>142.65</v>
      </c>
      <c r="H4589" s="1" vm="26546">
        <f ca="1"/>
        <v>140.75</v>
      </c>
      <c r="I4589" s="1" vm="27015">
        <f ca="1"/>
        <v>20814988</v>
      </c>
    </row>
    <row r="4590" spans="4:9" x14ac:dyDescent="0.25">
      <c r="D4590" s="1" vm="16783">
        <f ca="1"/>
        <v>44615</v>
      </c>
      <c r="E4590" s="1" vm="26921">
        <f ca="1"/>
        <v>142.25</v>
      </c>
      <c r="F4590" s="1" vm="26756">
        <f ca="1"/>
        <v>141.85</v>
      </c>
      <c r="G4590" s="1" vm="26888">
        <f ca="1"/>
        <v>142.4</v>
      </c>
      <c r="H4590" s="1" vm="26879">
        <f ca="1"/>
        <v>141.65</v>
      </c>
      <c r="I4590" s="1" vm="27016">
        <f ca="1"/>
        <v>4803500</v>
      </c>
    </row>
    <row r="4591" spans="4:9" x14ac:dyDescent="0.25">
      <c r="D4591" s="1" vm="16786">
        <f ca="1"/>
        <v>44616</v>
      </c>
      <c r="E4591" s="1" vm="26544">
        <f ca="1"/>
        <v>138.80000000000001</v>
      </c>
      <c r="F4591" s="1" vm="26752">
        <f ca="1"/>
        <v>141.1</v>
      </c>
      <c r="G4591" s="1" vm="26752">
        <f ca="1"/>
        <v>141.1</v>
      </c>
      <c r="H4591" s="1" vm="26618">
        <f ca="1"/>
        <v>138.30000000000001</v>
      </c>
      <c r="I4591" s="1" vm="27017">
        <f ca="1"/>
        <v>32725876</v>
      </c>
    </row>
    <row r="4592" spans="4:9" x14ac:dyDescent="0.25">
      <c r="D4592" s="1" vm="16788">
        <f ca="1"/>
        <v>44617</v>
      </c>
      <c r="E4592" s="1" vm="12548">
        <f ca="1"/>
        <v>138.5</v>
      </c>
      <c r="F4592" s="1" vm="26635">
        <f ca="1"/>
        <v>139.05000000000001</v>
      </c>
      <c r="G4592" s="1" vm="26736">
        <f ca="1"/>
        <v>139.19999999999999</v>
      </c>
      <c r="H4592" s="1" vm="26555">
        <f ca="1"/>
        <v>137.85</v>
      </c>
      <c r="I4592" s="1" vm="27018">
        <f ca="1"/>
        <v>24731645</v>
      </c>
    </row>
    <row r="4593" spans="4:9" x14ac:dyDescent="0.25">
      <c r="D4593" s="1" vm="16790">
        <f ca="1"/>
        <v>44621</v>
      </c>
      <c r="E4593" s="1" vm="26807">
        <f ca="1"/>
        <v>140.44999999999999</v>
      </c>
      <c r="F4593" s="1" vm="26635">
        <f ca="1"/>
        <v>139.05000000000001</v>
      </c>
      <c r="G4593" s="1" vm="26655">
        <f ca="1"/>
        <v>140.80000000000001</v>
      </c>
      <c r="H4593" s="1" vm="26540">
        <f ca="1"/>
        <v>138.85</v>
      </c>
      <c r="I4593" s="1" vm="27019">
        <f ca="1"/>
        <v>8694504</v>
      </c>
    </row>
    <row r="4594" spans="4:9" x14ac:dyDescent="0.25">
      <c r="D4594" s="1" vm="16792">
        <f ca="1"/>
        <v>44622</v>
      </c>
      <c r="E4594" s="1" vm="26743">
        <f ca="1"/>
        <v>139.65</v>
      </c>
      <c r="F4594" s="1" vm="12552">
        <f ca="1"/>
        <v>140</v>
      </c>
      <c r="G4594" s="1" vm="26827">
        <f ca="1"/>
        <v>140.1</v>
      </c>
      <c r="H4594" s="1" vm="26736">
        <f ca="1"/>
        <v>139.19999999999999</v>
      </c>
      <c r="I4594" s="1" vm="27020">
        <f ca="1"/>
        <v>6778502</v>
      </c>
    </row>
    <row r="4595" spans="4:9" x14ac:dyDescent="0.25">
      <c r="D4595" s="1" vm="16794">
        <f ca="1"/>
        <v>44623</v>
      </c>
      <c r="E4595" s="1" vm="26750">
        <f ca="1"/>
        <v>139.94999999999999</v>
      </c>
      <c r="F4595" s="1" vm="12553">
        <f ca="1"/>
        <v>140.5</v>
      </c>
      <c r="G4595" s="1" vm="26655">
        <f ca="1"/>
        <v>140.80000000000001</v>
      </c>
      <c r="H4595" s="1" vm="26740">
        <f ca="1"/>
        <v>139.85</v>
      </c>
      <c r="I4595" s="1" vm="27021">
        <f ca="1"/>
        <v>4742921</v>
      </c>
    </row>
    <row r="4596" spans="4:9" x14ac:dyDescent="0.25">
      <c r="D4596" s="1" vm="16796">
        <f ca="1"/>
        <v>44624</v>
      </c>
      <c r="E4596" s="1" vm="26671">
        <f ca="1"/>
        <v>138.44999999999999</v>
      </c>
      <c r="F4596" s="1" vm="12548">
        <f ca="1"/>
        <v>138.5</v>
      </c>
      <c r="G4596" s="1" vm="26540">
        <f ca="1"/>
        <v>138.85</v>
      </c>
      <c r="H4596" s="1" vm="26483">
        <f ca="1"/>
        <v>137.94999999999999</v>
      </c>
      <c r="I4596" s="1" vm="27022">
        <f ca="1"/>
        <v>14283278</v>
      </c>
    </row>
    <row r="4597" spans="4:9" x14ac:dyDescent="0.25">
      <c r="D4597" s="1" vm="16798">
        <f ca="1"/>
        <v>44627</v>
      </c>
      <c r="E4597" s="1" vm="12348">
        <f ca="1"/>
        <v>134</v>
      </c>
      <c r="F4597" s="1" vm="26726">
        <f ca="1"/>
        <v>136.9</v>
      </c>
      <c r="G4597" s="1" vm="26726">
        <f ca="1"/>
        <v>136.9</v>
      </c>
      <c r="H4597" s="1" vm="26565">
        <f ca="1"/>
        <v>133.75</v>
      </c>
      <c r="I4597" s="1" vm="27023">
        <f ca="1"/>
        <v>57431892</v>
      </c>
    </row>
    <row r="4598" spans="4:9" x14ac:dyDescent="0.25">
      <c r="D4598" s="1" vm="16800">
        <f ca="1"/>
        <v>44628</v>
      </c>
      <c r="E4598" s="1" vm="26699">
        <f ca="1"/>
        <v>131.15</v>
      </c>
      <c r="F4598" s="1" vm="26603">
        <f ca="1"/>
        <v>132.44999999999999</v>
      </c>
      <c r="G4598" s="1" vm="26465">
        <f ca="1"/>
        <v>133.15</v>
      </c>
      <c r="H4598" s="1" vm="12516">
        <f ca="1"/>
        <v>131</v>
      </c>
      <c r="I4598" s="1" vm="27024">
        <f ca="1"/>
        <v>46246906</v>
      </c>
    </row>
    <row r="4599" spans="4:9" x14ac:dyDescent="0.25">
      <c r="D4599" s="1" vm="16803">
        <f ca="1"/>
        <v>44629</v>
      </c>
      <c r="E4599" s="1" vm="12329">
        <f ca="1"/>
        <v>132.5</v>
      </c>
      <c r="F4599" s="1" vm="26690">
        <f ca="1"/>
        <v>132.19999999999999</v>
      </c>
      <c r="G4599" s="1" vm="26673">
        <f ca="1"/>
        <v>133.25</v>
      </c>
      <c r="H4599" s="1" vm="26690">
        <f ca="1"/>
        <v>132.19999999999999</v>
      </c>
      <c r="I4599" s="1" vm="27025">
        <f ca="1"/>
        <v>22656321</v>
      </c>
    </row>
    <row r="4600" spans="4:9" x14ac:dyDescent="0.25">
      <c r="D4600" s="1" vm="16805">
        <f ca="1"/>
        <v>44630</v>
      </c>
      <c r="E4600" s="1" vm="26794">
        <f ca="1"/>
        <v>136.35</v>
      </c>
      <c r="F4600" s="1" vm="26484">
        <f ca="1"/>
        <v>135.19999999999999</v>
      </c>
      <c r="G4600" s="1" vm="27026">
        <f ca="1"/>
        <v>136.55000000000001</v>
      </c>
      <c r="H4600" s="1" vm="26484">
        <f ca="1"/>
        <v>135.19999999999999</v>
      </c>
      <c r="I4600" s="1" vm="27027">
        <f ca="1"/>
        <v>15177320</v>
      </c>
    </row>
    <row r="4601" spans="4:9" x14ac:dyDescent="0.25">
      <c r="D4601" s="1" vm="16807">
        <f ca="1"/>
        <v>44631</v>
      </c>
      <c r="E4601" s="1" vm="26478">
        <f ca="1"/>
        <v>134.4</v>
      </c>
      <c r="F4601" s="1" vm="26770">
        <f ca="1"/>
        <v>135.85</v>
      </c>
      <c r="G4601" s="1" vm="26770">
        <f ca="1"/>
        <v>135.85</v>
      </c>
      <c r="H4601" s="1" vm="26499">
        <f ca="1"/>
        <v>134.19999999999999</v>
      </c>
      <c r="I4601" s="1" vm="27028">
        <f ca="1"/>
        <v>11806594</v>
      </c>
    </row>
    <row r="4602" spans="4:9" x14ac:dyDescent="0.25">
      <c r="D4602" s="1" vm="16809">
        <f ca="1"/>
        <v>44634</v>
      </c>
      <c r="E4602" s="1" vm="26478">
        <f ca="1"/>
        <v>134.4</v>
      </c>
      <c r="F4602" s="1" vm="12336">
        <f ca="1"/>
        <v>135</v>
      </c>
      <c r="G4602" s="1" vm="26589">
        <f ca="1"/>
        <v>135.35</v>
      </c>
      <c r="H4602" s="1" vm="12348">
        <f ca="1"/>
        <v>134</v>
      </c>
      <c r="I4602" s="1" vm="27029">
        <f ca="1"/>
        <v>9183817</v>
      </c>
    </row>
    <row r="4603" spans="4:9" x14ac:dyDescent="0.25">
      <c r="D4603" s="1" vm="16811">
        <f ca="1"/>
        <v>44635</v>
      </c>
      <c r="E4603" s="1" vm="27030">
        <f ca="1"/>
        <v>131.65</v>
      </c>
      <c r="F4603" s="1" vm="26465">
        <f ca="1"/>
        <v>133.15</v>
      </c>
      <c r="G4603" s="1" vm="26465">
        <f ca="1"/>
        <v>133.15</v>
      </c>
      <c r="H4603" s="1" vm="26580">
        <f ca="1"/>
        <v>131.4</v>
      </c>
      <c r="I4603" s="1" vm="27031">
        <f ca="1"/>
        <v>26456827</v>
      </c>
    </row>
    <row r="4604" spans="4:9" x14ac:dyDescent="0.25">
      <c r="D4604" s="1" vm="16813">
        <f ca="1"/>
        <v>44636</v>
      </c>
      <c r="E4604" s="1" vm="26690">
        <f ca="1"/>
        <v>132.19999999999999</v>
      </c>
      <c r="F4604" s="1" vm="27032">
        <f ca="1"/>
        <v>133.19999999999999</v>
      </c>
      <c r="G4604" s="1" vm="26673">
        <f ca="1"/>
        <v>133.25</v>
      </c>
      <c r="H4604" s="1" vm="26605">
        <f ca="1"/>
        <v>131.1</v>
      </c>
      <c r="I4604" s="1" vm="27033">
        <f ca="1"/>
        <v>20364324</v>
      </c>
    </row>
    <row r="4605" spans="4:9" x14ac:dyDescent="0.25">
      <c r="D4605" s="1" vm="16815">
        <f ca="1"/>
        <v>44637</v>
      </c>
      <c r="E4605" s="1" vm="26766">
        <f ca="1"/>
        <v>136.4</v>
      </c>
      <c r="F4605" s="1" vm="26470">
        <f ca="1"/>
        <v>135.44999999999999</v>
      </c>
      <c r="G4605" s="1" vm="12355">
        <f ca="1"/>
        <v>136.5</v>
      </c>
      <c r="H4605" s="1" vm="26484">
        <f ca="1"/>
        <v>135.19999999999999</v>
      </c>
      <c r="I4605" s="1" vm="27034">
        <f ca="1"/>
        <v>14459851</v>
      </c>
    </row>
    <row r="4606" spans="4:9" x14ac:dyDescent="0.25">
      <c r="D4606" s="1" vm="16817">
        <f ca="1"/>
        <v>44638</v>
      </c>
      <c r="E4606" s="1" vm="26761">
        <f ca="1"/>
        <v>136.1</v>
      </c>
      <c r="F4606" s="1" vm="26503">
        <f ca="1"/>
        <v>136.6</v>
      </c>
      <c r="G4606" s="1" vm="26503">
        <f ca="1"/>
        <v>136.6</v>
      </c>
      <c r="H4606" s="1" vm="12347">
        <f ca="1"/>
        <v>135.5</v>
      </c>
      <c r="I4606" s="1" vm="27035">
        <f ca="1"/>
        <v>12975464</v>
      </c>
    </row>
    <row r="4607" spans="4:9" x14ac:dyDescent="0.25">
      <c r="D4607" s="1" vm="16819">
        <f ca="1"/>
        <v>44641</v>
      </c>
      <c r="E4607" s="1" vm="12545">
        <f ca="1"/>
        <v>137</v>
      </c>
      <c r="F4607" s="1" vm="26864">
        <f ca="1"/>
        <v>136.80000000000001</v>
      </c>
      <c r="G4607" s="1" vm="26488">
        <f ca="1"/>
        <v>137.65</v>
      </c>
      <c r="H4607" s="1" vm="26864">
        <f ca="1"/>
        <v>136.80000000000001</v>
      </c>
      <c r="I4607" s="1" vm="27036">
        <f ca="1"/>
        <v>8071045</v>
      </c>
    </row>
    <row r="4608" spans="4:9" x14ac:dyDescent="0.25">
      <c r="D4608" s="1" vm="16821">
        <f ca="1"/>
        <v>44642</v>
      </c>
      <c r="E4608" s="1" vm="26864">
        <f ca="1"/>
        <v>136.80000000000001</v>
      </c>
      <c r="F4608" s="1" vm="26864">
        <f ca="1"/>
        <v>136.80000000000001</v>
      </c>
      <c r="G4608" s="1" vm="12545">
        <f ca="1"/>
        <v>137</v>
      </c>
      <c r="H4608" s="1" vm="26531">
        <f ca="1"/>
        <v>136.30000000000001</v>
      </c>
      <c r="I4608" s="1" vm="27037">
        <f ca="1"/>
        <v>6251029</v>
      </c>
    </row>
    <row r="4609" spans="4:9" x14ac:dyDescent="0.25">
      <c r="D4609" s="1" vm="16823">
        <f ca="1"/>
        <v>44643</v>
      </c>
      <c r="E4609" s="1" vm="26485">
        <f ca="1"/>
        <v>138.1</v>
      </c>
      <c r="F4609" s="1" vm="26542">
        <f ca="1"/>
        <v>137.6</v>
      </c>
      <c r="G4609" s="1" vm="26492">
        <f ca="1"/>
        <v>138.35</v>
      </c>
      <c r="H4609" s="1" vm="26554">
        <f ca="1"/>
        <v>137.55000000000001</v>
      </c>
      <c r="I4609" s="1" vm="27038">
        <f ca="1"/>
        <v>10632461</v>
      </c>
    </row>
    <row r="4610" spans="4:9" x14ac:dyDescent="0.25">
      <c r="D4610" s="1" vm="16825">
        <f ca="1"/>
        <v>44644</v>
      </c>
      <c r="E4610" s="1" vm="12356">
        <f ca="1"/>
        <v>138</v>
      </c>
      <c r="F4610" s="1" vm="12544">
        <f ca="1"/>
        <v>137.5</v>
      </c>
      <c r="G4610" s="1" vm="26485">
        <f ca="1"/>
        <v>138.1</v>
      </c>
      <c r="H4610" s="1" vm="26663">
        <f ca="1"/>
        <v>137.05000000000001</v>
      </c>
      <c r="I4610" s="1" vm="27039">
        <f ca="1"/>
        <v>4479584</v>
      </c>
    </row>
    <row r="4611" spans="4:9" x14ac:dyDescent="0.25">
      <c r="D4611" s="1" vm="16827">
        <f ca="1"/>
        <v>44645</v>
      </c>
      <c r="E4611" s="1" vm="26487">
        <f ca="1"/>
        <v>138.19999999999999</v>
      </c>
      <c r="F4611" s="1" vm="26490">
        <f ca="1"/>
        <v>138.4</v>
      </c>
      <c r="G4611" s="1" vm="12548">
        <f ca="1"/>
        <v>138.5</v>
      </c>
      <c r="H4611" s="1" vm="26633">
        <f ca="1"/>
        <v>137.9</v>
      </c>
      <c r="I4611" s="1" vm="27040">
        <f ca="1"/>
        <v>5074402</v>
      </c>
    </row>
    <row r="4612" spans="4:9" x14ac:dyDescent="0.25">
      <c r="D4612" s="1" vm="16829">
        <f ca="1"/>
        <v>44648</v>
      </c>
      <c r="E4612" s="1" vm="26557">
        <f ca="1"/>
        <v>136.69999999999999</v>
      </c>
      <c r="F4612" s="1" vm="12545">
        <f ca="1"/>
        <v>137</v>
      </c>
      <c r="G4612" s="1" vm="12545">
        <f ca="1"/>
        <v>137</v>
      </c>
      <c r="H4612" s="1" vm="26502">
        <f ca="1"/>
        <v>135.55000000000001</v>
      </c>
      <c r="I4612" s="1" vm="27041">
        <f ca="1"/>
        <v>11194840</v>
      </c>
    </row>
    <row r="4613" spans="4:9" x14ac:dyDescent="0.25">
      <c r="D4613" s="1" vm="16831">
        <f ca="1"/>
        <v>44649</v>
      </c>
      <c r="E4613" s="1" vm="26783">
        <f ca="1"/>
        <v>136.85</v>
      </c>
      <c r="F4613" s="1" vm="12545">
        <f ca="1"/>
        <v>137</v>
      </c>
      <c r="G4613" s="1" vm="26497">
        <f ca="1"/>
        <v>137.19999999999999</v>
      </c>
      <c r="H4613" s="1" vm="26503">
        <f ca="1"/>
        <v>136.6</v>
      </c>
      <c r="I4613" s="1" vm="27042">
        <f ca="1"/>
        <v>6644012</v>
      </c>
    </row>
    <row r="4614" spans="4:9" x14ac:dyDescent="0.25">
      <c r="D4614" s="1" vm="16833">
        <f ca="1"/>
        <v>44650</v>
      </c>
      <c r="E4614" s="1" vm="26645">
        <f ca="1"/>
        <v>138.55000000000001</v>
      </c>
      <c r="F4614" s="1" vm="26630">
        <f ca="1"/>
        <v>138.05000000000001</v>
      </c>
      <c r="G4614" s="1" vm="26549">
        <f ca="1"/>
        <v>138.69999999999999</v>
      </c>
      <c r="H4614" s="1" vm="26630">
        <f ca="1"/>
        <v>138.05000000000001</v>
      </c>
      <c r="I4614" s="1" vm="27043">
        <f ca="1"/>
        <v>8498372</v>
      </c>
    </row>
    <row r="4615" spans="4:9" x14ac:dyDescent="0.25">
      <c r="D4615" s="1" vm="16835">
        <f ca="1"/>
        <v>44651</v>
      </c>
      <c r="E4615" s="1" vm="26485">
        <f ca="1"/>
        <v>138.1</v>
      </c>
      <c r="F4615" s="1" vm="26645">
        <f ca="1"/>
        <v>138.55000000000001</v>
      </c>
      <c r="G4615" s="1" vm="26640">
        <f ca="1"/>
        <v>138.65</v>
      </c>
      <c r="H4615" s="1" vm="26485">
        <f ca="1"/>
        <v>138.1</v>
      </c>
      <c r="I4615" s="1" vm="27044">
        <f ca="1"/>
        <v>3748776</v>
      </c>
    </row>
    <row r="4616" spans="4:9" x14ac:dyDescent="0.25">
      <c r="D4616" s="1" vm="16837">
        <f ca="1"/>
        <v>44652</v>
      </c>
      <c r="E4616" s="1" vm="26666">
        <f ca="1"/>
        <v>136.94999999999999</v>
      </c>
      <c r="F4616" s="1" vm="26503">
        <f ca="1"/>
        <v>136.6</v>
      </c>
      <c r="G4616" s="1" vm="26666">
        <f ca="1"/>
        <v>136.94999999999999</v>
      </c>
      <c r="H4616" s="1" vm="26865">
        <f ca="1"/>
        <v>136.15</v>
      </c>
      <c r="I4616" s="1" vm="27045">
        <f ca="1"/>
        <v>8220571</v>
      </c>
    </row>
    <row r="4617" spans="4:9" x14ac:dyDescent="0.25">
      <c r="D4617" s="1" vm="16839">
        <f ca="1"/>
        <v>44657</v>
      </c>
      <c r="E4617" s="1" vm="26552">
        <f ca="1"/>
        <v>136.25</v>
      </c>
      <c r="F4617" s="1" vm="26585">
        <f ca="1"/>
        <v>135.25</v>
      </c>
      <c r="G4617" s="1" vm="26794">
        <f ca="1"/>
        <v>136.35</v>
      </c>
      <c r="H4617" s="1" vm="12336">
        <f ca="1"/>
        <v>135</v>
      </c>
      <c r="I4617" s="1" vm="27046">
        <f ca="1"/>
        <v>12266186</v>
      </c>
    </row>
    <row r="4618" spans="4:9" x14ac:dyDescent="0.25">
      <c r="D4618" s="1" vm="16841">
        <f ca="1"/>
        <v>44658</v>
      </c>
      <c r="E4618" s="1" vm="26573">
        <f ca="1"/>
        <v>133.80000000000001</v>
      </c>
      <c r="F4618" s="1" vm="26593">
        <f ca="1"/>
        <v>135.1</v>
      </c>
      <c r="G4618" s="1" vm="26593">
        <f ca="1"/>
        <v>135.1</v>
      </c>
      <c r="H4618" s="1" vm="26573">
        <f ca="1"/>
        <v>133.80000000000001</v>
      </c>
      <c r="I4618" s="1" vm="27047">
        <f ca="1"/>
        <v>16680908</v>
      </c>
    </row>
    <row r="4619" spans="4:9" x14ac:dyDescent="0.25">
      <c r="D4619" s="1" vm="16843">
        <f ca="1"/>
        <v>44659</v>
      </c>
      <c r="E4619" s="1" vm="26527">
        <f ca="1"/>
        <v>134.55000000000001</v>
      </c>
      <c r="F4619" s="1" vm="27048">
        <f ca="1"/>
        <v>134.1</v>
      </c>
      <c r="G4619" s="1" vm="26527">
        <f ca="1"/>
        <v>134.55000000000001</v>
      </c>
      <c r="H4619" s="1" vm="26565">
        <f ca="1"/>
        <v>133.75</v>
      </c>
      <c r="I4619" s="1" vm="27049">
        <f ca="1"/>
        <v>9480787</v>
      </c>
    </row>
    <row r="4620" spans="4:9" x14ac:dyDescent="0.25">
      <c r="D4620" s="1" vm="16845">
        <f ca="1"/>
        <v>44662</v>
      </c>
      <c r="E4620" s="1" vm="26603">
        <f ca="1"/>
        <v>132.44999999999999</v>
      </c>
      <c r="F4620" s="1" vm="27050">
        <f ca="1"/>
        <v>134.15</v>
      </c>
      <c r="G4620" s="1" vm="26521">
        <f ca="1"/>
        <v>134.44999999999999</v>
      </c>
      <c r="H4620" s="1" vm="26690">
        <f ca="1"/>
        <v>132.19999999999999</v>
      </c>
      <c r="I4620" s="1" vm="27051">
        <f ca="1"/>
        <v>18450771</v>
      </c>
    </row>
    <row r="4621" spans="4:9" x14ac:dyDescent="0.25">
      <c r="D4621" s="1" vm="16847">
        <f ca="1"/>
        <v>44663</v>
      </c>
      <c r="E4621" s="1" vm="26606">
        <f ca="1"/>
        <v>132.55000000000001</v>
      </c>
      <c r="F4621" s="1" vm="26697">
        <f ca="1"/>
        <v>132.15</v>
      </c>
      <c r="G4621" s="1" vm="26501">
        <f ca="1"/>
        <v>132.85</v>
      </c>
      <c r="H4621" s="1" vm="26466">
        <f ca="1"/>
        <v>131.6</v>
      </c>
      <c r="I4621" s="1" vm="27052">
        <f ca="1"/>
        <v>15367279</v>
      </c>
    </row>
    <row r="4622" spans="4:9" x14ac:dyDescent="0.25">
      <c r="D4622" s="1" vm="16849">
        <f ca="1"/>
        <v>44664</v>
      </c>
      <c r="E4622" s="1" vm="26474">
        <f ca="1"/>
        <v>135.05000000000001</v>
      </c>
      <c r="F4622" s="1" vm="26526">
        <f ca="1"/>
        <v>133.4</v>
      </c>
      <c r="G4622" s="1" vm="26484">
        <f ca="1"/>
        <v>135.19999999999999</v>
      </c>
      <c r="H4622" s="1" vm="27032">
        <f ca="1"/>
        <v>133.19999999999999</v>
      </c>
      <c r="I4622" s="1" vm="27053">
        <f ca="1"/>
        <v>7246152</v>
      </c>
    </row>
    <row r="4623" spans="4:9" x14ac:dyDescent="0.25">
      <c r="D4623" s="1" vm="16851">
        <f ca="1"/>
        <v>44665</v>
      </c>
      <c r="E4623" s="1" vm="26527">
        <f ca="1"/>
        <v>134.55000000000001</v>
      </c>
      <c r="F4623" s="1" vm="26615">
        <f ca="1"/>
        <v>135.75</v>
      </c>
      <c r="G4623" s="1" vm="26615">
        <f ca="1"/>
        <v>135.75</v>
      </c>
      <c r="H4623" s="1" vm="26527">
        <f ca="1"/>
        <v>134.55000000000001</v>
      </c>
      <c r="I4623" s="1" vm="27054">
        <f ca="1"/>
        <v>5235079</v>
      </c>
    </row>
    <row r="4624" spans="4:9" x14ac:dyDescent="0.25">
      <c r="D4624" s="1" vm="16853">
        <f ca="1"/>
        <v>44666</v>
      </c>
      <c r="E4624" s="1" vm="26508">
        <f ca="1"/>
        <v>132.25</v>
      </c>
      <c r="F4624" s="1" vm="26501">
        <f ca="1"/>
        <v>132.85</v>
      </c>
      <c r="G4624" s="1" vm="26506">
        <f ca="1"/>
        <v>133.05000000000001</v>
      </c>
      <c r="H4624" s="1" vm="12342">
        <f ca="1"/>
        <v>132</v>
      </c>
      <c r="I4624" s="1" vm="27055">
        <f ca="1"/>
        <v>22334668</v>
      </c>
    </row>
    <row r="4625" spans="4:9" x14ac:dyDescent="0.25">
      <c r="D4625" s="1" vm="16855">
        <f ca="1"/>
        <v>44669</v>
      </c>
      <c r="E4625" s="1" vm="26698">
        <f ca="1"/>
        <v>131.55000000000001</v>
      </c>
      <c r="F4625" s="1" vm="12342">
        <f ca="1"/>
        <v>132</v>
      </c>
      <c r="G4625" s="1" vm="26508">
        <f ca="1"/>
        <v>132.25</v>
      </c>
      <c r="H4625" s="1" vm="26699">
        <f ca="1"/>
        <v>131.15</v>
      </c>
      <c r="I4625" s="1" vm="27056">
        <f ca="1"/>
        <v>19495870</v>
      </c>
    </row>
    <row r="4626" spans="4:9" x14ac:dyDescent="0.25">
      <c r="D4626" s="1" vm="16857">
        <f ca="1"/>
        <v>44670</v>
      </c>
      <c r="E4626" s="1" vm="12342">
        <f ca="1"/>
        <v>132</v>
      </c>
      <c r="F4626" s="1" vm="26508">
        <f ca="1"/>
        <v>132.25</v>
      </c>
      <c r="G4626" s="1" vm="26841">
        <f ca="1"/>
        <v>132.94999999999999</v>
      </c>
      <c r="H4626" s="1" vm="26515">
        <f ca="1"/>
        <v>131.85</v>
      </c>
      <c r="I4626" s="1" vm="27057">
        <f ca="1"/>
        <v>9433361</v>
      </c>
    </row>
    <row r="4627" spans="4:9" x14ac:dyDescent="0.25">
      <c r="D4627" s="1" vm="16859">
        <f ca="1"/>
        <v>44671</v>
      </c>
      <c r="E4627" s="1" vm="26691">
        <f ca="1"/>
        <v>132.65</v>
      </c>
      <c r="F4627" s="1" vm="26690">
        <f ca="1"/>
        <v>132.19999999999999</v>
      </c>
      <c r="G4627" s="1" vm="26471">
        <f ca="1"/>
        <v>132.69999999999999</v>
      </c>
      <c r="H4627" s="1" vm="27030">
        <f ca="1"/>
        <v>131.65</v>
      </c>
      <c r="I4627" s="1" vm="27058">
        <f ca="1"/>
        <v>7104382</v>
      </c>
    </row>
    <row r="4628" spans="4:9" x14ac:dyDescent="0.25">
      <c r="D4628" s="1" vm="16861">
        <f ca="1"/>
        <v>44672</v>
      </c>
      <c r="E4628" s="1" vm="26469">
        <f ca="1"/>
        <v>132.75</v>
      </c>
      <c r="F4628" s="1" vm="26673">
        <f ca="1"/>
        <v>133.25</v>
      </c>
      <c r="G4628" s="1" vm="26599">
        <f ca="1"/>
        <v>133.6</v>
      </c>
      <c r="H4628" s="1" vm="26691">
        <f ca="1"/>
        <v>132.65</v>
      </c>
      <c r="I4628" s="1" vm="27059">
        <f ca="1"/>
        <v>4226570</v>
      </c>
    </row>
    <row r="4629" spans="4:9" x14ac:dyDescent="0.25">
      <c r="D4629" s="1" vm="16863">
        <f ca="1"/>
        <v>44673</v>
      </c>
      <c r="E4629" s="1" vm="26466">
        <f ca="1"/>
        <v>131.6</v>
      </c>
      <c r="F4629" s="1" vm="26580">
        <f ca="1"/>
        <v>131.4</v>
      </c>
      <c r="G4629" s="1" vm="27060">
        <f ca="1"/>
        <v>131.75</v>
      </c>
      <c r="H4629" s="1" vm="27061">
        <f ca="1"/>
        <v>130.85</v>
      </c>
      <c r="I4629" s="1" vm="27062">
        <f ca="1"/>
        <v>12398307</v>
      </c>
    </row>
    <row r="4630" spans="4:9" x14ac:dyDescent="0.25">
      <c r="D4630" s="1" vm="16865">
        <f ca="1"/>
        <v>44676</v>
      </c>
      <c r="E4630" s="1" vm="27063">
        <f ca="1"/>
        <v>129.25</v>
      </c>
      <c r="F4630" s="1" vm="12364">
        <f ca="1"/>
        <v>130</v>
      </c>
      <c r="G4630" s="1" vm="26570">
        <f ca="1"/>
        <v>130.05000000000001</v>
      </c>
      <c r="H4630" s="1" vm="27064">
        <f ca="1"/>
        <v>128.65</v>
      </c>
      <c r="I4630" s="1" vm="27065">
        <f ca="1"/>
        <v>35058202</v>
      </c>
    </row>
    <row r="4631" spans="4:9" x14ac:dyDescent="0.25">
      <c r="D4631" s="1" vm="16869">
        <f ca="1"/>
        <v>44677</v>
      </c>
      <c r="E4631" s="1" vm="27063">
        <f ca="1"/>
        <v>129.25</v>
      </c>
      <c r="F4631" s="1" vm="26577">
        <f ca="1"/>
        <v>129.75</v>
      </c>
      <c r="G4631" s="1" vm="27066">
        <f ca="1"/>
        <v>129.80000000000001</v>
      </c>
      <c r="H4631" s="1" vm="27067">
        <f ca="1"/>
        <v>128.85</v>
      </c>
      <c r="I4631" s="1" vm="27068">
        <f ca="1"/>
        <v>10361395</v>
      </c>
    </row>
    <row r="4632" spans="4:9" x14ac:dyDescent="0.25">
      <c r="D4632" s="1" vm="16871">
        <f ca="1"/>
        <v>44678</v>
      </c>
      <c r="E4632" s="1" vm="26455">
        <f ca="1"/>
        <v>126.55</v>
      </c>
      <c r="F4632" s="1" vm="12310">
        <f ca="1"/>
        <v>127</v>
      </c>
      <c r="G4632" s="1" vm="12310">
        <f ca="1"/>
        <v>127</v>
      </c>
      <c r="H4632" s="1" vm="27069">
        <f ca="1"/>
        <v>126.05</v>
      </c>
      <c r="I4632" s="1" vm="27070">
        <f ca="1"/>
        <v>31244250</v>
      </c>
    </row>
    <row r="4633" spans="4:9" x14ac:dyDescent="0.25">
      <c r="D4633" s="1" vm="16874">
        <f ca="1"/>
        <v>44679</v>
      </c>
      <c r="E4633" s="1" vm="27071">
        <f ca="1"/>
        <v>127.1</v>
      </c>
      <c r="F4633" s="1" vm="27072">
        <f ca="1"/>
        <v>127.35</v>
      </c>
      <c r="G4633" s="1" vm="27073">
        <f ca="1"/>
        <v>127.4</v>
      </c>
      <c r="H4633" s="1" vm="26449">
        <f ca="1"/>
        <v>125.95</v>
      </c>
      <c r="I4633" s="1" vm="27074">
        <f ca="1"/>
        <v>12311754</v>
      </c>
    </row>
    <row r="4634" spans="4:9" x14ac:dyDescent="0.25">
      <c r="D4634" s="1" vm="16878">
        <f ca="1"/>
        <v>44680</v>
      </c>
      <c r="E4634" s="1" vm="27075">
        <f ca="1"/>
        <v>128.75</v>
      </c>
      <c r="F4634" s="1" vm="26454">
        <f ca="1"/>
        <v>128.9</v>
      </c>
      <c r="G4634" s="1" vm="12330">
        <f ca="1"/>
        <v>129.5</v>
      </c>
      <c r="H4634" s="1" vm="27076">
        <f ca="1"/>
        <v>128.25</v>
      </c>
      <c r="I4634" s="1" vm="27077">
        <f ca="1"/>
        <v>12271215</v>
      </c>
    </row>
    <row r="4635" spans="4:9" x14ac:dyDescent="0.25">
      <c r="D4635" s="1" vm="16881">
        <f ca="1"/>
        <v>44684</v>
      </c>
      <c r="E4635" s="1" vm="27078">
        <f ca="1"/>
        <v>127.8</v>
      </c>
      <c r="F4635" s="1" vm="27079">
        <f ca="1"/>
        <v>128.55000000000001</v>
      </c>
      <c r="G4635" s="1" vm="27080">
        <f ca="1"/>
        <v>128.69999999999999</v>
      </c>
      <c r="H4635" s="1" vm="27081">
        <f ca="1"/>
        <v>127.45</v>
      </c>
      <c r="I4635" s="1" vm="27082">
        <f ca="1"/>
        <v>7021550</v>
      </c>
    </row>
    <row r="4636" spans="4:9" x14ac:dyDescent="0.25">
      <c r="D4636" s="1" vm="16883">
        <f ca="1"/>
        <v>44685</v>
      </c>
      <c r="E4636" s="1" vm="27078">
        <f ca="1"/>
        <v>127.8</v>
      </c>
      <c r="F4636" s="1" vm="27083">
        <f ca="1"/>
        <v>128.30000000000001</v>
      </c>
      <c r="G4636" s="1" vm="27084">
        <f ca="1"/>
        <v>128.44999999999999</v>
      </c>
      <c r="H4636" s="1" vm="12435">
        <f ca="1"/>
        <v>127.5</v>
      </c>
      <c r="I4636" s="1" vm="27085">
        <f ca="1"/>
        <v>10324829</v>
      </c>
    </row>
    <row r="4637" spans="4:9" x14ac:dyDescent="0.25">
      <c r="D4637" s="1" vm="16888">
        <f ca="1"/>
        <v>44686</v>
      </c>
      <c r="E4637" s="1" vm="27063">
        <f ca="1"/>
        <v>129.25</v>
      </c>
      <c r="F4637" s="1" vm="12330">
        <f ca="1"/>
        <v>129.5</v>
      </c>
      <c r="G4637" s="1" vm="27066">
        <f ca="1"/>
        <v>129.80000000000001</v>
      </c>
      <c r="H4637" s="1" vm="26680">
        <f ca="1"/>
        <v>128.94999999999999</v>
      </c>
      <c r="I4637" s="1" vm="27086">
        <f ca="1"/>
        <v>6508490</v>
      </c>
    </row>
    <row r="4638" spans="4:9" x14ac:dyDescent="0.25">
      <c r="D4638" s="1" vm="16892">
        <f ca="1"/>
        <v>44687</v>
      </c>
      <c r="E4638" s="1" vm="27087">
        <f ca="1"/>
        <v>126.65</v>
      </c>
      <c r="F4638" s="1" vm="27088">
        <f ca="1"/>
        <v>126.45</v>
      </c>
      <c r="G4638" s="1" vm="27089">
        <f ca="1"/>
        <v>126.85</v>
      </c>
      <c r="H4638" s="1" vm="26449">
        <f ca="1"/>
        <v>125.95</v>
      </c>
      <c r="I4638" s="1" vm="27090">
        <f ca="1"/>
        <v>18804033</v>
      </c>
    </row>
    <row r="4639" spans="4:9" x14ac:dyDescent="0.25">
      <c r="D4639" s="1" vm="16894">
        <f ca="1"/>
        <v>44690</v>
      </c>
      <c r="E4639" s="1" vm="27091">
        <f ca="1"/>
        <v>124.55</v>
      </c>
      <c r="F4639" s="1" vm="12303">
        <f ca="1"/>
        <v>125.5</v>
      </c>
      <c r="G4639" s="1" vm="27092">
        <f ca="1"/>
        <v>125.55</v>
      </c>
      <c r="H4639" s="1" vm="12289">
        <f ca="1"/>
        <v>124.5</v>
      </c>
      <c r="I4639" s="1" vm="27093">
        <f ca="1"/>
        <v>14256432</v>
      </c>
    </row>
    <row r="4640" spans="4:9" x14ac:dyDescent="0.25">
      <c r="D4640" s="1" vm="16896">
        <f ca="1"/>
        <v>44691</v>
      </c>
      <c r="E4640" s="1" vm="12270">
        <f ca="1"/>
        <v>124</v>
      </c>
      <c r="F4640" s="1" vm="26437">
        <f ca="1"/>
        <v>122.15</v>
      </c>
      <c r="G4640" s="1" vm="26452">
        <f ca="1"/>
        <v>124.1</v>
      </c>
      <c r="H4640" s="1" vm="27094">
        <f ca="1"/>
        <v>121.55</v>
      </c>
      <c r="I4640" s="1" vm="27095">
        <f ca="1"/>
        <v>14865244</v>
      </c>
    </row>
    <row r="4641" spans="4:9" x14ac:dyDescent="0.25">
      <c r="D4641" s="1" vm="16899">
        <f ca="1"/>
        <v>44692</v>
      </c>
      <c r="E4641" s="1" vm="26445">
        <f ca="1"/>
        <v>124.2</v>
      </c>
      <c r="F4641" s="1" vm="27096">
        <f ca="1"/>
        <v>123.85</v>
      </c>
      <c r="G4641" s="1" vm="27097">
        <f ca="1"/>
        <v>124.45</v>
      </c>
      <c r="H4641" s="1" vm="27098">
        <f ca="1"/>
        <v>123.3</v>
      </c>
      <c r="I4641" s="1" vm="27099">
        <f ca="1"/>
        <v>8458090</v>
      </c>
    </row>
    <row r="4642" spans="4:9" x14ac:dyDescent="0.25">
      <c r="D4642" s="1" vm="16901">
        <f ca="1"/>
        <v>44693</v>
      </c>
      <c r="E4642" s="1" vm="27100">
        <f ca="1"/>
        <v>121.25</v>
      </c>
      <c r="F4642" s="1" vm="12215">
        <f ca="1"/>
        <v>123</v>
      </c>
      <c r="G4642" s="1" vm="12215">
        <f ca="1"/>
        <v>123</v>
      </c>
      <c r="H4642" s="1" vm="26676">
        <f ca="1"/>
        <v>121.2</v>
      </c>
      <c r="I4642" s="1" vm="27101">
        <f ca="1"/>
        <v>13693487</v>
      </c>
    </row>
    <row r="4643" spans="4:9" x14ac:dyDescent="0.25">
      <c r="D4643" s="1" vm="16903">
        <f ca="1"/>
        <v>44694</v>
      </c>
      <c r="E4643" s="1" vm="27102">
        <f ca="1"/>
        <v>122.35</v>
      </c>
      <c r="F4643" s="1" vm="27103">
        <f ca="1"/>
        <v>122.1</v>
      </c>
      <c r="G4643" s="1" vm="27102">
        <f ca="1"/>
        <v>122.35</v>
      </c>
      <c r="H4643" s="1" vm="27094">
        <f ca="1"/>
        <v>121.55</v>
      </c>
      <c r="I4643" s="1" vm="27104">
        <f ca="1"/>
        <v>7332122</v>
      </c>
    </row>
    <row r="4644" spans="4:9" x14ac:dyDescent="0.25">
      <c r="D4644" s="1" vm="16905">
        <f ca="1"/>
        <v>44697</v>
      </c>
      <c r="E4644" s="1" vm="12215">
        <f ca="1"/>
        <v>123</v>
      </c>
      <c r="F4644" s="1" vm="27105">
        <f ca="1"/>
        <v>123.45</v>
      </c>
      <c r="G4644" s="1" vm="12270">
        <f ca="1"/>
        <v>124</v>
      </c>
      <c r="H4644" s="1" vm="12207">
        <f ca="1"/>
        <v>122.5</v>
      </c>
      <c r="I4644" s="1" vm="27106">
        <f ca="1"/>
        <v>6085859</v>
      </c>
    </row>
    <row r="4645" spans="4:9" x14ac:dyDescent="0.25">
      <c r="D4645" s="1" vm="16907">
        <f ca="1"/>
        <v>44698</v>
      </c>
      <c r="E4645" s="1" vm="26441">
        <f ca="1"/>
        <v>124.35</v>
      </c>
      <c r="F4645" s="1" vm="27107">
        <f ca="1"/>
        <v>123.15</v>
      </c>
      <c r="G4645" s="1" vm="12289">
        <f ca="1"/>
        <v>124.5</v>
      </c>
      <c r="H4645" s="1" vm="27107">
        <f ca="1"/>
        <v>123.15</v>
      </c>
      <c r="I4645" s="1" vm="27108">
        <f ca="1"/>
        <v>4399419</v>
      </c>
    </row>
    <row r="4646" spans="4:9" x14ac:dyDescent="0.25">
      <c r="D4646" s="1" vm="16909">
        <f ca="1"/>
        <v>44699</v>
      </c>
      <c r="E4646" s="1" vm="27109">
        <f ca="1"/>
        <v>125.7</v>
      </c>
      <c r="F4646" s="1" vm="27110">
        <f ca="1"/>
        <v>125.35</v>
      </c>
      <c r="G4646" s="1" vm="12307">
        <f ca="1"/>
        <v>126</v>
      </c>
      <c r="H4646" s="1" vm="27111">
        <f ca="1"/>
        <v>125.25</v>
      </c>
      <c r="I4646" s="1" vm="27112">
        <f ca="1"/>
        <v>6600381</v>
      </c>
    </row>
    <row r="4647" spans="4:9" x14ac:dyDescent="0.25">
      <c r="D4647" s="1" vm="16911">
        <f ca="1"/>
        <v>44700</v>
      </c>
      <c r="E4647" s="1" vm="27098">
        <f ca="1"/>
        <v>123.3</v>
      </c>
      <c r="F4647" s="1" vm="27105">
        <f ca="1"/>
        <v>123.45</v>
      </c>
      <c r="G4647" s="1" vm="27113">
        <f ca="1"/>
        <v>123.8</v>
      </c>
      <c r="H4647" s="1" vm="27114">
        <f ca="1"/>
        <v>122.65</v>
      </c>
      <c r="I4647" s="1" vm="27115">
        <f ca="1"/>
        <v>7894711</v>
      </c>
    </row>
    <row r="4648" spans="4:9" x14ac:dyDescent="0.25">
      <c r="D4648" s="1" vm="16915">
        <f ca="1"/>
        <v>44701</v>
      </c>
      <c r="E4648" s="1" vm="26446">
        <f ca="1"/>
        <v>124.65</v>
      </c>
      <c r="F4648" s="1" vm="26447">
        <f ca="1"/>
        <v>123.75</v>
      </c>
      <c r="G4648" s="1" vm="27116">
        <f ca="1"/>
        <v>124.95</v>
      </c>
      <c r="H4648" s="1" vm="27117">
        <f ca="1"/>
        <v>123.65</v>
      </c>
      <c r="I4648" s="1" vm="27118">
        <f ca="1"/>
        <v>3867232</v>
      </c>
    </row>
    <row r="4649" spans="4:9" x14ac:dyDescent="0.25">
      <c r="D4649" s="1" vm="16917">
        <f ca="1"/>
        <v>44704</v>
      </c>
      <c r="E4649" s="1" vm="27119">
        <f ca="1"/>
        <v>124.9</v>
      </c>
      <c r="F4649" s="1" vm="27120">
        <f ca="1"/>
        <v>125.3</v>
      </c>
      <c r="G4649" s="1" vm="27121">
        <f ca="1"/>
        <v>125.6</v>
      </c>
      <c r="H4649" s="1" vm="12289">
        <f ca="1"/>
        <v>124.5</v>
      </c>
      <c r="I4649" s="1" vm="27122">
        <f ca="1"/>
        <v>2859330</v>
      </c>
    </row>
    <row r="4650" spans="4:9" x14ac:dyDescent="0.25">
      <c r="D4650" s="1" vm="16919">
        <f ca="1"/>
        <v>44705</v>
      </c>
      <c r="E4650" s="1" vm="12267">
        <f ca="1"/>
        <v>123.5</v>
      </c>
      <c r="F4650" s="1" vm="12292">
        <f ca="1"/>
        <v>125</v>
      </c>
      <c r="G4650" s="1" vm="26684">
        <f ca="1"/>
        <v>125.2</v>
      </c>
      <c r="H4650" s="1" vm="27123">
        <f ca="1"/>
        <v>123.4</v>
      </c>
      <c r="I4650" s="1" vm="27124">
        <f ca="1"/>
        <v>5469914</v>
      </c>
    </row>
    <row r="4651" spans="4:9" x14ac:dyDescent="0.25">
      <c r="D4651" s="1" vm="16921">
        <f ca="1"/>
        <v>44706</v>
      </c>
      <c r="E4651" s="1" vm="27097">
        <f ca="1"/>
        <v>124.45</v>
      </c>
      <c r="F4651" s="1" vm="27125">
        <f ca="1"/>
        <v>123.7</v>
      </c>
      <c r="G4651" s="1" vm="26686">
        <f ca="1"/>
        <v>124.7</v>
      </c>
      <c r="H4651" s="1" vm="27105">
        <f ca="1"/>
        <v>123.45</v>
      </c>
      <c r="I4651" s="1" vm="27126">
        <f ca="1"/>
        <v>2724739</v>
      </c>
    </row>
    <row r="4652" spans="4:9" x14ac:dyDescent="0.25">
      <c r="D4652" s="1" vm="16924">
        <f ca="1"/>
        <v>44707</v>
      </c>
      <c r="E4652" s="1" vm="27127">
        <f ca="1"/>
        <v>122.9</v>
      </c>
      <c r="F4652" s="1" vm="12292">
        <f ca="1"/>
        <v>125</v>
      </c>
      <c r="G4652" s="1" vm="12292">
        <f ca="1"/>
        <v>125</v>
      </c>
      <c r="H4652" s="1" vm="27128">
        <f ca="1"/>
        <v>122.85</v>
      </c>
      <c r="I4652" s="1" vm="27129">
        <f ca="1"/>
        <v>6240375</v>
      </c>
    </row>
    <row r="4653" spans="4:9" x14ac:dyDescent="0.25">
      <c r="D4653" s="1" vm="16926">
        <f ca="1"/>
        <v>44708</v>
      </c>
      <c r="E4653" s="1" vm="12303">
        <f ca="1"/>
        <v>125.5</v>
      </c>
      <c r="F4653" s="1" vm="27130">
        <f ca="1"/>
        <v>124.15</v>
      </c>
      <c r="G4653" s="1" vm="27131">
        <f ca="1"/>
        <v>125.8</v>
      </c>
      <c r="H4653" s="1" vm="27132">
        <f ca="1"/>
        <v>124.05</v>
      </c>
      <c r="I4653" s="1" vm="27133">
        <f ca="1"/>
        <v>11895801</v>
      </c>
    </row>
    <row r="4654" spans="4:9" x14ac:dyDescent="0.25">
      <c r="D4654" s="1" vm="16928">
        <f ca="1"/>
        <v>44711</v>
      </c>
      <c r="E4654" s="1" vm="27079">
        <f ca="1"/>
        <v>128.55000000000001</v>
      </c>
      <c r="F4654" s="1" vm="27134">
        <f ca="1"/>
        <v>127.25</v>
      </c>
      <c r="G4654" s="1" vm="27135">
        <f ca="1"/>
        <v>128.6</v>
      </c>
      <c r="H4654" s="1" vm="27136">
        <f ca="1"/>
        <v>127.05</v>
      </c>
      <c r="I4654" s="1" vm="27137">
        <f ca="1"/>
        <v>14840687</v>
      </c>
    </row>
    <row r="4655" spans="4:9" x14ac:dyDescent="0.25">
      <c r="D4655" s="1" vm="16930">
        <f ca="1"/>
        <v>44712</v>
      </c>
      <c r="E4655" s="1" vm="27066">
        <f ca="1"/>
        <v>129.80000000000001</v>
      </c>
      <c r="F4655" s="1" vm="27084">
        <f ca="1"/>
        <v>128.44999999999999</v>
      </c>
      <c r="G4655" s="1" vm="27066">
        <f ca="1"/>
        <v>129.80000000000001</v>
      </c>
      <c r="H4655" s="1" vm="27138">
        <f ca="1"/>
        <v>127.6</v>
      </c>
      <c r="I4655" s="1" vm="27139">
        <f ca="1"/>
        <v>7233052</v>
      </c>
    </row>
    <row r="4656" spans="4:9" x14ac:dyDescent="0.25">
      <c r="D4656" s="1" vm="16932">
        <f ca="1"/>
        <v>44713</v>
      </c>
      <c r="E4656" s="1" vm="27140">
        <f ca="1"/>
        <v>129.15</v>
      </c>
      <c r="F4656" s="1" vm="27141">
        <f ca="1"/>
        <v>129.30000000000001</v>
      </c>
      <c r="G4656" s="1" vm="26570">
        <f ca="1"/>
        <v>130.05000000000001</v>
      </c>
      <c r="H4656" s="1" vm="12331">
        <f ca="1"/>
        <v>129</v>
      </c>
      <c r="I4656" s="1" vm="27142">
        <f ca="1"/>
        <v>6730117</v>
      </c>
    </row>
    <row r="4657" spans="4:9" x14ac:dyDescent="0.25">
      <c r="D4657" s="1" vm="16935">
        <f ca="1"/>
        <v>44714</v>
      </c>
      <c r="E4657" s="1" vm="27078">
        <f ca="1"/>
        <v>127.8</v>
      </c>
      <c r="F4657" s="1" vm="27084">
        <f ca="1"/>
        <v>128.44999999999999</v>
      </c>
      <c r="G4657" s="1" vm="27084">
        <f ca="1"/>
        <v>128.44999999999999</v>
      </c>
      <c r="H4657" s="1" vm="27138">
        <f ca="1"/>
        <v>127.6</v>
      </c>
      <c r="I4657" s="1" vm="27143">
        <f ca="1"/>
        <v>4721923</v>
      </c>
    </row>
    <row r="4658" spans="4:9" x14ac:dyDescent="0.25">
      <c r="D4658" s="1" vm="16938">
        <f ca="1"/>
        <v>44718</v>
      </c>
      <c r="E4658" s="1" vm="27080">
        <f ca="1"/>
        <v>128.69999999999999</v>
      </c>
      <c r="F4658" s="1" vm="27076">
        <f ca="1"/>
        <v>128.25</v>
      </c>
      <c r="G4658" s="1" vm="12331">
        <f ca="1"/>
        <v>129</v>
      </c>
      <c r="H4658" s="1" vm="27081">
        <f ca="1"/>
        <v>127.45</v>
      </c>
      <c r="I4658" s="1" vm="27144">
        <f ca="1"/>
        <v>4292361</v>
      </c>
    </row>
    <row r="4659" spans="4:9" x14ac:dyDescent="0.25">
      <c r="D4659" s="1" vm="16940">
        <f ca="1"/>
        <v>44719</v>
      </c>
      <c r="E4659" s="1" vm="27073">
        <f ca="1"/>
        <v>127.4</v>
      </c>
      <c r="F4659" s="1" vm="27145">
        <f ca="1"/>
        <v>127.95</v>
      </c>
      <c r="G4659" s="1" vm="27145">
        <f ca="1"/>
        <v>127.95</v>
      </c>
      <c r="H4659" s="1" vm="27089">
        <f ca="1"/>
        <v>126.85</v>
      </c>
      <c r="I4659" s="1" vm="27146">
        <f ca="1"/>
        <v>5160242</v>
      </c>
    </row>
    <row r="4660" spans="4:9" x14ac:dyDescent="0.25">
      <c r="D4660" s="1" vm="16942">
        <f ca="1"/>
        <v>44720</v>
      </c>
      <c r="E4660" s="1" vm="26685">
        <f ca="1"/>
        <v>128.80000000000001</v>
      </c>
      <c r="F4660" s="1" vm="12326">
        <f ca="1"/>
        <v>128.5</v>
      </c>
      <c r="G4660" s="1" vm="27147">
        <f ca="1"/>
        <v>129.1</v>
      </c>
      <c r="H4660" s="1" vm="27148">
        <f ca="1"/>
        <v>128.15</v>
      </c>
      <c r="I4660" s="1" vm="27149">
        <f ca="1"/>
        <v>4110313</v>
      </c>
    </row>
    <row r="4661" spans="4:9" x14ac:dyDescent="0.25">
      <c r="D4661" s="1" vm="16944">
        <f ca="1"/>
        <v>44721</v>
      </c>
      <c r="E4661" s="1" vm="27150">
        <f ca="1"/>
        <v>128.4</v>
      </c>
      <c r="F4661" s="1" vm="26514">
        <f ca="1"/>
        <v>128.19999999999999</v>
      </c>
      <c r="G4661" s="1" vm="12326">
        <f ca="1"/>
        <v>128.5</v>
      </c>
      <c r="H4661" s="1" vm="27151">
        <f ca="1"/>
        <v>127.65</v>
      </c>
      <c r="I4661" s="1" vm="27152">
        <f ca="1"/>
        <v>2056798</v>
      </c>
    </row>
    <row r="4662" spans="4:9" x14ac:dyDescent="0.25">
      <c r="D4662" s="1" vm="16946">
        <f ca="1"/>
        <v>44722</v>
      </c>
      <c r="E4662" s="1" vm="27071">
        <f ca="1"/>
        <v>127.1</v>
      </c>
      <c r="F4662" s="1" vm="27153">
        <f ca="1"/>
        <v>126.8</v>
      </c>
      <c r="G4662" s="1" vm="27073">
        <f ca="1"/>
        <v>127.4</v>
      </c>
      <c r="H4662" s="1" vm="27154">
        <f ca="1"/>
        <v>126.4</v>
      </c>
      <c r="I4662" s="1" vm="27155">
        <f ca="1"/>
        <v>4616549</v>
      </c>
    </row>
    <row r="4663" spans="4:9" x14ac:dyDescent="0.25">
      <c r="D4663" s="1" vm="16948">
        <f ca="1"/>
        <v>44725</v>
      </c>
      <c r="E4663" s="1" vm="27156">
        <f ca="1"/>
        <v>123.55</v>
      </c>
      <c r="F4663" s="1" vm="26452">
        <f ca="1"/>
        <v>124.1</v>
      </c>
      <c r="G4663" s="1" vm="27157">
        <f ca="1"/>
        <v>124.25</v>
      </c>
      <c r="H4663" s="1" vm="27105">
        <f ca="1"/>
        <v>123.45</v>
      </c>
      <c r="I4663" s="1" vm="27158">
        <f ca="1"/>
        <v>18437079</v>
      </c>
    </row>
    <row r="4664" spans="4:9" x14ac:dyDescent="0.25">
      <c r="D4664" s="1" vm="16950">
        <f ca="1"/>
        <v>44726</v>
      </c>
      <c r="E4664" s="1" vm="27159">
        <f ca="1"/>
        <v>123.35</v>
      </c>
      <c r="F4664" s="1" vm="27160">
        <f ca="1"/>
        <v>122.6</v>
      </c>
      <c r="G4664" s="1" vm="27156">
        <f ca="1"/>
        <v>123.55</v>
      </c>
      <c r="H4664" s="1" vm="27103">
        <f ca="1"/>
        <v>122.1</v>
      </c>
      <c r="I4664" s="1" vm="27161">
        <f ca="1"/>
        <v>12474631</v>
      </c>
    </row>
    <row r="4665" spans="4:9" x14ac:dyDescent="0.25">
      <c r="D4665" s="1" vm="16952">
        <f ca="1"/>
        <v>44727</v>
      </c>
      <c r="E4665" s="1" vm="27162">
        <f ca="1"/>
        <v>122.75</v>
      </c>
      <c r="F4665" s="1" vm="12215">
        <f ca="1"/>
        <v>123</v>
      </c>
      <c r="G4665" s="1" vm="27163">
        <f ca="1"/>
        <v>123.6</v>
      </c>
      <c r="H4665" s="1" vm="27114">
        <f ca="1"/>
        <v>122.65</v>
      </c>
      <c r="I4665" s="1" vm="27164">
        <f ca="1"/>
        <v>9373128</v>
      </c>
    </row>
    <row r="4666" spans="4:9" x14ac:dyDescent="0.25">
      <c r="D4666" s="1" vm="16954">
        <f ca="1"/>
        <v>44728</v>
      </c>
      <c r="E4666" s="1" vm="12207">
        <f ca="1"/>
        <v>122.5</v>
      </c>
      <c r="F4666" s="1" vm="26452">
        <f ca="1"/>
        <v>124.1</v>
      </c>
      <c r="G4666" s="1" vm="12292">
        <f ca="1"/>
        <v>125</v>
      </c>
      <c r="H4666" s="1" vm="26436">
        <f ca="1"/>
        <v>122.25</v>
      </c>
      <c r="I4666" s="1" vm="27165">
        <f ca="1"/>
        <v>13116110</v>
      </c>
    </row>
    <row r="4667" spans="4:9" x14ac:dyDescent="0.25">
      <c r="D4667" s="1" vm="16956">
        <f ca="1"/>
        <v>44729</v>
      </c>
      <c r="E4667" s="1" vm="27166">
        <f ca="1"/>
        <v>120.85</v>
      </c>
      <c r="F4667" s="1" vm="12189">
        <f ca="1"/>
        <v>121</v>
      </c>
      <c r="G4667" s="1" vm="12208">
        <f ca="1"/>
        <v>121.5</v>
      </c>
      <c r="H4667" s="1" vm="27167">
        <f ca="1"/>
        <v>120.4</v>
      </c>
      <c r="I4667" s="1" vm="27168">
        <f ca="1"/>
        <v>21263720</v>
      </c>
    </row>
    <row r="4668" spans="4:9" x14ac:dyDescent="0.25">
      <c r="D4668" s="1" vm="16959">
        <f ca="1"/>
        <v>44732</v>
      </c>
      <c r="E4668" s="1" vm="27169">
        <f ca="1"/>
        <v>119.75</v>
      </c>
      <c r="F4668" s="1" vm="27170">
        <f ca="1"/>
        <v>120.9</v>
      </c>
      <c r="G4668" s="1" vm="27171">
        <f ca="1"/>
        <v>120.95</v>
      </c>
      <c r="H4668" s="1" vm="12183">
        <f ca="1"/>
        <v>119.5</v>
      </c>
      <c r="I4668" s="1" vm="27172">
        <f ca="1"/>
        <v>11621643</v>
      </c>
    </row>
    <row r="4669" spans="4:9" x14ac:dyDescent="0.25">
      <c r="D4669" s="1" vm="16962">
        <f ca="1"/>
        <v>44733</v>
      </c>
      <c r="E4669" s="1" vm="26442">
        <f ca="1"/>
        <v>122.2</v>
      </c>
      <c r="F4669" s="1" vm="27171">
        <f ca="1"/>
        <v>120.95</v>
      </c>
      <c r="G4669" s="1" vm="26442">
        <f ca="1"/>
        <v>122.2</v>
      </c>
      <c r="H4669" s="1" vm="27173">
        <f ca="1"/>
        <v>120.35</v>
      </c>
      <c r="I4669" s="1" vm="27174">
        <f ca="1"/>
        <v>6691755</v>
      </c>
    </row>
    <row r="4670" spans="4:9" x14ac:dyDescent="0.25">
      <c r="D4670" s="1" vm="16964">
        <f ca="1"/>
        <v>44734</v>
      </c>
      <c r="E4670" s="1" vm="12183">
        <f ca="1"/>
        <v>119.5</v>
      </c>
      <c r="F4670" s="1" vm="26439">
        <f ca="1"/>
        <v>121.7</v>
      </c>
      <c r="G4670" s="1" vm="26439">
        <f ca="1"/>
        <v>121.7</v>
      </c>
      <c r="H4670" s="1" vm="26417">
        <f ca="1"/>
        <v>119.35</v>
      </c>
      <c r="I4670" s="1" vm="27175">
        <f ca="1"/>
        <v>16172586</v>
      </c>
    </row>
    <row r="4671" spans="4:9" x14ac:dyDescent="0.25">
      <c r="D4671" s="1" vm="16966">
        <f ca="1"/>
        <v>44735</v>
      </c>
      <c r="E4671" s="1" vm="26408">
        <f ca="1"/>
        <v>117.9</v>
      </c>
      <c r="F4671" s="1" vm="27176">
        <f ca="1"/>
        <v>119.8</v>
      </c>
      <c r="G4671" s="1" vm="27176">
        <f ca="1"/>
        <v>119.8</v>
      </c>
      <c r="H4671" s="1" vm="26399">
        <f ca="1"/>
        <v>117.25</v>
      </c>
      <c r="I4671" s="1" vm="27177">
        <f ca="1"/>
        <v>18053581</v>
      </c>
    </row>
    <row r="4672" spans="4:9" x14ac:dyDescent="0.25">
      <c r="D4672" s="1" vm="16969">
        <f ca="1"/>
        <v>44736</v>
      </c>
      <c r="E4672" s="1" vm="26422">
        <f ca="1"/>
        <v>118.15</v>
      </c>
      <c r="F4672" s="1" vm="26402">
        <f ca="1"/>
        <v>118.65</v>
      </c>
      <c r="G4672" s="1" vm="26409">
        <f ca="1"/>
        <v>119.3</v>
      </c>
      <c r="H4672" s="1" vm="26390">
        <f ca="1"/>
        <v>117.95</v>
      </c>
      <c r="I4672" s="1" vm="27178">
        <f ca="1"/>
        <v>11166572</v>
      </c>
    </row>
    <row r="4673" spans="4:9" x14ac:dyDescent="0.25">
      <c r="D4673" s="1" vm="16972">
        <f ca="1"/>
        <v>44739</v>
      </c>
      <c r="E4673" s="1" vm="27171">
        <f ca="1"/>
        <v>120.95</v>
      </c>
      <c r="F4673" s="1" vm="27176">
        <f ca="1"/>
        <v>119.8</v>
      </c>
      <c r="G4673" s="1" vm="27179">
        <f ca="1"/>
        <v>121.45</v>
      </c>
      <c r="H4673" s="1" vm="27176">
        <f ca="1"/>
        <v>119.8</v>
      </c>
      <c r="I4673" s="1" vm="27180">
        <f ca="1"/>
        <v>16926661</v>
      </c>
    </row>
    <row r="4674" spans="4:9" x14ac:dyDescent="0.25">
      <c r="D4674" s="1" vm="16975">
        <f ca="1"/>
        <v>44740</v>
      </c>
      <c r="E4674" s="1" vm="27176">
        <f ca="1"/>
        <v>119.8</v>
      </c>
      <c r="F4674" s="1" vm="27181">
        <f ca="1"/>
        <v>120.8</v>
      </c>
      <c r="G4674" s="1" vm="27181">
        <f ca="1"/>
        <v>120.8</v>
      </c>
      <c r="H4674" s="1" vm="26407">
        <f ca="1"/>
        <v>119.25</v>
      </c>
      <c r="I4674" s="1" vm="27182">
        <f ca="1"/>
        <v>11140021</v>
      </c>
    </row>
    <row r="4675" spans="4:9" x14ac:dyDescent="0.25">
      <c r="D4675" s="1" vm="16977">
        <f ca="1"/>
        <v>44741</v>
      </c>
      <c r="E4675" s="1" vm="26398">
        <f ca="1"/>
        <v>118.8</v>
      </c>
      <c r="F4675" s="1" vm="26415">
        <f ca="1"/>
        <v>118.7</v>
      </c>
      <c r="G4675" s="1" vm="27183">
        <f ca="1"/>
        <v>119.55</v>
      </c>
      <c r="H4675" s="1" vm="12179">
        <f ca="1"/>
        <v>118.5</v>
      </c>
      <c r="I4675" s="1" vm="27184">
        <f ca="1"/>
        <v>6670681</v>
      </c>
    </row>
    <row r="4676" spans="4:9" x14ac:dyDescent="0.25">
      <c r="D4676" s="1" vm="16980">
        <f ca="1"/>
        <v>44742</v>
      </c>
      <c r="E4676" s="1" vm="27185">
        <f ca="1"/>
        <v>115.8</v>
      </c>
      <c r="F4676" s="1" vm="27186">
        <f ca="1"/>
        <v>117.7</v>
      </c>
      <c r="G4676" s="1" vm="27187">
        <f ca="1"/>
        <v>117.8</v>
      </c>
      <c r="H4676" s="1" vm="11734">
        <f ca="1"/>
        <v>115.5</v>
      </c>
      <c r="I4676" s="1" vm="27188">
        <f ca="1"/>
        <v>22064782</v>
      </c>
    </row>
    <row r="4677" spans="4:9" x14ac:dyDescent="0.25">
      <c r="D4677" s="1" vm="16983">
        <f ca="1"/>
        <v>44743</v>
      </c>
      <c r="E4677" s="1" vm="27189">
        <f ca="1"/>
        <v>111.55</v>
      </c>
      <c r="F4677" s="1" vm="27190">
        <f ca="1"/>
        <v>115.65</v>
      </c>
      <c r="G4677" s="1" vm="27190">
        <f ca="1"/>
        <v>115.65</v>
      </c>
      <c r="H4677" s="1" vm="27191">
        <f ca="1"/>
        <v>111.2</v>
      </c>
      <c r="I4677" s="1" vm="27192">
        <f ca="1"/>
        <v>36878756</v>
      </c>
    </row>
    <row r="4678" spans="4:9" x14ac:dyDescent="0.25">
      <c r="D4678" s="1" vm="16987">
        <f ca="1"/>
        <v>44746</v>
      </c>
      <c r="E4678" s="1" vm="27193">
        <f ca="1"/>
        <v>110.45</v>
      </c>
      <c r="F4678" s="1" vm="27194">
        <f ca="1"/>
        <v>111.25</v>
      </c>
      <c r="G4678" s="1" vm="27195">
        <f ca="1"/>
        <v>112.2</v>
      </c>
      <c r="H4678" s="1" vm="11710">
        <f ca="1"/>
        <v>110</v>
      </c>
      <c r="I4678" s="1" vm="27196">
        <f ca="1"/>
        <v>27456531</v>
      </c>
    </row>
    <row r="4679" spans="4:9" x14ac:dyDescent="0.25">
      <c r="D4679" s="1" vm="16989">
        <f ca="1"/>
        <v>44747</v>
      </c>
      <c r="E4679" s="1" vm="11711">
        <f ca="1"/>
        <v>111</v>
      </c>
      <c r="F4679" s="1" vm="27197">
        <f ca="1"/>
        <v>112.55</v>
      </c>
      <c r="G4679" s="1" vm="27198">
        <f ca="1"/>
        <v>112.95</v>
      </c>
      <c r="H4679" s="1" vm="11606">
        <f ca="1"/>
        <v>109</v>
      </c>
      <c r="I4679" s="1" vm="27199">
        <f ca="1"/>
        <v>17050908</v>
      </c>
    </row>
    <row r="4680" spans="4:9" x14ac:dyDescent="0.25">
      <c r="D4680" s="1" vm="16992">
        <f ca="1"/>
        <v>44748</v>
      </c>
      <c r="E4680" s="1" vm="27200">
        <f ca="1"/>
        <v>108.85</v>
      </c>
      <c r="F4680" s="1" vm="11711">
        <f ca="1"/>
        <v>111</v>
      </c>
      <c r="G4680" s="1" vm="27201">
        <f ca="1"/>
        <v>111.05</v>
      </c>
      <c r="H4680" s="1" vm="26333">
        <f ca="1"/>
        <v>108.45</v>
      </c>
      <c r="I4680" s="1" vm="27202">
        <f ca="1"/>
        <v>16720163</v>
      </c>
    </row>
    <row r="4681" spans="4:9" x14ac:dyDescent="0.25">
      <c r="D4681" s="1" vm="16994">
        <f ca="1"/>
        <v>44749</v>
      </c>
      <c r="E4681" s="1" vm="27203">
        <f ca="1"/>
        <v>112.1</v>
      </c>
      <c r="F4681" s="1" vm="27204">
        <f ca="1"/>
        <v>109.45</v>
      </c>
      <c r="G4681" s="1" vm="27205">
        <f ca="1"/>
        <v>112.15</v>
      </c>
      <c r="H4681" s="1" vm="27206">
        <f ca="1"/>
        <v>108.55</v>
      </c>
      <c r="I4681" s="1" vm="27207">
        <f ca="1"/>
        <v>13797274</v>
      </c>
    </row>
    <row r="4682" spans="4:9" x14ac:dyDescent="0.25">
      <c r="D4682" s="1" vm="16996">
        <f ca="1"/>
        <v>44750</v>
      </c>
      <c r="E4682" s="1" vm="27208">
        <f ca="1"/>
        <v>113.25</v>
      </c>
      <c r="F4682" s="1" vm="26370">
        <f ca="1"/>
        <v>113.3</v>
      </c>
      <c r="G4682" s="1" vm="26363">
        <f ca="1"/>
        <v>113.9</v>
      </c>
      <c r="H4682" s="1" vm="27209">
        <f ca="1"/>
        <v>112.3</v>
      </c>
      <c r="I4682" s="1" vm="27210">
        <f ca="1"/>
        <v>10632316</v>
      </c>
    </row>
    <row r="4683" spans="4:9" x14ac:dyDescent="0.25">
      <c r="D4683" s="1" vm="17001">
        <f ca="1"/>
        <v>44753</v>
      </c>
      <c r="E4683" s="1" vm="27211">
        <f ca="1"/>
        <v>112.25</v>
      </c>
      <c r="F4683" s="1" vm="27212">
        <f ca="1"/>
        <v>113.65</v>
      </c>
      <c r="G4683" s="1" vm="27213">
        <f ca="1"/>
        <v>113.7</v>
      </c>
      <c r="H4683" s="1" vm="27214">
        <f ca="1"/>
        <v>111.85</v>
      </c>
      <c r="I4683" s="1" vm="27215">
        <f ca="1"/>
        <v>8031808</v>
      </c>
    </row>
    <row r="4684" spans="4:9" x14ac:dyDescent="0.25">
      <c r="D4684" s="1" vm="17004">
        <f ca="1"/>
        <v>44754</v>
      </c>
      <c r="E4684" s="1" vm="27216">
        <f ca="1"/>
        <v>109.55</v>
      </c>
      <c r="F4684" s="1" vm="27217">
        <f ca="1"/>
        <v>110.95</v>
      </c>
      <c r="G4684" s="1" vm="27217">
        <f ca="1"/>
        <v>110.95</v>
      </c>
      <c r="H4684" s="1" vm="27218">
        <f ca="1"/>
        <v>109.15</v>
      </c>
      <c r="I4684" s="1" vm="27219">
        <f ca="1"/>
        <v>12036545</v>
      </c>
    </row>
    <row r="4685" spans="4:9" x14ac:dyDescent="0.25">
      <c r="D4685" s="1" vm="17006">
        <f ca="1"/>
        <v>44755</v>
      </c>
      <c r="E4685" s="1" vm="27220">
        <f ca="1"/>
        <v>113.45</v>
      </c>
      <c r="F4685" s="1" vm="11721">
        <f ca="1"/>
        <v>113</v>
      </c>
      <c r="G4685" s="1" vm="27212">
        <f ca="1"/>
        <v>113.65</v>
      </c>
      <c r="H4685" s="1" vm="27221">
        <f ca="1"/>
        <v>112.6</v>
      </c>
      <c r="I4685" s="1" vm="27222">
        <f ca="1"/>
        <v>25339925</v>
      </c>
    </row>
    <row r="4686" spans="4:9" x14ac:dyDescent="0.25">
      <c r="D4686" s="1" vm="17010">
        <f ca="1"/>
        <v>44756</v>
      </c>
      <c r="E4686" s="1" vm="11735">
        <f ca="1"/>
        <v>114</v>
      </c>
      <c r="F4686" s="1" vm="27223">
        <f ca="1"/>
        <v>112.7</v>
      </c>
      <c r="G4686" s="1" vm="27224">
        <f ca="1"/>
        <v>114.25</v>
      </c>
      <c r="H4686" s="1" vm="27225">
        <f ca="1"/>
        <v>111.8</v>
      </c>
      <c r="I4686" s="1" vm="27226">
        <f ca="1"/>
        <v>15117665</v>
      </c>
    </row>
    <row r="4687" spans="4:9" x14ac:dyDescent="0.25">
      <c r="D4687" s="1" vm="17014">
        <f ca="1"/>
        <v>44757</v>
      </c>
      <c r="E4687" s="1" vm="11734">
        <f ca="1"/>
        <v>115.5</v>
      </c>
      <c r="F4687" s="1" vm="27227">
        <f ca="1"/>
        <v>114.6</v>
      </c>
      <c r="G4687" s="1" vm="27190">
        <f ca="1"/>
        <v>115.65</v>
      </c>
      <c r="H4687" s="1" vm="27228">
        <f ca="1"/>
        <v>113.75</v>
      </c>
      <c r="I4687" s="1" vm="27229">
        <f ca="1"/>
        <v>19084676</v>
      </c>
    </row>
    <row r="4688" spans="4:9" x14ac:dyDescent="0.25">
      <c r="D4688" s="1" vm="17019">
        <f ca="1"/>
        <v>44760</v>
      </c>
      <c r="E4688" s="1" vm="27230">
        <f ca="1"/>
        <v>114.2</v>
      </c>
      <c r="F4688" s="1" vm="26354">
        <f ca="1"/>
        <v>114.65</v>
      </c>
      <c r="G4688" s="1" vm="26365">
        <f ca="1"/>
        <v>114.85</v>
      </c>
      <c r="H4688" s="1" vm="26361">
        <f ca="1"/>
        <v>113.95</v>
      </c>
      <c r="I4688" s="1" vm="27231">
        <f ca="1"/>
        <v>22677308</v>
      </c>
    </row>
    <row r="4689" spans="4:9" x14ac:dyDescent="0.25">
      <c r="D4689" s="1" vm="17022">
        <f ca="1"/>
        <v>44761</v>
      </c>
      <c r="E4689" s="1" vm="26374">
        <f ca="1"/>
        <v>114.3</v>
      </c>
      <c r="F4689" s="1" vm="26361">
        <f ca="1"/>
        <v>113.95</v>
      </c>
      <c r="G4689" s="1" vm="26354">
        <f ca="1"/>
        <v>114.65</v>
      </c>
      <c r="H4689" s="1" vm="26338">
        <f ca="1"/>
        <v>113.6</v>
      </c>
      <c r="I4689" s="1" vm="27232">
        <f ca="1"/>
        <v>13479392</v>
      </c>
    </row>
    <row r="4690" spans="4:9" x14ac:dyDescent="0.25">
      <c r="D4690" s="1" vm="17024">
        <f ca="1"/>
        <v>44762</v>
      </c>
      <c r="E4690" s="1" vm="27233">
        <f ca="1"/>
        <v>115.05</v>
      </c>
      <c r="F4690" s="1" vm="26355">
        <f ca="1"/>
        <v>115.85</v>
      </c>
      <c r="G4690" s="1" vm="27234">
        <f ca="1"/>
        <v>116.2</v>
      </c>
      <c r="H4690" s="1" vm="27235">
        <f ca="1"/>
        <v>114.7</v>
      </c>
      <c r="I4690" s="1" vm="27236">
        <f ca="1"/>
        <v>17257016</v>
      </c>
    </row>
    <row r="4691" spans="4:9" x14ac:dyDescent="0.25">
      <c r="D4691" s="1" vm="17026">
        <f ca="1"/>
        <v>44763</v>
      </c>
      <c r="E4691" s="1" vm="27237">
        <f ca="1"/>
        <v>116.35</v>
      </c>
      <c r="F4691" s="1" vm="26376">
        <f ca="1"/>
        <v>115.4</v>
      </c>
      <c r="G4691" s="1" vm="27237">
        <f ca="1"/>
        <v>116.35</v>
      </c>
      <c r="H4691" s="1" vm="11725">
        <f ca="1"/>
        <v>115</v>
      </c>
      <c r="I4691" s="1" vm="27238">
        <f ca="1"/>
        <v>9016500</v>
      </c>
    </row>
    <row r="4692" spans="4:9" x14ac:dyDescent="0.25">
      <c r="D4692" s="1" vm="17028">
        <f ca="1"/>
        <v>44764</v>
      </c>
      <c r="E4692" s="1" vm="27239">
        <f ca="1"/>
        <v>116.8</v>
      </c>
      <c r="F4692" s="1" vm="27240">
        <f ca="1"/>
        <v>116.6</v>
      </c>
      <c r="G4692" s="1" vm="27241">
        <f ca="1"/>
        <v>117.2</v>
      </c>
      <c r="H4692" s="1" vm="27242">
        <f ca="1"/>
        <v>116.3</v>
      </c>
      <c r="I4692" s="1" vm="27243">
        <f ca="1"/>
        <v>15904768</v>
      </c>
    </row>
    <row r="4693" spans="4:9" x14ac:dyDescent="0.25">
      <c r="D4693" s="1" vm="17030">
        <f ca="1"/>
        <v>44767</v>
      </c>
      <c r="E4693" s="1" vm="27244">
        <f ca="1"/>
        <v>116.7</v>
      </c>
      <c r="F4693" s="1" vm="27242">
        <f ca="1"/>
        <v>116.3</v>
      </c>
      <c r="G4693" s="1" vm="27245">
        <f ca="1"/>
        <v>116.95</v>
      </c>
      <c r="H4693" s="1" vm="11728">
        <f ca="1"/>
        <v>116</v>
      </c>
      <c r="I4693" s="1" vm="27246">
        <f ca="1"/>
        <v>10845215</v>
      </c>
    </row>
    <row r="4694" spans="4:9" x14ac:dyDescent="0.25">
      <c r="D4694" s="1" vm="17032">
        <f ca="1"/>
        <v>44768</v>
      </c>
      <c r="E4694" s="1" vm="27190">
        <f ca="1"/>
        <v>115.65</v>
      </c>
      <c r="F4694" s="1" vm="27240">
        <f ca="1"/>
        <v>116.6</v>
      </c>
      <c r="G4694" s="1" vm="27240">
        <f ca="1"/>
        <v>116.6</v>
      </c>
      <c r="H4694" s="1" vm="27247">
        <f ca="1"/>
        <v>115.3</v>
      </c>
      <c r="I4694" s="1" vm="27248">
        <f ca="1"/>
        <v>13077161</v>
      </c>
    </row>
    <row r="4695" spans="4:9" x14ac:dyDescent="0.25">
      <c r="D4695" s="1" vm="17034">
        <f ca="1"/>
        <v>44769</v>
      </c>
      <c r="E4695" s="1" vm="27244">
        <f ca="1"/>
        <v>116.7</v>
      </c>
      <c r="F4695" s="1" vm="11734">
        <f ca="1"/>
        <v>115.5</v>
      </c>
      <c r="G4695" s="1" vm="27244">
        <f ca="1"/>
        <v>116.7</v>
      </c>
      <c r="H4695" s="1" vm="26372">
        <f ca="1"/>
        <v>115.15</v>
      </c>
      <c r="I4695" s="1" vm="27249">
        <f ca="1"/>
        <v>8102634</v>
      </c>
    </row>
    <row r="4696" spans="4:9" x14ac:dyDescent="0.25">
      <c r="D4696" s="1" vm="17036">
        <f ca="1"/>
        <v>44770</v>
      </c>
      <c r="E4696" s="1" vm="27250">
        <f ca="1"/>
        <v>116.9</v>
      </c>
      <c r="F4696" s="1" vm="26410">
        <f ca="1"/>
        <v>117.85</v>
      </c>
      <c r="G4696" s="1" vm="26390">
        <f ca="1"/>
        <v>117.95</v>
      </c>
      <c r="H4696" s="1" vm="27250">
        <f ca="1"/>
        <v>116.9</v>
      </c>
      <c r="I4696" s="1" vm="27251">
        <f ca="1"/>
        <v>8557891</v>
      </c>
    </row>
    <row r="4697" spans="4:9" x14ac:dyDescent="0.25">
      <c r="D4697" s="1" vm="17038">
        <f ca="1"/>
        <v>44771</v>
      </c>
      <c r="E4697" s="1" vm="12180">
        <f ca="1"/>
        <v>118</v>
      </c>
      <c r="F4697" s="1" vm="26422">
        <f ca="1"/>
        <v>118.15</v>
      </c>
      <c r="G4697" s="1" vm="12179">
        <f ca="1"/>
        <v>118.5</v>
      </c>
      <c r="H4697" s="1" vm="27252">
        <f ca="1"/>
        <v>117.65</v>
      </c>
      <c r="I4697" s="1" vm="27253">
        <f ca="1"/>
        <v>8291615</v>
      </c>
    </row>
    <row r="4698" spans="4:9" x14ac:dyDescent="0.25">
      <c r="D4698" s="1" vm="17040">
        <f ca="1"/>
        <v>44774</v>
      </c>
      <c r="E4698" s="1" vm="27252">
        <f ca="1"/>
        <v>117.65</v>
      </c>
      <c r="F4698" s="1" vm="27254">
        <f ca="1"/>
        <v>118.1</v>
      </c>
      <c r="G4698" s="1" vm="27254">
        <f ca="1"/>
        <v>118.1</v>
      </c>
      <c r="H4698" s="1" vm="27241">
        <f ca="1"/>
        <v>117.2</v>
      </c>
      <c r="I4698" s="1" vm="27255">
        <f ca="1"/>
        <v>9841470</v>
      </c>
    </row>
    <row r="4699" spans="4:9" x14ac:dyDescent="0.25">
      <c r="D4699" s="1" vm="17042">
        <f ca="1"/>
        <v>44775</v>
      </c>
      <c r="E4699" s="1" vm="26377">
        <f ca="1"/>
        <v>115.55</v>
      </c>
      <c r="F4699" s="1" vm="27256">
        <f ca="1"/>
        <v>116.55</v>
      </c>
      <c r="G4699" s="1" vm="27256">
        <f ca="1"/>
        <v>116.55</v>
      </c>
      <c r="H4699" s="1" vm="27257">
        <f ca="1"/>
        <v>115.1</v>
      </c>
      <c r="I4699" s="1" vm="27258">
        <f ca="1"/>
        <v>18600451</v>
      </c>
    </row>
    <row r="4700" spans="4:9" x14ac:dyDescent="0.25">
      <c r="D4700" s="1" vm="17044">
        <f ca="1"/>
        <v>44776</v>
      </c>
      <c r="E4700" s="1" vm="27259">
        <f ca="1"/>
        <v>116.25</v>
      </c>
      <c r="F4700" s="1" vm="27190">
        <f ca="1"/>
        <v>115.65</v>
      </c>
      <c r="G4700" s="1" vm="27259">
        <f ca="1"/>
        <v>116.25</v>
      </c>
      <c r="H4700" s="1" vm="11734">
        <f ca="1"/>
        <v>115.5</v>
      </c>
      <c r="I4700" s="1" vm="27260">
        <f ca="1"/>
        <v>8100057</v>
      </c>
    </row>
    <row r="4701" spans="4:9" x14ac:dyDescent="0.25">
      <c r="D4701" s="1" vm="17046">
        <f ca="1"/>
        <v>44777</v>
      </c>
      <c r="E4701" s="1" vm="27256">
        <f ca="1"/>
        <v>116.55</v>
      </c>
      <c r="F4701" s="1" vm="27237">
        <f ca="1"/>
        <v>116.35</v>
      </c>
      <c r="G4701" s="1" vm="27239">
        <f ca="1"/>
        <v>116.8</v>
      </c>
      <c r="H4701" s="1" vm="27261">
        <f ca="1"/>
        <v>115.2</v>
      </c>
      <c r="I4701" s="1" vm="27262">
        <f ca="1"/>
        <v>7108342</v>
      </c>
    </row>
    <row r="4702" spans="4:9" x14ac:dyDescent="0.25">
      <c r="D4702" s="1" vm="17048">
        <f ca="1"/>
        <v>44778</v>
      </c>
      <c r="E4702" s="1" vm="12183">
        <f ca="1"/>
        <v>119.5</v>
      </c>
      <c r="F4702" s="1" vm="12180">
        <f ca="1"/>
        <v>118</v>
      </c>
      <c r="G4702" s="1" vm="12183">
        <f ca="1"/>
        <v>119.5</v>
      </c>
      <c r="H4702" s="1" vm="26408">
        <f ca="1"/>
        <v>117.9</v>
      </c>
      <c r="I4702" s="1" vm="27263">
        <f ca="1"/>
        <v>9625538</v>
      </c>
    </row>
    <row r="4703" spans="4:9" x14ac:dyDescent="0.25">
      <c r="D4703" s="1" vm="17050">
        <f ca="1"/>
        <v>44781</v>
      </c>
      <c r="E4703" s="1" vm="26407">
        <f ca="1"/>
        <v>119.25</v>
      </c>
      <c r="F4703" s="1" vm="12184">
        <f ca="1"/>
        <v>119</v>
      </c>
      <c r="G4703" s="1" vm="26407">
        <f ca="1"/>
        <v>119.25</v>
      </c>
      <c r="H4703" s="1" vm="26423">
        <f ca="1"/>
        <v>118.3</v>
      </c>
      <c r="I4703" s="1" vm="27264">
        <f ca="1"/>
        <v>8966011</v>
      </c>
    </row>
    <row r="4704" spans="4:9" x14ac:dyDescent="0.25">
      <c r="D4704" s="1" vm="17052">
        <f ca="1"/>
        <v>44782</v>
      </c>
      <c r="E4704" s="1" vm="26395">
        <f ca="1"/>
        <v>119.15</v>
      </c>
      <c r="F4704" s="1" vm="26385">
        <f ca="1"/>
        <v>118.4</v>
      </c>
      <c r="G4704" s="1" vm="12183">
        <f ca="1"/>
        <v>119.5</v>
      </c>
      <c r="H4704" s="1" vm="12180">
        <f ca="1"/>
        <v>118</v>
      </c>
      <c r="I4704" s="1" vm="27265">
        <f ca="1"/>
        <v>8186879</v>
      </c>
    </row>
    <row r="4705" spans="4:9" x14ac:dyDescent="0.25">
      <c r="D4705" s="1" vm="17054">
        <f ca="1"/>
        <v>44783</v>
      </c>
      <c r="E4705" s="1" vm="26408">
        <f ca="1"/>
        <v>117.9</v>
      </c>
      <c r="F4705" s="1" vm="12180">
        <f ca="1"/>
        <v>118</v>
      </c>
      <c r="G4705" s="1" vm="26413">
        <f ca="1"/>
        <v>118.2</v>
      </c>
      <c r="H4705" s="1" vm="12154">
        <f ca="1"/>
        <v>117.5</v>
      </c>
      <c r="I4705" s="1" vm="27266">
        <f ca="1"/>
        <v>7796649</v>
      </c>
    </row>
    <row r="4706" spans="4:9" x14ac:dyDescent="0.25">
      <c r="D4706" s="1" vm="17056">
        <f ca="1"/>
        <v>44784</v>
      </c>
      <c r="E4706" s="1" vm="26388">
        <f ca="1"/>
        <v>120.05</v>
      </c>
      <c r="F4706" s="1" vm="27176">
        <f ca="1"/>
        <v>119.8</v>
      </c>
      <c r="G4706" s="1" vm="27267">
        <f ca="1"/>
        <v>120.45</v>
      </c>
      <c r="H4706" s="1" vm="26429">
        <f ca="1"/>
        <v>119.6</v>
      </c>
      <c r="I4706" s="1" vm="27268">
        <f ca="1"/>
        <v>10957384</v>
      </c>
    </row>
    <row r="4707" spans="4:9" x14ac:dyDescent="0.25">
      <c r="D4707" s="1" vm="17058">
        <f ca="1"/>
        <v>44785</v>
      </c>
      <c r="E4707" s="1" vm="27181">
        <f ca="1"/>
        <v>120.8</v>
      </c>
      <c r="F4707" s="1" vm="27269">
        <f ca="1"/>
        <v>120.55</v>
      </c>
      <c r="G4707" s="1" vm="12189">
        <f ca="1"/>
        <v>121</v>
      </c>
      <c r="H4707" s="1" vm="27270">
        <f ca="1"/>
        <v>120.3</v>
      </c>
      <c r="I4707" s="1" vm="27271">
        <f ca="1"/>
        <v>8598361</v>
      </c>
    </row>
    <row r="4708" spans="4:9" x14ac:dyDescent="0.25">
      <c r="D4708" s="1" vm="17060">
        <f ca="1"/>
        <v>44788</v>
      </c>
      <c r="E4708" s="1" vm="27272">
        <f ca="1"/>
        <v>121.9</v>
      </c>
      <c r="F4708" s="1" vm="27179">
        <f ca="1"/>
        <v>121.45</v>
      </c>
      <c r="G4708" s="1" vm="27103">
        <f ca="1"/>
        <v>122.1</v>
      </c>
      <c r="H4708" s="1" vm="27100">
        <f ca="1"/>
        <v>121.25</v>
      </c>
      <c r="I4708" s="1" vm="27273">
        <f ca="1"/>
        <v>9837499</v>
      </c>
    </row>
    <row r="4709" spans="4:9" x14ac:dyDescent="0.25">
      <c r="D4709" s="1" vm="17062">
        <f ca="1"/>
        <v>44789</v>
      </c>
      <c r="E4709" s="1" vm="27103">
        <f ca="1"/>
        <v>122.1</v>
      </c>
      <c r="F4709" s="1" vm="12218">
        <f ca="1"/>
        <v>122</v>
      </c>
      <c r="G4709" s="1" vm="27274">
        <f ca="1"/>
        <v>122.3</v>
      </c>
      <c r="H4709" s="1" vm="27272">
        <f ca="1"/>
        <v>121.9</v>
      </c>
      <c r="I4709" s="1" vm="27275">
        <f ca="1"/>
        <v>10114278</v>
      </c>
    </row>
    <row r="4710" spans="4:9" x14ac:dyDescent="0.25">
      <c r="D4710" s="1" vm="17064">
        <f ca="1"/>
        <v>44790</v>
      </c>
      <c r="E4710" s="1" vm="26437">
        <f ca="1"/>
        <v>122.15</v>
      </c>
      <c r="F4710" s="1" vm="27103">
        <f ca="1"/>
        <v>122.1</v>
      </c>
      <c r="G4710" s="1" vm="27274">
        <f ca="1"/>
        <v>122.3</v>
      </c>
      <c r="H4710" s="1" vm="27276">
        <f ca="1"/>
        <v>121.8</v>
      </c>
      <c r="I4710" s="1" vm="27277">
        <f ca="1"/>
        <v>14115407</v>
      </c>
    </row>
    <row r="4711" spans="4:9" x14ac:dyDescent="0.25">
      <c r="D4711" s="1" vm="17066">
        <f ca="1"/>
        <v>44791</v>
      </c>
      <c r="E4711" s="1" vm="27278">
        <f ca="1"/>
        <v>121.35</v>
      </c>
      <c r="F4711" s="1" vm="27279">
        <f ca="1"/>
        <v>121.4</v>
      </c>
      <c r="G4711" s="1" vm="27179">
        <f ca="1"/>
        <v>121.45</v>
      </c>
      <c r="H4711" s="1" vm="27171">
        <f ca="1"/>
        <v>120.95</v>
      </c>
      <c r="I4711" s="1" vm="27280">
        <f ca="1"/>
        <v>5637817</v>
      </c>
    </row>
    <row r="4712" spans="4:9" x14ac:dyDescent="0.25">
      <c r="D4712" s="1" vm="17068">
        <f ca="1"/>
        <v>44792</v>
      </c>
      <c r="E4712" s="1" vm="27094">
        <f ca="1"/>
        <v>121.55</v>
      </c>
      <c r="F4712" s="1" vm="27100">
        <f ca="1"/>
        <v>121.25</v>
      </c>
      <c r="G4712" s="1" vm="12218">
        <f ca="1"/>
        <v>122</v>
      </c>
      <c r="H4712" s="1" vm="27170">
        <f ca="1"/>
        <v>120.9</v>
      </c>
      <c r="I4712" s="1" vm="27281">
        <f ca="1"/>
        <v>4315583</v>
      </c>
    </row>
    <row r="4713" spans="4:9" x14ac:dyDescent="0.25">
      <c r="D4713" s="1" vm="17070">
        <f ca="1"/>
        <v>44795</v>
      </c>
      <c r="E4713" s="1" vm="27176">
        <f ca="1"/>
        <v>119.8</v>
      </c>
      <c r="F4713" s="1" vm="12187">
        <f ca="1"/>
        <v>120</v>
      </c>
      <c r="G4713" s="1" vm="27282">
        <f ca="1"/>
        <v>120.25</v>
      </c>
      <c r="H4713" s="1" vm="27283">
        <f ca="1"/>
        <v>119.7</v>
      </c>
      <c r="I4713" s="1" vm="27284">
        <f ca="1"/>
        <v>8972758</v>
      </c>
    </row>
    <row r="4714" spans="4:9" x14ac:dyDescent="0.25">
      <c r="D4714" s="1" vm="17072">
        <f ca="1"/>
        <v>44796</v>
      </c>
      <c r="E4714" s="1" vm="26413">
        <f ca="1"/>
        <v>118.2</v>
      </c>
      <c r="F4714" s="1" vm="26414">
        <f ca="1"/>
        <v>118.55</v>
      </c>
      <c r="G4714" s="1" vm="12184">
        <f ca="1"/>
        <v>119</v>
      </c>
      <c r="H4714" s="1" vm="26413">
        <f ca="1"/>
        <v>118.2</v>
      </c>
      <c r="I4714" s="1" vm="27285">
        <f ca="1"/>
        <v>11095739</v>
      </c>
    </row>
    <row r="4715" spans="4:9" x14ac:dyDescent="0.25">
      <c r="D4715" s="1" vm="17074">
        <f ca="1"/>
        <v>44797</v>
      </c>
      <c r="E4715" s="1" vm="26408">
        <f ca="1"/>
        <v>117.9</v>
      </c>
      <c r="F4715" s="1" vm="26398">
        <f ca="1"/>
        <v>118.8</v>
      </c>
      <c r="G4715" s="1" vm="26427">
        <f ca="1"/>
        <v>118.95</v>
      </c>
      <c r="H4715" s="1" vm="27252">
        <f ca="1"/>
        <v>117.65</v>
      </c>
      <c r="I4715" s="1" vm="27286">
        <f ca="1"/>
        <v>7558746</v>
      </c>
    </row>
    <row r="4716" spans="4:9" x14ac:dyDescent="0.25">
      <c r="D4716" s="1" vm="17076">
        <f ca="1"/>
        <v>44798</v>
      </c>
      <c r="E4716" s="1" vm="12184">
        <f ca="1"/>
        <v>119</v>
      </c>
      <c r="F4716" s="1" vm="12179">
        <f ca="1"/>
        <v>118.5</v>
      </c>
      <c r="G4716" s="1" vm="27287">
        <f ca="1"/>
        <v>119.45</v>
      </c>
      <c r="H4716" s="1" vm="26389">
        <f ca="1"/>
        <v>118.45</v>
      </c>
      <c r="I4716" s="1" vm="27288">
        <f ca="1"/>
        <v>5143118</v>
      </c>
    </row>
    <row r="4717" spans="4:9" x14ac:dyDescent="0.25">
      <c r="D4717" s="1" vm="17078">
        <f ca="1"/>
        <v>44799</v>
      </c>
      <c r="E4717" s="1" vm="26429">
        <f ca="1"/>
        <v>119.6</v>
      </c>
      <c r="F4717" s="1" vm="27289">
        <f ca="1"/>
        <v>119.85</v>
      </c>
      <c r="G4717" s="1" vm="27290">
        <f ca="1"/>
        <v>120.1</v>
      </c>
      <c r="H4717" s="1" vm="27287">
        <f ca="1"/>
        <v>119.45</v>
      </c>
      <c r="I4717" s="1" vm="27291">
        <f ca="1"/>
        <v>10173674</v>
      </c>
    </row>
    <row r="4718" spans="4:9" x14ac:dyDescent="0.25">
      <c r="D4718" s="1" vm="17080">
        <f ca="1"/>
        <v>44802</v>
      </c>
      <c r="E4718" s="1" vm="27256">
        <f ca="1"/>
        <v>116.55</v>
      </c>
      <c r="F4718" s="1" vm="27259">
        <f ca="1"/>
        <v>116.25</v>
      </c>
      <c r="G4718" s="1" vm="27245">
        <f ca="1"/>
        <v>116.95</v>
      </c>
      <c r="H4718" s="1" vm="11728">
        <f ca="1"/>
        <v>116</v>
      </c>
      <c r="I4718" s="1" vm="27292">
        <f ca="1"/>
        <v>17248914</v>
      </c>
    </row>
    <row r="4719" spans="4:9" x14ac:dyDescent="0.25">
      <c r="D4719" s="1" vm="17082">
        <f ca="1"/>
        <v>44803</v>
      </c>
      <c r="E4719" s="1" vm="26405">
        <f ca="1"/>
        <v>116.75</v>
      </c>
      <c r="F4719" s="1" vm="27256">
        <f ca="1"/>
        <v>116.55</v>
      </c>
      <c r="G4719" s="1" vm="27241">
        <f ca="1"/>
        <v>117.2</v>
      </c>
      <c r="H4719" s="1" vm="27234">
        <f ca="1"/>
        <v>116.2</v>
      </c>
      <c r="I4719" s="1" vm="27293">
        <f ca="1"/>
        <v>12722112</v>
      </c>
    </row>
    <row r="4720" spans="4:9" x14ac:dyDescent="0.25">
      <c r="D4720" s="1" vm="17084">
        <f ca="1"/>
        <v>44804</v>
      </c>
      <c r="E4720" s="1" vm="27294">
        <f ca="1"/>
        <v>117.6</v>
      </c>
      <c r="F4720" s="1" vm="26358">
        <f ca="1"/>
        <v>115.95</v>
      </c>
      <c r="G4720" s="1" vm="27294">
        <f ca="1"/>
        <v>117.6</v>
      </c>
      <c r="H4720" s="1" vm="27185">
        <f ca="1"/>
        <v>115.8</v>
      </c>
      <c r="I4720" s="1" vm="27295">
        <f ca="1"/>
        <v>7324798</v>
      </c>
    </row>
    <row r="4721" spans="4:9" x14ac:dyDescent="0.25">
      <c r="D4721" s="1" vm="17086">
        <f ca="1"/>
        <v>44805</v>
      </c>
      <c r="E4721" s="1" vm="26372">
        <f ca="1"/>
        <v>115.15</v>
      </c>
      <c r="F4721" s="1" vm="11734">
        <f ca="1"/>
        <v>115.5</v>
      </c>
      <c r="G4721" s="1" vm="27296">
        <f ca="1"/>
        <v>115.6</v>
      </c>
      <c r="H4721" s="1" vm="26359">
        <f ca="1"/>
        <v>114.75</v>
      </c>
      <c r="I4721" s="1" vm="27297">
        <f ca="1"/>
        <v>23181870</v>
      </c>
    </row>
    <row r="4722" spans="4:9" x14ac:dyDescent="0.25">
      <c r="D4722" s="1" vm="17089">
        <f ca="1"/>
        <v>44806</v>
      </c>
      <c r="E4722" s="1" vm="26363">
        <f ca="1"/>
        <v>113.9</v>
      </c>
      <c r="F4722" s="1" vm="27257">
        <f ca="1"/>
        <v>115.1</v>
      </c>
      <c r="G4722" s="1" vm="27257">
        <f ca="1"/>
        <v>115.1</v>
      </c>
      <c r="H4722" s="1" vm="27298">
        <f ca="1"/>
        <v>113.85</v>
      </c>
      <c r="I4722" s="1" vm="27299">
        <f ca="1"/>
        <v>15351769</v>
      </c>
    </row>
    <row r="4723" spans="4:9" x14ac:dyDescent="0.25">
      <c r="D4723" s="1" vm="17091">
        <f ca="1"/>
        <v>44809</v>
      </c>
      <c r="E4723" s="1" vm="26346">
        <f ca="1"/>
        <v>114.15</v>
      </c>
      <c r="F4723" s="1" vm="26368">
        <f ca="1"/>
        <v>114.1</v>
      </c>
      <c r="G4723" s="1" vm="26359">
        <f ca="1"/>
        <v>114.75</v>
      </c>
      <c r="H4723" s="1" vm="27213">
        <f ca="1"/>
        <v>113.7</v>
      </c>
      <c r="I4723" s="1" vm="27300">
        <f ca="1"/>
        <v>9508218</v>
      </c>
    </row>
    <row r="4724" spans="4:9" x14ac:dyDescent="0.25">
      <c r="D4724" s="1" vm="17093">
        <f ca="1"/>
        <v>44810</v>
      </c>
      <c r="E4724" s="1" vm="26357">
        <f ca="1"/>
        <v>114.9</v>
      </c>
      <c r="F4724" s="1" vm="26371">
        <f ca="1"/>
        <v>114.8</v>
      </c>
      <c r="G4724" s="1" vm="26376">
        <f ca="1"/>
        <v>115.4</v>
      </c>
      <c r="H4724" s="1" vm="27224">
        <f ca="1"/>
        <v>114.25</v>
      </c>
      <c r="I4724" s="1" vm="27301">
        <f ca="1"/>
        <v>6757649</v>
      </c>
    </row>
    <row r="4725" spans="4:9" x14ac:dyDescent="0.25">
      <c r="D4725" s="1" vm="17095">
        <f ca="1"/>
        <v>44811</v>
      </c>
      <c r="E4725" s="1" vm="27195">
        <f ca="1"/>
        <v>112.2</v>
      </c>
      <c r="F4725" s="1" vm="27302">
        <f ca="1"/>
        <v>113.1</v>
      </c>
      <c r="G4725" s="1" vm="26344">
        <f ca="1"/>
        <v>113.15</v>
      </c>
      <c r="H4725" s="1" vm="27203">
        <f ca="1"/>
        <v>112.1</v>
      </c>
      <c r="I4725" s="1" vm="27303">
        <f ca="1"/>
        <v>17431510</v>
      </c>
    </row>
    <row r="4726" spans="4:9" x14ac:dyDescent="0.25">
      <c r="D4726" s="1" vm="17100">
        <f ca="1"/>
        <v>44812</v>
      </c>
      <c r="E4726" s="1" vm="11721">
        <f ca="1"/>
        <v>113</v>
      </c>
      <c r="F4726" s="1" vm="27304">
        <f ca="1"/>
        <v>113.05</v>
      </c>
      <c r="G4726" s="1" vm="27304">
        <f ca="1"/>
        <v>113.05</v>
      </c>
      <c r="H4726" s="1" vm="27305">
        <f ca="1"/>
        <v>112.4</v>
      </c>
      <c r="I4726" s="1" vm="27306">
        <f ca="1"/>
        <v>7535495</v>
      </c>
    </row>
    <row r="4727" spans="4:9" x14ac:dyDescent="0.25">
      <c r="D4727" s="1" vm="17102">
        <f ca="1"/>
        <v>44816</v>
      </c>
      <c r="E4727" s="1" vm="26376">
        <f ca="1"/>
        <v>115.4</v>
      </c>
      <c r="F4727" s="1" vm="27247">
        <f ca="1"/>
        <v>115.3</v>
      </c>
      <c r="G4727" s="1" vm="27190">
        <f ca="1"/>
        <v>115.65</v>
      </c>
      <c r="H4727" s="1" vm="11725">
        <f ca="1"/>
        <v>115</v>
      </c>
      <c r="I4727" s="1" vm="27307">
        <f ca="1"/>
        <v>7850900</v>
      </c>
    </row>
    <row r="4728" spans="4:9" x14ac:dyDescent="0.25">
      <c r="D4728" s="1" vm="17104">
        <f ca="1"/>
        <v>44817</v>
      </c>
      <c r="E4728" s="1" vm="11728">
        <f ca="1"/>
        <v>116</v>
      </c>
      <c r="F4728" s="1" vm="26379">
        <f ca="1"/>
        <v>116.1</v>
      </c>
      <c r="G4728" s="1" vm="27308">
        <f ca="1"/>
        <v>116.4</v>
      </c>
      <c r="H4728" s="1" vm="26339">
        <f ca="1"/>
        <v>115.75</v>
      </c>
      <c r="I4728" s="1" vm="27309">
        <f ca="1"/>
        <v>4768515</v>
      </c>
    </row>
    <row r="4729" spans="4:9" x14ac:dyDescent="0.25">
      <c r="D4729" s="1" vm="17106">
        <f ca="1"/>
        <v>44818</v>
      </c>
      <c r="E4729" s="1" vm="27212">
        <f ca="1"/>
        <v>113.65</v>
      </c>
      <c r="F4729" s="1" vm="27304">
        <f ca="1"/>
        <v>113.05</v>
      </c>
      <c r="G4729" s="1" vm="26361">
        <f ca="1"/>
        <v>113.95</v>
      </c>
      <c r="H4729" s="1" vm="26335">
        <f ca="1"/>
        <v>112.8</v>
      </c>
      <c r="I4729" s="1" vm="27310">
        <f ca="1"/>
        <v>11875719</v>
      </c>
    </row>
    <row r="4730" spans="4:9" x14ac:dyDescent="0.25">
      <c r="D4730" s="1" vm="17111">
        <f ca="1"/>
        <v>44819</v>
      </c>
      <c r="E4730" s="1" vm="27298">
        <f ca="1"/>
        <v>113.85</v>
      </c>
      <c r="F4730" s="1" vm="11731">
        <f ca="1"/>
        <v>113.5</v>
      </c>
      <c r="G4730" s="1" vm="27224">
        <f ca="1"/>
        <v>114.25</v>
      </c>
      <c r="H4730" s="1" vm="27311">
        <f ca="1"/>
        <v>113.2</v>
      </c>
      <c r="I4730" s="1" vm="27312">
        <f ca="1"/>
        <v>4051460</v>
      </c>
    </row>
    <row r="4731" spans="4:9" x14ac:dyDescent="0.25">
      <c r="D4731" s="1" vm="17114">
        <f ca="1"/>
        <v>44820</v>
      </c>
      <c r="E4731" s="1" vm="27197">
        <f ca="1"/>
        <v>112.55</v>
      </c>
      <c r="F4731" s="1" vm="27313">
        <f ca="1"/>
        <v>112.65</v>
      </c>
      <c r="G4731" s="1" vm="27314">
        <f ca="1"/>
        <v>112.85</v>
      </c>
      <c r="H4731" s="1" vm="27209">
        <f ca="1"/>
        <v>112.3</v>
      </c>
      <c r="I4731" s="1" vm="27315">
        <f ca="1"/>
        <v>13858212</v>
      </c>
    </row>
    <row r="4732" spans="4:9" x14ac:dyDescent="0.25">
      <c r="D4732" s="1" vm="17116">
        <f ca="1"/>
        <v>44823</v>
      </c>
      <c r="E4732" s="1" vm="27316">
        <f ca="1"/>
        <v>112.05</v>
      </c>
      <c r="F4732" s="1" vm="27198">
        <f ca="1"/>
        <v>112.95</v>
      </c>
      <c r="G4732" s="1" vm="27198">
        <f ca="1"/>
        <v>112.95</v>
      </c>
      <c r="H4732" s="1" vm="27317">
        <f ca="1"/>
        <v>111.9</v>
      </c>
      <c r="I4732" s="1" vm="27318">
        <f ca="1"/>
        <v>7705465</v>
      </c>
    </row>
    <row r="4733" spans="4:9" x14ac:dyDescent="0.25">
      <c r="D4733" s="1" vm="17118">
        <f ca="1"/>
        <v>44824</v>
      </c>
      <c r="E4733" s="1" vm="27304">
        <f ca="1"/>
        <v>113.05</v>
      </c>
      <c r="F4733" s="1" vm="27197">
        <f ca="1"/>
        <v>112.55</v>
      </c>
      <c r="G4733" s="1" vm="26344">
        <f ca="1"/>
        <v>113.15</v>
      </c>
      <c r="H4733" s="1" vm="27211">
        <f ca="1"/>
        <v>112.25</v>
      </c>
      <c r="I4733" s="1" vm="27319">
        <f ca="1"/>
        <v>5999746</v>
      </c>
    </row>
    <row r="4734" spans="4:9" x14ac:dyDescent="0.25">
      <c r="D4734" s="1" vm="17120">
        <f ca="1"/>
        <v>44825</v>
      </c>
      <c r="E4734" s="1" vm="27203">
        <f ca="1"/>
        <v>112.1</v>
      </c>
      <c r="F4734" s="1" vm="26335">
        <f ca="1"/>
        <v>112.8</v>
      </c>
      <c r="G4734" s="1" vm="26335">
        <f ca="1"/>
        <v>112.8</v>
      </c>
      <c r="H4734" s="1" vm="27225">
        <f ca="1"/>
        <v>111.8</v>
      </c>
      <c r="I4734" s="1" vm="27320">
        <f ca="1"/>
        <v>11672155</v>
      </c>
    </row>
    <row r="4735" spans="4:9" x14ac:dyDescent="0.25">
      <c r="D4735" s="1" vm="17126">
        <f ca="1"/>
        <v>44826</v>
      </c>
      <c r="E4735" s="1" vm="27321">
        <f ca="1"/>
        <v>110.75</v>
      </c>
      <c r="F4735" s="1" vm="26336">
        <f ca="1"/>
        <v>110.4</v>
      </c>
      <c r="G4735" s="1" vm="27321">
        <f ca="1"/>
        <v>110.75</v>
      </c>
      <c r="H4735" s="1" vm="11607">
        <f ca="1"/>
        <v>109.5</v>
      </c>
      <c r="I4735" s="1" vm="27322">
        <f ca="1"/>
        <v>16093771</v>
      </c>
    </row>
    <row r="4736" spans="4:9" x14ac:dyDescent="0.25">
      <c r="D4736" s="1" vm="17129">
        <f ca="1"/>
        <v>44827</v>
      </c>
      <c r="E4736" s="1" vm="27323">
        <f ca="1"/>
        <v>109.7</v>
      </c>
      <c r="F4736" s="1" vm="27324">
        <f ca="1"/>
        <v>110.25</v>
      </c>
      <c r="G4736" s="1" vm="27325">
        <f ca="1"/>
        <v>110.35</v>
      </c>
      <c r="H4736" s="1" vm="27326">
        <f ca="1"/>
        <v>109.35</v>
      </c>
      <c r="I4736" s="1" vm="27327">
        <f ca="1"/>
        <v>15826978</v>
      </c>
    </row>
    <row r="4737" spans="4:9" x14ac:dyDescent="0.25">
      <c r="D4737" s="1" vm="17131">
        <f ca="1"/>
        <v>44830</v>
      </c>
      <c r="E4737" s="1" vm="27328">
        <f ca="1"/>
        <v>107.65</v>
      </c>
      <c r="F4737" s="1" vm="27329">
        <f ca="1"/>
        <v>108.05</v>
      </c>
      <c r="G4737" s="1" vm="27329">
        <f ca="1"/>
        <v>108.05</v>
      </c>
      <c r="H4737" s="1" vm="27330">
        <f ca="1"/>
        <v>107.15</v>
      </c>
      <c r="I4737" s="1" vm="27331">
        <f ca="1"/>
        <v>21804952</v>
      </c>
    </row>
    <row r="4738" spans="4:9" x14ac:dyDescent="0.25">
      <c r="D4738" s="1" vm="17133">
        <f ca="1"/>
        <v>44831</v>
      </c>
      <c r="E4738" s="1" vm="11694">
        <f ca="1"/>
        <v>107.5</v>
      </c>
      <c r="F4738" s="1" vm="27332">
        <f ca="1"/>
        <v>107.8</v>
      </c>
      <c r="G4738" s="1" vm="27333">
        <f ca="1"/>
        <v>107.95</v>
      </c>
      <c r="H4738" s="1" vm="11599">
        <f ca="1"/>
        <v>107</v>
      </c>
      <c r="I4738" s="1" vm="27334">
        <f ca="1"/>
        <v>9580153</v>
      </c>
    </row>
    <row r="4739" spans="4:9" x14ac:dyDescent="0.25">
      <c r="D4739" s="1" vm="17135">
        <f ca="1"/>
        <v>44832</v>
      </c>
      <c r="E4739" s="1" vm="26290">
        <f ca="1"/>
        <v>105.25</v>
      </c>
      <c r="F4739" s="1" vm="26284">
        <f ca="1"/>
        <v>107.6</v>
      </c>
      <c r="G4739" s="1" vm="27328">
        <f ca="1"/>
        <v>107.65</v>
      </c>
      <c r="H4739" s="1" vm="26290">
        <f ca="1"/>
        <v>105.25</v>
      </c>
      <c r="I4739" s="1" vm="27335">
        <f ca="1"/>
        <v>20345587</v>
      </c>
    </row>
    <row r="4740" spans="4:9" x14ac:dyDescent="0.25">
      <c r="D4740" s="1" vm="17137">
        <f ca="1"/>
        <v>44833</v>
      </c>
      <c r="E4740" s="1" vm="26195">
        <f ca="1"/>
        <v>104.9</v>
      </c>
      <c r="F4740" s="1" vm="26287">
        <f ca="1"/>
        <v>106.45</v>
      </c>
      <c r="G4740" s="1" vm="26287">
        <f ca="1"/>
        <v>106.45</v>
      </c>
      <c r="H4740" s="1" vm="26313">
        <f ca="1"/>
        <v>104.6</v>
      </c>
      <c r="I4740" s="1" vm="27336">
        <f ca="1"/>
        <v>11208229</v>
      </c>
    </row>
    <row r="4741" spans="4:9" x14ac:dyDescent="0.25">
      <c r="D4741" s="1" vm="17139">
        <f ca="1"/>
        <v>44834</v>
      </c>
      <c r="E4741" s="1" vm="26168">
        <f ca="1"/>
        <v>103.45</v>
      </c>
      <c r="F4741" s="1" vm="26150">
        <f ca="1"/>
        <v>103.3</v>
      </c>
      <c r="G4741" s="1" vm="26166">
        <f ca="1"/>
        <v>103.9</v>
      </c>
      <c r="H4741" s="1" vm="11590">
        <f ca="1"/>
        <v>103</v>
      </c>
      <c r="I4741" s="1" vm="27337">
        <f ca="1"/>
        <v>13648874</v>
      </c>
    </row>
    <row r="4742" spans="4:9" x14ac:dyDescent="0.25">
      <c r="D4742" s="1" vm="17141">
        <f ca="1"/>
        <v>44837</v>
      </c>
      <c r="E4742" s="1" vm="27338">
        <f ca="1"/>
        <v>102.2</v>
      </c>
      <c r="F4742" s="1" vm="11619">
        <f ca="1"/>
        <v>102.5</v>
      </c>
      <c r="G4742" s="1" vm="26154">
        <f ca="1"/>
        <v>103.6</v>
      </c>
      <c r="H4742" s="1" vm="27339">
        <f ca="1"/>
        <v>102.05</v>
      </c>
      <c r="I4742" s="1" vm="27340">
        <f ca="1"/>
        <v>11975969</v>
      </c>
    </row>
    <row r="4743" spans="4:9" x14ac:dyDescent="0.25">
      <c r="D4743" s="1" vm="17144">
        <f ca="1"/>
        <v>44838</v>
      </c>
      <c r="E4743" s="1" vm="26187">
        <f ca="1"/>
        <v>104.8</v>
      </c>
      <c r="F4743" s="1" vm="26215">
        <f ca="1"/>
        <v>104.55</v>
      </c>
      <c r="G4743" s="1" vm="26187">
        <f ca="1"/>
        <v>104.8</v>
      </c>
      <c r="H4743" s="1" vm="26173">
        <f ca="1"/>
        <v>104.1</v>
      </c>
      <c r="I4743" s="1" vm="27341">
        <f ca="1"/>
        <v>7833142</v>
      </c>
    </row>
    <row r="4744" spans="4:9" x14ac:dyDescent="0.25">
      <c r="D4744" s="1" vm="17147">
        <f ca="1"/>
        <v>44839</v>
      </c>
      <c r="E4744" s="1" vm="26155">
        <f ca="1"/>
        <v>107.25</v>
      </c>
      <c r="F4744" s="1" vm="11601">
        <f ca="1"/>
        <v>106.5</v>
      </c>
      <c r="G4744" s="1" vm="27342">
        <f ca="1"/>
        <v>107.85</v>
      </c>
      <c r="H4744" s="1" vm="26250">
        <f ca="1"/>
        <v>106.35</v>
      </c>
      <c r="I4744" s="1" vm="27343">
        <f ca="1"/>
        <v>11194438</v>
      </c>
    </row>
    <row r="4745" spans="4:9" x14ac:dyDescent="0.25">
      <c r="D4745" s="1" vm="17149">
        <f ca="1"/>
        <v>44840</v>
      </c>
      <c r="E4745" s="1" vm="11608">
        <f ca="1"/>
        <v>108</v>
      </c>
      <c r="F4745" s="1" vm="27332">
        <f ca="1"/>
        <v>107.8</v>
      </c>
      <c r="G4745" s="1" vm="11608">
        <f ca="1"/>
        <v>108</v>
      </c>
      <c r="H4745" s="1" vm="11694">
        <f ca="1"/>
        <v>107.5</v>
      </c>
      <c r="I4745" s="1" vm="27344">
        <f ca="1"/>
        <v>8691035</v>
      </c>
    </row>
    <row r="4746" spans="4:9" x14ac:dyDescent="0.25">
      <c r="D4746" s="1" vm="17152">
        <f ca="1"/>
        <v>44841</v>
      </c>
      <c r="E4746" s="1" vm="26276">
        <f ca="1"/>
        <v>106.2</v>
      </c>
      <c r="F4746" s="1" vm="27345">
        <f ca="1"/>
        <v>107.4</v>
      </c>
      <c r="G4746" s="1" vm="27345">
        <f ca="1"/>
        <v>107.4</v>
      </c>
      <c r="H4746" s="1" vm="26298">
        <f ca="1"/>
        <v>106.1</v>
      </c>
      <c r="I4746" s="1" vm="27346">
        <f ca="1"/>
        <v>9160530</v>
      </c>
    </row>
    <row r="4747" spans="4:9" x14ac:dyDescent="0.25">
      <c r="D4747" s="1" vm="17154">
        <f ca="1"/>
        <v>44845</v>
      </c>
      <c r="E4747" s="1" vm="27347">
        <f ca="1"/>
        <v>100.7</v>
      </c>
      <c r="F4747" s="1" vm="11536">
        <f ca="1"/>
        <v>102</v>
      </c>
      <c r="G4747" s="1" vm="26205">
        <f ca="1"/>
        <v>102.15</v>
      </c>
      <c r="H4747" s="1" vm="11535">
        <f ca="1"/>
        <v>100.5</v>
      </c>
      <c r="I4747" s="1" vm="27348">
        <f ca="1"/>
        <v>34441616</v>
      </c>
    </row>
    <row r="4748" spans="4:9" x14ac:dyDescent="0.25">
      <c r="D4748" s="1" vm="17159">
        <f ca="1"/>
        <v>44846</v>
      </c>
      <c r="E4748" s="1" vm="27349">
        <f ca="1"/>
        <v>100.2</v>
      </c>
      <c r="F4748" s="1" vm="27350">
        <f ca="1"/>
        <v>100.4</v>
      </c>
      <c r="G4748" s="1" vm="27347">
        <f ca="1"/>
        <v>100.7</v>
      </c>
      <c r="H4748" s="1" vm="27351">
        <f ca="1"/>
        <v>99.55</v>
      </c>
      <c r="I4748" s="1" vm="27352">
        <f ca="1"/>
        <v>14465314</v>
      </c>
    </row>
    <row r="4749" spans="4:9" x14ac:dyDescent="0.25">
      <c r="D4749" s="1" vm="17165">
        <f ca="1"/>
        <v>44847</v>
      </c>
      <c r="E4749" s="1" vm="11577">
        <f ca="1"/>
        <v>99</v>
      </c>
      <c r="F4749" s="1" vm="27353">
        <f ca="1"/>
        <v>100.55</v>
      </c>
      <c r="G4749" s="1" vm="27353">
        <f ca="1"/>
        <v>100.55</v>
      </c>
      <c r="H4749" s="1" vm="11577">
        <f ca="1"/>
        <v>99</v>
      </c>
      <c r="I4749" s="1" vm="27354">
        <f ca="1"/>
        <v>22325644</v>
      </c>
    </row>
    <row r="4750" spans="4:9" x14ac:dyDescent="0.25">
      <c r="D4750" s="1" vm="17169">
        <f ca="1"/>
        <v>44848</v>
      </c>
      <c r="E4750" s="1" vm="26223">
        <f ca="1"/>
        <v>101.85</v>
      </c>
      <c r="F4750" s="1" vm="26238">
        <f ca="1"/>
        <v>101.75</v>
      </c>
      <c r="G4750" s="1" vm="26210">
        <f ca="1"/>
        <v>102.3</v>
      </c>
      <c r="H4750" s="1" vm="27355">
        <f ca="1"/>
        <v>101.1</v>
      </c>
      <c r="I4750" s="1" vm="27356">
        <f ca="1"/>
        <v>11783757</v>
      </c>
    </row>
    <row r="4751" spans="4:9" x14ac:dyDescent="0.25">
      <c r="D4751" s="1" vm="17174">
        <f ca="1"/>
        <v>44851</v>
      </c>
      <c r="E4751" s="1" vm="27357">
        <f ca="1"/>
        <v>99.95</v>
      </c>
      <c r="F4751" s="1" vm="27357">
        <f ca="1"/>
        <v>99.95</v>
      </c>
      <c r="G4751" s="1" vm="26148">
        <f ca="1"/>
        <v>100.1</v>
      </c>
      <c r="H4751" s="1" vm="27358">
        <f ca="1"/>
        <v>99.05</v>
      </c>
      <c r="I4751" s="1" vm="27359">
        <f ca="1"/>
        <v>20644755</v>
      </c>
    </row>
    <row r="4752" spans="4:9" x14ac:dyDescent="0.25">
      <c r="D4752" s="1" vm="17178">
        <f ca="1"/>
        <v>44852</v>
      </c>
      <c r="E4752" s="1" vm="27355">
        <f ca="1"/>
        <v>101.1</v>
      </c>
      <c r="F4752" s="1" vm="11540">
        <f ca="1"/>
        <v>101.5</v>
      </c>
      <c r="G4752" s="1" vm="26261">
        <f ca="1"/>
        <v>101.55</v>
      </c>
      <c r="H4752" s="1" vm="27357">
        <f ca="1"/>
        <v>99.95</v>
      </c>
      <c r="I4752" s="1" vm="27360">
        <f ca="1"/>
        <v>6617063</v>
      </c>
    </row>
    <row r="4753" spans="4:9" x14ac:dyDescent="0.25">
      <c r="D4753" s="1" vm="17183">
        <f ca="1"/>
        <v>44853</v>
      </c>
      <c r="E4753" s="1" vm="27361">
        <f ca="1"/>
        <v>99.75</v>
      </c>
      <c r="F4753" s="1" vm="27362">
        <f ca="1"/>
        <v>100.8</v>
      </c>
      <c r="G4753" s="1" vm="11534">
        <f ca="1"/>
        <v>101</v>
      </c>
      <c r="H4753" s="1" vm="27351">
        <f ca="1"/>
        <v>99.55</v>
      </c>
      <c r="I4753" s="1" vm="27363">
        <f ca="1"/>
        <v>16168656</v>
      </c>
    </row>
    <row r="4754" spans="4:9" x14ac:dyDescent="0.25">
      <c r="D4754" s="1" vm="17187">
        <f ca="1"/>
        <v>44854</v>
      </c>
      <c r="E4754" s="1" vm="11493">
        <f ca="1"/>
        <v>99.2</v>
      </c>
      <c r="F4754" s="1" vm="11497">
        <f ca="1"/>
        <v>98.2</v>
      </c>
      <c r="G4754" s="1" vm="27364">
        <f ca="1"/>
        <v>99.45</v>
      </c>
      <c r="H4754" s="1" vm="25968">
        <f ca="1"/>
        <v>97.35</v>
      </c>
      <c r="I4754" s="1" vm="27365">
        <f ca="1"/>
        <v>20052215</v>
      </c>
    </row>
    <row r="4755" spans="4:9" x14ac:dyDescent="0.25">
      <c r="D4755" s="1" vm="17190">
        <f ca="1"/>
        <v>44855</v>
      </c>
      <c r="E4755" s="1" vm="11547">
        <f ca="1"/>
        <v>98.9</v>
      </c>
      <c r="F4755" s="1" vm="11564">
        <f ca="1"/>
        <v>99.3</v>
      </c>
      <c r="G4755" s="1" vm="27366">
        <f ca="1"/>
        <v>99.85</v>
      </c>
      <c r="H4755" s="1" vm="11460">
        <f ca="1"/>
        <v>98.7</v>
      </c>
      <c r="I4755" s="1" vm="27367">
        <f ca="1"/>
        <v>12689251</v>
      </c>
    </row>
    <row r="4756" spans="4:9" x14ac:dyDescent="0.25">
      <c r="D4756" s="1" vm="17194">
        <f ca="1"/>
        <v>44858</v>
      </c>
      <c r="E4756" s="1" vm="11466">
        <f ca="1"/>
        <v>98.6</v>
      </c>
      <c r="F4756" s="1" vm="26265">
        <f ca="1"/>
        <v>100.75</v>
      </c>
      <c r="G4756" s="1" vm="27362">
        <f ca="1"/>
        <v>100.8</v>
      </c>
      <c r="H4756" s="1" vm="11466">
        <f ca="1"/>
        <v>98.6</v>
      </c>
      <c r="I4756" s="1" vm="27368">
        <f ca="1"/>
        <v>17387205</v>
      </c>
    </row>
    <row r="4757" spans="4:9" x14ac:dyDescent="0.25">
      <c r="D4757" s="1" vm="17196">
        <f ca="1"/>
        <v>44859</v>
      </c>
      <c r="E4757" s="1" vm="11487">
        <f ca="1"/>
        <v>96.7</v>
      </c>
      <c r="F4757" s="1" vm="11466">
        <f ca="1"/>
        <v>98.6</v>
      </c>
      <c r="G4757" s="1" vm="11466">
        <f ca="1"/>
        <v>98.6</v>
      </c>
      <c r="H4757" s="1" vm="11455">
        <f ca="1"/>
        <v>96.5</v>
      </c>
      <c r="I4757" s="1" vm="27369">
        <f ca="1"/>
        <v>21366539</v>
      </c>
    </row>
    <row r="4758" spans="4:9" x14ac:dyDescent="0.25">
      <c r="D4758" s="1" vm="17201">
        <f ca="1"/>
        <v>44860</v>
      </c>
      <c r="E4758" s="1" vm="11530">
        <f ca="1"/>
        <v>97.6</v>
      </c>
      <c r="F4758" s="1" vm="25951">
        <f ca="1"/>
        <v>96.85</v>
      </c>
      <c r="G4758" s="1" vm="11484">
        <f ca="1"/>
        <v>98</v>
      </c>
      <c r="H4758" s="1" vm="11455">
        <f ca="1"/>
        <v>96.5</v>
      </c>
      <c r="I4758" s="1" vm="27370">
        <f ca="1"/>
        <v>11205246</v>
      </c>
    </row>
    <row r="4759" spans="4:9" x14ac:dyDescent="0.25">
      <c r="D4759" s="1" vm="17205">
        <f ca="1"/>
        <v>44861</v>
      </c>
      <c r="E4759" s="1" vm="11577">
        <f ca="1"/>
        <v>99</v>
      </c>
      <c r="F4759" s="1" vm="11481">
        <f ca="1"/>
        <v>98.5</v>
      </c>
      <c r="G4759" s="1" vm="27371">
        <f ca="1"/>
        <v>99.35</v>
      </c>
      <c r="H4759" s="1" vm="11481">
        <f ca="1"/>
        <v>98.5</v>
      </c>
      <c r="I4759" s="1" vm="27372">
        <f ca="1"/>
        <v>8254594</v>
      </c>
    </row>
    <row r="4760" spans="4:9" x14ac:dyDescent="0.25">
      <c r="D4760" s="1" vm="17210">
        <f ca="1"/>
        <v>44862</v>
      </c>
      <c r="E4760" s="1" vm="25991">
        <f ca="1"/>
        <v>97.75</v>
      </c>
      <c r="F4760" s="1" vm="11466">
        <f ca="1"/>
        <v>98.6</v>
      </c>
      <c r="G4760" s="1" vm="11466">
        <f ca="1"/>
        <v>98.6</v>
      </c>
      <c r="H4760" s="1" vm="27373">
        <f ca="1"/>
        <v>97.25</v>
      </c>
      <c r="I4760" s="1" vm="27374">
        <f ca="1"/>
        <v>12102185</v>
      </c>
    </row>
    <row r="4761" spans="4:9" x14ac:dyDescent="0.25">
      <c r="D4761" s="1" vm="17214">
        <f ca="1"/>
        <v>44865</v>
      </c>
      <c r="E4761" s="1" vm="27358">
        <f ca="1"/>
        <v>99.05</v>
      </c>
      <c r="F4761" s="1" vm="25987">
        <f ca="1"/>
        <v>98.85</v>
      </c>
      <c r="G4761" s="1" vm="27371">
        <f ca="1"/>
        <v>99.35</v>
      </c>
      <c r="H4761" s="1" vm="11480">
        <f ca="1"/>
        <v>98.1</v>
      </c>
      <c r="I4761" s="1" vm="27375">
        <f ca="1"/>
        <v>10298898</v>
      </c>
    </row>
    <row r="4762" spans="4:9" x14ac:dyDescent="0.25">
      <c r="D4762" s="1" vm="17216">
        <f ca="1"/>
        <v>44866</v>
      </c>
      <c r="E4762" s="1" vm="11529">
        <f ca="1"/>
        <v>99.6</v>
      </c>
      <c r="F4762" s="1" vm="25987">
        <f ca="1"/>
        <v>98.85</v>
      </c>
      <c r="G4762" s="1" vm="27357">
        <f ca="1"/>
        <v>99.95</v>
      </c>
      <c r="H4762" s="1" vm="11461">
        <f ca="1"/>
        <v>98.8</v>
      </c>
      <c r="I4762" s="1" vm="27376">
        <f ca="1"/>
        <v>8491868</v>
      </c>
    </row>
    <row r="4763" spans="4:9" x14ac:dyDescent="0.25">
      <c r="D4763" s="1" vm="17221">
        <f ca="1"/>
        <v>44867</v>
      </c>
      <c r="E4763" s="1" vm="11537">
        <f ca="1"/>
        <v>100</v>
      </c>
      <c r="F4763" s="1" vm="11529">
        <f ca="1"/>
        <v>99.6</v>
      </c>
      <c r="G4763" s="1" vm="26267">
        <f ca="1"/>
        <v>100.05</v>
      </c>
      <c r="H4763" s="1" vm="11494">
        <f ca="1"/>
        <v>99.4</v>
      </c>
      <c r="I4763" s="1" vm="27377">
        <f ca="1"/>
        <v>7245488</v>
      </c>
    </row>
    <row r="4764" spans="4:9" x14ac:dyDescent="0.25">
      <c r="D4764" s="1" vm="17223">
        <f ca="1"/>
        <v>44868</v>
      </c>
      <c r="E4764" s="1" vm="11460">
        <f ca="1"/>
        <v>98.7</v>
      </c>
      <c r="F4764" s="1" vm="11481">
        <f ca="1"/>
        <v>98.5</v>
      </c>
      <c r="G4764" s="1" vm="25987">
        <f ca="1"/>
        <v>98.85</v>
      </c>
      <c r="H4764" s="1" vm="26145">
        <f ca="1"/>
        <v>98.35</v>
      </c>
      <c r="I4764" s="1" vm="27378">
        <f ca="1"/>
        <v>14068192</v>
      </c>
    </row>
    <row r="4765" spans="4:9" x14ac:dyDescent="0.25">
      <c r="D4765" s="1" vm="17227">
        <f ca="1"/>
        <v>44869</v>
      </c>
      <c r="E4765" s="1" vm="25987">
        <f ca="1"/>
        <v>98.85</v>
      </c>
      <c r="F4765" s="1" vm="11480">
        <f ca="1"/>
        <v>98.1</v>
      </c>
      <c r="G4765" s="1" vm="26142">
        <f ca="1"/>
        <v>98.95</v>
      </c>
      <c r="H4765" s="1" vm="11498">
        <f ca="1"/>
        <v>97.5</v>
      </c>
      <c r="I4765" s="1" vm="27379">
        <f ca="1"/>
        <v>6727808</v>
      </c>
    </row>
    <row r="4766" spans="4:9" x14ac:dyDescent="0.25">
      <c r="D4766" s="1" vm="17230">
        <f ca="1"/>
        <v>44872</v>
      </c>
      <c r="E4766" s="1" vm="27353">
        <f ca="1"/>
        <v>100.55</v>
      </c>
      <c r="F4766" s="1" vm="11559">
        <f ca="1"/>
        <v>99.8</v>
      </c>
      <c r="G4766" s="1" vm="27380">
        <f ca="1"/>
        <v>100.85</v>
      </c>
      <c r="H4766" s="1" vm="27351">
        <f ca="1"/>
        <v>99.55</v>
      </c>
      <c r="I4766" s="1" vm="27381">
        <f ca="1"/>
        <v>12464513</v>
      </c>
    </row>
    <row r="4767" spans="4:9" x14ac:dyDescent="0.25">
      <c r="D4767" s="1" vm="17232">
        <f ca="1"/>
        <v>44873</v>
      </c>
      <c r="E4767" s="1" vm="27382">
        <f ca="1"/>
        <v>101.6</v>
      </c>
      <c r="F4767" s="1" vm="26266">
        <f ca="1"/>
        <v>101.45</v>
      </c>
      <c r="G4767" s="1" vm="27383">
        <f ca="1"/>
        <v>101.95</v>
      </c>
      <c r="H4767" s="1" vm="27384">
        <f ca="1"/>
        <v>101.25</v>
      </c>
      <c r="I4767" s="1" vm="27385">
        <f ca="1"/>
        <v>10726648</v>
      </c>
    </row>
    <row r="4768" spans="4:9" x14ac:dyDescent="0.25">
      <c r="D4768" s="1" vm="17236">
        <f ca="1"/>
        <v>44874</v>
      </c>
      <c r="E4768" s="1" vm="11622">
        <f ca="1"/>
        <v>104.5</v>
      </c>
      <c r="F4768" s="1" vm="26158">
        <f ca="1"/>
        <v>102.55</v>
      </c>
      <c r="G4768" s="1" vm="11622">
        <f ca="1"/>
        <v>104.5</v>
      </c>
      <c r="H4768" s="1" vm="26158">
        <f ca="1"/>
        <v>102.55</v>
      </c>
      <c r="I4768" s="1" vm="27386">
        <f ca="1"/>
        <v>19308833</v>
      </c>
    </row>
    <row r="4769" spans="4:9" x14ac:dyDescent="0.25">
      <c r="D4769" s="1" vm="17238">
        <f ca="1"/>
        <v>44875</v>
      </c>
      <c r="E4769" s="1" vm="11596">
        <f ca="1"/>
        <v>103.5</v>
      </c>
      <c r="F4769" s="1" vm="26168">
        <f ca="1"/>
        <v>103.45</v>
      </c>
      <c r="G4769" s="1" vm="26219">
        <f ca="1"/>
        <v>103.85</v>
      </c>
      <c r="H4769" s="1" vm="26228">
        <f ca="1"/>
        <v>103.2</v>
      </c>
      <c r="I4769" s="1" vm="27387">
        <f ca="1"/>
        <v>15112976</v>
      </c>
    </row>
    <row r="4770" spans="4:9" x14ac:dyDescent="0.25">
      <c r="D4770" s="1" vm="17243">
        <f ca="1"/>
        <v>44876</v>
      </c>
      <c r="E4770" s="1" vm="11606">
        <f ca="1"/>
        <v>109</v>
      </c>
      <c r="F4770" s="1" vm="27206">
        <f ca="1"/>
        <v>108.55</v>
      </c>
      <c r="G4770" s="1" vm="11606">
        <f ca="1"/>
        <v>109</v>
      </c>
      <c r="H4770" s="1" vm="27332">
        <f ca="1"/>
        <v>107.8</v>
      </c>
      <c r="I4770" s="1" vm="27388">
        <f ca="1"/>
        <v>35134524</v>
      </c>
    </row>
    <row r="4771" spans="4:9" x14ac:dyDescent="0.25">
      <c r="D4771" s="1" vm="17245">
        <f ca="1"/>
        <v>44879</v>
      </c>
      <c r="E4771" s="1" vm="11710">
        <f ca="1"/>
        <v>110</v>
      </c>
      <c r="F4771" s="1" vm="27389">
        <f ca="1"/>
        <v>109.8</v>
      </c>
      <c r="G4771" s="1" vm="26336">
        <f ca="1"/>
        <v>110.4</v>
      </c>
      <c r="H4771" s="1" vm="26328">
        <f ca="1"/>
        <v>109.4</v>
      </c>
      <c r="I4771" s="1" vm="27390">
        <f ca="1"/>
        <v>18631343</v>
      </c>
    </row>
    <row r="4772" spans="4:9" x14ac:dyDescent="0.25">
      <c r="D4772" s="1" vm="17247">
        <f ca="1"/>
        <v>44880</v>
      </c>
      <c r="E4772" s="1" vm="27235">
        <f ca="1"/>
        <v>114.7</v>
      </c>
      <c r="F4772" s="1" vm="27191">
        <f ca="1"/>
        <v>111.2</v>
      </c>
      <c r="G4772" s="1" vm="26343">
        <f ca="1"/>
        <v>114.95</v>
      </c>
      <c r="H4772" s="1" vm="27191">
        <f ca="1"/>
        <v>111.2</v>
      </c>
      <c r="I4772" s="1" vm="27391">
        <f ca="1"/>
        <v>34799438</v>
      </c>
    </row>
    <row r="4773" spans="4:9" x14ac:dyDescent="0.25">
      <c r="D4773" s="1" vm="17249">
        <f ca="1"/>
        <v>44881</v>
      </c>
      <c r="E4773" s="1" vm="11724">
        <f ca="1"/>
        <v>114.5</v>
      </c>
      <c r="F4773" s="1" vm="11725">
        <f ca="1"/>
        <v>115</v>
      </c>
      <c r="G4773" s="1" vm="26339">
        <f ca="1"/>
        <v>115.75</v>
      </c>
      <c r="H4773" s="1" vm="27298">
        <f ca="1"/>
        <v>113.85</v>
      </c>
      <c r="I4773" s="1" vm="27392">
        <f ca="1"/>
        <v>24251504</v>
      </c>
    </row>
    <row r="4774" spans="4:9" x14ac:dyDescent="0.25">
      <c r="D4774" s="1" vm="17252">
        <f ca="1"/>
        <v>44882</v>
      </c>
      <c r="E4774" s="1" vm="26348">
        <f ca="1"/>
        <v>114.55</v>
      </c>
      <c r="F4774" s="1" vm="26361">
        <f ca="1"/>
        <v>113.95</v>
      </c>
      <c r="G4774" s="1" vm="26354">
        <f ca="1"/>
        <v>114.65</v>
      </c>
      <c r="H4774" s="1" vm="27314">
        <f ca="1"/>
        <v>112.85</v>
      </c>
      <c r="I4774" s="1" vm="27393">
        <f ca="1"/>
        <v>13741730</v>
      </c>
    </row>
    <row r="4775" spans="4:9" x14ac:dyDescent="0.25">
      <c r="D4775" s="1" vm="17254">
        <f ca="1"/>
        <v>44883</v>
      </c>
      <c r="E4775" s="1" vm="27224">
        <f ca="1"/>
        <v>114.25</v>
      </c>
      <c r="F4775" s="1" vm="26357">
        <f ca="1"/>
        <v>114.9</v>
      </c>
      <c r="G4775" s="1" vm="26355">
        <f ca="1"/>
        <v>115.85</v>
      </c>
      <c r="H4775" s="1" vm="26366">
        <f ca="1"/>
        <v>114.05</v>
      </c>
      <c r="I4775" s="1" vm="27394">
        <f ca="1"/>
        <v>10968139</v>
      </c>
    </row>
    <row r="4776" spans="4:9" x14ac:dyDescent="0.25">
      <c r="D4776" s="1" vm="17256">
        <f ca="1"/>
        <v>44886</v>
      </c>
      <c r="E4776" s="1" vm="27298">
        <f ca="1"/>
        <v>113.85</v>
      </c>
      <c r="F4776" s="1" vm="26342">
        <f ca="1"/>
        <v>114.35</v>
      </c>
      <c r="G4776" s="1" vm="26354">
        <f ca="1"/>
        <v>114.65</v>
      </c>
      <c r="H4776" s="1" vm="27213">
        <f ca="1"/>
        <v>113.7</v>
      </c>
      <c r="I4776" s="1" vm="27395">
        <f ca="1"/>
        <v>8978435</v>
      </c>
    </row>
    <row r="4777" spans="4:9" x14ac:dyDescent="0.25">
      <c r="D4777" s="1" vm="17259">
        <f ca="1"/>
        <v>44887</v>
      </c>
      <c r="E4777" s="1" vm="26371">
        <f ca="1"/>
        <v>114.8</v>
      </c>
      <c r="F4777" s="1" vm="26340">
        <f ca="1"/>
        <v>113.4</v>
      </c>
      <c r="G4777" s="1" vm="11725">
        <f ca="1"/>
        <v>115</v>
      </c>
      <c r="H4777" s="1" vm="27304">
        <f ca="1"/>
        <v>113.05</v>
      </c>
      <c r="I4777" s="1" vm="27396">
        <f ca="1"/>
        <v>5798244</v>
      </c>
    </row>
    <row r="4778" spans="4:9" x14ac:dyDescent="0.25">
      <c r="D4778" s="1" vm="17261">
        <f ca="1"/>
        <v>44888</v>
      </c>
      <c r="E4778" s="1" vm="27296">
        <f ca="1"/>
        <v>115.6</v>
      </c>
      <c r="F4778" s="1" vm="27190">
        <f ca="1"/>
        <v>115.65</v>
      </c>
      <c r="G4778" s="1" vm="26382">
        <f ca="1"/>
        <v>115.9</v>
      </c>
      <c r="H4778" s="1" vm="27233">
        <f ca="1"/>
        <v>115.05</v>
      </c>
      <c r="I4778" s="1" vm="27397">
        <f ca="1"/>
        <v>8224840</v>
      </c>
    </row>
    <row r="4779" spans="4:9" x14ac:dyDescent="0.25">
      <c r="D4779" s="1" vm="17263">
        <f ca="1"/>
        <v>44889</v>
      </c>
      <c r="E4779" s="1" vm="27244">
        <f ca="1"/>
        <v>116.7</v>
      </c>
      <c r="F4779" s="1" vm="11728">
        <f ca="1"/>
        <v>116</v>
      </c>
      <c r="G4779" s="1" vm="27398">
        <f ca="1"/>
        <v>116.85</v>
      </c>
      <c r="H4779" s="1" vm="26382">
        <f ca="1"/>
        <v>115.9</v>
      </c>
      <c r="I4779" s="1" vm="27399">
        <f ca="1"/>
        <v>15641447</v>
      </c>
    </row>
    <row r="4780" spans="4:9" x14ac:dyDescent="0.25">
      <c r="D4780" s="1" vm="17265">
        <f ca="1"/>
        <v>44890</v>
      </c>
      <c r="E4780" s="1" vm="27244">
        <f ca="1"/>
        <v>116.7</v>
      </c>
      <c r="F4780" s="1" vm="27400">
        <f ca="1"/>
        <v>116.65</v>
      </c>
      <c r="G4780" s="1" vm="27245">
        <f ca="1"/>
        <v>116.95</v>
      </c>
      <c r="H4780" s="1" vm="27237">
        <f ca="1"/>
        <v>116.35</v>
      </c>
      <c r="I4780" s="1" vm="27401">
        <f ca="1"/>
        <v>16343906</v>
      </c>
    </row>
    <row r="4781" spans="4:9" x14ac:dyDescent="0.25">
      <c r="D4781" s="1" vm="17267">
        <f ca="1"/>
        <v>44893</v>
      </c>
      <c r="E4781" s="1" vm="26342">
        <f ca="1"/>
        <v>114.35</v>
      </c>
      <c r="F4781" s="1" vm="27227">
        <f ca="1"/>
        <v>114.6</v>
      </c>
      <c r="G4781" s="1" vm="27247">
        <f ca="1"/>
        <v>115.3</v>
      </c>
      <c r="H4781" s="1" vm="26363">
        <f ca="1"/>
        <v>113.9</v>
      </c>
      <c r="I4781" s="1" vm="27402">
        <f ca="1"/>
        <v>15627449</v>
      </c>
    </row>
    <row r="4782" spans="4:9" x14ac:dyDescent="0.25">
      <c r="D4782" s="1" vm="17269">
        <f ca="1"/>
        <v>44894</v>
      </c>
      <c r="E4782" s="1" vm="26376">
        <f ca="1"/>
        <v>115.4</v>
      </c>
      <c r="F4782" s="1" vm="27298">
        <f ca="1"/>
        <v>113.85</v>
      </c>
      <c r="G4782" s="1" vm="26376">
        <f ca="1"/>
        <v>115.4</v>
      </c>
      <c r="H4782" s="1" vm="27302">
        <f ca="1"/>
        <v>113.1</v>
      </c>
      <c r="I4782" s="1" vm="27403">
        <f ca="1"/>
        <v>10926996</v>
      </c>
    </row>
    <row r="4783" spans="4:9" x14ac:dyDescent="0.25">
      <c r="D4783" s="1" vm="17271">
        <f ca="1"/>
        <v>44895</v>
      </c>
      <c r="E4783" s="1" vm="27237">
        <f ca="1"/>
        <v>116.35</v>
      </c>
      <c r="F4783" s="1" vm="27257">
        <f ca="1"/>
        <v>115.1</v>
      </c>
      <c r="G4783" s="1" vm="27308">
        <f ca="1"/>
        <v>116.4</v>
      </c>
      <c r="H4783" s="1" vm="26365">
        <f ca="1"/>
        <v>114.85</v>
      </c>
      <c r="I4783" s="1" vm="27404">
        <f ca="1"/>
        <v>9535815</v>
      </c>
    </row>
    <row r="4784" spans="4:9" x14ac:dyDescent="0.25">
      <c r="D4784" s="1" vm="17274">
        <f ca="1"/>
        <v>44896</v>
      </c>
      <c r="E4784" s="1" vm="27405">
        <f ca="1"/>
        <v>118.35</v>
      </c>
      <c r="F4784" s="1" vm="27406">
        <f ca="1"/>
        <v>119.2</v>
      </c>
      <c r="G4784" s="1" vm="12183">
        <f ca="1"/>
        <v>119.5</v>
      </c>
      <c r="H4784" s="1" vm="12180">
        <f ca="1"/>
        <v>118</v>
      </c>
      <c r="I4784" s="1" vm="27407">
        <f ca="1"/>
        <v>25136792</v>
      </c>
    </row>
    <row r="4785" spans="4:9" x14ac:dyDescent="0.25">
      <c r="D4785" s="1" vm="17276">
        <f ca="1"/>
        <v>44897</v>
      </c>
      <c r="E4785" s="1" vm="26381">
        <f ca="1"/>
        <v>117.3</v>
      </c>
      <c r="F4785" s="1" vm="26381">
        <f ca="1"/>
        <v>117.3</v>
      </c>
      <c r="G4785" s="1" vm="26390">
        <f ca="1"/>
        <v>117.95</v>
      </c>
      <c r="H4785" s="1" vm="12196">
        <f ca="1"/>
        <v>117</v>
      </c>
      <c r="I4785" s="1" vm="27408">
        <f ca="1"/>
        <v>7796015</v>
      </c>
    </row>
    <row r="4786" spans="4:9" x14ac:dyDescent="0.25">
      <c r="D4786" s="1" vm="17278">
        <f ca="1"/>
        <v>44900</v>
      </c>
      <c r="E4786" s="1" vm="26383">
        <f ca="1"/>
        <v>117.45</v>
      </c>
      <c r="F4786" s="1" vm="26381">
        <f ca="1"/>
        <v>117.3</v>
      </c>
      <c r="G4786" s="1" vm="12179">
        <f ca="1"/>
        <v>118.5</v>
      </c>
      <c r="H4786" s="1" vm="27241">
        <f ca="1"/>
        <v>117.2</v>
      </c>
      <c r="I4786" s="1" vm="27409">
        <f ca="1"/>
        <v>12330303</v>
      </c>
    </row>
    <row r="4787" spans="4:9" x14ac:dyDescent="0.25">
      <c r="D4787" s="1" vm="17280">
        <f ca="1"/>
        <v>44901</v>
      </c>
      <c r="E4787" s="1" vm="27247">
        <f ca="1"/>
        <v>115.3</v>
      </c>
      <c r="F4787" s="1" vm="27239">
        <f ca="1"/>
        <v>116.8</v>
      </c>
      <c r="G4787" s="1" vm="27239">
        <f ca="1"/>
        <v>116.8</v>
      </c>
      <c r="H4787" s="1" vm="27261">
        <f ca="1"/>
        <v>115.2</v>
      </c>
      <c r="I4787" s="1" vm="27410">
        <f ca="1"/>
        <v>10637488</v>
      </c>
    </row>
    <row r="4788" spans="4:9" x14ac:dyDescent="0.25">
      <c r="D4788" s="1" vm="17282">
        <f ca="1"/>
        <v>44902</v>
      </c>
      <c r="E4788" s="1" vm="27227">
        <f ca="1"/>
        <v>114.6</v>
      </c>
      <c r="F4788" s="1" vm="11724">
        <f ca="1"/>
        <v>114.5</v>
      </c>
      <c r="G4788" s="1" vm="26355">
        <f ca="1"/>
        <v>115.85</v>
      </c>
      <c r="H4788" s="1" vm="27230">
        <f ca="1"/>
        <v>114.2</v>
      </c>
      <c r="I4788" s="1" vm="27411">
        <f ca="1"/>
        <v>8636949</v>
      </c>
    </row>
    <row r="4789" spans="4:9" x14ac:dyDescent="0.25">
      <c r="D4789" s="1" vm="17284">
        <f ca="1"/>
        <v>44903</v>
      </c>
      <c r="E4789" s="1" vm="27208">
        <f ca="1"/>
        <v>113.25</v>
      </c>
      <c r="F4789" s="1" vm="26366">
        <f ca="1"/>
        <v>114.05</v>
      </c>
      <c r="G4789" s="1" vm="26368">
        <f ca="1"/>
        <v>114.1</v>
      </c>
      <c r="H4789" s="1" vm="27412">
        <f ca="1"/>
        <v>112.45</v>
      </c>
      <c r="I4789" s="1" vm="27413">
        <f ca="1"/>
        <v>9682884</v>
      </c>
    </row>
    <row r="4790" spans="4:9" x14ac:dyDescent="0.25">
      <c r="D4790" s="1" vm="17286">
        <f ca="1"/>
        <v>44904</v>
      </c>
      <c r="E4790" s="1" vm="11725">
        <f ca="1"/>
        <v>115</v>
      </c>
      <c r="F4790" s="1" vm="11735">
        <f ca="1"/>
        <v>114</v>
      </c>
      <c r="G4790" s="1" vm="27414">
        <f ca="1"/>
        <v>115.25</v>
      </c>
      <c r="H4790" s="1" vm="26361">
        <f ca="1"/>
        <v>113.95</v>
      </c>
      <c r="I4790" s="1" vm="27415">
        <f ca="1"/>
        <v>6394176</v>
      </c>
    </row>
    <row r="4791" spans="4:9" x14ac:dyDescent="0.25">
      <c r="D4791" s="1" vm="17288">
        <f ca="1"/>
        <v>44907</v>
      </c>
      <c r="E4791" s="1" vm="26363">
        <f ca="1"/>
        <v>113.9</v>
      </c>
      <c r="F4791" s="1" vm="27230">
        <f ca="1"/>
        <v>114.2</v>
      </c>
      <c r="G4791" s="1" vm="27230">
        <f ca="1"/>
        <v>114.2</v>
      </c>
      <c r="H4791" s="1" vm="27208">
        <f ca="1"/>
        <v>113.25</v>
      </c>
      <c r="I4791" s="1" vm="27416">
        <f ca="1"/>
        <v>8764346</v>
      </c>
    </row>
    <row r="4792" spans="4:9" x14ac:dyDescent="0.25">
      <c r="D4792" s="1" vm="17290">
        <f ca="1"/>
        <v>44908</v>
      </c>
      <c r="E4792" s="1" vm="26340">
        <f ca="1"/>
        <v>113.4</v>
      </c>
      <c r="F4792" s="1" vm="11724">
        <f ca="1"/>
        <v>114.5</v>
      </c>
      <c r="G4792" s="1" vm="11724">
        <f ca="1"/>
        <v>114.5</v>
      </c>
      <c r="H4792" s="1" vm="27208">
        <f ca="1"/>
        <v>113.25</v>
      </c>
      <c r="I4792" s="1" vm="27417">
        <f ca="1"/>
        <v>6860743</v>
      </c>
    </row>
    <row r="4793" spans="4:9" x14ac:dyDescent="0.25">
      <c r="D4793" s="1" vm="17292">
        <f ca="1"/>
        <v>44909</v>
      </c>
      <c r="E4793" s="1" vm="26371">
        <f ca="1"/>
        <v>114.8</v>
      </c>
      <c r="F4793" s="1" vm="26368">
        <f ca="1"/>
        <v>114.1</v>
      </c>
      <c r="G4793" s="1" vm="11725">
        <f ca="1"/>
        <v>115</v>
      </c>
      <c r="H4793" s="1" vm="11735">
        <f ca="1"/>
        <v>114</v>
      </c>
      <c r="I4793" s="1" vm="27418">
        <f ca="1"/>
        <v>8037662</v>
      </c>
    </row>
    <row r="4794" spans="4:9" x14ac:dyDescent="0.25">
      <c r="D4794" s="1" vm="17294">
        <f ca="1"/>
        <v>44910</v>
      </c>
      <c r="E4794" s="1" vm="26357">
        <f ca="1"/>
        <v>114.9</v>
      </c>
      <c r="F4794" s="1" vm="26374">
        <f ca="1"/>
        <v>114.3</v>
      </c>
      <c r="G4794" s="1" vm="27233">
        <f ca="1"/>
        <v>115.05</v>
      </c>
      <c r="H4794" s="1" vm="26363">
        <f ca="1"/>
        <v>113.9</v>
      </c>
      <c r="I4794" s="1" vm="27419">
        <f ca="1"/>
        <v>8045621</v>
      </c>
    </row>
    <row r="4795" spans="4:9" x14ac:dyDescent="0.25">
      <c r="D4795" s="1" vm="17297">
        <f ca="1"/>
        <v>44911</v>
      </c>
      <c r="E4795" s="1" vm="11721">
        <f ca="1"/>
        <v>113</v>
      </c>
      <c r="F4795" s="1" vm="11715">
        <f ca="1"/>
        <v>112.5</v>
      </c>
      <c r="G4795" s="1" vm="26370">
        <f ca="1"/>
        <v>113.3</v>
      </c>
      <c r="H4795" s="1" vm="27211">
        <f ca="1"/>
        <v>112.25</v>
      </c>
      <c r="I4795" s="1" vm="27420">
        <f ca="1"/>
        <v>12792990</v>
      </c>
    </row>
    <row r="4796" spans="4:9" x14ac:dyDescent="0.25">
      <c r="D4796" s="1" vm="17300">
        <f ca="1"/>
        <v>44914</v>
      </c>
      <c r="E4796" s="1" vm="27421">
        <f ca="1"/>
        <v>112.35</v>
      </c>
      <c r="F4796" s="1" vm="27421">
        <f ca="1"/>
        <v>112.35</v>
      </c>
      <c r="G4796" s="1" vm="27198">
        <f ca="1"/>
        <v>112.95</v>
      </c>
      <c r="H4796" s="1" vm="11720">
        <f ca="1"/>
        <v>112</v>
      </c>
      <c r="I4796" s="1" vm="27422">
        <f ca="1"/>
        <v>6504872</v>
      </c>
    </row>
    <row r="4797" spans="4:9" x14ac:dyDescent="0.25">
      <c r="D4797" s="1" vm="17303">
        <f ca="1"/>
        <v>44915</v>
      </c>
      <c r="E4797" s="1" vm="27423">
        <f ca="1"/>
        <v>110.3</v>
      </c>
      <c r="F4797" s="1" vm="27205">
        <f ca="1"/>
        <v>112.15</v>
      </c>
      <c r="G4797" s="1" vm="11715">
        <f ca="1"/>
        <v>112.5</v>
      </c>
      <c r="H4797" s="1" vm="27424">
        <f ca="1"/>
        <v>110.05</v>
      </c>
      <c r="I4797" s="1" vm="27425">
        <f ca="1"/>
        <v>13446289</v>
      </c>
    </row>
    <row r="4798" spans="4:9" x14ac:dyDescent="0.25">
      <c r="D4798" s="1" vm="17305">
        <f ca="1"/>
        <v>44916</v>
      </c>
      <c r="E4798" s="1" vm="27321">
        <f ca="1"/>
        <v>110.75</v>
      </c>
      <c r="F4798" s="1" vm="27426">
        <f ca="1"/>
        <v>110.8</v>
      </c>
      <c r="G4798" s="1" vm="27427">
        <f ca="1"/>
        <v>111.4</v>
      </c>
      <c r="H4798" s="1" vm="27423">
        <f ca="1"/>
        <v>110.3</v>
      </c>
      <c r="I4798" s="1" vm="27428">
        <f ca="1"/>
        <v>12203031</v>
      </c>
    </row>
    <row r="4799" spans="4:9" x14ac:dyDescent="0.25">
      <c r="D4799" s="1" vm="17307">
        <f ca="1"/>
        <v>44917</v>
      </c>
      <c r="E4799" s="1" vm="27221">
        <f ca="1"/>
        <v>112.6</v>
      </c>
      <c r="F4799" s="1" vm="27429">
        <f ca="1"/>
        <v>111.75</v>
      </c>
      <c r="G4799" s="1" vm="27430">
        <f ca="1"/>
        <v>112.75</v>
      </c>
      <c r="H4799" s="1" vm="27429">
        <f ca="1"/>
        <v>111.75</v>
      </c>
      <c r="I4799" s="1" vm="27431">
        <f ca="1"/>
        <v>5166548</v>
      </c>
    </row>
    <row r="4800" spans="4:9" x14ac:dyDescent="0.25">
      <c r="D4800" s="1" vm="17309">
        <f ca="1"/>
        <v>44918</v>
      </c>
      <c r="E4800" s="1" vm="27432">
        <f ca="1"/>
        <v>110.7</v>
      </c>
      <c r="F4800" s="1" vm="27432">
        <f ca="1"/>
        <v>110.7</v>
      </c>
      <c r="G4800" s="1" vm="27201">
        <f ca="1"/>
        <v>111.05</v>
      </c>
      <c r="H4800" s="1" vm="26336">
        <f ca="1"/>
        <v>110.4</v>
      </c>
      <c r="I4800" s="1" vm="27433">
        <f ca="1"/>
        <v>6556232</v>
      </c>
    </row>
    <row r="4801" spans="4:9" x14ac:dyDescent="0.25">
      <c r="D4801" s="1" vm="17311">
        <f ca="1"/>
        <v>44921</v>
      </c>
      <c r="E4801" s="1" vm="27434">
        <f ca="1"/>
        <v>111.1</v>
      </c>
      <c r="F4801" s="1" vm="27426">
        <f ca="1"/>
        <v>110.8</v>
      </c>
      <c r="G4801" s="1" vm="27191">
        <f ca="1"/>
        <v>111.2</v>
      </c>
      <c r="H4801" s="1" vm="27432">
        <f ca="1"/>
        <v>110.7</v>
      </c>
      <c r="I4801" s="1" vm="27435">
        <f ca="1"/>
        <v>4258430</v>
      </c>
    </row>
    <row r="4802" spans="4:9" x14ac:dyDescent="0.25">
      <c r="D4802" s="1" vm="17313">
        <f ca="1"/>
        <v>44922</v>
      </c>
      <c r="E4802" s="1" vm="27436">
        <f ca="1"/>
        <v>111.6</v>
      </c>
      <c r="F4802" s="1" vm="27427">
        <f ca="1"/>
        <v>111.4</v>
      </c>
      <c r="G4802" s="1" vm="27211">
        <f ca="1"/>
        <v>112.25</v>
      </c>
      <c r="H4802" s="1" vm="27427">
        <f ca="1"/>
        <v>111.4</v>
      </c>
      <c r="I4802" s="1" vm="27437">
        <f ca="1"/>
        <v>4269800</v>
      </c>
    </row>
    <row r="4803" spans="4:9" x14ac:dyDescent="0.25">
      <c r="D4803" s="1" vm="17316">
        <f ca="1"/>
        <v>44923</v>
      </c>
      <c r="E4803" s="1" vm="11710">
        <f ca="1"/>
        <v>110</v>
      </c>
      <c r="F4803" s="1" vm="11709">
        <f ca="1"/>
        <v>110.5</v>
      </c>
      <c r="G4803" s="1" vm="11709">
        <f ca="1"/>
        <v>110.5</v>
      </c>
      <c r="H4803" s="1" vm="26328">
        <f ca="1"/>
        <v>109.4</v>
      </c>
      <c r="I4803" s="1" vm="27438">
        <f ca="1"/>
        <v>13002156</v>
      </c>
    </row>
    <row r="4804" spans="4:9" x14ac:dyDescent="0.25">
      <c r="D4804" s="1" vm="17318">
        <f ca="1"/>
        <v>44924</v>
      </c>
      <c r="E4804" s="1" vm="11607">
        <f ca="1"/>
        <v>109.5</v>
      </c>
      <c r="F4804" s="1" vm="27439">
        <f ca="1"/>
        <v>109.2</v>
      </c>
      <c r="G4804" s="1" vm="27440">
        <f ca="1"/>
        <v>109.6</v>
      </c>
      <c r="H4804" s="1" vm="26321">
        <f ca="1"/>
        <v>108.4</v>
      </c>
      <c r="I4804" s="1" vm="27441">
        <f ca="1"/>
        <v>14342647</v>
      </c>
    </row>
    <row r="4805" spans="4:9" x14ac:dyDescent="0.25">
      <c r="D4805" s="1" vm="17321">
        <f ca="1"/>
        <v>44925</v>
      </c>
      <c r="E4805" s="1" vm="27442">
        <f ca="1"/>
        <v>110.2</v>
      </c>
      <c r="F4805" s="1" vm="27443">
        <f ca="1"/>
        <v>110.6</v>
      </c>
      <c r="G4805" s="1" vm="27321">
        <f ca="1"/>
        <v>110.75</v>
      </c>
      <c r="H4805" s="1" vm="27442">
        <f ca="1"/>
        <v>110.2</v>
      </c>
      <c r="I4805" s="1" vm="27444">
        <f ca="1"/>
        <v>8890361</v>
      </c>
    </row>
    <row r="4806" spans="4:9" x14ac:dyDescent="0.25">
      <c r="D4806" s="1" vm="17323">
        <f ca="1"/>
        <v>44929</v>
      </c>
      <c r="E4806" s="1" vm="27321">
        <f ca="1"/>
        <v>110.75</v>
      </c>
      <c r="F4806" s="1" vm="27440">
        <f ca="1"/>
        <v>109.6</v>
      </c>
      <c r="G4806" s="1" vm="27445">
        <f ca="1"/>
        <v>110.9</v>
      </c>
      <c r="H4806" s="1" vm="26333">
        <f ca="1"/>
        <v>108.45</v>
      </c>
      <c r="I4806" s="1" vm="27446">
        <f ca="1"/>
        <v>15272877</v>
      </c>
    </row>
    <row r="4807" spans="4:9" x14ac:dyDescent="0.25">
      <c r="D4807" s="1" vm="17325">
        <f ca="1"/>
        <v>44930</v>
      </c>
      <c r="E4807" s="1" vm="11709">
        <f ca="1"/>
        <v>110.5</v>
      </c>
      <c r="F4807" s="1" vm="27423">
        <f ca="1"/>
        <v>110.3</v>
      </c>
      <c r="G4807" s="1" vm="27426">
        <f ca="1"/>
        <v>110.8</v>
      </c>
      <c r="H4807" s="1" vm="27447">
        <f ca="1"/>
        <v>110.1</v>
      </c>
      <c r="I4807" s="1" vm="27448">
        <f ca="1"/>
        <v>14211742</v>
      </c>
    </row>
    <row r="4808" spans="4:9" x14ac:dyDescent="0.25">
      <c r="D4808" s="1" vm="17327">
        <f ca="1"/>
        <v>44931</v>
      </c>
      <c r="E4808" s="1" vm="27449">
        <f ca="1"/>
        <v>111.3</v>
      </c>
      <c r="F4808" s="1" vm="27194">
        <f ca="1"/>
        <v>111.25</v>
      </c>
      <c r="G4808" s="1" vm="27450">
        <f ca="1"/>
        <v>111.7</v>
      </c>
      <c r="H4808" s="1" vm="27217">
        <f ca="1"/>
        <v>110.95</v>
      </c>
      <c r="I4808" s="1" vm="27451">
        <f ca="1"/>
        <v>12395862</v>
      </c>
    </row>
    <row r="4809" spans="4:9" x14ac:dyDescent="0.25">
      <c r="D4809" s="1" vm="17330">
        <f ca="1"/>
        <v>44932</v>
      </c>
      <c r="E4809" s="1" vm="27225">
        <f ca="1"/>
        <v>111.8</v>
      </c>
      <c r="F4809" s="1" vm="27191">
        <f ca="1"/>
        <v>111.2</v>
      </c>
      <c r="G4809" s="1" vm="27195">
        <f ca="1"/>
        <v>112.2</v>
      </c>
      <c r="H4809" s="1" vm="27452">
        <f ca="1"/>
        <v>111.15</v>
      </c>
      <c r="I4809" s="1" vm="27453">
        <f ca="1"/>
        <v>11826560</v>
      </c>
    </row>
    <row r="4810" spans="4:9" x14ac:dyDescent="0.25">
      <c r="D4810" s="1" vm="17332">
        <f ca="1"/>
        <v>44935</v>
      </c>
      <c r="E4810" s="1" vm="27185">
        <f ca="1"/>
        <v>115.8</v>
      </c>
      <c r="F4810" s="1" vm="11735">
        <f ca="1"/>
        <v>114</v>
      </c>
      <c r="G4810" s="1" vm="27185">
        <f ca="1"/>
        <v>115.8</v>
      </c>
      <c r="H4810" s="1" vm="26363">
        <f ca="1"/>
        <v>113.9</v>
      </c>
      <c r="I4810" s="1" vm="27454">
        <f ca="1"/>
        <v>15649173</v>
      </c>
    </row>
    <row r="4811" spans="4:9" x14ac:dyDescent="0.25">
      <c r="D4811" s="1" vm="17335">
        <f ca="1"/>
        <v>44936</v>
      </c>
      <c r="E4811" s="1" vm="27259">
        <f ca="1"/>
        <v>116.25</v>
      </c>
      <c r="F4811" s="1" vm="26358">
        <f ca="1"/>
        <v>115.95</v>
      </c>
      <c r="G4811" s="1" vm="27308">
        <f ca="1"/>
        <v>116.4</v>
      </c>
      <c r="H4811" s="1" vm="26339">
        <f ca="1"/>
        <v>115.75</v>
      </c>
      <c r="I4811" s="1" vm="27455">
        <f ca="1"/>
        <v>12427863</v>
      </c>
    </row>
    <row r="4812" spans="4:9" x14ac:dyDescent="0.25">
      <c r="D4812" s="1" vm="17337">
        <f ca="1"/>
        <v>44937</v>
      </c>
      <c r="E4812" s="1" vm="27237">
        <f ca="1"/>
        <v>116.35</v>
      </c>
      <c r="F4812" s="1" vm="27400">
        <f ca="1"/>
        <v>116.65</v>
      </c>
      <c r="G4812" s="1" vm="26405">
        <f ca="1"/>
        <v>116.75</v>
      </c>
      <c r="H4812" s="1" vm="26382">
        <f ca="1"/>
        <v>115.9</v>
      </c>
      <c r="I4812" s="1" vm="27456">
        <f ca="1"/>
        <v>15849620</v>
      </c>
    </row>
    <row r="4813" spans="4:9" x14ac:dyDescent="0.25">
      <c r="D4813" s="1" vm="17339">
        <f ca="1"/>
        <v>44938</v>
      </c>
      <c r="E4813" s="1" vm="26355">
        <f ca="1"/>
        <v>115.85</v>
      </c>
      <c r="F4813" s="1" vm="11738">
        <f ca="1"/>
        <v>116.5</v>
      </c>
      <c r="G4813" s="1" vm="27240">
        <f ca="1"/>
        <v>116.6</v>
      </c>
      <c r="H4813" s="1" vm="27190">
        <f ca="1"/>
        <v>115.65</v>
      </c>
      <c r="I4813" s="1" vm="27457">
        <f ca="1"/>
        <v>10249887</v>
      </c>
    </row>
    <row r="4814" spans="4:9" x14ac:dyDescent="0.25">
      <c r="D4814" s="1" vm="17341">
        <f ca="1"/>
        <v>44939</v>
      </c>
      <c r="E4814" s="1" vm="27241">
        <f ca="1"/>
        <v>117.2</v>
      </c>
      <c r="F4814" s="1" vm="12179">
        <f ca="1"/>
        <v>118.5</v>
      </c>
      <c r="G4814" s="1" vm="26394">
        <f ca="1"/>
        <v>118.6</v>
      </c>
      <c r="H4814" s="1" vm="27245">
        <f ca="1"/>
        <v>116.95</v>
      </c>
      <c r="I4814" s="1" vm="27458">
        <f ca="1"/>
        <v>28912072</v>
      </c>
    </row>
    <row r="4815" spans="4:9" x14ac:dyDescent="0.25">
      <c r="D4815" s="1" vm="17343">
        <f ca="1"/>
        <v>44942</v>
      </c>
      <c r="E4815" s="1" vm="27254">
        <f ca="1"/>
        <v>118.1</v>
      </c>
      <c r="F4815" s="1" vm="27254">
        <f ca="1"/>
        <v>118.1</v>
      </c>
      <c r="G4815" s="1" vm="26414">
        <f ca="1"/>
        <v>118.55</v>
      </c>
      <c r="H4815" s="1" vm="12180">
        <f ca="1"/>
        <v>118</v>
      </c>
      <c r="I4815" s="1" vm="27459">
        <f ca="1"/>
        <v>28203249</v>
      </c>
    </row>
    <row r="4816" spans="4:9" x14ac:dyDescent="0.25">
      <c r="D4816" s="1" vm="17345">
        <f ca="1"/>
        <v>44943</v>
      </c>
      <c r="E4816" s="1" vm="27254">
        <f ca="1"/>
        <v>118.1</v>
      </c>
      <c r="F4816" s="1" vm="27405">
        <f ca="1"/>
        <v>118.35</v>
      </c>
      <c r="G4816" s="1" vm="27405">
        <f ca="1"/>
        <v>118.35</v>
      </c>
      <c r="H4816" s="1" vm="27187">
        <f ca="1"/>
        <v>117.8</v>
      </c>
      <c r="I4816" s="1" vm="27460">
        <f ca="1"/>
        <v>14600817</v>
      </c>
    </row>
    <row r="4817" spans="4:9" x14ac:dyDescent="0.25">
      <c r="D4817" s="1" vm="17347">
        <f ca="1"/>
        <v>44956</v>
      </c>
      <c r="E4817" s="1" vm="27461">
        <f ca="1"/>
        <v>120.7</v>
      </c>
      <c r="F4817" s="1" vm="27181">
        <f ca="1"/>
        <v>120.8</v>
      </c>
      <c r="G4817" s="1" vm="12189">
        <f ca="1"/>
        <v>121</v>
      </c>
      <c r="H4817" s="1" vm="12187">
        <f ca="1"/>
        <v>120</v>
      </c>
      <c r="I4817" s="1" vm="27462">
        <f ca="1"/>
        <v>44330389</v>
      </c>
    </row>
    <row r="4818" spans="4:9" x14ac:dyDescent="0.25">
      <c r="D4818" s="1" vm="17349">
        <f ca="1"/>
        <v>44957</v>
      </c>
      <c r="E4818" s="1" vm="26423">
        <f ca="1"/>
        <v>118.3</v>
      </c>
      <c r="F4818" s="1" vm="27463">
        <f ca="1"/>
        <v>120.6</v>
      </c>
      <c r="G4818" s="1" vm="27463">
        <f ca="1"/>
        <v>120.6</v>
      </c>
      <c r="H4818" s="1" vm="26423">
        <f ca="1"/>
        <v>118.3</v>
      </c>
      <c r="I4818" s="1" vm="27464">
        <f ca="1"/>
        <v>22474562</v>
      </c>
    </row>
    <row r="4819" spans="4:9" x14ac:dyDescent="0.25">
      <c r="D4819" s="1" vm="17351">
        <f ca="1"/>
        <v>44958</v>
      </c>
      <c r="E4819" s="1" vm="12184">
        <f ca="1"/>
        <v>119</v>
      </c>
      <c r="F4819" s="1" vm="26428">
        <f ca="1"/>
        <v>119.1</v>
      </c>
      <c r="G4819" s="1" vm="27287">
        <f ca="1"/>
        <v>119.45</v>
      </c>
      <c r="H4819" s="1" vm="26389">
        <f ca="1"/>
        <v>118.45</v>
      </c>
      <c r="I4819" s="1" vm="27465">
        <f ca="1"/>
        <v>6903171</v>
      </c>
    </row>
    <row r="4820" spans="4:9" x14ac:dyDescent="0.25">
      <c r="D4820" s="1" vm="17353">
        <f ca="1"/>
        <v>44959</v>
      </c>
      <c r="E4820" s="1" vm="12189">
        <f ca="1"/>
        <v>121</v>
      </c>
      <c r="F4820" s="1" vm="27270">
        <f ca="1"/>
        <v>120.3</v>
      </c>
      <c r="G4820" s="1" vm="27466">
        <f ca="1"/>
        <v>121.1</v>
      </c>
      <c r="H4820" s="1" vm="27282">
        <f ca="1"/>
        <v>120.25</v>
      </c>
      <c r="I4820" s="1" vm="27467">
        <f ca="1"/>
        <v>16194958</v>
      </c>
    </row>
    <row r="4821" spans="4:9" x14ac:dyDescent="0.25">
      <c r="D4821" s="1" vm="17355">
        <f ca="1"/>
        <v>44960</v>
      </c>
      <c r="E4821" s="1" vm="12189">
        <f ca="1"/>
        <v>121</v>
      </c>
      <c r="F4821" s="1" vm="27171">
        <f ca="1"/>
        <v>120.95</v>
      </c>
      <c r="G4821" s="1" vm="26676">
        <f ca="1"/>
        <v>121.2</v>
      </c>
      <c r="H4821" s="1" vm="26392">
        <f ca="1"/>
        <v>120.2</v>
      </c>
      <c r="I4821" s="1" vm="27468">
        <f ca="1"/>
        <v>9934984</v>
      </c>
    </row>
    <row r="4822" spans="4:9" x14ac:dyDescent="0.25">
      <c r="D4822" s="1" vm="17357">
        <f ca="1"/>
        <v>44963</v>
      </c>
      <c r="E4822" s="1" vm="26407">
        <f ca="1"/>
        <v>119.25</v>
      </c>
      <c r="F4822" s="1" vm="27290">
        <f ca="1"/>
        <v>120.1</v>
      </c>
      <c r="G4822" s="1" vm="27290">
        <f ca="1"/>
        <v>120.1</v>
      </c>
      <c r="H4822" s="1" vm="26407">
        <f ca="1"/>
        <v>119.25</v>
      </c>
      <c r="I4822" s="1" vm="27469">
        <f ca="1"/>
        <v>14297030</v>
      </c>
    </row>
    <row r="4823" spans="4:9" x14ac:dyDescent="0.25">
      <c r="D4823" s="1" vm="17359">
        <f ca="1"/>
        <v>44964</v>
      </c>
      <c r="E4823" s="1" vm="12184">
        <f ca="1"/>
        <v>119</v>
      </c>
      <c r="F4823" s="1" vm="26428">
        <f ca="1"/>
        <v>119.1</v>
      </c>
      <c r="G4823" s="1" vm="26407">
        <f ca="1"/>
        <v>119.25</v>
      </c>
      <c r="H4823" s="1" vm="26414">
        <f ca="1"/>
        <v>118.55</v>
      </c>
      <c r="I4823" s="1" vm="27470">
        <f ca="1"/>
        <v>8787291</v>
      </c>
    </row>
    <row r="4824" spans="4:9" x14ac:dyDescent="0.25">
      <c r="D4824" s="1" vm="17361">
        <f ca="1"/>
        <v>44965</v>
      </c>
      <c r="E4824" s="1" vm="27166">
        <f ca="1"/>
        <v>120.85</v>
      </c>
      <c r="F4824" s="1" vm="27290">
        <f ca="1"/>
        <v>120.1</v>
      </c>
      <c r="G4824" s="1" vm="27171">
        <f ca="1"/>
        <v>120.95</v>
      </c>
      <c r="H4824" s="1" vm="12187">
        <f ca="1"/>
        <v>120</v>
      </c>
      <c r="I4824" s="1" vm="27471">
        <f ca="1"/>
        <v>9239321</v>
      </c>
    </row>
    <row r="4825" spans="4:9" x14ac:dyDescent="0.25">
      <c r="D4825" s="1" vm="17363">
        <f ca="1"/>
        <v>44966</v>
      </c>
      <c r="E4825" s="1" vm="27170">
        <f ca="1"/>
        <v>120.9</v>
      </c>
      <c r="F4825" s="1" vm="12188">
        <f ca="1"/>
        <v>120.5</v>
      </c>
      <c r="G4825" s="1" vm="12189">
        <f ca="1"/>
        <v>121</v>
      </c>
      <c r="H4825" s="1" vm="27270">
        <f ca="1"/>
        <v>120.3</v>
      </c>
      <c r="I4825" s="1" vm="27472">
        <f ca="1"/>
        <v>5032245</v>
      </c>
    </row>
    <row r="4826" spans="4:9" x14ac:dyDescent="0.25">
      <c r="D4826" s="1" vm="17365">
        <f ca="1"/>
        <v>44967</v>
      </c>
      <c r="E4826" s="1" vm="12189">
        <f ca="1"/>
        <v>121</v>
      </c>
      <c r="F4826" s="1" vm="27170">
        <f ca="1"/>
        <v>120.9</v>
      </c>
      <c r="G4826" s="1" vm="27466">
        <f ca="1"/>
        <v>121.1</v>
      </c>
      <c r="H4826" s="1" vm="27463">
        <f ca="1"/>
        <v>120.6</v>
      </c>
      <c r="I4826" s="1" vm="27473">
        <f ca="1"/>
        <v>6572526</v>
      </c>
    </row>
    <row r="4827" spans="4:9" x14ac:dyDescent="0.25">
      <c r="D4827" s="1" vm="17367">
        <f ca="1"/>
        <v>44970</v>
      </c>
      <c r="E4827" s="1" vm="27474">
        <f ca="1"/>
        <v>120.75</v>
      </c>
      <c r="F4827" s="1" vm="27461">
        <f ca="1"/>
        <v>120.7</v>
      </c>
      <c r="G4827" s="1" vm="27170">
        <f ca="1"/>
        <v>120.9</v>
      </c>
      <c r="H4827" s="1" vm="26432">
        <f ca="1"/>
        <v>119.9</v>
      </c>
      <c r="I4827" s="1" vm="27475">
        <f ca="1"/>
        <v>4149906</v>
      </c>
    </row>
    <row r="4828" spans="4:9" x14ac:dyDescent="0.25">
      <c r="D4828" s="1" vm="17369">
        <f ca="1"/>
        <v>44971</v>
      </c>
      <c r="E4828" s="1" vm="27476">
        <f ca="1"/>
        <v>121.65</v>
      </c>
      <c r="F4828" s="1" vm="27100">
        <f ca="1"/>
        <v>121.25</v>
      </c>
      <c r="G4828" s="1" vm="27276">
        <f ca="1"/>
        <v>121.8</v>
      </c>
      <c r="H4828" s="1" vm="27100">
        <f ca="1"/>
        <v>121.25</v>
      </c>
      <c r="I4828" s="1" vm="27477">
        <f ca="1"/>
        <v>7965786</v>
      </c>
    </row>
    <row r="4829" spans="4:9" x14ac:dyDescent="0.25">
      <c r="D4829" s="1" vm="17371">
        <f ca="1"/>
        <v>44972</v>
      </c>
      <c r="E4829" s="1" vm="26425">
        <f ca="1"/>
        <v>118.85</v>
      </c>
      <c r="F4829" s="1" vm="27478">
        <f ca="1"/>
        <v>119.95</v>
      </c>
      <c r="G4829" s="1" vm="27282">
        <f ca="1"/>
        <v>120.25</v>
      </c>
      <c r="H4829" s="1" vm="26398">
        <f ca="1"/>
        <v>118.8</v>
      </c>
      <c r="I4829" s="1" vm="27479">
        <f ca="1"/>
        <v>13852368</v>
      </c>
    </row>
    <row r="4830" spans="4:9" x14ac:dyDescent="0.25">
      <c r="D4830" s="1" vm="17373">
        <f ca="1"/>
        <v>44973</v>
      </c>
      <c r="E4830" s="1" vm="27270">
        <f ca="1"/>
        <v>120.3</v>
      </c>
      <c r="F4830" s="1" vm="26409">
        <f ca="1"/>
        <v>119.3</v>
      </c>
      <c r="G4830" s="1" vm="12188">
        <f ca="1"/>
        <v>120.5</v>
      </c>
      <c r="H4830" s="1" vm="26409">
        <f ca="1"/>
        <v>119.3</v>
      </c>
      <c r="I4830" s="1" vm="27480">
        <f ca="1"/>
        <v>11233273</v>
      </c>
    </row>
    <row r="4831" spans="4:9" x14ac:dyDescent="0.25">
      <c r="D4831" s="1" vm="17375">
        <f ca="1"/>
        <v>44974</v>
      </c>
      <c r="E4831" s="1" vm="26386">
        <f ca="1"/>
        <v>118.75</v>
      </c>
      <c r="F4831" s="1" vm="26409">
        <f ca="1"/>
        <v>119.3</v>
      </c>
      <c r="G4831" s="1" vm="26409">
        <f ca="1"/>
        <v>119.3</v>
      </c>
      <c r="H4831" s="1" vm="26385">
        <f ca="1"/>
        <v>118.4</v>
      </c>
      <c r="I4831" s="1" vm="27481">
        <f ca="1"/>
        <v>8960233</v>
      </c>
    </row>
    <row r="4832" spans="4:9" x14ac:dyDescent="0.25">
      <c r="D4832" s="1" vm="17377">
        <f ca="1"/>
        <v>44977</v>
      </c>
      <c r="E4832" s="1" vm="12184">
        <f ca="1"/>
        <v>119</v>
      </c>
      <c r="F4832" s="1" vm="26414">
        <f ca="1"/>
        <v>118.55</v>
      </c>
      <c r="G4832" s="1" vm="26417">
        <f ca="1"/>
        <v>119.35</v>
      </c>
      <c r="H4832" s="1" vm="27254">
        <f ca="1"/>
        <v>118.1</v>
      </c>
      <c r="I4832" s="1" vm="27482">
        <f ca="1"/>
        <v>6230136</v>
      </c>
    </row>
    <row r="4833" spans="4:9" x14ac:dyDescent="0.25">
      <c r="D4833" s="1" vm="17379">
        <f ca="1"/>
        <v>44978</v>
      </c>
      <c r="E4833" s="1" vm="26427">
        <f ca="1"/>
        <v>118.95</v>
      </c>
      <c r="F4833" s="1" vm="12184">
        <f ca="1"/>
        <v>119</v>
      </c>
      <c r="G4833" s="1" vm="26428">
        <f ca="1"/>
        <v>119.1</v>
      </c>
      <c r="H4833" s="1" vm="26414">
        <f ca="1"/>
        <v>118.55</v>
      </c>
      <c r="I4833" s="1" vm="27483">
        <f ca="1"/>
        <v>4772315</v>
      </c>
    </row>
    <row r="4834" spans="4:9" x14ac:dyDescent="0.25">
      <c r="D4834" s="1" vm="17381">
        <f ca="1"/>
        <v>44979</v>
      </c>
      <c r="E4834" s="1" vm="27252">
        <f ca="1"/>
        <v>117.65</v>
      </c>
      <c r="F4834" s="1" vm="12154">
        <f ca="1"/>
        <v>117.5</v>
      </c>
      <c r="G4834" s="1" vm="27484">
        <f ca="1"/>
        <v>117.75</v>
      </c>
      <c r="H4834" s="1" vm="27485">
        <f ca="1"/>
        <v>117.1</v>
      </c>
      <c r="I4834" s="1" vm="27486">
        <f ca="1"/>
        <v>12041784</v>
      </c>
    </row>
    <row r="4835" spans="4:9" x14ac:dyDescent="0.25">
      <c r="D4835" s="1" vm="17383">
        <f ca="1"/>
        <v>44980</v>
      </c>
      <c r="E4835" s="1" vm="26418">
        <f ca="1"/>
        <v>119.4</v>
      </c>
      <c r="F4835" s="1" vm="26390">
        <f ca="1"/>
        <v>117.95</v>
      </c>
      <c r="G4835" s="1" vm="27176">
        <f ca="1"/>
        <v>119.8</v>
      </c>
      <c r="H4835" s="1" vm="26390">
        <f ca="1"/>
        <v>117.95</v>
      </c>
      <c r="I4835" s="1" vm="27487">
        <f ca="1"/>
        <v>6448658</v>
      </c>
    </row>
    <row r="4836" spans="4:9" x14ac:dyDescent="0.25">
      <c r="D4836" s="1" vm="17385">
        <f ca="1"/>
        <v>44981</v>
      </c>
      <c r="E4836" s="1" vm="26398">
        <f ca="1"/>
        <v>118.8</v>
      </c>
      <c r="F4836" s="1" vm="26432">
        <f ca="1"/>
        <v>119.9</v>
      </c>
      <c r="G4836" s="1" vm="27290">
        <f ca="1"/>
        <v>120.1</v>
      </c>
      <c r="H4836" s="1" vm="26398">
        <f ca="1"/>
        <v>118.8</v>
      </c>
      <c r="I4836" s="1" vm="27488">
        <f ca="1"/>
        <v>5828709</v>
      </c>
    </row>
    <row r="4837" spans="4:9" x14ac:dyDescent="0.25">
      <c r="D4837" s="1" vm="17387">
        <f ca="1"/>
        <v>44986</v>
      </c>
      <c r="E4837" s="1" vm="26417">
        <f ca="1"/>
        <v>119.35</v>
      </c>
      <c r="F4837" s="1" vm="26381">
        <f ca="1"/>
        <v>117.3</v>
      </c>
      <c r="G4837" s="1" vm="27287">
        <f ca="1"/>
        <v>119.45</v>
      </c>
      <c r="H4837" s="1" vm="27398">
        <f ca="1"/>
        <v>116.85</v>
      </c>
      <c r="I4837" s="1" vm="27489">
        <f ca="1"/>
        <v>7996077</v>
      </c>
    </row>
    <row r="4838" spans="4:9" x14ac:dyDescent="0.25">
      <c r="D4838" s="1" vm="17389">
        <f ca="1"/>
        <v>44987</v>
      </c>
      <c r="E4838" s="1" vm="26407">
        <f ca="1"/>
        <v>119.25</v>
      </c>
      <c r="F4838" s="1" vm="26417">
        <f ca="1"/>
        <v>119.35</v>
      </c>
      <c r="G4838" s="1" vm="26417">
        <f ca="1"/>
        <v>119.35</v>
      </c>
      <c r="H4838" s="1" vm="26423">
        <f ca="1"/>
        <v>118.3</v>
      </c>
      <c r="I4838" s="1" vm="27490">
        <f ca="1"/>
        <v>3750827</v>
      </c>
    </row>
    <row r="4839" spans="4:9" x14ac:dyDescent="0.25">
      <c r="D4839" s="1" vm="17391">
        <f ca="1"/>
        <v>44988</v>
      </c>
      <c r="E4839" s="1" vm="26417">
        <f ca="1"/>
        <v>119.35</v>
      </c>
      <c r="F4839" s="1" vm="27176">
        <f ca="1"/>
        <v>119.8</v>
      </c>
      <c r="G4839" s="1" vm="27290">
        <f ca="1"/>
        <v>120.1</v>
      </c>
      <c r="H4839" s="1" vm="27406">
        <f ca="1"/>
        <v>119.2</v>
      </c>
      <c r="I4839" s="1" vm="27491">
        <f ca="1"/>
        <v>3341290</v>
      </c>
    </row>
    <row r="4840" spans="4:9" x14ac:dyDescent="0.25">
      <c r="D4840" s="1" vm="17393">
        <f ca="1"/>
        <v>44991</v>
      </c>
      <c r="E4840" s="1" vm="12188">
        <f ca="1"/>
        <v>120.5</v>
      </c>
      <c r="F4840" s="1" vm="27492">
        <f ca="1"/>
        <v>120.15</v>
      </c>
      <c r="G4840" s="1" vm="27170">
        <f ca="1"/>
        <v>120.9</v>
      </c>
      <c r="H4840" s="1" vm="26432">
        <f ca="1"/>
        <v>119.9</v>
      </c>
      <c r="I4840" s="1" vm="27493">
        <f ca="1"/>
        <v>9805282</v>
      </c>
    </row>
    <row r="4841" spans="4:9" x14ac:dyDescent="0.25">
      <c r="D4841" s="1" vm="17395">
        <f ca="1"/>
        <v>44992</v>
      </c>
      <c r="E4841" s="1" vm="27494">
        <f ca="1"/>
        <v>121.3</v>
      </c>
      <c r="F4841" s="1" vm="27269">
        <f ca="1"/>
        <v>120.55</v>
      </c>
      <c r="G4841" s="1" vm="27279">
        <f ca="1"/>
        <v>121.4</v>
      </c>
      <c r="H4841" s="1" vm="26392">
        <f ca="1"/>
        <v>120.2</v>
      </c>
      <c r="I4841" s="1" vm="27495">
        <f ca="1"/>
        <v>7894646</v>
      </c>
    </row>
    <row r="4842" spans="4:9" x14ac:dyDescent="0.25">
      <c r="D4842" s="1" vm="17397">
        <f ca="1"/>
        <v>44993</v>
      </c>
      <c r="E4842" s="1" vm="27270">
        <f ca="1"/>
        <v>120.3</v>
      </c>
      <c r="F4842" s="1" vm="12188">
        <f ca="1"/>
        <v>120.5</v>
      </c>
      <c r="G4842" s="1" vm="27463">
        <f ca="1"/>
        <v>120.6</v>
      </c>
      <c r="H4842" s="1" vm="27176">
        <f ca="1"/>
        <v>119.8</v>
      </c>
      <c r="I4842" s="1" vm="27496">
        <f ca="1"/>
        <v>6752736</v>
      </c>
    </row>
    <row r="4843" spans="4:9" x14ac:dyDescent="0.25">
      <c r="D4843" s="1" vm="17399">
        <f ca="1"/>
        <v>44994</v>
      </c>
      <c r="E4843" s="1" vm="26392">
        <f ca="1"/>
        <v>120.2</v>
      </c>
      <c r="F4843" s="1" vm="27474">
        <f ca="1"/>
        <v>120.75</v>
      </c>
      <c r="G4843" s="1" vm="27181">
        <f ca="1"/>
        <v>120.8</v>
      </c>
      <c r="H4843" s="1" vm="26392">
        <f ca="1"/>
        <v>120.2</v>
      </c>
      <c r="I4843" s="1" vm="27497">
        <f ca="1"/>
        <v>3505542</v>
      </c>
    </row>
    <row r="4844" spans="4:9" x14ac:dyDescent="0.25">
      <c r="D4844" s="1" vm="17401">
        <f ca="1"/>
        <v>44995</v>
      </c>
      <c r="E4844" s="1" vm="26423">
        <f ca="1"/>
        <v>118.3</v>
      </c>
      <c r="F4844" s="1" vm="26425">
        <f ca="1"/>
        <v>118.85</v>
      </c>
      <c r="G4844" s="1" vm="26427">
        <f ca="1"/>
        <v>118.95</v>
      </c>
      <c r="H4844" s="1" vm="12180">
        <f ca="1"/>
        <v>118</v>
      </c>
      <c r="I4844" s="1" vm="27498">
        <f ca="1"/>
        <v>15018299</v>
      </c>
    </row>
    <row r="4845" spans="4:9" x14ac:dyDescent="0.25">
      <c r="D4845" s="1" vm="17403">
        <f ca="1"/>
        <v>44998</v>
      </c>
      <c r="E4845" s="1" vm="26398">
        <f ca="1"/>
        <v>118.8</v>
      </c>
      <c r="F4845" s="1" vm="26390">
        <f ca="1"/>
        <v>117.95</v>
      </c>
      <c r="G4845" s="1" vm="26428">
        <f ca="1"/>
        <v>119.1</v>
      </c>
      <c r="H4845" s="1" vm="27499">
        <f ca="1"/>
        <v>117.4</v>
      </c>
      <c r="I4845" s="1" vm="27500">
        <f ca="1"/>
        <v>19295272</v>
      </c>
    </row>
    <row r="4846" spans="4:9" x14ac:dyDescent="0.25">
      <c r="D4846" s="1" vm="17405">
        <f ca="1"/>
        <v>44999</v>
      </c>
      <c r="E4846" s="1" vm="12154">
        <f ca="1"/>
        <v>117.5</v>
      </c>
      <c r="F4846" s="1" vm="27501">
        <f ca="1"/>
        <v>117.55</v>
      </c>
      <c r="G4846" s="1" vm="26390">
        <f ca="1"/>
        <v>117.95</v>
      </c>
      <c r="H4846" s="1" vm="27502">
        <f ca="1"/>
        <v>117.15</v>
      </c>
      <c r="I4846" s="1" vm="27503">
        <f ca="1"/>
        <v>12145943</v>
      </c>
    </row>
    <row r="4847" spans="4:9" x14ac:dyDescent="0.25">
      <c r="D4847" s="1" vm="17407">
        <f ca="1"/>
        <v>45000</v>
      </c>
      <c r="E4847" s="1" vm="27294">
        <f ca="1"/>
        <v>117.6</v>
      </c>
      <c r="F4847" s="1" vm="26385">
        <f ca="1"/>
        <v>118.4</v>
      </c>
      <c r="G4847" s="1" vm="26415">
        <f ca="1"/>
        <v>118.7</v>
      </c>
      <c r="H4847" s="1" vm="26383">
        <f ca="1"/>
        <v>117.45</v>
      </c>
      <c r="I4847" s="1" vm="27504">
        <f ca="1"/>
        <v>12613249</v>
      </c>
    </row>
    <row r="4848" spans="4:9" x14ac:dyDescent="0.25">
      <c r="D4848" s="1" vm="17409">
        <f ca="1"/>
        <v>45001</v>
      </c>
      <c r="E4848" s="1" vm="26404">
        <f ca="1"/>
        <v>117.05</v>
      </c>
      <c r="F4848" s="1" vm="27241">
        <f ca="1"/>
        <v>117.2</v>
      </c>
      <c r="G4848" s="1" vm="27499">
        <f ca="1"/>
        <v>117.4</v>
      </c>
      <c r="H4848" s="1" vm="11738">
        <f ca="1"/>
        <v>116.5</v>
      </c>
      <c r="I4848" s="1" vm="27505">
        <f ca="1"/>
        <v>16683826</v>
      </c>
    </row>
    <row r="4849" spans="4:9" x14ac:dyDescent="0.25">
      <c r="D4849" s="1" vm="17411">
        <f ca="1"/>
        <v>45002</v>
      </c>
      <c r="E4849" s="1" vm="26427">
        <f ca="1"/>
        <v>118.95</v>
      </c>
      <c r="F4849" s="1" vm="26410">
        <f ca="1"/>
        <v>117.85</v>
      </c>
      <c r="G4849" s="1" vm="26427">
        <f ca="1"/>
        <v>118.95</v>
      </c>
      <c r="H4849" s="1" vm="27187">
        <f ca="1"/>
        <v>117.8</v>
      </c>
      <c r="I4849" s="1" vm="27506">
        <f ca="1"/>
        <v>11087333</v>
      </c>
    </row>
    <row r="4850" spans="4:9" x14ac:dyDescent="0.25">
      <c r="D4850" s="1" vm="17413">
        <f ca="1"/>
        <v>45005</v>
      </c>
      <c r="E4850" s="1" vm="27254">
        <f ca="1"/>
        <v>118.1</v>
      </c>
      <c r="F4850" s="1" vm="26427">
        <f ca="1"/>
        <v>118.95</v>
      </c>
      <c r="G4850" s="1" vm="26420">
        <f ca="1"/>
        <v>119.05</v>
      </c>
      <c r="H4850" s="1" vm="26410">
        <f ca="1"/>
        <v>117.85</v>
      </c>
      <c r="I4850" s="1" vm="27507">
        <f ca="1"/>
        <v>7527505</v>
      </c>
    </row>
    <row r="4851" spans="4:9" x14ac:dyDescent="0.25">
      <c r="D4851" s="1" vm="17415">
        <f ca="1"/>
        <v>45006</v>
      </c>
      <c r="E4851" s="1" vm="26402">
        <f ca="1"/>
        <v>118.65</v>
      </c>
      <c r="F4851" s="1" vm="12179">
        <f ca="1"/>
        <v>118.5</v>
      </c>
      <c r="G4851" s="1" vm="26386">
        <f ca="1"/>
        <v>118.75</v>
      </c>
      <c r="H4851" s="1" vm="26413">
        <f ca="1"/>
        <v>118.2</v>
      </c>
      <c r="I4851" s="1" vm="27508">
        <f ca="1"/>
        <v>3732049</v>
      </c>
    </row>
    <row r="4852" spans="4:9" x14ac:dyDescent="0.25">
      <c r="D4852" s="1" vm="17417">
        <f ca="1"/>
        <v>45007</v>
      </c>
      <c r="E4852" s="1" vm="27170">
        <f ca="1"/>
        <v>120.9</v>
      </c>
      <c r="F4852" s="1" vm="27287">
        <f ca="1"/>
        <v>119.45</v>
      </c>
      <c r="G4852" s="1" vm="27170">
        <f ca="1"/>
        <v>120.9</v>
      </c>
      <c r="H4852" s="1" vm="27287">
        <f ca="1"/>
        <v>119.45</v>
      </c>
      <c r="I4852" s="1" vm="27509">
        <f ca="1"/>
        <v>15003597</v>
      </c>
    </row>
    <row r="4853" spans="4:9" x14ac:dyDescent="0.25">
      <c r="D4853" s="1" vm="17419">
        <f ca="1"/>
        <v>45008</v>
      </c>
      <c r="E4853" s="1" vm="27510">
        <f ca="1"/>
        <v>121.85</v>
      </c>
      <c r="F4853" s="1" vm="27511">
        <f ca="1"/>
        <v>120.65</v>
      </c>
      <c r="G4853" s="1" vm="27274">
        <f ca="1"/>
        <v>122.3</v>
      </c>
      <c r="H4853" s="1" vm="27267">
        <f ca="1"/>
        <v>120.45</v>
      </c>
      <c r="I4853" s="1" vm="27512">
        <f ca="1"/>
        <v>16090498</v>
      </c>
    </row>
    <row r="4854" spans="4:9" x14ac:dyDescent="0.25">
      <c r="D4854" s="1" vm="17421">
        <f ca="1"/>
        <v>45009</v>
      </c>
      <c r="E4854" s="1" vm="26442">
        <f ca="1"/>
        <v>122.2</v>
      </c>
      <c r="F4854" s="1" vm="12218">
        <f ca="1"/>
        <v>122</v>
      </c>
      <c r="G4854" s="1" vm="27274">
        <f ca="1"/>
        <v>122.3</v>
      </c>
      <c r="H4854" s="1" vm="27094">
        <f ca="1"/>
        <v>121.55</v>
      </c>
      <c r="I4854" s="1" vm="27513">
        <f ca="1"/>
        <v>13919981</v>
      </c>
    </row>
    <row r="4855" spans="4:9" x14ac:dyDescent="0.25">
      <c r="D4855" s="1" vm="17423">
        <f ca="1"/>
        <v>45012</v>
      </c>
      <c r="E4855" s="1" vm="27179">
        <f ca="1"/>
        <v>121.45</v>
      </c>
      <c r="F4855" s="1" vm="27514">
        <f ca="1"/>
        <v>121.75</v>
      </c>
      <c r="G4855" s="1" vm="27272">
        <f ca="1"/>
        <v>121.9</v>
      </c>
      <c r="H4855" s="1" vm="26676">
        <f ca="1"/>
        <v>121.2</v>
      </c>
      <c r="I4855" s="1" vm="27515">
        <f ca="1"/>
        <v>11001040</v>
      </c>
    </row>
    <row r="4856" spans="4:9" x14ac:dyDescent="0.25">
      <c r="D4856" s="1" vm="17425">
        <f ca="1"/>
        <v>45013</v>
      </c>
      <c r="E4856" s="1" vm="27167">
        <f ca="1"/>
        <v>120.4</v>
      </c>
      <c r="F4856" s="1" vm="27171">
        <f ca="1"/>
        <v>120.95</v>
      </c>
      <c r="G4856" s="1" vm="27516">
        <f ca="1"/>
        <v>121.15</v>
      </c>
      <c r="H4856" s="1" vm="26392">
        <f ca="1"/>
        <v>120.2</v>
      </c>
      <c r="I4856" s="1" vm="27517">
        <f ca="1"/>
        <v>10125868</v>
      </c>
    </row>
    <row r="4857" spans="4:9" x14ac:dyDescent="0.25">
      <c r="D4857" s="1" vm="17427">
        <f ca="1"/>
        <v>45014</v>
      </c>
      <c r="E4857" s="1" vm="27463">
        <f ca="1"/>
        <v>120.6</v>
      </c>
      <c r="F4857" s="1" vm="27511">
        <f ca="1"/>
        <v>120.65</v>
      </c>
      <c r="G4857" s="1" vm="27518">
        <f ca="1"/>
        <v>121.05</v>
      </c>
      <c r="H4857" s="1" vm="27492">
        <f ca="1"/>
        <v>120.15</v>
      </c>
      <c r="I4857" s="1" vm="27519">
        <f ca="1"/>
        <v>3255113</v>
      </c>
    </row>
    <row r="4858" spans="4:9" x14ac:dyDescent="0.25">
      <c r="D4858" s="1" vm="17429">
        <f ca="1"/>
        <v>45015</v>
      </c>
      <c r="E4858" s="1" vm="26676">
        <f ca="1"/>
        <v>121.2</v>
      </c>
      <c r="F4858" s="1" vm="27279">
        <f ca="1"/>
        <v>121.4</v>
      </c>
      <c r="G4858" s="1" vm="26439">
        <f ca="1"/>
        <v>121.7</v>
      </c>
      <c r="H4858" s="1" vm="27474">
        <f ca="1"/>
        <v>120.75</v>
      </c>
      <c r="I4858" s="1" vm="27520">
        <f ca="1"/>
        <v>11586756</v>
      </c>
    </row>
    <row r="4859" spans="4:9" x14ac:dyDescent="0.25">
      <c r="D4859" s="1" vm="17431">
        <f ca="1"/>
        <v>45016</v>
      </c>
      <c r="E4859" s="1" vm="26434">
        <f ca="1"/>
        <v>121.6</v>
      </c>
      <c r="F4859" s="1" vm="26439">
        <f ca="1"/>
        <v>121.7</v>
      </c>
      <c r="G4859" s="1" vm="27102">
        <f ca="1"/>
        <v>122.35</v>
      </c>
      <c r="H4859" s="1" vm="27279">
        <f ca="1"/>
        <v>121.4</v>
      </c>
      <c r="I4859" s="1" vm="27521">
        <f ca="1"/>
        <v>15218318</v>
      </c>
    </row>
    <row r="4860" spans="4:9" x14ac:dyDescent="0.25">
      <c r="D4860" s="1" vm="17433">
        <f ca="1"/>
        <v>45022</v>
      </c>
      <c r="E4860" s="1" vm="12189">
        <f ca="1"/>
        <v>121</v>
      </c>
      <c r="F4860" s="1" vm="27166">
        <f ca="1"/>
        <v>120.85</v>
      </c>
      <c r="G4860" s="1" vm="12189">
        <f ca="1"/>
        <v>121</v>
      </c>
      <c r="H4860" s="1" vm="26392">
        <f ca="1"/>
        <v>120.2</v>
      </c>
      <c r="I4860" s="1" vm="27522">
        <f ca="1"/>
        <v>8076540</v>
      </c>
    </row>
    <row r="4861" spans="4:9" x14ac:dyDescent="0.25">
      <c r="D4861" s="1" vm="17435">
        <f ca="1"/>
        <v>45023</v>
      </c>
      <c r="E4861" s="1" vm="12189">
        <f ca="1"/>
        <v>121</v>
      </c>
      <c r="F4861" s="1" vm="27100">
        <f ca="1"/>
        <v>121.25</v>
      </c>
      <c r="G4861" s="1" vm="27179">
        <f ca="1"/>
        <v>121.45</v>
      </c>
      <c r="H4861" s="1" vm="27181">
        <f ca="1"/>
        <v>120.8</v>
      </c>
      <c r="I4861" s="1" vm="27523">
        <f ca="1"/>
        <v>4623088</v>
      </c>
    </row>
    <row r="4862" spans="4:9" x14ac:dyDescent="0.25">
      <c r="D4862" s="1" vm="17437">
        <f ca="1"/>
        <v>45026</v>
      </c>
      <c r="E4862" s="1" vm="12189">
        <f ca="1"/>
        <v>121</v>
      </c>
      <c r="F4862" s="1" vm="27100">
        <f ca="1"/>
        <v>121.25</v>
      </c>
      <c r="G4862" s="1" vm="27476">
        <f ca="1"/>
        <v>121.65</v>
      </c>
      <c r="H4862" s="1" vm="27170">
        <f ca="1"/>
        <v>120.9</v>
      </c>
      <c r="I4862" s="1" vm="27524">
        <f ca="1"/>
        <v>4503497</v>
      </c>
    </row>
    <row r="4863" spans="4:9" x14ac:dyDescent="0.25">
      <c r="D4863" s="1" vm="17439">
        <f ca="1"/>
        <v>45027</v>
      </c>
      <c r="E4863" s="1" vm="27166">
        <f ca="1"/>
        <v>120.85</v>
      </c>
      <c r="F4863" s="1" vm="12189">
        <f ca="1"/>
        <v>121</v>
      </c>
      <c r="G4863" s="1" vm="27516">
        <f ca="1"/>
        <v>121.15</v>
      </c>
      <c r="H4863" s="1" vm="27167">
        <f ca="1"/>
        <v>120.4</v>
      </c>
      <c r="I4863" s="1" vm="27525">
        <f ca="1"/>
        <v>6233410</v>
      </c>
    </row>
    <row r="4864" spans="4:9" x14ac:dyDescent="0.25">
      <c r="D4864" s="1" vm="17441">
        <f ca="1"/>
        <v>45028</v>
      </c>
      <c r="E4864" s="1" vm="27269">
        <f ca="1"/>
        <v>120.55</v>
      </c>
      <c r="F4864" s="1" vm="27166">
        <f ca="1"/>
        <v>120.85</v>
      </c>
      <c r="G4864" s="1" vm="27166">
        <f ca="1"/>
        <v>120.85</v>
      </c>
      <c r="H4864" s="1" vm="27492">
        <f ca="1"/>
        <v>120.15</v>
      </c>
      <c r="I4864" s="1" vm="27526">
        <f ca="1"/>
        <v>3247078</v>
      </c>
    </row>
    <row r="4865" spans="4:9" x14ac:dyDescent="0.25">
      <c r="D4865" s="1" vm="17443">
        <f ca="1"/>
        <v>45029</v>
      </c>
      <c r="E4865" s="1" vm="12183">
        <f ca="1"/>
        <v>119.5</v>
      </c>
      <c r="F4865" s="1" vm="26388">
        <f ca="1"/>
        <v>120.05</v>
      </c>
      <c r="G4865" s="1" vm="27492">
        <f ca="1"/>
        <v>120.15</v>
      </c>
      <c r="H4865" s="1" vm="12183">
        <f ca="1"/>
        <v>119.5</v>
      </c>
      <c r="I4865" s="1" vm="27527">
        <f ca="1"/>
        <v>7509494</v>
      </c>
    </row>
    <row r="4866" spans="4:9" x14ac:dyDescent="0.25">
      <c r="D4866" s="1" vm="17445">
        <f ca="1"/>
        <v>45030</v>
      </c>
      <c r="E4866" s="1" vm="27511">
        <f ca="1"/>
        <v>120.65</v>
      </c>
      <c r="F4866" s="1" vm="12187">
        <f ca="1"/>
        <v>120</v>
      </c>
      <c r="G4866" s="1" vm="27170">
        <f ca="1"/>
        <v>120.9</v>
      </c>
      <c r="H4866" s="1" vm="27289">
        <f ca="1"/>
        <v>119.85</v>
      </c>
      <c r="I4866" s="1" vm="27528">
        <f ca="1"/>
        <v>3289954</v>
      </c>
    </row>
    <row r="4867" spans="4:9" x14ac:dyDescent="0.25">
      <c r="D4867" s="1" vm="17447">
        <f ca="1"/>
        <v>45033</v>
      </c>
      <c r="E4867" s="1" vm="27173">
        <f ca="1"/>
        <v>120.35</v>
      </c>
      <c r="F4867" s="1" vm="27173">
        <f ca="1"/>
        <v>120.35</v>
      </c>
      <c r="G4867" s="1" vm="12188">
        <f ca="1"/>
        <v>120.5</v>
      </c>
      <c r="H4867" s="1" vm="27176">
        <f ca="1"/>
        <v>119.8</v>
      </c>
      <c r="I4867" s="1" vm="27529">
        <f ca="1"/>
        <v>6061114</v>
      </c>
    </row>
    <row r="4868" spans="4:9" x14ac:dyDescent="0.25">
      <c r="D4868" s="1" vm="17449">
        <f ca="1"/>
        <v>45034</v>
      </c>
      <c r="E4868" s="1" vm="27478">
        <f ca="1"/>
        <v>119.95</v>
      </c>
      <c r="F4868" s="1" vm="27173">
        <f ca="1"/>
        <v>120.35</v>
      </c>
      <c r="G4868" s="1" vm="27167">
        <f ca="1"/>
        <v>120.4</v>
      </c>
      <c r="H4868" s="1" vm="27169">
        <f ca="1"/>
        <v>119.75</v>
      </c>
      <c r="I4868" s="1" vm="27530">
        <f ca="1"/>
        <v>5183750</v>
      </c>
    </row>
    <row r="4869" spans="4:9" x14ac:dyDescent="0.25">
      <c r="D4869" s="1" vm="17451">
        <f ca="1"/>
        <v>45035</v>
      </c>
      <c r="E4869" s="1" vm="26420">
        <f ca="1"/>
        <v>119.05</v>
      </c>
      <c r="F4869" s="1" vm="12187">
        <f ca="1"/>
        <v>120</v>
      </c>
      <c r="G4869" s="1" vm="26388">
        <f ca="1"/>
        <v>120.05</v>
      </c>
      <c r="H4869" s="1" vm="26398">
        <f ca="1"/>
        <v>118.8</v>
      </c>
      <c r="I4869" s="1" vm="27531">
        <f ca="1"/>
        <v>8700172</v>
      </c>
    </row>
    <row r="4870" spans="4:9" x14ac:dyDescent="0.25">
      <c r="D4870" s="1" vm="17453">
        <f ca="1"/>
        <v>45036</v>
      </c>
      <c r="E4870" s="1" vm="27532">
        <f ca="1"/>
        <v>118.9</v>
      </c>
      <c r="F4870" s="1" vm="26425">
        <f ca="1"/>
        <v>118.85</v>
      </c>
      <c r="G4870" s="1" vm="26418">
        <f ca="1"/>
        <v>119.4</v>
      </c>
      <c r="H4870" s="1" vm="26385">
        <f ca="1"/>
        <v>118.4</v>
      </c>
      <c r="I4870" s="1" vm="27533">
        <f ca="1"/>
        <v>7081813</v>
      </c>
    </row>
    <row r="4871" spans="4:9" x14ac:dyDescent="0.25">
      <c r="D4871" s="1" vm="17455">
        <f ca="1"/>
        <v>45037</v>
      </c>
      <c r="E4871" s="1" vm="26394">
        <f ca="1"/>
        <v>118.6</v>
      </c>
      <c r="F4871" s="1" vm="27287">
        <f ca="1"/>
        <v>119.45</v>
      </c>
      <c r="G4871" s="1" vm="27183">
        <f ca="1"/>
        <v>119.55</v>
      </c>
      <c r="H4871" s="1" vm="12179">
        <f ca="1"/>
        <v>118.5</v>
      </c>
      <c r="I4871" s="1" vm="27534">
        <f ca="1"/>
        <v>5326801</v>
      </c>
    </row>
    <row r="4872" spans="4:9" x14ac:dyDescent="0.25">
      <c r="D4872" s="1" vm="17457">
        <f ca="1"/>
        <v>45040</v>
      </c>
      <c r="E4872" s="1" vm="26422">
        <f ca="1"/>
        <v>118.15</v>
      </c>
      <c r="F4872" s="1" vm="27187">
        <f ca="1"/>
        <v>117.8</v>
      </c>
      <c r="G4872" s="1" vm="12179">
        <f ca="1"/>
        <v>118.5</v>
      </c>
      <c r="H4872" s="1" vm="27186">
        <f ca="1"/>
        <v>117.7</v>
      </c>
      <c r="I4872" s="1" vm="27535">
        <f ca="1"/>
        <v>7308582</v>
      </c>
    </row>
    <row r="4873" spans="4:9" x14ac:dyDescent="0.25">
      <c r="D4873" s="1" vm="17459">
        <f ca="1"/>
        <v>45041</v>
      </c>
      <c r="E4873" s="1" vm="27240">
        <f ca="1"/>
        <v>116.6</v>
      </c>
      <c r="F4873" s="1" vm="26423">
        <f ca="1"/>
        <v>118.3</v>
      </c>
      <c r="G4873" s="1" vm="26423">
        <f ca="1"/>
        <v>118.3</v>
      </c>
      <c r="H4873" s="1" vm="27256">
        <f ca="1"/>
        <v>116.55</v>
      </c>
      <c r="I4873" s="1" vm="27536">
        <f ca="1"/>
        <v>21039325</v>
      </c>
    </row>
    <row r="4874" spans="4:9" x14ac:dyDescent="0.25">
      <c r="D4874" s="1" vm="17461">
        <f ca="1"/>
        <v>45042</v>
      </c>
      <c r="E4874" s="1" vm="26379">
        <f ca="1"/>
        <v>116.1</v>
      </c>
      <c r="F4874" s="1" vm="27256">
        <f ca="1"/>
        <v>116.55</v>
      </c>
      <c r="G4874" s="1" vm="27240">
        <f ca="1"/>
        <v>116.6</v>
      </c>
      <c r="H4874" s="1" vm="27190">
        <f ca="1"/>
        <v>115.65</v>
      </c>
      <c r="I4874" s="1" vm="27537">
        <f ca="1"/>
        <v>14209529</v>
      </c>
    </row>
    <row r="4875" spans="4:9" x14ac:dyDescent="0.25">
      <c r="D4875" s="1" vm="17463">
        <f ca="1"/>
        <v>45043</v>
      </c>
      <c r="E4875" s="1" vm="11728">
        <f ca="1"/>
        <v>116</v>
      </c>
      <c r="F4875" s="1" vm="27538">
        <f ca="1"/>
        <v>116.05</v>
      </c>
      <c r="G4875" s="1" vm="27400">
        <f ca="1"/>
        <v>116.65</v>
      </c>
      <c r="H4875" s="1" vm="11734">
        <f ca="1"/>
        <v>115.5</v>
      </c>
      <c r="I4875" s="1" vm="27539">
        <f ca="1"/>
        <v>10274310</v>
      </c>
    </row>
    <row r="4876" spans="4:9" x14ac:dyDescent="0.25">
      <c r="D4876" s="1" vm="17465">
        <f ca="1"/>
        <v>45044</v>
      </c>
      <c r="E4876" s="1" vm="27499">
        <f ca="1"/>
        <v>117.4</v>
      </c>
      <c r="F4876" s="1" vm="27398">
        <f ca="1"/>
        <v>116.85</v>
      </c>
      <c r="G4876" s="1" vm="27501">
        <f ca="1"/>
        <v>117.55</v>
      </c>
      <c r="H4876" s="1" vm="27398">
        <f ca="1"/>
        <v>116.85</v>
      </c>
      <c r="I4876" s="1" vm="27540">
        <f ca="1"/>
        <v>6023403</v>
      </c>
    </row>
    <row r="4877" spans="4:9" x14ac:dyDescent="0.25">
      <c r="D4877" s="1" vm="17467">
        <f ca="1"/>
        <v>45048</v>
      </c>
      <c r="E4877" s="1" vm="27186">
        <f ca="1"/>
        <v>117.7</v>
      </c>
      <c r="F4877" s="1" vm="26383">
        <f ca="1"/>
        <v>117.45</v>
      </c>
      <c r="G4877" s="1" vm="12180">
        <f ca="1"/>
        <v>118</v>
      </c>
      <c r="H4877" s="1" vm="27485">
        <f ca="1"/>
        <v>117.1</v>
      </c>
      <c r="I4877" s="1" vm="27541">
        <f ca="1"/>
        <v>5572977</v>
      </c>
    </row>
    <row r="4878" spans="4:9" x14ac:dyDescent="0.25">
      <c r="D4878" s="1" vm="17469">
        <f ca="1"/>
        <v>45049</v>
      </c>
      <c r="E4878" s="1" vm="27241">
        <f ca="1"/>
        <v>117.2</v>
      </c>
      <c r="F4878" s="1" vm="27542">
        <f ca="1"/>
        <v>117.35</v>
      </c>
      <c r="G4878" s="1" vm="27542">
        <f ca="1"/>
        <v>117.35</v>
      </c>
      <c r="H4878" s="1" vm="27239">
        <f ca="1"/>
        <v>116.8</v>
      </c>
      <c r="I4878" s="1" vm="27543">
        <f ca="1"/>
        <v>4652271</v>
      </c>
    </row>
    <row r="4879" spans="4:9" x14ac:dyDescent="0.25">
      <c r="D4879" s="1" vm="17471">
        <f ca="1"/>
        <v>45050</v>
      </c>
      <c r="E4879" s="1" vm="12154">
        <f ca="1"/>
        <v>117.5</v>
      </c>
      <c r="F4879" s="1" vm="12196">
        <f ca="1"/>
        <v>117</v>
      </c>
      <c r="G4879" s="1" vm="12154">
        <f ca="1"/>
        <v>117.5</v>
      </c>
      <c r="H4879" s="1" vm="27244">
        <f ca="1"/>
        <v>116.7</v>
      </c>
      <c r="I4879" s="1" vm="27544">
        <f ca="1"/>
        <v>3888293</v>
      </c>
    </row>
    <row r="4880" spans="4:9" x14ac:dyDescent="0.25">
      <c r="D4880" s="1" vm="17473">
        <f ca="1"/>
        <v>45051</v>
      </c>
      <c r="E4880" s="1" vm="27187">
        <f ca="1"/>
        <v>117.8</v>
      </c>
      <c r="F4880" s="1" vm="27186">
        <f ca="1"/>
        <v>117.7</v>
      </c>
      <c r="G4880" s="1" vm="26396">
        <f ca="1"/>
        <v>118.05</v>
      </c>
      <c r="H4880" s="1" vm="27499">
        <f ca="1"/>
        <v>117.4</v>
      </c>
      <c r="I4880" s="1" vm="27545">
        <f ca="1"/>
        <v>2550129</v>
      </c>
    </row>
    <row r="4881" spans="4:9" x14ac:dyDescent="0.25">
      <c r="D4881" s="1" vm="17475">
        <f ca="1"/>
        <v>45054</v>
      </c>
      <c r="E4881" s="1" vm="26414">
        <f ca="1"/>
        <v>118.55</v>
      </c>
      <c r="F4881" s="1" vm="12179">
        <f ca="1"/>
        <v>118.5</v>
      </c>
      <c r="G4881" s="1" vm="27532">
        <f ca="1"/>
        <v>118.9</v>
      </c>
      <c r="H4881" s="1" vm="27405">
        <f ca="1"/>
        <v>118.35</v>
      </c>
      <c r="I4881" s="1" vm="27546">
        <f ca="1"/>
        <v>6287398</v>
      </c>
    </row>
    <row r="4882" spans="4:9" x14ac:dyDescent="0.25">
      <c r="D4882" s="1" vm="17477">
        <f ca="1"/>
        <v>45055</v>
      </c>
      <c r="E4882" s="1" vm="27532">
        <f ca="1"/>
        <v>118.9</v>
      </c>
      <c r="F4882" s="1" vm="26394">
        <f ca="1"/>
        <v>118.6</v>
      </c>
      <c r="G4882" s="1" vm="12184">
        <f ca="1"/>
        <v>119</v>
      </c>
      <c r="H4882" s="1" vm="26423">
        <f ca="1"/>
        <v>118.3</v>
      </c>
      <c r="I4882" s="1" vm="27547">
        <f ca="1"/>
        <v>4828179</v>
      </c>
    </row>
    <row r="4883" spans="4:9" x14ac:dyDescent="0.25">
      <c r="D4883" s="1" vm="17479">
        <f ca="1"/>
        <v>45056</v>
      </c>
      <c r="E4883" s="1" vm="27187">
        <f ca="1"/>
        <v>117.8</v>
      </c>
      <c r="F4883" s="1" vm="26398">
        <f ca="1"/>
        <v>118.8</v>
      </c>
      <c r="G4883" s="1" vm="26398">
        <f ca="1"/>
        <v>118.8</v>
      </c>
      <c r="H4883" s="1" vm="27252">
        <f ca="1"/>
        <v>117.65</v>
      </c>
      <c r="I4883" s="1" vm="27548">
        <f ca="1"/>
        <v>4685154</v>
      </c>
    </row>
    <row r="4884" spans="4:9" x14ac:dyDescent="0.25">
      <c r="D4884" s="1" vm="17481">
        <f ca="1"/>
        <v>45057</v>
      </c>
      <c r="E4884" s="1" vm="27501">
        <f ca="1"/>
        <v>117.55</v>
      </c>
      <c r="F4884" s="1" vm="26401">
        <f ca="1"/>
        <v>118.25</v>
      </c>
      <c r="G4884" s="1" vm="26389">
        <f ca="1"/>
        <v>118.45</v>
      </c>
      <c r="H4884" s="1" vm="27501">
        <f ca="1"/>
        <v>117.55</v>
      </c>
      <c r="I4884" s="1" vm="27549">
        <f ca="1"/>
        <v>4031551</v>
      </c>
    </row>
    <row r="4885" spans="4:9" x14ac:dyDescent="0.25">
      <c r="D4885" s="1" vm="17483">
        <f ca="1"/>
        <v>45058</v>
      </c>
      <c r="E4885" s="1" vm="27241">
        <f ca="1"/>
        <v>117.2</v>
      </c>
      <c r="F4885" s="1" vm="27502">
        <f ca="1"/>
        <v>117.15</v>
      </c>
      <c r="G4885" s="1" vm="12154">
        <f ca="1"/>
        <v>117.5</v>
      </c>
      <c r="H4885" s="1" vm="26405">
        <f ca="1"/>
        <v>116.75</v>
      </c>
      <c r="I4885" s="1" vm="27550">
        <f ca="1"/>
        <v>4251764</v>
      </c>
    </row>
    <row r="4886" spans="4:9" x14ac:dyDescent="0.25">
      <c r="D4886" s="1" vm="17485">
        <f ca="1"/>
        <v>45061</v>
      </c>
      <c r="E4886" s="1" vm="27241">
        <f ca="1"/>
        <v>117.2</v>
      </c>
      <c r="F4886" s="1" vm="27245">
        <f ca="1"/>
        <v>116.95</v>
      </c>
      <c r="G4886" s="1" vm="27542">
        <f ca="1"/>
        <v>117.35</v>
      </c>
      <c r="H4886" s="1" vm="27400">
        <f ca="1"/>
        <v>116.65</v>
      </c>
      <c r="I4886" s="1" vm="27551">
        <f ca="1"/>
        <v>4584892</v>
      </c>
    </row>
    <row r="4887" spans="4:9" x14ac:dyDescent="0.25">
      <c r="D4887" s="1" vm="17487">
        <f ca="1"/>
        <v>45062</v>
      </c>
      <c r="E4887" s="1" vm="26394">
        <f ca="1"/>
        <v>118.6</v>
      </c>
      <c r="F4887" s="1" vm="26408">
        <f ca="1"/>
        <v>117.9</v>
      </c>
      <c r="G4887" s="1" vm="12184">
        <f ca="1"/>
        <v>119</v>
      </c>
      <c r="H4887" s="1" vm="26410">
        <f ca="1"/>
        <v>117.85</v>
      </c>
      <c r="I4887" s="1" vm="27552">
        <f ca="1"/>
        <v>8154133</v>
      </c>
    </row>
    <row r="4888" spans="4:9" x14ac:dyDescent="0.25">
      <c r="D4888" s="1" vm="17489">
        <f ca="1"/>
        <v>45063</v>
      </c>
      <c r="E4888" s="1" vm="27269">
        <f ca="1"/>
        <v>120.55</v>
      </c>
      <c r="F4888" s="1" vm="26402">
        <f ca="1"/>
        <v>118.65</v>
      </c>
      <c r="G4888" s="1" vm="27461">
        <f ca="1"/>
        <v>120.7</v>
      </c>
      <c r="H4888" s="1" vm="26402">
        <f ca="1"/>
        <v>118.65</v>
      </c>
      <c r="I4888" s="1" vm="27553">
        <f ca="1"/>
        <v>26759613</v>
      </c>
    </row>
    <row r="4889" spans="4:9" x14ac:dyDescent="0.25">
      <c r="D4889" s="1" vm="17491">
        <f ca="1"/>
        <v>45064</v>
      </c>
      <c r="E4889" s="1" vm="26437">
        <f ca="1"/>
        <v>122.15</v>
      </c>
      <c r="F4889" s="1" vm="27276">
        <f ca="1"/>
        <v>121.8</v>
      </c>
      <c r="G4889" s="1" vm="26438">
        <f ca="1"/>
        <v>122.4</v>
      </c>
      <c r="H4889" s="1" vm="26434">
        <f ca="1"/>
        <v>121.6</v>
      </c>
      <c r="I4889" s="1" vm="27554">
        <f ca="1"/>
        <v>23085737</v>
      </c>
    </row>
    <row r="4890" spans="4:9" x14ac:dyDescent="0.25">
      <c r="D4890" s="1" vm="17493">
        <f ca="1"/>
        <v>45065</v>
      </c>
      <c r="E4890" s="1" vm="12207">
        <f ca="1"/>
        <v>122.5</v>
      </c>
      <c r="F4890" s="1" vm="27160">
        <f ca="1"/>
        <v>122.6</v>
      </c>
      <c r="G4890" s="1" vm="27128">
        <f ca="1"/>
        <v>122.85</v>
      </c>
      <c r="H4890" s="1" vm="26442">
        <f ca="1"/>
        <v>122.2</v>
      </c>
      <c r="I4890" s="1" vm="27555">
        <f ca="1"/>
        <v>34913145</v>
      </c>
    </row>
    <row r="4891" spans="4:9" x14ac:dyDescent="0.25">
      <c r="D4891" s="1" vm="17495">
        <f ca="1"/>
        <v>45068</v>
      </c>
      <c r="E4891" s="1" vm="27274">
        <f ca="1"/>
        <v>122.3</v>
      </c>
      <c r="F4891" s="1" vm="12207">
        <f ca="1"/>
        <v>122.5</v>
      </c>
      <c r="G4891" s="1" vm="27114">
        <f ca="1"/>
        <v>122.65</v>
      </c>
      <c r="H4891" s="1" vm="27103">
        <f ca="1"/>
        <v>122.1</v>
      </c>
      <c r="I4891" s="1" vm="27556">
        <f ca="1"/>
        <v>18271130</v>
      </c>
    </row>
    <row r="4892" spans="4:9" x14ac:dyDescent="0.25">
      <c r="D4892" s="1" vm="17497">
        <f ca="1"/>
        <v>45069</v>
      </c>
      <c r="E4892" s="1" vm="26442">
        <f ca="1"/>
        <v>122.2</v>
      </c>
      <c r="F4892" s="1" vm="27274">
        <f ca="1"/>
        <v>122.3</v>
      </c>
      <c r="G4892" s="1" vm="27114">
        <f ca="1"/>
        <v>122.65</v>
      </c>
      <c r="H4892" s="1" vm="27276">
        <f ca="1"/>
        <v>121.8</v>
      </c>
      <c r="I4892" s="1" vm="27557">
        <f ca="1"/>
        <v>12550223</v>
      </c>
    </row>
    <row r="4893" spans="4:9" x14ac:dyDescent="0.25">
      <c r="D4893" s="1" vm="17499">
        <f ca="1"/>
        <v>45070</v>
      </c>
      <c r="E4893" s="1" vm="26434">
        <f ca="1"/>
        <v>121.6</v>
      </c>
      <c r="F4893" s="1" vm="27476">
        <f ca="1"/>
        <v>121.65</v>
      </c>
      <c r="G4893" s="1" vm="27276">
        <f ca="1"/>
        <v>121.8</v>
      </c>
      <c r="H4893" s="1" vm="27466">
        <f ca="1"/>
        <v>121.1</v>
      </c>
      <c r="I4893" s="1" vm="27558">
        <f ca="1"/>
        <v>11115015</v>
      </c>
    </row>
    <row r="4894" spans="4:9" x14ac:dyDescent="0.25">
      <c r="D4894" s="1" vm="17501">
        <f ca="1"/>
        <v>45071</v>
      </c>
      <c r="E4894" s="1" vm="27559">
        <f ca="1"/>
        <v>123.05</v>
      </c>
      <c r="F4894" s="1" vm="12215">
        <f ca="1"/>
        <v>123</v>
      </c>
      <c r="G4894" s="1" vm="27123">
        <f ca="1"/>
        <v>123.4</v>
      </c>
      <c r="H4894" s="1" vm="27560">
        <f ca="1"/>
        <v>122.45</v>
      </c>
      <c r="I4894" s="1" vm="27561">
        <f ca="1"/>
        <v>12032587</v>
      </c>
    </row>
    <row r="4895" spans="4:9" x14ac:dyDescent="0.25">
      <c r="D4895" s="1" vm="17503">
        <f ca="1"/>
        <v>45072</v>
      </c>
      <c r="E4895" s="1" vm="26449">
        <f ca="1"/>
        <v>125.95</v>
      </c>
      <c r="F4895" s="1" vm="12292">
        <f ca="1"/>
        <v>125</v>
      </c>
      <c r="G4895" s="1" vm="27069">
        <f ca="1"/>
        <v>126.05</v>
      </c>
      <c r="H4895" s="1" vm="12292">
        <f ca="1"/>
        <v>125</v>
      </c>
      <c r="I4895" s="1" vm="27562">
        <f ca="1"/>
        <v>25082491</v>
      </c>
    </row>
    <row r="4896" spans="4:9" x14ac:dyDescent="0.25">
      <c r="D4896" s="1" vm="17505">
        <f ca="1"/>
        <v>45075</v>
      </c>
      <c r="E4896" s="1" vm="27563">
        <f ca="1"/>
        <v>126.75</v>
      </c>
      <c r="F4896" s="1" vm="27081">
        <f ca="1"/>
        <v>127.45</v>
      </c>
      <c r="G4896" s="1" vm="26519">
        <f ca="1"/>
        <v>127.55</v>
      </c>
      <c r="H4896" s="1" vm="12304">
        <f ca="1"/>
        <v>126.5</v>
      </c>
      <c r="I4896" s="1" vm="27564">
        <f ca="1"/>
        <v>15208057</v>
      </c>
    </row>
    <row r="4897" spans="4:9" x14ac:dyDescent="0.25">
      <c r="D4897" s="1" vm="17507">
        <f ca="1"/>
        <v>45076</v>
      </c>
      <c r="E4897" s="1" vm="27563">
        <f ca="1"/>
        <v>126.75</v>
      </c>
      <c r="F4897" s="1" vm="27563">
        <f ca="1"/>
        <v>126.75</v>
      </c>
      <c r="G4897" s="1" vm="27136">
        <f ca="1"/>
        <v>127.05</v>
      </c>
      <c r="H4897" s="1" vm="27088">
        <f ca="1"/>
        <v>126.45</v>
      </c>
      <c r="I4897" s="1" vm="27565">
        <f ca="1"/>
        <v>12627196</v>
      </c>
    </row>
    <row r="4898" spans="4:9" x14ac:dyDescent="0.25">
      <c r="D4898" s="1" vm="17509">
        <f ca="1"/>
        <v>45077</v>
      </c>
      <c r="E4898" s="1" vm="27566">
        <f ca="1"/>
        <v>126.15</v>
      </c>
      <c r="F4898" s="1" vm="27567">
        <f ca="1"/>
        <v>126.7</v>
      </c>
      <c r="G4898" s="1" vm="27567">
        <f ca="1"/>
        <v>126.7</v>
      </c>
      <c r="H4898" s="1" vm="27568">
        <f ca="1"/>
        <v>125.15</v>
      </c>
      <c r="I4898" s="1" vm="27569">
        <f ca="1"/>
        <v>9229280</v>
      </c>
    </row>
    <row r="4899" spans="4:9" x14ac:dyDescent="0.25">
      <c r="D4899" s="1" vm="17511">
        <f ca="1"/>
        <v>45078</v>
      </c>
      <c r="E4899" s="1" vm="27568">
        <f ca="1"/>
        <v>125.15</v>
      </c>
      <c r="F4899" s="1" vm="27110">
        <f ca="1"/>
        <v>125.35</v>
      </c>
      <c r="G4899" s="1" vm="27121">
        <f ca="1"/>
        <v>125.6</v>
      </c>
      <c r="H4899" s="1" vm="27119">
        <f ca="1"/>
        <v>124.9</v>
      </c>
      <c r="I4899" s="1" vm="27570">
        <f ca="1"/>
        <v>4231123</v>
      </c>
    </row>
    <row r="4900" spans="4:9" x14ac:dyDescent="0.25">
      <c r="D4900" s="1" vm="17513">
        <f ca="1"/>
        <v>45079</v>
      </c>
      <c r="E4900" s="1" vm="27563">
        <f ca="1"/>
        <v>126.75</v>
      </c>
      <c r="F4900" s="1" vm="27131">
        <f ca="1"/>
        <v>125.8</v>
      </c>
      <c r="G4900" s="1" vm="12310">
        <f ca="1"/>
        <v>127</v>
      </c>
      <c r="H4900" s="1" vm="27131">
        <f ca="1"/>
        <v>125.8</v>
      </c>
      <c r="I4900" s="1" vm="27571">
        <f ca="1"/>
        <v>8412015</v>
      </c>
    </row>
    <row r="4901" spans="4:9" x14ac:dyDescent="0.25">
      <c r="D4901" s="1" vm="17515">
        <f ca="1"/>
        <v>45082</v>
      </c>
      <c r="E4901" s="1" vm="27572">
        <f ca="1"/>
        <v>126.35</v>
      </c>
      <c r="F4901" s="1" vm="27563">
        <f ca="1"/>
        <v>126.75</v>
      </c>
      <c r="G4901" s="1" vm="27153">
        <f ca="1"/>
        <v>126.8</v>
      </c>
      <c r="H4901" s="1" vm="26678">
        <f ca="1"/>
        <v>126.25</v>
      </c>
      <c r="I4901" s="1" vm="27573">
        <f ca="1"/>
        <v>6813168</v>
      </c>
    </row>
    <row r="4902" spans="4:9" x14ac:dyDescent="0.25">
      <c r="D4902" s="1" vm="17517">
        <f ca="1"/>
        <v>45083</v>
      </c>
      <c r="E4902" s="1" vm="27567">
        <f ca="1"/>
        <v>126.7</v>
      </c>
      <c r="F4902" s="1" vm="27572">
        <f ca="1"/>
        <v>126.35</v>
      </c>
      <c r="G4902" s="1" vm="27134">
        <f ca="1"/>
        <v>127.25</v>
      </c>
      <c r="H4902" s="1" vm="27566">
        <f ca="1"/>
        <v>126.15</v>
      </c>
      <c r="I4902" s="1" vm="27574">
        <f ca="1"/>
        <v>6877372</v>
      </c>
    </row>
    <row r="4903" spans="4:9" x14ac:dyDescent="0.25">
      <c r="D4903" s="1" vm="17519">
        <f ca="1"/>
        <v>45084</v>
      </c>
      <c r="E4903" s="1" vm="27575">
        <f ca="1"/>
        <v>128.1</v>
      </c>
      <c r="F4903" s="1" vm="12310">
        <f ca="1"/>
        <v>127</v>
      </c>
      <c r="G4903" s="1" vm="27076">
        <f ca="1"/>
        <v>128.25</v>
      </c>
      <c r="H4903" s="1" vm="12310">
        <f ca="1"/>
        <v>127</v>
      </c>
      <c r="I4903" s="1" vm="27576">
        <f ca="1"/>
        <v>12723827</v>
      </c>
    </row>
    <row r="4904" spans="4:9" x14ac:dyDescent="0.25">
      <c r="D4904" s="1" vm="17521">
        <f ca="1"/>
        <v>45085</v>
      </c>
      <c r="E4904" s="1" vm="27089">
        <f ca="1"/>
        <v>126.85</v>
      </c>
      <c r="F4904" s="1" vm="27577">
        <f ca="1"/>
        <v>127.9</v>
      </c>
      <c r="G4904" s="1" vm="26514">
        <f ca="1"/>
        <v>128.19999999999999</v>
      </c>
      <c r="H4904" s="1" vm="26455">
        <f ca="1"/>
        <v>126.55</v>
      </c>
      <c r="I4904" s="1" vm="27578">
        <f ca="1"/>
        <v>5592606</v>
      </c>
    </row>
    <row r="4905" spans="4:9" x14ac:dyDescent="0.25">
      <c r="D4905" s="1" vm="17523">
        <f ca="1"/>
        <v>45086</v>
      </c>
      <c r="E4905" s="1" vm="27078">
        <f ca="1"/>
        <v>127.8</v>
      </c>
      <c r="F4905" s="1" vm="12435">
        <f ca="1"/>
        <v>127.5</v>
      </c>
      <c r="G4905" s="1" vm="26514">
        <f ca="1"/>
        <v>128.19999999999999</v>
      </c>
      <c r="H4905" s="1" vm="27073">
        <f ca="1"/>
        <v>127.4</v>
      </c>
      <c r="I4905" s="1" vm="27579">
        <f ca="1"/>
        <v>5862280</v>
      </c>
    </row>
    <row r="4906" spans="4:9" x14ac:dyDescent="0.25">
      <c r="D4906" s="1" vm="17525">
        <f ca="1"/>
        <v>45089</v>
      </c>
      <c r="E4906" s="1" vm="12331">
        <f ca="1"/>
        <v>129</v>
      </c>
      <c r="F4906" s="1" vm="12326">
        <f ca="1"/>
        <v>128.5</v>
      </c>
      <c r="G4906" s="1" vm="27141">
        <f ca="1"/>
        <v>129.30000000000001</v>
      </c>
      <c r="H4906" s="1" vm="12326">
        <f ca="1"/>
        <v>128.5</v>
      </c>
      <c r="I4906" s="1" vm="27580">
        <f ca="1"/>
        <v>14318994</v>
      </c>
    </row>
    <row r="4907" spans="4:9" x14ac:dyDescent="0.25">
      <c r="D4907" s="1" vm="17527">
        <f ca="1"/>
        <v>45090</v>
      </c>
      <c r="E4907" s="1" vm="26698">
        <f ca="1"/>
        <v>131.55000000000001</v>
      </c>
      <c r="F4907" s="1" vm="26789">
        <f ca="1"/>
        <v>130.19999999999999</v>
      </c>
      <c r="G4907" s="1" vm="26569">
        <f ca="1"/>
        <v>131.94999999999999</v>
      </c>
      <c r="H4907" s="1" vm="26789">
        <f ca="1"/>
        <v>130.19999999999999</v>
      </c>
      <c r="I4907" s="1" vm="27581">
        <f ca="1"/>
        <v>24673560</v>
      </c>
    </row>
    <row r="4908" spans="4:9" x14ac:dyDescent="0.25">
      <c r="D4908" s="1" vm="17529">
        <f ca="1"/>
        <v>45091</v>
      </c>
      <c r="E4908" s="1" vm="12335">
        <f ca="1"/>
        <v>131.5</v>
      </c>
      <c r="F4908" s="1" vm="26580">
        <f ca="1"/>
        <v>131.4</v>
      </c>
      <c r="G4908" s="1" vm="26466">
        <f ca="1"/>
        <v>131.6</v>
      </c>
      <c r="H4908" s="1" vm="12516">
        <f ca="1"/>
        <v>131</v>
      </c>
      <c r="I4908" s="1" vm="27582">
        <f ca="1"/>
        <v>7065011</v>
      </c>
    </row>
    <row r="4909" spans="4:9" x14ac:dyDescent="0.25">
      <c r="D4909" s="1" vm="17531">
        <f ca="1"/>
        <v>45092</v>
      </c>
      <c r="E4909" s="1" vm="26579">
        <f ca="1"/>
        <v>131.9</v>
      </c>
      <c r="F4909" s="1" vm="26698">
        <f ca="1"/>
        <v>131.55000000000001</v>
      </c>
      <c r="G4909" s="1" vm="12342">
        <f ca="1"/>
        <v>132</v>
      </c>
      <c r="H4909" s="1" vm="12335">
        <f ca="1"/>
        <v>131.5</v>
      </c>
      <c r="I4909" s="1" vm="27583">
        <f ca="1"/>
        <v>11515134</v>
      </c>
    </row>
    <row r="4910" spans="4:9" x14ac:dyDescent="0.25">
      <c r="D4910" s="1" vm="17533">
        <f ca="1"/>
        <v>45093</v>
      </c>
      <c r="E4910" s="1" vm="26698">
        <f ca="1"/>
        <v>131.55000000000001</v>
      </c>
      <c r="F4910" s="1" vm="26504">
        <f ca="1"/>
        <v>131.80000000000001</v>
      </c>
      <c r="G4910" s="1" vm="26504">
        <f ca="1"/>
        <v>131.80000000000001</v>
      </c>
      <c r="H4910" s="1" vm="26605">
        <f ca="1"/>
        <v>131.1</v>
      </c>
      <c r="I4910" s="1" vm="27584">
        <f ca="1"/>
        <v>7586911</v>
      </c>
    </row>
    <row r="4911" spans="4:9" x14ac:dyDescent="0.25">
      <c r="D4911" s="1" vm="17535">
        <f ca="1"/>
        <v>45096</v>
      </c>
      <c r="E4911" s="1" vm="26459">
        <f ca="1"/>
        <v>131.25</v>
      </c>
      <c r="F4911" s="1" vm="26518">
        <f ca="1"/>
        <v>130.94999999999999</v>
      </c>
      <c r="G4911" s="1" vm="12335">
        <f ca="1"/>
        <v>131.5</v>
      </c>
      <c r="H4911" s="1" vm="26576">
        <f ca="1"/>
        <v>130.55000000000001</v>
      </c>
      <c r="I4911" s="1" vm="27585">
        <f ca="1"/>
        <v>6339672</v>
      </c>
    </row>
    <row r="4912" spans="4:9" x14ac:dyDescent="0.25">
      <c r="D4912" s="1" vm="17537">
        <f ca="1"/>
        <v>45097</v>
      </c>
      <c r="E4912" s="1" vm="26576">
        <f ca="1"/>
        <v>130.55000000000001</v>
      </c>
      <c r="F4912" s="1" vm="26605">
        <f ca="1"/>
        <v>131.1</v>
      </c>
      <c r="G4912" s="1" vm="26459">
        <f ca="1"/>
        <v>131.25</v>
      </c>
      <c r="H4912" s="1" vm="26510">
        <f ca="1"/>
        <v>130.35</v>
      </c>
      <c r="I4912" s="1" vm="27586">
        <f ca="1"/>
        <v>6966617</v>
      </c>
    </row>
    <row r="4913" spans="4:9" x14ac:dyDescent="0.25">
      <c r="D4913" s="1" vm="17539">
        <f ca="1"/>
        <v>45098</v>
      </c>
      <c r="E4913" s="1" vm="26576">
        <f ca="1"/>
        <v>130.55000000000001</v>
      </c>
      <c r="F4913" s="1" vm="26576">
        <f ca="1"/>
        <v>130.55000000000001</v>
      </c>
      <c r="G4913" s="1" vm="27587">
        <f ca="1"/>
        <v>131.05000000000001</v>
      </c>
      <c r="H4913" s="1" vm="26681">
        <f ca="1"/>
        <v>130.25</v>
      </c>
      <c r="I4913" s="1" vm="27588">
        <f ca="1"/>
        <v>26907844</v>
      </c>
    </row>
    <row r="4914" spans="4:9" x14ac:dyDescent="0.25">
      <c r="D4914" s="1" vm="17541">
        <f ca="1"/>
        <v>45103</v>
      </c>
      <c r="E4914" s="1" vm="26577">
        <f ca="1"/>
        <v>129.75</v>
      </c>
      <c r="F4914" s="1" vm="26510">
        <f ca="1"/>
        <v>130.35</v>
      </c>
      <c r="G4914" s="1" vm="26510">
        <f ca="1"/>
        <v>130.35</v>
      </c>
      <c r="H4914" s="1" vm="26512">
        <f ca="1"/>
        <v>129.4</v>
      </c>
      <c r="I4914" s="1" vm="27589">
        <f ca="1"/>
        <v>7961459</v>
      </c>
    </row>
    <row r="4915" spans="4:9" x14ac:dyDescent="0.25">
      <c r="D4915" s="1" vm="17543">
        <f ca="1"/>
        <v>45104</v>
      </c>
      <c r="E4915" s="1" vm="26454">
        <f ca="1"/>
        <v>128.9</v>
      </c>
      <c r="F4915" s="1" vm="27140">
        <f ca="1"/>
        <v>129.15</v>
      </c>
      <c r="G4915" s="1" vm="26460">
        <f ca="1"/>
        <v>129.55000000000001</v>
      </c>
      <c r="H4915" s="1" vm="27080">
        <f ca="1"/>
        <v>128.69999999999999</v>
      </c>
      <c r="I4915" s="1" vm="27590">
        <f ca="1"/>
        <v>7065960</v>
      </c>
    </row>
    <row r="4916" spans="4:9" x14ac:dyDescent="0.25">
      <c r="D4916" s="1" vm="17545">
        <f ca="1"/>
        <v>45105</v>
      </c>
      <c r="E4916" s="1" vm="27147">
        <f ca="1"/>
        <v>129.1</v>
      </c>
      <c r="F4916" s="1" vm="27591">
        <f ca="1"/>
        <v>129.35</v>
      </c>
      <c r="G4916" s="1" vm="26693">
        <f ca="1"/>
        <v>129.69999999999999</v>
      </c>
      <c r="H4916" s="1" vm="26685">
        <f ca="1"/>
        <v>128.80000000000001</v>
      </c>
      <c r="I4916" s="1" vm="27592">
        <f ca="1"/>
        <v>5943784</v>
      </c>
    </row>
    <row r="4917" spans="4:9" x14ac:dyDescent="0.25">
      <c r="D4917" s="1" vm="17547">
        <f ca="1"/>
        <v>45106</v>
      </c>
      <c r="E4917" s="1" vm="27593">
        <f ca="1"/>
        <v>129.05000000000001</v>
      </c>
      <c r="F4917" s="1" vm="26577">
        <f ca="1"/>
        <v>129.75</v>
      </c>
      <c r="G4917" s="1" vm="12337">
        <f ca="1"/>
        <v>130.5</v>
      </c>
      <c r="H4917" s="1" vm="26454">
        <f ca="1"/>
        <v>128.9</v>
      </c>
      <c r="I4917" s="1" vm="27594">
        <f ca="1"/>
        <v>6037292</v>
      </c>
    </row>
    <row r="4918" spans="4:9" x14ac:dyDescent="0.25">
      <c r="D4918" s="1" vm="17549">
        <f ca="1"/>
        <v>45107</v>
      </c>
      <c r="E4918" s="1" vm="27147">
        <f ca="1"/>
        <v>129.1</v>
      </c>
      <c r="F4918" s="1" vm="26685">
        <f ca="1"/>
        <v>128.80000000000001</v>
      </c>
      <c r="G4918" s="1" vm="27147">
        <f ca="1"/>
        <v>129.1</v>
      </c>
      <c r="H4918" s="1" vm="27083">
        <f ca="1"/>
        <v>128.30000000000001</v>
      </c>
      <c r="I4918" s="1" vm="27595">
        <f ca="1"/>
        <v>7504016</v>
      </c>
    </row>
    <row r="4919" spans="4:9" x14ac:dyDescent="0.25">
      <c r="D4919" s="1" vm="17551">
        <f ca="1"/>
        <v>45110</v>
      </c>
      <c r="E4919" s="1" vm="27596">
        <f ca="1"/>
        <v>130.69999999999999</v>
      </c>
      <c r="F4919" s="1" vm="27597">
        <f ca="1"/>
        <v>129.6</v>
      </c>
      <c r="G4919" s="1" vm="27596">
        <f ca="1"/>
        <v>130.69999999999999</v>
      </c>
      <c r="H4919" s="1" vm="27597">
        <f ca="1"/>
        <v>129.6</v>
      </c>
      <c r="I4919" s="1" vm="27598">
        <f ca="1"/>
        <v>6979683</v>
      </c>
    </row>
    <row r="4920" spans="4:9" x14ac:dyDescent="0.25">
      <c r="D4920" s="1" vm="17553">
        <f ca="1"/>
        <v>45111</v>
      </c>
      <c r="E4920" s="1" vm="12516">
        <f ca="1"/>
        <v>131</v>
      </c>
      <c r="F4920" s="1" vm="26517">
        <f ca="1"/>
        <v>130.75</v>
      </c>
      <c r="G4920" s="1" vm="26699">
        <f ca="1"/>
        <v>131.15</v>
      </c>
      <c r="H4920" s="1" vm="26576">
        <f ca="1"/>
        <v>130.55000000000001</v>
      </c>
      <c r="I4920" s="1" vm="27599">
        <f ca="1"/>
        <v>5919797</v>
      </c>
    </row>
    <row r="4921" spans="4:9" x14ac:dyDescent="0.25">
      <c r="D4921" s="1" vm="17555">
        <f ca="1"/>
        <v>45112</v>
      </c>
      <c r="E4921" s="1" vm="27600">
        <f ca="1"/>
        <v>130.80000000000001</v>
      </c>
      <c r="F4921" s="1" vm="12516">
        <f ca="1"/>
        <v>131</v>
      </c>
      <c r="G4921" s="1" vm="26457">
        <f ca="1"/>
        <v>131.19999999999999</v>
      </c>
      <c r="H4921" s="1" vm="27601">
        <f ca="1"/>
        <v>130.4</v>
      </c>
      <c r="I4921" s="1" vm="27602">
        <f ca="1"/>
        <v>5405909</v>
      </c>
    </row>
    <row r="4922" spans="4:9" x14ac:dyDescent="0.25">
      <c r="D4922" s="1" vm="17557">
        <f ca="1"/>
        <v>45113</v>
      </c>
      <c r="E4922" s="1" vm="27577">
        <f ca="1"/>
        <v>127.9</v>
      </c>
      <c r="F4922" s="1" vm="26693">
        <f ca="1"/>
        <v>129.69999999999999</v>
      </c>
      <c r="G4922" s="1" vm="26693">
        <f ca="1"/>
        <v>129.69999999999999</v>
      </c>
      <c r="H4922" s="1" vm="27603">
        <f ca="1"/>
        <v>127.7</v>
      </c>
      <c r="I4922" s="1" vm="27604">
        <f ca="1"/>
        <v>18056472</v>
      </c>
    </row>
    <row r="4923" spans="4:9" x14ac:dyDescent="0.25">
      <c r="D4923" s="1" vm="17559">
        <f ca="1"/>
        <v>45114</v>
      </c>
      <c r="E4923" s="1" vm="27603">
        <f ca="1"/>
        <v>127.7</v>
      </c>
      <c r="F4923" s="1" vm="26519">
        <f ca="1"/>
        <v>127.55</v>
      </c>
      <c r="G4923" s="1" vm="27083">
        <f ca="1"/>
        <v>128.30000000000001</v>
      </c>
      <c r="H4923" s="1" vm="27071">
        <f ca="1"/>
        <v>127.1</v>
      </c>
      <c r="I4923" s="1" vm="27605">
        <f ca="1"/>
        <v>8691413</v>
      </c>
    </row>
    <row r="4924" spans="4:9" x14ac:dyDescent="0.25">
      <c r="D4924" s="1" vm="17561">
        <f ca="1"/>
        <v>45117</v>
      </c>
      <c r="E4924" s="1" vm="27081">
        <f ca="1"/>
        <v>127.45</v>
      </c>
      <c r="F4924" s="1" vm="27575">
        <f ca="1"/>
        <v>128.1</v>
      </c>
      <c r="G4924" s="1" vm="12326">
        <f ca="1"/>
        <v>128.5</v>
      </c>
      <c r="H4924" s="1" vm="12310">
        <f ca="1"/>
        <v>127</v>
      </c>
      <c r="I4924" s="1" vm="27606">
        <f ca="1"/>
        <v>8506247</v>
      </c>
    </row>
    <row r="4925" spans="4:9" x14ac:dyDescent="0.25">
      <c r="D4925" s="1" vm="17563">
        <f ca="1"/>
        <v>45118</v>
      </c>
      <c r="E4925" s="1" vm="27607">
        <f ca="1"/>
        <v>129.19999999999999</v>
      </c>
      <c r="F4925" s="1" vm="12325">
        <f ca="1"/>
        <v>128</v>
      </c>
      <c r="G4925" s="1" vm="27607">
        <f ca="1"/>
        <v>129.19999999999999</v>
      </c>
      <c r="H4925" s="1" vm="12325">
        <f ca="1"/>
        <v>128</v>
      </c>
      <c r="I4925" s="1" vm="27608">
        <f ca="1"/>
        <v>4784843</v>
      </c>
    </row>
    <row r="4926" spans="4:9" x14ac:dyDescent="0.25">
      <c r="D4926" s="1" vm="17565">
        <f ca="1"/>
        <v>45119</v>
      </c>
      <c r="E4926" s="1" vm="27609">
        <f ca="1"/>
        <v>129.44999999999999</v>
      </c>
      <c r="F4926" s="1" vm="27141">
        <f ca="1"/>
        <v>129.30000000000001</v>
      </c>
      <c r="G4926" s="1" vm="27609">
        <f ca="1"/>
        <v>129.44999999999999</v>
      </c>
      <c r="H4926" s="1" vm="27067">
        <f ca="1"/>
        <v>128.85</v>
      </c>
      <c r="I4926" s="1" vm="27610">
        <f ca="1"/>
        <v>3615026</v>
      </c>
    </row>
    <row r="4927" spans="4:9" x14ac:dyDescent="0.25">
      <c r="D4927" s="1" vm="17567">
        <f ca="1"/>
        <v>45120</v>
      </c>
      <c r="E4927" s="1" vm="26842">
        <f ca="1"/>
        <v>130.9</v>
      </c>
      <c r="F4927" s="1" vm="26511">
        <f ca="1"/>
        <v>131.30000000000001</v>
      </c>
      <c r="G4927" s="1" vm="26579">
        <f ca="1"/>
        <v>131.9</v>
      </c>
      <c r="H4927" s="1" vm="27061">
        <f ca="1"/>
        <v>130.85</v>
      </c>
      <c r="I4927" s="1" vm="27611">
        <f ca="1"/>
        <v>16226020</v>
      </c>
    </row>
    <row r="4928" spans="4:9" x14ac:dyDescent="0.25">
      <c r="D4928" s="1" vm="17569">
        <f ca="1"/>
        <v>45121</v>
      </c>
      <c r="E4928" s="1" vm="26508">
        <f ca="1"/>
        <v>132.25</v>
      </c>
      <c r="F4928" s="1" vm="27612">
        <f ca="1"/>
        <v>131.44999999999999</v>
      </c>
      <c r="G4928" s="1" vm="12329">
        <f ca="1"/>
        <v>132.5</v>
      </c>
      <c r="H4928" s="1" vm="27612">
        <f ca="1"/>
        <v>131.44999999999999</v>
      </c>
      <c r="I4928" s="1" vm="27613">
        <f ca="1"/>
        <v>15492527</v>
      </c>
    </row>
    <row r="4929" spans="4:9" x14ac:dyDescent="0.25">
      <c r="D4929" s="1" vm="17571">
        <f ca="1"/>
        <v>45124</v>
      </c>
      <c r="E4929" s="1" vm="12342">
        <f ca="1"/>
        <v>132</v>
      </c>
      <c r="F4929" s="1" vm="12342">
        <f ca="1"/>
        <v>132</v>
      </c>
      <c r="G4929" s="1" vm="26690">
        <f ca="1"/>
        <v>132.19999999999999</v>
      </c>
      <c r="H4929" s="1" vm="27060">
        <f ca="1"/>
        <v>131.75</v>
      </c>
      <c r="I4929" s="1" vm="27614">
        <f ca="1"/>
        <v>15718027</v>
      </c>
    </row>
    <row r="4930" spans="4:9" x14ac:dyDescent="0.25">
      <c r="D4930" s="1" vm="17573">
        <f ca="1"/>
        <v>45125</v>
      </c>
      <c r="E4930" s="1" vm="27615">
        <f ca="1"/>
        <v>129.85</v>
      </c>
      <c r="F4930" s="1" vm="12516">
        <f ca="1"/>
        <v>131</v>
      </c>
      <c r="G4930" s="1" vm="12516">
        <f ca="1"/>
        <v>131</v>
      </c>
      <c r="H4930" s="1" vm="26693">
        <f ca="1"/>
        <v>129.69999999999999</v>
      </c>
      <c r="I4930" s="1" vm="27616">
        <f ca="1"/>
        <v>11349805</v>
      </c>
    </row>
    <row r="4931" spans="4:9" x14ac:dyDescent="0.25">
      <c r="D4931" s="1" vm="17575">
        <f ca="1"/>
        <v>45126</v>
      </c>
      <c r="E4931" s="1" vm="27075">
        <f ca="1"/>
        <v>128.75</v>
      </c>
      <c r="F4931" s="1" vm="27617">
        <f ca="1"/>
        <v>130.15</v>
      </c>
      <c r="G4931" s="1" vm="12337">
        <f ca="1"/>
        <v>130.5</v>
      </c>
      <c r="H4931" s="1" vm="27075">
        <f ca="1"/>
        <v>128.75</v>
      </c>
      <c r="I4931" s="1" vm="27618">
        <f ca="1"/>
        <v>14711894</v>
      </c>
    </row>
    <row r="4932" spans="4:9" x14ac:dyDescent="0.25">
      <c r="D4932" s="1" vm="17577">
        <f ca="1"/>
        <v>45127</v>
      </c>
      <c r="E4932" s="1" vm="27591">
        <f ca="1"/>
        <v>129.35</v>
      </c>
      <c r="F4932" s="1" vm="27593">
        <f ca="1"/>
        <v>129.05000000000001</v>
      </c>
      <c r="G4932" s="1" vm="26693">
        <f ca="1"/>
        <v>129.69999999999999</v>
      </c>
      <c r="H4932" s="1" vm="12331">
        <f ca="1"/>
        <v>129</v>
      </c>
      <c r="I4932" s="1" vm="27619">
        <f ca="1"/>
        <v>4065413</v>
      </c>
    </row>
    <row r="4933" spans="4:9" x14ac:dyDescent="0.25">
      <c r="D4933" s="1" vm="17579">
        <f ca="1"/>
        <v>45128</v>
      </c>
      <c r="E4933" s="1" vm="27620">
        <f ca="1"/>
        <v>127.2</v>
      </c>
      <c r="F4933" s="1" vm="27073">
        <f ca="1"/>
        <v>127.4</v>
      </c>
      <c r="G4933" s="1" vm="27073">
        <f ca="1"/>
        <v>127.4</v>
      </c>
      <c r="H4933" s="1" vm="12304">
        <f ca="1"/>
        <v>126.5</v>
      </c>
      <c r="I4933" s="1" vm="27621">
        <f ca="1"/>
        <v>14040621</v>
      </c>
    </row>
    <row r="4934" spans="4:9" x14ac:dyDescent="0.25">
      <c r="D4934" s="1" vm="17581">
        <f ca="1"/>
        <v>45131</v>
      </c>
      <c r="E4934" s="1" vm="27134">
        <f ca="1"/>
        <v>127.25</v>
      </c>
      <c r="F4934" s="1" vm="12310">
        <f ca="1"/>
        <v>127</v>
      </c>
      <c r="G4934" s="1" vm="27151">
        <f ca="1"/>
        <v>127.65</v>
      </c>
      <c r="H4934" s="1" vm="27622">
        <f ca="1"/>
        <v>126.6</v>
      </c>
      <c r="I4934" s="1" vm="27623">
        <f ca="1"/>
        <v>10275826</v>
      </c>
    </row>
    <row r="4935" spans="4:9" x14ac:dyDescent="0.25">
      <c r="D4935" s="1" vm="17583">
        <f ca="1"/>
        <v>45132</v>
      </c>
      <c r="E4935" s="1" vm="27067">
        <f ca="1"/>
        <v>128.85</v>
      </c>
      <c r="F4935" s="1" vm="27603">
        <f ca="1"/>
        <v>127.7</v>
      </c>
      <c r="G4935" s="1" vm="27607">
        <f ca="1"/>
        <v>129.19999999999999</v>
      </c>
      <c r="H4935" s="1" vm="27603">
        <f ca="1"/>
        <v>127.7</v>
      </c>
      <c r="I4935" s="1" vm="27624">
        <f ca="1"/>
        <v>7215119</v>
      </c>
    </row>
    <row r="4936" spans="4:9" x14ac:dyDescent="0.25">
      <c r="D4936" s="1" vm="17585">
        <f ca="1"/>
        <v>45133</v>
      </c>
      <c r="E4936" s="1" vm="12326">
        <f ca="1"/>
        <v>128.5</v>
      </c>
      <c r="F4936" s="1" vm="27147">
        <f ca="1"/>
        <v>129.1</v>
      </c>
      <c r="G4936" s="1" vm="27607">
        <f ca="1"/>
        <v>129.19999999999999</v>
      </c>
      <c r="H4936" s="1" vm="26688">
        <f ca="1"/>
        <v>128.35</v>
      </c>
      <c r="I4936" s="1" vm="27625">
        <f ca="1"/>
        <v>4653101</v>
      </c>
    </row>
    <row r="4937" spans="4:9" x14ac:dyDescent="0.25">
      <c r="D4937" s="1" vm="17587">
        <f ca="1"/>
        <v>45134</v>
      </c>
      <c r="E4937" s="1" vm="12330">
        <f ca="1"/>
        <v>129.5</v>
      </c>
      <c r="F4937" s="1" vm="27140">
        <f ca="1"/>
        <v>129.15</v>
      </c>
      <c r="G4937" s="1" vm="12330">
        <f ca="1"/>
        <v>129.5</v>
      </c>
      <c r="H4937" s="1" vm="12331">
        <f ca="1"/>
        <v>129</v>
      </c>
      <c r="I4937" s="1" vm="27626">
        <f ca="1"/>
        <v>4193242</v>
      </c>
    </row>
    <row r="4938" spans="4:9" x14ac:dyDescent="0.25">
      <c r="D4938" s="1" vm="17589">
        <f ca="1"/>
        <v>45135</v>
      </c>
      <c r="E4938" s="1" vm="12330">
        <f ca="1"/>
        <v>129.5</v>
      </c>
      <c r="F4938" s="1" vm="26512">
        <f ca="1"/>
        <v>129.4</v>
      </c>
      <c r="G4938" s="1" vm="27627">
        <f ca="1"/>
        <v>129.9</v>
      </c>
      <c r="H4938" s="1" vm="12331">
        <f ca="1"/>
        <v>129</v>
      </c>
      <c r="I4938" s="1" vm="27628">
        <f ca="1"/>
        <v>2941994</v>
      </c>
    </row>
    <row r="4939" spans="4:9" x14ac:dyDescent="0.25">
      <c r="D4939" s="1" vm="17591">
        <f ca="1"/>
        <v>45138</v>
      </c>
      <c r="E4939" s="1" vm="26685">
        <f ca="1"/>
        <v>128.80000000000001</v>
      </c>
      <c r="F4939" s="1" vm="27629">
        <f ca="1"/>
        <v>130.30000000000001</v>
      </c>
      <c r="G4939" s="1" vm="27630">
        <f ca="1"/>
        <v>130.65</v>
      </c>
      <c r="H4939" s="1" vm="27076">
        <f ca="1"/>
        <v>128.25</v>
      </c>
      <c r="I4939" s="1" vm="27631">
        <f ca="1"/>
        <v>7751452</v>
      </c>
    </row>
    <row r="4940" spans="4:9" x14ac:dyDescent="0.25">
      <c r="D4940" s="1" vm="17593">
        <f ca="1"/>
        <v>45139</v>
      </c>
      <c r="E4940" s="1" vm="27609">
        <f ca="1"/>
        <v>129.44999999999999</v>
      </c>
      <c r="F4940" s="1" vm="12331">
        <f ca="1"/>
        <v>129</v>
      </c>
      <c r="G4940" s="1" vm="26460">
        <f ca="1"/>
        <v>129.55000000000001</v>
      </c>
      <c r="H4940" s="1" vm="27067">
        <f ca="1"/>
        <v>128.85</v>
      </c>
      <c r="I4940" s="1" vm="27632">
        <f ca="1"/>
        <v>4681935</v>
      </c>
    </row>
    <row r="4941" spans="4:9" x14ac:dyDescent="0.25">
      <c r="D4941" s="1" vm="17595">
        <f ca="1"/>
        <v>45140</v>
      </c>
      <c r="E4941" s="1" vm="26682">
        <f ca="1"/>
        <v>127.85</v>
      </c>
      <c r="F4941" s="1" vm="26512">
        <f ca="1"/>
        <v>129.4</v>
      </c>
      <c r="G4941" s="1" vm="27609">
        <f ca="1"/>
        <v>129.44999999999999</v>
      </c>
      <c r="H4941" s="1" vm="27081">
        <f ca="1"/>
        <v>127.45</v>
      </c>
      <c r="I4941" s="1" vm="27633">
        <f ca="1"/>
        <v>13214168</v>
      </c>
    </row>
    <row r="4942" spans="4:9" x14ac:dyDescent="0.25">
      <c r="D4942" s="1" vm="17597">
        <f ca="1"/>
        <v>45142</v>
      </c>
      <c r="E4942" s="1" vm="27134">
        <f ca="1"/>
        <v>127.25</v>
      </c>
      <c r="F4942" s="1" vm="27134">
        <f ca="1"/>
        <v>127.25</v>
      </c>
      <c r="G4942" s="1" vm="12435">
        <f ca="1"/>
        <v>127.5</v>
      </c>
      <c r="H4942" s="1" vm="27634">
        <f ca="1"/>
        <v>126.9</v>
      </c>
      <c r="I4942" s="1" vm="27635">
        <f ca="1"/>
        <v>7590841</v>
      </c>
    </row>
    <row r="4943" spans="4:9" x14ac:dyDescent="0.25">
      <c r="D4943" s="1" vm="17599">
        <f ca="1"/>
        <v>45145</v>
      </c>
      <c r="E4943" s="1" vm="12326">
        <f ca="1"/>
        <v>128.5</v>
      </c>
      <c r="F4943" s="1" vm="27151">
        <f ca="1"/>
        <v>127.65</v>
      </c>
      <c r="G4943" s="1" vm="27080">
        <f ca="1"/>
        <v>128.69999999999999</v>
      </c>
      <c r="H4943" s="1" vm="26519">
        <f ca="1"/>
        <v>127.55</v>
      </c>
      <c r="I4943" s="1" vm="27636">
        <f ca="1"/>
        <v>4928020</v>
      </c>
    </row>
    <row r="4944" spans="4:9" x14ac:dyDescent="0.25">
      <c r="D4944" s="1" vm="17601">
        <f ca="1"/>
        <v>45146</v>
      </c>
      <c r="E4944" s="1" vm="12310">
        <f ca="1"/>
        <v>127</v>
      </c>
      <c r="F4944" s="1" vm="27575">
        <f ca="1"/>
        <v>128.1</v>
      </c>
      <c r="G4944" s="1" vm="26514">
        <f ca="1"/>
        <v>128.19999999999999</v>
      </c>
      <c r="H4944" s="1" vm="27154">
        <f ca="1"/>
        <v>126.4</v>
      </c>
      <c r="I4944" s="1" vm="27637">
        <f ca="1"/>
        <v>11518036</v>
      </c>
    </row>
    <row r="4945" spans="4:9" x14ac:dyDescent="0.25">
      <c r="D4945" s="1" vm="17603">
        <f ca="1"/>
        <v>45147</v>
      </c>
      <c r="E4945" s="1" vm="27620">
        <f ca="1"/>
        <v>127.2</v>
      </c>
      <c r="F4945" s="1" vm="27153">
        <f ca="1"/>
        <v>126.8</v>
      </c>
      <c r="G4945" s="1" vm="27151">
        <f ca="1"/>
        <v>127.65</v>
      </c>
      <c r="H4945" s="1" vm="27087">
        <f ca="1"/>
        <v>126.65</v>
      </c>
      <c r="I4945" s="1" vm="27638">
        <f ca="1"/>
        <v>3923514</v>
      </c>
    </row>
    <row r="4946" spans="4:9" x14ac:dyDescent="0.25">
      <c r="D4946" s="1" vm="17605">
        <f ca="1"/>
        <v>45148</v>
      </c>
      <c r="E4946" s="1" vm="27154">
        <f ca="1"/>
        <v>126.4</v>
      </c>
      <c r="F4946" s="1" vm="27634">
        <f ca="1"/>
        <v>126.9</v>
      </c>
      <c r="G4946" s="1" vm="12310">
        <f ca="1"/>
        <v>127</v>
      </c>
      <c r="H4946" s="1" vm="27639">
        <f ca="1"/>
        <v>126.3</v>
      </c>
      <c r="I4946" s="1" vm="27640">
        <f ca="1"/>
        <v>12013887</v>
      </c>
    </row>
    <row r="4947" spans="4:9" x14ac:dyDescent="0.25">
      <c r="D4947" s="1" vm="17607">
        <f ca="1"/>
        <v>45149</v>
      </c>
      <c r="E4947" s="1" vm="27639">
        <f ca="1"/>
        <v>126.3</v>
      </c>
      <c r="F4947" s="1" vm="12310">
        <f ca="1"/>
        <v>127</v>
      </c>
      <c r="G4947" s="1" vm="27072">
        <f ca="1"/>
        <v>127.35</v>
      </c>
      <c r="H4947" s="1" vm="27566">
        <f ca="1"/>
        <v>126.15</v>
      </c>
      <c r="I4947" s="1" vm="27641">
        <f ca="1"/>
        <v>8352738</v>
      </c>
    </row>
    <row r="4948" spans="4:9" x14ac:dyDescent="0.25">
      <c r="D4948" s="1" vm="17609">
        <f ca="1"/>
        <v>45152</v>
      </c>
      <c r="E4948" s="1" vm="12289">
        <f ca="1"/>
        <v>124.5</v>
      </c>
      <c r="F4948" s="1" vm="27642">
        <f ca="1"/>
        <v>125.65</v>
      </c>
      <c r="G4948" s="1" vm="27109">
        <f ca="1"/>
        <v>125.7</v>
      </c>
      <c r="H4948" s="1" vm="26452">
        <f ca="1"/>
        <v>124.1</v>
      </c>
      <c r="I4948" s="1" vm="27643">
        <f ca="1"/>
        <v>24758060</v>
      </c>
    </row>
    <row r="4949" spans="4:9" x14ac:dyDescent="0.25">
      <c r="D4949" s="1" vm="17611">
        <f ca="1"/>
        <v>45153</v>
      </c>
      <c r="E4949" s="1" vm="26686">
        <f ca="1"/>
        <v>124.7</v>
      </c>
      <c r="F4949" s="1" vm="27111">
        <f ca="1"/>
        <v>125.25</v>
      </c>
      <c r="G4949" s="1" vm="27644">
        <f ca="1"/>
        <v>125.45</v>
      </c>
      <c r="H4949" s="1" vm="26444">
        <f ca="1"/>
        <v>124.6</v>
      </c>
      <c r="I4949" s="1" vm="27645">
        <f ca="1"/>
        <v>8064361</v>
      </c>
    </row>
    <row r="4950" spans="4:9" x14ac:dyDescent="0.25">
      <c r="D4950" s="1" vm="17613">
        <f ca="1"/>
        <v>45154</v>
      </c>
      <c r="E4950" s="1" vm="27132">
        <f ca="1"/>
        <v>124.05</v>
      </c>
      <c r="F4950" s="1" vm="27130">
        <f ca="1"/>
        <v>124.15</v>
      </c>
      <c r="G4950" s="1" vm="27646">
        <f ca="1"/>
        <v>124.4</v>
      </c>
      <c r="H4950" s="1" vm="27163">
        <f ca="1"/>
        <v>123.6</v>
      </c>
      <c r="I4950" s="1" vm="27647">
        <f ca="1"/>
        <v>19265218</v>
      </c>
    </row>
    <row r="4951" spans="4:9" x14ac:dyDescent="0.25">
      <c r="D4951" s="1" vm="17615">
        <f ca="1"/>
        <v>45155</v>
      </c>
      <c r="E4951" s="1" vm="26444">
        <f ca="1"/>
        <v>124.6</v>
      </c>
      <c r="F4951" s="1" vm="27163">
        <f ca="1"/>
        <v>123.6</v>
      </c>
      <c r="G4951" s="1" vm="26446">
        <f ca="1"/>
        <v>124.65</v>
      </c>
      <c r="H4951" s="1" vm="27127">
        <f ca="1"/>
        <v>122.9</v>
      </c>
      <c r="I4951" s="1" vm="27648">
        <f ca="1"/>
        <v>10203696</v>
      </c>
    </row>
    <row r="4952" spans="4:9" x14ac:dyDescent="0.25">
      <c r="D4952" s="1" vm="17617">
        <f ca="1"/>
        <v>45156</v>
      </c>
      <c r="E4952" s="1" vm="27096">
        <f ca="1"/>
        <v>123.85</v>
      </c>
      <c r="F4952" s="1" vm="26445">
        <f ca="1"/>
        <v>124.2</v>
      </c>
      <c r="G4952" s="1" vm="27649">
        <f ca="1"/>
        <v>124.8</v>
      </c>
      <c r="H4952" s="1" vm="27125">
        <f ca="1"/>
        <v>123.7</v>
      </c>
      <c r="I4952" s="1" vm="27650">
        <f ca="1"/>
        <v>8329354</v>
      </c>
    </row>
    <row r="4953" spans="4:9" x14ac:dyDescent="0.25">
      <c r="D4953" s="1" vm="17619">
        <f ca="1"/>
        <v>45159</v>
      </c>
      <c r="E4953" s="1" vm="12215">
        <f ca="1"/>
        <v>123</v>
      </c>
      <c r="F4953" s="1" vm="26445">
        <f ca="1"/>
        <v>124.2</v>
      </c>
      <c r="G4953" s="1" vm="27097">
        <f ca="1"/>
        <v>124.45</v>
      </c>
      <c r="H4953" s="1" vm="12215">
        <f ca="1"/>
        <v>123</v>
      </c>
      <c r="I4953" s="1" vm="27651">
        <f ca="1"/>
        <v>11056378</v>
      </c>
    </row>
    <row r="4954" spans="4:9" x14ac:dyDescent="0.25">
      <c r="D4954" s="1" vm="17621">
        <f ca="1"/>
        <v>45160</v>
      </c>
      <c r="E4954" s="1" vm="12270">
        <f ca="1"/>
        <v>124</v>
      </c>
      <c r="F4954" s="1" vm="12270">
        <f ca="1"/>
        <v>124</v>
      </c>
      <c r="G4954" s="1" vm="26441">
        <f ca="1"/>
        <v>124.35</v>
      </c>
      <c r="H4954" s="1" vm="27125">
        <f ca="1"/>
        <v>123.7</v>
      </c>
      <c r="I4954" s="1" vm="27652">
        <f ca="1"/>
        <v>3869049</v>
      </c>
    </row>
    <row r="4955" spans="4:9" x14ac:dyDescent="0.25">
      <c r="D4955" s="1" vm="17623">
        <f ca="1"/>
        <v>45161</v>
      </c>
      <c r="E4955" s="1" vm="27653">
        <f ca="1"/>
        <v>124.85</v>
      </c>
      <c r="F4955" s="1" vm="12270">
        <f ca="1"/>
        <v>124</v>
      </c>
      <c r="G4955" s="1" vm="27568">
        <f ca="1"/>
        <v>125.15</v>
      </c>
      <c r="H4955" s="1" vm="12270">
        <f ca="1"/>
        <v>124</v>
      </c>
      <c r="I4955" s="1" vm="27654">
        <f ca="1"/>
        <v>6976770</v>
      </c>
    </row>
    <row r="4956" spans="4:9" x14ac:dyDescent="0.25">
      <c r="D4956" s="1" vm="17625">
        <f ca="1"/>
        <v>45162</v>
      </c>
      <c r="E4956" s="1" vm="12310">
        <f ca="1"/>
        <v>127</v>
      </c>
      <c r="F4956" s="1" vm="27154">
        <f ca="1"/>
        <v>126.4</v>
      </c>
      <c r="G4956" s="1" vm="27071">
        <f ca="1"/>
        <v>127.1</v>
      </c>
      <c r="H4956" s="1" vm="26678">
        <f ca="1"/>
        <v>126.25</v>
      </c>
      <c r="I4956" s="1" vm="27655">
        <f ca="1"/>
        <v>7038124</v>
      </c>
    </row>
    <row r="4957" spans="4:9" x14ac:dyDescent="0.25">
      <c r="D4957" s="1" vm="17627">
        <f ca="1"/>
        <v>45163</v>
      </c>
      <c r="E4957" s="1" vm="27091">
        <f ca="1"/>
        <v>124.55</v>
      </c>
      <c r="F4957" s="1" vm="12303">
        <f ca="1"/>
        <v>125.5</v>
      </c>
      <c r="G4957" s="1" vm="12303">
        <f ca="1"/>
        <v>125.5</v>
      </c>
      <c r="H4957" s="1" vm="12289">
        <f ca="1"/>
        <v>124.5</v>
      </c>
      <c r="I4957" s="1" vm="27656">
        <f ca="1"/>
        <v>8003807</v>
      </c>
    </row>
    <row r="4958" spans="4:9" x14ac:dyDescent="0.25">
      <c r="D4958" s="1" vm="17629">
        <f ca="1"/>
        <v>45166</v>
      </c>
      <c r="E4958" s="1" vm="27110">
        <f ca="1"/>
        <v>125.35</v>
      </c>
      <c r="F4958" s="1" vm="27653">
        <f ca="1"/>
        <v>124.85</v>
      </c>
      <c r="G4958" s="1" vm="27109">
        <f ca="1"/>
        <v>125.7</v>
      </c>
      <c r="H4958" s="1" vm="27657">
        <f ca="1"/>
        <v>124.75</v>
      </c>
      <c r="I4958" s="1" vm="27658">
        <f ca="1"/>
        <v>4490279</v>
      </c>
    </row>
    <row r="4959" spans="4:9" x14ac:dyDescent="0.25">
      <c r="D4959" s="1" vm="17631">
        <f ca="1"/>
        <v>45167</v>
      </c>
      <c r="E4959" s="1" vm="27069">
        <f ca="1"/>
        <v>126.05</v>
      </c>
      <c r="F4959" s="1" vm="12307">
        <f ca="1"/>
        <v>126</v>
      </c>
      <c r="G4959" s="1" vm="27069">
        <f ca="1"/>
        <v>126.05</v>
      </c>
      <c r="H4959" s="1" vm="26686">
        <f ca="1"/>
        <v>124.7</v>
      </c>
      <c r="I4959" s="1" vm="27659">
        <f ca="1"/>
        <v>6680673</v>
      </c>
    </row>
    <row r="4960" spans="4:9" x14ac:dyDescent="0.25">
      <c r="D4960" s="1" vm="17633">
        <f ca="1"/>
        <v>45168</v>
      </c>
      <c r="E4960" s="1" vm="27622">
        <f ca="1"/>
        <v>126.6</v>
      </c>
      <c r="F4960" s="1" vm="27563">
        <f ca="1"/>
        <v>126.75</v>
      </c>
      <c r="G4960" s="1" vm="27136">
        <f ca="1"/>
        <v>127.05</v>
      </c>
      <c r="H4960" s="1" vm="26450">
        <f ca="1"/>
        <v>126.1</v>
      </c>
      <c r="I4960" s="1" vm="27660">
        <f ca="1"/>
        <v>5913148</v>
      </c>
    </row>
    <row r="4961" spans="4:9" x14ac:dyDescent="0.25">
      <c r="D4961" s="1" vm="17635">
        <f ca="1"/>
        <v>45169</v>
      </c>
      <c r="E4961" s="1" vm="27109">
        <f ca="1"/>
        <v>125.7</v>
      </c>
      <c r="F4961" s="1" vm="26455">
        <f ca="1"/>
        <v>126.55</v>
      </c>
      <c r="G4961" s="1" vm="26455">
        <f ca="1"/>
        <v>126.55</v>
      </c>
      <c r="H4961" s="1" vm="12303">
        <f ca="1"/>
        <v>125.5</v>
      </c>
      <c r="I4961" s="1" vm="27661">
        <f ca="1"/>
        <v>4631756</v>
      </c>
    </row>
    <row r="4962" spans="4:9" x14ac:dyDescent="0.25">
      <c r="D4962" s="1" vm="17637">
        <f ca="1"/>
        <v>45170</v>
      </c>
      <c r="E4962" s="1" vm="27662">
        <f ca="1"/>
        <v>125.9</v>
      </c>
      <c r="F4962" s="1" vm="12303">
        <f ca="1"/>
        <v>125.5</v>
      </c>
      <c r="G4962" s="1" vm="27639">
        <f ca="1"/>
        <v>126.3</v>
      </c>
      <c r="H4962" s="1" vm="27663">
        <f ca="1"/>
        <v>125.1</v>
      </c>
      <c r="I4962" s="1" vm="27664">
        <f ca="1"/>
        <v>3298119</v>
      </c>
    </row>
    <row r="4963" spans="4:9" x14ac:dyDescent="0.25">
      <c r="D4963" s="1" vm="17639">
        <f ca="1"/>
        <v>45173</v>
      </c>
      <c r="E4963" s="1" vm="27563">
        <f ca="1"/>
        <v>126.75</v>
      </c>
      <c r="F4963" s="1" vm="27662">
        <f ca="1"/>
        <v>125.9</v>
      </c>
      <c r="G4963" s="1" vm="27153">
        <f ca="1"/>
        <v>126.8</v>
      </c>
      <c r="H4963" s="1" vm="27121">
        <f ca="1"/>
        <v>125.6</v>
      </c>
      <c r="I4963" s="1" vm="27665">
        <f ca="1"/>
        <v>3707169</v>
      </c>
    </row>
    <row r="4964" spans="4:9" x14ac:dyDescent="0.25">
      <c r="D4964" s="1" vm="17641">
        <f ca="1"/>
        <v>45174</v>
      </c>
      <c r="E4964" s="1" vm="27088">
        <f ca="1"/>
        <v>126.45</v>
      </c>
      <c r="F4964" s="1" vm="26455">
        <f ca="1"/>
        <v>126.55</v>
      </c>
      <c r="G4964" s="1" vm="27622">
        <f ca="1"/>
        <v>126.6</v>
      </c>
      <c r="H4964" s="1" vm="27069">
        <f ca="1"/>
        <v>126.05</v>
      </c>
      <c r="I4964" s="1" vm="27666">
        <f ca="1"/>
        <v>3941418</v>
      </c>
    </row>
    <row r="4965" spans="4:9" x14ac:dyDescent="0.25">
      <c r="D4965" s="1" vm="17643">
        <f ca="1"/>
        <v>45175</v>
      </c>
      <c r="E4965" s="1" vm="12307">
        <f ca="1"/>
        <v>126</v>
      </c>
      <c r="F4965" s="1" vm="27622">
        <f ca="1"/>
        <v>126.6</v>
      </c>
      <c r="G4965" s="1" vm="27567">
        <f ca="1"/>
        <v>126.7</v>
      </c>
      <c r="H4965" s="1" vm="27667">
        <f ca="1"/>
        <v>125.85</v>
      </c>
      <c r="I4965" s="1" vm="27668">
        <f ca="1"/>
        <v>7625626</v>
      </c>
    </row>
    <row r="4966" spans="4:9" x14ac:dyDescent="0.25">
      <c r="D4966" s="1" vm="17645">
        <f ca="1"/>
        <v>45176</v>
      </c>
      <c r="E4966" s="1" vm="27653">
        <f ca="1"/>
        <v>124.85</v>
      </c>
      <c r="F4966" s="1" vm="27120">
        <f ca="1"/>
        <v>125.3</v>
      </c>
      <c r="G4966" s="1" vm="12303">
        <f ca="1"/>
        <v>125.5</v>
      </c>
      <c r="H4966" s="1" vm="26686">
        <f ca="1"/>
        <v>124.7</v>
      </c>
      <c r="I4966" s="1" vm="27669">
        <f ca="1"/>
        <v>6411794</v>
      </c>
    </row>
    <row r="4967" spans="4:9" x14ac:dyDescent="0.25">
      <c r="D4967" s="1" vm="17647">
        <f ca="1"/>
        <v>45177</v>
      </c>
      <c r="E4967" s="1" vm="27670">
        <f ca="1"/>
        <v>124.3</v>
      </c>
      <c r="F4967" s="1" vm="26452">
        <f ca="1"/>
        <v>124.1</v>
      </c>
      <c r="G4967" s="1" vm="12289">
        <f ca="1"/>
        <v>124.5</v>
      </c>
      <c r="H4967" s="1" vm="27096">
        <f ca="1"/>
        <v>123.85</v>
      </c>
      <c r="I4967" s="1" vm="27671">
        <f ca="1"/>
        <v>6199055</v>
      </c>
    </row>
    <row r="4968" spans="4:9" x14ac:dyDescent="0.25">
      <c r="D4968" s="1" vm="17649">
        <f ca="1"/>
        <v>45180</v>
      </c>
      <c r="E4968" s="1" vm="27113">
        <f ca="1"/>
        <v>123.8</v>
      </c>
      <c r="F4968" s="1" vm="27097">
        <f ca="1"/>
        <v>124.45</v>
      </c>
      <c r="G4968" s="1" vm="12289">
        <f ca="1"/>
        <v>124.5</v>
      </c>
      <c r="H4968" s="1" vm="27123">
        <f ca="1"/>
        <v>123.4</v>
      </c>
      <c r="I4968" s="1" vm="27672">
        <f ca="1"/>
        <v>9428969</v>
      </c>
    </row>
    <row r="4969" spans="4:9" x14ac:dyDescent="0.25">
      <c r="D4969" s="1" vm="17651">
        <f ca="1"/>
        <v>45181</v>
      </c>
      <c r="E4969" s="1" vm="27673">
        <f ca="1"/>
        <v>125.05</v>
      </c>
      <c r="F4969" s="1" vm="26452">
        <f ca="1"/>
        <v>124.1</v>
      </c>
      <c r="G4969" s="1" vm="27673">
        <f ca="1"/>
        <v>125.05</v>
      </c>
      <c r="H4969" s="1" vm="27096">
        <f ca="1"/>
        <v>123.85</v>
      </c>
      <c r="I4969" s="1" vm="27674">
        <f ca="1"/>
        <v>2805462</v>
      </c>
    </row>
    <row r="4970" spans="4:9" x14ac:dyDescent="0.25">
      <c r="D4970" s="1" vm="17653">
        <f ca="1"/>
        <v>45182</v>
      </c>
      <c r="E4970" s="1" vm="26684">
        <f ca="1"/>
        <v>125.2</v>
      </c>
      <c r="F4970" s="1" vm="26684">
        <f ca="1"/>
        <v>125.2</v>
      </c>
      <c r="G4970" s="1" vm="27121">
        <f ca="1"/>
        <v>125.6</v>
      </c>
      <c r="H4970" s="1" vm="26686">
        <f ca="1"/>
        <v>124.7</v>
      </c>
      <c r="I4970" s="1" vm="27675">
        <f ca="1"/>
        <v>3406028</v>
      </c>
    </row>
    <row r="4971" spans="4:9" x14ac:dyDescent="0.25">
      <c r="D4971" s="1" vm="17655">
        <f ca="1"/>
        <v>45183</v>
      </c>
      <c r="E4971" s="1" vm="27676">
        <f ca="1"/>
        <v>126.95</v>
      </c>
      <c r="F4971" s="1" vm="27662">
        <f ca="1"/>
        <v>125.9</v>
      </c>
      <c r="G4971" s="1" vm="27676">
        <f ca="1"/>
        <v>126.95</v>
      </c>
      <c r="H4971" s="1" vm="27092">
        <f ca="1"/>
        <v>125.55</v>
      </c>
      <c r="I4971" s="1" vm="27677">
        <f ca="1"/>
        <v>7617917</v>
      </c>
    </row>
    <row r="4972" spans="4:9" x14ac:dyDescent="0.25">
      <c r="D4972" s="1" vm="17657">
        <f ca="1"/>
        <v>45184</v>
      </c>
      <c r="E4972" s="1" vm="27072">
        <f ca="1"/>
        <v>127.35</v>
      </c>
      <c r="F4972" s="1" vm="12310">
        <f ca="1"/>
        <v>127</v>
      </c>
      <c r="G4972" s="1" vm="27072">
        <f ca="1"/>
        <v>127.35</v>
      </c>
      <c r="H4972" s="1" vm="27563">
        <f ca="1"/>
        <v>126.75</v>
      </c>
      <c r="I4972" s="1" vm="27678">
        <f ca="1"/>
        <v>6105752</v>
      </c>
    </row>
    <row r="4973" spans="4:9" x14ac:dyDescent="0.25">
      <c r="D4973" s="1" vm="17659">
        <f ca="1"/>
        <v>45187</v>
      </c>
      <c r="E4973" s="1" vm="12307">
        <f ca="1"/>
        <v>126</v>
      </c>
      <c r="F4973" s="1" vm="27622">
        <f ca="1"/>
        <v>126.6</v>
      </c>
      <c r="G4973" s="1" vm="27622">
        <f ca="1"/>
        <v>126.6</v>
      </c>
      <c r="H4973" s="1" vm="27667">
        <f ca="1"/>
        <v>125.85</v>
      </c>
      <c r="I4973" s="1" vm="27679">
        <f ca="1"/>
        <v>7560656</v>
      </c>
    </row>
    <row r="4974" spans="4:9" x14ac:dyDescent="0.25">
      <c r="D4974" s="1" vm="17661">
        <f ca="1"/>
        <v>45188</v>
      </c>
      <c r="E4974" s="1" vm="27644">
        <f ca="1"/>
        <v>125.45</v>
      </c>
      <c r="F4974" s="1" vm="27667">
        <f ca="1"/>
        <v>125.85</v>
      </c>
      <c r="G4974" s="1" vm="27069">
        <f ca="1"/>
        <v>126.05</v>
      </c>
      <c r="H4974" s="1" vm="27110">
        <f ca="1"/>
        <v>125.35</v>
      </c>
      <c r="I4974" s="1" vm="27680">
        <f ca="1"/>
        <v>4357933</v>
      </c>
    </row>
    <row r="4975" spans="4:9" x14ac:dyDescent="0.25">
      <c r="D4975" s="1" vm="17663">
        <f ca="1"/>
        <v>45189</v>
      </c>
      <c r="E4975" s="1" vm="27657">
        <f ca="1"/>
        <v>124.75</v>
      </c>
      <c r="F4975" s="1" vm="27673">
        <f ca="1"/>
        <v>125.05</v>
      </c>
      <c r="G4975" s="1" vm="26684">
        <f ca="1"/>
        <v>125.2</v>
      </c>
      <c r="H4975" s="1" vm="12289">
        <f ca="1"/>
        <v>124.5</v>
      </c>
      <c r="I4975" s="1" vm="27681">
        <f ca="1"/>
        <v>6502123</v>
      </c>
    </row>
    <row r="4976" spans="4:9" x14ac:dyDescent="0.25">
      <c r="D4976" s="1" vm="17665">
        <f ca="1"/>
        <v>45190</v>
      </c>
      <c r="E4976" s="1" vm="27162">
        <f ca="1"/>
        <v>122.75</v>
      </c>
      <c r="F4976" s="1" vm="27113">
        <f ca="1"/>
        <v>123.8</v>
      </c>
      <c r="G4976" s="1" vm="27096">
        <f ca="1"/>
        <v>123.85</v>
      </c>
      <c r="H4976" s="1" vm="27114">
        <f ca="1"/>
        <v>122.65</v>
      </c>
      <c r="I4976" s="1" vm="27682">
        <f ca="1"/>
        <v>23194776</v>
      </c>
    </row>
    <row r="4977" spans="4:9" x14ac:dyDescent="0.25">
      <c r="D4977" s="1" vm="17667">
        <f ca="1"/>
        <v>45191</v>
      </c>
      <c r="E4977" s="1" vm="27114">
        <f ca="1"/>
        <v>122.65</v>
      </c>
      <c r="F4977" s="1" vm="27560">
        <f ca="1"/>
        <v>122.45</v>
      </c>
      <c r="G4977" s="1" vm="27683">
        <f ca="1"/>
        <v>122.8</v>
      </c>
      <c r="H4977" s="1" vm="27684">
        <f ca="1"/>
        <v>122.05</v>
      </c>
      <c r="I4977" s="1" vm="27685">
        <f ca="1"/>
        <v>10344025</v>
      </c>
    </row>
    <row r="4978" spans="4:9" x14ac:dyDescent="0.25">
      <c r="D4978" s="1" vm="17669">
        <f ca="1"/>
        <v>45194</v>
      </c>
      <c r="E4978" s="1" vm="27156">
        <f ca="1"/>
        <v>123.55</v>
      </c>
      <c r="F4978" s="1" vm="27162">
        <f ca="1"/>
        <v>122.75</v>
      </c>
      <c r="G4978" s="1" vm="26447">
        <f ca="1"/>
        <v>123.75</v>
      </c>
      <c r="H4978" s="1" vm="27162">
        <f ca="1"/>
        <v>122.75</v>
      </c>
      <c r="I4978" s="1" vm="27686">
        <f ca="1"/>
        <v>4337416</v>
      </c>
    </row>
    <row r="4979" spans="4:9" x14ac:dyDescent="0.25">
      <c r="D4979" s="1" vm="17671">
        <f ca="1"/>
        <v>45195</v>
      </c>
      <c r="E4979" s="1" vm="27103">
        <f ca="1"/>
        <v>122.1</v>
      </c>
      <c r="F4979" s="1" vm="27114">
        <f ca="1"/>
        <v>122.65</v>
      </c>
      <c r="G4979" s="1" vm="12215">
        <f ca="1"/>
        <v>123</v>
      </c>
      <c r="H4979" s="1" vm="12218">
        <f ca="1"/>
        <v>122</v>
      </c>
      <c r="I4979" s="1" vm="27687">
        <f ca="1"/>
        <v>11388965</v>
      </c>
    </row>
    <row r="4980" spans="4:9" x14ac:dyDescent="0.25">
      <c r="D4980" s="1" vm="17673">
        <f ca="1"/>
        <v>45196</v>
      </c>
      <c r="E4980" s="1" vm="26437">
        <f ca="1"/>
        <v>122.15</v>
      </c>
      <c r="F4980" s="1" vm="27510">
        <f ca="1"/>
        <v>121.85</v>
      </c>
      <c r="G4980" s="1" vm="27274">
        <f ca="1"/>
        <v>122.3</v>
      </c>
      <c r="H4980" s="1" vm="27094">
        <f ca="1"/>
        <v>121.55</v>
      </c>
      <c r="I4980" s="1" vm="27688">
        <f ca="1"/>
        <v>7068444</v>
      </c>
    </row>
    <row r="4981" spans="4:9" x14ac:dyDescent="0.25">
      <c r="D4981" s="1" vm="17675">
        <f ca="1"/>
        <v>45197</v>
      </c>
      <c r="E4981" s="1" vm="27114">
        <f ca="1"/>
        <v>122.65</v>
      </c>
      <c r="F4981" s="1" vm="27162">
        <f ca="1"/>
        <v>122.75</v>
      </c>
      <c r="G4981" s="1" vm="27107">
        <f ca="1"/>
        <v>123.15</v>
      </c>
      <c r="H4981" s="1" vm="27684">
        <f ca="1"/>
        <v>122.05</v>
      </c>
      <c r="I4981" s="1" vm="27689">
        <f ca="1"/>
        <v>5881478</v>
      </c>
    </row>
    <row r="4982" spans="4:9" x14ac:dyDescent="0.25">
      <c r="D4982" s="1" vm="17677">
        <f ca="1"/>
        <v>45201</v>
      </c>
      <c r="E4982" s="1" vm="27157">
        <f ca="1"/>
        <v>124.25</v>
      </c>
      <c r="F4982" s="1" vm="27163">
        <f ca="1"/>
        <v>123.6</v>
      </c>
      <c r="G4982" s="1" vm="12289">
        <f ca="1"/>
        <v>124.5</v>
      </c>
      <c r="H4982" s="1" vm="27163">
        <f ca="1"/>
        <v>123.6</v>
      </c>
      <c r="I4982" s="1" vm="27690">
        <f ca="1"/>
        <v>6751292</v>
      </c>
    </row>
    <row r="4983" spans="4:9" x14ac:dyDescent="0.25">
      <c r="D4983" s="1" vm="17679">
        <f ca="1"/>
        <v>45202</v>
      </c>
      <c r="E4983" s="1" vm="12267">
        <f ca="1"/>
        <v>123.5</v>
      </c>
      <c r="F4983" s="1" vm="27691">
        <f ca="1"/>
        <v>123.95</v>
      </c>
      <c r="G4983" s="1" vm="27130">
        <f ca="1"/>
        <v>124.15</v>
      </c>
      <c r="H4983" s="1" vm="27105">
        <f ca="1"/>
        <v>123.45</v>
      </c>
      <c r="I4983" s="1" vm="27692">
        <f ca="1"/>
        <v>5464302</v>
      </c>
    </row>
    <row r="4984" spans="4:9" x14ac:dyDescent="0.25">
      <c r="D4984" s="1" vm="17681">
        <f ca="1"/>
        <v>45203</v>
      </c>
      <c r="E4984" s="1" vm="27272">
        <f ca="1"/>
        <v>121.9</v>
      </c>
      <c r="F4984" s="1" vm="27103">
        <f ca="1"/>
        <v>122.1</v>
      </c>
      <c r="G4984" s="1" vm="26442">
        <f ca="1"/>
        <v>122.2</v>
      </c>
      <c r="H4984" s="1" vm="27278">
        <f ca="1"/>
        <v>121.35</v>
      </c>
      <c r="I4984" s="1" vm="27693">
        <f ca="1"/>
        <v>12322148</v>
      </c>
    </row>
    <row r="4985" spans="4:9" x14ac:dyDescent="0.25">
      <c r="D4985" s="1" vm="17683">
        <f ca="1"/>
        <v>45204</v>
      </c>
      <c r="E4985" s="1" vm="27117">
        <f ca="1"/>
        <v>123.65</v>
      </c>
      <c r="F4985" s="1" vm="26438">
        <f ca="1"/>
        <v>122.4</v>
      </c>
      <c r="G4985" s="1" vm="27117">
        <f ca="1"/>
        <v>123.65</v>
      </c>
      <c r="H4985" s="1" vm="26438">
        <f ca="1"/>
        <v>122.4</v>
      </c>
      <c r="I4985" s="1" vm="27694">
        <f ca="1"/>
        <v>4410768</v>
      </c>
    </row>
    <row r="4986" spans="4:9" x14ac:dyDescent="0.25">
      <c r="D4986" s="1" vm="17685">
        <f ca="1"/>
        <v>45205</v>
      </c>
      <c r="E4986" s="1" vm="26452">
        <f ca="1"/>
        <v>124.1</v>
      </c>
      <c r="F4986" s="1" vm="27113">
        <f ca="1"/>
        <v>123.8</v>
      </c>
      <c r="G4986" s="1" vm="27670">
        <f ca="1"/>
        <v>124.3</v>
      </c>
      <c r="H4986" s="1" vm="27113">
        <f ca="1"/>
        <v>123.8</v>
      </c>
      <c r="I4986" s="1" vm="27695">
        <f ca="1"/>
        <v>5059285</v>
      </c>
    </row>
    <row r="4987" spans="4:9" x14ac:dyDescent="0.25">
      <c r="D4987" s="1" vm="17687">
        <f ca="1"/>
        <v>45210</v>
      </c>
      <c r="E4987" s="1" vm="26678">
        <f ca="1"/>
        <v>126.25</v>
      </c>
      <c r="F4987" s="1" vm="27662">
        <f ca="1"/>
        <v>125.9</v>
      </c>
      <c r="G4987" s="1" vm="27154">
        <f ca="1"/>
        <v>126.4</v>
      </c>
      <c r="H4987" s="1" vm="27667">
        <f ca="1"/>
        <v>125.85</v>
      </c>
      <c r="I4987" s="1" vm="27696">
        <f ca="1"/>
        <v>14193410</v>
      </c>
    </row>
    <row r="4988" spans="4:9" x14ac:dyDescent="0.25">
      <c r="D4988" s="1" vm="17689">
        <f ca="1"/>
        <v>45211</v>
      </c>
      <c r="E4988" s="1" vm="27697">
        <f ca="1"/>
        <v>127.3</v>
      </c>
      <c r="F4988" s="1" vm="12304">
        <f ca="1"/>
        <v>126.5</v>
      </c>
      <c r="G4988" s="1" vm="27072">
        <f ca="1"/>
        <v>127.35</v>
      </c>
      <c r="H4988" s="1" vm="27639">
        <f ca="1"/>
        <v>126.3</v>
      </c>
      <c r="I4988" s="1" vm="27698">
        <f ca="1"/>
        <v>14896995</v>
      </c>
    </row>
    <row r="4989" spans="4:9" x14ac:dyDescent="0.25">
      <c r="D4989" s="1" vm="17691">
        <f ca="1"/>
        <v>45212</v>
      </c>
      <c r="E4989" s="1" vm="27676">
        <f ca="1"/>
        <v>126.95</v>
      </c>
      <c r="F4989" s="1" vm="12310">
        <f ca="1"/>
        <v>127</v>
      </c>
      <c r="G4989" s="1" vm="27073">
        <f ca="1"/>
        <v>127.4</v>
      </c>
      <c r="H4989" s="1" vm="12304">
        <f ca="1"/>
        <v>126.5</v>
      </c>
      <c r="I4989" s="1" vm="27699">
        <f ca="1"/>
        <v>6625556</v>
      </c>
    </row>
    <row r="4990" spans="4:9" x14ac:dyDescent="0.25">
      <c r="D4990" s="1" vm="17693">
        <f ca="1"/>
        <v>45215</v>
      </c>
      <c r="E4990" s="1" vm="26678">
        <f ca="1"/>
        <v>126.25</v>
      </c>
      <c r="F4990" s="1" vm="27639">
        <f ca="1"/>
        <v>126.3</v>
      </c>
      <c r="G4990" s="1" vm="27639">
        <f ca="1"/>
        <v>126.3</v>
      </c>
      <c r="H4990" s="1" vm="27109">
        <f ca="1"/>
        <v>125.7</v>
      </c>
      <c r="I4990" s="1" vm="27700">
        <f ca="1"/>
        <v>8160811</v>
      </c>
    </row>
    <row r="4991" spans="4:9" x14ac:dyDescent="0.25">
      <c r="D4991" s="1" vm="17695">
        <f ca="1"/>
        <v>45216</v>
      </c>
      <c r="E4991" s="1" vm="26455">
        <f ca="1"/>
        <v>126.55</v>
      </c>
      <c r="F4991" s="1" vm="27567">
        <f ca="1"/>
        <v>126.7</v>
      </c>
      <c r="G4991" s="1" vm="12310">
        <f ca="1"/>
        <v>127</v>
      </c>
      <c r="H4991" s="1" vm="27154">
        <f ca="1"/>
        <v>126.4</v>
      </c>
      <c r="I4991" s="1" vm="27701">
        <f ca="1"/>
        <v>7017073</v>
      </c>
    </row>
    <row r="4992" spans="4:9" x14ac:dyDescent="0.25">
      <c r="D4992" s="1" vm="17697">
        <f ca="1"/>
        <v>45217</v>
      </c>
      <c r="E4992" s="1" vm="27649">
        <f ca="1"/>
        <v>124.8</v>
      </c>
      <c r="F4992" s="1" vm="26678">
        <f ca="1"/>
        <v>126.25</v>
      </c>
      <c r="G4992" s="1" vm="26678">
        <f ca="1"/>
        <v>126.25</v>
      </c>
      <c r="H4992" s="1" vm="27649">
        <f ca="1"/>
        <v>124.8</v>
      </c>
      <c r="I4992" s="1" vm="27702">
        <f ca="1"/>
        <v>10455744</v>
      </c>
    </row>
    <row r="4993" spans="4:9" x14ac:dyDescent="0.25">
      <c r="D4993" s="1" vm="17699">
        <f ca="1"/>
        <v>45218</v>
      </c>
      <c r="E4993" s="1" vm="27653">
        <f ca="1"/>
        <v>124.85</v>
      </c>
      <c r="F4993" s="1" vm="27646">
        <f ca="1"/>
        <v>124.4</v>
      </c>
      <c r="G4993" s="1" vm="26684">
        <f ca="1"/>
        <v>125.2</v>
      </c>
      <c r="H4993" s="1" vm="27646">
        <f ca="1"/>
        <v>124.4</v>
      </c>
      <c r="I4993" s="1" vm="27703">
        <f ca="1"/>
        <v>8052218</v>
      </c>
    </row>
    <row r="4994" spans="4:9" x14ac:dyDescent="0.25">
      <c r="D4994" s="1" vm="17701">
        <f ca="1"/>
        <v>45219</v>
      </c>
      <c r="E4994" s="1" vm="27704">
        <f ca="1"/>
        <v>125.4</v>
      </c>
      <c r="F4994" s="1" vm="27657">
        <f ca="1"/>
        <v>124.75</v>
      </c>
      <c r="G4994" s="1" vm="27644">
        <f ca="1"/>
        <v>125.45</v>
      </c>
      <c r="H4994" s="1" vm="27705">
        <f ca="1"/>
        <v>123.9</v>
      </c>
      <c r="I4994" s="1" vm="27706">
        <f ca="1"/>
        <v>4697636</v>
      </c>
    </row>
    <row r="4995" spans="4:9" x14ac:dyDescent="0.25">
      <c r="D4995" s="1" vm="17703">
        <f ca="1"/>
        <v>45222</v>
      </c>
      <c r="E4995" s="1" vm="27096">
        <f ca="1"/>
        <v>123.85</v>
      </c>
      <c r="F4995" s="1" vm="27653">
        <f ca="1"/>
        <v>124.85</v>
      </c>
      <c r="G4995" s="1" vm="27653">
        <f ca="1"/>
        <v>124.85</v>
      </c>
      <c r="H4995" s="1" vm="27156">
        <f ca="1"/>
        <v>123.55</v>
      </c>
      <c r="I4995" s="1" vm="27707">
        <f ca="1"/>
        <v>8728531</v>
      </c>
    </row>
    <row r="4996" spans="4:9" x14ac:dyDescent="0.25">
      <c r="D4996" s="1" vm="17705">
        <f ca="1"/>
        <v>45223</v>
      </c>
      <c r="E4996" s="1" vm="27691">
        <f ca="1"/>
        <v>123.95</v>
      </c>
      <c r="F4996" s="1" vm="27113">
        <f ca="1"/>
        <v>123.8</v>
      </c>
      <c r="G4996" s="1" vm="27691">
        <f ca="1"/>
        <v>123.95</v>
      </c>
      <c r="H4996" s="1" vm="27708">
        <f ca="1"/>
        <v>122.7</v>
      </c>
      <c r="I4996" s="1" vm="27709">
        <f ca="1"/>
        <v>7671925</v>
      </c>
    </row>
    <row r="4997" spans="4:9" x14ac:dyDescent="0.25">
      <c r="D4997" s="1" vm="17707">
        <f ca="1"/>
        <v>45224</v>
      </c>
      <c r="E4997" s="1" vm="26445">
        <f ca="1"/>
        <v>124.2</v>
      </c>
      <c r="F4997" s="1" vm="26445">
        <f ca="1"/>
        <v>124.2</v>
      </c>
      <c r="G4997" s="1" vm="27119">
        <f ca="1"/>
        <v>124.9</v>
      </c>
      <c r="H4997" s="1" vm="26445">
        <f ca="1"/>
        <v>124.2</v>
      </c>
      <c r="I4997" s="1" vm="27710">
        <f ca="1"/>
        <v>4229277</v>
      </c>
    </row>
    <row r="4998" spans="4:9" x14ac:dyDescent="0.25">
      <c r="D4998" s="1" vm="17709">
        <f ca="1"/>
        <v>45225</v>
      </c>
      <c r="E4998" s="1" vm="27514">
        <f ca="1"/>
        <v>121.75</v>
      </c>
      <c r="F4998" s="1" vm="27510">
        <f ca="1"/>
        <v>121.85</v>
      </c>
      <c r="G4998" s="1" vm="26438">
        <f ca="1"/>
        <v>122.4</v>
      </c>
      <c r="H4998" s="1" vm="26434">
        <f ca="1"/>
        <v>121.6</v>
      </c>
      <c r="I4998" s="1" vm="27711">
        <f ca="1"/>
        <v>24072723</v>
      </c>
    </row>
    <row r="4999" spans="4:9" x14ac:dyDescent="0.25">
      <c r="D4999" s="1" vm="17711">
        <f ca="1"/>
        <v>45226</v>
      </c>
      <c r="E4999" s="1" vm="27274">
        <f ca="1"/>
        <v>122.3</v>
      </c>
      <c r="F4999" s="1" vm="26437">
        <f ca="1"/>
        <v>122.15</v>
      </c>
      <c r="G4999" s="1" vm="27162">
        <f ca="1"/>
        <v>122.75</v>
      </c>
      <c r="H4999" s="1" vm="27103">
        <f ca="1"/>
        <v>122.1</v>
      </c>
      <c r="I4999" s="1" vm="27712">
        <f ca="1"/>
        <v>4413646</v>
      </c>
    </row>
    <row r="5000" spans="4:9" x14ac:dyDescent="0.25">
      <c r="D5000" s="1" vm="17713">
        <f ca="1"/>
        <v>45229</v>
      </c>
      <c r="E5000" s="1" vm="12218">
        <f ca="1"/>
        <v>122</v>
      </c>
      <c r="F5000" s="1" vm="26438">
        <f ca="1"/>
        <v>122.4</v>
      </c>
      <c r="G5000" s="1" vm="27128">
        <f ca="1"/>
        <v>122.85</v>
      </c>
      <c r="H5000" s="1" vm="27514">
        <f ca="1"/>
        <v>121.75</v>
      </c>
      <c r="I5000" s="1" vm="27713">
        <f ca="1"/>
        <v>9793200</v>
      </c>
    </row>
    <row r="5001" spans="4:9" x14ac:dyDescent="0.25">
      <c r="D5001" s="1" vm="17715">
        <f ca="1"/>
        <v>45230</v>
      </c>
      <c r="E5001" s="1" vm="27516">
        <f ca="1"/>
        <v>121.15</v>
      </c>
      <c r="F5001" s="1" vm="26438">
        <f ca="1"/>
        <v>122.4</v>
      </c>
      <c r="G5001" s="1" vm="27560">
        <f ca="1"/>
        <v>122.45</v>
      </c>
      <c r="H5001" s="1" vm="27466">
        <f ca="1"/>
        <v>121.1</v>
      </c>
      <c r="I5001" s="1" vm="27714">
        <f ca="1"/>
        <v>11952747</v>
      </c>
    </row>
    <row r="5002" spans="4:9" x14ac:dyDescent="0.25">
      <c r="D5002" s="1" vm="17717">
        <f ca="1"/>
        <v>45231</v>
      </c>
      <c r="E5002" s="1" vm="27514">
        <f ca="1"/>
        <v>121.75</v>
      </c>
      <c r="F5002" s="1" vm="12218">
        <f ca="1"/>
        <v>122</v>
      </c>
      <c r="G5002" s="1" vm="26437">
        <f ca="1"/>
        <v>122.15</v>
      </c>
      <c r="H5002" s="1" vm="27100">
        <f ca="1"/>
        <v>121.25</v>
      </c>
      <c r="I5002" s="1" vm="27715">
        <f ca="1"/>
        <v>4851033</v>
      </c>
    </row>
    <row r="5003" spans="4:9" x14ac:dyDescent="0.25">
      <c r="D5003" s="1" vm="17719">
        <f ca="1"/>
        <v>45232</v>
      </c>
      <c r="E5003" s="1" vm="12289">
        <f ca="1"/>
        <v>124.5</v>
      </c>
      <c r="F5003" s="1" vm="27107">
        <f ca="1"/>
        <v>123.15</v>
      </c>
      <c r="G5003" s="1" vm="12289">
        <f ca="1"/>
        <v>124.5</v>
      </c>
      <c r="H5003" s="1" vm="27107">
        <f ca="1"/>
        <v>123.15</v>
      </c>
      <c r="I5003" s="1" vm="27716">
        <f ca="1"/>
        <v>10198429</v>
      </c>
    </row>
    <row r="5004" spans="4:9" x14ac:dyDescent="0.25">
      <c r="D5004" s="1" vm="17721">
        <f ca="1"/>
        <v>45233</v>
      </c>
      <c r="E5004" s="1" vm="27644">
        <f ca="1"/>
        <v>125.45</v>
      </c>
      <c r="F5004" s="1" vm="12292">
        <f ca="1"/>
        <v>125</v>
      </c>
      <c r="G5004" s="1" vm="27121">
        <f ca="1"/>
        <v>125.6</v>
      </c>
      <c r="H5004" s="1" vm="26686">
        <f ca="1"/>
        <v>124.7</v>
      </c>
      <c r="I5004" s="1" vm="27717">
        <f ca="1"/>
        <v>9126443</v>
      </c>
    </row>
    <row r="5005" spans="4:9" x14ac:dyDescent="0.25">
      <c r="D5005" s="1" vm="17723">
        <f ca="1"/>
        <v>45236</v>
      </c>
      <c r="E5005" s="1" vm="26455">
        <f ca="1"/>
        <v>126.55</v>
      </c>
      <c r="F5005" s="1" vm="26455">
        <f ca="1"/>
        <v>126.55</v>
      </c>
      <c r="G5005" s="1" vm="27620">
        <f ca="1"/>
        <v>127.2</v>
      </c>
      <c r="H5005" s="1" vm="27572">
        <f ca="1"/>
        <v>126.35</v>
      </c>
      <c r="I5005" s="1" vm="27718">
        <f ca="1"/>
        <v>16723502</v>
      </c>
    </row>
    <row r="5006" spans="4:9" x14ac:dyDescent="0.25">
      <c r="D5006" s="1" vm="17725">
        <f ca="1"/>
        <v>45237</v>
      </c>
      <c r="E5006" s="1" vm="12304">
        <f ca="1"/>
        <v>126.5</v>
      </c>
      <c r="F5006" s="1" vm="12304">
        <f ca="1"/>
        <v>126.5</v>
      </c>
      <c r="G5006" s="1" vm="27153">
        <f ca="1"/>
        <v>126.8</v>
      </c>
      <c r="H5006" s="1" vm="26450">
        <f ca="1"/>
        <v>126.1</v>
      </c>
      <c r="I5006" s="1" vm="27719">
        <f ca="1"/>
        <v>6787466</v>
      </c>
    </row>
    <row r="5007" spans="4:9" x14ac:dyDescent="0.25">
      <c r="D5007" s="1" vm="17727">
        <f ca="1"/>
        <v>45238</v>
      </c>
      <c r="E5007" s="1" vm="27620">
        <f ca="1"/>
        <v>127.2</v>
      </c>
      <c r="F5007" s="1" vm="27087">
        <f ca="1"/>
        <v>126.65</v>
      </c>
      <c r="G5007" s="1" vm="27081">
        <f ca="1"/>
        <v>127.45</v>
      </c>
      <c r="H5007" s="1" vm="12304">
        <f ca="1"/>
        <v>126.5</v>
      </c>
      <c r="I5007" s="1" vm="27720">
        <f ca="1"/>
        <v>11598430</v>
      </c>
    </row>
    <row r="5008" spans="4:9" x14ac:dyDescent="0.25">
      <c r="D5008" s="1" vm="17729">
        <f ca="1"/>
        <v>45239</v>
      </c>
      <c r="E5008" s="1" vm="27134">
        <f ca="1"/>
        <v>127.25</v>
      </c>
      <c r="F5008" s="1" vm="27634">
        <f ca="1"/>
        <v>126.9</v>
      </c>
      <c r="G5008" s="1" vm="27073">
        <f ca="1"/>
        <v>127.4</v>
      </c>
      <c r="H5008" s="1" vm="27087">
        <f ca="1"/>
        <v>126.65</v>
      </c>
      <c r="I5008" s="1" vm="27721">
        <f ca="1"/>
        <v>6557452</v>
      </c>
    </row>
    <row r="5009" spans="4:9" x14ac:dyDescent="0.25">
      <c r="D5009" s="1" vm="17731">
        <f ca="1"/>
        <v>45240</v>
      </c>
      <c r="E5009" s="1" vm="27563">
        <f ca="1"/>
        <v>126.75</v>
      </c>
      <c r="F5009" s="1" vm="27567">
        <f ca="1"/>
        <v>126.7</v>
      </c>
      <c r="G5009" s="1" vm="27089">
        <f ca="1"/>
        <v>126.85</v>
      </c>
      <c r="H5009" s="1" vm="27154">
        <f ca="1"/>
        <v>126.4</v>
      </c>
      <c r="I5009" s="1" vm="27722">
        <f ca="1"/>
        <v>4553684</v>
      </c>
    </row>
    <row r="5010" spans="4:9" x14ac:dyDescent="0.25">
      <c r="D5010" s="1" vm="17733">
        <f ca="1"/>
        <v>45243</v>
      </c>
      <c r="E5010" s="1" vm="27080">
        <f ca="1"/>
        <v>128.69999999999999</v>
      </c>
      <c r="F5010" s="1" vm="27063">
        <f ca="1"/>
        <v>129.25</v>
      </c>
      <c r="G5010" s="1" vm="27597">
        <f ca="1"/>
        <v>129.6</v>
      </c>
      <c r="H5010" s="1" vm="12326">
        <f ca="1"/>
        <v>128.5</v>
      </c>
      <c r="I5010" s="1" vm="27723">
        <f ca="1"/>
        <v>26195241</v>
      </c>
    </row>
    <row r="5011" spans="4:9" x14ac:dyDescent="0.25">
      <c r="D5011" s="1" vm="17735">
        <f ca="1"/>
        <v>45244</v>
      </c>
      <c r="E5011" s="1" vm="12331">
        <f ca="1"/>
        <v>129</v>
      </c>
      <c r="F5011" s="1" vm="27607">
        <f ca="1"/>
        <v>129.19999999999999</v>
      </c>
      <c r="G5011" s="1" vm="27597">
        <f ca="1"/>
        <v>129.6</v>
      </c>
      <c r="H5011" s="1" vm="26680">
        <f ca="1"/>
        <v>128.94999999999999</v>
      </c>
      <c r="I5011" s="1" vm="27724">
        <f ca="1"/>
        <v>20924489</v>
      </c>
    </row>
    <row r="5012" spans="4:9" x14ac:dyDescent="0.25">
      <c r="D5012" s="1" vm="17737">
        <f ca="1"/>
        <v>45245</v>
      </c>
      <c r="E5012" s="1" vm="26576">
        <f ca="1"/>
        <v>130.55000000000001</v>
      </c>
      <c r="F5012" s="1" vm="26842">
        <f ca="1"/>
        <v>130.9</v>
      </c>
      <c r="G5012" s="1" vm="12516">
        <f ca="1"/>
        <v>131</v>
      </c>
      <c r="H5012" s="1" vm="26570">
        <f ca="1"/>
        <v>130.05000000000001</v>
      </c>
      <c r="I5012" s="1" vm="27725">
        <f ca="1"/>
        <v>23631311</v>
      </c>
    </row>
    <row r="5013" spans="4:9" x14ac:dyDescent="0.25">
      <c r="D5013" s="1" vm="17739">
        <f ca="1"/>
        <v>45246</v>
      </c>
      <c r="E5013" s="1" vm="26458">
        <f ca="1"/>
        <v>130.6</v>
      </c>
      <c r="F5013" s="1" vm="27600">
        <f ca="1"/>
        <v>130.80000000000001</v>
      </c>
      <c r="G5013" s="1" vm="26457">
        <f ca="1"/>
        <v>131.19999999999999</v>
      </c>
      <c r="H5013" s="1" vm="27629">
        <f ca="1"/>
        <v>130.30000000000001</v>
      </c>
      <c r="I5013" s="1" vm="27726">
        <f ca="1"/>
        <v>18984999</v>
      </c>
    </row>
    <row r="5014" spans="4:9" x14ac:dyDescent="0.25">
      <c r="D5014" s="1" vm="17741">
        <f ca="1"/>
        <v>45247</v>
      </c>
      <c r="E5014" s="1" vm="12516">
        <f ca="1"/>
        <v>131</v>
      </c>
      <c r="F5014" s="1" vm="26458">
        <f ca="1"/>
        <v>130.6</v>
      </c>
      <c r="G5014" s="1" vm="12335">
        <f ca="1"/>
        <v>131.5</v>
      </c>
      <c r="H5014" s="1" vm="26576">
        <f ca="1"/>
        <v>130.55000000000001</v>
      </c>
      <c r="I5014" s="1" vm="27727">
        <f ca="1"/>
        <v>27988384</v>
      </c>
    </row>
    <row r="5015" spans="4:9" x14ac:dyDescent="0.25">
      <c r="D5015" s="1" vm="17743">
        <f ca="1"/>
        <v>45250</v>
      </c>
      <c r="E5015" s="1" vm="26518">
        <f ca="1"/>
        <v>130.94999999999999</v>
      </c>
      <c r="F5015" s="1" vm="27587">
        <f ca="1"/>
        <v>131.05000000000001</v>
      </c>
      <c r="G5015" s="1" vm="27587">
        <f ca="1"/>
        <v>131.05000000000001</v>
      </c>
      <c r="H5015" s="1" vm="27728">
        <f ca="1"/>
        <v>130.44999999999999</v>
      </c>
      <c r="I5015" s="1" vm="24846">
        <f ca="1"/>
        <v>8981513</v>
      </c>
    </row>
    <row r="5016" spans="4:9" x14ac:dyDescent="0.25">
      <c r="D5016" s="1" vm="17745">
        <f ca="1"/>
        <v>45251</v>
      </c>
      <c r="E5016" s="1" vm="26606">
        <f ca="1"/>
        <v>132.55000000000001</v>
      </c>
      <c r="F5016" s="1" vm="27612">
        <f ca="1"/>
        <v>131.44999999999999</v>
      </c>
      <c r="G5016" s="1" vm="26471">
        <f ca="1"/>
        <v>132.69999999999999</v>
      </c>
      <c r="H5016" s="1" vm="27612">
        <f ca="1"/>
        <v>131.44999999999999</v>
      </c>
      <c r="I5016" s="1" vm="27729">
        <f ca="1"/>
        <v>29656930</v>
      </c>
    </row>
    <row r="5017" spans="4:9" x14ac:dyDescent="0.25">
      <c r="D5017" s="1" vm="17747">
        <f ca="1"/>
        <v>45252</v>
      </c>
      <c r="E5017" s="1" vm="26575">
        <f ca="1"/>
        <v>131.35</v>
      </c>
      <c r="F5017" s="1" vm="26459">
        <f ca="1"/>
        <v>131.25</v>
      </c>
      <c r="G5017" s="1" vm="26504">
        <f ca="1"/>
        <v>131.80000000000001</v>
      </c>
      <c r="H5017" s="1" vm="26699">
        <f ca="1"/>
        <v>131.15</v>
      </c>
      <c r="I5017" s="1" vm="27730">
        <f ca="1"/>
        <v>6466066</v>
      </c>
    </row>
    <row r="5018" spans="4:9" x14ac:dyDescent="0.25">
      <c r="D5018" s="1" vm="17749">
        <f ca="1"/>
        <v>45253</v>
      </c>
      <c r="E5018" s="1" vm="26511">
        <f ca="1"/>
        <v>131.30000000000001</v>
      </c>
      <c r="F5018" s="1" vm="26575">
        <f ca="1"/>
        <v>131.35</v>
      </c>
      <c r="G5018" s="1" vm="27612">
        <f ca="1"/>
        <v>131.44999999999999</v>
      </c>
      <c r="H5018" s="1" vm="26517">
        <f ca="1"/>
        <v>130.75</v>
      </c>
      <c r="I5018" s="1" vm="27731">
        <f ca="1"/>
        <v>6536128</v>
      </c>
    </row>
    <row r="5019" spans="4:9" x14ac:dyDescent="0.25">
      <c r="D5019" s="1" vm="17751">
        <f ca="1"/>
        <v>45254</v>
      </c>
      <c r="E5019" s="1" vm="26457">
        <f ca="1"/>
        <v>131.19999999999999</v>
      </c>
      <c r="F5019" s="1" vm="26511">
        <f ca="1"/>
        <v>131.30000000000001</v>
      </c>
      <c r="G5019" s="1" vm="27030">
        <f ca="1"/>
        <v>131.65</v>
      </c>
      <c r="H5019" s="1" vm="27587">
        <f ca="1"/>
        <v>131.05000000000001</v>
      </c>
      <c r="I5019" s="1" vm="27732">
        <f ca="1"/>
        <v>13467831</v>
      </c>
    </row>
    <row r="5020" spans="4:9" x14ac:dyDescent="0.25">
      <c r="D5020" s="1" vm="17753">
        <f ca="1"/>
        <v>45257</v>
      </c>
      <c r="E5020" s="1" vm="26510">
        <f ca="1"/>
        <v>130.35</v>
      </c>
      <c r="F5020" s="1" vm="26457">
        <f ca="1"/>
        <v>131.19999999999999</v>
      </c>
      <c r="G5020" s="1" vm="26515">
        <f ca="1"/>
        <v>131.85</v>
      </c>
      <c r="H5020" s="1" vm="27733">
        <f ca="1"/>
        <v>130.1</v>
      </c>
      <c r="I5020" s="1" vm="27734">
        <f ca="1"/>
        <v>9897650</v>
      </c>
    </row>
    <row r="5021" spans="4:9" x14ac:dyDescent="0.25">
      <c r="D5021" s="1" vm="17755">
        <f ca="1"/>
        <v>45258</v>
      </c>
      <c r="E5021" s="1" vm="26459">
        <f ca="1"/>
        <v>131.25</v>
      </c>
      <c r="F5021" s="1" vm="27601">
        <f ca="1"/>
        <v>130.4</v>
      </c>
      <c r="G5021" s="1" vm="26504">
        <f ca="1"/>
        <v>131.80000000000001</v>
      </c>
      <c r="H5021" s="1" vm="27629">
        <f ca="1"/>
        <v>130.30000000000001</v>
      </c>
      <c r="I5021" s="1" vm="27735">
        <f ca="1"/>
        <v>9871026</v>
      </c>
    </row>
    <row r="5022" spans="4:9" x14ac:dyDescent="0.25">
      <c r="D5022" s="1" vm="17757">
        <f ca="1"/>
        <v>45259</v>
      </c>
      <c r="E5022" s="1" vm="26699">
        <f ca="1"/>
        <v>131.15</v>
      </c>
      <c r="F5022" s="1" vm="26511">
        <f ca="1"/>
        <v>131.30000000000001</v>
      </c>
      <c r="G5022" s="1" vm="26690">
        <f ca="1"/>
        <v>132.19999999999999</v>
      </c>
      <c r="H5022" s="1" vm="27587">
        <f ca="1"/>
        <v>131.05000000000001</v>
      </c>
      <c r="I5022" s="1" vm="27736">
        <f ca="1"/>
        <v>6856869</v>
      </c>
    </row>
    <row r="5023" spans="4:9" x14ac:dyDescent="0.25">
      <c r="D5023" s="1" vm="17759">
        <f ca="1"/>
        <v>45260</v>
      </c>
      <c r="E5023" s="1" vm="26575">
        <f ca="1"/>
        <v>131.35</v>
      </c>
      <c r="F5023" s="1" vm="26511">
        <f ca="1"/>
        <v>131.30000000000001</v>
      </c>
      <c r="G5023" s="1" vm="12335">
        <f ca="1"/>
        <v>131.5</v>
      </c>
      <c r="H5023" s="1" vm="27630">
        <f ca="1"/>
        <v>130.65</v>
      </c>
      <c r="I5023" s="1" vm="27737">
        <f ca="1"/>
        <v>11141866</v>
      </c>
    </row>
    <row r="5024" spans="4:9" x14ac:dyDescent="0.25">
      <c r="D5024" s="1" vm="17761">
        <f ca="1"/>
        <v>45261</v>
      </c>
      <c r="E5024" s="1" vm="26504">
        <f ca="1"/>
        <v>131.80000000000001</v>
      </c>
      <c r="F5024" s="1" vm="12516">
        <f ca="1"/>
        <v>131</v>
      </c>
      <c r="G5024" s="1" vm="26504">
        <f ca="1"/>
        <v>131.80000000000001</v>
      </c>
      <c r="H5024" s="1" vm="27600">
        <f ca="1"/>
        <v>130.80000000000001</v>
      </c>
      <c r="I5024" s="1" vm="27738">
        <f ca="1"/>
        <v>5597363</v>
      </c>
    </row>
    <row r="5025" spans="4:9" x14ac:dyDescent="0.25">
      <c r="D5025" s="1" vm="17763">
        <f ca="1"/>
        <v>45264</v>
      </c>
      <c r="E5025" s="1" vm="26511">
        <f ca="1"/>
        <v>131.30000000000001</v>
      </c>
      <c r="F5025" s="1" vm="26504">
        <f ca="1"/>
        <v>131.80000000000001</v>
      </c>
      <c r="G5025" s="1" vm="12342">
        <f ca="1"/>
        <v>132</v>
      </c>
      <c r="H5025" s="1" vm="26842">
        <f ca="1"/>
        <v>130.9</v>
      </c>
      <c r="I5025" s="1" vm="27739">
        <f ca="1"/>
        <v>4696605</v>
      </c>
    </row>
    <row r="5026" spans="4:9" x14ac:dyDescent="0.25">
      <c r="D5026" s="1" vm="17765">
        <f ca="1"/>
        <v>45265</v>
      </c>
      <c r="E5026" s="1" vm="26510">
        <f ca="1"/>
        <v>130.35</v>
      </c>
      <c r="F5026" s="1" vm="26458">
        <f ca="1"/>
        <v>130.6</v>
      </c>
      <c r="G5026" s="1" vm="26458">
        <f ca="1"/>
        <v>130.6</v>
      </c>
      <c r="H5026" s="1" vm="27627">
        <f ca="1"/>
        <v>129.9</v>
      </c>
      <c r="I5026" s="1" vm="27740">
        <f ca="1"/>
        <v>5239029</v>
      </c>
    </row>
    <row r="5027" spans="4:9" x14ac:dyDescent="0.25">
      <c r="D5027" s="1" vm="17767">
        <f ca="1"/>
        <v>45266</v>
      </c>
      <c r="E5027" s="1" vm="27600">
        <f ca="1"/>
        <v>130.80000000000001</v>
      </c>
      <c r="F5027" s="1" vm="27601">
        <f ca="1"/>
        <v>130.4</v>
      </c>
      <c r="G5027" s="1" vm="26580">
        <f ca="1"/>
        <v>131.4</v>
      </c>
      <c r="H5027" s="1" vm="27601">
        <f ca="1"/>
        <v>130.4</v>
      </c>
      <c r="I5027" s="1" vm="27741">
        <f ca="1"/>
        <v>7348212</v>
      </c>
    </row>
    <row r="5028" spans="4:9" x14ac:dyDescent="0.25">
      <c r="D5028" s="1" vm="17769">
        <f ca="1"/>
        <v>45267</v>
      </c>
      <c r="E5028" s="1" vm="12364">
        <f ca="1"/>
        <v>130</v>
      </c>
      <c r="F5028" s="1" vm="26458">
        <f ca="1"/>
        <v>130.6</v>
      </c>
      <c r="G5028" s="1" vm="27630">
        <f ca="1"/>
        <v>130.65</v>
      </c>
      <c r="H5028" s="1" vm="12364">
        <f ca="1"/>
        <v>130</v>
      </c>
      <c r="I5028" s="1" vm="27742">
        <f ca="1"/>
        <v>3015451</v>
      </c>
    </row>
    <row r="5029" spans="4:9" x14ac:dyDescent="0.25">
      <c r="D5029" s="1" vm="17771">
        <f ca="1"/>
        <v>45268</v>
      </c>
      <c r="E5029" s="1" vm="27587">
        <f ca="1"/>
        <v>131.05000000000001</v>
      </c>
      <c r="F5029" s="1" vm="26699">
        <f ca="1"/>
        <v>131.15</v>
      </c>
      <c r="G5029" s="1" vm="26466">
        <f ca="1"/>
        <v>131.6</v>
      </c>
      <c r="H5029" s="1" vm="26842">
        <f ca="1"/>
        <v>130.9</v>
      </c>
      <c r="I5029" s="1" vm="27743">
        <f ca="1"/>
        <v>13264049</v>
      </c>
    </row>
    <row r="5030" spans="4:9" x14ac:dyDescent="0.25">
      <c r="D5030" s="1" vm="17773">
        <f ca="1"/>
        <v>45271</v>
      </c>
      <c r="E5030" s="1" vm="26457">
        <f ca="1"/>
        <v>131.19999999999999</v>
      </c>
      <c r="F5030" s="1" vm="27587">
        <f ca="1"/>
        <v>131.05000000000001</v>
      </c>
      <c r="G5030" s="1" vm="26575">
        <f ca="1"/>
        <v>131.35</v>
      </c>
      <c r="H5030" s="1" vm="27630">
        <f ca="1"/>
        <v>130.65</v>
      </c>
      <c r="I5030" s="1" vm="27744">
        <f ca="1"/>
        <v>3510751</v>
      </c>
    </row>
    <row r="5031" spans="4:9" x14ac:dyDescent="0.25">
      <c r="D5031" s="1" vm="17775">
        <f ca="1"/>
        <v>45272</v>
      </c>
      <c r="E5031" s="1" vm="12335">
        <f ca="1"/>
        <v>131.5</v>
      </c>
      <c r="F5031" s="1" vm="26579">
        <f ca="1"/>
        <v>131.9</v>
      </c>
      <c r="G5031" s="1" vm="26583">
        <f ca="1"/>
        <v>132.05000000000001</v>
      </c>
      <c r="H5031" s="1" vm="26575">
        <f ca="1"/>
        <v>131.35</v>
      </c>
      <c r="I5031" s="1" vm="27745">
        <f ca="1"/>
        <v>5725775</v>
      </c>
    </row>
    <row r="5032" spans="4:9" x14ac:dyDescent="0.25">
      <c r="D5032" s="1" vm="17777">
        <f ca="1"/>
        <v>45273</v>
      </c>
      <c r="E5032" s="1" vm="26698">
        <f ca="1"/>
        <v>131.55000000000001</v>
      </c>
      <c r="F5032" s="1" vm="26466">
        <f ca="1"/>
        <v>131.6</v>
      </c>
      <c r="G5032" s="1" vm="26504">
        <f ca="1"/>
        <v>131.80000000000001</v>
      </c>
      <c r="H5032" s="1" vm="26580">
        <f ca="1"/>
        <v>131.4</v>
      </c>
      <c r="I5032" s="1" vm="27746">
        <f ca="1"/>
        <v>3169648</v>
      </c>
    </row>
    <row r="5033" spans="4:9" x14ac:dyDescent="0.25">
      <c r="D5033" s="1" vm="17779">
        <f ca="1"/>
        <v>45274</v>
      </c>
      <c r="E5033" s="1" vm="26465">
        <f ca="1"/>
        <v>133.15</v>
      </c>
      <c r="F5033" s="1" vm="26691">
        <f ca="1"/>
        <v>132.65</v>
      </c>
      <c r="G5033" s="1" vm="26561">
        <f ca="1"/>
        <v>133.44999999999999</v>
      </c>
      <c r="H5033" s="1" vm="12329">
        <f ca="1"/>
        <v>132.5</v>
      </c>
      <c r="I5033" s="1" vm="27747">
        <f ca="1"/>
        <v>32957343</v>
      </c>
    </row>
    <row r="5034" spans="4:9" x14ac:dyDescent="0.25">
      <c r="D5034" s="1" vm="17781">
        <f ca="1"/>
        <v>45275</v>
      </c>
      <c r="E5034" s="1" vm="26706">
        <f ca="1"/>
        <v>133.69999999999999</v>
      </c>
      <c r="F5034" s="1" vm="26838">
        <f ca="1"/>
        <v>133.65</v>
      </c>
      <c r="G5034" s="1" vm="26499">
        <f ca="1"/>
        <v>134.19999999999999</v>
      </c>
      <c r="H5034" s="1" vm="26838">
        <f ca="1"/>
        <v>133.65</v>
      </c>
      <c r="I5034" s="1" vm="27748">
        <f ca="1"/>
        <v>18914190</v>
      </c>
    </row>
    <row r="5035" spans="4:9" x14ac:dyDescent="0.25">
      <c r="D5035" s="1" vm="17783">
        <f ca="1"/>
        <v>45278</v>
      </c>
      <c r="E5035" s="1" vm="26601">
        <f ca="1"/>
        <v>133.9</v>
      </c>
      <c r="F5035" s="1" vm="26838">
        <f ca="1"/>
        <v>133.65</v>
      </c>
      <c r="G5035" s="1" vm="26601">
        <f ca="1"/>
        <v>133.9</v>
      </c>
      <c r="H5035" s="1" vm="26571">
        <f ca="1"/>
        <v>132.6</v>
      </c>
      <c r="I5035" s="1" vm="27749">
        <f ca="1"/>
        <v>7066751</v>
      </c>
    </row>
    <row r="5036" spans="4:9" x14ac:dyDescent="0.25">
      <c r="D5036" s="1" vm="17785">
        <f ca="1"/>
        <v>45279</v>
      </c>
      <c r="E5036" s="1" vm="26526">
        <f ca="1"/>
        <v>133.4</v>
      </c>
      <c r="F5036" s="1" vm="26573">
        <f ca="1"/>
        <v>133.80000000000001</v>
      </c>
      <c r="G5036" s="1" vm="26573">
        <f ca="1"/>
        <v>133.80000000000001</v>
      </c>
      <c r="H5036" s="1" vm="26469">
        <f ca="1"/>
        <v>132.75</v>
      </c>
      <c r="I5036" s="1" vm="27750">
        <f ca="1"/>
        <v>5870488</v>
      </c>
    </row>
    <row r="5037" spans="4:9" x14ac:dyDescent="0.25">
      <c r="D5037" s="1" vm="17787">
        <f ca="1"/>
        <v>45280</v>
      </c>
      <c r="E5037" s="1" vm="26565">
        <f ca="1"/>
        <v>133.75</v>
      </c>
      <c r="F5037" s="1" vm="26525">
        <f ca="1"/>
        <v>133.55000000000001</v>
      </c>
      <c r="G5037" s="1" vm="26695">
        <f ca="1"/>
        <v>133.85</v>
      </c>
      <c r="H5037" s="1" vm="26526">
        <f ca="1"/>
        <v>133.4</v>
      </c>
      <c r="I5037" s="1" vm="27751">
        <f ca="1"/>
        <v>6963954</v>
      </c>
    </row>
    <row r="5038" spans="4:9" x14ac:dyDescent="0.25">
      <c r="D5038" s="1" vm="17789">
        <f ca="1"/>
        <v>45281</v>
      </c>
      <c r="E5038" s="1" vm="26571">
        <f ca="1"/>
        <v>132.6</v>
      </c>
      <c r="F5038" s="1" vm="26690">
        <f ca="1"/>
        <v>132.19999999999999</v>
      </c>
      <c r="G5038" s="1" vm="26471">
        <f ca="1"/>
        <v>132.69999999999999</v>
      </c>
      <c r="H5038" s="1" vm="26583">
        <f ca="1"/>
        <v>132.05000000000001</v>
      </c>
      <c r="I5038" s="1" vm="27752">
        <f ca="1"/>
        <v>5619016</v>
      </c>
    </row>
    <row r="5039" spans="4:9" x14ac:dyDescent="0.25">
      <c r="D5039" s="1" vm="17791">
        <f ca="1"/>
        <v>45282</v>
      </c>
      <c r="E5039" s="1" vm="26841">
        <f ca="1"/>
        <v>132.94999999999999</v>
      </c>
      <c r="F5039" s="1" vm="26571">
        <f ca="1"/>
        <v>132.6</v>
      </c>
      <c r="G5039" s="1" vm="27753">
        <f ca="1"/>
        <v>133.1</v>
      </c>
      <c r="H5039" s="1" vm="26571">
        <f ca="1"/>
        <v>132.6</v>
      </c>
      <c r="I5039" s="1" vm="27754">
        <f ca="1"/>
        <v>6358269</v>
      </c>
    </row>
    <row r="5040" spans="4:9" x14ac:dyDescent="0.25">
      <c r="D5040" s="1" vm="17793">
        <f ca="1"/>
        <v>45285</v>
      </c>
      <c r="E5040" s="1" vm="12340">
        <f ca="1"/>
        <v>133.5</v>
      </c>
      <c r="F5040" s="1" vm="12361">
        <f ca="1"/>
        <v>133</v>
      </c>
      <c r="G5040" s="1" vm="26573">
        <f ca="1"/>
        <v>133.80000000000001</v>
      </c>
      <c r="H5040" s="1" vm="26841">
        <f ca="1"/>
        <v>132.94999999999999</v>
      </c>
      <c r="I5040" s="1" vm="27755">
        <f ca="1"/>
        <v>8406012</v>
      </c>
    </row>
    <row r="5041" spans="4:9" x14ac:dyDescent="0.25">
      <c r="D5041" s="1" vm="17795">
        <f ca="1"/>
        <v>45286</v>
      </c>
      <c r="E5041" s="1" vm="26768">
        <f ca="1"/>
        <v>134.25</v>
      </c>
      <c r="F5041" s="1" vm="12340">
        <f ca="1"/>
        <v>133.5</v>
      </c>
      <c r="G5041" s="1" vm="26478">
        <f ca="1"/>
        <v>134.4</v>
      </c>
      <c r="H5041" s="1" vm="12340">
        <f ca="1"/>
        <v>133.5</v>
      </c>
      <c r="I5041" s="1" vm="27756">
        <f ca="1"/>
        <v>17326648</v>
      </c>
    </row>
    <row r="5042" spans="4:9" x14ac:dyDescent="0.25">
      <c r="D5042" s="1" vm="17797">
        <f ca="1"/>
        <v>45287</v>
      </c>
      <c r="E5042" s="1" vm="26615">
        <f ca="1"/>
        <v>135.75</v>
      </c>
      <c r="F5042" s="1" vm="26478">
        <f ca="1"/>
        <v>134.4</v>
      </c>
      <c r="G5042" s="1" vm="26609">
        <f ca="1"/>
        <v>135.9</v>
      </c>
      <c r="H5042" s="1" vm="26523">
        <f ca="1"/>
        <v>134.35</v>
      </c>
      <c r="I5042" s="1" vm="27757">
        <f ca="1"/>
        <v>30857192</v>
      </c>
    </row>
    <row r="5043" spans="4:9" x14ac:dyDescent="0.25">
      <c r="D5043" s="1" vm="17799">
        <f ca="1"/>
        <v>45288</v>
      </c>
      <c r="E5043" s="1" vm="26615">
        <f ca="1"/>
        <v>135.75</v>
      </c>
      <c r="F5043" s="1" vm="26615">
        <f ca="1"/>
        <v>135.75</v>
      </c>
      <c r="G5043" s="1" vm="12341">
        <f ca="1"/>
        <v>136</v>
      </c>
      <c r="H5043" s="1" vm="26470">
        <f ca="1"/>
        <v>135.44999999999999</v>
      </c>
      <c r="I5043" s="1" vm="27758">
        <f ca="1"/>
        <v>15353146</v>
      </c>
    </row>
    <row r="5044" spans="4:9" x14ac:dyDescent="0.25">
      <c r="D5044" s="1" vm="17801">
        <f ca="1"/>
        <v>45289</v>
      </c>
      <c r="E5044" s="1" vm="26470">
        <f ca="1"/>
        <v>135.44999999999999</v>
      </c>
      <c r="F5044" s="1" vm="26616">
        <f ca="1"/>
        <v>135.69999999999999</v>
      </c>
      <c r="G5044" s="1" vm="12341">
        <f ca="1"/>
        <v>136</v>
      </c>
      <c r="H5044" s="1" vm="26589">
        <f ca="1"/>
        <v>135.35</v>
      </c>
      <c r="I5044" s="1" vm="27759">
        <f ca="1"/>
        <v>13407035</v>
      </c>
    </row>
    <row r="5045" spans="4:9" x14ac:dyDescent="0.25">
      <c r="D5045" s="1" vm="17803">
        <f ca="1"/>
        <v>45293</v>
      </c>
      <c r="E5045" s="1" vm="26587">
        <f ca="1"/>
        <v>134.9</v>
      </c>
      <c r="F5045" s="1" vm="26496">
        <f ca="1"/>
        <v>135.6</v>
      </c>
      <c r="G5045" s="1" vm="26612">
        <f ca="1"/>
        <v>135.94999999999999</v>
      </c>
      <c r="H5045" s="1" vm="26559">
        <f ca="1"/>
        <v>134.65</v>
      </c>
      <c r="I5045" s="1" vm="27760">
        <f ca="1"/>
        <v>6283610</v>
      </c>
    </row>
    <row r="5046" spans="4:9" x14ac:dyDescent="0.25">
      <c r="D5046" s="1" vm="17805">
        <f ca="1"/>
        <v>45294</v>
      </c>
      <c r="E5046" s="1" vm="26606">
        <f ca="1"/>
        <v>132.55000000000001</v>
      </c>
      <c r="F5046" s="1" vm="26706">
        <f ca="1"/>
        <v>133.69999999999999</v>
      </c>
      <c r="G5046" s="1" vm="26601">
        <f ca="1"/>
        <v>133.9</v>
      </c>
      <c r="H5046" s="1" vm="26462">
        <f ca="1"/>
        <v>132.30000000000001</v>
      </c>
      <c r="I5046" s="1" vm="27761">
        <f ca="1"/>
        <v>14783894</v>
      </c>
    </row>
    <row r="5047" spans="4:9" x14ac:dyDescent="0.25">
      <c r="D5047" s="1" vm="17807">
        <f ca="1"/>
        <v>45295</v>
      </c>
      <c r="E5047" s="1" vm="12329">
        <f ca="1"/>
        <v>132.5</v>
      </c>
      <c r="F5047" s="1" vm="26606">
        <f ca="1"/>
        <v>132.55000000000001</v>
      </c>
      <c r="G5047" s="1" vm="26469">
        <f ca="1"/>
        <v>132.75</v>
      </c>
      <c r="H5047" s="1" vm="26462">
        <f ca="1"/>
        <v>132.30000000000001</v>
      </c>
      <c r="I5047" s="1" vm="27762">
        <f ca="1"/>
        <v>4838660</v>
      </c>
    </row>
    <row r="5048" spans="4:9" x14ac:dyDescent="0.25">
      <c r="D5048" s="1" vm="17809">
        <f ca="1"/>
        <v>45296</v>
      </c>
      <c r="E5048" s="1" vm="26697">
        <f ca="1"/>
        <v>132.15</v>
      </c>
      <c r="F5048" s="1" vm="26606">
        <f ca="1"/>
        <v>132.55000000000001</v>
      </c>
      <c r="G5048" s="1" vm="26841">
        <f ca="1"/>
        <v>132.94999999999999</v>
      </c>
      <c r="H5048" s="1" vm="26464">
        <f ca="1"/>
        <v>132.1</v>
      </c>
      <c r="I5048" s="1" vm="27763">
        <f ca="1"/>
        <v>4566320</v>
      </c>
    </row>
    <row r="5049" spans="4:9" x14ac:dyDescent="0.25">
      <c r="D5049" s="1" vm="17811">
        <f ca="1"/>
        <v>45299</v>
      </c>
      <c r="E5049" s="1" vm="26469">
        <f ca="1"/>
        <v>132.75</v>
      </c>
      <c r="F5049" s="1" vm="12361">
        <f ca="1"/>
        <v>133</v>
      </c>
      <c r="G5049" s="1" vm="26599">
        <f ca="1"/>
        <v>133.6</v>
      </c>
      <c r="H5049" s="1" vm="26469">
        <f ca="1"/>
        <v>132.75</v>
      </c>
      <c r="I5049" s="1" vm="27764">
        <f ca="1"/>
        <v>9657556</v>
      </c>
    </row>
    <row r="5050" spans="4:9" x14ac:dyDescent="0.25">
      <c r="D5050" s="1" vm="17813">
        <f ca="1"/>
        <v>45300</v>
      </c>
      <c r="E5050" s="1" vm="12361">
        <f ca="1"/>
        <v>133</v>
      </c>
      <c r="F5050" s="1" vm="26695">
        <f ca="1"/>
        <v>133.85</v>
      </c>
      <c r="G5050" s="1" vm="26704">
        <f ca="1"/>
        <v>133.94999999999999</v>
      </c>
      <c r="H5050" s="1" vm="26469">
        <f ca="1"/>
        <v>132.75</v>
      </c>
      <c r="I5050" s="1" vm="27765">
        <f ca="1"/>
        <v>5906880</v>
      </c>
    </row>
    <row r="5051" spans="4:9" x14ac:dyDescent="0.25">
      <c r="D5051" s="1" vm="17815">
        <f ca="1"/>
        <v>45301</v>
      </c>
      <c r="E5051" s="1" vm="26462">
        <f ca="1"/>
        <v>132.30000000000001</v>
      </c>
      <c r="F5051" s="1" vm="26598">
        <f ca="1"/>
        <v>132.4</v>
      </c>
      <c r="G5051" s="1" vm="26691">
        <f ca="1"/>
        <v>132.65</v>
      </c>
      <c r="H5051" s="1" vm="12342">
        <f ca="1"/>
        <v>132</v>
      </c>
      <c r="I5051" s="1" vm="27766">
        <f ca="1"/>
        <v>7249096</v>
      </c>
    </row>
    <row r="5052" spans="4:9" x14ac:dyDescent="0.25">
      <c r="D5052" s="1" vm="17817">
        <f ca="1"/>
        <v>45302</v>
      </c>
      <c r="E5052" s="1" vm="26501">
        <f ca="1"/>
        <v>132.85</v>
      </c>
      <c r="F5052" s="1" vm="26603">
        <f ca="1"/>
        <v>132.44999999999999</v>
      </c>
      <c r="G5052" s="1" vm="26673">
        <f ca="1"/>
        <v>133.25</v>
      </c>
      <c r="H5052" s="1" vm="26528">
        <f ca="1"/>
        <v>132.35</v>
      </c>
      <c r="I5052" s="1" vm="27767">
        <f ca="1"/>
        <v>5852556</v>
      </c>
    </row>
    <row r="5053" spans="4:9" x14ac:dyDescent="0.25">
      <c r="D5053" s="1" vm="17819">
        <f ca="1"/>
        <v>45303</v>
      </c>
      <c r="E5053" s="1" vm="26691">
        <f ca="1"/>
        <v>132.65</v>
      </c>
      <c r="F5053" s="1" vm="26690">
        <f ca="1"/>
        <v>132.19999999999999</v>
      </c>
      <c r="G5053" s="1" vm="26506">
        <f ca="1"/>
        <v>133.05000000000001</v>
      </c>
      <c r="H5053" s="1" vm="26569">
        <f ca="1"/>
        <v>131.94999999999999</v>
      </c>
      <c r="I5053" s="1" vm="27768">
        <f ca="1"/>
        <v>6877839</v>
      </c>
    </row>
    <row r="5054" spans="4:9" x14ac:dyDescent="0.25">
      <c r="D5054" s="1" vm="17821">
        <f ca="1"/>
        <v>45306</v>
      </c>
      <c r="E5054" s="1" vm="12361">
        <f ca="1"/>
        <v>133</v>
      </c>
      <c r="F5054" s="1" vm="26507">
        <f ca="1"/>
        <v>133.30000000000001</v>
      </c>
      <c r="G5054" s="1" vm="26525">
        <f ca="1"/>
        <v>133.55000000000001</v>
      </c>
      <c r="H5054" s="1" vm="26691">
        <f ca="1"/>
        <v>132.65</v>
      </c>
      <c r="I5054" s="1" vm="27769">
        <f ca="1"/>
        <v>12566534</v>
      </c>
    </row>
    <row r="5055" spans="4:9" x14ac:dyDescent="0.25">
      <c r="D5055" s="1" vm="17823">
        <f ca="1"/>
        <v>45307</v>
      </c>
      <c r="E5055" s="1" vm="27030">
        <f ca="1"/>
        <v>131.65</v>
      </c>
      <c r="F5055" s="1" vm="26583">
        <f ca="1"/>
        <v>132.05000000000001</v>
      </c>
      <c r="G5055" s="1" vm="26462">
        <f ca="1"/>
        <v>132.30000000000001</v>
      </c>
      <c r="H5055" s="1" vm="26605">
        <f ca="1"/>
        <v>131.1</v>
      </c>
      <c r="I5055" s="1" vm="27770">
        <f ca="1"/>
        <v>23016099</v>
      </c>
    </row>
    <row r="5056" spans="4:9" x14ac:dyDescent="0.25">
      <c r="D5056" s="1" vm="17825">
        <f ca="1"/>
        <v>45308</v>
      </c>
      <c r="E5056" s="1" vm="27081">
        <f ca="1"/>
        <v>127.45</v>
      </c>
      <c r="F5056" s="1" vm="12364">
        <f ca="1"/>
        <v>130</v>
      </c>
      <c r="G5056" s="1" vm="12364">
        <f ca="1"/>
        <v>130</v>
      </c>
      <c r="H5056" s="1" vm="27697">
        <f ca="1"/>
        <v>127.3</v>
      </c>
      <c r="I5056" s="1" vm="27771">
        <f ca="1"/>
        <v>39219163</v>
      </c>
    </row>
    <row r="5057" spans="4:9" x14ac:dyDescent="0.25">
      <c r="D5057" s="1" vm="17827">
        <f ca="1"/>
        <v>45309</v>
      </c>
      <c r="E5057" s="1" vm="27083">
        <f ca="1"/>
        <v>128.30000000000001</v>
      </c>
      <c r="F5057" s="1" vm="27577">
        <f ca="1"/>
        <v>127.9</v>
      </c>
      <c r="G5057" s="1" vm="27079">
        <f ca="1"/>
        <v>128.55000000000001</v>
      </c>
      <c r="H5057" s="1" vm="27577">
        <f ca="1"/>
        <v>127.9</v>
      </c>
      <c r="I5057" s="1" vm="27772">
        <f ca="1"/>
        <v>7535303</v>
      </c>
    </row>
    <row r="5058" spans="4:9" x14ac:dyDescent="0.25">
      <c r="D5058" s="1" vm="17829">
        <f ca="1"/>
        <v>45310</v>
      </c>
      <c r="E5058" s="1" vm="26675">
        <f ca="1"/>
        <v>132.9</v>
      </c>
      <c r="F5058" s="1" vm="26567">
        <f ca="1"/>
        <v>131.69999999999999</v>
      </c>
      <c r="G5058" s="1" vm="27753">
        <f ca="1"/>
        <v>133.1</v>
      </c>
      <c r="H5058" s="1" vm="26605">
        <f ca="1"/>
        <v>131.1</v>
      </c>
      <c r="I5058" s="1" vm="27773">
        <f ca="1"/>
        <v>26897126</v>
      </c>
    </row>
    <row r="5059" spans="4:9" x14ac:dyDescent="0.25">
      <c r="D5059" s="1" vm="17831">
        <f ca="1"/>
        <v>45313</v>
      </c>
      <c r="E5059" s="1" vm="26573">
        <f ca="1"/>
        <v>133.80000000000001</v>
      </c>
      <c r="F5059" s="1" vm="26573">
        <f ca="1"/>
        <v>133.80000000000001</v>
      </c>
      <c r="G5059" s="1" vm="26523">
        <f ca="1"/>
        <v>134.35</v>
      </c>
      <c r="H5059" s="1" vm="26475">
        <f ca="1"/>
        <v>133.35</v>
      </c>
      <c r="I5059" s="1" vm="27774">
        <f ca="1"/>
        <v>13443533</v>
      </c>
    </row>
    <row r="5060" spans="4:9" x14ac:dyDescent="0.25">
      <c r="D5060" s="1" vm="17833">
        <f ca="1"/>
        <v>45314</v>
      </c>
      <c r="E5060" s="1" vm="26473">
        <f ca="1"/>
        <v>134.05000000000001</v>
      </c>
      <c r="F5060" s="1" vm="26601">
        <f ca="1"/>
        <v>133.9</v>
      </c>
      <c r="G5060" s="1" vm="26768">
        <f ca="1"/>
        <v>134.25</v>
      </c>
      <c r="H5060" s="1" vm="12340">
        <f ca="1"/>
        <v>133.5</v>
      </c>
      <c r="I5060" s="1" vm="27775">
        <f ca="1"/>
        <v>7339835</v>
      </c>
    </row>
    <row r="5061" spans="4:9" x14ac:dyDescent="0.25">
      <c r="D5061" s="1" vm="17835">
        <f ca="1"/>
        <v>45315</v>
      </c>
      <c r="E5061" s="1" vm="12348">
        <f ca="1"/>
        <v>134</v>
      </c>
      <c r="F5061" s="1" vm="27050">
        <f ca="1"/>
        <v>134.15</v>
      </c>
      <c r="G5061" s="1" vm="26478">
        <f ca="1"/>
        <v>134.4</v>
      </c>
      <c r="H5061" s="1" vm="26704">
        <f ca="1"/>
        <v>133.94999999999999</v>
      </c>
      <c r="I5061" s="1" vm="27776">
        <f ca="1"/>
        <v>14554385</v>
      </c>
    </row>
    <row r="5062" spans="4:9" x14ac:dyDescent="0.25">
      <c r="D5062" s="1" vm="17837">
        <f ca="1"/>
        <v>45316</v>
      </c>
      <c r="E5062" s="1" vm="26562">
        <f ca="1"/>
        <v>135.65</v>
      </c>
      <c r="F5062" s="1" vm="26474">
        <f ca="1"/>
        <v>135.05000000000001</v>
      </c>
      <c r="G5062" s="1" vm="26616">
        <f ca="1"/>
        <v>135.69999999999999</v>
      </c>
      <c r="H5062" s="1" vm="26587">
        <f ca="1"/>
        <v>134.9</v>
      </c>
      <c r="I5062" s="1" vm="27777">
        <f ca="1"/>
        <v>27224110</v>
      </c>
    </row>
    <row r="5063" spans="4:9" x14ac:dyDescent="0.25">
      <c r="D5063" s="1" vm="17839">
        <f ca="1"/>
        <v>45317</v>
      </c>
      <c r="E5063" s="1" vm="26562">
        <f ca="1"/>
        <v>135.65</v>
      </c>
      <c r="F5063" s="1" vm="26562">
        <f ca="1"/>
        <v>135.65</v>
      </c>
      <c r="G5063" s="1" vm="26612">
        <f ca="1"/>
        <v>135.94999999999999</v>
      </c>
      <c r="H5063" s="1" vm="26468">
        <f ca="1"/>
        <v>135.30000000000001</v>
      </c>
      <c r="I5063" s="1" vm="27778">
        <f ca="1"/>
        <v>16456940</v>
      </c>
    </row>
    <row r="5064" spans="4:9" x14ac:dyDescent="0.25">
      <c r="D5064" s="1" vm="17841">
        <f ca="1"/>
        <v>45320</v>
      </c>
      <c r="E5064" s="1" vm="12355">
        <f ca="1"/>
        <v>136.5</v>
      </c>
      <c r="F5064" s="1" vm="26562">
        <f ca="1"/>
        <v>135.65</v>
      </c>
      <c r="G5064" s="1" vm="26626">
        <f ca="1"/>
        <v>136.65</v>
      </c>
      <c r="H5064" s="1" vm="26496">
        <f ca="1"/>
        <v>135.6</v>
      </c>
      <c r="I5064" s="1" vm="27779">
        <f ca="1"/>
        <v>27291722</v>
      </c>
    </row>
    <row r="5065" spans="4:9" x14ac:dyDescent="0.25">
      <c r="D5065" s="1" vm="17844">
        <f ca="1"/>
        <v>45321</v>
      </c>
      <c r="E5065" s="1" vm="26865">
        <f ca="1"/>
        <v>136.15</v>
      </c>
      <c r="F5065" s="1" vm="26794">
        <f ca="1"/>
        <v>136.35</v>
      </c>
      <c r="G5065" s="1" vm="26626">
        <f ca="1"/>
        <v>136.65</v>
      </c>
      <c r="H5065" s="1" vm="26594">
        <f ca="1"/>
        <v>136.05000000000001</v>
      </c>
      <c r="I5065" s="1" vm="27780">
        <f ca="1"/>
        <v>9944399</v>
      </c>
    </row>
    <row r="5066" spans="4:9" x14ac:dyDescent="0.25">
      <c r="D5066" s="1" vm="17846">
        <f ca="1"/>
        <v>45322</v>
      </c>
      <c r="E5066" s="1" vm="26523">
        <f ca="1"/>
        <v>134.35</v>
      </c>
      <c r="F5066" s="1" vm="26585">
        <f ca="1"/>
        <v>135.25</v>
      </c>
      <c r="G5066" s="1" vm="26468">
        <f ca="1"/>
        <v>135.30000000000001</v>
      </c>
      <c r="H5066" s="1" vm="26523">
        <f ca="1"/>
        <v>134.35</v>
      </c>
      <c r="I5066" s="1" vm="27781">
        <f ca="1"/>
        <v>7320760</v>
      </c>
    </row>
    <row r="5067" spans="4:9" x14ac:dyDescent="0.25">
      <c r="D5067" s="1" vm="17848">
        <f ca="1"/>
        <v>45323</v>
      </c>
      <c r="E5067" s="1" vm="26523">
        <f ca="1"/>
        <v>134.35</v>
      </c>
      <c r="F5067" s="1" vm="26523">
        <f ca="1"/>
        <v>134.35</v>
      </c>
      <c r="G5067" s="1" vm="12334">
        <f ca="1"/>
        <v>134.5</v>
      </c>
      <c r="H5067" s="1" vm="26599">
        <f ca="1"/>
        <v>133.6</v>
      </c>
      <c r="I5067" s="1" vm="27782">
        <f ca="1"/>
        <v>8812920</v>
      </c>
    </row>
    <row r="5068" spans="4:9" x14ac:dyDescent="0.25">
      <c r="D5068" s="1" vm="17850">
        <f ca="1"/>
        <v>45324</v>
      </c>
      <c r="E5068" s="1" vm="26593">
        <f ca="1"/>
        <v>135.1</v>
      </c>
      <c r="F5068" s="1" vm="12336">
        <f ca="1"/>
        <v>135</v>
      </c>
      <c r="G5068" s="1" vm="26484">
        <f ca="1"/>
        <v>135.19999999999999</v>
      </c>
      <c r="H5068" s="1" vm="26559">
        <f ca="1"/>
        <v>134.65</v>
      </c>
      <c r="I5068" s="1" vm="27783">
        <f ca="1"/>
        <v>9178958</v>
      </c>
    </row>
    <row r="5069" spans="4:9" x14ac:dyDescent="0.25">
      <c r="D5069" s="1" vm="17852">
        <f ca="1"/>
        <v>45327</v>
      </c>
      <c r="E5069" s="1" vm="26612">
        <f ca="1"/>
        <v>135.94999999999999</v>
      </c>
      <c r="F5069" s="1" vm="26593">
        <f ca="1"/>
        <v>135.1</v>
      </c>
      <c r="G5069" s="1" vm="26852">
        <f ca="1"/>
        <v>136.19999999999999</v>
      </c>
      <c r="H5069" s="1" vm="12336">
        <f ca="1"/>
        <v>135</v>
      </c>
      <c r="I5069" s="1" vm="27784">
        <f ca="1"/>
        <v>17961425</v>
      </c>
    </row>
    <row r="5070" spans="4:9" x14ac:dyDescent="0.25">
      <c r="D5070" s="1" vm="17854">
        <f ca="1"/>
        <v>45337</v>
      </c>
      <c r="E5070" s="1" vm="26902">
        <f ca="1"/>
        <v>142.35</v>
      </c>
      <c r="F5070" s="1" vm="26824">
        <f ca="1"/>
        <v>142.19999999999999</v>
      </c>
      <c r="G5070" s="1" vm="26886">
        <f ca="1"/>
        <v>142.69999999999999</v>
      </c>
      <c r="H5070" s="1" vm="26802">
        <f ca="1"/>
        <v>141.4</v>
      </c>
      <c r="I5070" s="1" vm="27785">
        <f ca="1"/>
        <v>44444918</v>
      </c>
    </row>
    <row r="5071" spans="4:9" x14ac:dyDescent="0.25">
      <c r="D5071" s="1" vm="17859">
        <f ca="1"/>
        <v>45338</v>
      </c>
      <c r="E5071" s="1" vm="26799">
        <f ca="1"/>
        <v>141.30000000000001</v>
      </c>
      <c r="F5071" s="1" vm="26902">
        <f ca="1"/>
        <v>142.35</v>
      </c>
      <c r="G5071" s="1" vm="26902">
        <f ca="1"/>
        <v>142.35</v>
      </c>
      <c r="H5071" s="1" vm="26650">
        <f ca="1"/>
        <v>141.19999999999999</v>
      </c>
      <c r="I5071" s="1" vm="27786">
        <f ca="1"/>
        <v>18273199</v>
      </c>
    </row>
    <row r="5072" spans="4:9" x14ac:dyDescent="0.25">
      <c r="D5072" s="1" vm="17862">
        <f ca="1"/>
        <v>45341</v>
      </c>
      <c r="E5072" s="1" vm="26752">
        <f ca="1"/>
        <v>141.1</v>
      </c>
      <c r="F5072" s="1" vm="12606">
        <f ca="1"/>
        <v>141</v>
      </c>
      <c r="G5072" s="1" vm="26537">
        <f ca="1"/>
        <v>141.25</v>
      </c>
      <c r="H5072" s="1" vm="26660">
        <f ca="1"/>
        <v>140.6</v>
      </c>
      <c r="I5072" s="1" vm="27787">
        <f ca="1"/>
        <v>9632521</v>
      </c>
    </row>
    <row r="5073" spans="4:9" x14ac:dyDescent="0.25">
      <c r="D5073" s="1" vm="17866">
        <f ca="1"/>
        <v>45342</v>
      </c>
      <c r="E5073" s="1" vm="26879">
        <f ca="1"/>
        <v>141.65</v>
      </c>
      <c r="F5073" s="1" vm="26533">
        <f ca="1"/>
        <v>140.55000000000001</v>
      </c>
      <c r="G5073" s="1" vm="12560">
        <f ca="1"/>
        <v>142</v>
      </c>
      <c r="H5073" s="1" vm="26657">
        <f ca="1"/>
        <v>140.4</v>
      </c>
      <c r="I5073" s="1" vm="27788">
        <f ca="1"/>
        <v>13875231</v>
      </c>
    </row>
    <row r="5074" spans="4:9" x14ac:dyDescent="0.25">
      <c r="D5074" s="1" vm="17870">
        <f ca="1"/>
        <v>45343</v>
      </c>
      <c r="E5074" s="1" vm="26650">
        <f ca="1"/>
        <v>141.19999999999999</v>
      </c>
      <c r="F5074" s="1" vm="26802">
        <f ca="1"/>
        <v>141.4</v>
      </c>
      <c r="G5074" s="1" vm="12563">
        <f ca="1"/>
        <v>141.5</v>
      </c>
      <c r="H5074" s="1" vm="26829">
        <f ca="1"/>
        <v>141.05000000000001</v>
      </c>
      <c r="I5074" s="1" vm="27789">
        <f ca="1"/>
        <v>12860271</v>
      </c>
    </row>
    <row r="5075" spans="4:9" x14ac:dyDescent="0.25">
      <c r="D5075" s="1" vm="17872">
        <f ca="1"/>
        <v>45344</v>
      </c>
      <c r="E5075" s="1" vm="26812">
        <f ca="1"/>
        <v>142.80000000000001</v>
      </c>
      <c r="F5075" s="1" vm="26924">
        <f ca="1"/>
        <v>142.94999999999999</v>
      </c>
      <c r="G5075" s="1" vm="26923">
        <f ca="1"/>
        <v>143.05000000000001</v>
      </c>
      <c r="H5075" s="1" vm="26756">
        <f ca="1"/>
        <v>141.85</v>
      </c>
      <c r="I5075" s="1" vm="27790">
        <f ca="1"/>
        <v>13160126</v>
      </c>
    </row>
    <row r="5076" spans="4:9" x14ac:dyDescent="0.25">
      <c r="D5076" s="1" vm="17876">
        <f ca="1"/>
        <v>45345</v>
      </c>
      <c r="E5076" s="1" vm="27791">
        <f ca="1"/>
        <v>143.75</v>
      </c>
      <c r="F5076" s="1" vm="27012">
        <f ca="1"/>
        <v>143.44999999999999</v>
      </c>
      <c r="G5076" s="1" vm="27010">
        <f ca="1"/>
        <v>144.1</v>
      </c>
      <c r="H5076" s="1" vm="26994">
        <f ca="1"/>
        <v>143.30000000000001</v>
      </c>
      <c r="I5076" s="1" vm="27792">
        <f ca="1"/>
        <v>19974323</v>
      </c>
    </row>
    <row r="5077" spans="4:9" x14ac:dyDescent="0.25">
      <c r="D5077" s="1" vm="17881">
        <f ca="1"/>
        <v>45348</v>
      </c>
      <c r="E5077" s="1" vm="26987">
        <f ca="1"/>
        <v>143.94999999999999</v>
      </c>
      <c r="F5077" s="1" vm="27793">
        <f ca="1"/>
        <v>143.69999999999999</v>
      </c>
      <c r="G5077" s="1" vm="12656">
        <f ca="1"/>
        <v>144</v>
      </c>
      <c r="H5077" s="1" vm="12657">
        <f ca="1"/>
        <v>143</v>
      </c>
      <c r="I5077" s="1" vm="27794">
        <f ca="1"/>
        <v>10368883</v>
      </c>
    </row>
    <row r="5078" spans="4:9" x14ac:dyDescent="0.25">
      <c r="D5078" s="1" vm="17885">
        <f ca="1"/>
        <v>45349</v>
      </c>
      <c r="E5078" s="1" vm="27795">
        <f ca="1"/>
        <v>143.35</v>
      </c>
      <c r="F5078" s="1" vm="26987">
        <f ca="1"/>
        <v>143.94999999999999</v>
      </c>
      <c r="G5078" s="1" vm="27796">
        <f ca="1"/>
        <v>144.19999999999999</v>
      </c>
      <c r="H5078" s="1" vm="26884">
        <f ca="1"/>
        <v>142.65</v>
      </c>
      <c r="I5078" s="1" vm="27797">
        <f ca="1"/>
        <v>6507934</v>
      </c>
    </row>
    <row r="5079" spans="4:9" x14ac:dyDescent="0.25">
      <c r="D5079" s="1" vm="17888">
        <f ca="1"/>
        <v>45351</v>
      </c>
      <c r="E5079" s="1" vm="26994">
        <f ca="1"/>
        <v>143.30000000000001</v>
      </c>
      <c r="F5079" s="1" vm="12657">
        <f ca="1"/>
        <v>143</v>
      </c>
      <c r="G5079" s="1" vm="26987">
        <f ca="1"/>
        <v>143.94999999999999</v>
      </c>
      <c r="H5079" s="1" vm="26886">
        <f ca="1"/>
        <v>142.69999999999999</v>
      </c>
      <c r="I5079" s="1" vm="27798">
        <f ca="1"/>
        <v>7372502</v>
      </c>
    </row>
    <row r="5080" spans="4:9" x14ac:dyDescent="0.25">
      <c r="D5080" s="1" vm="17891">
        <f ca="1"/>
        <v>45352</v>
      </c>
      <c r="E5080" s="1" vm="26812">
        <f ca="1"/>
        <v>142.80000000000001</v>
      </c>
      <c r="F5080" s="1" vm="26883">
        <f ca="1"/>
        <v>143.55000000000001</v>
      </c>
      <c r="G5080" s="1" vm="26987">
        <f ca="1"/>
        <v>143.94999999999999</v>
      </c>
      <c r="H5080" s="1" vm="26812">
        <f ca="1"/>
        <v>142.80000000000001</v>
      </c>
      <c r="I5080" s="1" vm="27799">
        <f ca="1"/>
        <v>9019098</v>
      </c>
    </row>
    <row r="5081" spans="4:9" x14ac:dyDescent="0.25">
      <c r="D5081" s="1" vm="17894">
        <f ca="1"/>
        <v>45355</v>
      </c>
      <c r="E5081" s="1" vm="27800">
        <f ca="1"/>
        <v>146.94999999999999</v>
      </c>
      <c r="F5081" s="1" vm="12641">
        <f ca="1"/>
        <v>145</v>
      </c>
      <c r="G5081" s="1" vm="27801">
        <f ca="1"/>
        <v>147.19999999999999</v>
      </c>
      <c r="H5081" s="1" vm="27802">
        <f ca="1"/>
        <v>144.85</v>
      </c>
      <c r="I5081" s="1" vm="27803">
        <f ca="1"/>
        <v>25733539</v>
      </c>
    </row>
    <row r="5082" spans="4:9" x14ac:dyDescent="0.25">
      <c r="D5082" s="1" vm="17899">
        <f ca="1"/>
        <v>45356</v>
      </c>
      <c r="E5082" s="1" vm="27804">
        <f ca="1"/>
        <v>148.15</v>
      </c>
      <c r="F5082" s="1" vm="27805">
        <f ca="1"/>
        <v>147.75</v>
      </c>
      <c r="G5082" s="1" vm="27806">
        <f ca="1"/>
        <v>148.55000000000001</v>
      </c>
      <c r="H5082" s="1" vm="26940">
        <f ca="1"/>
        <v>147.35</v>
      </c>
      <c r="I5082" s="1" vm="27807">
        <f ca="1"/>
        <v>17270419</v>
      </c>
    </row>
    <row r="5083" spans="4:9" x14ac:dyDescent="0.25">
      <c r="D5083" s="1" vm="17905">
        <f ca="1"/>
        <v>45357</v>
      </c>
      <c r="E5083" s="1" vm="27808">
        <f ca="1"/>
        <v>148.85</v>
      </c>
      <c r="F5083" s="1" vm="12649">
        <f ca="1"/>
        <v>147</v>
      </c>
      <c r="G5083" s="1" vm="26972">
        <f ca="1"/>
        <v>149.05000000000001</v>
      </c>
      <c r="H5083" s="1" vm="26939">
        <f ca="1"/>
        <v>146.4</v>
      </c>
      <c r="I5083" s="1" vm="27809">
        <f ca="1"/>
        <v>17232812</v>
      </c>
    </row>
    <row r="5084" spans="4:9" x14ac:dyDescent="0.25">
      <c r="D5084" s="1" vm="17909">
        <f ca="1"/>
        <v>45358</v>
      </c>
      <c r="E5084" s="1" vm="27810">
        <f ca="1"/>
        <v>152.30000000000001</v>
      </c>
      <c r="F5084" s="1" vm="12689">
        <f ca="1"/>
        <v>151</v>
      </c>
      <c r="G5084" s="1" vm="12703">
        <f ca="1"/>
        <v>153</v>
      </c>
      <c r="H5084" s="1" vm="27811">
        <f ca="1"/>
        <v>150.75</v>
      </c>
      <c r="I5084" s="1" vm="27812">
        <f ca="1"/>
        <v>31117921</v>
      </c>
    </row>
    <row r="5085" spans="4:9" x14ac:dyDescent="0.25">
      <c r="D5085" s="1" vm="17915">
        <f ca="1"/>
        <v>45359</v>
      </c>
      <c r="E5085" s="1" vm="27813">
        <f ca="1"/>
        <v>154.44999999999999</v>
      </c>
      <c r="F5085" s="1" vm="27814">
        <f ca="1"/>
        <v>155.6</v>
      </c>
      <c r="G5085" s="1" vm="27815">
        <f ca="1"/>
        <v>156.44999999999999</v>
      </c>
      <c r="H5085" s="1" vm="12703">
        <f ca="1"/>
        <v>153</v>
      </c>
      <c r="I5085" s="1" vm="27816">
        <f ca="1"/>
        <v>30512569</v>
      </c>
    </row>
    <row r="5086" spans="4:9" x14ac:dyDescent="0.25">
      <c r="D5086" s="1" vm="17921">
        <f ca="1"/>
        <v>45362</v>
      </c>
      <c r="E5086" s="1" vm="27817">
        <f ca="1"/>
        <v>152.9</v>
      </c>
      <c r="F5086" s="1" vm="27818">
        <f ca="1"/>
        <v>153.85</v>
      </c>
      <c r="G5086" s="1" vm="27819">
        <f ca="1"/>
        <v>154.19999999999999</v>
      </c>
      <c r="H5086" s="1" vm="27820">
        <f ca="1"/>
        <v>152.55000000000001</v>
      </c>
      <c r="I5086" s="1" vm="27821">
        <f ca="1"/>
        <v>13908138</v>
      </c>
    </row>
    <row r="5087" spans="4:9" x14ac:dyDescent="0.25">
      <c r="D5087" s="1" vm="17927">
        <f ca="1"/>
        <v>45363</v>
      </c>
      <c r="E5087" s="1" vm="12693">
        <f ca="1"/>
        <v>154.5</v>
      </c>
      <c r="F5087" s="1" vm="26977">
        <f ca="1"/>
        <v>152.19999999999999</v>
      </c>
      <c r="G5087" s="1" vm="27822">
        <f ca="1"/>
        <v>154.6</v>
      </c>
      <c r="H5087" s="1" vm="27823">
        <f ca="1"/>
        <v>152.1</v>
      </c>
      <c r="I5087" s="1" vm="27824">
        <f ca="1"/>
        <v>15457256</v>
      </c>
    </row>
    <row r="5088" spans="4:9" x14ac:dyDescent="0.25">
      <c r="D5088" s="1" vm="17932">
        <f ca="1"/>
        <v>45364</v>
      </c>
      <c r="E5088" s="1" vm="27825">
        <f ca="1"/>
        <v>155.25</v>
      </c>
      <c r="F5088" s="1" vm="27826">
        <f ca="1"/>
        <v>155.55000000000001</v>
      </c>
      <c r="G5088" s="1" vm="27827">
        <f ca="1"/>
        <v>156.15</v>
      </c>
      <c r="H5088" s="1" vm="27828">
        <f ca="1"/>
        <v>154.94999999999999</v>
      </c>
      <c r="I5088" s="1" vm="27829">
        <f ca="1"/>
        <v>13431850</v>
      </c>
    </row>
    <row r="5089" spans="4:9" x14ac:dyDescent="0.25">
      <c r="D5089" s="1" vm="17937">
        <f ca="1"/>
        <v>45365</v>
      </c>
      <c r="E5089" s="1" vm="27830">
        <f ca="1"/>
        <v>155.1</v>
      </c>
      <c r="F5089" s="1" vm="27831">
        <f ca="1"/>
        <v>154.9</v>
      </c>
      <c r="G5089" s="1" vm="27832">
        <f ca="1"/>
        <v>155.80000000000001</v>
      </c>
      <c r="H5089" s="1" vm="27833">
        <f ca="1"/>
        <v>154.30000000000001</v>
      </c>
      <c r="I5089" s="1" vm="27834">
        <f ca="1"/>
        <v>8777345</v>
      </c>
    </row>
    <row r="5090" spans="4:9" x14ac:dyDescent="0.25">
      <c r="D5090" s="1" vm="17939">
        <f ca="1"/>
        <v>45366</v>
      </c>
      <c r="E5090" s="1" vm="12703">
        <f ca="1"/>
        <v>153</v>
      </c>
      <c r="F5090" s="1" vm="27833">
        <f ca="1"/>
        <v>154.30000000000001</v>
      </c>
      <c r="G5090" s="1" vm="27835">
        <f ca="1"/>
        <v>154.75</v>
      </c>
      <c r="H5090" s="1" vm="12703">
        <f ca="1"/>
        <v>153</v>
      </c>
      <c r="I5090" s="1" vm="27836">
        <f ca="1"/>
        <v>9218845</v>
      </c>
    </row>
    <row r="5091" spans="4:9" x14ac:dyDescent="0.25">
      <c r="D5091" s="1" vm="17942">
        <f ca="1"/>
        <v>45369</v>
      </c>
      <c r="E5091" s="1" vm="27837">
        <f ca="1"/>
        <v>154.4</v>
      </c>
      <c r="F5091" s="1" vm="12703">
        <f ca="1"/>
        <v>153</v>
      </c>
      <c r="G5091" s="1" vm="12693">
        <f ca="1"/>
        <v>154.5</v>
      </c>
      <c r="H5091" s="1" vm="12703">
        <f ca="1"/>
        <v>153</v>
      </c>
      <c r="I5091" s="1" vm="27838">
        <f ca="1"/>
        <v>18434059</v>
      </c>
    </row>
    <row r="5092" spans="4:9" x14ac:dyDescent="0.25">
      <c r="D5092" s="1" vm="17946">
        <f ca="1"/>
        <v>45370</v>
      </c>
      <c r="E5092" s="1" vm="27839">
        <f ca="1"/>
        <v>154.05000000000001</v>
      </c>
      <c r="F5092" s="1" vm="27840">
        <f ca="1"/>
        <v>153.4</v>
      </c>
      <c r="G5092" s="1" vm="27841">
        <f ca="1"/>
        <v>154.55000000000001</v>
      </c>
      <c r="H5092" s="1" vm="12703">
        <f ca="1"/>
        <v>153</v>
      </c>
      <c r="I5092" s="1" vm="27842">
        <f ca="1"/>
        <v>8872114</v>
      </c>
    </row>
    <row r="5093" spans="4:9" x14ac:dyDescent="0.25">
      <c r="D5093" s="1" vm="17950">
        <f ca="1"/>
        <v>45371</v>
      </c>
      <c r="E5093" s="1" vm="27843">
        <f ca="1"/>
        <v>153.19999999999999</v>
      </c>
      <c r="F5093" s="1" vm="27819">
        <f ca="1"/>
        <v>154.19999999999999</v>
      </c>
      <c r="G5093" s="1" vm="27844">
        <f ca="1"/>
        <v>155.30000000000001</v>
      </c>
      <c r="H5093" s="1" vm="12703">
        <f ca="1"/>
        <v>153</v>
      </c>
      <c r="I5093" s="1" vm="27845">
        <f ca="1"/>
        <v>10441824</v>
      </c>
    </row>
    <row r="5094" spans="4:9" x14ac:dyDescent="0.25">
      <c r="D5094" s="1" vm="17953">
        <f ca="1"/>
        <v>45372</v>
      </c>
      <c r="E5094" s="1" vm="27846">
        <f ca="1"/>
        <v>157.4</v>
      </c>
      <c r="F5094" s="1" vm="27826">
        <f ca="1"/>
        <v>155.55000000000001</v>
      </c>
      <c r="G5094" s="1" vm="27847">
        <f ca="1"/>
        <v>157.69999999999999</v>
      </c>
      <c r="H5094" s="1" vm="27826">
        <f ca="1"/>
        <v>155.55000000000001</v>
      </c>
      <c r="I5094" s="1" vm="27848">
        <f ca="1"/>
        <v>21131978</v>
      </c>
    </row>
    <row r="5095" spans="4:9" x14ac:dyDescent="0.25">
      <c r="D5095" s="1" vm="17956">
        <f ca="1"/>
        <v>45373</v>
      </c>
      <c r="E5095" s="1" vm="27849">
        <f ca="1"/>
        <v>157.19999999999999</v>
      </c>
      <c r="F5095" s="1" vm="13213">
        <f ca="1"/>
        <v>157.5</v>
      </c>
      <c r="G5095" s="1" vm="27850">
        <f ca="1"/>
        <v>158.25</v>
      </c>
      <c r="H5095" s="1" vm="13212">
        <f ca="1"/>
        <v>156.5</v>
      </c>
      <c r="I5095" s="1" vm="27851">
        <f ca="1"/>
        <v>7163593</v>
      </c>
    </row>
    <row r="5096" spans="4:9" x14ac:dyDescent="0.25">
      <c r="D5096" s="1" vm="17961">
        <f ca="1"/>
        <v>45376</v>
      </c>
      <c r="E5096" s="1" vm="13213">
        <f ca="1"/>
        <v>157.5</v>
      </c>
      <c r="F5096" s="1" vm="27849">
        <f ca="1"/>
        <v>157.19999999999999</v>
      </c>
      <c r="G5096" s="1" vm="13228">
        <f ca="1"/>
        <v>158</v>
      </c>
      <c r="H5096" s="1" vm="27852">
        <f ca="1"/>
        <v>156.94999999999999</v>
      </c>
      <c r="I5096" s="1" vm="27853">
        <f ca="1"/>
        <v>9052498</v>
      </c>
    </row>
    <row r="5097" spans="4:9" x14ac:dyDescent="0.25">
      <c r="D5097" s="1" vm="17965">
        <f ca="1"/>
        <v>45377</v>
      </c>
      <c r="E5097" s="1" vm="27854">
        <f ca="1"/>
        <v>157.6</v>
      </c>
      <c r="F5097" s="1" vm="27855">
        <f ca="1"/>
        <v>158.30000000000001</v>
      </c>
      <c r="G5097" s="1" vm="27856">
        <f ca="1"/>
        <v>159.19999999999999</v>
      </c>
      <c r="H5097" s="1" vm="27857">
        <f ca="1"/>
        <v>156.4</v>
      </c>
      <c r="I5097" s="1" vm="27858">
        <f ca="1"/>
        <v>7011591</v>
      </c>
    </row>
    <row r="5098" spans="4:9" x14ac:dyDescent="0.25">
      <c r="D5098" s="1" vm="17970">
        <f ca="1"/>
        <v>45378</v>
      </c>
      <c r="E5098" s="1" vm="27859">
        <f ca="1"/>
        <v>157.65</v>
      </c>
      <c r="F5098" s="1" vm="27846">
        <f ca="1"/>
        <v>157.4</v>
      </c>
      <c r="G5098" s="1" vm="27860">
        <f ca="1"/>
        <v>157.85</v>
      </c>
      <c r="H5098" s="1" vm="27861">
        <f ca="1"/>
        <v>156.9</v>
      </c>
      <c r="I5098" s="1" vm="27862">
        <f ca="1"/>
        <v>4644158</v>
      </c>
    </row>
    <row r="5099" spans="4:9" x14ac:dyDescent="0.25">
      <c r="D5099" s="1" vm="17972">
        <f ca="1"/>
        <v>45379</v>
      </c>
      <c r="E5099" s="1" vm="27861">
        <f ca="1"/>
        <v>156.9</v>
      </c>
      <c r="F5099" s="1" vm="27863">
        <f ca="1"/>
        <v>157.30000000000001</v>
      </c>
      <c r="G5099" s="1" vm="27863">
        <f ca="1"/>
        <v>157.30000000000001</v>
      </c>
      <c r="H5099" s="1" vm="27864">
        <f ca="1"/>
        <v>155.9</v>
      </c>
      <c r="I5099" s="1" vm="27865">
        <f ca="1"/>
        <v>3438375</v>
      </c>
    </row>
    <row r="5100" spans="4:9" x14ac:dyDescent="0.25">
      <c r="D5100" s="1" vm="17975">
        <f ca="1"/>
        <v>45380</v>
      </c>
      <c r="E5100" s="1" vm="27866">
        <f ca="1"/>
        <v>157.9</v>
      </c>
      <c r="F5100" s="1" vm="27861">
        <f ca="1"/>
        <v>156.9</v>
      </c>
      <c r="G5100" s="1" vm="27867">
        <f ca="1"/>
        <v>158.4</v>
      </c>
      <c r="H5100" s="1" vm="27861">
        <f ca="1"/>
        <v>156.9</v>
      </c>
      <c r="I5100" s="1" vm="27868">
        <f ca="1"/>
        <v>8255237</v>
      </c>
    </row>
    <row r="5101" spans="4:9" x14ac:dyDescent="0.25">
      <c r="D5101" s="1" vm="17978">
        <f ca="1"/>
        <v>45383</v>
      </c>
      <c r="E5101" s="1" vm="27846">
        <f ca="1"/>
        <v>157.4</v>
      </c>
      <c r="F5101" s="1" vm="27869">
        <f ca="1"/>
        <v>158.19999999999999</v>
      </c>
      <c r="G5101" s="1" vm="27870">
        <f ca="1"/>
        <v>158.75</v>
      </c>
      <c r="H5101" s="1" vm="27871">
        <f ca="1"/>
        <v>157.25</v>
      </c>
      <c r="I5101" s="1" vm="27872">
        <f ca="1"/>
        <v>5727780</v>
      </c>
    </row>
    <row r="5102" spans="4:9" x14ac:dyDescent="0.25">
      <c r="D5102" s="1" vm="17980">
        <f ca="1"/>
        <v>45384</v>
      </c>
      <c r="E5102" s="1" vm="27873">
        <f ca="1"/>
        <v>159.65</v>
      </c>
      <c r="F5102" s="1" vm="27874">
        <f ca="1"/>
        <v>158.44999999999999</v>
      </c>
      <c r="G5102" s="1" vm="27873">
        <f ca="1"/>
        <v>159.65</v>
      </c>
      <c r="H5102" s="1" vm="27867">
        <f ca="1"/>
        <v>158.4</v>
      </c>
      <c r="I5102" s="1" vm="27875">
        <f ca="1"/>
        <v>7924481</v>
      </c>
    </row>
    <row r="5103" spans="4:9" x14ac:dyDescent="0.25">
      <c r="D5103" s="1" vm="17983">
        <f ca="1"/>
        <v>45385</v>
      </c>
      <c r="E5103" s="1" vm="27876">
        <f ca="1"/>
        <v>158.55000000000001</v>
      </c>
      <c r="F5103" s="1" vm="27877">
        <f ca="1"/>
        <v>158.65</v>
      </c>
      <c r="G5103" s="1" vm="27878">
        <f ca="1"/>
        <v>158.9</v>
      </c>
      <c r="H5103" s="1" vm="27879">
        <f ca="1"/>
        <v>157.80000000000001</v>
      </c>
      <c r="I5103" s="1" vm="27880">
        <f ca="1"/>
        <v>5042947</v>
      </c>
    </row>
    <row r="5104" spans="4:9" x14ac:dyDescent="0.25">
      <c r="D5104" s="1" vm="17985">
        <f ca="1"/>
        <v>45390</v>
      </c>
      <c r="E5104" s="1" vm="27881">
        <f ca="1"/>
        <v>159.44999999999999</v>
      </c>
      <c r="F5104" s="1" vm="27877">
        <f ca="1"/>
        <v>158.65</v>
      </c>
      <c r="G5104" s="1" vm="27882">
        <f ca="1"/>
        <v>159.85</v>
      </c>
      <c r="H5104" s="1" vm="27876">
        <f ca="1"/>
        <v>158.55000000000001</v>
      </c>
      <c r="I5104" s="1" vm="27883">
        <f ca="1"/>
        <v>6124837</v>
      </c>
    </row>
    <row r="5105" spans="4:9" x14ac:dyDescent="0.25">
      <c r="D5105" s="1" vm="17987">
        <f ca="1"/>
        <v>45391</v>
      </c>
      <c r="E5105" s="1" vm="27884">
        <f ca="1"/>
        <v>163.25</v>
      </c>
      <c r="F5105" s="1" vm="13223">
        <f ca="1"/>
        <v>160</v>
      </c>
      <c r="G5105" s="1" vm="27885">
        <f ca="1"/>
        <v>163.35</v>
      </c>
      <c r="H5105" s="1" vm="27886">
        <f ca="1"/>
        <v>159.9</v>
      </c>
      <c r="I5105" s="1" vm="27887">
        <f ca="1"/>
        <v>9043462</v>
      </c>
    </row>
    <row r="5106" spans="4:9" x14ac:dyDescent="0.25">
      <c r="D5106" s="1" vm="17991">
        <f ca="1"/>
        <v>45392</v>
      </c>
      <c r="E5106" s="1" vm="13249">
        <f ca="1"/>
        <v>163</v>
      </c>
      <c r="F5106" s="1" vm="27888">
        <f ca="1"/>
        <v>162.75</v>
      </c>
      <c r="G5106" s="1" vm="27889">
        <f ca="1"/>
        <v>163.30000000000001</v>
      </c>
      <c r="H5106" s="1" vm="27890">
        <f ca="1"/>
        <v>162.44999999999999</v>
      </c>
      <c r="I5106" s="1" vm="27891">
        <f ca="1"/>
        <v>5731265</v>
      </c>
    </row>
    <row r="5107" spans="4:9" x14ac:dyDescent="0.25">
      <c r="D5107" s="1" vm="17995">
        <f ca="1"/>
        <v>45393</v>
      </c>
      <c r="E5107" s="1" vm="13267">
        <f ca="1"/>
        <v>162.5</v>
      </c>
      <c r="F5107" s="1" vm="27892">
        <f ca="1"/>
        <v>162.05000000000001</v>
      </c>
      <c r="G5107" s="1" vm="13267">
        <f ca="1"/>
        <v>162.5</v>
      </c>
      <c r="H5107" s="1" vm="27893">
        <f ca="1"/>
        <v>161.65</v>
      </c>
      <c r="I5107" s="1" vm="27894">
        <f ca="1"/>
        <v>4677727</v>
      </c>
    </row>
    <row r="5108" spans="4:9" x14ac:dyDescent="0.25">
      <c r="D5108" s="1" vm="17998">
        <f ca="1"/>
        <v>45394</v>
      </c>
      <c r="E5108" s="1" vm="27895">
        <f ca="1"/>
        <v>162.1</v>
      </c>
      <c r="F5108" s="1" vm="27896">
        <f ca="1"/>
        <v>162.6</v>
      </c>
      <c r="G5108" s="1" vm="27897">
        <f ca="1"/>
        <v>162.80000000000001</v>
      </c>
      <c r="H5108" s="1" vm="27898">
        <f ca="1"/>
        <v>161.94999999999999</v>
      </c>
      <c r="I5108" s="1" vm="27899">
        <f ca="1"/>
        <v>6129174</v>
      </c>
    </row>
    <row r="5109" spans="4:9" x14ac:dyDescent="0.25">
      <c r="D5109" s="1" vm="18004">
        <f ca="1"/>
        <v>45397</v>
      </c>
      <c r="E5109" s="1" vm="13223">
        <f ca="1"/>
        <v>160</v>
      </c>
      <c r="F5109" s="1" vm="27900">
        <f ca="1"/>
        <v>160.25</v>
      </c>
      <c r="G5109" s="1" vm="27901">
        <f ca="1"/>
        <v>160.55000000000001</v>
      </c>
      <c r="H5109" s="1" vm="27902">
        <f ca="1"/>
        <v>159.6</v>
      </c>
      <c r="I5109" s="1" vm="27903">
        <f ca="1"/>
        <v>8727145</v>
      </c>
    </row>
    <row r="5110" spans="4:9" x14ac:dyDescent="0.25">
      <c r="D5110" s="1" vm="18010">
        <f ca="1"/>
        <v>45398</v>
      </c>
      <c r="E5110" s="1" vm="27904">
        <f ca="1"/>
        <v>155.65</v>
      </c>
      <c r="F5110" s="1" vm="27855">
        <f ca="1"/>
        <v>158.30000000000001</v>
      </c>
      <c r="G5110" s="1" vm="27855">
        <f ca="1"/>
        <v>158.30000000000001</v>
      </c>
      <c r="H5110" s="1" vm="27835">
        <f ca="1"/>
        <v>154.75</v>
      </c>
      <c r="I5110" s="1" vm="27905">
        <f ca="1"/>
        <v>18674686</v>
      </c>
    </row>
    <row r="5111" spans="4:9" x14ac:dyDescent="0.25">
      <c r="D5111" s="1" vm="18013">
        <f ca="1"/>
        <v>45399</v>
      </c>
      <c r="E5111" s="1" vm="27846">
        <f ca="1"/>
        <v>157.4</v>
      </c>
      <c r="F5111" s="1" vm="27906">
        <f ca="1"/>
        <v>155.94999999999999</v>
      </c>
      <c r="G5111" s="1" vm="27847">
        <f ca="1"/>
        <v>157.69999999999999</v>
      </c>
      <c r="H5111" s="1" vm="27864">
        <f ca="1"/>
        <v>155.9</v>
      </c>
      <c r="I5111" s="1" vm="27907">
        <f ca="1"/>
        <v>8077871</v>
      </c>
    </row>
    <row r="5112" spans="4:9" x14ac:dyDescent="0.25">
      <c r="D5112" s="1" vm="18018">
        <f ca="1"/>
        <v>45400</v>
      </c>
      <c r="E5112" s="1" vm="27908">
        <f ca="1"/>
        <v>158.94999999999999</v>
      </c>
      <c r="F5112" s="1" vm="27909">
        <f ca="1"/>
        <v>156.35</v>
      </c>
      <c r="G5112" s="1" vm="27908">
        <f ca="1"/>
        <v>158.94999999999999</v>
      </c>
      <c r="H5112" s="1" vm="27832">
        <f ca="1"/>
        <v>155.80000000000001</v>
      </c>
      <c r="I5112" s="1" vm="27910">
        <f ca="1"/>
        <v>6903163</v>
      </c>
    </row>
    <row r="5113" spans="4:9" x14ac:dyDescent="0.25">
      <c r="D5113" s="1" vm="18020">
        <f ca="1"/>
        <v>45401</v>
      </c>
      <c r="E5113" s="1" vm="27911">
        <f ca="1"/>
        <v>150.9</v>
      </c>
      <c r="F5113" s="1" vm="27912">
        <f ca="1"/>
        <v>154.1</v>
      </c>
      <c r="G5113" s="1" vm="27913">
        <f ca="1"/>
        <v>154.15</v>
      </c>
      <c r="H5113" s="1" vm="12682">
        <f ca="1"/>
        <v>149.5</v>
      </c>
      <c r="I5113" s="1" vm="27914">
        <f ca="1"/>
        <v>33785973</v>
      </c>
    </row>
    <row r="5114" spans="4:9" x14ac:dyDescent="0.25">
      <c r="D5114" s="1" vm="18024">
        <f ca="1"/>
        <v>45404</v>
      </c>
      <c r="E5114" s="1" vm="26968">
        <f ca="1"/>
        <v>150.44999999999999</v>
      </c>
      <c r="F5114" s="1" vm="27915">
        <f ca="1"/>
        <v>150.4</v>
      </c>
      <c r="G5114" s="1" vm="27916">
        <f ca="1"/>
        <v>151.75</v>
      </c>
      <c r="H5114" s="1" vm="27917">
        <f ca="1"/>
        <v>149.69999999999999</v>
      </c>
      <c r="I5114" s="1" vm="27918">
        <f ca="1"/>
        <v>9992734</v>
      </c>
    </row>
    <row r="5115" spans="4:9" x14ac:dyDescent="0.25">
      <c r="D5115" s="1" vm="18028">
        <f ca="1"/>
        <v>45405</v>
      </c>
      <c r="E5115" s="1" vm="27919">
        <f ca="1"/>
        <v>151.9</v>
      </c>
      <c r="F5115" s="1" vm="27920">
        <f ca="1"/>
        <v>152.15</v>
      </c>
      <c r="G5115" s="1" vm="27921">
        <f ca="1"/>
        <v>152.44999999999999</v>
      </c>
      <c r="H5115" s="1" vm="27922">
        <f ca="1"/>
        <v>151.30000000000001</v>
      </c>
      <c r="I5115" s="1" vm="27923">
        <f ca="1"/>
        <v>5718650</v>
      </c>
    </row>
    <row r="5116" spans="4:9" x14ac:dyDescent="0.25">
      <c r="D5116" s="1" vm="18030">
        <f ca="1"/>
        <v>45406</v>
      </c>
      <c r="E5116" s="1" vm="27909">
        <f ca="1"/>
        <v>156.35</v>
      </c>
      <c r="F5116" s="1" vm="12699">
        <f ca="1"/>
        <v>154</v>
      </c>
      <c r="G5116" s="1" vm="13212">
        <f ca="1"/>
        <v>156.5</v>
      </c>
      <c r="H5116" s="1" vm="12699">
        <f ca="1"/>
        <v>154</v>
      </c>
      <c r="I5116" s="1" vm="27924">
        <f ca="1"/>
        <v>8082060</v>
      </c>
    </row>
    <row r="5117" spans="4:9" x14ac:dyDescent="0.25">
      <c r="D5117" s="1" vm="18032">
        <f ca="1"/>
        <v>45407</v>
      </c>
      <c r="E5117" s="1" vm="12698">
        <f ca="1"/>
        <v>153.5</v>
      </c>
      <c r="F5117" s="1" vm="27912">
        <f ca="1"/>
        <v>154.1</v>
      </c>
      <c r="G5117" s="1" vm="27813">
        <f ca="1"/>
        <v>154.44999999999999</v>
      </c>
      <c r="H5117" s="1" vm="27925">
        <f ca="1"/>
        <v>153.25</v>
      </c>
      <c r="I5117" s="1" vm="27926">
        <f ca="1"/>
        <v>5279800</v>
      </c>
    </row>
    <row r="5118" spans="4:9" x14ac:dyDescent="0.25">
      <c r="D5118" s="1" vm="18034">
        <f ca="1"/>
        <v>45408</v>
      </c>
      <c r="E5118" s="1" vm="13211">
        <f ca="1"/>
        <v>156</v>
      </c>
      <c r="F5118" s="1" vm="13211">
        <f ca="1"/>
        <v>156</v>
      </c>
      <c r="G5118" s="1" vm="27927">
        <f ca="1"/>
        <v>156.80000000000001</v>
      </c>
      <c r="H5118" s="1" vm="13214">
        <f ca="1"/>
        <v>155.5</v>
      </c>
      <c r="I5118" s="1" vm="27928">
        <f ca="1"/>
        <v>6054296</v>
      </c>
    </row>
    <row r="5119" spans="4:9" x14ac:dyDescent="0.25">
      <c r="D5119" s="1" vm="18036">
        <f ca="1"/>
        <v>45411</v>
      </c>
      <c r="E5119" s="1" vm="27929">
        <f ca="1"/>
        <v>158.80000000000001</v>
      </c>
      <c r="F5119" s="1" vm="27863">
        <f ca="1"/>
        <v>157.30000000000001</v>
      </c>
      <c r="G5119" s="1" vm="27930">
        <f ca="1"/>
        <v>159.1</v>
      </c>
      <c r="H5119" s="1" vm="27863">
        <f ca="1"/>
        <v>157.30000000000001</v>
      </c>
      <c r="I5119" s="1" vm="27931">
        <f ca="1"/>
        <v>8135962</v>
      </c>
    </row>
    <row r="5120" spans="4:9" x14ac:dyDescent="0.25">
      <c r="D5120" s="1" vm="18039">
        <f ca="1"/>
        <v>45412</v>
      </c>
      <c r="E5120" s="1" vm="27850">
        <f ca="1"/>
        <v>158.25</v>
      </c>
      <c r="F5120" s="1" vm="27932">
        <f ca="1"/>
        <v>158.6</v>
      </c>
      <c r="G5120" s="1" vm="27933">
        <f ca="1"/>
        <v>159.35</v>
      </c>
      <c r="H5120" s="1" vm="27850">
        <f ca="1"/>
        <v>158.25</v>
      </c>
      <c r="I5120" s="1" vm="27934">
        <f ca="1"/>
        <v>4792141</v>
      </c>
    </row>
    <row r="5121" spans="4:9" x14ac:dyDescent="0.25">
      <c r="D5121" s="1" vm="18042">
        <f ca="1"/>
        <v>45414</v>
      </c>
      <c r="E5121" s="1" vm="27827">
        <f ca="1"/>
        <v>156.15</v>
      </c>
      <c r="F5121" s="1" vm="27935">
        <f ca="1"/>
        <v>157.35</v>
      </c>
      <c r="G5121" s="1" vm="27935">
        <f ca="1"/>
        <v>157.35</v>
      </c>
      <c r="H5121" s="1" vm="13211">
        <f ca="1"/>
        <v>156</v>
      </c>
      <c r="I5121" s="1" vm="27936">
        <f ca="1"/>
        <v>6666498</v>
      </c>
    </row>
    <row r="5122" spans="4:9" x14ac:dyDescent="0.25">
      <c r="D5122" s="1" vm="18044">
        <f ca="1"/>
        <v>45415</v>
      </c>
      <c r="E5122" s="1" vm="27852">
        <f ca="1"/>
        <v>156.94999999999999</v>
      </c>
      <c r="F5122" s="1" vm="27876">
        <f ca="1"/>
        <v>158.55000000000001</v>
      </c>
      <c r="G5122" s="1" vm="27877">
        <f ca="1"/>
        <v>158.65</v>
      </c>
      <c r="H5122" s="1" vm="27815">
        <f ca="1"/>
        <v>156.44999999999999</v>
      </c>
      <c r="I5122" s="1" vm="27937">
        <f ca="1"/>
        <v>5935465</v>
      </c>
    </row>
    <row r="5123" spans="4:9" x14ac:dyDescent="0.25">
      <c r="D5123" s="1" vm="18046">
        <f ca="1"/>
        <v>45418</v>
      </c>
      <c r="E5123" s="1" vm="27856">
        <f ca="1"/>
        <v>159.19999999999999</v>
      </c>
      <c r="F5123" s="1" vm="13236">
        <f ca="1"/>
        <v>159</v>
      </c>
      <c r="G5123" s="1" vm="27938">
        <f ca="1"/>
        <v>160.15</v>
      </c>
      <c r="H5123" s="1" vm="13236">
        <f ca="1"/>
        <v>159</v>
      </c>
      <c r="I5123" s="1" vm="27939">
        <f ca="1"/>
        <v>9032607</v>
      </c>
    </row>
    <row r="5124" spans="4:9" x14ac:dyDescent="0.25">
      <c r="D5124" s="1" vm="18050">
        <f ca="1"/>
        <v>45419</v>
      </c>
      <c r="E5124" s="1" vm="27940">
        <f ca="1"/>
        <v>160.1</v>
      </c>
      <c r="F5124" s="1" vm="27900">
        <f ca="1"/>
        <v>160.25</v>
      </c>
      <c r="G5124" s="1" vm="27901">
        <f ca="1"/>
        <v>160.55000000000001</v>
      </c>
      <c r="H5124" s="1" vm="13222">
        <f ca="1"/>
        <v>159.5</v>
      </c>
      <c r="I5124" s="1" vm="27941">
        <f ca="1"/>
        <v>6699483</v>
      </c>
    </row>
    <row r="5125" spans="4:9" x14ac:dyDescent="0.25">
      <c r="D5125" s="1" vm="18053">
        <f ca="1"/>
        <v>45420</v>
      </c>
      <c r="E5125" s="1" vm="27942">
        <f ca="1"/>
        <v>160.69999999999999</v>
      </c>
      <c r="F5125" s="1" vm="13223">
        <f ca="1"/>
        <v>160</v>
      </c>
      <c r="G5125" s="1" vm="27943">
        <f ca="1"/>
        <v>160.80000000000001</v>
      </c>
      <c r="H5125" s="1" vm="27873">
        <f ca="1"/>
        <v>159.65</v>
      </c>
      <c r="I5125" s="1" vm="27944">
        <f ca="1"/>
        <v>6345930</v>
      </c>
    </row>
    <row r="5126" spans="4:9" x14ac:dyDescent="0.25">
      <c r="D5126" s="1" vm="18056">
        <f ca="1"/>
        <v>45421</v>
      </c>
      <c r="E5126" s="1" vm="13338">
        <f ca="1"/>
        <v>160.5</v>
      </c>
      <c r="F5126" s="1" vm="27945">
        <f ca="1"/>
        <v>160.75</v>
      </c>
      <c r="G5126" s="1" vm="27946">
        <f ca="1"/>
        <v>161.25</v>
      </c>
      <c r="H5126" s="1" vm="27947">
        <f ca="1"/>
        <v>160.4</v>
      </c>
      <c r="I5126" s="1" vm="27948">
        <f ca="1"/>
        <v>5285856</v>
      </c>
    </row>
    <row r="5127" spans="4:9" x14ac:dyDescent="0.25">
      <c r="D5127" s="1" vm="18058">
        <f ca="1"/>
        <v>45422</v>
      </c>
      <c r="E5127" s="1" vm="27893">
        <f ca="1"/>
        <v>161.65</v>
      </c>
      <c r="F5127" s="1" vm="27946">
        <f ca="1"/>
        <v>161.25</v>
      </c>
      <c r="G5127" s="1" vm="27895">
        <f ca="1"/>
        <v>162.1</v>
      </c>
      <c r="H5127" s="1" vm="27901">
        <f ca="1"/>
        <v>160.55000000000001</v>
      </c>
      <c r="I5127" s="1" vm="27949">
        <f ca="1"/>
        <v>10192376</v>
      </c>
    </row>
    <row r="5128" spans="4:9" x14ac:dyDescent="0.25">
      <c r="D5128" s="1" vm="18061">
        <f ca="1"/>
        <v>45425</v>
      </c>
      <c r="E5128" s="1" vm="27889">
        <f ca="1"/>
        <v>163.30000000000001</v>
      </c>
      <c r="F5128" s="1" vm="27885">
        <f ca="1"/>
        <v>163.35</v>
      </c>
      <c r="G5128" s="1" vm="27950">
        <f ca="1"/>
        <v>163.9</v>
      </c>
      <c r="H5128" s="1" vm="27951">
        <f ca="1"/>
        <v>162.94999999999999</v>
      </c>
      <c r="I5128" s="1" vm="27952">
        <f ca="1"/>
        <v>9642900</v>
      </c>
    </row>
    <row r="5129" spans="4:9" x14ac:dyDescent="0.25">
      <c r="D5129" s="1" vm="18064">
        <f ca="1"/>
        <v>45426</v>
      </c>
      <c r="E5129" s="1" vm="27953">
        <f ca="1"/>
        <v>164.4</v>
      </c>
      <c r="F5129" s="1" vm="27954">
        <f ca="1"/>
        <v>163.19999999999999</v>
      </c>
      <c r="G5129" s="1" vm="27955">
        <f ca="1"/>
        <v>164.45</v>
      </c>
      <c r="H5129" s="1" vm="27956">
        <f ca="1"/>
        <v>162.69999999999999</v>
      </c>
      <c r="I5129" s="1" vm="27957">
        <f ca="1"/>
        <v>8291028</v>
      </c>
    </row>
    <row r="5130" spans="4:9" x14ac:dyDescent="0.25">
      <c r="D5130" s="1" vm="18067">
        <f ca="1"/>
        <v>45427</v>
      </c>
      <c r="E5130" s="1" vm="27958">
        <f ca="1"/>
        <v>166.65</v>
      </c>
      <c r="F5130" s="1" vm="27959">
        <f ca="1"/>
        <v>165.6</v>
      </c>
      <c r="G5130" s="1" vm="27960">
        <f ca="1"/>
        <v>167.85</v>
      </c>
      <c r="H5130" s="1" vm="13346">
        <f ca="1"/>
        <v>165.5</v>
      </c>
      <c r="I5130" s="1" vm="27961">
        <f ca="1"/>
        <v>15243403</v>
      </c>
    </row>
    <row r="5131" spans="4:9" x14ac:dyDescent="0.25">
      <c r="D5131" s="1" vm="18073">
        <f ca="1"/>
        <v>45428</v>
      </c>
      <c r="E5131" s="1" vm="27962">
        <f ca="1"/>
        <v>167.45</v>
      </c>
      <c r="F5131" s="1" vm="27963">
        <f ca="1"/>
        <v>168.95</v>
      </c>
      <c r="G5131" s="1" vm="27964">
        <f ca="1"/>
        <v>169.75</v>
      </c>
      <c r="H5131" s="1" vm="27965">
        <f ca="1"/>
        <v>167.1</v>
      </c>
      <c r="I5131" s="1" vm="27966">
        <f ca="1"/>
        <v>12586120</v>
      </c>
    </row>
    <row r="5132" spans="4:9" x14ac:dyDescent="0.25">
      <c r="D5132" s="1" vm="18078">
        <f ca="1"/>
        <v>45429</v>
      </c>
      <c r="E5132" s="1" vm="27967">
        <f ca="1"/>
        <v>167.25</v>
      </c>
      <c r="F5132" s="1" vm="27968">
        <f ca="1"/>
        <v>167.55</v>
      </c>
      <c r="G5132" s="1" vm="27969">
        <f ca="1"/>
        <v>167.7</v>
      </c>
      <c r="H5132" s="1" vm="27970">
        <f ca="1"/>
        <v>166.7</v>
      </c>
      <c r="I5132" s="1" vm="27971">
        <f ca="1"/>
        <v>5039743</v>
      </c>
    </row>
    <row r="5133" spans="4:9" x14ac:dyDescent="0.25">
      <c r="D5133" s="1" vm="18083">
        <f ca="1"/>
        <v>45432</v>
      </c>
      <c r="E5133" s="1" vm="27972">
        <f ca="1"/>
        <v>167.2</v>
      </c>
      <c r="F5133" s="1" vm="27967">
        <f ca="1"/>
        <v>167.25</v>
      </c>
      <c r="G5133" s="1" vm="27973">
        <f ca="1"/>
        <v>167.4</v>
      </c>
      <c r="H5133" s="1" vm="27974">
        <f ca="1"/>
        <v>165.3</v>
      </c>
      <c r="I5133" s="1" vm="27975">
        <f ca="1"/>
        <v>7278652</v>
      </c>
    </row>
    <row r="5134" spans="4:9" x14ac:dyDescent="0.25">
      <c r="D5134" s="1" vm="18086">
        <f ca="1"/>
        <v>45433</v>
      </c>
      <c r="E5134" s="1" vm="13402">
        <f ca="1"/>
        <v>167</v>
      </c>
      <c r="F5134" s="1" vm="27976">
        <f ca="1"/>
        <v>166.4</v>
      </c>
      <c r="G5134" s="1" vm="27977">
        <f ca="1"/>
        <v>167.15</v>
      </c>
      <c r="H5134" s="1" vm="27978">
        <f ca="1"/>
        <v>165.85</v>
      </c>
      <c r="I5134" s="1" vm="27979">
        <f ca="1"/>
        <v>4588315</v>
      </c>
    </row>
    <row r="5135" spans="4:9" x14ac:dyDescent="0.25">
      <c r="D5135" s="1" vm="18089">
        <f ca="1"/>
        <v>45434</v>
      </c>
      <c r="E5135" s="1" vm="13392">
        <f ca="1"/>
        <v>170</v>
      </c>
      <c r="F5135" s="1" vm="27972">
        <f ca="1"/>
        <v>167.2</v>
      </c>
      <c r="G5135" s="1" vm="13392">
        <f ca="1"/>
        <v>170</v>
      </c>
      <c r="H5135" s="1" vm="27972">
        <f ca="1"/>
        <v>167.2</v>
      </c>
      <c r="I5135" s="1" vm="27980">
        <f ca="1"/>
        <v>6928097</v>
      </c>
    </row>
    <row r="5136" spans="4:9" x14ac:dyDescent="0.25">
      <c r="D5136" s="1" vm="18095">
        <f ca="1"/>
        <v>45435</v>
      </c>
      <c r="E5136" s="1" vm="27981">
        <f ca="1"/>
        <v>171.3</v>
      </c>
      <c r="F5136" s="1" vm="27982">
        <f ca="1"/>
        <v>170.3</v>
      </c>
      <c r="G5136" s="1" vm="27983">
        <f ca="1"/>
        <v>171.45</v>
      </c>
      <c r="H5136" s="1" vm="13392">
        <f ca="1"/>
        <v>170</v>
      </c>
      <c r="I5136" s="1" vm="27984">
        <f ca="1"/>
        <v>6656188</v>
      </c>
    </row>
    <row r="5137" spans="4:9" x14ac:dyDescent="0.25">
      <c r="D5137" s="1" vm="18100">
        <f ca="1"/>
        <v>45436</v>
      </c>
      <c r="E5137" s="1" vm="27985">
        <f ca="1"/>
        <v>170.6</v>
      </c>
      <c r="F5137" s="1" vm="27986">
        <f ca="1"/>
        <v>169.3</v>
      </c>
      <c r="G5137" s="1" vm="27987">
        <f ca="1"/>
        <v>170.8</v>
      </c>
      <c r="H5137" s="1" vm="27986">
        <f ca="1"/>
        <v>169.3</v>
      </c>
      <c r="I5137" s="1" vm="27988">
        <f ca="1"/>
        <v>3877932</v>
      </c>
    </row>
    <row r="5138" spans="4:9" x14ac:dyDescent="0.25">
      <c r="D5138" s="1" vm="18104">
        <f ca="1"/>
        <v>45439</v>
      </c>
      <c r="E5138" s="1" vm="27989">
        <f ca="1"/>
        <v>172.95</v>
      </c>
      <c r="F5138" s="1" vm="27990">
        <f ca="1"/>
        <v>171.75</v>
      </c>
      <c r="G5138" s="1" vm="27991">
        <f ca="1"/>
        <v>173.4</v>
      </c>
      <c r="H5138" s="1" vm="27990">
        <f ca="1"/>
        <v>171.75</v>
      </c>
      <c r="I5138" s="1" vm="27992">
        <f ca="1"/>
        <v>6149922</v>
      </c>
    </row>
    <row r="5139" spans="4:9" x14ac:dyDescent="0.25">
      <c r="D5139" s="1" vm="18109">
        <f ca="1"/>
        <v>45440</v>
      </c>
      <c r="E5139" s="1" vm="27993">
        <f ca="1"/>
        <v>173.2</v>
      </c>
      <c r="F5139" s="1" vm="27989">
        <f ca="1"/>
        <v>172.95</v>
      </c>
      <c r="G5139" s="1" vm="27991">
        <f ca="1"/>
        <v>173.4</v>
      </c>
      <c r="H5139" s="1" vm="13435">
        <f ca="1"/>
        <v>172.5</v>
      </c>
      <c r="I5139" s="1" vm="27994">
        <f ca="1"/>
        <v>5835433</v>
      </c>
    </row>
    <row r="5140" spans="4:9" x14ac:dyDescent="0.25">
      <c r="D5140" s="1" vm="18112">
        <f ca="1"/>
        <v>45441</v>
      </c>
      <c r="E5140" s="1" vm="27995">
        <f ca="1"/>
        <v>170.85</v>
      </c>
      <c r="F5140" s="1" vm="27996">
        <f ca="1"/>
        <v>172.45</v>
      </c>
      <c r="G5140" s="1" vm="13435">
        <f ca="1"/>
        <v>172.5</v>
      </c>
      <c r="H5140" s="1" vm="27997">
        <f ca="1"/>
        <v>170.55</v>
      </c>
      <c r="I5140" s="1" vm="27998">
        <f ca="1"/>
        <v>7402741</v>
      </c>
    </row>
    <row r="5141" spans="4:9" x14ac:dyDescent="0.25">
      <c r="D5141" s="1" vm="18117">
        <f ca="1"/>
        <v>45442</v>
      </c>
      <c r="E5141" s="1" vm="27999">
        <f ca="1"/>
        <v>167.9</v>
      </c>
      <c r="F5141" s="1" vm="13408">
        <f ca="1"/>
        <v>168</v>
      </c>
      <c r="G5141" s="1" vm="13405">
        <f ca="1"/>
        <v>169</v>
      </c>
      <c r="H5141" s="1" vm="27969">
        <f ca="1"/>
        <v>167.7</v>
      </c>
      <c r="I5141" s="1" vm="28000">
        <f ca="1"/>
        <v>10376879</v>
      </c>
    </row>
    <row r="5142" spans="4:9" x14ac:dyDescent="0.25">
      <c r="D5142" s="1" vm="18119">
        <f ca="1"/>
        <v>45443</v>
      </c>
      <c r="E5142" s="1" vm="13348">
        <f ca="1"/>
        <v>166</v>
      </c>
      <c r="F5142" s="1" vm="28001">
        <f ca="1"/>
        <v>168.25</v>
      </c>
      <c r="G5142" s="1" vm="28002">
        <f ca="1"/>
        <v>168.9</v>
      </c>
      <c r="H5142" s="1" vm="13348">
        <f ca="1"/>
        <v>166</v>
      </c>
      <c r="I5142" s="1" vm="28003">
        <f ca="1"/>
        <v>9114336</v>
      </c>
    </row>
    <row r="5143" spans="4:9" x14ac:dyDescent="0.25">
      <c r="D5143" s="1" vm="18123">
        <f ca="1"/>
        <v>45446</v>
      </c>
      <c r="E5143" s="1" vm="28004">
        <f ca="1"/>
        <v>169.55</v>
      </c>
      <c r="F5143" s="1" vm="28005">
        <f ca="1"/>
        <v>168.65</v>
      </c>
      <c r="G5143" s="1" vm="27964">
        <f ca="1"/>
        <v>169.75</v>
      </c>
      <c r="H5143" s="1" vm="28006">
        <f ca="1"/>
        <v>167.3</v>
      </c>
      <c r="I5143" s="1" vm="28007">
        <f ca="1"/>
        <v>9475689</v>
      </c>
    </row>
    <row r="5144" spans="4:9" x14ac:dyDescent="0.25">
      <c r="D5144" s="1" vm="18126">
        <f ca="1"/>
        <v>45447</v>
      </c>
      <c r="E5144" s="1" vm="28008">
        <f ca="1"/>
        <v>166.85</v>
      </c>
      <c r="F5144" s="1" vm="28009">
        <f ca="1"/>
        <v>168.75</v>
      </c>
      <c r="G5144" s="1" vm="28009">
        <f ca="1"/>
        <v>168.75</v>
      </c>
      <c r="H5144" s="1" vm="13383">
        <f ca="1"/>
        <v>166.5</v>
      </c>
      <c r="I5144" s="1" vm="28010">
        <f ca="1"/>
        <v>8753452</v>
      </c>
    </row>
    <row r="5145" spans="4:9" x14ac:dyDescent="0.25">
      <c r="D5145" s="1" vm="18129">
        <f ca="1"/>
        <v>45448</v>
      </c>
      <c r="E5145" s="1" vm="28011">
        <f ca="1"/>
        <v>168.45</v>
      </c>
      <c r="F5145" s="1" vm="27973">
        <f ca="1"/>
        <v>167.4</v>
      </c>
      <c r="G5145" s="1" vm="28012">
        <f ca="1"/>
        <v>168.8</v>
      </c>
      <c r="H5145" s="1" vm="28013">
        <f ca="1"/>
        <v>166.15</v>
      </c>
      <c r="I5145" s="1" vm="28014">
        <f ca="1"/>
        <v>4935163</v>
      </c>
    </row>
    <row r="5146" spans="4:9" x14ac:dyDescent="0.25">
      <c r="D5146" s="1" vm="18132">
        <f ca="1"/>
        <v>45449</v>
      </c>
      <c r="E5146" s="1" vm="28015">
        <f ca="1"/>
        <v>174.2</v>
      </c>
      <c r="F5146" s="1" vm="28016">
        <f ca="1"/>
        <v>172.75</v>
      </c>
      <c r="G5146" s="1" vm="28017">
        <f ca="1"/>
        <v>174.6</v>
      </c>
      <c r="H5146" s="1" vm="28018">
        <f ca="1"/>
        <v>172.65</v>
      </c>
      <c r="I5146" s="1" vm="28019">
        <f ca="1"/>
        <v>18069198</v>
      </c>
    </row>
    <row r="5147" spans="4:9" x14ac:dyDescent="0.25">
      <c r="D5147" s="1" vm="18138">
        <f ca="1"/>
        <v>45450</v>
      </c>
      <c r="E5147" s="1" vm="28020">
        <f ca="1"/>
        <v>172.85</v>
      </c>
      <c r="F5147" s="1" vm="28021">
        <f ca="1"/>
        <v>173.3</v>
      </c>
      <c r="G5147" s="1" vm="27991">
        <f ca="1"/>
        <v>173.4</v>
      </c>
      <c r="H5147" s="1" vm="28022">
        <f ca="1"/>
        <v>172.4</v>
      </c>
      <c r="I5147" s="1" vm="28023">
        <f ca="1"/>
        <v>7113014</v>
      </c>
    </row>
    <row r="5148" spans="4:9" x14ac:dyDescent="0.25">
      <c r="D5148" s="1" vm="18142">
        <f ca="1"/>
        <v>45454</v>
      </c>
      <c r="E5148" s="1" vm="28021">
        <f ca="1"/>
        <v>173.3</v>
      </c>
      <c r="F5148" s="1" vm="28024">
        <f ca="1"/>
        <v>173.15</v>
      </c>
      <c r="G5148" s="1" vm="28025">
        <f ca="1"/>
        <v>174.25</v>
      </c>
      <c r="H5148" s="1" vm="28026">
        <f ca="1"/>
        <v>172.9</v>
      </c>
      <c r="I5148" s="1" vm="28027">
        <f ca="1"/>
        <v>11261872</v>
      </c>
    </row>
    <row r="5149" spans="4:9" x14ac:dyDescent="0.25">
      <c r="D5149" s="1" vm="18147">
        <f ca="1"/>
        <v>45455</v>
      </c>
      <c r="E5149" s="1" vm="28028">
        <f ca="1"/>
        <v>176.4</v>
      </c>
      <c r="F5149" s="1" vm="28021">
        <f ca="1"/>
        <v>173.3</v>
      </c>
      <c r="G5149" s="1" vm="28029">
        <f ca="1"/>
        <v>176.45</v>
      </c>
      <c r="H5149" s="1" vm="28021">
        <f ca="1"/>
        <v>173.3</v>
      </c>
      <c r="I5149" s="1" vm="28030">
        <f ca="1"/>
        <v>8173366</v>
      </c>
    </row>
    <row r="5150" spans="4:9" x14ac:dyDescent="0.25">
      <c r="D5150" s="1" vm="18151">
        <f ca="1"/>
        <v>45456</v>
      </c>
      <c r="E5150" s="1" vm="28031">
        <f ca="1"/>
        <v>178.95</v>
      </c>
      <c r="F5150" s="1" vm="28032">
        <f ca="1"/>
        <v>178.9</v>
      </c>
      <c r="G5150" s="1" vm="13502">
        <f ca="1"/>
        <v>180.5</v>
      </c>
      <c r="H5150" s="1" vm="28033">
        <f ca="1"/>
        <v>177.8</v>
      </c>
      <c r="I5150" s="1" vm="28034">
        <f ca="1"/>
        <v>16739748</v>
      </c>
    </row>
    <row r="5151" spans="4:9" x14ac:dyDescent="0.25">
      <c r="D5151" s="1" vm="18157">
        <f ca="1"/>
        <v>45457</v>
      </c>
      <c r="E5151" s="1" vm="13504">
        <f ca="1"/>
        <v>180</v>
      </c>
      <c r="F5151" s="1" vm="28031">
        <f ca="1"/>
        <v>178.95</v>
      </c>
      <c r="G5151" s="1" vm="13504">
        <f ca="1"/>
        <v>180</v>
      </c>
      <c r="H5151" s="1" vm="28033">
        <f ca="1"/>
        <v>177.8</v>
      </c>
      <c r="I5151" s="1" vm="28035">
        <f ca="1"/>
        <v>6902361</v>
      </c>
    </row>
    <row r="5152" spans="4:9" x14ac:dyDescent="0.25">
      <c r="D5152" s="1" vm="18162">
        <f ca="1"/>
        <v>45460</v>
      </c>
      <c r="E5152" s="1" vm="13504">
        <f ca="1"/>
        <v>180</v>
      </c>
      <c r="F5152" s="1" vm="28036">
        <f ca="1"/>
        <v>179.2</v>
      </c>
      <c r="G5152" s="1" vm="28037">
        <f ca="1"/>
        <v>180.45</v>
      </c>
      <c r="H5152" s="1" vm="28038">
        <f ca="1"/>
        <v>178.8</v>
      </c>
      <c r="I5152" s="1" vm="28039">
        <f ca="1"/>
        <v>8638429</v>
      </c>
    </row>
    <row r="5153" spans="4:9" x14ac:dyDescent="0.25">
      <c r="D5153" s="1" vm="18167">
        <f ca="1"/>
        <v>45461</v>
      </c>
      <c r="E5153" s="1" vm="13507">
        <f ca="1"/>
        <v>183</v>
      </c>
      <c r="F5153" s="1" vm="13508">
        <f ca="1"/>
        <v>182.5</v>
      </c>
      <c r="G5153" s="1" vm="28040">
        <f ca="1"/>
        <v>183.05</v>
      </c>
      <c r="H5153" s="1" vm="13523">
        <f ca="1"/>
        <v>182</v>
      </c>
      <c r="I5153" s="1" vm="28041">
        <f ca="1"/>
        <v>7029339</v>
      </c>
    </row>
    <row r="5154" spans="4:9" x14ac:dyDescent="0.25">
      <c r="D5154" s="1" vm="18173">
        <f ca="1"/>
        <v>45462</v>
      </c>
      <c r="E5154" s="1" vm="28042">
        <f ca="1"/>
        <v>187.95</v>
      </c>
      <c r="F5154" s="1" vm="28043">
        <f ca="1"/>
        <v>184.75</v>
      </c>
      <c r="G5154" s="1" vm="28044">
        <f ca="1"/>
        <v>188.9</v>
      </c>
      <c r="H5154" s="1" vm="28043">
        <f ca="1"/>
        <v>184.75</v>
      </c>
      <c r="I5154" s="1" vm="28045">
        <f ca="1"/>
        <v>26118499</v>
      </c>
    </row>
    <row r="5155" spans="4:9" x14ac:dyDescent="0.25">
      <c r="D5155" s="1" vm="18178">
        <f ca="1"/>
        <v>45463</v>
      </c>
      <c r="E5155" s="1" vm="28046">
        <f ca="1"/>
        <v>189.75</v>
      </c>
      <c r="F5155" s="1" vm="28042">
        <f ca="1"/>
        <v>187.95</v>
      </c>
      <c r="G5155" s="1" vm="28046">
        <f ca="1"/>
        <v>189.75</v>
      </c>
      <c r="H5155" s="1" vm="28047">
        <f ca="1"/>
        <v>187.8</v>
      </c>
      <c r="I5155" s="1" vm="28048">
        <f ca="1"/>
        <v>11887892</v>
      </c>
    </row>
    <row r="5156" spans="4:9" x14ac:dyDescent="0.25">
      <c r="D5156" s="1" vm="18181">
        <f ca="1"/>
        <v>45464</v>
      </c>
      <c r="E5156" s="1" vm="28049">
        <f ca="1"/>
        <v>188.6</v>
      </c>
      <c r="F5156" s="1" vm="28050">
        <f ca="1"/>
        <v>187.1</v>
      </c>
      <c r="G5156" s="1" vm="28051">
        <f ca="1"/>
        <v>189.2</v>
      </c>
      <c r="H5156" s="1" vm="28052">
        <f ca="1"/>
        <v>186.95</v>
      </c>
      <c r="I5156" s="1" vm="28053">
        <f ca="1"/>
        <v>10830757</v>
      </c>
    </row>
    <row r="5157" spans="4:9" x14ac:dyDescent="0.25">
      <c r="D5157" s="1" vm="18187">
        <f ca="1"/>
        <v>45467</v>
      </c>
      <c r="E5157" s="1" vm="13501">
        <f ca="1"/>
        <v>184</v>
      </c>
      <c r="F5157" s="1" vm="13540">
        <f ca="1"/>
        <v>186.5</v>
      </c>
      <c r="G5157" s="1" vm="13540">
        <f ca="1"/>
        <v>186.5</v>
      </c>
      <c r="H5157" s="1" vm="28054">
        <f ca="1"/>
        <v>183.55</v>
      </c>
      <c r="I5157" s="1" vm="28055">
        <f ca="1"/>
        <v>14671365</v>
      </c>
    </row>
    <row r="5158" spans="4:9" x14ac:dyDescent="0.25">
      <c r="D5158" s="1" vm="18190">
        <f ca="1"/>
        <v>45468</v>
      </c>
      <c r="E5158" s="1" vm="28056">
        <f ca="1"/>
        <v>183.9</v>
      </c>
      <c r="F5158" s="1" vm="28057">
        <f ca="1"/>
        <v>181.95</v>
      </c>
      <c r="G5158" s="1" vm="28056">
        <f ca="1"/>
        <v>183.9</v>
      </c>
      <c r="H5158" s="1" vm="28058">
        <f ca="1"/>
        <v>180.8</v>
      </c>
      <c r="I5158" s="1" vm="28059">
        <f ca="1"/>
        <v>13774562</v>
      </c>
    </row>
    <row r="5159" spans="4:9" x14ac:dyDescent="0.25">
      <c r="D5159" s="1" vm="18193">
        <f ca="1"/>
        <v>45469</v>
      </c>
      <c r="E5159" s="1" vm="28060">
        <f ca="1"/>
        <v>185.35</v>
      </c>
      <c r="F5159" s="1" vm="28061">
        <f ca="1"/>
        <v>184.95</v>
      </c>
      <c r="G5159" s="1" vm="28062">
        <f ca="1"/>
        <v>186.1</v>
      </c>
      <c r="H5159" s="1" vm="28063">
        <f ca="1"/>
        <v>184.25</v>
      </c>
      <c r="I5159" s="1" vm="28064">
        <f ca="1"/>
        <v>9269483</v>
      </c>
    </row>
    <row r="5160" spans="4:9" x14ac:dyDescent="0.25">
      <c r="D5160" s="1" vm="18196">
        <f ca="1"/>
        <v>45470</v>
      </c>
      <c r="E5160" s="1" vm="28065">
        <f ca="1"/>
        <v>185.3</v>
      </c>
      <c r="F5160" s="1" vm="28066">
        <f ca="1"/>
        <v>183.6</v>
      </c>
      <c r="G5160" s="1" vm="28065">
        <f ca="1"/>
        <v>185.3</v>
      </c>
      <c r="H5160" s="1" vm="28067">
        <f ca="1"/>
        <v>183.4</v>
      </c>
      <c r="I5160" s="1" vm="28068">
        <f ca="1"/>
        <v>6508242</v>
      </c>
    </row>
    <row r="5161" spans="4:9" x14ac:dyDescent="0.25">
      <c r="D5161" s="1" vm="18199">
        <f ca="1"/>
        <v>45471</v>
      </c>
      <c r="E5161" s="1" vm="28069">
        <f ca="1"/>
        <v>186.45</v>
      </c>
      <c r="F5161" s="1" vm="28065">
        <f ca="1"/>
        <v>185.3</v>
      </c>
      <c r="G5161" s="1" vm="28070">
        <f ca="1"/>
        <v>187.4</v>
      </c>
      <c r="H5161" s="1" vm="28071">
        <f ca="1"/>
        <v>184.65</v>
      </c>
      <c r="I5161" s="1" vm="28072">
        <f ca="1"/>
        <v>4455951</v>
      </c>
    </row>
    <row r="5162" spans="4:9" x14ac:dyDescent="0.25">
      <c r="D5162" s="1" vm="18204">
        <f ca="1"/>
        <v>45474</v>
      </c>
      <c r="E5162" s="1" vm="28073">
        <f ca="1"/>
        <v>186.6</v>
      </c>
      <c r="F5162" s="1" vm="28074">
        <f ca="1"/>
        <v>186.55</v>
      </c>
      <c r="G5162" s="1" vm="28075">
        <f ca="1"/>
        <v>188.05</v>
      </c>
      <c r="H5162" s="1" vm="28076">
        <f ca="1"/>
        <v>186.25</v>
      </c>
      <c r="I5162" s="1" vm="28077">
        <f ca="1"/>
        <v>7681395</v>
      </c>
    </row>
    <row r="5163" spans="4:9" x14ac:dyDescent="0.25">
      <c r="D5163" s="1" vm="18209">
        <f ca="1"/>
        <v>45475</v>
      </c>
      <c r="E5163" s="1" vm="28060">
        <f ca="1"/>
        <v>185.35</v>
      </c>
      <c r="F5163" s="1" vm="28078">
        <f ca="1"/>
        <v>185.95</v>
      </c>
      <c r="G5163" s="1" vm="28079">
        <f ca="1"/>
        <v>186.75</v>
      </c>
      <c r="H5163" s="1" vm="13509">
        <f ca="1"/>
        <v>184.5</v>
      </c>
      <c r="I5163" s="1" vm="28080">
        <f ca="1"/>
        <v>5882791</v>
      </c>
    </row>
    <row r="5164" spans="4:9" x14ac:dyDescent="0.25">
      <c r="D5164" s="1" vm="18213">
        <f ca="1"/>
        <v>45476</v>
      </c>
      <c r="E5164" s="1" vm="28081">
        <f ca="1"/>
        <v>187.6</v>
      </c>
      <c r="F5164" s="1" vm="28081">
        <f ca="1"/>
        <v>187.6</v>
      </c>
      <c r="G5164" s="1" vm="28081">
        <f ca="1"/>
        <v>187.6</v>
      </c>
      <c r="H5164" s="1" vm="28082">
        <f ca="1"/>
        <v>186.4</v>
      </c>
      <c r="I5164" s="1" vm="28083">
        <f ca="1"/>
        <v>6787428</v>
      </c>
    </row>
    <row r="5165" spans="4:9" x14ac:dyDescent="0.25">
      <c r="D5165" s="1" vm="18217">
        <f ca="1"/>
        <v>45477</v>
      </c>
      <c r="E5165" s="1" vm="13587">
        <f ca="1"/>
        <v>192.5</v>
      </c>
      <c r="F5165" s="1" vm="28084">
        <f ca="1"/>
        <v>190.6</v>
      </c>
      <c r="G5165" s="1" vm="28085">
        <f ca="1"/>
        <v>192.65</v>
      </c>
      <c r="H5165" s="1" vm="28084">
        <f ca="1"/>
        <v>190.6</v>
      </c>
      <c r="I5165" s="1" vm="28086">
        <f ca="1"/>
        <v>13513209</v>
      </c>
    </row>
    <row r="5166" spans="4:9" x14ac:dyDescent="0.25">
      <c r="D5166" s="1" vm="18223">
        <f ca="1"/>
        <v>45478</v>
      </c>
      <c r="E5166" s="1" vm="28087">
        <f ca="1"/>
        <v>191.8</v>
      </c>
      <c r="F5166" s="1" vm="28088">
        <f ca="1"/>
        <v>192.6</v>
      </c>
      <c r="G5166" s="1" vm="28089">
        <f ca="1"/>
        <v>192.85</v>
      </c>
      <c r="H5166" s="1" vm="28090">
        <f ca="1"/>
        <v>191.55</v>
      </c>
      <c r="I5166" s="1" vm="28091">
        <f ca="1"/>
        <v>10250583</v>
      </c>
    </row>
    <row r="5167" spans="4:9" x14ac:dyDescent="0.25">
      <c r="D5167" s="1" vm="18225">
        <f ca="1"/>
        <v>45481</v>
      </c>
      <c r="E5167" s="1" vm="28092">
        <f ca="1"/>
        <v>197.85</v>
      </c>
      <c r="F5167" s="1" vm="28093">
        <f ca="1"/>
        <v>191.9</v>
      </c>
      <c r="G5167" s="1" vm="13838">
        <f ca="1"/>
        <v>198.5</v>
      </c>
      <c r="H5167" s="1" vm="28094">
        <f ca="1"/>
        <v>191.85</v>
      </c>
      <c r="I5167" s="1" vm="28095">
        <f ca="1"/>
        <v>17999450</v>
      </c>
    </row>
    <row r="5168" spans="4:9" x14ac:dyDescent="0.25">
      <c r="D5168" s="1" vm="18229">
        <f ca="1"/>
        <v>45482</v>
      </c>
      <c r="E5168" s="1" vm="28096">
        <f ca="1"/>
        <v>197.65</v>
      </c>
      <c r="F5168" s="1" vm="28097">
        <f ca="1"/>
        <v>197.45</v>
      </c>
      <c r="G5168" s="1" vm="28098">
        <f ca="1"/>
        <v>200.05</v>
      </c>
      <c r="H5168" s="1" vm="28099">
        <f ca="1"/>
        <v>195.45</v>
      </c>
      <c r="I5168" s="1" vm="28100">
        <f ca="1"/>
        <v>16177507</v>
      </c>
    </row>
    <row r="5169" spans="4:9" x14ac:dyDescent="0.25">
      <c r="D5169" s="1" vm="18235">
        <f ca="1"/>
        <v>45483</v>
      </c>
      <c r="E5169" s="1" vm="28101">
        <f ca="1"/>
        <v>198.35</v>
      </c>
      <c r="F5169" s="1" vm="28102">
        <f ca="1"/>
        <v>196.95</v>
      </c>
      <c r="G5169" s="1" vm="28103">
        <f ca="1"/>
        <v>198.4</v>
      </c>
      <c r="H5169" s="1" vm="13778">
        <f ca="1"/>
        <v>195</v>
      </c>
      <c r="I5169" s="1" vm="28104">
        <f ca="1"/>
        <v>7807965</v>
      </c>
    </row>
    <row r="5170" spans="4:9" x14ac:dyDescent="0.25">
      <c r="D5170" s="1" vm="18240">
        <f ca="1"/>
        <v>45484</v>
      </c>
      <c r="E5170" s="1" vm="28105">
        <f ca="1"/>
        <v>202.75</v>
      </c>
      <c r="F5170" s="1" vm="28106">
        <f ca="1"/>
        <v>200.65</v>
      </c>
      <c r="G5170" s="1" vm="28107">
        <f ca="1"/>
        <v>202.8</v>
      </c>
      <c r="H5170" s="1" vm="28108">
        <f ca="1"/>
        <v>200</v>
      </c>
      <c r="I5170" s="1" vm="28109">
        <f ca="1"/>
        <v>10435774</v>
      </c>
    </row>
    <row r="5171" spans="4:9" x14ac:dyDescent="0.25">
      <c r="D5171" s="1" vm="18244">
        <f ca="1"/>
        <v>45485</v>
      </c>
      <c r="E5171" s="1" vm="28110">
        <f ca="1"/>
        <v>196.35</v>
      </c>
      <c r="F5171" s="1" vm="28111">
        <f ca="1"/>
        <v>198.2</v>
      </c>
      <c r="G5171" s="1" vm="28101">
        <f ca="1"/>
        <v>198.35</v>
      </c>
      <c r="H5171" s="1" vm="28112">
        <f ca="1"/>
        <v>196</v>
      </c>
      <c r="I5171" s="1" vm="28113">
        <f ca="1"/>
        <v>16267539</v>
      </c>
    </row>
    <row r="5172" spans="4:9" x14ac:dyDescent="0.25">
      <c r="D5172" s="1" vm="18246">
        <f ca="1"/>
        <v>45488</v>
      </c>
      <c r="E5172" s="1" vm="28114">
        <f ca="1"/>
        <v>196.7</v>
      </c>
      <c r="F5172" s="1" vm="28096">
        <f ca="1"/>
        <v>197.65</v>
      </c>
      <c r="G5172" s="1" vm="28115">
        <f ca="1"/>
        <v>198.1</v>
      </c>
      <c r="H5172" s="1" vm="28116">
        <f ca="1"/>
        <v>196.1</v>
      </c>
      <c r="I5172" s="1" vm="28117">
        <f ca="1"/>
        <v>10323853</v>
      </c>
    </row>
    <row r="5173" spans="4:9" x14ac:dyDescent="0.25">
      <c r="D5173" s="1" vm="18248">
        <f ca="1"/>
        <v>45489</v>
      </c>
      <c r="E5173" s="1" vm="28118">
        <f ca="1"/>
        <v>196.85</v>
      </c>
      <c r="F5173" s="1" vm="28119">
        <f ca="1"/>
        <v>196.55</v>
      </c>
      <c r="G5173" s="1" vm="13839">
        <f ca="1"/>
        <v>199</v>
      </c>
      <c r="H5173" s="1" vm="28112">
        <f ca="1"/>
        <v>196</v>
      </c>
      <c r="I5173" s="1" vm="28120">
        <f ca="1"/>
        <v>13731487</v>
      </c>
    </row>
    <row r="5174" spans="4:9" x14ac:dyDescent="0.25">
      <c r="D5174" s="1" vm="18251">
        <f ca="1"/>
        <v>45490</v>
      </c>
      <c r="E5174" s="1" vm="28121">
        <f ca="1"/>
        <v>194.1</v>
      </c>
      <c r="F5174" s="1" vm="28122">
        <f ca="1"/>
        <v>196.4</v>
      </c>
      <c r="G5174" s="1" vm="13837">
        <f ca="1"/>
        <v>196.5</v>
      </c>
      <c r="H5174" s="1" vm="28123">
        <f ca="1"/>
        <v>193.6</v>
      </c>
      <c r="I5174" s="1" vm="28124">
        <f ca="1"/>
        <v>15694924</v>
      </c>
    </row>
    <row r="5175" spans="4:9" x14ac:dyDescent="0.25">
      <c r="D5175" s="1" vm="18253">
        <f ca="1"/>
        <v>45491</v>
      </c>
      <c r="E5175" s="1" vm="28084">
        <f ca="1"/>
        <v>190.6</v>
      </c>
      <c r="F5175" s="1" vm="28049">
        <f ca="1"/>
        <v>188.6</v>
      </c>
      <c r="G5175" s="1" vm="28125">
        <f ca="1"/>
        <v>190.9</v>
      </c>
      <c r="H5175" s="1" vm="28126">
        <f ca="1"/>
        <v>188.2</v>
      </c>
      <c r="I5175" s="1" vm="28127">
        <f ca="1"/>
        <v>19796818</v>
      </c>
    </row>
    <row r="5176" spans="4:9" x14ac:dyDescent="0.25">
      <c r="D5176" s="1" vm="18257">
        <f ca="1"/>
        <v>45492</v>
      </c>
      <c r="E5176" s="1" vm="28076">
        <f ca="1"/>
        <v>186.25</v>
      </c>
      <c r="F5176" s="1" vm="28128">
        <f ca="1"/>
        <v>188.75</v>
      </c>
      <c r="G5176" s="1" vm="13567">
        <f ca="1"/>
        <v>189</v>
      </c>
      <c r="H5176" s="1" vm="28129">
        <f ca="1"/>
        <v>186.2</v>
      </c>
      <c r="I5176" s="1" vm="28130">
        <f ca="1"/>
        <v>18436231</v>
      </c>
    </row>
    <row r="5177" spans="4:9" x14ac:dyDescent="0.25">
      <c r="D5177" s="1" vm="18260">
        <f ca="1"/>
        <v>45495</v>
      </c>
      <c r="E5177" s="1" vm="28131">
        <f ca="1"/>
        <v>180.7</v>
      </c>
      <c r="F5177" s="1" vm="28132">
        <f ca="1"/>
        <v>185.4</v>
      </c>
      <c r="G5177" s="1" vm="28132">
        <f ca="1"/>
        <v>185.4</v>
      </c>
      <c r="H5177" s="1" vm="28133">
        <f ca="1"/>
        <v>180.05</v>
      </c>
      <c r="I5177" s="1" vm="28134">
        <f ca="1"/>
        <v>23474914</v>
      </c>
    </row>
    <row r="5178" spans="4:9" x14ac:dyDescent="0.25">
      <c r="D5178" s="1" vm="18265">
        <f ca="1"/>
        <v>45496</v>
      </c>
      <c r="E5178" s="1" vm="28135">
        <f ca="1"/>
        <v>186.3</v>
      </c>
      <c r="F5178" s="1" vm="28136">
        <f ca="1"/>
        <v>183.7</v>
      </c>
      <c r="G5178" s="1" vm="28135">
        <f ca="1"/>
        <v>186.3</v>
      </c>
      <c r="H5178" s="1" vm="28136">
        <f ca="1"/>
        <v>183.7</v>
      </c>
      <c r="I5178" s="1" vm="28137">
        <f ca="1"/>
        <v>13180830</v>
      </c>
    </row>
    <row r="5179" spans="4:9" x14ac:dyDescent="0.25">
      <c r="D5179" s="1" vm="18268">
        <f ca="1"/>
        <v>45499</v>
      </c>
      <c r="E5179" s="1" vm="13459">
        <f ca="1"/>
        <v>179</v>
      </c>
      <c r="F5179" s="1" vm="28138">
        <f ca="1"/>
        <v>178.05</v>
      </c>
      <c r="G5179" s="1" vm="28139">
        <f ca="1"/>
        <v>179.45</v>
      </c>
      <c r="H5179" s="1" vm="28140">
        <f ca="1"/>
        <v>177.1</v>
      </c>
      <c r="I5179" s="1" vm="28141">
        <f ca="1"/>
        <v>29164975</v>
      </c>
    </row>
    <row r="5180" spans="4:9" x14ac:dyDescent="0.25">
      <c r="D5180" s="1" vm="18273">
        <f ca="1"/>
        <v>45502</v>
      </c>
      <c r="E5180" s="1" vm="28142">
        <f ca="1"/>
        <v>180.6</v>
      </c>
      <c r="F5180" s="1" vm="28143">
        <f ca="1"/>
        <v>181.8</v>
      </c>
      <c r="G5180" s="1" vm="13523">
        <f ca="1"/>
        <v>182</v>
      </c>
      <c r="H5180" s="1" vm="28144">
        <f ca="1"/>
        <v>179.95</v>
      </c>
      <c r="I5180" s="1" vm="28145">
        <f ca="1"/>
        <v>10574343</v>
      </c>
    </row>
    <row r="5181" spans="4:9" x14ac:dyDescent="0.25">
      <c r="D5181" s="1" vm="18278">
        <f ca="1"/>
        <v>45503</v>
      </c>
      <c r="E5181" s="1" vm="28142">
        <f ca="1"/>
        <v>180.6</v>
      </c>
      <c r="F5181" s="1" vm="28146">
        <f ca="1"/>
        <v>179.25</v>
      </c>
      <c r="G5181" s="1" vm="28147">
        <f ca="1"/>
        <v>181.3</v>
      </c>
      <c r="H5181" s="1" vm="13441">
        <f ca="1"/>
        <v>177.5</v>
      </c>
      <c r="I5181" s="1" vm="28148">
        <f ca="1"/>
        <v>14007149</v>
      </c>
    </row>
    <row r="5182" spans="4:9" x14ac:dyDescent="0.25">
      <c r="D5182" s="1" vm="18281">
        <f ca="1"/>
        <v>45504</v>
      </c>
      <c r="E5182" s="1" vm="28149">
        <f ca="1"/>
        <v>180.85</v>
      </c>
      <c r="F5182" s="1" vm="28150">
        <f ca="1"/>
        <v>178.85</v>
      </c>
      <c r="G5182" s="1" vm="28151">
        <f ca="1"/>
        <v>181.15</v>
      </c>
      <c r="H5182" s="1" vm="28152">
        <f ca="1"/>
        <v>178.6</v>
      </c>
      <c r="I5182" s="1" vm="28153">
        <f ca="1"/>
        <v>9530148</v>
      </c>
    </row>
    <row r="5183" spans="4:9" x14ac:dyDescent="0.25">
      <c r="D5183" s="1" vm="18286">
        <f ca="1"/>
        <v>45505</v>
      </c>
      <c r="E5183" s="1" vm="13501">
        <f ca="1"/>
        <v>184</v>
      </c>
      <c r="F5183" s="1" vm="13503">
        <f ca="1"/>
        <v>185</v>
      </c>
      <c r="G5183" s="1" vm="28154">
        <f ca="1"/>
        <v>185.1</v>
      </c>
      <c r="H5183" s="1" vm="28155">
        <f ca="1"/>
        <v>182.7</v>
      </c>
      <c r="I5183" s="1" vm="28156">
        <f ca="1"/>
        <v>14525195</v>
      </c>
    </row>
    <row r="5184" spans="4:9" x14ac:dyDescent="0.25">
      <c r="D5184" s="1" vm="18289">
        <f ca="1"/>
        <v>45506</v>
      </c>
      <c r="E5184" s="1" vm="28157">
        <f ca="1"/>
        <v>174.7</v>
      </c>
      <c r="F5184" s="1" vm="28158">
        <f ca="1"/>
        <v>178.15</v>
      </c>
      <c r="G5184" s="1" vm="28032">
        <f ca="1"/>
        <v>178.9</v>
      </c>
      <c r="H5184" s="1" vm="28157">
        <f ca="1"/>
        <v>174.7</v>
      </c>
      <c r="I5184" s="1" vm="28159">
        <f ca="1"/>
        <v>32816025</v>
      </c>
    </row>
    <row r="5185" spans="4:9" x14ac:dyDescent="0.25">
      <c r="D5185" s="1" vm="18293">
        <f ca="1"/>
        <v>45509</v>
      </c>
      <c r="E5185" s="1" vm="27870">
        <f ca="1"/>
        <v>158.75</v>
      </c>
      <c r="F5185" s="1" vm="27958">
        <f ca="1"/>
        <v>166.65</v>
      </c>
      <c r="G5185" s="1" vm="27958">
        <f ca="1"/>
        <v>166.65</v>
      </c>
      <c r="H5185" s="1" vm="27867">
        <f ca="1"/>
        <v>158.4</v>
      </c>
      <c r="I5185" s="1" vm="28160">
        <f ca="1"/>
        <v>61002329</v>
      </c>
    </row>
    <row r="5186" spans="4:9" x14ac:dyDescent="0.25">
      <c r="D5186" s="1" vm="18296">
        <f ca="1"/>
        <v>45510</v>
      </c>
      <c r="E5186" s="1" vm="28161">
        <f ca="1"/>
        <v>167.5</v>
      </c>
      <c r="F5186" s="1" vm="28006">
        <f ca="1"/>
        <v>167.3</v>
      </c>
      <c r="G5186" s="1" vm="28162">
        <f ca="1"/>
        <v>170.4</v>
      </c>
      <c r="H5186" s="1" vm="27943">
        <f ca="1"/>
        <v>160.80000000000001</v>
      </c>
      <c r="I5186" s="1" vm="28163">
        <f ca="1"/>
        <v>65342352</v>
      </c>
    </row>
    <row r="5187" spans="4:9" x14ac:dyDescent="0.25">
      <c r="D5187" s="1" vm="18300">
        <f ca="1"/>
        <v>45511</v>
      </c>
      <c r="E5187" s="1" vm="28164">
        <f ca="1"/>
        <v>174.15</v>
      </c>
      <c r="F5187" s="1" vm="28165">
        <f ca="1"/>
        <v>169.85</v>
      </c>
      <c r="G5187" s="1" vm="28166">
        <f ca="1"/>
        <v>174.75</v>
      </c>
      <c r="H5187" s="1" vm="13405">
        <f ca="1"/>
        <v>169</v>
      </c>
      <c r="I5187" s="1" vm="28167">
        <f ca="1"/>
        <v>32751044</v>
      </c>
    </row>
    <row r="5188" spans="4:9" x14ac:dyDescent="0.25">
      <c r="D5188" s="1" vm="18304">
        <f ca="1"/>
        <v>45512</v>
      </c>
      <c r="E5188" s="1" vm="27997">
        <f ca="1"/>
        <v>170.55</v>
      </c>
      <c r="F5188" s="1" vm="28168">
        <f ca="1"/>
        <v>171.05</v>
      </c>
      <c r="G5188" s="1" vm="28022">
        <f ca="1"/>
        <v>172.4</v>
      </c>
      <c r="H5188" s="1" vm="13405">
        <f ca="1"/>
        <v>169</v>
      </c>
      <c r="I5188" s="1" vm="28169">
        <f ca="1"/>
        <v>26852782</v>
      </c>
    </row>
    <row r="5189" spans="4:9" x14ac:dyDescent="0.25">
      <c r="D5189" s="1" vm="18308">
        <f ca="1"/>
        <v>45513</v>
      </c>
      <c r="E5189" s="1" vm="28170">
        <f ca="1"/>
        <v>175.85</v>
      </c>
      <c r="F5189" s="1" vm="13427">
        <f ca="1"/>
        <v>175</v>
      </c>
      <c r="G5189" s="1" vm="28171">
        <f ca="1"/>
        <v>176.9</v>
      </c>
      <c r="H5189" s="1" vm="13429">
        <f ca="1"/>
        <v>174.5</v>
      </c>
      <c r="I5189" s="1" vm="28172">
        <f ca="1"/>
        <v>24121860</v>
      </c>
    </row>
    <row r="5190" spans="4:9" x14ac:dyDescent="0.25">
      <c r="D5190" s="1" vm="18311">
        <f ca="1"/>
        <v>45516</v>
      </c>
      <c r="E5190" s="1" vm="28138">
        <f ca="1"/>
        <v>178.05</v>
      </c>
      <c r="F5190" s="1" vm="28173">
        <f ca="1"/>
        <v>177.25</v>
      </c>
      <c r="G5190" s="1" vm="28174">
        <f ca="1"/>
        <v>179.8</v>
      </c>
      <c r="H5190" s="1" vm="28173">
        <f ca="1"/>
        <v>177.25</v>
      </c>
      <c r="I5190" s="1" vm="28175">
        <f ca="1"/>
        <v>18188036</v>
      </c>
    </row>
    <row r="5191" spans="4:9" x14ac:dyDescent="0.25">
      <c r="D5191" s="1" vm="18314">
        <f ca="1"/>
        <v>45517</v>
      </c>
      <c r="E5191" s="1" vm="13455">
        <f ca="1"/>
        <v>178.5</v>
      </c>
      <c r="F5191" s="1" vm="28176">
        <f ca="1"/>
        <v>179.3</v>
      </c>
      <c r="G5191" s="1" vm="13456">
        <f ca="1"/>
        <v>179.5</v>
      </c>
      <c r="H5191" s="1" vm="13452">
        <f ca="1"/>
        <v>178</v>
      </c>
      <c r="I5191" s="1" vm="28177">
        <f ca="1"/>
        <v>11257895</v>
      </c>
    </row>
    <row r="5192" spans="4:9" x14ac:dyDescent="0.25">
      <c r="D5192" s="1" vm="18318">
        <f ca="1"/>
        <v>45518</v>
      </c>
      <c r="E5192" s="1" vm="28178">
        <f ca="1"/>
        <v>180.75</v>
      </c>
      <c r="F5192" s="1" vm="28179">
        <f ca="1"/>
        <v>180.35</v>
      </c>
      <c r="G5192" s="1" vm="28180">
        <f ca="1"/>
        <v>181.85</v>
      </c>
      <c r="H5192" s="1" vm="28144">
        <f ca="1"/>
        <v>179.95</v>
      </c>
      <c r="I5192" s="1" vm="28181">
        <f ca="1"/>
        <v>19282599</v>
      </c>
    </row>
    <row r="5193" spans="4:9" x14ac:dyDescent="0.25">
      <c r="D5193" s="1" vm="18320">
        <f ca="1"/>
        <v>45519</v>
      </c>
      <c r="E5193" s="1" vm="28182">
        <f ca="1"/>
        <v>179.35</v>
      </c>
      <c r="F5193" s="1" vm="28142">
        <f ca="1"/>
        <v>180.6</v>
      </c>
      <c r="G5193" s="1" vm="13512">
        <f ca="1"/>
        <v>181</v>
      </c>
      <c r="H5193" s="1" vm="28183">
        <f ca="1"/>
        <v>179.05</v>
      </c>
      <c r="I5193" s="1" vm="28184">
        <f ca="1"/>
        <v>12003834</v>
      </c>
    </row>
    <row r="5194" spans="4:9" x14ac:dyDescent="0.25">
      <c r="D5194" s="1" vm="18322">
        <f ca="1"/>
        <v>45520</v>
      </c>
      <c r="E5194" s="1" vm="28067">
        <f ca="1"/>
        <v>183.4</v>
      </c>
      <c r="F5194" s="1" vm="13507">
        <f ca="1"/>
        <v>183</v>
      </c>
      <c r="G5194" s="1" vm="28185">
        <f ca="1"/>
        <v>183.65</v>
      </c>
      <c r="H5194" s="1" vm="28186">
        <f ca="1"/>
        <v>182.35</v>
      </c>
      <c r="I5194" s="1" vm="28187">
        <f ca="1"/>
        <v>13980972</v>
      </c>
    </row>
    <row r="5195" spans="4:9" x14ac:dyDescent="0.25">
      <c r="D5195" s="1" vm="18324">
        <f ca="1"/>
        <v>45523</v>
      </c>
      <c r="E5195" s="1" vm="28185">
        <f ca="1"/>
        <v>183.65</v>
      </c>
      <c r="F5195" s="1" vm="13524">
        <f ca="1"/>
        <v>183.5</v>
      </c>
      <c r="G5195" s="1" vm="28188">
        <f ca="1"/>
        <v>184.7</v>
      </c>
      <c r="H5195" s="1" vm="28189">
        <f ca="1"/>
        <v>183.15</v>
      </c>
      <c r="I5195" s="1" vm="28190">
        <f ca="1"/>
        <v>9763635</v>
      </c>
    </row>
    <row r="5196" spans="4:9" x14ac:dyDescent="0.25">
      <c r="D5196" s="1" vm="18328">
        <f ca="1"/>
        <v>45524</v>
      </c>
      <c r="E5196" s="1" vm="28191">
        <f ca="1"/>
        <v>183.75</v>
      </c>
      <c r="F5196" s="1" vm="28192">
        <f ca="1"/>
        <v>184.6</v>
      </c>
      <c r="G5196" s="1" vm="28193">
        <f ca="1"/>
        <v>185.2</v>
      </c>
      <c r="H5196" s="1" vm="28136">
        <f ca="1"/>
        <v>183.7</v>
      </c>
      <c r="I5196" s="1" vm="28194">
        <f ca="1"/>
        <v>11135615</v>
      </c>
    </row>
    <row r="5197" spans="4:9" x14ac:dyDescent="0.25">
      <c r="D5197" s="1" vm="18330">
        <f ca="1"/>
        <v>45525</v>
      </c>
      <c r="E5197" s="1" vm="28143">
        <f ca="1"/>
        <v>181.8</v>
      </c>
      <c r="F5197" s="1" vm="13507">
        <f ca="1"/>
        <v>183</v>
      </c>
      <c r="G5197" s="1" vm="28040">
        <f ca="1"/>
        <v>183.05</v>
      </c>
      <c r="H5197" s="1" vm="28195">
        <f ca="1"/>
        <v>181.45</v>
      </c>
      <c r="I5197" s="1" vm="28196">
        <f ca="1"/>
        <v>12259979</v>
      </c>
    </row>
    <row r="5198" spans="4:9" x14ac:dyDescent="0.25">
      <c r="D5198" s="1" vm="18332">
        <f ca="1"/>
        <v>45526</v>
      </c>
      <c r="E5198" s="1" vm="28149">
        <f ca="1"/>
        <v>180.85</v>
      </c>
      <c r="F5198" s="1" vm="28197">
        <f ca="1"/>
        <v>182.1</v>
      </c>
      <c r="G5198" s="1" vm="28198">
        <f ca="1"/>
        <v>182.6</v>
      </c>
      <c r="H5198" s="1" vm="28179">
        <f ca="1"/>
        <v>180.35</v>
      </c>
      <c r="I5198" s="1" vm="28199">
        <f ca="1"/>
        <v>5716778</v>
      </c>
    </row>
    <row r="5199" spans="4:9" x14ac:dyDescent="0.25">
      <c r="D5199" s="1" vm="18334">
        <f ca="1"/>
        <v>45527</v>
      </c>
      <c r="E5199" s="1" vm="28200">
        <f ca="1"/>
        <v>180.95</v>
      </c>
      <c r="F5199" s="1" vm="13459">
        <f ca="1"/>
        <v>179</v>
      </c>
      <c r="G5199" s="1" vm="28201">
        <f ca="1"/>
        <v>181.35</v>
      </c>
      <c r="H5199" s="1" vm="28032">
        <f ca="1"/>
        <v>178.9</v>
      </c>
      <c r="I5199" s="1" vm="28202">
        <f ca="1"/>
        <v>8316460</v>
      </c>
    </row>
    <row r="5200" spans="4:9" x14ac:dyDescent="0.25">
      <c r="D5200" s="1" vm="18337">
        <f ca="1"/>
        <v>45530</v>
      </c>
      <c r="E5200" s="1" vm="28203">
        <f ca="1"/>
        <v>181.25</v>
      </c>
      <c r="F5200" s="1" vm="28204">
        <f ca="1"/>
        <v>182.4</v>
      </c>
      <c r="G5200" s="1" vm="28067">
        <f ca="1"/>
        <v>183.4</v>
      </c>
      <c r="H5200" s="1" vm="28058">
        <f ca="1"/>
        <v>180.8</v>
      </c>
      <c r="I5200" s="1" vm="28205">
        <f ca="1"/>
        <v>11798725</v>
      </c>
    </row>
    <row r="5201" spans="4:9" x14ac:dyDescent="0.25">
      <c r="D5201" s="1" vm="18340">
        <f ca="1"/>
        <v>45531</v>
      </c>
      <c r="E5201" s="1" vm="28037">
        <f ca="1"/>
        <v>180.45</v>
      </c>
      <c r="F5201" s="1" vm="28206">
        <f ca="1"/>
        <v>180.4</v>
      </c>
      <c r="G5201" s="1" vm="28207">
        <f ca="1"/>
        <v>180.9</v>
      </c>
      <c r="H5201" s="1" vm="28208">
        <f ca="1"/>
        <v>179.75</v>
      </c>
      <c r="I5201" s="1" vm="28209">
        <f ca="1"/>
        <v>5626648</v>
      </c>
    </row>
    <row r="5202" spans="4:9" x14ac:dyDescent="0.25">
      <c r="D5202" s="1" vm="18343">
        <f ca="1"/>
        <v>45532</v>
      </c>
      <c r="E5202" s="1" vm="13507">
        <f ca="1"/>
        <v>183</v>
      </c>
      <c r="F5202" s="1" vm="13502">
        <f ca="1"/>
        <v>180.5</v>
      </c>
      <c r="G5202" s="1" vm="13507">
        <f ca="1"/>
        <v>183</v>
      </c>
      <c r="H5202" s="1" vm="28210">
        <f ca="1"/>
        <v>179.85</v>
      </c>
      <c r="I5202" s="1" vm="28211">
        <f ca="1"/>
        <v>5848299</v>
      </c>
    </row>
    <row r="5203" spans="4:9" x14ac:dyDescent="0.25">
      <c r="D5203" s="1" vm="18345">
        <f ca="1"/>
        <v>45533</v>
      </c>
      <c r="E5203" s="1" vm="13502">
        <f ca="1"/>
        <v>180.5</v>
      </c>
      <c r="F5203" s="1" vm="13456">
        <f ca="1"/>
        <v>179.5</v>
      </c>
      <c r="G5203" s="1" vm="28151">
        <f ca="1"/>
        <v>181.15</v>
      </c>
      <c r="H5203" s="1" vm="28212">
        <f ca="1"/>
        <v>179.15</v>
      </c>
      <c r="I5203" s="1" vm="28213">
        <f ca="1"/>
        <v>11314146</v>
      </c>
    </row>
    <row r="5204" spans="4:9" x14ac:dyDescent="0.25">
      <c r="D5204" s="1" vm="18348">
        <f ca="1"/>
        <v>45534</v>
      </c>
      <c r="E5204" s="1" vm="28201">
        <f ca="1"/>
        <v>181.35</v>
      </c>
      <c r="F5204" s="1" vm="28200">
        <f ca="1"/>
        <v>180.95</v>
      </c>
      <c r="G5204" s="1" vm="28214">
        <f ca="1"/>
        <v>182.05</v>
      </c>
      <c r="H5204" s="1" vm="28215">
        <f ca="1"/>
        <v>180.65</v>
      </c>
      <c r="I5204" s="1" vm="28216">
        <f ca="1"/>
        <v>8281952</v>
      </c>
    </row>
    <row r="5205" spans="4:9" x14ac:dyDescent="0.25">
      <c r="D5205" s="1" vm="18350">
        <f ca="1"/>
        <v>45537</v>
      </c>
      <c r="E5205" s="1" vm="28149">
        <f ca="1"/>
        <v>180.85</v>
      </c>
      <c r="F5205" s="1" vm="28217">
        <f ca="1"/>
        <v>181.9</v>
      </c>
      <c r="G5205" s="1" vm="28218">
        <f ca="1"/>
        <v>182.45</v>
      </c>
      <c r="H5205" s="1" vm="13502">
        <f ca="1"/>
        <v>180.5</v>
      </c>
      <c r="I5205" s="1" vm="28219">
        <f ca="1"/>
        <v>8406621</v>
      </c>
    </row>
    <row r="5206" spans="4:9" x14ac:dyDescent="0.25">
      <c r="D5206" s="1" vm="18352">
        <f ca="1"/>
        <v>45538</v>
      </c>
      <c r="E5206" s="1" vm="28133">
        <f ca="1"/>
        <v>180.05</v>
      </c>
      <c r="F5206" s="1" vm="13512">
        <f ca="1"/>
        <v>181</v>
      </c>
      <c r="G5206" s="1" vm="13525">
        <f ca="1"/>
        <v>181.5</v>
      </c>
      <c r="H5206" s="1" vm="28220">
        <f ca="1"/>
        <v>179.7</v>
      </c>
      <c r="I5206" s="1" vm="28221">
        <f ca="1"/>
        <v>9951882</v>
      </c>
    </row>
    <row r="5207" spans="4:9" x14ac:dyDescent="0.25">
      <c r="D5207" s="1" vm="18354">
        <f ca="1"/>
        <v>45539</v>
      </c>
      <c r="E5207" s="1" vm="28222">
        <f ca="1"/>
        <v>171.25</v>
      </c>
      <c r="F5207" s="1" vm="13397">
        <f ca="1"/>
        <v>171</v>
      </c>
      <c r="G5207" s="1" vm="28223">
        <f ca="1"/>
        <v>173.8</v>
      </c>
      <c r="H5207" s="1" vm="13392">
        <f ca="1"/>
        <v>170</v>
      </c>
      <c r="I5207" s="1" vm="28224">
        <f ca="1"/>
        <v>34040370</v>
      </c>
    </row>
    <row r="5208" spans="4:9" x14ac:dyDescent="0.25">
      <c r="D5208" s="1" vm="18357">
        <f ca="1"/>
        <v>45540</v>
      </c>
      <c r="E5208" s="1" vm="28225">
        <f ca="1"/>
        <v>172.3</v>
      </c>
      <c r="F5208" s="1" vm="28020">
        <f ca="1"/>
        <v>172.85</v>
      </c>
      <c r="G5208" s="1" vm="28226">
        <f ca="1"/>
        <v>174.65</v>
      </c>
      <c r="H5208" s="1" vm="27990">
        <f ca="1"/>
        <v>171.75</v>
      </c>
      <c r="I5208" s="1" vm="28227">
        <f ca="1"/>
        <v>9617832</v>
      </c>
    </row>
    <row r="5209" spans="4:9" x14ac:dyDescent="0.25">
      <c r="D5209" s="1" vm="18362">
        <f ca="1"/>
        <v>45541</v>
      </c>
      <c r="E5209" s="1" vm="28166">
        <f ca="1"/>
        <v>174.75</v>
      </c>
      <c r="F5209" s="1" vm="13422">
        <f ca="1"/>
        <v>173</v>
      </c>
      <c r="G5209" s="1" vm="28228">
        <f ca="1"/>
        <v>174.9</v>
      </c>
      <c r="H5209" s="1" vm="28229">
        <f ca="1"/>
        <v>171.85</v>
      </c>
      <c r="I5209" s="1" vm="28230">
        <f ca="1"/>
        <v>8941475</v>
      </c>
    </row>
    <row r="5210" spans="4:9" x14ac:dyDescent="0.25">
      <c r="D5210" s="1" vm="18364">
        <f ca="1"/>
        <v>45544</v>
      </c>
      <c r="E5210" s="1" vm="28231">
        <f ca="1"/>
        <v>172.05</v>
      </c>
      <c r="F5210" s="1" vm="28162">
        <f ca="1"/>
        <v>170.4</v>
      </c>
      <c r="G5210" s="1" vm="28232">
        <f ca="1"/>
        <v>172.1</v>
      </c>
      <c r="H5210" s="1" vm="27982">
        <f ca="1"/>
        <v>170.3</v>
      </c>
      <c r="I5210" s="1" vm="28233">
        <f ca="1"/>
        <v>16353482</v>
      </c>
    </row>
    <row r="5211" spans="4:9" x14ac:dyDescent="0.25">
      <c r="D5211" s="1" vm="18367">
        <f ca="1"/>
        <v>45545</v>
      </c>
      <c r="E5211" s="1" vm="28234">
        <f ca="1"/>
        <v>172.35</v>
      </c>
      <c r="F5211" s="1" vm="27991">
        <f ca="1"/>
        <v>173.4</v>
      </c>
      <c r="G5211" s="1" vm="27991">
        <f ca="1"/>
        <v>173.4</v>
      </c>
      <c r="H5211" s="1" vm="28235">
        <f ca="1"/>
        <v>171.15</v>
      </c>
      <c r="I5211" s="1" vm="28236">
        <f ca="1"/>
        <v>9866281</v>
      </c>
    </row>
    <row r="5212" spans="4:9" x14ac:dyDescent="0.25">
      <c r="D5212" s="1" vm="18370">
        <f ca="1"/>
        <v>45546</v>
      </c>
      <c r="E5212" s="1" vm="28229">
        <f ca="1"/>
        <v>171.85</v>
      </c>
      <c r="F5212" s="1" vm="28234">
        <f ca="1"/>
        <v>172.35</v>
      </c>
      <c r="G5212" s="1" vm="13435">
        <f ca="1"/>
        <v>172.5</v>
      </c>
      <c r="H5212" s="1" vm="13398">
        <f ca="1"/>
        <v>171.5</v>
      </c>
      <c r="I5212" s="1" vm="28237">
        <f ca="1"/>
        <v>5427964</v>
      </c>
    </row>
    <row r="5213" spans="4:9" x14ac:dyDescent="0.25">
      <c r="D5213" s="1" vm="18373">
        <f ca="1"/>
        <v>45547</v>
      </c>
      <c r="E5213" s="1" vm="28238">
        <f ca="1"/>
        <v>178.3</v>
      </c>
      <c r="F5213" s="1" vm="28239">
        <f ca="1"/>
        <v>176.1</v>
      </c>
      <c r="G5213" s="1" vm="28240">
        <f ca="1"/>
        <v>178.65</v>
      </c>
      <c r="H5213" s="1" vm="28239">
        <f ca="1"/>
        <v>176.1</v>
      </c>
      <c r="I5213" s="1" vm="28241">
        <f ca="1"/>
        <v>16337565</v>
      </c>
    </row>
    <row r="5214" spans="4:9" x14ac:dyDescent="0.25">
      <c r="D5214" s="1" vm="18375">
        <f ca="1"/>
        <v>45548</v>
      </c>
      <c r="E5214" s="1" vm="28242">
        <f ca="1"/>
        <v>178.4</v>
      </c>
      <c r="F5214" s="1" vm="13459">
        <f ca="1"/>
        <v>179</v>
      </c>
      <c r="G5214" s="1" vm="28182">
        <f ca="1"/>
        <v>179.35</v>
      </c>
      <c r="H5214" s="1" vm="28243">
        <f ca="1"/>
        <v>177.85</v>
      </c>
      <c r="I5214" s="1" vm="28244">
        <f ca="1"/>
        <v>4775976</v>
      </c>
    </row>
    <row r="5215" spans="4:9" x14ac:dyDescent="0.25">
      <c r="D5215" s="1" vm="18377">
        <f ca="1"/>
        <v>45551</v>
      </c>
      <c r="E5215" s="1" vm="28245">
        <f ca="1"/>
        <v>178.75</v>
      </c>
      <c r="F5215" s="1" vm="28152">
        <f ca="1"/>
        <v>178.6</v>
      </c>
      <c r="G5215" s="1" vm="28036">
        <f ca="1"/>
        <v>179.2</v>
      </c>
      <c r="H5215" s="1" vm="28238">
        <f ca="1"/>
        <v>178.3</v>
      </c>
      <c r="I5215" s="1" vm="28246">
        <f ca="1"/>
        <v>6206362</v>
      </c>
    </row>
    <row r="5216" spans="4:9" x14ac:dyDescent="0.25">
      <c r="D5216" s="1" vm="18379">
        <f ca="1"/>
        <v>45553</v>
      </c>
      <c r="E5216" s="1" vm="28243">
        <f ca="1"/>
        <v>177.85</v>
      </c>
      <c r="F5216" s="1" vm="13455">
        <f ca="1"/>
        <v>178.5</v>
      </c>
      <c r="G5216" s="1" vm="28247">
        <f ca="1"/>
        <v>179.1</v>
      </c>
      <c r="H5216" s="1" vm="28248">
        <f ca="1"/>
        <v>176.55</v>
      </c>
      <c r="I5216" s="1" vm="28249">
        <f ca="1"/>
        <v>9649985</v>
      </c>
    </row>
    <row r="5217" spans="4:9" x14ac:dyDescent="0.25">
      <c r="D5217" s="1" vm="18382">
        <f ca="1"/>
        <v>45554</v>
      </c>
      <c r="E5217" s="1" vm="28250">
        <f ca="1"/>
        <v>180.15</v>
      </c>
      <c r="F5217" s="1" vm="13452">
        <f ca="1"/>
        <v>178</v>
      </c>
      <c r="G5217" s="1" vm="28251">
        <f ca="1"/>
        <v>180.2</v>
      </c>
      <c r="H5217" s="1" vm="13436">
        <f ca="1"/>
        <v>177</v>
      </c>
      <c r="I5217" s="1" vm="28252">
        <f ca="1"/>
        <v>8553792</v>
      </c>
    </row>
    <row r="5218" spans="4:9" x14ac:dyDescent="0.25">
      <c r="D5218" s="1" vm="18384">
        <f ca="1"/>
        <v>45555</v>
      </c>
      <c r="E5218" s="1" vm="28218">
        <f ca="1"/>
        <v>182.45</v>
      </c>
      <c r="F5218" s="1" vm="28253">
        <f ca="1"/>
        <v>183.1</v>
      </c>
      <c r="G5218" s="1" vm="28254">
        <f ca="1"/>
        <v>184.1</v>
      </c>
      <c r="H5218" s="1" vm="28218">
        <f ca="1"/>
        <v>182.45</v>
      </c>
      <c r="I5218" s="1" vm="28255">
        <f ca="1"/>
        <v>14311332</v>
      </c>
    </row>
    <row r="5219" spans="4:9" x14ac:dyDescent="0.25">
      <c r="D5219" s="1" vm="18387">
        <f ca="1"/>
        <v>45558</v>
      </c>
      <c r="E5219" s="1" vm="28256">
        <f ca="1"/>
        <v>183.25</v>
      </c>
      <c r="F5219" s="1" vm="28257">
        <f ca="1"/>
        <v>182.55</v>
      </c>
      <c r="G5219" s="1" vm="28185">
        <f ca="1"/>
        <v>183.65</v>
      </c>
      <c r="H5219" s="1" vm="28257">
        <f ca="1"/>
        <v>182.55</v>
      </c>
      <c r="I5219" s="1" vm="28258">
        <f ca="1"/>
        <v>8294604</v>
      </c>
    </row>
    <row r="5220" spans="4:9" x14ac:dyDescent="0.25">
      <c r="D5220" s="1" vm="18389">
        <f ca="1"/>
        <v>45559</v>
      </c>
      <c r="E5220" s="1" vm="13503">
        <f ca="1"/>
        <v>185</v>
      </c>
      <c r="F5220" s="1" vm="28259">
        <f ca="1"/>
        <v>183.2</v>
      </c>
      <c r="G5220" s="1" vm="13503">
        <f ca="1"/>
        <v>185</v>
      </c>
      <c r="H5220" s="1" vm="28197">
        <f ca="1"/>
        <v>182.1</v>
      </c>
      <c r="I5220" s="1" vm="28260">
        <f ca="1"/>
        <v>10476465</v>
      </c>
    </row>
    <row r="5221" spans="4:9" x14ac:dyDescent="0.25">
      <c r="D5221" s="1" vm="18392">
        <f ca="1"/>
        <v>45560</v>
      </c>
      <c r="E5221" s="1" vm="28261">
        <f ca="1"/>
        <v>187.75</v>
      </c>
      <c r="F5221" s="1" vm="28262">
        <f ca="1"/>
        <v>187.7</v>
      </c>
      <c r="G5221" s="1" vm="13553">
        <f ca="1"/>
        <v>188</v>
      </c>
      <c r="H5221" s="1" vm="28263">
        <f ca="1"/>
        <v>187.35</v>
      </c>
      <c r="I5221" s="1" vm="28264">
        <f ca="1"/>
        <v>12464313</v>
      </c>
    </row>
    <row r="5222" spans="4:9" x14ac:dyDescent="0.25">
      <c r="D5222" s="1" vm="18395">
        <f ca="1"/>
        <v>45561</v>
      </c>
      <c r="E5222" s="1" vm="28265">
        <f ca="1"/>
        <v>189.3</v>
      </c>
      <c r="F5222" s="1" vm="28266">
        <f ca="1"/>
        <v>189.6</v>
      </c>
      <c r="G5222" s="1" vm="13560">
        <f ca="1"/>
        <v>190</v>
      </c>
      <c r="H5222" s="1" vm="28128">
        <f ca="1"/>
        <v>188.75</v>
      </c>
      <c r="I5222" s="1" vm="28267">
        <f ca="1"/>
        <v>17369543</v>
      </c>
    </row>
    <row r="5223" spans="4:9" x14ac:dyDescent="0.25">
      <c r="D5223" s="1" vm="18397">
        <f ca="1"/>
        <v>45562</v>
      </c>
      <c r="E5223" s="1" vm="28044">
        <f ca="1"/>
        <v>188.9</v>
      </c>
      <c r="F5223" s="1" vm="28268">
        <f ca="1"/>
        <v>190.2</v>
      </c>
      <c r="G5223" s="1" vm="28269">
        <f ca="1"/>
        <v>191.25</v>
      </c>
      <c r="H5223" s="1" vm="28049">
        <f ca="1"/>
        <v>188.6</v>
      </c>
      <c r="I5223" s="1" vm="28270">
        <f ca="1"/>
        <v>11999510</v>
      </c>
    </row>
    <row r="5224" spans="4:9" x14ac:dyDescent="0.25">
      <c r="D5224" s="1" vm="18399">
        <f ca="1"/>
        <v>45565</v>
      </c>
      <c r="E5224" s="1" vm="28271">
        <f ca="1"/>
        <v>183.95</v>
      </c>
      <c r="F5224" s="1" vm="28074">
        <f ca="1"/>
        <v>186.55</v>
      </c>
      <c r="G5224" s="1" vm="28272">
        <f ca="1"/>
        <v>187.2</v>
      </c>
      <c r="H5224" s="1" vm="28271">
        <f ca="1"/>
        <v>183.95</v>
      </c>
      <c r="I5224" s="1" vm="28273">
        <f ca="1"/>
        <v>14461065</v>
      </c>
    </row>
    <row r="5225" spans="4:9" x14ac:dyDescent="0.25">
      <c r="D5225" s="1" vm="18402">
        <f ca="1"/>
        <v>45566</v>
      </c>
      <c r="E5225" s="1" vm="28066">
        <f ca="1"/>
        <v>183.6</v>
      </c>
      <c r="F5225" s="1" vm="28056">
        <f ca="1"/>
        <v>183.9</v>
      </c>
      <c r="G5225" s="1" vm="28192">
        <f ca="1"/>
        <v>184.6</v>
      </c>
      <c r="H5225" s="1" vm="28274">
        <f ca="1"/>
        <v>183.35</v>
      </c>
      <c r="I5225" s="1" vm="28275">
        <f ca="1"/>
        <v>9883064</v>
      </c>
    </row>
    <row r="5226" spans="4:9" x14ac:dyDescent="0.25">
      <c r="D5226" s="1" vm="18405">
        <f ca="1"/>
        <v>45569</v>
      </c>
      <c r="E5226" s="1" vm="28066">
        <f ca="1"/>
        <v>183.6</v>
      </c>
      <c r="F5226" s="1" vm="13501">
        <f ca="1"/>
        <v>184</v>
      </c>
      <c r="G5226" s="1" vm="28065">
        <f ca="1"/>
        <v>185.3</v>
      </c>
      <c r="H5226" s="1" vm="13507">
        <f ca="1"/>
        <v>183</v>
      </c>
      <c r="I5226" s="1" vm="28276">
        <f ca="1"/>
        <v>9244059</v>
      </c>
    </row>
    <row r="5227" spans="4:9" x14ac:dyDescent="0.25">
      <c r="D5227" s="1" vm="18407">
        <f ca="1"/>
        <v>45572</v>
      </c>
      <c r="E5227" s="1" vm="28277">
        <f ca="1"/>
        <v>188.15</v>
      </c>
      <c r="F5227" s="1" vm="28278">
        <f ca="1"/>
        <v>185.8</v>
      </c>
      <c r="G5227" s="1" vm="28126">
        <f ca="1"/>
        <v>188.2</v>
      </c>
      <c r="H5227" s="1" vm="28278">
        <f ca="1"/>
        <v>185.8</v>
      </c>
      <c r="I5227" s="1" vm="28279">
        <f ca="1"/>
        <v>13993911</v>
      </c>
    </row>
    <row r="5228" spans="4:9" x14ac:dyDescent="0.25">
      <c r="D5228" s="1" vm="18411">
        <f ca="1"/>
        <v>45573</v>
      </c>
      <c r="E5228" s="1" vm="28280">
        <f ca="1"/>
        <v>187.25</v>
      </c>
      <c r="F5228" s="1" vm="28052">
        <f ca="1"/>
        <v>186.95</v>
      </c>
      <c r="G5228" s="1" vm="28263">
        <f ca="1"/>
        <v>187.35</v>
      </c>
      <c r="H5228" s="1" vm="13530">
        <f ca="1"/>
        <v>185.5</v>
      </c>
      <c r="I5228" s="1" vm="28281">
        <f ca="1"/>
        <v>9953432</v>
      </c>
    </row>
    <row r="5229" spans="4:9" x14ac:dyDescent="0.25">
      <c r="D5229" s="1" vm="18413">
        <f ca="1"/>
        <v>45574</v>
      </c>
      <c r="E5229" s="1" vm="13567">
        <f ca="1"/>
        <v>189</v>
      </c>
      <c r="F5229" s="1" vm="13567">
        <f ca="1"/>
        <v>189</v>
      </c>
      <c r="G5229" s="1" vm="28268">
        <f ca="1"/>
        <v>190.2</v>
      </c>
      <c r="H5229" s="1" vm="13567">
        <f ca="1"/>
        <v>189</v>
      </c>
      <c r="I5229" s="1" vm="28282">
        <f ca="1"/>
        <v>11860866</v>
      </c>
    </row>
    <row r="5230" spans="4:9" x14ac:dyDescent="0.25">
      <c r="D5230" s="1" vm="18415">
        <f ca="1"/>
        <v>45576</v>
      </c>
      <c r="E5230" s="1" vm="28283">
        <f ca="1"/>
        <v>192.15</v>
      </c>
      <c r="F5230" s="1" vm="28284">
        <f ca="1"/>
        <v>189.05</v>
      </c>
      <c r="G5230" s="1" vm="28285">
        <f ca="1"/>
        <v>192.8</v>
      </c>
      <c r="H5230" s="1" vm="28284">
        <f ca="1"/>
        <v>189.05</v>
      </c>
      <c r="I5230" s="1" vm="28286">
        <f ca="1"/>
        <v>13197709</v>
      </c>
    </row>
    <row r="5231" spans="4:9" x14ac:dyDescent="0.25">
      <c r="D5231" s="1" vm="18417">
        <f ca="1"/>
        <v>45579</v>
      </c>
      <c r="E5231" s="1" vm="28287">
        <f ca="1"/>
        <v>192.3</v>
      </c>
      <c r="F5231" s="1" vm="28288">
        <f ca="1"/>
        <v>192.1</v>
      </c>
      <c r="G5231" s="1" vm="28289">
        <f ca="1"/>
        <v>192.9</v>
      </c>
      <c r="H5231" s="1" vm="28290">
        <f ca="1"/>
        <v>190.95</v>
      </c>
      <c r="I5231" s="1" vm="28291">
        <f ca="1"/>
        <v>10725917</v>
      </c>
    </row>
    <row r="5232" spans="4:9" x14ac:dyDescent="0.25">
      <c r="D5232" s="1" vm="18419">
        <f ca="1"/>
        <v>45580</v>
      </c>
      <c r="E5232" s="1" vm="28122">
        <f ca="1"/>
        <v>196.4</v>
      </c>
      <c r="F5232" s="1" vm="13583">
        <f ca="1"/>
        <v>193</v>
      </c>
      <c r="G5232" s="1" vm="28292">
        <f ca="1"/>
        <v>196.6</v>
      </c>
      <c r="H5232" s="1" vm="13583">
        <f ca="1"/>
        <v>193</v>
      </c>
      <c r="I5232" s="1" vm="28293">
        <f ca="1"/>
        <v>15738243</v>
      </c>
    </row>
    <row r="5233" spans="4:9" x14ac:dyDescent="0.25">
      <c r="D5233" s="1" vm="18422">
        <f ca="1"/>
        <v>45581</v>
      </c>
      <c r="E5233" s="1" vm="13583">
        <f ca="1"/>
        <v>193</v>
      </c>
      <c r="F5233" s="1" vm="28294">
        <f ca="1"/>
        <v>192.45</v>
      </c>
      <c r="G5233" s="1" vm="28295">
        <f ca="1"/>
        <v>195.3</v>
      </c>
      <c r="H5233" s="1" vm="28296">
        <f ca="1"/>
        <v>191.65</v>
      </c>
      <c r="I5233" s="1" vm="28297">
        <f ca="1"/>
        <v>18604770</v>
      </c>
    </row>
    <row r="5234" spans="4:9" x14ac:dyDescent="0.25">
      <c r="D5234" s="1" vm="18424">
        <f ca="1"/>
        <v>45582</v>
      </c>
      <c r="E5234" s="1" vm="28298">
        <f ca="1"/>
        <v>193.3</v>
      </c>
      <c r="F5234" s="1" vm="13791">
        <f ca="1"/>
        <v>194</v>
      </c>
      <c r="G5234" s="1" vm="28121">
        <f ca="1"/>
        <v>194.1</v>
      </c>
      <c r="H5234" s="1" vm="28093">
        <f ca="1"/>
        <v>191.9</v>
      </c>
      <c r="I5234" s="1" vm="28299">
        <f ca="1"/>
        <v>9936801</v>
      </c>
    </row>
    <row r="5235" spans="4:9" x14ac:dyDescent="0.25">
      <c r="D5235" s="1" vm="18426">
        <f ca="1"/>
        <v>45583</v>
      </c>
      <c r="E5235" s="1" vm="28115">
        <f ca="1"/>
        <v>198.1</v>
      </c>
      <c r="F5235" s="1" vm="28300">
        <f ca="1"/>
        <v>199.3</v>
      </c>
      <c r="G5235" s="1" vm="28301">
        <f ca="1"/>
        <v>200.2</v>
      </c>
      <c r="H5235" s="1" vm="28302">
        <f ca="1"/>
        <v>197.25</v>
      </c>
      <c r="I5235" s="1" vm="28303">
        <f ca="1"/>
        <v>33596096</v>
      </c>
    </row>
    <row r="5236" spans="4:9" x14ac:dyDescent="0.25">
      <c r="D5236" s="1" vm="18431">
        <f ca="1"/>
        <v>45586</v>
      </c>
      <c r="E5236" s="1" vm="28304">
        <f ca="1"/>
        <v>198.05</v>
      </c>
      <c r="F5236" s="1" vm="28305">
        <f ca="1"/>
        <v>199.05</v>
      </c>
      <c r="G5236" s="1" vm="28306">
        <f ca="1"/>
        <v>199.95</v>
      </c>
      <c r="H5236" s="1" vm="13843">
        <f ca="1"/>
        <v>198</v>
      </c>
      <c r="I5236" s="1" vm="28307">
        <f ca="1"/>
        <v>13716495</v>
      </c>
    </row>
    <row r="5237" spans="4:9" x14ac:dyDescent="0.25">
      <c r="D5237" s="1" vm="18434">
        <f ca="1"/>
        <v>45587</v>
      </c>
      <c r="E5237" s="1" vm="28308">
        <f ca="1"/>
        <v>197.3</v>
      </c>
      <c r="F5237" s="1" vm="28309">
        <f ca="1"/>
        <v>197.2</v>
      </c>
      <c r="G5237" s="1" vm="28308">
        <f ca="1"/>
        <v>197.3</v>
      </c>
      <c r="H5237" s="1" vm="28310">
        <f ca="1"/>
        <v>195.35</v>
      </c>
      <c r="I5237" s="1" vm="28311">
        <f ca="1"/>
        <v>8995727</v>
      </c>
    </row>
    <row r="5238" spans="4:9" x14ac:dyDescent="0.25">
      <c r="D5238" s="1" vm="18437">
        <f ca="1"/>
        <v>45588</v>
      </c>
      <c r="E5238" s="1" vm="28112">
        <f ca="1"/>
        <v>196</v>
      </c>
      <c r="F5238" s="1" vm="28114">
        <f ca="1"/>
        <v>196.7</v>
      </c>
      <c r="G5238" s="1" vm="28312">
        <f ca="1"/>
        <v>196.9</v>
      </c>
      <c r="H5238" s="1" vm="28313">
        <f ca="1"/>
        <v>195.65</v>
      </c>
      <c r="I5238" s="1" vm="28314">
        <f ca="1"/>
        <v>10050673</v>
      </c>
    </row>
    <row r="5239" spans="4:9" x14ac:dyDescent="0.25">
      <c r="D5239" s="1" vm="18439">
        <f ca="1"/>
        <v>45589</v>
      </c>
      <c r="E5239" s="1" vm="28315">
        <f ca="1"/>
        <v>194.8</v>
      </c>
      <c r="F5239" s="1" vm="28112">
        <f ca="1"/>
        <v>196</v>
      </c>
      <c r="G5239" s="1" vm="28114">
        <f ca="1"/>
        <v>196.7</v>
      </c>
      <c r="H5239" s="1" vm="13788">
        <f ca="1"/>
        <v>194.5</v>
      </c>
      <c r="I5239" s="1" vm="28316">
        <f ca="1"/>
        <v>8642395</v>
      </c>
    </row>
    <row r="5240" spans="4:9" x14ac:dyDescent="0.25">
      <c r="D5240" s="1" vm="18441">
        <f ca="1"/>
        <v>45590</v>
      </c>
      <c r="E5240" s="1" vm="28122">
        <f ca="1"/>
        <v>196.4</v>
      </c>
      <c r="F5240" s="1" vm="13778">
        <f ca="1"/>
        <v>195</v>
      </c>
      <c r="G5240" s="1" vm="28119">
        <f ca="1"/>
        <v>196.55</v>
      </c>
      <c r="H5240" s="1" vm="13778">
        <f ca="1"/>
        <v>195</v>
      </c>
      <c r="I5240" s="1" vm="28317">
        <f ca="1"/>
        <v>12961246</v>
      </c>
    </row>
    <row r="5241" spans="4:9" x14ac:dyDescent="0.25">
      <c r="D5241" s="1" vm="18443">
        <f ca="1"/>
        <v>45593</v>
      </c>
      <c r="E5241" s="1" vm="28318">
        <f ca="1"/>
        <v>196.05</v>
      </c>
      <c r="F5241" s="1" vm="28319">
        <f ca="1"/>
        <v>197.9</v>
      </c>
      <c r="G5241" s="1" vm="28320">
        <f ca="1"/>
        <v>198.15</v>
      </c>
      <c r="H5241" s="1" vm="28321">
        <f ca="1"/>
        <v>194.95</v>
      </c>
      <c r="I5241" s="1" vm="28322">
        <f ca="1"/>
        <v>11929580</v>
      </c>
    </row>
    <row r="5242" spans="4:9" x14ac:dyDescent="0.25">
      <c r="D5242" s="1" vm="18445">
        <f ca="1"/>
        <v>45594</v>
      </c>
      <c r="E5242" s="1" vm="13586">
        <f ca="1"/>
        <v>191.5</v>
      </c>
      <c r="F5242" s="1" vm="28323">
        <f ca="1"/>
        <v>193.25</v>
      </c>
      <c r="G5242" s="1" vm="28323">
        <f ca="1"/>
        <v>193.25</v>
      </c>
      <c r="H5242" s="1" vm="28268">
        <f ca="1"/>
        <v>190.2</v>
      </c>
      <c r="I5242" s="1" vm="28324">
        <f ca="1"/>
        <v>26008937</v>
      </c>
    </row>
    <row r="5243" spans="4:9" x14ac:dyDescent="0.25">
      <c r="D5243" s="1" vm="18447">
        <f ca="1"/>
        <v>45595</v>
      </c>
      <c r="E5243" s="1" vm="28087">
        <f ca="1"/>
        <v>191.8</v>
      </c>
      <c r="F5243" s="1" vm="28325">
        <f ca="1"/>
        <v>192.95</v>
      </c>
      <c r="G5243" s="1" vm="28326">
        <f ca="1"/>
        <v>194.05</v>
      </c>
      <c r="H5243" s="1" vm="13586">
        <f ca="1"/>
        <v>191.5</v>
      </c>
      <c r="I5243" s="1" vm="28327">
        <f ca="1"/>
        <v>14531256</v>
      </c>
    </row>
    <row r="5244" spans="4:9" x14ac:dyDescent="0.25">
      <c r="D5244" s="1" vm="18449">
        <f ca="1"/>
        <v>45597</v>
      </c>
      <c r="E5244" s="1" vm="13564">
        <f ca="1"/>
        <v>190.5</v>
      </c>
      <c r="F5244" s="1" vm="28328">
        <f ca="1"/>
        <v>186.15</v>
      </c>
      <c r="G5244" s="1" vm="28329">
        <f ca="1"/>
        <v>190.55</v>
      </c>
      <c r="H5244" s="1" vm="28078">
        <f ca="1"/>
        <v>185.95</v>
      </c>
      <c r="I5244" s="1" vm="28330">
        <f ca="1"/>
        <v>21072030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D50EE-E52D-4A7C-AA22-2CC7ABA70546}">
  <dimension ref="A3:I1102"/>
  <sheetViews>
    <sheetView workbookViewId="0">
      <selection activeCell="K15" sqref="C15:K16"/>
    </sheetView>
  </sheetViews>
  <sheetFormatPr defaultColWidth="9.125" defaultRowHeight="15.75" x14ac:dyDescent="0.25"/>
  <cols>
    <col min="1" max="1" width="10.625" style="1" bestFit="1" customWidth="1"/>
    <col min="2" max="2" width="12.25" style="1" bestFit="1" customWidth="1"/>
    <col min="3" max="3" width="66.25" style="1" bestFit="1" customWidth="1"/>
    <col min="4" max="9" width="13.5" style="1" bestFit="1" customWidth="1"/>
    <col min="10" max="16384" width="9.125" style="1"/>
  </cols>
  <sheetData>
    <row r="3" spans="1:9" x14ac:dyDescent="0.25">
      <c r="A3" s="1" t="s">
        <v>0</v>
      </c>
      <c r="B3" s="1" t="s">
        <v>1</v>
      </c>
      <c r="C3" s="1" t="s">
        <v>2</v>
      </c>
      <c r="D3" s="1" t="str" cm="1">
        <f t="array" aca="1" ref="D3:I1102" ca="1">_xlfn.STOCKHISTORY(B6,B7,B8,B9,B10,B11,B12,B13,B14,B15,B16)</f>
        <v>日期</v>
      </c>
      <c r="E3" s="1" t="str">
        <f ca="1"/>
        <v>收盤</v>
      </c>
      <c r="F3" s="1" t="str">
        <f ca="1"/>
        <v>開盤</v>
      </c>
      <c r="G3" s="1" t="str">
        <f ca="1"/>
        <v>最高</v>
      </c>
      <c r="H3" s="1" t="str">
        <f ca="1"/>
        <v>最低</v>
      </c>
      <c r="I3" s="1" t="str">
        <f ca="1"/>
        <v>成交量</v>
      </c>
    </row>
    <row r="4" spans="1:9" x14ac:dyDescent="0.25">
      <c r="A4" s="1" t="s">
        <v>3</v>
      </c>
      <c r="B4" s="1" t="s">
        <v>19</v>
      </c>
      <c r="D4" s="1" vm="5388">
        <f ca="1"/>
        <v>37802</v>
      </c>
      <c r="E4" s="1" vm="20529">
        <f ca="1"/>
        <v>39.26</v>
      </c>
      <c r="F4" s="1" vm="20514">
        <f ca="1"/>
        <v>37.1</v>
      </c>
      <c r="G4" s="1" vm="20527">
        <f ca="1"/>
        <v>40.6</v>
      </c>
      <c r="H4" s="1" vm="20516">
        <f ca="1"/>
        <v>36.92</v>
      </c>
      <c r="I4" s="1" vm="28331">
        <f ca="1"/>
        <v>69275000</v>
      </c>
    </row>
    <row r="5" spans="1:9" x14ac:dyDescent="0.25">
      <c r="A5" s="1" t="s">
        <v>4</v>
      </c>
      <c r="B5" s="7" t="s">
        <v>20</v>
      </c>
      <c r="D5" s="1" vm="5399">
        <f ca="1"/>
        <v>37809</v>
      </c>
      <c r="E5" s="1" vm="20547">
        <f ca="1"/>
        <v>39.909999999999997</v>
      </c>
      <c r="F5" s="1" vm="20534">
        <f ca="1"/>
        <v>39.6</v>
      </c>
      <c r="G5" s="1" vm="20537">
        <f ca="1"/>
        <v>42</v>
      </c>
      <c r="H5" s="1" vm="20549">
        <f ca="1"/>
        <v>39.299999999999997</v>
      </c>
      <c r="I5" s="1" vm="28332">
        <f ca="1"/>
        <v>57753000</v>
      </c>
    </row>
    <row r="6" spans="1:9" x14ac:dyDescent="0.25">
      <c r="A6" s="1" t="s">
        <v>5</v>
      </c>
      <c r="B6" s="1" t="str">
        <f>B4 &amp; ":" &amp; B5</f>
        <v>XTAI:0050</v>
      </c>
      <c r="D6" s="1" vm="5419">
        <f ca="1"/>
        <v>37816</v>
      </c>
      <c r="E6" s="1" vm="20553">
        <f ca="1"/>
        <v>39.92</v>
      </c>
      <c r="F6" s="1" vm="20552">
        <f ca="1"/>
        <v>39.950000000000003</v>
      </c>
      <c r="G6" s="1" vm="20533">
        <f ca="1"/>
        <v>41</v>
      </c>
      <c r="H6" s="1" vm="20567">
        <f ca="1"/>
        <v>39.549999999999997</v>
      </c>
      <c r="I6" s="1" vm="28333">
        <f ca="1"/>
        <v>44087000</v>
      </c>
    </row>
    <row r="7" spans="1:9" x14ac:dyDescent="0.25">
      <c r="A7" s="1" t="s">
        <v>6</v>
      </c>
      <c r="B7" s="3">
        <v>21916</v>
      </c>
      <c r="D7" s="1" vm="5430">
        <f ca="1"/>
        <v>37823</v>
      </c>
      <c r="E7" s="1" vm="20576">
        <f ca="1"/>
        <v>41.23</v>
      </c>
      <c r="F7" s="1" vm="9108">
        <f ca="1"/>
        <v>40</v>
      </c>
      <c r="G7" s="1" vm="20579">
        <f ca="1"/>
        <v>41.34</v>
      </c>
      <c r="H7" s="1" vm="20569">
        <f ca="1"/>
        <v>39.4</v>
      </c>
      <c r="I7" s="1" vm="28334">
        <f ca="1"/>
        <v>43410000</v>
      </c>
    </row>
    <row r="8" spans="1:9" x14ac:dyDescent="0.25">
      <c r="A8" s="1" t="s">
        <v>7</v>
      </c>
      <c r="B8" s="3">
        <f ca="1">TODAY()</f>
        <v>45600</v>
      </c>
      <c r="D8" s="1" vm="5440">
        <f ca="1"/>
        <v>37830</v>
      </c>
      <c r="E8" s="1" vm="20595">
        <f ca="1"/>
        <v>41.6</v>
      </c>
      <c r="F8" s="1" vm="20582">
        <f ca="1"/>
        <v>41.9</v>
      </c>
      <c r="G8" s="1" vm="20583">
        <f ca="1"/>
        <v>41.94</v>
      </c>
      <c r="H8" s="1" vm="20593">
        <f ca="1"/>
        <v>40.44</v>
      </c>
      <c r="I8" s="1" vm="28335">
        <f ca="1"/>
        <v>30579000</v>
      </c>
    </row>
    <row r="9" spans="1:9" ht="18.75" x14ac:dyDescent="0.25">
      <c r="A9" s="1" t="s">
        <v>8</v>
      </c>
      <c r="B9" s="6">
        <v>1</v>
      </c>
      <c r="C9" s="5" t="s">
        <v>16</v>
      </c>
      <c r="D9" s="1" vm="5450">
        <f ca="1"/>
        <v>37837</v>
      </c>
      <c r="E9" s="1" vm="20613">
        <f ca="1"/>
        <v>40.18</v>
      </c>
      <c r="F9" s="1" vm="20600">
        <f ca="1"/>
        <v>41.47</v>
      </c>
      <c r="G9" s="1" vm="20605">
        <f ca="1"/>
        <v>41.61</v>
      </c>
      <c r="H9" s="1" vm="20548">
        <f ca="1"/>
        <v>39.97</v>
      </c>
      <c r="I9" s="1" vm="28336">
        <f ca="1"/>
        <v>22608000</v>
      </c>
    </row>
    <row r="10" spans="1:9" x14ac:dyDescent="0.25">
      <c r="A10" s="1" t="s">
        <v>9</v>
      </c>
      <c r="B10" s="1">
        <v>1</v>
      </c>
      <c r="C10" s="4" t="s">
        <v>17</v>
      </c>
      <c r="D10" s="1" vm="5460">
        <f ca="1"/>
        <v>37844</v>
      </c>
      <c r="E10" s="1" vm="20627">
        <f ca="1"/>
        <v>42.72</v>
      </c>
      <c r="F10" s="1" vm="20616">
        <f ca="1"/>
        <v>39.9</v>
      </c>
      <c r="G10" s="1" vm="20629">
        <f ca="1"/>
        <v>43.5</v>
      </c>
      <c r="H10" s="1" vm="20617">
        <f ca="1"/>
        <v>39.68</v>
      </c>
      <c r="I10" s="1" vm="28337">
        <f ca="1"/>
        <v>39383000</v>
      </c>
    </row>
    <row r="11" spans="1:9" x14ac:dyDescent="0.25">
      <c r="A11" s="1" t="s">
        <v>10</v>
      </c>
      <c r="B11" s="1">
        <v>0</v>
      </c>
      <c r="C11" s="4" t="s">
        <v>18</v>
      </c>
      <c r="D11" s="1" vm="5470">
        <f ca="1"/>
        <v>37851</v>
      </c>
      <c r="E11" s="1" vm="20643">
        <f ca="1"/>
        <v>44.04</v>
      </c>
      <c r="F11" s="1" vm="20632">
        <f ca="1"/>
        <v>43</v>
      </c>
      <c r="G11" s="1" vm="20644">
        <f ca="1"/>
        <v>44.59</v>
      </c>
      <c r="H11" s="1" vm="20634">
        <f ca="1"/>
        <v>42.52</v>
      </c>
      <c r="I11" s="1" vm="28338">
        <f ca="1"/>
        <v>24501000</v>
      </c>
    </row>
    <row r="12" spans="1:9" x14ac:dyDescent="0.25">
      <c r="A12" s="1" t="s">
        <v>11</v>
      </c>
      <c r="B12" s="1">
        <v>1</v>
      </c>
      <c r="C12" s="2"/>
      <c r="D12" s="1" vm="5485">
        <f ca="1"/>
        <v>37858</v>
      </c>
      <c r="E12" s="1" vm="20662">
        <f ca="1"/>
        <v>44.92</v>
      </c>
      <c r="F12" s="1" vm="20648">
        <f ca="1"/>
        <v>44.1</v>
      </c>
      <c r="G12" s="1" vm="20662">
        <f ca="1"/>
        <v>44.92</v>
      </c>
      <c r="H12" s="1" vm="20639">
        <f ca="1"/>
        <v>43.28</v>
      </c>
      <c r="I12" s="1" vm="28339">
        <f ca="1"/>
        <v>31977000</v>
      </c>
    </row>
    <row r="13" spans="1:9" x14ac:dyDescent="0.25">
      <c r="A13" s="1" t="s">
        <v>12</v>
      </c>
      <c r="B13" s="1">
        <v>2</v>
      </c>
      <c r="D13" s="1" vm="5500">
        <f ca="1"/>
        <v>37865</v>
      </c>
      <c r="E13" s="1" vm="20676">
        <f ca="1"/>
        <v>45.03</v>
      </c>
      <c r="F13" s="1" vm="20665">
        <f ca="1"/>
        <v>46.4</v>
      </c>
      <c r="G13" s="1" vm="20665">
        <f ca="1"/>
        <v>46.4</v>
      </c>
      <c r="H13" s="1" vm="20673">
        <f ca="1"/>
        <v>44.51</v>
      </c>
      <c r="I13" s="1" vm="28340">
        <f ca="1"/>
        <v>19652000</v>
      </c>
    </row>
    <row r="14" spans="1:9" x14ac:dyDescent="0.25">
      <c r="A14" s="1" t="s">
        <v>13</v>
      </c>
      <c r="B14" s="1">
        <v>3</v>
      </c>
      <c r="D14" s="1" vm="5513">
        <f ca="1"/>
        <v>37872</v>
      </c>
      <c r="E14" s="1" vm="20691">
        <f ca="1"/>
        <v>45.47</v>
      </c>
      <c r="F14" s="1" vm="20681">
        <f ca="1"/>
        <v>44.8</v>
      </c>
      <c r="G14" s="1" vm="20686">
        <f ca="1"/>
        <v>46.59</v>
      </c>
      <c r="H14" s="1" vm="20644">
        <f ca="1"/>
        <v>44.59</v>
      </c>
      <c r="I14" s="1" vm="28341">
        <f ca="1"/>
        <v>20672000</v>
      </c>
    </row>
    <row r="15" spans="1:9" x14ac:dyDescent="0.25">
      <c r="A15" s="1" t="s">
        <v>14</v>
      </c>
      <c r="B15" s="1">
        <v>4</v>
      </c>
      <c r="D15" s="1" vm="5527">
        <f ca="1"/>
        <v>37879</v>
      </c>
      <c r="E15" s="1" vm="20704">
        <f ca="1"/>
        <v>45.8</v>
      </c>
      <c r="F15" s="1" vm="20694">
        <f ca="1"/>
        <v>45.45</v>
      </c>
      <c r="G15" s="1" vm="20682">
        <f ca="1"/>
        <v>46</v>
      </c>
      <c r="H15" s="1" vm="20696">
        <f ca="1"/>
        <v>44.6</v>
      </c>
      <c r="I15" s="1" vm="28342">
        <f ca="1"/>
        <v>19029000</v>
      </c>
    </row>
    <row r="16" spans="1:9" x14ac:dyDescent="0.25">
      <c r="A16" s="1" t="s">
        <v>15</v>
      </c>
      <c r="B16" s="1">
        <v>5</v>
      </c>
      <c r="D16" s="1" vm="5539">
        <f ca="1"/>
        <v>37886</v>
      </c>
      <c r="E16" s="1" vm="20709">
        <f ca="1"/>
        <v>44.85</v>
      </c>
      <c r="F16" s="1" vm="20688">
        <f ca="1"/>
        <v>45.5</v>
      </c>
      <c r="G16" s="1" vm="20688">
        <f ca="1"/>
        <v>45.5</v>
      </c>
      <c r="H16" s="1" vm="20713">
        <f ca="1"/>
        <v>44.2</v>
      </c>
      <c r="I16" s="1" vm="28343">
        <f ca="1"/>
        <v>25828000</v>
      </c>
    </row>
    <row r="17" spans="4:9" x14ac:dyDescent="0.25">
      <c r="D17" s="1" vm="5549">
        <f ca="1"/>
        <v>37893</v>
      </c>
      <c r="E17" s="1" vm="20725">
        <f ca="1"/>
        <v>45.31</v>
      </c>
      <c r="F17" s="1" vm="20681">
        <f ca="1"/>
        <v>44.8</v>
      </c>
      <c r="G17" s="1" vm="20727">
        <f ca="1"/>
        <v>45.41</v>
      </c>
      <c r="H17" s="1" vm="20721">
        <f ca="1"/>
        <v>44.06</v>
      </c>
      <c r="I17" s="1" vm="28344">
        <f ca="1"/>
        <v>21600000</v>
      </c>
    </row>
    <row r="18" spans="4:9" x14ac:dyDescent="0.25">
      <c r="D18" s="1" vm="5559">
        <f ca="1"/>
        <v>37900</v>
      </c>
      <c r="E18" s="1" vm="20739">
        <f ca="1"/>
        <v>46.14</v>
      </c>
      <c r="F18" s="1" vm="20684">
        <f ca="1"/>
        <v>45.7</v>
      </c>
      <c r="G18" s="1" vm="20665">
        <f ca="1"/>
        <v>46.4</v>
      </c>
      <c r="H18" s="1" vm="20684">
        <f ca="1"/>
        <v>45.7</v>
      </c>
      <c r="I18" s="1" vm="28345">
        <f ca="1"/>
        <v>24550000</v>
      </c>
    </row>
    <row r="19" spans="4:9" x14ac:dyDescent="0.25">
      <c r="D19" s="1" vm="5567">
        <f ca="1"/>
        <v>37907</v>
      </c>
      <c r="E19" s="1" vm="20756">
        <f ca="1"/>
        <v>47.79</v>
      </c>
      <c r="F19" s="1" vm="20665">
        <f ca="1"/>
        <v>46.4</v>
      </c>
      <c r="G19" s="1" vm="20758">
        <f ca="1"/>
        <v>47.87</v>
      </c>
      <c r="H19" s="1" vm="20665">
        <f ca="1"/>
        <v>46.4</v>
      </c>
      <c r="I19" s="1" vm="28346">
        <f ca="1"/>
        <v>36041000</v>
      </c>
    </row>
    <row r="20" spans="4:9" x14ac:dyDescent="0.25">
      <c r="D20" s="1" vm="5576">
        <f ca="1"/>
        <v>37914</v>
      </c>
      <c r="E20" s="1" vm="20775">
        <f ca="1"/>
        <v>46.95</v>
      </c>
      <c r="F20" s="1" vm="20762">
        <f ca="1"/>
        <v>47.58</v>
      </c>
      <c r="G20" s="1" vm="20765">
        <f ca="1"/>
        <v>48.25</v>
      </c>
      <c r="H20" s="1" vm="20778">
        <f ca="1"/>
        <v>46.83</v>
      </c>
      <c r="I20" s="1" vm="28347">
        <f ca="1"/>
        <v>23108000</v>
      </c>
    </row>
    <row r="21" spans="4:9" x14ac:dyDescent="0.25">
      <c r="D21" s="1" vm="5586">
        <f ca="1"/>
        <v>37921</v>
      </c>
      <c r="E21" s="1" vm="20761">
        <f ca="1"/>
        <v>48</v>
      </c>
      <c r="F21" s="1" vm="20775">
        <f ca="1"/>
        <v>46.95</v>
      </c>
      <c r="G21" s="1" vm="20791">
        <f ca="1"/>
        <v>49</v>
      </c>
      <c r="H21" s="1" vm="20781">
        <f ca="1"/>
        <v>46.93</v>
      </c>
      <c r="I21" s="1" vm="28348">
        <f ca="1"/>
        <v>50168000</v>
      </c>
    </row>
    <row r="22" spans="4:9" x14ac:dyDescent="0.25">
      <c r="D22" s="1" vm="5596">
        <f ca="1"/>
        <v>37928</v>
      </c>
      <c r="E22" s="1" vm="20805">
        <f ca="1"/>
        <v>47.78</v>
      </c>
      <c r="F22" s="1" vm="20761">
        <f ca="1"/>
        <v>48</v>
      </c>
      <c r="G22" s="1" vm="20803">
        <f ca="1"/>
        <v>48.77</v>
      </c>
      <c r="H22" s="1" vm="20777">
        <f ca="1"/>
        <v>47.2</v>
      </c>
      <c r="I22" s="1" vm="28349">
        <f ca="1"/>
        <v>25064000</v>
      </c>
    </row>
    <row r="23" spans="4:9" x14ac:dyDescent="0.25">
      <c r="D23" s="1" vm="5605">
        <f ca="1"/>
        <v>37935</v>
      </c>
      <c r="E23" s="1" vm="20814">
        <f ca="1"/>
        <v>47.55</v>
      </c>
      <c r="F23" s="1" vm="20802">
        <f ca="1"/>
        <v>47.6</v>
      </c>
      <c r="G23" s="1" vm="20805">
        <f ca="1"/>
        <v>47.78</v>
      </c>
      <c r="H23" s="1" vm="20776">
        <f ca="1"/>
        <v>47</v>
      </c>
      <c r="I23" s="1" vm="28350">
        <f ca="1"/>
        <v>12625000</v>
      </c>
    </row>
    <row r="24" spans="4:9" x14ac:dyDescent="0.25">
      <c r="D24" s="1" vm="5615">
        <f ca="1"/>
        <v>37942</v>
      </c>
      <c r="E24" s="1" vm="20829">
        <f ca="1"/>
        <v>45.57</v>
      </c>
      <c r="F24" s="1" vm="20749">
        <f ca="1"/>
        <v>47.3</v>
      </c>
      <c r="G24" s="1" vm="20749">
        <f ca="1"/>
        <v>47.3</v>
      </c>
      <c r="H24" s="1" vm="20674">
        <f ca="1"/>
        <v>45.1</v>
      </c>
      <c r="I24" s="1" vm="28351">
        <f ca="1"/>
        <v>31861000</v>
      </c>
    </row>
    <row r="25" spans="4:9" x14ac:dyDescent="0.25">
      <c r="D25" s="1" vm="5625">
        <f ca="1"/>
        <v>37949</v>
      </c>
      <c r="E25" s="1" vm="20670">
        <f ca="1"/>
        <v>45</v>
      </c>
      <c r="F25" s="1" vm="20829">
        <f ca="1"/>
        <v>45.57</v>
      </c>
      <c r="G25" s="1" vm="20835">
        <f ca="1"/>
        <v>46.26</v>
      </c>
      <c r="H25" s="1" vm="20670">
        <f ca="1"/>
        <v>45</v>
      </c>
      <c r="I25" s="1" vm="28352">
        <f ca="1"/>
        <v>13559000</v>
      </c>
    </row>
    <row r="26" spans="4:9" x14ac:dyDescent="0.25">
      <c r="D26" s="1" vm="5635">
        <f ca="1"/>
        <v>37956</v>
      </c>
      <c r="E26" s="1" vm="20824">
        <f ca="1"/>
        <v>46.27</v>
      </c>
      <c r="F26" s="1" vm="20670">
        <f ca="1"/>
        <v>45</v>
      </c>
      <c r="G26" s="1" vm="20854">
        <f ca="1"/>
        <v>46.42</v>
      </c>
      <c r="H26" s="1" vm="20845">
        <f ca="1"/>
        <v>44.95</v>
      </c>
      <c r="I26" s="1" vm="28353">
        <f ca="1"/>
        <v>21085000</v>
      </c>
    </row>
    <row r="27" spans="4:9" x14ac:dyDescent="0.25">
      <c r="D27" s="1" vm="5645">
        <f ca="1"/>
        <v>37963</v>
      </c>
      <c r="E27" s="1" vm="20843">
        <f ca="1"/>
        <v>46.1</v>
      </c>
      <c r="F27" s="1" vm="20856">
        <f ca="1"/>
        <v>45.78</v>
      </c>
      <c r="G27" s="1" vm="20822">
        <f ca="1"/>
        <v>46.79</v>
      </c>
      <c r="H27" s="1" vm="20862">
        <f ca="1"/>
        <v>45.42</v>
      </c>
      <c r="I27" s="1" vm="28354">
        <f ca="1"/>
        <v>15668000</v>
      </c>
    </row>
    <row r="28" spans="4:9" x14ac:dyDescent="0.25">
      <c r="D28" s="1" vm="5655">
        <f ca="1"/>
        <v>37970</v>
      </c>
      <c r="E28" s="1" vm="20664">
        <f ca="1"/>
        <v>45.15</v>
      </c>
      <c r="F28" s="1" vm="20843">
        <f ca="1"/>
        <v>46.1</v>
      </c>
      <c r="G28" s="1" vm="20867">
        <f ca="1"/>
        <v>46.45</v>
      </c>
      <c r="H28" s="1" vm="20669">
        <f ca="1"/>
        <v>44.9</v>
      </c>
      <c r="I28" s="1" vm="28355">
        <f ca="1"/>
        <v>31584000</v>
      </c>
    </row>
    <row r="29" spans="4:9" x14ac:dyDescent="0.25">
      <c r="D29" s="1" vm="5665">
        <f ca="1"/>
        <v>37977</v>
      </c>
      <c r="E29" s="1" vm="20825">
        <f ca="1"/>
        <v>45.75</v>
      </c>
      <c r="F29" s="1" vm="20664">
        <f ca="1"/>
        <v>45.15</v>
      </c>
      <c r="G29" s="1" vm="20847">
        <f ca="1"/>
        <v>46.15</v>
      </c>
      <c r="H29" s="1" vm="20664">
        <f ca="1"/>
        <v>45.15</v>
      </c>
      <c r="I29" s="1" vm="28356">
        <f ca="1"/>
        <v>9230000</v>
      </c>
    </row>
    <row r="30" spans="4:9" x14ac:dyDescent="0.25">
      <c r="D30" s="1" vm="5675">
        <f ca="1"/>
        <v>37984</v>
      </c>
      <c r="E30" s="1" vm="20749">
        <f ca="1"/>
        <v>47.3</v>
      </c>
      <c r="F30" s="1" vm="20825">
        <f ca="1"/>
        <v>45.75</v>
      </c>
      <c r="G30" s="1" vm="20749">
        <f ca="1"/>
        <v>47.3</v>
      </c>
      <c r="H30" s="1" vm="20830">
        <f ca="1"/>
        <v>45.3</v>
      </c>
      <c r="I30" s="1" vm="1852">
        <f ca="1"/>
        <v>28531000</v>
      </c>
    </row>
    <row r="31" spans="4:9" x14ac:dyDescent="0.25">
      <c r="D31" s="1" vm="5683">
        <f ca="1"/>
        <v>37991</v>
      </c>
      <c r="E31" s="1" vm="20897">
        <f ca="1"/>
        <v>48.41</v>
      </c>
      <c r="F31" s="1" vm="20749">
        <f ca="1"/>
        <v>47.3</v>
      </c>
      <c r="G31" s="1" vm="20899">
        <f ca="1"/>
        <v>48.74</v>
      </c>
      <c r="H31" s="1" vm="20749">
        <f ca="1"/>
        <v>47.3</v>
      </c>
      <c r="I31" s="1" vm="28357">
        <f ca="1"/>
        <v>34799000</v>
      </c>
    </row>
    <row r="32" spans="4:9" x14ac:dyDescent="0.25">
      <c r="D32" s="1" vm="5693">
        <f ca="1"/>
        <v>37998</v>
      </c>
      <c r="E32" s="1" vm="20916">
        <f ca="1"/>
        <v>48.9</v>
      </c>
      <c r="F32" s="1" vm="20897">
        <f ca="1"/>
        <v>48.41</v>
      </c>
      <c r="G32" s="1" vm="20917">
        <f ca="1"/>
        <v>49.19</v>
      </c>
      <c r="H32" s="1" vm="20790">
        <f ca="1"/>
        <v>48.21</v>
      </c>
      <c r="I32" s="1" vm="28358">
        <f ca="1"/>
        <v>29716000</v>
      </c>
    </row>
    <row r="33" spans="4:9" x14ac:dyDescent="0.25">
      <c r="D33" s="1" vm="5703">
        <f ca="1"/>
        <v>38013</v>
      </c>
      <c r="E33" s="1" vm="20929">
        <f ca="1"/>
        <v>48.52</v>
      </c>
      <c r="F33" s="1" vm="20920">
        <f ca="1"/>
        <v>49.5</v>
      </c>
      <c r="G33" s="1" vm="20921">
        <f ca="1"/>
        <v>49.51</v>
      </c>
      <c r="H33" s="1" vm="20927">
        <f ca="1"/>
        <v>48.46</v>
      </c>
      <c r="I33" s="1" vm="28359">
        <f ca="1"/>
        <v>38595000</v>
      </c>
    </row>
    <row r="34" spans="4:9" x14ac:dyDescent="0.25">
      <c r="D34" s="1" vm="5711">
        <f ca="1"/>
        <v>38019</v>
      </c>
      <c r="E34" s="1" vm="20943">
        <f ca="1"/>
        <v>47.91</v>
      </c>
      <c r="F34" s="1" vm="20902">
        <f ca="1"/>
        <v>48.53</v>
      </c>
      <c r="G34" s="1" vm="20932">
        <f ca="1"/>
        <v>48.56</v>
      </c>
      <c r="H34" s="1" vm="20777">
        <f ca="1"/>
        <v>47.2</v>
      </c>
      <c r="I34" s="1" vm="28360">
        <f ca="1"/>
        <v>26197000</v>
      </c>
    </row>
    <row r="35" spans="4:9" x14ac:dyDescent="0.25">
      <c r="D35" s="1" vm="5720">
        <f ca="1"/>
        <v>38026</v>
      </c>
      <c r="E35" s="1" vm="20954">
        <f ca="1"/>
        <v>49.46</v>
      </c>
      <c r="F35" s="1" vm="20761">
        <f ca="1"/>
        <v>48</v>
      </c>
      <c r="G35" s="1" vm="20956">
        <f ca="1"/>
        <v>49.47</v>
      </c>
      <c r="H35" s="1" vm="20761">
        <f ca="1"/>
        <v>48</v>
      </c>
      <c r="I35" s="1" vm="28361">
        <f ca="1"/>
        <v>31264000</v>
      </c>
    </row>
    <row r="36" spans="4:9" x14ac:dyDescent="0.25">
      <c r="D36" s="1" vm="5730">
        <f ca="1"/>
        <v>38033</v>
      </c>
      <c r="E36" s="1" vm="20968">
        <f ca="1"/>
        <v>50</v>
      </c>
      <c r="F36" s="1" vm="20954">
        <f ca="1"/>
        <v>49.46</v>
      </c>
      <c r="G36" s="1" vm="20970">
        <f ca="1"/>
        <v>50.1</v>
      </c>
      <c r="H36" s="1" vm="20958">
        <f ca="1"/>
        <v>49.04</v>
      </c>
      <c r="I36" s="1" vm="28362">
        <f ca="1"/>
        <v>20119000</v>
      </c>
    </row>
    <row r="37" spans="4:9" x14ac:dyDescent="0.25">
      <c r="D37" s="1" vm="5740">
        <f ca="1"/>
        <v>38040</v>
      </c>
      <c r="E37" s="1" vm="20986">
        <f ca="1"/>
        <v>50.55</v>
      </c>
      <c r="F37" s="1" vm="20975">
        <f ca="1"/>
        <v>49.95</v>
      </c>
      <c r="G37" s="1" vm="20987">
        <f ca="1"/>
        <v>50.6</v>
      </c>
      <c r="H37" s="1" vm="20961">
        <f ca="1"/>
        <v>49.16</v>
      </c>
      <c r="I37" s="1" vm="28363">
        <f ca="1"/>
        <v>24298000</v>
      </c>
    </row>
    <row r="38" spans="4:9" x14ac:dyDescent="0.25">
      <c r="D38" s="1" vm="5750">
        <f ca="1"/>
        <v>38047</v>
      </c>
      <c r="E38" s="1" vm="20999">
        <f ca="1"/>
        <v>52.5</v>
      </c>
      <c r="F38" s="1" vm="20990">
        <f ca="1"/>
        <v>50.8</v>
      </c>
      <c r="G38" s="1" vm="21005">
        <f ca="1"/>
        <v>53.7</v>
      </c>
      <c r="H38" s="1" vm="20990">
        <f ca="1"/>
        <v>50.8</v>
      </c>
      <c r="I38" s="1" vm="28364">
        <f ca="1"/>
        <v>78503000</v>
      </c>
    </row>
    <row r="39" spans="4:9" x14ac:dyDescent="0.25">
      <c r="D39" s="1" vm="5760">
        <f ca="1"/>
        <v>38054</v>
      </c>
      <c r="E39" s="1" vm="21020">
        <f ca="1"/>
        <v>50.45</v>
      </c>
      <c r="F39" s="1" vm="21008">
        <f ca="1"/>
        <v>52.6</v>
      </c>
      <c r="G39" s="1" vm="20995">
        <f ca="1"/>
        <v>52.9</v>
      </c>
      <c r="H39" s="1" vm="21021">
        <f ca="1"/>
        <v>50.3</v>
      </c>
      <c r="I39" s="1" vm="28365">
        <f ca="1"/>
        <v>57686000</v>
      </c>
    </row>
    <row r="40" spans="4:9" x14ac:dyDescent="0.25">
      <c r="D40" s="1" vm="5770">
        <f ca="1"/>
        <v>38061</v>
      </c>
      <c r="E40" s="1" vm="21024">
        <f ca="1"/>
        <v>51</v>
      </c>
      <c r="F40" s="1" vm="21024">
        <f ca="1"/>
        <v>51</v>
      </c>
      <c r="G40" s="1" vm="21032">
        <f ca="1"/>
        <v>51.1</v>
      </c>
      <c r="H40" s="1" vm="20918">
        <f ca="1"/>
        <v>48.8</v>
      </c>
      <c r="I40" s="1" vm="28366">
        <f ca="1"/>
        <v>54312000</v>
      </c>
    </row>
    <row r="41" spans="4:9" x14ac:dyDescent="0.25">
      <c r="D41" s="1" vm="5780">
        <f ca="1"/>
        <v>38068</v>
      </c>
      <c r="E41" s="1" vm="20822">
        <f ca="1"/>
        <v>46.79</v>
      </c>
      <c r="F41" s="1" vm="20770">
        <f ca="1"/>
        <v>47.43</v>
      </c>
      <c r="G41" s="1" vm="20770">
        <f ca="1"/>
        <v>47.43</v>
      </c>
      <c r="H41" s="1" vm="21036">
        <f ca="1"/>
        <v>44.5</v>
      </c>
      <c r="I41" s="1" vm="28367">
        <f ca="1"/>
        <v>53860000</v>
      </c>
    </row>
    <row r="42" spans="4:9" x14ac:dyDescent="0.25">
      <c r="D42" s="1" vm="5791">
        <f ca="1"/>
        <v>38075</v>
      </c>
      <c r="E42" s="1" vm="20925">
        <f ca="1"/>
        <v>48.91</v>
      </c>
      <c r="F42" s="1" vm="20907">
        <f ca="1"/>
        <v>48.7</v>
      </c>
      <c r="G42" s="1" vm="21048">
        <f ca="1"/>
        <v>49.54</v>
      </c>
      <c r="H42" s="1" vm="21045">
        <f ca="1"/>
        <v>48.28</v>
      </c>
      <c r="I42" s="1" vm="28368">
        <f ca="1"/>
        <v>27609000</v>
      </c>
    </row>
    <row r="43" spans="4:9" x14ac:dyDescent="0.25">
      <c r="D43" s="1" vm="5800">
        <f ca="1"/>
        <v>38082</v>
      </c>
      <c r="E43" s="1" vm="20983">
        <f ca="1"/>
        <v>49.8</v>
      </c>
      <c r="F43" s="1" vm="20920">
        <f ca="1"/>
        <v>49.5</v>
      </c>
      <c r="G43" s="1" vm="21055">
        <f ca="1"/>
        <v>50.5</v>
      </c>
      <c r="H43" s="1" vm="20917">
        <f ca="1"/>
        <v>49.19</v>
      </c>
      <c r="I43" s="1" vm="28369">
        <f ca="1"/>
        <v>14774000</v>
      </c>
    </row>
    <row r="44" spans="4:9" x14ac:dyDescent="0.25">
      <c r="D44" s="1" vm="5810">
        <f ca="1"/>
        <v>38089</v>
      </c>
      <c r="E44" s="1" vm="21073">
        <f ca="1"/>
        <v>51.15</v>
      </c>
      <c r="F44" s="1" vm="20972">
        <f ca="1"/>
        <v>50.05</v>
      </c>
      <c r="G44" s="1" vm="21011">
        <f ca="1"/>
        <v>51.6</v>
      </c>
      <c r="H44" s="1" vm="20972">
        <f ca="1"/>
        <v>50.05</v>
      </c>
      <c r="I44" s="1" vm="28370">
        <f ca="1"/>
        <v>46732000</v>
      </c>
    </row>
    <row r="45" spans="4:9" x14ac:dyDescent="0.25">
      <c r="D45" s="1" vm="5820">
        <f ca="1"/>
        <v>38096</v>
      </c>
      <c r="E45" s="1" vm="20990">
        <f ca="1"/>
        <v>50.8</v>
      </c>
      <c r="F45" s="1" vm="21014">
        <f ca="1"/>
        <v>51.2</v>
      </c>
      <c r="G45" s="1" vm="21082">
        <f ca="1"/>
        <v>52.2</v>
      </c>
      <c r="H45" s="1" vm="21021">
        <f ca="1"/>
        <v>50.3</v>
      </c>
      <c r="I45" s="1" vm="28371">
        <f ca="1"/>
        <v>37247000</v>
      </c>
    </row>
    <row r="46" spans="4:9" x14ac:dyDescent="0.25">
      <c r="D46" s="1" vm="5830">
        <f ca="1"/>
        <v>38103</v>
      </c>
      <c r="E46" s="1" vm="20815">
        <f ca="1"/>
        <v>47.5</v>
      </c>
      <c r="F46" s="1" vm="20990">
        <f ca="1"/>
        <v>50.8</v>
      </c>
      <c r="G46" s="1" vm="21073">
        <f ca="1"/>
        <v>51.15</v>
      </c>
      <c r="H46" s="1" vm="20704">
        <f ca="1"/>
        <v>45.8</v>
      </c>
      <c r="I46" s="1" vm="28372">
        <f ca="1"/>
        <v>46061000</v>
      </c>
    </row>
    <row r="47" spans="4:9" x14ac:dyDescent="0.25">
      <c r="D47" s="1" vm="5840">
        <f ca="1"/>
        <v>38110</v>
      </c>
      <c r="E47" s="1" vm="20825">
        <f ca="1"/>
        <v>45.75</v>
      </c>
      <c r="F47" s="1" vm="20772">
        <f ca="1"/>
        <v>47.1</v>
      </c>
      <c r="G47" s="1" vm="20772">
        <f ca="1"/>
        <v>47.1</v>
      </c>
      <c r="H47" s="1" vm="21097">
        <f ca="1"/>
        <v>44.65</v>
      </c>
      <c r="I47" s="1" vm="28373">
        <f ca="1"/>
        <v>38068000</v>
      </c>
    </row>
    <row r="48" spans="4:9" x14ac:dyDescent="0.25">
      <c r="D48" s="1" vm="5851">
        <f ca="1"/>
        <v>38117</v>
      </c>
      <c r="E48" s="1" vm="20648">
        <f ca="1"/>
        <v>44.1</v>
      </c>
      <c r="F48" s="1" vm="20664">
        <f ca="1"/>
        <v>45.15</v>
      </c>
      <c r="G48" s="1" vm="20825">
        <f ca="1"/>
        <v>45.75</v>
      </c>
      <c r="H48" s="1" vm="21103">
        <f ca="1"/>
        <v>43.7</v>
      </c>
      <c r="I48" s="1" vm="28374">
        <f ca="1"/>
        <v>21630000</v>
      </c>
    </row>
    <row r="49" spans="4:9" x14ac:dyDescent="0.25">
      <c r="D49" s="1" vm="5864">
        <f ca="1"/>
        <v>38124</v>
      </c>
      <c r="E49" s="1" vm="21118">
        <f ca="1"/>
        <v>45.21</v>
      </c>
      <c r="F49" s="1" vm="21109">
        <f ca="1"/>
        <v>43.51</v>
      </c>
      <c r="G49" s="1" vm="20873">
        <f ca="1"/>
        <v>45.59</v>
      </c>
      <c r="H49" s="1" vm="20586">
        <f ca="1"/>
        <v>41.02</v>
      </c>
      <c r="I49" s="1" vm="28375">
        <f ca="1"/>
        <v>55881000</v>
      </c>
    </row>
    <row r="50" spans="4:9" x14ac:dyDescent="0.25">
      <c r="D50" s="1" vm="5876">
        <f ca="1"/>
        <v>38131</v>
      </c>
      <c r="E50" s="1" vm="20736">
        <f ca="1"/>
        <v>46.3</v>
      </c>
      <c r="F50" s="1" vm="20670">
        <f ca="1"/>
        <v>45</v>
      </c>
      <c r="G50" s="1" vm="21124">
        <f ca="1"/>
        <v>46.49</v>
      </c>
      <c r="H50" s="1" vm="21036">
        <f ca="1"/>
        <v>44.5</v>
      </c>
      <c r="I50" s="1" vm="28376">
        <f ca="1"/>
        <v>19369000</v>
      </c>
    </row>
    <row r="51" spans="4:9" x14ac:dyDescent="0.25">
      <c r="D51" s="1" vm="5886">
        <f ca="1"/>
        <v>38138</v>
      </c>
      <c r="E51" s="1" vm="21137">
        <f ca="1"/>
        <v>43.02</v>
      </c>
      <c r="F51" s="1" vm="20736">
        <f ca="1"/>
        <v>46.3</v>
      </c>
      <c r="G51" s="1" vm="21129">
        <f ca="1"/>
        <v>46.31</v>
      </c>
      <c r="H51" s="1" vm="20631">
        <f ca="1"/>
        <v>42.8</v>
      </c>
      <c r="I51" s="1" vm="28377">
        <f ca="1"/>
        <v>24674000</v>
      </c>
    </row>
    <row r="52" spans="4:9" x14ac:dyDescent="0.25">
      <c r="D52" s="1" vm="5897">
        <f ca="1"/>
        <v>38145</v>
      </c>
      <c r="E52" s="1" vm="21144">
        <f ca="1"/>
        <v>43.44</v>
      </c>
      <c r="F52" s="1" vm="20641">
        <f ca="1"/>
        <v>44</v>
      </c>
      <c r="G52" s="1" vm="20682">
        <f ca="1"/>
        <v>46</v>
      </c>
      <c r="H52" s="1" vm="20654">
        <f ca="1"/>
        <v>43.4</v>
      </c>
      <c r="I52" s="1" vm="28378">
        <f ca="1"/>
        <v>24572000</v>
      </c>
    </row>
    <row r="53" spans="4:9" x14ac:dyDescent="0.25">
      <c r="D53" s="1" vm="5908">
        <f ca="1"/>
        <v>38152</v>
      </c>
      <c r="E53" s="1" vm="21156">
        <f ca="1"/>
        <v>42.6</v>
      </c>
      <c r="F53" s="1" vm="21144">
        <f ca="1"/>
        <v>43.44</v>
      </c>
      <c r="G53" s="1" vm="21147">
        <f ca="1"/>
        <v>43.82</v>
      </c>
      <c r="H53" s="1" vm="21149">
        <f ca="1"/>
        <v>41.81</v>
      </c>
      <c r="I53" s="1" vm="28379">
        <f ca="1"/>
        <v>31098000</v>
      </c>
    </row>
    <row r="54" spans="4:9" x14ac:dyDescent="0.25">
      <c r="D54" s="1" vm="5931">
        <f ca="1"/>
        <v>38159</v>
      </c>
      <c r="E54" s="1" vm="21100">
        <f ca="1"/>
        <v>44.4</v>
      </c>
      <c r="F54" s="1" vm="21103">
        <f ca="1"/>
        <v>43.7</v>
      </c>
      <c r="G54" s="1" vm="20678">
        <f ca="1"/>
        <v>44.7</v>
      </c>
      <c r="H54" s="1" vm="20634">
        <f ca="1"/>
        <v>42.52</v>
      </c>
      <c r="I54" s="1" vm="28380">
        <f ca="1"/>
        <v>16853000</v>
      </c>
    </row>
    <row r="55" spans="4:9" x14ac:dyDescent="0.25">
      <c r="D55" s="1" vm="5945">
        <f ca="1"/>
        <v>38166</v>
      </c>
      <c r="E55" s="1" vm="21174">
        <f ca="1"/>
        <v>43.92</v>
      </c>
      <c r="F55" s="1" vm="21100">
        <f ca="1"/>
        <v>44.4</v>
      </c>
      <c r="G55" s="1" vm="20723">
        <f ca="1"/>
        <v>45.05</v>
      </c>
      <c r="H55" s="1" vm="21153">
        <f ca="1"/>
        <v>43.29</v>
      </c>
      <c r="I55" s="1" vm="28381">
        <f ca="1"/>
        <v>20994000</v>
      </c>
    </row>
    <row r="56" spans="4:9" x14ac:dyDescent="0.25">
      <c r="D56" s="1" vm="5965">
        <f ca="1"/>
        <v>38173</v>
      </c>
      <c r="E56" s="1" vm="20647">
        <f ca="1"/>
        <v>44.35</v>
      </c>
      <c r="F56" s="1" vm="20636">
        <f ca="1"/>
        <v>43.6</v>
      </c>
      <c r="G56" s="1" vm="21100">
        <f ca="1"/>
        <v>44.4</v>
      </c>
      <c r="H56" s="1" vm="21183">
        <f ca="1"/>
        <v>43.22</v>
      </c>
      <c r="I56" s="1" vm="28382">
        <f ca="1"/>
        <v>19328000</v>
      </c>
    </row>
    <row r="57" spans="4:9" x14ac:dyDescent="0.25">
      <c r="D57" s="1" vm="5979">
        <f ca="1"/>
        <v>38180</v>
      </c>
      <c r="E57" s="1" vm="21197">
        <f ca="1"/>
        <v>42.38</v>
      </c>
      <c r="F57" s="1" vm="21189">
        <f ca="1"/>
        <v>44.49</v>
      </c>
      <c r="G57" s="1" vm="21190">
        <f ca="1"/>
        <v>44.52</v>
      </c>
      <c r="H57" s="1" vm="21151">
        <f ca="1"/>
        <v>42.35</v>
      </c>
      <c r="I57" s="1" vm="28383">
        <f ca="1"/>
        <v>22112000</v>
      </c>
    </row>
    <row r="58" spans="4:9" x14ac:dyDescent="0.25">
      <c r="D58" s="1" vm="5993">
        <f ca="1"/>
        <v>38187</v>
      </c>
      <c r="E58" s="1" vm="20581">
        <f ca="1"/>
        <v>41.58</v>
      </c>
      <c r="F58" s="1" vm="20623">
        <f ca="1"/>
        <v>42.3</v>
      </c>
      <c r="G58" s="1" vm="21202">
        <f ca="1"/>
        <v>42.56</v>
      </c>
      <c r="H58" s="1" vm="21212">
        <f ca="1"/>
        <v>41.12</v>
      </c>
      <c r="I58" s="1" vm="28384">
        <f ca="1"/>
        <v>30551000</v>
      </c>
    </row>
    <row r="59" spans="4:9" x14ac:dyDescent="0.25">
      <c r="D59" s="1" vm="6010">
        <f ca="1"/>
        <v>38194</v>
      </c>
      <c r="E59" s="1" vm="21226">
        <f ca="1"/>
        <v>41.91</v>
      </c>
      <c r="F59" s="1" vm="20545">
        <f ca="1"/>
        <v>41.2</v>
      </c>
      <c r="G59" s="1" vm="21146">
        <f ca="1"/>
        <v>42.2</v>
      </c>
      <c r="H59" s="1" vm="21219">
        <f ca="1"/>
        <v>40.9</v>
      </c>
      <c r="I59" s="1" vm="28385">
        <f ca="1"/>
        <v>22691000</v>
      </c>
    </row>
    <row r="60" spans="4:9" x14ac:dyDescent="0.25">
      <c r="D60" s="1" vm="6026">
        <f ca="1"/>
        <v>38201</v>
      </c>
      <c r="E60" s="1" vm="21236">
        <f ca="1"/>
        <v>42.27</v>
      </c>
      <c r="F60" s="1" vm="21228">
        <f ca="1"/>
        <v>41.69</v>
      </c>
      <c r="G60" s="1" vm="20631">
        <f ca="1"/>
        <v>42.8</v>
      </c>
      <c r="H60" s="1" vm="21234">
        <f ca="1"/>
        <v>41.18</v>
      </c>
      <c r="I60" s="1" vm="28386">
        <f ca="1"/>
        <v>23283000</v>
      </c>
    </row>
    <row r="61" spans="4:9" x14ac:dyDescent="0.25">
      <c r="D61" s="1" vm="6038">
        <f ca="1"/>
        <v>38208</v>
      </c>
      <c r="E61" s="1" vm="21247">
        <f ca="1"/>
        <v>41.82</v>
      </c>
      <c r="F61" s="1" vm="21232">
        <f ca="1"/>
        <v>41.85</v>
      </c>
      <c r="G61" s="1" vm="21244">
        <f ca="1"/>
        <v>42.32</v>
      </c>
      <c r="H61" s="1" vm="20604">
        <f ca="1"/>
        <v>41.5</v>
      </c>
      <c r="I61" s="1" vm="28387">
        <f ca="1"/>
        <v>13301000</v>
      </c>
    </row>
    <row r="62" spans="4:9" x14ac:dyDescent="0.25">
      <c r="D62" s="1" vm="6050">
        <f ca="1"/>
        <v>38215</v>
      </c>
      <c r="E62" s="1" vm="20713">
        <f ca="1"/>
        <v>44.2</v>
      </c>
      <c r="F62" s="1" vm="21247">
        <f ca="1"/>
        <v>41.82</v>
      </c>
      <c r="G62" s="1" vm="21189">
        <f ca="1"/>
        <v>44.49</v>
      </c>
      <c r="H62" s="1" vm="21209">
        <f ca="1"/>
        <v>41.65</v>
      </c>
      <c r="I62" s="1" vm="28388">
        <f ca="1"/>
        <v>26384000</v>
      </c>
    </row>
    <row r="63" spans="4:9" x14ac:dyDescent="0.25">
      <c r="D63" s="1" vm="6065">
        <f ca="1"/>
        <v>38222</v>
      </c>
      <c r="E63" s="1" vm="20689">
        <f ca="1"/>
        <v>45.6</v>
      </c>
      <c r="F63" s="1" vm="21263">
        <f ca="1"/>
        <v>44.31</v>
      </c>
      <c r="G63" s="1" vm="20682">
        <f ca="1"/>
        <v>46</v>
      </c>
      <c r="H63" s="1" vm="21264">
        <f ca="1"/>
        <v>44.19</v>
      </c>
      <c r="I63" s="1" vm="28389">
        <f ca="1"/>
        <v>19702000</v>
      </c>
    </row>
    <row r="64" spans="4:9" x14ac:dyDescent="0.25">
      <c r="D64" s="1" vm="6075">
        <f ca="1"/>
        <v>38229</v>
      </c>
      <c r="E64" s="1" vm="21275">
        <f ca="1"/>
        <v>44.84</v>
      </c>
      <c r="F64" s="1" vm="20689">
        <f ca="1"/>
        <v>45.6</v>
      </c>
      <c r="G64" s="1" vm="20680">
        <f ca="1"/>
        <v>45.95</v>
      </c>
      <c r="H64" s="1" vm="20681">
        <f ca="1"/>
        <v>44.8</v>
      </c>
      <c r="I64" s="1" vm="28390">
        <f ca="1"/>
        <v>25369000</v>
      </c>
    </row>
    <row r="65" spans="4:9" x14ac:dyDescent="0.25">
      <c r="D65" s="1" vm="6088">
        <f ca="1"/>
        <v>38236</v>
      </c>
      <c r="E65" s="1" vm="20694">
        <f ca="1"/>
        <v>45.45</v>
      </c>
      <c r="F65" s="1" vm="20678">
        <f ca="1"/>
        <v>44.7</v>
      </c>
      <c r="G65" s="1" vm="20825">
        <f ca="1"/>
        <v>45.75</v>
      </c>
      <c r="H65" s="1" vm="21278">
        <f ca="1"/>
        <v>44.46</v>
      </c>
      <c r="I65" s="1" vm="28391">
        <f ca="1"/>
        <v>21698000</v>
      </c>
    </row>
    <row r="66" spans="4:9" x14ac:dyDescent="0.25">
      <c r="D66" s="1" vm="6098">
        <f ca="1"/>
        <v>38243</v>
      </c>
      <c r="E66" s="1" vm="20705">
        <f ca="1"/>
        <v>45.4</v>
      </c>
      <c r="F66" s="1" vm="20850">
        <f ca="1"/>
        <v>46.01</v>
      </c>
      <c r="G66" s="1" vm="21285">
        <f ca="1"/>
        <v>46.58</v>
      </c>
      <c r="H66" s="1" vm="20664">
        <f ca="1"/>
        <v>45.15</v>
      </c>
      <c r="I66" s="1" vm="28392">
        <f ca="1"/>
        <v>39260000</v>
      </c>
    </row>
    <row r="67" spans="4:9" x14ac:dyDescent="0.25">
      <c r="D67" s="1" vm="6108">
        <f ca="1"/>
        <v>38250</v>
      </c>
      <c r="E67" s="1" vm="20705">
        <f ca="1"/>
        <v>45.4</v>
      </c>
      <c r="F67" s="1" vm="21290">
        <f ca="1"/>
        <v>45.43</v>
      </c>
      <c r="G67" s="1" vm="21293">
        <f ca="1"/>
        <v>46.82</v>
      </c>
      <c r="H67" s="1" vm="20705">
        <f ca="1"/>
        <v>45.4</v>
      </c>
      <c r="I67" s="1" vm="28393">
        <f ca="1"/>
        <v>38748000</v>
      </c>
    </row>
    <row r="68" spans="4:9" x14ac:dyDescent="0.25">
      <c r="D68" s="1" vm="6119">
        <f ca="1"/>
        <v>38257</v>
      </c>
      <c r="E68" s="1" vm="20736">
        <f ca="1"/>
        <v>46.3</v>
      </c>
      <c r="F68" s="1" vm="20705">
        <f ca="1"/>
        <v>45.4</v>
      </c>
      <c r="G68" s="1" vm="20736">
        <f ca="1"/>
        <v>46.3</v>
      </c>
      <c r="H68" s="1" vm="20726">
        <f ca="1"/>
        <v>45.2</v>
      </c>
      <c r="I68" s="1" vm="28394">
        <f ca="1"/>
        <v>16870000</v>
      </c>
    </row>
    <row r="69" spans="4:9" x14ac:dyDescent="0.25">
      <c r="D69" s="1" vm="6128">
        <f ca="1"/>
        <v>38264</v>
      </c>
      <c r="E69" s="1" vm="20815">
        <f ca="1"/>
        <v>47.5</v>
      </c>
      <c r="F69" s="1" vm="20748">
        <f ca="1"/>
        <v>47.05</v>
      </c>
      <c r="G69" s="1" vm="21313">
        <f ca="1"/>
        <v>47.76</v>
      </c>
      <c r="H69" s="1" vm="21307">
        <f ca="1"/>
        <v>46.92</v>
      </c>
      <c r="I69" s="1" vm="28395">
        <f ca="1"/>
        <v>54966000</v>
      </c>
    </row>
    <row r="70" spans="4:9" x14ac:dyDescent="0.25">
      <c r="D70" s="1" vm="6138">
        <f ca="1"/>
        <v>38271</v>
      </c>
      <c r="E70" s="1" vm="21328">
        <f ca="1"/>
        <v>45.08</v>
      </c>
      <c r="F70" s="1" vm="20774">
        <f ca="1"/>
        <v>47.03</v>
      </c>
      <c r="G70" s="1" vm="20777">
        <f ca="1"/>
        <v>47.2</v>
      </c>
      <c r="H70" s="1" vm="21329">
        <f ca="1"/>
        <v>44.94</v>
      </c>
      <c r="I70" s="1" vm="28396">
        <f ca="1"/>
        <v>29761000</v>
      </c>
    </row>
    <row r="71" spans="4:9" x14ac:dyDescent="0.25">
      <c r="D71" s="1" vm="6148">
        <f ca="1"/>
        <v>38278</v>
      </c>
      <c r="E71" s="1" vm="20726">
        <f ca="1"/>
        <v>45.2</v>
      </c>
      <c r="F71" s="1" vm="20726">
        <f ca="1"/>
        <v>45.2</v>
      </c>
      <c r="G71" s="1" vm="21333">
        <f ca="1"/>
        <v>45.38</v>
      </c>
      <c r="H71" s="1" vm="20669">
        <f ca="1"/>
        <v>44.9</v>
      </c>
      <c r="I71" s="1" vm="28397">
        <f ca="1"/>
        <v>16533000</v>
      </c>
    </row>
    <row r="72" spans="4:9" x14ac:dyDescent="0.25">
      <c r="D72" s="1" vm="6158">
        <f ca="1"/>
        <v>38286</v>
      </c>
      <c r="E72" s="1" vm="21102">
        <f ca="1"/>
        <v>44.72</v>
      </c>
      <c r="F72" s="1" vm="21341">
        <f ca="1"/>
        <v>44.58</v>
      </c>
      <c r="G72" s="1" vm="20709">
        <f ca="1"/>
        <v>44.85</v>
      </c>
      <c r="H72" s="1" vm="21344">
        <f ca="1"/>
        <v>43.81</v>
      </c>
      <c r="I72" s="1" vm="2555">
        <f ca="1"/>
        <v>17130000</v>
      </c>
    </row>
    <row r="73" spans="4:9" x14ac:dyDescent="0.25">
      <c r="D73" s="1" vm="6167">
        <f ca="1"/>
        <v>38292</v>
      </c>
      <c r="E73" s="1" vm="20781">
        <f ca="1"/>
        <v>46.93</v>
      </c>
      <c r="F73" s="1" vm="21170">
        <f ca="1"/>
        <v>44.75</v>
      </c>
      <c r="G73" s="1" vm="20777">
        <f ca="1"/>
        <v>47.2</v>
      </c>
      <c r="H73" s="1" vm="20720">
        <f ca="1"/>
        <v>44.16</v>
      </c>
      <c r="I73" s="1" vm="28398">
        <f ca="1"/>
        <v>39315000</v>
      </c>
    </row>
    <row r="74" spans="4:9" x14ac:dyDescent="0.25">
      <c r="D74" s="1" vm="6179">
        <f ca="1"/>
        <v>38299</v>
      </c>
      <c r="E74" s="1" vm="21362">
        <f ca="1"/>
        <v>46.51</v>
      </c>
      <c r="F74" s="1" vm="21307">
        <f ca="1"/>
        <v>46.92</v>
      </c>
      <c r="G74" s="1" vm="20748">
        <f ca="1"/>
        <v>47.05</v>
      </c>
      <c r="H74" s="1" vm="20682">
        <f ca="1"/>
        <v>46</v>
      </c>
      <c r="I74" s="1" vm="28399">
        <f ca="1"/>
        <v>41567000</v>
      </c>
    </row>
    <row r="75" spans="4:9" x14ac:dyDescent="0.25">
      <c r="D75" s="1" vm="6192">
        <f ca="1"/>
        <v>38306</v>
      </c>
      <c r="E75" s="1" vm="20809">
        <f ca="1"/>
        <v>47.4</v>
      </c>
      <c r="F75" s="1" vm="21365">
        <f ca="1"/>
        <v>46.97</v>
      </c>
      <c r="G75" s="1" vm="21370">
        <f ca="1"/>
        <v>47.96</v>
      </c>
      <c r="H75" s="1" vm="20821">
        <f ca="1"/>
        <v>46.6</v>
      </c>
      <c r="I75" s="1" vm="28400">
        <f ca="1"/>
        <v>74608000</v>
      </c>
    </row>
    <row r="76" spans="4:9" x14ac:dyDescent="0.25">
      <c r="D76" s="1" vm="6208">
        <f ca="1"/>
        <v>38313</v>
      </c>
      <c r="E76" s="1" vm="20841">
        <f ca="1"/>
        <v>45.46</v>
      </c>
      <c r="F76" s="1" vm="21040">
        <f ca="1"/>
        <v>46.8</v>
      </c>
      <c r="G76" s="1" vm="21374">
        <f ca="1"/>
        <v>46.96</v>
      </c>
      <c r="H76" s="1" vm="20830">
        <f ca="1"/>
        <v>45.3</v>
      </c>
      <c r="I76" s="1" vm="28401">
        <f ca="1"/>
        <v>25561000</v>
      </c>
    </row>
    <row r="77" spans="4:9" x14ac:dyDescent="0.25">
      <c r="D77" s="1" vm="6225">
        <f ca="1"/>
        <v>38320</v>
      </c>
      <c r="E77" s="1" vm="20665">
        <f ca="1"/>
        <v>46.4</v>
      </c>
      <c r="F77" s="1" vm="20694">
        <f ca="1"/>
        <v>45.45</v>
      </c>
      <c r="G77" s="1" vm="20665">
        <f ca="1"/>
        <v>46.4</v>
      </c>
      <c r="H77" s="1" vm="21384">
        <f ca="1"/>
        <v>44.88</v>
      </c>
      <c r="I77" s="1" vm="28402">
        <f ca="1"/>
        <v>39962000</v>
      </c>
    </row>
    <row r="78" spans="4:9" x14ac:dyDescent="0.25">
      <c r="D78" s="1" vm="6235">
        <f ca="1"/>
        <v>38327</v>
      </c>
      <c r="E78" s="1" vm="21297">
        <f ca="1"/>
        <v>46.43</v>
      </c>
      <c r="F78" s="1" vm="21363">
        <f ca="1"/>
        <v>46.23</v>
      </c>
      <c r="G78" s="1" vm="20818">
        <f ca="1"/>
        <v>46.7</v>
      </c>
      <c r="H78" s="1" vm="21390">
        <f ca="1"/>
        <v>46.16</v>
      </c>
      <c r="I78" s="1" vm="28403">
        <f ca="1"/>
        <v>16657000</v>
      </c>
    </row>
    <row r="79" spans="4:9" x14ac:dyDescent="0.25">
      <c r="D79" s="1" vm="6245">
        <f ca="1"/>
        <v>38334</v>
      </c>
      <c r="E79" s="1" vm="20808">
        <f ca="1"/>
        <v>47.18</v>
      </c>
      <c r="F79" s="1" vm="20821">
        <f ca="1"/>
        <v>46.6</v>
      </c>
      <c r="G79" s="1" vm="20749">
        <f ca="1"/>
        <v>47.3</v>
      </c>
      <c r="H79" s="1" vm="20704">
        <f ca="1"/>
        <v>45.8</v>
      </c>
      <c r="I79" s="1" vm="28404">
        <f ca="1"/>
        <v>48034000</v>
      </c>
    </row>
    <row r="80" spans="4:9" x14ac:dyDescent="0.25">
      <c r="D80" s="1" vm="6255">
        <f ca="1"/>
        <v>38341</v>
      </c>
      <c r="E80" s="1" vm="20816">
        <f ca="1"/>
        <v>47.25</v>
      </c>
      <c r="F80" s="1" vm="20740">
        <f ca="1"/>
        <v>46.2</v>
      </c>
      <c r="G80" s="1" vm="20809">
        <f ca="1"/>
        <v>47.4</v>
      </c>
      <c r="H80" s="1" vm="20740">
        <f ca="1"/>
        <v>46.2</v>
      </c>
      <c r="I80" s="1" vm="28405">
        <f ca="1"/>
        <v>20797000</v>
      </c>
    </row>
    <row r="81" spans="4:9" x14ac:dyDescent="0.25">
      <c r="D81" s="1" vm="6267">
        <f ca="1"/>
        <v>38348</v>
      </c>
      <c r="E81" s="1" vm="20786">
        <f ca="1"/>
        <v>48.5</v>
      </c>
      <c r="F81" s="1" vm="20816">
        <f ca="1"/>
        <v>47.25</v>
      </c>
      <c r="G81" s="1" vm="20932">
        <f ca="1"/>
        <v>48.56</v>
      </c>
      <c r="H81" s="1" vm="20754">
        <f ca="1"/>
        <v>46.98</v>
      </c>
      <c r="I81" s="1" vm="28406">
        <f ca="1"/>
        <v>49142000</v>
      </c>
    </row>
    <row r="82" spans="4:9" x14ac:dyDescent="0.25">
      <c r="D82" s="1" vm="6278">
        <f ca="1"/>
        <v>38355</v>
      </c>
      <c r="E82" s="1" vm="20685">
        <f ca="1"/>
        <v>46.5</v>
      </c>
      <c r="F82" s="1" vm="20927">
        <f ca="1"/>
        <v>48.46</v>
      </c>
      <c r="G82" s="1" vm="21423">
        <f ca="1"/>
        <v>48.58</v>
      </c>
      <c r="H82" s="1" vm="21429">
        <f ca="1"/>
        <v>46.48</v>
      </c>
      <c r="I82" s="1" vm="28407">
        <f ca="1"/>
        <v>31121000</v>
      </c>
    </row>
    <row r="83" spans="4:9" x14ac:dyDescent="0.25">
      <c r="D83" s="1" vm="6288">
        <f ca="1"/>
        <v>38362</v>
      </c>
      <c r="E83" s="1" vm="20859">
        <f ca="1"/>
        <v>46.09</v>
      </c>
      <c r="F83" s="1" vm="21285">
        <f ca="1"/>
        <v>46.58</v>
      </c>
      <c r="G83" s="1" vm="21374">
        <f ca="1"/>
        <v>46.96</v>
      </c>
      <c r="H83" s="1" vm="21382">
        <f ca="1"/>
        <v>45.55</v>
      </c>
      <c r="I83" s="1" vm="28408">
        <f ca="1"/>
        <v>25860000</v>
      </c>
    </row>
    <row r="84" spans="4:9" x14ac:dyDescent="0.25">
      <c r="D84" s="1" vm="6298">
        <f ca="1"/>
        <v>38369</v>
      </c>
      <c r="E84" s="1" vm="21447">
        <f ca="1"/>
        <v>45.91</v>
      </c>
      <c r="F84" s="1" vm="21440">
        <f ca="1"/>
        <v>46.57</v>
      </c>
      <c r="G84" s="1" vm="21434">
        <f ca="1"/>
        <v>46.77</v>
      </c>
      <c r="H84" s="1" vm="21447">
        <f ca="1"/>
        <v>45.91</v>
      </c>
      <c r="I84" s="1" vm="28409">
        <f ca="1"/>
        <v>12328000</v>
      </c>
    </row>
    <row r="85" spans="4:9" x14ac:dyDescent="0.25">
      <c r="D85" s="1" vm="6308">
        <f ca="1"/>
        <v>38376</v>
      </c>
      <c r="E85" s="1" vm="20736">
        <f ca="1"/>
        <v>46.3</v>
      </c>
      <c r="F85" s="1" vm="21376">
        <f ca="1"/>
        <v>45.98</v>
      </c>
      <c r="G85" s="1" vm="21378">
        <f ca="1"/>
        <v>46.35</v>
      </c>
      <c r="H85" s="1" vm="21449">
        <f ca="1"/>
        <v>45.11</v>
      </c>
      <c r="I85" s="1" vm="28410">
        <f ca="1"/>
        <v>21820000</v>
      </c>
    </row>
    <row r="86" spans="4:9" x14ac:dyDescent="0.25">
      <c r="D86" s="1" vm="6318">
        <f ca="1"/>
        <v>38383</v>
      </c>
      <c r="E86" s="1" vm="21460">
        <f ca="1"/>
        <v>47.67</v>
      </c>
      <c r="F86" s="1" vm="20736">
        <f ca="1"/>
        <v>46.3</v>
      </c>
      <c r="G86" s="1" vm="20784">
        <f ca="1"/>
        <v>47.89</v>
      </c>
      <c r="H86" s="1" vm="20736">
        <f ca="1"/>
        <v>46.3</v>
      </c>
      <c r="I86" s="1" vm="28411">
        <f ca="1"/>
        <v>45630000</v>
      </c>
    </row>
    <row r="87" spans="4:9" x14ac:dyDescent="0.25">
      <c r="D87" s="1" vm="6331">
        <f ca="1"/>
        <v>38397</v>
      </c>
      <c r="E87" s="1" vm="20891">
        <f ca="1"/>
        <v>47.95</v>
      </c>
      <c r="F87" s="1" vm="20909">
        <f ca="1"/>
        <v>48.95</v>
      </c>
      <c r="G87" s="1" vm="20791">
        <f ca="1"/>
        <v>49</v>
      </c>
      <c r="H87" s="1" vm="21473">
        <f ca="1"/>
        <v>47.62</v>
      </c>
      <c r="I87" s="1" vm="28412">
        <f ca="1"/>
        <v>49835000</v>
      </c>
    </row>
    <row r="88" spans="4:9" x14ac:dyDescent="0.25">
      <c r="D88" s="1" vm="6344">
        <f ca="1"/>
        <v>38404</v>
      </c>
      <c r="E88" s="1" vm="21466">
        <f ca="1"/>
        <v>48.63</v>
      </c>
      <c r="F88" s="1" vm="21477">
        <f ca="1"/>
        <v>48.03</v>
      </c>
      <c r="G88" s="1" vm="21485">
        <f ca="1"/>
        <v>48.79</v>
      </c>
      <c r="H88" s="1" vm="20936">
        <f ca="1"/>
        <v>47.32</v>
      </c>
      <c r="I88" s="1" vm="28413">
        <f ca="1"/>
        <v>51868000</v>
      </c>
    </row>
    <row r="89" spans="4:9" x14ac:dyDescent="0.25">
      <c r="D89" s="1" vm="6354">
        <f ca="1"/>
        <v>38412</v>
      </c>
      <c r="E89" s="1" vm="21478">
        <f ca="1"/>
        <v>48.2</v>
      </c>
      <c r="F89" s="1" vm="21488">
        <f ca="1"/>
        <v>48.71</v>
      </c>
      <c r="G89" s="1" vm="20909">
        <f ca="1"/>
        <v>48.95</v>
      </c>
      <c r="H89" s="1" vm="20793">
        <f ca="1"/>
        <v>48.15</v>
      </c>
      <c r="I89" s="1" vm="28414">
        <f ca="1"/>
        <v>33848000</v>
      </c>
    </row>
    <row r="90" spans="4:9" x14ac:dyDescent="0.25">
      <c r="D90" s="1" vm="6369">
        <f ca="1"/>
        <v>38418</v>
      </c>
      <c r="E90" s="1" vm="20895">
        <f ca="1"/>
        <v>48.18</v>
      </c>
      <c r="F90" s="1" vm="20929">
        <f ca="1"/>
        <v>48.52</v>
      </c>
      <c r="G90" s="1" vm="21499">
        <f ca="1"/>
        <v>48.67</v>
      </c>
      <c r="H90" s="1" vm="20757">
        <f ca="1"/>
        <v>47.8</v>
      </c>
      <c r="I90" s="1" vm="28415">
        <f ca="1"/>
        <v>46723000</v>
      </c>
    </row>
    <row r="91" spans="4:9" x14ac:dyDescent="0.25">
      <c r="D91" s="1" vm="6387">
        <f ca="1"/>
        <v>38425</v>
      </c>
      <c r="E91" s="1" vm="21358">
        <f ca="1"/>
        <v>46.86</v>
      </c>
      <c r="F91" s="1" vm="20757">
        <f ca="1"/>
        <v>47.8</v>
      </c>
      <c r="G91" s="1" vm="20935">
        <f ca="1"/>
        <v>47.99</v>
      </c>
      <c r="H91" s="1" vm="21041">
        <f ca="1"/>
        <v>46.75</v>
      </c>
      <c r="I91" s="1" vm="28416">
        <f ca="1"/>
        <v>23593000</v>
      </c>
    </row>
    <row r="92" spans="4:9" x14ac:dyDescent="0.25">
      <c r="D92" s="1" vm="6403">
        <f ca="1"/>
        <v>38432</v>
      </c>
      <c r="E92" s="1" vm="21357">
        <f ca="1"/>
        <v>46.85</v>
      </c>
      <c r="F92" s="1" vm="21358">
        <f ca="1"/>
        <v>46.86</v>
      </c>
      <c r="G92" s="1" vm="21365">
        <f ca="1"/>
        <v>46.97</v>
      </c>
      <c r="H92" s="1" vm="20734">
        <f ca="1"/>
        <v>46.18</v>
      </c>
      <c r="I92" s="1" vm="28417">
        <f ca="1"/>
        <v>31556000</v>
      </c>
    </row>
    <row r="93" spans="4:9" x14ac:dyDescent="0.25">
      <c r="D93" s="1" vm="6418">
        <f ca="1"/>
        <v>38439</v>
      </c>
      <c r="E93" s="1" vm="21041">
        <f ca="1"/>
        <v>46.75</v>
      </c>
      <c r="F93" s="1" vm="21322">
        <f ca="1"/>
        <v>46.99</v>
      </c>
      <c r="G93" s="1" vm="20776">
        <f ca="1"/>
        <v>47</v>
      </c>
      <c r="H93" s="1" vm="20879">
        <f ca="1"/>
        <v>46.11</v>
      </c>
      <c r="I93" s="1" vm="28418">
        <f ca="1"/>
        <v>32782000</v>
      </c>
    </row>
    <row r="94" spans="4:9" x14ac:dyDescent="0.25">
      <c r="D94" s="1" vm="6430">
        <f ca="1"/>
        <v>38446</v>
      </c>
      <c r="E94" s="1" vm="20819">
        <f ca="1"/>
        <v>46.65</v>
      </c>
      <c r="F94" s="1" vm="21527">
        <f ca="1"/>
        <v>46.74</v>
      </c>
      <c r="G94" s="1" vm="21307">
        <f ca="1"/>
        <v>46.92</v>
      </c>
      <c r="H94" s="1" vm="20867">
        <f ca="1"/>
        <v>46.45</v>
      </c>
      <c r="I94" s="1" vm="28419">
        <f ca="1"/>
        <v>12007000</v>
      </c>
    </row>
    <row r="95" spans="4:9" x14ac:dyDescent="0.25">
      <c r="D95" s="1" vm="6440">
        <f ca="1"/>
        <v>38453</v>
      </c>
      <c r="E95" s="1" vm="21447">
        <f ca="1"/>
        <v>45.91</v>
      </c>
      <c r="F95" s="1" vm="21355">
        <f ca="1"/>
        <v>46.62</v>
      </c>
      <c r="G95" s="1" vm="21367">
        <f ca="1"/>
        <v>46.78</v>
      </c>
      <c r="H95" s="1" vm="20704">
        <f ca="1"/>
        <v>45.8</v>
      </c>
      <c r="I95" s="1" vm="28420">
        <f ca="1"/>
        <v>31081000</v>
      </c>
    </row>
    <row r="96" spans="4:9" x14ac:dyDescent="0.25">
      <c r="D96" s="1" vm="6450">
        <f ca="1"/>
        <v>38460</v>
      </c>
      <c r="E96" s="1" vm="20709">
        <f ca="1"/>
        <v>44.85</v>
      </c>
      <c r="F96" s="1" vm="20862">
        <f ca="1"/>
        <v>45.42</v>
      </c>
      <c r="G96" s="1" vm="20862">
        <f ca="1"/>
        <v>45.42</v>
      </c>
      <c r="H96" s="1" vm="21159">
        <f ca="1"/>
        <v>43.9</v>
      </c>
      <c r="I96" s="1" vm="28421">
        <f ca="1"/>
        <v>40959000</v>
      </c>
    </row>
    <row r="97" spans="4:9" x14ac:dyDescent="0.25">
      <c r="D97" s="1" vm="6460">
        <f ca="1"/>
        <v>38467</v>
      </c>
      <c r="E97" s="1" vm="20856">
        <f ca="1"/>
        <v>45.78</v>
      </c>
      <c r="F97" s="1" vm="20709">
        <f ca="1"/>
        <v>44.85</v>
      </c>
      <c r="G97" s="1" vm="20856">
        <f ca="1"/>
        <v>45.78</v>
      </c>
      <c r="H97" s="1" vm="21275">
        <f ca="1"/>
        <v>44.84</v>
      </c>
      <c r="I97" s="1" vm="28422">
        <f ca="1"/>
        <v>14871000</v>
      </c>
    </row>
    <row r="98" spans="4:9" x14ac:dyDescent="0.25">
      <c r="D98" s="1" vm="6471">
        <f ca="1"/>
        <v>38475</v>
      </c>
      <c r="E98" s="1" vm="21457">
        <f ca="1"/>
        <v>46.91</v>
      </c>
      <c r="F98" s="1" vm="20682">
        <f ca="1"/>
        <v>46</v>
      </c>
      <c r="G98" s="1" vm="20811">
        <f ca="1"/>
        <v>47.02</v>
      </c>
      <c r="H98" s="1" vm="20684">
        <f ca="1"/>
        <v>45.7</v>
      </c>
      <c r="I98" s="1" vm="28423">
        <f ca="1"/>
        <v>22187000</v>
      </c>
    </row>
    <row r="99" spans="4:9" x14ac:dyDescent="0.25">
      <c r="D99" s="1" vm="6482">
        <f ca="1"/>
        <v>38481</v>
      </c>
      <c r="E99" s="1" vm="20777">
        <f ca="1"/>
        <v>47.2</v>
      </c>
      <c r="F99" s="1" vm="20750">
        <f ca="1"/>
        <v>46.81</v>
      </c>
      <c r="G99" s="1" vm="21415">
        <f ca="1"/>
        <v>47.37</v>
      </c>
      <c r="H99" s="1" vm="21285">
        <f ca="1"/>
        <v>46.58</v>
      </c>
      <c r="I99" s="1" vm="28424">
        <f ca="1"/>
        <v>24848000</v>
      </c>
    </row>
    <row r="100" spans="4:9" x14ac:dyDescent="0.25">
      <c r="D100" s="1" vm="6496">
        <f ca="1"/>
        <v>38488</v>
      </c>
      <c r="E100" s="1" vm="21548">
        <f ca="1"/>
        <v>45.26</v>
      </c>
      <c r="F100" s="1" vm="20749">
        <f ca="1"/>
        <v>47.3</v>
      </c>
      <c r="G100" s="1" vm="20745">
        <f ca="1"/>
        <v>47.35</v>
      </c>
      <c r="H100" s="1" vm="20677">
        <f ca="1"/>
        <v>45.25</v>
      </c>
      <c r="I100" s="1" vm="28425">
        <f ca="1"/>
        <v>33508000</v>
      </c>
    </row>
    <row r="101" spans="4:9" x14ac:dyDescent="0.25">
      <c r="D101" s="1" vm="6511">
        <f ca="1"/>
        <v>38495</v>
      </c>
      <c r="E101" s="1" vm="21582">
        <f ca="1"/>
        <v>45.44</v>
      </c>
      <c r="F101" s="1" vm="20677">
        <f ca="1"/>
        <v>45.25</v>
      </c>
      <c r="G101" s="1" vm="20688">
        <f ca="1"/>
        <v>45.5</v>
      </c>
      <c r="H101" s="1" vm="20696">
        <f ca="1"/>
        <v>44.6</v>
      </c>
      <c r="I101" s="1" vm="28426">
        <f ca="1"/>
        <v>14770000</v>
      </c>
    </row>
    <row r="102" spans="4:9" x14ac:dyDescent="0.25">
      <c r="D102" s="1" vm="6528">
        <f ca="1"/>
        <v>38502</v>
      </c>
      <c r="E102" s="1" vm="20885">
        <f ca="1"/>
        <v>45.92</v>
      </c>
      <c r="F102" s="1" vm="20694">
        <f ca="1"/>
        <v>45.45</v>
      </c>
      <c r="G102" s="1" vm="21558">
        <f ca="1"/>
        <v>45.94</v>
      </c>
      <c r="H102" s="1" vm="20670">
        <f ca="1"/>
        <v>45</v>
      </c>
      <c r="I102" s="1" vm="28427">
        <f ca="1"/>
        <v>18607000</v>
      </c>
    </row>
    <row r="103" spans="4:9" x14ac:dyDescent="0.25">
      <c r="D103" s="1" vm="6544">
        <f ca="1"/>
        <v>38509</v>
      </c>
      <c r="E103" s="1" vm="20665">
        <f ca="1"/>
        <v>46.4</v>
      </c>
      <c r="F103" s="1" vm="20704">
        <f ca="1"/>
        <v>45.8</v>
      </c>
      <c r="G103" s="1" vm="20854">
        <f ca="1"/>
        <v>46.42</v>
      </c>
      <c r="H103" s="1" vm="21590">
        <f ca="1"/>
        <v>45.72</v>
      </c>
      <c r="I103" s="1" vm="28428">
        <f ca="1"/>
        <v>43810000</v>
      </c>
    </row>
    <row r="104" spans="4:9" x14ac:dyDescent="0.25">
      <c r="D104" s="1" vm="6562">
        <f ca="1"/>
        <v>38516</v>
      </c>
      <c r="E104" s="1" vm="20894">
        <f ca="1"/>
        <v>47.9</v>
      </c>
      <c r="F104" s="1" vm="20867">
        <f ca="1"/>
        <v>46.45</v>
      </c>
      <c r="G104" s="1" vm="21506">
        <f ca="1"/>
        <v>48.02</v>
      </c>
      <c r="H104" s="1" vm="21129">
        <f ca="1"/>
        <v>46.31</v>
      </c>
      <c r="I104" s="1" vm="28429">
        <f ca="1"/>
        <v>58014000</v>
      </c>
    </row>
    <row r="105" spans="4:9" x14ac:dyDescent="0.25">
      <c r="D105" s="1" vm="6583">
        <f ca="1"/>
        <v>38523</v>
      </c>
      <c r="E105" s="1" vm="21501">
        <f ca="1"/>
        <v>47.92</v>
      </c>
      <c r="F105" s="1" vm="20894">
        <f ca="1"/>
        <v>47.9</v>
      </c>
      <c r="G105" s="1" vm="21495">
        <f ca="1"/>
        <v>48.45</v>
      </c>
      <c r="H105" s="1" vm="21312">
        <f ca="1"/>
        <v>47.42</v>
      </c>
      <c r="I105" s="1" vm="28430">
        <f ca="1"/>
        <v>62953000</v>
      </c>
    </row>
    <row r="106" spans="4:9" x14ac:dyDescent="0.25">
      <c r="D106" s="1" vm="6602">
        <f ca="1"/>
        <v>38530</v>
      </c>
      <c r="E106" s="1" vm="20762">
        <f ca="1"/>
        <v>47.58</v>
      </c>
      <c r="F106" s="1" vm="20814">
        <f ca="1"/>
        <v>47.55</v>
      </c>
      <c r="G106" s="1" vm="21478">
        <f ca="1"/>
        <v>48.2</v>
      </c>
      <c r="H106" s="1" vm="21322">
        <f ca="1"/>
        <v>46.99</v>
      </c>
      <c r="I106" s="1" vm="28431">
        <f ca="1"/>
        <v>31554000</v>
      </c>
    </row>
    <row r="107" spans="4:9" x14ac:dyDescent="0.25">
      <c r="D107" s="1" vm="6619">
        <f ca="1"/>
        <v>38537</v>
      </c>
      <c r="E107" s="1" vm="20744">
        <f ca="1"/>
        <v>47.01</v>
      </c>
      <c r="F107" s="1" vm="20762">
        <f ca="1"/>
        <v>47.58</v>
      </c>
      <c r="G107" s="1" vm="20762">
        <f ca="1"/>
        <v>47.58</v>
      </c>
      <c r="H107" s="1" vm="20750">
        <f ca="1"/>
        <v>46.81</v>
      </c>
      <c r="I107" s="1" vm="28432">
        <f ca="1"/>
        <v>13838000</v>
      </c>
    </row>
    <row r="108" spans="4:9" x14ac:dyDescent="0.25">
      <c r="D108" s="1" vm="6634">
        <f ca="1"/>
        <v>38544</v>
      </c>
      <c r="E108" s="1" vm="21050">
        <f ca="1"/>
        <v>48.99</v>
      </c>
      <c r="F108" s="1" vm="20773">
        <f ca="1"/>
        <v>47.38</v>
      </c>
      <c r="G108" s="1" vm="21628">
        <f ca="1"/>
        <v>49.07</v>
      </c>
      <c r="H108" s="1" vm="20749">
        <f ca="1"/>
        <v>47.3</v>
      </c>
      <c r="I108" s="1" vm="28433">
        <f ca="1"/>
        <v>60465000</v>
      </c>
    </row>
    <row r="109" spans="4:9" x14ac:dyDescent="0.25">
      <c r="D109" s="1" vm="6645">
        <f ca="1"/>
        <v>38552</v>
      </c>
      <c r="E109" s="1" vm="20907">
        <f ca="1"/>
        <v>48.7</v>
      </c>
      <c r="F109" s="1" vm="21626">
        <f ca="1"/>
        <v>48.89</v>
      </c>
      <c r="G109" s="1" vm="20920">
        <f ca="1"/>
        <v>49.5</v>
      </c>
      <c r="H109" s="1" vm="21624">
        <f ca="1"/>
        <v>48.68</v>
      </c>
      <c r="I109" s="1" vm="28434">
        <f ca="1"/>
        <v>40425000</v>
      </c>
    </row>
    <row r="110" spans="4:9" x14ac:dyDescent="0.25">
      <c r="D110" s="1" vm="6654">
        <f ca="1"/>
        <v>38558</v>
      </c>
      <c r="E110" s="1" vm="21476">
        <f ca="1"/>
        <v>48.17</v>
      </c>
      <c r="F110" s="1" vm="21637">
        <f ca="1"/>
        <v>48.81</v>
      </c>
      <c r="G110" s="1" vm="21639">
        <f ca="1"/>
        <v>49.25</v>
      </c>
      <c r="H110" s="1" vm="20793">
        <f ca="1"/>
        <v>48.15</v>
      </c>
      <c r="I110" s="1" vm="28435">
        <f ca="1"/>
        <v>31650000</v>
      </c>
    </row>
    <row r="111" spans="4:9" x14ac:dyDescent="0.25">
      <c r="D111" s="1" vm="6670">
        <f ca="1"/>
        <v>38565</v>
      </c>
      <c r="E111" s="1" vm="21652">
        <f ca="1"/>
        <v>49.76</v>
      </c>
      <c r="F111" s="1" vm="20763">
        <f ca="1"/>
        <v>48.1</v>
      </c>
      <c r="G111" s="1" vm="21653">
        <f ca="1"/>
        <v>49.85</v>
      </c>
      <c r="H111" s="1" vm="20763">
        <f ca="1"/>
        <v>48.1</v>
      </c>
      <c r="I111" s="1" vm="28436">
        <f ca="1"/>
        <v>37902000</v>
      </c>
    </row>
    <row r="112" spans="4:9" x14ac:dyDescent="0.25">
      <c r="D112" s="1" vm="6680">
        <f ca="1"/>
        <v>38572</v>
      </c>
      <c r="E112" s="1" vm="20791">
        <f ca="1"/>
        <v>49</v>
      </c>
      <c r="F112" s="1" vm="21656">
        <f ca="1"/>
        <v>49.31</v>
      </c>
      <c r="G112" s="1" vm="21663">
        <f ca="1"/>
        <v>49.41</v>
      </c>
      <c r="H112" s="1" vm="21633">
        <f ca="1"/>
        <v>48.82</v>
      </c>
      <c r="I112" s="1" vm="1077">
        <f ca="1"/>
        <v>23567000</v>
      </c>
    </row>
    <row r="113" spans="4:9" x14ac:dyDescent="0.25">
      <c r="D113" s="1" vm="6693">
        <f ca="1"/>
        <v>38579</v>
      </c>
      <c r="E113" s="1" vm="21672">
        <f ca="1"/>
        <v>47.57</v>
      </c>
      <c r="F113" s="1" vm="20913">
        <f ca="1"/>
        <v>48.94</v>
      </c>
      <c r="G113" s="1" vm="20913">
        <f ca="1"/>
        <v>48.94</v>
      </c>
      <c r="H113" s="1" vm="21673">
        <f ca="1"/>
        <v>47.47</v>
      </c>
      <c r="I113" s="1" vm="28437">
        <f ca="1"/>
        <v>27977000</v>
      </c>
    </row>
    <row r="114" spans="4:9" x14ac:dyDescent="0.25">
      <c r="D114" s="1" vm="6709">
        <f ca="1"/>
        <v>38586</v>
      </c>
      <c r="E114" s="1" vm="21679">
        <f ca="1"/>
        <v>47.72</v>
      </c>
      <c r="F114" s="1" vm="20802">
        <f ca="1"/>
        <v>47.6</v>
      </c>
      <c r="G114" s="1" vm="21477">
        <f ca="1"/>
        <v>48.03</v>
      </c>
      <c r="H114" s="1" vm="20816">
        <f ca="1"/>
        <v>47.25</v>
      </c>
      <c r="I114" s="1" vm="28438">
        <f ca="1"/>
        <v>15751000</v>
      </c>
    </row>
    <row r="115" spans="4:9" x14ac:dyDescent="0.25">
      <c r="D115" s="1" vm="6727">
        <f ca="1"/>
        <v>38593</v>
      </c>
      <c r="E115" s="1" vm="21617">
        <f ca="1"/>
        <v>47.33</v>
      </c>
      <c r="F115" s="1" vm="20814">
        <f ca="1"/>
        <v>47.55</v>
      </c>
      <c r="G115" s="1" vm="20762">
        <f ca="1"/>
        <v>47.58</v>
      </c>
      <c r="H115" s="1" vm="21408">
        <f ca="1"/>
        <v>46.52</v>
      </c>
      <c r="I115" s="1" vm="28439">
        <f ca="1"/>
        <v>35528000</v>
      </c>
    </row>
    <row r="116" spans="4:9" x14ac:dyDescent="0.25">
      <c r="D116" s="1" vm="6735">
        <f ca="1"/>
        <v>38600</v>
      </c>
      <c r="E116" s="1" vm="21601">
        <f ca="1"/>
        <v>47.41</v>
      </c>
      <c r="F116" s="1" vm="21317">
        <f ca="1"/>
        <v>47.39</v>
      </c>
      <c r="G116" s="1" vm="21687">
        <f ca="1"/>
        <v>47.88</v>
      </c>
      <c r="H116" s="1" vm="20777">
        <f ca="1"/>
        <v>47.2</v>
      </c>
      <c r="I116" s="1" vm="28440">
        <f ca="1"/>
        <v>17031000</v>
      </c>
    </row>
    <row r="117" spans="4:9" x14ac:dyDescent="0.25">
      <c r="D117" s="1" vm="6745">
        <f ca="1"/>
        <v>38607</v>
      </c>
      <c r="E117" s="1" vm="21565">
        <f ca="1"/>
        <v>47.04</v>
      </c>
      <c r="F117" s="1" vm="20746">
        <f ca="1"/>
        <v>47.52</v>
      </c>
      <c r="G117" s="1" vm="21477">
        <f ca="1"/>
        <v>48.03</v>
      </c>
      <c r="H117" s="1" vm="20775">
        <f ca="1"/>
        <v>46.95</v>
      </c>
      <c r="I117" s="1" vm="28441">
        <f ca="1"/>
        <v>25858000</v>
      </c>
    </row>
    <row r="118" spans="4:9" x14ac:dyDescent="0.25">
      <c r="D118" s="1" vm="6755">
        <f ca="1"/>
        <v>38614</v>
      </c>
      <c r="E118" s="1" vm="20843">
        <f ca="1"/>
        <v>46.1</v>
      </c>
      <c r="F118" s="1" vm="21314">
        <f ca="1"/>
        <v>47.13</v>
      </c>
      <c r="G118" s="1" vm="20753">
        <f ca="1"/>
        <v>47.75</v>
      </c>
      <c r="H118" s="1" vm="20704">
        <f ca="1"/>
        <v>45.8</v>
      </c>
      <c r="I118" s="1" vm="28442">
        <f ca="1"/>
        <v>44867000</v>
      </c>
    </row>
    <row r="119" spans="4:9" x14ac:dyDescent="0.25">
      <c r="D119" s="1" vm="6767">
        <f ca="1"/>
        <v>38621</v>
      </c>
      <c r="E119" s="1" vm="20938">
        <f ca="1"/>
        <v>47.45</v>
      </c>
      <c r="F119" s="1" vm="20740">
        <f ca="1"/>
        <v>46.2</v>
      </c>
      <c r="G119" s="1" vm="20814">
        <f ca="1"/>
        <v>47.55</v>
      </c>
      <c r="H119" s="1" vm="20852">
        <f ca="1"/>
        <v>45.85</v>
      </c>
      <c r="I119" s="1" vm="28443">
        <f ca="1"/>
        <v>26742000</v>
      </c>
    </row>
    <row r="120" spans="4:9" x14ac:dyDescent="0.25">
      <c r="D120" s="1" vm="6780">
        <f ca="1"/>
        <v>38628</v>
      </c>
      <c r="E120" s="1" vm="20809">
        <f ca="1"/>
        <v>47.4</v>
      </c>
      <c r="F120" s="1" vm="20802">
        <f ca="1"/>
        <v>47.6</v>
      </c>
      <c r="G120" s="1" vm="20761">
        <f ca="1"/>
        <v>48</v>
      </c>
      <c r="H120" s="1" vm="20749">
        <f ca="1"/>
        <v>47.3</v>
      </c>
      <c r="I120" s="1" vm="28444">
        <f ca="1"/>
        <v>17191000</v>
      </c>
    </row>
    <row r="121" spans="4:9" x14ac:dyDescent="0.25">
      <c r="D121" s="1" vm="6790">
        <f ca="1"/>
        <v>38636</v>
      </c>
      <c r="E121" s="1" vm="20665">
        <f ca="1"/>
        <v>46.4</v>
      </c>
      <c r="F121" s="1" vm="20809">
        <f ca="1"/>
        <v>47.4</v>
      </c>
      <c r="G121" s="1" vm="20802">
        <f ca="1"/>
        <v>47.6</v>
      </c>
      <c r="H121" s="1" vm="21400">
        <f ca="1"/>
        <v>46.12</v>
      </c>
      <c r="I121" s="1" vm="28445">
        <f ca="1"/>
        <v>23800000</v>
      </c>
    </row>
    <row r="122" spans="4:9" x14ac:dyDescent="0.25">
      <c r="D122" s="1" vm="6798">
        <f ca="1"/>
        <v>38642</v>
      </c>
      <c r="E122" s="1" vm="20696">
        <f ca="1"/>
        <v>44.6</v>
      </c>
      <c r="F122" s="1" vm="20685">
        <f ca="1"/>
        <v>46.5</v>
      </c>
      <c r="G122" s="1" vm="20685">
        <f ca="1"/>
        <v>46.5</v>
      </c>
      <c r="H122" s="1" vm="21723">
        <f ca="1"/>
        <v>43.93</v>
      </c>
      <c r="I122" s="1" vm="28446">
        <f ca="1"/>
        <v>46148000</v>
      </c>
    </row>
    <row r="123" spans="4:9" x14ac:dyDescent="0.25">
      <c r="D123" s="1" vm="6816">
        <f ca="1"/>
        <v>38649</v>
      </c>
      <c r="E123" s="1" vm="21036">
        <f ca="1"/>
        <v>44.5</v>
      </c>
      <c r="F123" s="1" vm="21728">
        <f ca="1"/>
        <v>44.73</v>
      </c>
      <c r="G123" s="1" vm="21730">
        <f ca="1"/>
        <v>45.27</v>
      </c>
      <c r="H123" s="1" vm="21343">
        <f ca="1"/>
        <v>44.15</v>
      </c>
      <c r="I123" s="1" vm="28447">
        <f ca="1"/>
        <v>23914000</v>
      </c>
    </row>
    <row r="124" spans="4:9" x14ac:dyDescent="0.25">
      <c r="D124" s="1" vm="6831">
        <f ca="1"/>
        <v>38656</v>
      </c>
      <c r="E124" s="1" vm="21378">
        <f ca="1"/>
        <v>46.35</v>
      </c>
      <c r="F124" s="1" vm="20678">
        <f ca="1"/>
        <v>44.7</v>
      </c>
      <c r="G124" s="1" vm="21393">
        <f ca="1"/>
        <v>46.67</v>
      </c>
      <c r="H124" s="1" vm="20696">
        <f ca="1"/>
        <v>44.6</v>
      </c>
      <c r="I124" s="1" vm="28448">
        <f ca="1"/>
        <v>15783000</v>
      </c>
    </row>
    <row r="125" spans="4:9" x14ac:dyDescent="0.25">
      <c r="D125" s="1" vm="6841">
        <f ca="1"/>
        <v>38663</v>
      </c>
      <c r="E125" s="1" vm="21746">
        <f ca="1"/>
        <v>47.97</v>
      </c>
      <c r="F125" s="1" vm="20665">
        <f ca="1"/>
        <v>46.4</v>
      </c>
      <c r="G125" s="1" vm="20944">
        <f ca="1"/>
        <v>47.98</v>
      </c>
      <c r="H125" s="1" vm="20730">
        <f ca="1"/>
        <v>46.25</v>
      </c>
      <c r="I125" s="1" vm="28449">
        <f ca="1"/>
        <v>43624000</v>
      </c>
    </row>
    <row r="126" spans="4:9" x14ac:dyDescent="0.25">
      <c r="D126" s="1" vm="6852">
        <f ca="1"/>
        <v>38670</v>
      </c>
      <c r="E126" s="1" vm="20793">
        <f ca="1"/>
        <v>48.15</v>
      </c>
      <c r="F126" s="1" vm="21483">
        <f ca="1"/>
        <v>47.93</v>
      </c>
      <c r="G126" s="1" vm="21752">
        <f ca="1"/>
        <v>48.39</v>
      </c>
      <c r="H126" s="1" vm="20744">
        <f ca="1"/>
        <v>47.01</v>
      </c>
      <c r="I126" s="1" vm="28450">
        <f ca="1"/>
        <v>47428000</v>
      </c>
    </row>
    <row r="127" spans="4:9" x14ac:dyDescent="0.25">
      <c r="D127" s="1" vm="6862">
        <f ca="1"/>
        <v>38677</v>
      </c>
      <c r="E127" s="1" vm="20794">
        <f ca="1"/>
        <v>48.27</v>
      </c>
      <c r="F127" s="1" vm="20765">
        <f ca="1"/>
        <v>48.25</v>
      </c>
      <c r="G127" s="1" vm="20786">
        <f ca="1"/>
        <v>48.5</v>
      </c>
      <c r="H127" s="1" vm="21710">
        <f ca="1"/>
        <v>47.82</v>
      </c>
      <c r="I127" s="1" vm="28451">
        <f ca="1"/>
        <v>38797000</v>
      </c>
    </row>
    <row r="128" spans="4:9" x14ac:dyDescent="0.25">
      <c r="D128" s="1" vm="6882">
        <f ca="1"/>
        <v>38684</v>
      </c>
      <c r="E128" s="1" vm="21665">
        <f ca="1"/>
        <v>49.05</v>
      </c>
      <c r="F128" s="1" vm="21646">
        <f ca="1"/>
        <v>48.33</v>
      </c>
      <c r="G128" s="1" vm="21763">
        <f ca="1"/>
        <v>49.35</v>
      </c>
      <c r="H128" s="1" vm="21646">
        <f ca="1"/>
        <v>48.33</v>
      </c>
      <c r="I128" s="1" vm="28452">
        <f ca="1"/>
        <v>32774000</v>
      </c>
    </row>
    <row r="129" spans="4:9" x14ac:dyDescent="0.25">
      <c r="D129" s="1" vm="6902">
        <f ca="1"/>
        <v>38691</v>
      </c>
      <c r="E129" s="1" vm="20922">
        <f ca="1"/>
        <v>49.1</v>
      </c>
      <c r="F129" s="1" vm="20921">
        <f ca="1"/>
        <v>49.51</v>
      </c>
      <c r="G129" s="1" vm="21070">
        <f ca="1"/>
        <v>50.35</v>
      </c>
      <c r="H129" s="1" vm="20916">
        <f ca="1"/>
        <v>48.9</v>
      </c>
      <c r="I129" s="1" vm="28453">
        <f ca="1"/>
        <v>39488000</v>
      </c>
    </row>
    <row r="130" spans="4:9" x14ac:dyDescent="0.25">
      <c r="D130" s="1" vm="6923">
        <f ca="1"/>
        <v>38698</v>
      </c>
      <c r="E130" s="1" vm="21781">
        <f ca="1"/>
        <v>49.78</v>
      </c>
      <c r="F130" s="1" vm="21666">
        <f ca="1"/>
        <v>49.29</v>
      </c>
      <c r="G130" s="1" vm="20968">
        <f ca="1"/>
        <v>50</v>
      </c>
      <c r="H130" s="1" vm="20907">
        <f ca="1"/>
        <v>48.7</v>
      </c>
      <c r="I130" s="1" vm="28454">
        <f ca="1"/>
        <v>24342000</v>
      </c>
    </row>
    <row r="131" spans="4:9" x14ac:dyDescent="0.25">
      <c r="D131" s="1" vm="6938">
        <f ca="1"/>
        <v>38705</v>
      </c>
      <c r="E131" s="1" vm="21024">
        <f ca="1"/>
        <v>51</v>
      </c>
      <c r="F131" s="1" vm="21783">
        <f ca="1"/>
        <v>49.81</v>
      </c>
      <c r="G131" s="1" vm="21024">
        <f ca="1"/>
        <v>51</v>
      </c>
      <c r="H131" s="1" vm="21783">
        <f ca="1"/>
        <v>49.81</v>
      </c>
      <c r="I131" s="1" vm="28455">
        <f ca="1"/>
        <v>57630000</v>
      </c>
    </row>
    <row r="132" spans="4:9" x14ac:dyDescent="0.25">
      <c r="D132" s="1" vm="6955">
        <f ca="1"/>
        <v>38712</v>
      </c>
      <c r="E132" s="1" vm="21080">
        <f ca="1"/>
        <v>51.25</v>
      </c>
      <c r="F132" s="1" vm="21073">
        <f ca="1"/>
        <v>51.15</v>
      </c>
      <c r="G132" s="1" vm="21011">
        <f ca="1"/>
        <v>51.6</v>
      </c>
      <c r="H132" s="1" vm="21018">
        <f ca="1"/>
        <v>50.75</v>
      </c>
      <c r="I132" s="1" vm="28456">
        <f ca="1"/>
        <v>40592000</v>
      </c>
    </row>
    <row r="133" spans="4:9" x14ac:dyDescent="0.25">
      <c r="D133" s="1" vm="6971">
        <f ca="1"/>
        <v>38719</v>
      </c>
      <c r="E133" s="1" vm="21802">
        <f ca="1"/>
        <v>52.3</v>
      </c>
      <c r="F133" s="1" vm="21018">
        <f ca="1"/>
        <v>50.75</v>
      </c>
      <c r="G133" s="1" vm="20993">
        <f ca="1"/>
        <v>52.8</v>
      </c>
      <c r="H133" s="1" vm="21070">
        <f ca="1"/>
        <v>50.35</v>
      </c>
      <c r="I133" s="1" vm="28457">
        <f ca="1"/>
        <v>33737000</v>
      </c>
    </row>
    <row r="134" spans="4:9" x14ac:dyDescent="0.25">
      <c r="D134" s="1" vm="6987">
        <f ca="1"/>
        <v>38726</v>
      </c>
      <c r="E134" s="1" vm="21799">
        <f ca="1"/>
        <v>52.45</v>
      </c>
      <c r="F134" s="1" vm="20993">
        <f ca="1"/>
        <v>52.8</v>
      </c>
      <c r="G134" s="1" vm="21809">
        <f ca="1"/>
        <v>53.25</v>
      </c>
      <c r="H134" s="1" vm="20991">
        <f ca="1"/>
        <v>52</v>
      </c>
      <c r="I134" s="1" vm="28458">
        <f ca="1"/>
        <v>36576000</v>
      </c>
    </row>
    <row r="135" spans="4:9" x14ac:dyDescent="0.25">
      <c r="D135" s="1" vm="7010">
        <f ca="1"/>
        <v>38733</v>
      </c>
      <c r="E135" s="1" vm="21076">
        <f ca="1"/>
        <v>51.3</v>
      </c>
      <c r="F135" s="1" vm="21812">
        <f ca="1"/>
        <v>52.35</v>
      </c>
      <c r="G135" s="1" vm="21000">
        <f ca="1"/>
        <v>53.15</v>
      </c>
      <c r="H135" s="1" vm="21030">
        <f ca="1"/>
        <v>50.7</v>
      </c>
      <c r="I135" s="1" vm="28459">
        <f ca="1"/>
        <v>36695000</v>
      </c>
    </row>
    <row r="136" spans="4:9" x14ac:dyDescent="0.25">
      <c r="D136" s="1" vm="7022">
        <f ca="1"/>
        <v>38740</v>
      </c>
      <c r="E136" s="1" vm="21013">
        <f ca="1"/>
        <v>51.35</v>
      </c>
      <c r="F136" s="1" vm="20990">
        <f ca="1"/>
        <v>50.8</v>
      </c>
      <c r="G136" s="1" vm="21078">
        <f ca="1"/>
        <v>51.5</v>
      </c>
      <c r="H136" s="1" vm="21033">
        <f ca="1"/>
        <v>50.4</v>
      </c>
      <c r="I136" s="1" vm="28460">
        <f ca="1"/>
        <v>14707000</v>
      </c>
    </row>
    <row r="137" spans="4:9" x14ac:dyDescent="0.25">
      <c r="D137" s="1" vm="7028">
        <f ca="1"/>
        <v>38751</v>
      </c>
      <c r="E137" s="1" vm="21011">
        <f ca="1"/>
        <v>51.6</v>
      </c>
      <c r="F137" s="1" vm="21822">
        <f ca="1"/>
        <v>51.8</v>
      </c>
      <c r="G137" s="1" vm="21802">
        <f ca="1"/>
        <v>52.3</v>
      </c>
      <c r="H137" s="1" vm="21819">
        <f ca="1"/>
        <v>51.55</v>
      </c>
      <c r="I137" s="1" vm="21823">
        <f ca="1"/>
        <v>3852000</v>
      </c>
    </row>
    <row r="138" spans="4:9" x14ac:dyDescent="0.25">
      <c r="D138" s="1" vm="7030">
        <f ca="1"/>
        <v>38754</v>
      </c>
      <c r="E138" s="1" vm="20994">
        <f ca="1"/>
        <v>52.1</v>
      </c>
      <c r="F138" s="1" vm="21819">
        <f ca="1"/>
        <v>51.55</v>
      </c>
      <c r="G138" s="1" vm="21000">
        <f ca="1"/>
        <v>53.15</v>
      </c>
      <c r="H138" s="1" vm="21012">
        <f ca="1"/>
        <v>51.45</v>
      </c>
      <c r="I138" s="1" vm="28461">
        <f ca="1"/>
        <v>23478000</v>
      </c>
    </row>
    <row r="139" spans="4:9" x14ac:dyDescent="0.25">
      <c r="D139" s="1" vm="7041">
        <f ca="1"/>
        <v>38761</v>
      </c>
      <c r="E139" s="1" vm="20998">
        <f ca="1"/>
        <v>52.95</v>
      </c>
      <c r="F139" s="1" vm="20994">
        <f ca="1"/>
        <v>52.1</v>
      </c>
      <c r="G139" s="1" vm="21804">
        <f ca="1"/>
        <v>53.2</v>
      </c>
      <c r="H139" s="1" vm="21011">
        <f ca="1"/>
        <v>51.6</v>
      </c>
      <c r="I139" s="1" vm="28462">
        <f ca="1"/>
        <v>27965000</v>
      </c>
    </row>
    <row r="140" spans="4:9" x14ac:dyDescent="0.25">
      <c r="D140" s="1" vm="7051">
        <f ca="1"/>
        <v>38768</v>
      </c>
      <c r="E140" s="1" vm="21800">
        <f ca="1"/>
        <v>52.05</v>
      </c>
      <c r="F140" s="1" vm="20999">
        <f ca="1"/>
        <v>52.5</v>
      </c>
      <c r="G140" s="1" vm="21837">
        <f ca="1"/>
        <v>53.3</v>
      </c>
      <c r="H140" s="1" vm="21011">
        <f ca="1"/>
        <v>51.6</v>
      </c>
      <c r="I140" s="1" vm="28463">
        <f ca="1"/>
        <v>11365000</v>
      </c>
    </row>
    <row r="141" spans="4:9" x14ac:dyDescent="0.25">
      <c r="D141" s="1" vm="7062">
        <f ca="1"/>
        <v>38775</v>
      </c>
      <c r="E141" s="1" vm="21800">
        <f ca="1"/>
        <v>52.05</v>
      </c>
      <c r="F141" s="1" vm="20991">
        <f ca="1"/>
        <v>52</v>
      </c>
      <c r="G141" s="1" vm="21837">
        <f ca="1"/>
        <v>53.3</v>
      </c>
      <c r="H141" s="1" vm="21822">
        <f ca="1"/>
        <v>51.8</v>
      </c>
      <c r="I141" s="1" vm="28464">
        <f ca="1"/>
        <v>16304000</v>
      </c>
    </row>
    <row r="142" spans="4:9" x14ac:dyDescent="0.25">
      <c r="D142" s="1" vm="7069">
        <f ca="1"/>
        <v>38782</v>
      </c>
      <c r="E142" s="1" vm="21011">
        <f ca="1"/>
        <v>51.6</v>
      </c>
      <c r="F142" s="1" vm="9414">
        <f ca="1"/>
        <v>54.5</v>
      </c>
      <c r="G142" s="1" vm="9414">
        <f ca="1"/>
        <v>54.5</v>
      </c>
      <c r="H142" s="1" vm="21032">
        <f ca="1"/>
        <v>51.1</v>
      </c>
      <c r="I142" s="1" vm="28465">
        <f ca="1"/>
        <v>13025000</v>
      </c>
    </row>
    <row r="143" spans="4:9" x14ac:dyDescent="0.25">
      <c r="D143" s="1" vm="7080">
        <f ca="1"/>
        <v>38789</v>
      </c>
      <c r="E143" s="1" vm="20991">
        <f ca="1"/>
        <v>52</v>
      </c>
      <c r="F143" s="1" vm="20991">
        <f ca="1"/>
        <v>52</v>
      </c>
      <c r="G143" s="1" vm="21851">
        <f ca="1"/>
        <v>52.65</v>
      </c>
      <c r="H143" s="1" vm="21073">
        <f ca="1"/>
        <v>51.15</v>
      </c>
      <c r="I143" s="1" vm="28466">
        <f ca="1"/>
        <v>10843000</v>
      </c>
    </row>
    <row r="144" spans="4:9" x14ac:dyDescent="0.25">
      <c r="D144" s="1" vm="7090">
        <f ca="1"/>
        <v>38796</v>
      </c>
      <c r="E144" s="1" vm="21075">
        <f ca="1"/>
        <v>50.9</v>
      </c>
      <c r="F144" s="1" vm="21802">
        <f ca="1"/>
        <v>52.3</v>
      </c>
      <c r="G144" s="1" vm="21802">
        <f ca="1"/>
        <v>52.3</v>
      </c>
      <c r="H144" s="1" vm="21033">
        <f ca="1"/>
        <v>50.4</v>
      </c>
      <c r="I144" s="1" vm="28467">
        <f ca="1"/>
        <v>10606000</v>
      </c>
    </row>
    <row r="145" spans="4:9" x14ac:dyDescent="0.25">
      <c r="D145" s="1" vm="7101">
        <f ca="1"/>
        <v>38803</v>
      </c>
      <c r="E145" s="1" vm="20993">
        <f ca="1"/>
        <v>52.8</v>
      </c>
      <c r="F145" s="1" vm="21075">
        <f ca="1"/>
        <v>50.9</v>
      </c>
      <c r="G145" s="1" vm="21001">
        <f ca="1"/>
        <v>53</v>
      </c>
      <c r="H145" s="1" vm="21068">
        <f ca="1"/>
        <v>50.85</v>
      </c>
      <c r="I145" s="1" vm="28468">
        <f ca="1"/>
        <v>11985000</v>
      </c>
    </row>
    <row r="146" spans="4:9" x14ac:dyDescent="0.25">
      <c r="D146" s="1" vm="7110">
        <f ca="1"/>
        <v>38810</v>
      </c>
      <c r="E146" s="1" vm="9410">
        <f ca="1"/>
        <v>53.9</v>
      </c>
      <c r="F146" s="1" vm="20993">
        <f ca="1"/>
        <v>52.8</v>
      </c>
      <c r="G146" s="1" vm="21868">
        <f ca="1"/>
        <v>54.2</v>
      </c>
      <c r="H146" s="1" vm="21851">
        <f ca="1"/>
        <v>52.65</v>
      </c>
      <c r="I146" s="1" vm="28469">
        <f ca="1"/>
        <v>13008000</v>
      </c>
    </row>
    <row r="147" spans="4:9" x14ac:dyDescent="0.25">
      <c r="D147" s="1" vm="7123">
        <f ca="1"/>
        <v>38817</v>
      </c>
      <c r="E147" s="1" vm="21879">
        <f ca="1"/>
        <v>55.05</v>
      </c>
      <c r="F147" s="1" vm="21866">
        <f ca="1"/>
        <v>53.45</v>
      </c>
      <c r="G147" s="1" vm="9405">
        <f ca="1"/>
        <v>55.2</v>
      </c>
      <c r="H147" s="1" vm="21837">
        <f ca="1"/>
        <v>53.3</v>
      </c>
      <c r="I147" s="1" vm="28470">
        <f ca="1"/>
        <v>12970000</v>
      </c>
    </row>
    <row r="148" spans="4:9" x14ac:dyDescent="0.25">
      <c r="D148" s="1" vm="7141">
        <f ca="1"/>
        <v>38824</v>
      </c>
      <c r="E148" s="1" vm="21889">
        <f ca="1"/>
        <v>56.25</v>
      </c>
      <c r="F148" s="1" vm="21881">
        <f ca="1"/>
        <v>55.15</v>
      </c>
      <c r="G148" s="1" vm="9466">
        <f ca="1"/>
        <v>56.6</v>
      </c>
      <c r="H148" s="1" vm="21883">
        <f ca="1"/>
        <v>54.75</v>
      </c>
      <c r="I148" s="1" vm="28471">
        <f ca="1"/>
        <v>15522000</v>
      </c>
    </row>
    <row r="149" spans="4:9" x14ac:dyDescent="0.25">
      <c r="D149" s="1" vm="7159">
        <f ca="1"/>
        <v>38831</v>
      </c>
      <c r="E149" s="1" vm="9434">
        <f ca="1"/>
        <v>56.8</v>
      </c>
      <c r="F149" s="1" vm="21893">
        <f ca="1"/>
        <v>55.85</v>
      </c>
      <c r="G149" s="1" vm="21899">
        <f ca="1"/>
        <v>57.05</v>
      </c>
      <c r="H149" s="1" vm="21885">
        <f ca="1"/>
        <v>55.7</v>
      </c>
      <c r="I149" s="1" vm="22261">
        <f ca="1"/>
        <v>13321000</v>
      </c>
    </row>
    <row r="150" spans="4:9" x14ac:dyDescent="0.25">
      <c r="D150" s="1" vm="7172">
        <f ca="1"/>
        <v>38839</v>
      </c>
      <c r="E150" s="1" vm="9498">
        <f ca="1"/>
        <v>58.4</v>
      </c>
      <c r="F150" s="1" vm="9434">
        <f ca="1"/>
        <v>56.8</v>
      </c>
      <c r="G150" s="1" vm="9648">
        <f ca="1"/>
        <v>59.1</v>
      </c>
      <c r="H150" s="1" vm="9426">
        <f ca="1"/>
        <v>56.5</v>
      </c>
      <c r="I150" s="1" vm="28472">
        <f ca="1"/>
        <v>12077000</v>
      </c>
    </row>
    <row r="151" spans="4:9" x14ac:dyDescent="0.25">
      <c r="D151" s="1" vm="7183">
        <f ca="1"/>
        <v>38845</v>
      </c>
      <c r="E151" s="1" vm="9469">
        <f ca="1"/>
        <v>57.5</v>
      </c>
      <c r="F151" s="1" vm="9460">
        <f ca="1"/>
        <v>58.6</v>
      </c>
      <c r="G151" s="1" vm="9522">
        <f ca="1"/>
        <v>59.3</v>
      </c>
      <c r="H151" s="1" vm="9427">
        <f ca="1"/>
        <v>56.7</v>
      </c>
      <c r="I151" s="1" vm="28473">
        <f ca="1"/>
        <v>31369000</v>
      </c>
    </row>
    <row r="152" spans="4:9" x14ac:dyDescent="0.25">
      <c r="D152" s="1" vm="7198">
        <f ca="1"/>
        <v>38852</v>
      </c>
      <c r="E152" s="1" vm="21883">
        <f ca="1"/>
        <v>54.75</v>
      </c>
      <c r="F152" s="1" vm="9439">
        <f ca="1"/>
        <v>56.9</v>
      </c>
      <c r="G152" s="1" vm="9439">
        <f ca="1"/>
        <v>56.9</v>
      </c>
      <c r="H152" s="1" vm="21877">
        <f ca="1"/>
        <v>54.4</v>
      </c>
      <c r="I152" s="1" vm="28474">
        <f ca="1"/>
        <v>40620000</v>
      </c>
    </row>
    <row r="153" spans="4:9" x14ac:dyDescent="0.25">
      <c r="D153" s="1" vm="7211">
        <f ca="1"/>
        <v>38859</v>
      </c>
      <c r="E153" s="1" vm="21837">
        <f ca="1"/>
        <v>53.3</v>
      </c>
      <c r="F153" s="1" vm="21920">
        <f ca="1"/>
        <v>55.1</v>
      </c>
      <c r="G153" s="1" vm="9405">
        <f ca="1"/>
        <v>55.2</v>
      </c>
      <c r="H153" s="1" vm="20997">
        <f ca="1"/>
        <v>52.7</v>
      </c>
      <c r="I153" s="1" vm="28475">
        <f ca="1"/>
        <v>32388000</v>
      </c>
    </row>
    <row r="154" spans="4:9" x14ac:dyDescent="0.25">
      <c r="D154" s="1" vm="7221">
        <f ca="1"/>
        <v>38866</v>
      </c>
      <c r="E154" s="1" vm="21931">
        <f ca="1"/>
        <v>54.3</v>
      </c>
      <c r="F154" s="1" vm="21865">
        <f ca="1"/>
        <v>53.8</v>
      </c>
      <c r="G154" s="1" vm="21931">
        <f ca="1"/>
        <v>54.3</v>
      </c>
      <c r="H154" s="1" vm="21001">
        <f ca="1"/>
        <v>53</v>
      </c>
      <c r="I154" s="1" vm="28476">
        <f ca="1"/>
        <v>14007000</v>
      </c>
    </row>
    <row r="155" spans="4:9" x14ac:dyDescent="0.25">
      <c r="D155" s="1" vm="7229">
        <f ca="1"/>
        <v>38873</v>
      </c>
      <c r="E155" s="1" vm="20990">
        <f ca="1"/>
        <v>50.8</v>
      </c>
      <c r="F155" s="1" vm="21931">
        <f ca="1"/>
        <v>54.3</v>
      </c>
      <c r="G155" s="1" vm="21931">
        <f ca="1"/>
        <v>54.3</v>
      </c>
      <c r="H155" s="1" vm="20981">
        <f ca="1"/>
        <v>49.4</v>
      </c>
      <c r="I155" s="1" vm="28477">
        <f ca="1"/>
        <v>63090000</v>
      </c>
    </row>
    <row r="156" spans="4:9" x14ac:dyDescent="0.25">
      <c r="D156" s="1" vm="7240">
        <f ca="1"/>
        <v>38880</v>
      </c>
      <c r="E156" s="1" vm="21829">
        <f ca="1"/>
        <v>51.9</v>
      </c>
      <c r="F156" s="1" vm="21070">
        <f ca="1"/>
        <v>50.35</v>
      </c>
      <c r="G156" s="1" vm="21812">
        <f ca="1"/>
        <v>52.35</v>
      </c>
      <c r="H156" s="1" vm="21663">
        <f ca="1"/>
        <v>49.41</v>
      </c>
      <c r="I156" s="1" vm="1407">
        <f ca="1"/>
        <v>37949000</v>
      </c>
    </row>
    <row r="157" spans="4:9" x14ac:dyDescent="0.25">
      <c r="D157" s="1" vm="7254">
        <f ca="1"/>
        <v>38887</v>
      </c>
      <c r="E157" s="1" vm="21073">
        <f ca="1"/>
        <v>51.15</v>
      </c>
      <c r="F157" s="1" vm="21829">
        <f ca="1"/>
        <v>51.9</v>
      </c>
      <c r="G157" s="1" vm="20994">
        <f ca="1"/>
        <v>52.1</v>
      </c>
      <c r="H157" s="1" vm="21058">
        <f ca="1"/>
        <v>49.9</v>
      </c>
      <c r="I157" s="1" vm="28478">
        <f ca="1"/>
        <v>48100000</v>
      </c>
    </row>
    <row r="158" spans="4:9" x14ac:dyDescent="0.25">
      <c r="D158" s="1" vm="7277">
        <f ca="1"/>
        <v>38894</v>
      </c>
      <c r="E158" s="1" vm="9401">
        <f ca="1"/>
        <v>53.1</v>
      </c>
      <c r="F158" s="1" vm="21012">
        <f ca="1"/>
        <v>51.45</v>
      </c>
      <c r="G158" s="1" vm="21804">
        <f ca="1"/>
        <v>53.2</v>
      </c>
      <c r="H158" s="1" vm="21066">
        <f ca="1"/>
        <v>51.05</v>
      </c>
      <c r="I158" s="1" vm="28479">
        <f ca="1"/>
        <v>33133000</v>
      </c>
    </row>
    <row r="159" spans="4:9" x14ac:dyDescent="0.25">
      <c r="D159" s="1" vm="7296">
        <f ca="1"/>
        <v>38901</v>
      </c>
      <c r="E159" s="1" vm="21802">
        <f ca="1"/>
        <v>52.3</v>
      </c>
      <c r="F159" s="1" vm="21804">
        <f ca="1"/>
        <v>53.2</v>
      </c>
      <c r="G159" s="1" vm="21869">
        <f ca="1"/>
        <v>53.55</v>
      </c>
      <c r="H159" s="1" vm="21814">
        <f ca="1"/>
        <v>52.15</v>
      </c>
      <c r="I159" s="1" vm="28480">
        <f ca="1"/>
        <v>28162000</v>
      </c>
    </row>
    <row r="160" spans="4:9" x14ac:dyDescent="0.25">
      <c r="D160" s="1" vm="7316">
        <f ca="1"/>
        <v>38908</v>
      </c>
      <c r="E160" s="1" vm="20990">
        <f ca="1"/>
        <v>50.8</v>
      </c>
      <c r="F160" s="1" vm="20991">
        <f ca="1"/>
        <v>52</v>
      </c>
      <c r="G160" s="1" vm="21837">
        <f ca="1"/>
        <v>53.3</v>
      </c>
      <c r="H160" s="1" vm="21786">
        <f ca="1"/>
        <v>50.65</v>
      </c>
      <c r="I160" s="1" vm="28481">
        <f ca="1"/>
        <v>30509000</v>
      </c>
    </row>
    <row r="161" spans="4:9" x14ac:dyDescent="0.25">
      <c r="D161" s="1" vm="7330">
        <f ca="1"/>
        <v>38915</v>
      </c>
      <c r="E161" s="1" vm="21014">
        <f ca="1"/>
        <v>51.2</v>
      </c>
      <c r="F161" s="1" vm="20986">
        <f ca="1"/>
        <v>50.55</v>
      </c>
      <c r="G161" s="1" vm="21013">
        <f ca="1"/>
        <v>51.35</v>
      </c>
      <c r="H161" s="1" vm="21047">
        <f ca="1"/>
        <v>49.3</v>
      </c>
      <c r="I161" s="1" vm="28482">
        <f ca="1"/>
        <v>30286000</v>
      </c>
    </row>
    <row r="162" spans="4:9" x14ac:dyDescent="0.25">
      <c r="D162" s="1" vm="7347">
        <f ca="1"/>
        <v>38922</v>
      </c>
      <c r="E162" s="1" vm="21819">
        <f ca="1"/>
        <v>51.55</v>
      </c>
      <c r="F162" s="1" vm="21057">
        <f ca="1"/>
        <v>50.2</v>
      </c>
      <c r="G162" s="1" vm="21009">
        <f ca="1"/>
        <v>51.75</v>
      </c>
      <c r="H162" s="1" vm="20972">
        <f ca="1"/>
        <v>50.05</v>
      </c>
      <c r="I162" s="1" vm="28483">
        <f ca="1"/>
        <v>18950000</v>
      </c>
    </row>
    <row r="163" spans="4:9" x14ac:dyDescent="0.25">
      <c r="D163" s="1" vm="7364">
        <f ca="1"/>
        <v>38929</v>
      </c>
      <c r="E163" s="1" vm="21012">
        <f ca="1"/>
        <v>51.45</v>
      </c>
      <c r="F163" s="1" vm="20991">
        <f ca="1"/>
        <v>52</v>
      </c>
      <c r="G163" s="1" vm="21814">
        <f ca="1"/>
        <v>52.15</v>
      </c>
      <c r="H163" s="1" vm="21014">
        <f ca="1"/>
        <v>51.2</v>
      </c>
      <c r="I163" s="1" vm="28484">
        <f ca="1"/>
        <v>24335000</v>
      </c>
    </row>
    <row r="164" spans="4:9" x14ac:dyDescent="0.25">
      <c r="D164" s="1" vm="7375">
        <f ca="1"/>
        <v>38936</v>
      </c>
      <c r="E164" s="1" vm="21001">
        <f ca="1"/>
        <v>53</v>
      </c>
      <c r="F164" s="1" vm="21013">
        <f ca="1"/>
        <v>51.35</v>
      </c>
      <c r="G164" s="1" vm="21924">
        <f ca="1"/>
        <v>53.35</v>
      </c>
      <c r="H164" s="1" vm="21080">
        <f ca="1"/>
        <v>51.25</v>
      </c>
      <c r="I164" s="1" vm="28485">
        <f ca="1"/>
        <v>34075000</v>
      </c>
    </row>
    <row r="165" spans="4:9" x14ac:dyDescent="0.25">
      <c r="D165" s="1" vm="7385">
        <f ca="1"/>
        <v>38943</v>
      </c>
      <c r="E165" s="1" vm="9418">
        <f ca="1"/>
        <v>54.6</v>
      </c>
      <c r="F165" s="1" vm="9401">
        <f ca="1"/>
        <v>53.1</v>
      </c>
      <c r="G165" s="1" vm="9409">
        <f ca="1"/>
        <v>54.9</v>
      </c>
      <c r="H165" s="1" vm="9401">
        <f ca="1"/>
        <v>53.1</v>
      </c>
      <c r="I165" s="1" vm="7251">
        <f ca="1"/>
        <v>43513000</v>
      </c>
    </row>
    <row r="166" spans="4:9" x14ac:dyDescent="0.25">
      <c r="D166" s="1" vm="7405">
        <f ca="1"/>
        <v>38950</v>
      </c>
      <c r="E166" s="1" vm="21804">
        <f ca="1"/>
        <v>53.2</v>
      </c>
      <c r="F166" s="1" vm="9414">
        <f ca="1"/>
        <v>54.5</v>
      </c>
      <c r="G166" s="1" vm="21981">
        <f ca="1"/>
        <v>54.55</v>
      </c>
      <c r="H166" s="1" vm="20999">
        <f ca="1"/>
        <v>52.5</v>
      </c>
      <c r="I166" s="1" vm="28486">
        <f ca="1"/>
        <v>29911000</v>
      </c>
    </row>
    <row r="167" spans="4:9" x14ac:dyDescent="0.25">
      <c r="D167" s="1" vm="7418">
        <f ca="1"/>
        <v>38957</v>
      </c>
      <c r="E167" s="1" vm="21871">
        <f ca="1"/>
        <v>54.35</v>
      </c>
      <c r="F167" s="1" vm="21001">
        <f ca="1"/>
        <v>53</v>
      </c>
      <c r="G167" s="1" vm="21918">
        <f ca="1"/>
        <v>54.45</v>
      </c>
      <c r="H167" s="1" vm="21799">
        <f ca="1"/>
        <v>52.45</v>
      </c>
      <c r="I167" s="1" vm="28487">
        <f ca="1"/>
        <v>24490000</v>
      </c>
    </row>
    <row r="168" spans="4:9" x14ac:dyDescent="0.25">
      <c r="D168" s="1" vm="7430">
        <f ca="1"/>
        <v>38964</v>
      </c>
      <c r="E168" s="1" vm="9423">
        <f ca="1"/>
        <v>54.7</v>
      </c>
      <c r="F168" s="1" vm="9413">
        <f ca="1"/>
        <v>54.8</v>
      </c>
      <c r="G168" s="1" vm="21882">
        <f ca="1"/>
        <v>55.35</v>
      </c>
      <c r="H168" s="1" vm="21991">
        <f ca="1"/>
        <v>54.25</v>
      </c>
      <c r="I168" s="1" vm="28488">
        <f ca="1"/>
        <v>40806000</v>
      </c>
    </row>
    <row r="169" spans="4:9" x14ac:dyDescent="0.25">
      <c r="D169" s="1" vm="7441">
        <f ca="1"/>
        <v>38971</v>
      </c>
      <c r="E169" s="1" vm="22003">
        <f ca="1"/>
        <v>55.25</v>
      </c>
      <c r="F169" s="1" vm="9413">
        <f ca="1"/>
        <v>54.8</v>
      </c>
      <c r="G169" s="1" vm="21913">
        <f ca="1"/>
        <v>55.75</v>
      </c>
      <c r="H169" s="1" vm="21927">
        <f ca="1"/>
        <v>54.05</v>
      </c>
      <c r="I169" s="1" vm="28489">
        <f ca="1"/>
        <v>20512000</v>
      </c>
    </row>
    <row r="170" spans="4:9" x14ac:dyDescent="0.25">
      <c r="D170" s="1" vm="7451">
        <f ca="1"/>
        <v>38978</v>
      </c>
      <c r="E170" s="1" vm="21894">
        <f ca="1"/>
        <v>56.45</v>
      </c>
      <c r="F170" s="1" vm="9450">
        <f ca="1"/>
        <v>56.1</v>
      </c>
      <c r="G170" s="1" vm="22007">
        <f ca="1"/>
        <v>57.15</v>
      </c>
      <c r="H170" s="1" vm="9449">
        <f ca="1"/>
        <v>56</v>
      </c>
      <c r="I170" s="1" vm="28490">
        <f ca="1"/>
        <v>36136000</v>
      </c>
    </row>
    <row r="171" spans="4:9" x14ac:dyDescent="0.25">
      <c r="D171" s="1" vm="7465">
        <f ca="1"/>
        <v>38985</v>
      </c>
      <c r="E171" s="1" vm="21892">
        <f ca="1"/>
        <v>56.35</v>
      </c>
      <c r="F171" s="1" vm="21894">
        <f ca="1"/>
        <v>56.45</v>
      </c>
      <c r="G171" s="1" vm="9442">
        <f ca="1"/>
        <v>57.1</v>
      </c>
      <c r="H171" s="1" vm="22014">
        <f ca="1"/>
        <v>56.05</v>
      </c>
      <c r="I171" s="1" vm="28491">
        <f ca="1"/>
        <v>31714000</v>
      </c>
    </row>
    <row r="172" spans="4:9" x14ac:dyDescent="0.25">
      <c r="D172" s="1" vm="7479">
        <f ca="1"/>
        <v>38992</v>
      </c>
      <c r="E172" s="1" vm="22024">
        <f ca="1"/>
        <v>57.25</v>
      </c>
      <c r="F172" s="1" vm="21894">
        <f ca="1"/>
        <v>56.45</v>
      </c>
      <c r="G172" s="1" vm="9433">
        <f ca="1"/>
        <v>57.3</v>
      </c>
      <c r="H172" s="1" vm="9450">
        <f ca="1"/>
        <v>56.1</v>
      </c>
      <c r="I172" s="1" vm="28492">
        <f ca="1"/>
        <v>22827000</v>
      </c>
    </row>
    <row r="173" spans="4:9" x14ac:dyDescent="0.25">
      <c r="D173" s="1" vm="7489">
        <f ca="1"/>
        <v>39001</v>
      </c>
      <c r="E173" s="1" vm="22029">
        <f ca="1"/>
        <v>57.65</v>
      </c>
      <c r="F173" s="1" vm="9431">
        <f ca="1"/>
        <v>57.2</v>
      </c>
      <c r="G173" s="1" vm="22030">
        <f ca="1"/>
        <v>57.85</v>
      </c>
      <c r="H173" s="1" vm="9434">
        <f ca="1"/>
        <v>56.8</v>
      </c>
      <c r="I173" s="1" vm="28493">
        <f ca="1"/>
        <v>6678000</v>
      </c>
    </row>
    <row r="174" spans="4:9" x14ac:dyDescent="0.25">
      <c r="D174" s="1" vm="7498">
        <f ca="1"/>
        <v>39006</v>
      </c>
      <c r="E174" s="1" vm="9432">
        <f ca="1"/>
        <v>57</v>
      </c>
      <c r="F174" s="1" vm="21910">
        <f ca="1"/>
        <v>57.75</v>
      </c>
      <c r="G174" s="1" vm="9794">
        <f ca="1"/>
        <v>58.2</v>
      </c>
      <c r="H174" s="1" vm="9426">
        <f ca="1"/>
        <v>56.5</v>
      </c>
      <c r="I174" s="1" vm="28494">
        <f ca="1"/>
        <v>21557000</v>
      </c>
    </row>
    <row r="175" spans="4:9" x14ac:dyDescent="0.25">
      <c r="D175" s="1" vm="7522">
        <f ca="1"/>
        <v>39013</v>
      </c>
      <c r="E175" s="1" vm="9410">
        <f ca="1"/>
        <v>53.9</v>
      </c>
      <c r="F175" s="1" vm="9432">
        <f ca="1"/>
        <v>57</v>
      </c>
      <c r="G175" s="1" vm="22029">
        <f ca="1"/>
        <v>57.65</v>
      </c>
      <c r="H175" s="1" vm="21866">
        <f ca="1"/>
        <v>53.45</v>
      </c>
      <c r="I175" s="1" vm="28495">
        <f ca="1"/>
        <v>15755000</v>
      </c>
    </row>
    <row r="176" spans="4:9" x14ac:dyDescent="0.25">
      <c r="D176" s="1" vm="7538">
        <f ca="1"/>
        <v>39020</v>
      </c>
      <c r="E176" s="1" vm="21918">
        <f ca="1"/>
        <v>54.45</v>
      </c>
      <c r="F176" s="1" vm="9399">
        <f ca="1"/>
        <v>53.4</v>
      </c>
      <c r="G176" s="1" vm="21918">
        <f ca="1"/>
        <v>54.45</v>
      </c>
      <c r="H176" s="1" vm="20995">
        <f ca="1"/>
        <v>52.9</v>
      </c>
      <c r="I176" s="1" vm="28496">
        <f ca="1"/>
        <v>12525000</v>
      </c>
    </row>
    <row r="177" spans="4:9" x14ac:dyDescent="0.25">
      <c r="D177" s="1" vm="7549">
        <f ca="1"/>
        <v>39027</v>
      </c>
      <c r="E177" s="1" vm="9406">
        <f ca="1"/>
        <v>54</v>
      </c>
      <c r="F177" s="1" vm="21866">
        <f ca="1"/>
        <v>53.45</v>
      </c>
      <c r="G177" s="1" vm="9414">
        <f ca="1"/>
        <v>54.5</v>
      </c>
      <c r="H177" s="1" vm="21804">
        <f ca="1"/>
        <v>53.2</v>
      </c>
      <c r="I177" s="1" vm="28497">
        <f ca="1"/>
        <v>14817000</v>
      </c>
    </row>
    <row r="178" spans="4:9" x14ac:dyDescent="0.25">
      <c r="D178" s="1" vm="7559">
        <f ca="1"/>
        <v>39034</v>
      </c>
      <c r="E178" s="1" vm="21877">
        <f ca="1"/>
        <v>54.4</v>
      </c>
      <c r="F178" s="1" vm="21875">
        <f ca="1"/>
        <v>53.95</v>
      </c>
      <c r="G178" s="1" vm="9414">
        <f ca="1"/>
        <v>54.5</v>
      </c>
      <c r="H178" s="1" vm="21004">
        <f ca="1"/>
        <v>53.5</v>
      </c>
      <c r="I178" s="1" vm="28498">
        <f ca="1"/>
        <v>9303000</v>
      </c>
    </row>
    <row r="179" spans="4:9" x14ac:dyDescent="0.25">
      <c r="D179" s="1" vm="7571">
        <f ca="1"/>
        <v>39041</v>
      </c>
      <c r="E179" s="1" vm="22058">
        <f ca="1"/>
        <v>55.55</v>
      </c>
      <c r="F179" s="1" vm="21877">
        <f ca="1"/>
        <v>54.4</v>
      </c>
      <c r="G179" s="1" vm="9422">
        <f ca="1"/>
        <v>55.6</v>
      </c>
      <c r="H179" s="1" vm="22040">
        <f ca="1"/>
        <v>53.75</v>
      </c>
      <c r="I179" s="1" vm="28499">
        <f ca="1"/>
        <v>11075000</v>
      </c>
    </row>
    <row r="180" spans="4:9" x14ac:dyDescent="0.25">
      <c r="D180" s="1" vm="7584">
        <f ca="1"/>
        <v>39048</v>
      </c>
      <c r="E180" s="1" vm="9466">
        <f ca="1"/>
        <v>56.6</v>
      </c>
      <c r="F180" s="1" vm="9446">
        <f ca="1"/>
        <v>55.9</v>
      </c>
      <c r="G180" s="1" vm="9434">
        <f ca="1"/>
        <v>56.8</v>
      </c>
      <c r="H180" s="1" vm="21882">
        <f ca="1"/>
        <v>55.35</v>
      </c>
      <c r="I180" s="1" vm="1283">
        <f ca="1"/>
        <v>9460000</v>
      </c>
    </row>
    <row r="181" spans="4:9" x14ac:dyDescent="0.25">
      <c r="D181" s="1" vm="7604">
        <f ca="1"/>
        <v>39055</v>
      </c>
      <c r="E181" s="1" vm="22012">
        <f ca="1"/>
        <v>56.55</v>
      </c>
      <c r="F181" s="1" vm="9434">
        <f ca="1"/>
        <v>56.8</v>
      </c>
      <c r="G181" s="1" vm="9469">
        <f ca="1"/>
        <v>57.5</v>
      </c>
      <c r="H181" s="1" vm="21894">
        <f ca="1"/>
        <v>56.45</v>
      </c>
      <c r="I181" s="1" vm="28500">
        <f ca="1"/>
        <v>16458000</v>
      </c>
    </row>
    <row r="182" spans="4:9" x14ac:dyDescent="0.25">
      <c r="D182" s="1" vm="7629">
        <f ca="1"/>
        <v>39062</v>
      </c>
      <c r="E182" s="1" vm="22064">
        <f ca="1"/>
        <v>55.95</v>
      </c>
      <c r="F182" s="1" vm="9426">
        <f ca="1"/>
        <v>56.5</v>
      </c>
      <c r="G182" s="1" vm="22012">
        <f ca="1"/>
        <v>56.55</v>
      </c>
      <c r="H182" s="1" vm="21917">
        <f ca="1"/>
        <v>54.65</v>
      </c>
      <c r="I182" s="1" vm="28501">
        <f ca="1"/>
        <v>30846000</v>
      </c>
    </row>
    <row r="183" spans="4:9" x14ac:dyDescent="0.25">
      <c r="D183" s="1" vm="7640">
        <f ca="1"/>
        <v>39069</v>
      </c>
      <c r="E183" s="1" vm="9426">
        <f ca="1"/>
        <v>56.5</v>
      </c>
      <c r="F183" s="1" vm="9449">
        <f ca="1"/>
        <v>56</v>
      </c>
      <c r="G183" s="1" vm="9432">
        <f ca="1"/>
        <v>57</v>
      </c>
      <c r="H183" s="1" vm="22064">
        <f ca="1"/>
        <v>55.95</v>
      </c>
      <c r="I183" s="1" vm="28502">
        <f ca="1"/>
        <v>12199000</v>
      </c>
    </row>
    <row r="184" spans="4:9" x14ac:dyDescent="0.25">
      <c r="D184" s="1" vm="7655">
        <f ca="1"/>
        <v>39076</v>
      </c>
      <c r="E184" s="1" vm="21910">
        <f ca="1"/>
        <v>57.75</v>
      </c>
      <c r="F184" s="1" vm="9426">
        <f ca="1"/>
        <v>56.5</v>
      </c>
      <c r="G184" s="1" vm="21910">
        <f ca="1"/>
        <v>57.75</v>
      </c>
      <c r="H184" s="1" vm="21890">
        <f ca="1"/>
        <v>56.3</v>
      </c>
      <c r="I184" s="1" vm="28503">
        <f ca="1"/>
        <v>19462000</v>
      </c>
    </row>
    <row r="185" spans="4:9" x14ac:dyDescent="0.25">
      <c r="D185" s="1" vm="7668">
        <f ca="1"/>
        <v>39084</v>
      </c>
      <c r="E185" s="1" vm="9438">
        <f ca="1"/>
        <v>57.9</v>
      </c>
      <c r="F185" s="1" vm="9472">
        <f ca="1"/>
        <v>57.8</v>
      </c>
      <c r="G185" s="1" vm="22083">
        <f ca="1"/>
        <v>58.95</v>
      </c>
      <c r="H185" s="1" vm="9493">
        <f ca="1"/>
        <v>57.7</v>
      </c>
      <c r="I185" s="1" vm="28504">
        <f ca="1"/>
        <v>28947000</v>
      </c>
    </row>
    <row r="186" spans="4:9" x14ac:dyDescent="0.25">
      <c r="D186" s="1" vm="7679">
        <f ca="1"/>
        <v>39090</v>
      </c>
      <c r="E186" s="1" vm="9469">
        <f ca="1"/>
        <v>57.5</v>
      </c>
      <c r="F186" s="1" vm="9431">
        <f ca="1"/>
        <v>57.2</v>
      </c>
      <c r="G186" s="1" vm="9437">
        <f ca="1"/>
        <v>57.6</v>
      </c>
      <c r="H186" s="1" vm="21887">
        <f ca="1"/>
        <v>56.15</v>
      </c>
      <c r="I186" s="1" vm="28505">
        <f ca="1"/>
        <v>41168000</v>
      </c>
    </row>
    <row r="187" spans="4:9" x14ac:dyDescent="0.25">
      <c r="D187" s="1" vm="7691">
        <f ca="1"/>
        <v>39097</v>
      </c>
      <c r="E187" s="1" vm="9445">
        <f ca="1"/>
        <v>58</v>
      </c>
      <c r="F187" s="1" vm="9437">
        <f ca="1"/>
        <v>57.6</v>
      </c>
      <c r="G187" s="1" vm="9498">
        <f ca="1"/>
        <v>58.4</v>
      </c>
      <c r="H187" s="1" vm="9431">
        <f ca="1"/>
        <v>57.2</v>
      </c>
      <c r="I187" s="1" vm="28506">
        <f ca="1"/>
        <v>30463000</v>
      </c>
    </row>
    <row r="188" spans="4:9" x14ac:dyDescent="0.25">
      <c r="D188" s="1" vm="7712">
        <f ca="1"/>
        <v>39104</v>
      </c>
      <c r="E188" s="1" vm="9493">
        <f ca="1"/>
        <v>57.7</v>
      </c>
      <c r="F188" s="1" vm="9493">
        <f ca="1"/>
        <v>57.7</v>
      </c>
      <c r="G188" s="1" vm="9454">
        <f ca="1"/>
        <v>58.9</v>
      </c>
      <c r="H188" s="1" vm="9433">
        <f ca="1"/>
        <v>57.3</v>
      </c>
      <c r="I188" s="1" vm="28507">
        <f ca="1"/>
        <v>22651000</v>
      </c>
    </row>
    <row r="189" spans="4:9" x14ac:dyDescent="0.25">
      <c r="D189" s="1" vm="7729">
        <f ca="1"/>
        <v>39111</v>
      </c>
      <c r="E189" s="1" vm="9486">
        <f ca="1"/>
        <v>57.4</v>
      </c>
      <c r="F189" s="1" vm="9493">
        <f ca="1"/>
        <v>57.7</v>
      </c>
      <c r="G189" s="1" vm="9493">
        <f ca="1"/>
        <v>57.7</v>
      </c>
      <c r="H189" s="1" vm="22110">
        <f ca="1"/>
        <v>56.2</v>
      </c>
      <c r="I189" s="1" vm="28508">
        <f ca="1"/>
        <v>17351000</v>
      </c>
    </row>
    <row r="190" spans="4:9" x14ac:dyDescent="0.25">
      <c r="D190" s="1" vm="7741">
        <f ca="1"/>
        <v>39118</v>
      </c>
      <c r="E190" s="1" vm="21910">
        <f ca="1"/>
        <v>57.75</v>
      </c>
      <c r="F190" s="1" vm="9486">
        <f ca="1"/>
        <v>57.4</v>
      </c>
      <c r="G190" s="1" vm="9457">
        <f ca="1"/>
        <v>58.1</v>
      </c>
      <c r="H190" s="1" vm="9431">
        <f ca="1"/>
        <v>57.2</v>
      </c>
      <c r="I190" s="1" vm="28509">
        <f ca="1"/>
        <v>21691000</v>
      </c>
    </row>
    <row r="191" spans="4:9" x14ac:dyDescent="0.25">
      <c r="D191" s="1" vm="7753">
        <f ca="1"/>
        <v>39125</v>
      </c>
      <c r="E191" s="1" vm="22007">
        <f ca="1"/>
        <v>57.15</v>
      </c>
      <c r="F191" s="1" vm="22029">
        <f ca="1"/>
        <v>57.65</v>
      </c>
      <c r="G191" s="1" vm="22029">
        <f ca="1"/>
        <v>57.65</v>
      </c>
      <c r="H191" s="1" vm="22012">
        <f ca="1"/>
        <v>56.55</v>
      </c>
      <c r="I191" s="1" vm="6590">
        <f ca="1"/>
        <v>27087000</v>
      </c>
    </row>
    <row r="192" spans="4:9" x14ac:dyDescent="0.25">
      <c r="D192" s="1" vm="7760">
        <f ca="1"/>
        <v>39139</v>
      </c>
      <c r="E192" s="1" vm="21885">
        <f ca="1"/>
        <v>55.7</v>
      </c>
      <c r="F192" s="1" vm="9493">
        <f ca="1"/>
        <v>57.7</v>
      </c>
      <c r="G192" s="1" vm="9794">
        <f ca="1"/>
        <v>58.2</v>
      </c>
      <c r="H192" s="1" vm="21882">
        <f ca="1"/>
        <v>55.35</v>
      </c>
      <c r="I192" s="1" vm="28510">
        <f ca="1"/>
        <v>43808000</v>
      </c>
    </row>
    <row r="193" spans="4:9" x14ac:dyDescent="0.25">
      <c r="D193" s="1" vm="7769">
        <f ca="1"/>
        <v>39146</v>
      </c>
      <c r="E193" s="1" vm="21883">
        <f ca="1"/>
        <v>54.75</v>
      </c>
      <c r="F193" s="1" vm="21883">
        <f ca="1"/>
        <v>54.75</v>
      </c>
      <c r="G193" s="1" vm="21881">
        <f ca="1"/>
        <v>55.15</v>
      </c>
      <c r="H193" s="1" vm="21833">
        <f ca="1"/>
        <v>53.05</v>
      </c>
      <c r="I193" s="1" vm="28511">
        <f ca="1"/>
        <v>36388000</v>
      </c>
    </row>
    <row r="194" spans="4:9" x14ac:dyDescent="0.25">
      <c r="D194" s="1" vm="7779">
        <f ca="1"/>
        <v>39153</v>
      </c>
      <c r="E194" s="1" vm="21893">
        <f ca="1"/>
        <v>55.85</v>
      </c>
      <c r="F194" s="1" vm="9400">
        <f ca="1"/>
        <v>55</v>
      </c>
      <c r="G194" s="1" vm="22014">
        <f ca="1"/>
        <v>56.05</v>
      </c>
      <c r="H194" s="1" vm="9418">
        <f ca="1"/>
        <v>54.6</v>
      </c>
      <c r="I194" s="1" vm="28512">
        <f ca="1"/>
        <v>19175000</v>
      </c>
    </row>
    <row r="195" spans="4:9" x14ac:dyDescent="0.25">
      <c r="D195" s="1" vm="7790">
        <f ca="1"/>
        <v>39160</v>
      </c>
      <c r="E195" s="1" vm="9427">
        <f ca="1"/>
        <v>56.7</v>
      </c>
      <c r="F195" s="1" vm="9449">
        <f ca="1"/>
        <v>56</v>
      </c>
      <c r="G195" s="1" vm="22007">
        <f ca="1"/>
        <v>57.15</v>
      </c>
      <c r="H195" s="1" vm="21885">
        <f ca="1"/>
        <v>55.7</v>
      </c>
      <c r="I195" s="1" vm="28513">
        <f ca="1"/>
        <v>23371000</v>
      </c>
    </row>
    <row r="196" spans="4:9" x14ac:dyDescent="0.25">
      <c r="D196" s="1" vm="7802">
        <f ca="1"/>
        <v>39167</v>
      </c>
      <c r="E196" s="1" vm="21894">
        <f ca="1"/>
        <v>56.45</v>
      </c>
      <c r="F196" s="1" vm="9432">
        <f ca="1"/>
        <v>57</v>
      </c>
      <c r="G196" s="1" vm="22037">
        <f ca="1"/>
        <v>57.45</v>
      </c>
      <c r="H196" s="1" vm="21885">
        <f ca="1"/>
        <v>55.7</v>
      </c>
      <c r="I196" s="1" vm="28514">
        <f ca="1"/>
        <v>14997000</v>
      </c>
    </row>
    <row r="197" spans="4:9" x14ac:dyDescent="0.25">
      <c r="D197" s="1" vm="7813">
        <f ca="1"/>
        <v>39174</v>
      </c>
      <c r="E197" s="1" vm="21910">
        <f ca="1"/>
        <v>57.75</v>
      </c>
      <c r="F197" s="1" vm="22009">
        <f ca="1"/>
        <v>56.75</v>
      </c>
      <c r="G197" s="1" vm="22094">
        <f ca="1"/>
        <v>57.95</v>
      </c>
      <c r="H197" s="1" vm="21890">
        <f ca="1"/>
        <v>56.3</v>
      </c>
      <c r="I197" s="1" vm="28515">
        <f ca="1"/>
        <v>13414000</v>
      </c>
    </row>
    <row r="198" spans="4:9" x14ac:dyDescent="0.25">
      <c r="D198" s="1" vm="7820">
        <f ca="1"/>
        <v>39181</v>
      </c>
      <c r="E198" s="1" vm="9437">
        <f ca="1"/>
        <v>57.6</v>
      </c>
      <c r="F198" s="1" vm="9445">
        <f ca="1"/>
        <v>58</v>
      </c>
      <c r="G198" s="1" vm="21908">
        <f ca="1"/>
        <v>58.55</v>
      </c>
      <c r="H198" s="1" vm="9469">
        <f ca="1"/>
        <v>57.5</v>
      </c>
      <c r="I198" s="1" vm="28516">
        <f ca="1"/>
        <v>36299000</v>
      </c>
    </row>
    <row r="199" spans="4:9" x14ac:dyDescent="0.25">
      <c r="D199" s="1" vm="7830">
        <f ca="1"/>
        <v>39188</v>
      </c>
      <c r="E199" s="1" vm="22005">
        <f ca="1"/>
        <v>56.95</v>
      </c>
      <c r="F199" s="1" vm="9457">
        <f ca="1"/>
        <v>58.1</v>
      </c>
      <c r="G199" s="1" vm="9455">
        <f ca="1"/>
        <v>58.3</v>
      </c>
      <c r="H199" s="1" vm="9466">
        <f ca="1"/>
        <v>56.6</v>
      </c>
      <c r="I199" s="1" vm="28517">
        <f ca="1"/>
        <v>40031000</v>
      </c>
    </row>
    <row r="200" spans="4:9" x14ac:dyDescent="0.25">
      <c r="D200" s="1" vm="7840">
        <f ca="1"/>
        <v>39195</v>
      </c>
      <c r="E200" s="1" vm="9469">
        <f ca="1"/>
        <v>57.5</v>
      </c>
      <c r="F200" s="1" vm="22096">
        <f ca="1"/>
        <v>57.55</v>
      </c>
      <c r="G200" s="1" vm="9457">
        <f ca="1"/>
        <v>58.1</v>
      </c>
      <c r="H200" s="1" vm="9431">
        <f ca="1"/>
        <v>57.2</v>
      </c>
      <c r="I200" s="1" vm="28518">
        <f ca="1"/>
        <v>19713000</v>
      </c>
    </row>
    <row r="201" spans="4:9" x14ac:dyDescent="0.25">
      <c r="D201" s="1" vm="7850">
        <f ca="1"/>
        <v>39202</v>
      </c>
      <c r="E201" s="1" vm="9456">
        <f ca="1"/>
        <v>59.2</v>
      </c>
      <c r="F201" s="1" vm="22096">
        <f ca="1"/>
        <v>57.55</v>
      </c>
      <c r="G201" s="1" vm="9456">
        <f ca="1"/>
        <v>59.2</v>
      </c>
      <c r="H201" s="1" vm="22009">
        <f ca="1"/>
        <v>56.75</v>
      </c>
      <c r="I201" s="1" vm="28519">
        <f ca="1"/>
        <v>16858000</v>
      </c>
    </row>
    <row r="202" spans="4:9" x14ac:dyDescent="0.25">
      <c r="D202" s="1" vm="7858">
        <f ca="1"/>
        <v>39209</v>
      </c>
      <c r="E202" s="1" vm="9460">
        <f ca="1"/>
        <v>58.6</v>
      </c>
      <c r="F202" s="1" vm="22163">
        <f ca="1"/>
        <v>59.45</v>
      </c>
      <c r="G202" s="1" vm="22164">
        <f ca="1"/>
        <v>59.65</v>
      </c>
      <c r="H202" s="1" vm="22082">
        <f ca="1"/>
        <v>58.45</v>
      </c>
      <c r="I202" s="1" vm="28520">
        <f ca="1"/>
        <v>33236000</v>
      </c>
    </row>
    <row r="203" spans="4:9" x14ac:dyDescent="0.25">
      <c r="D203" s="1" vm="7868">
        <f ca="1"/>
        <v>39216</v>
      </c>
      <c r="E203" s="1" vm="9482">
        <f ca="1"/>
        <v>58.5</v>
      </c>
      <c r="F203" s="1" vm="9454">
        <f ca="1"/>
        <v>58.9</v>
      </c>
      <c r="G203" s="1" vm="9485">
        <f ca="1"/>
        <v>59</v>
      </c>
      <c r="H203" s="1" vm="9445">
        <f ca="1"/>
        <v>58</v>
      </c>
      <c r="I203" s="1" vm="28521">
        <f ca="1"/>
        <v>14597000</v>
      </c>
    </row>
    <row r="204" spans="4:9" x14ac:dyDescent="0.25">
      <c r="D204" s="1" vm="7877">
        <f ca="1"/>
        <v>39223</v>
      </c>
      <c r="E204" s="1" vm="22163">
        <f ca="1"/>
        <v>59.45</v>
      </c>
      <c r="F204" s="1" vm="9485">
        <f ca="1"/>
        <v>59</v>
      </c>
      <c r="G204" s="1" vm="22180">
        <f ca="1"/>
        <v>60.25</v>
      </c>
      <c r="H204" s="1" vm="9482">
        <f ca="1"/>
        <v>58.5</v>
      </c>
      <c r="I204" s="1" vm="21420">
        <f ca="1"/>
        <v>13999000</v>
      </c>
    </row>
    <row r="205" spans="4:9" x14ac:dyDescent="0.25">
      <c r="D205" s="1" vm="7887">
        <f ca="1"/>
        <v>39230</v>
      </c>
      <c r="E205" s="1" vm="9525">
        <f ca="1"/>
        <v>60</v>
      </c>
      <c r="F205" s="1" vm="9508">
        <f ca="1"/>
        <v>59.5</v>
      </c>
      <c r="G205" s="1" vm="9529">
        <f ca="1"/>
        <v>60.1</v>
      </c>
      <c r="H205" s="1" vm="22184">
        <f ca="1"/>
        <v>59.05</v>
      </c>
      <c r="I205" s="1" vm="28522">
        <f ca="1"/>
        <v>12190000</v>
      </c>
    </row>
    <row r="206" spans="4:9" x14ac:dyDescent="0.25">
      <c r="D206" s="1" vm="7897">
        <f ca="1"/>
        <v>39237</v>
      </c>
      <c r="E206" s="1" vm="9581">
        <f ca="1"/>
        <v>60.7</v>
      </c>
      <c r="F206" s="1" vm="9521">
        <f ca="1"/>
        <v>60.2</v>
      </c>
      <c r="G206" s="1" vm="9577">
        <f ca="1"/>
        <v>61.1</v>
      </c>
      <c r="H206" s="1" vm="9525">
        <f ca="1"/>
        <v>60</v>
      </c>
      <c r="I206" s="1" vm="28523">
        <f ca="1"/>
        <v>20083000</v>
      </c>
    </row>
    <row r="207" spans="4:9" x14ac:dyDescent="0.25">
      <c r="D207" s="1" vm="7910">
        <f ca="1"/>
        <v>39244</v>
      </c>
      <c r="E207" s="1" vm="9670">
        <f ca="1"/>
        <v>63.2</v>
      </c>
      <c r="F207" s="1" vm="9518">
        <f ca="1"/>
        <v>60.8</v>
      </c>
      <c r="G207" s="1" vm="22202">
        <f ca="1"/>
        <v>63.25</v>
      </c>
      <c r="H207" s="1" vm="9581">
        <f ca="1"/>
        <v>60.7</v>
      </c>
      <c r="I207" s="1" vm="28524">
        <f ca="1"/>
        <v>16938000</v>
      </c>
    </row>
    <row r="208" spans="4:9" x14ac:dyDescent="0.25">
      <c r="D208" s="1" vm="7931">
        <f ca="1"/>
        <v>39253</v>
      </c>
      <c r="E208" s="1" vm="22204">
        <f ca="1"/>
        <v>65.400000000000006</v>
      </c>
      <c r="F208" s="1" vm="9584">
        <f ca="1"/>
        <v>63.7</v>
      </c>
      <c r="G208" s="1" vm="10693">
        <f ca="1"/>
        <v>66.099999999999994</v>
      </c>
      <c r="H208" s="1" vm="9584">
        <f ca="1"/>
        <v>63.7</v>
      </c>
      <c r="I208" s="1" vm="28525">
        <f ca="1"/>
        <v>27359000</v>
      </c>
    </row>
    <row r="209" spans="4:9" x14ac:dyDescent="0.25">
      <c r="D209" s="1" vm="7946">
        <f ca="1"/>
        <v>39258</v>
      </c>
      <c r="E209" s="1" vm="9544">
        <f ca="1"/>
        <v>65</v>
      </c>
      <c r="F209" s="1" vm="9590">
        <f ca="1"/>
        <v>65.2</v>
      </c>
      <c r="G209" s="1" vm="22212">
        <f ca="1"/>
        <v>66.349999999999994</v>
      </c>
      <c r="H209" s="1" vm="9543">
        <f ca="1"/>
        <v>64.7</v>
      </c>
      <c r="I209" s="1" vm="21038">
        <f ca="1"/>
        <v>25894000</v>
      </c>
    </row>
    <row r="210" spans="4:9" x14ac:dyDescent="0.25">
      <c r="D210" s="1" vm="7968">
        <f ca="1"/>
        <v>39265</v>
      </c>
      <c r="E210" s="1" vm="10649">
        <f ca="1"/>
        <v>67</v>
      </c>
      <c r="F210" s="1" vm="9544">
        <f ca="1"/>
        <v>65</v>
      </c>
      <c r="G210" s="1" vm="22233">
        <f ca="1"/>
        <v>67.25</v>
      </c>
      <c r="H210" s="1" vm="22224">
        <f ca="1"/>
        <v>64.849999999999994</v>
      </c>
      <c r="I210" s="1" vm="28526">
        <f ca="1"/>
        <v>38409000</v>
      </c>
    </row>
    <row r="211" spans="4:9" x14ac:dyDescent="0.25">
      <c r="D211" s="1" vm="7988">
        <f ca="1"/>
        <v>39272</v>
      </c>
      <c r="E211" s="1" vm="10230">
        <f ca="1"/>
        <v>68.8</v>
      </c>
      <c r="F211" s="1" vm="22235">
        <f ca="1"/>
        <v>67.45</v>
      </c>
      <c r="G211" s="1" vm="22244">
        <f ca="1"/>
        <v>69.150000000000006</v>
      </c>
      <c r="H211" s="1" vm="22236">
        <f ca="1"/>
        <v>67.3</v>
      </c>
      <c r="I211" s="1" vm="5027">
        <f ca="1"/>
        <v>40078000</v>
      </c>
    </row>
    <row r="212" spans="4:9" x14ac:dyDescent="0.25">
      <c r="D212" s="1" vm="8007">
        <f ca="1"/>
        <v>39279</v>
      </c>
      <c r="E212" s="1" vm="10469">
        <f ca="1"/>
        <v>69.2</v>
      </c>
      <c r="F212" s="1" vm="10230">
        <f ca="1"/>
        <v>68.8</v>
      </c>
      <c r="G212" s="1" vm="10469">
        <f ca="1"/>
        <v>69.2</v>
      </c>
      <c r="H212" s="1" vm="10675">
        <f ca="1"/>
        <v>67.7</v>
      </c>
      <c r="I212" s="1" vm="28527">
        <f ca="1"/>
        <v>54161000</v>
      </c>
    </row>
    <row r="213" spans="4:9" x14ac:dyDescent="0.25">
      <c r="D213" s="1" vm="8021">
        <f ca="1"/>
        <v>39286</v>
      </c>
      <c r="E213" s="1" vm="22264">
        <f ca="1"/>
        <v>65.55</v>
      </c>
      <c r="F213" s="1" vm="22245">
        <f ca="1"/>
        <v>68.75</v>
      </c>
      <c r="G213" s="1" vm="22262">
        <f ca="1"/>
        <v>69.849999999999994</v>
      </c>
      <c r="H213" s="1" vm="22264">
        <f ca="1"/>
        <v>65.55</v>
      </c>
      <c r="I213" s="1" vm="28528">
        <f ca="1"/>
        <v>67689000</v>
      </c>
    </row>
    <row r="214" spans="4:9" x14ac:dyDescent="0.25">
      <c r="D214" s="1" vm="8036">
        <f ca="1"/>
        <v>39293</v>
      </c>
      <c r="E214" s="1" vm="10662">
        <f ca="1"/>
        <v>65.3</v>
      </c>
      <c r="F214" s="1" vm="22267">
        <f ca="1"/>
        <v>64.45</v>
      </c>
      <c r="G214" s="1" vm="10219">
        <f ca="1"/>
        <v>68</v>
      </c>
      <c r="H214" s="1" vm="9571">
        <f ca="1"/>
        <v>62.9</v>
      </c>
      <c r="I214" s="1" vm="28529">
        <f ca="1"/>
        <v>94371000</v>
      </c>
    </row>
    <row r="215" spans="4:9" x14ac:dyDescent="0.25">
      <c r="D215" s="1" vm="8056">
        <f ca="1"/>
        <v>39300</v>
      </c>
      <c r="E215" s="1" vm="9621">
        <f ca="1"/>
        <v>64</v>
      </c>
      <c r="F215" s="1" vm="9591">
        <f ca="1"/>
        <v>63.8</v>
      </c>
      <c r="G215" s="1" vm="10693">
        <f ca="1"/>
        <v>66.099999999999994</v>
      </c>
      <c r="H215" s="1" vm="22279">
        <f ca="1"/>
        <v>63.55</v>
      </c>
      <c r="I215" s="1" vm="28530">
        <f ca="1"/>
        <v>62594000</v>
      </c>
    </row>
    <row r="216" spans="4:9" x14ac:dyDescent="0.25">
      <c r="D216" s="1" vm="8079">
        <f ca="1"/>
        <v>39307</v>
      </c>
      <c r="E216" s="1" vm="22164">
        <f ca="1"/>
        <v>59.65</v>
      </c>
      <c r="F216" s="1" vm="9621">
        <f ca="1"/>
        <v>64</v>
      </c>
      <c r="G216" s="1" vm="9587">
        <f ca="1"/>
        <v>64.5</v>
      </c>
      <c r="H216" s="1" vm="9794">
        <f ca="1"/>
        <v>58.2</v>
      </c>
      <c r="I216" s="1" vm="28531">
        <f ca="1"/>
        <v>74402000</v>
      </c>
    </row>
    <row r="217" spans="4:9" x14ac:dyDescent="0.25">
      <c r="D217" s="1" vm="8101">
        <f ca="1"/>
        <v>39314</v>
      </c>
      <c r="E217" s="1" vm="9542">
        <f ca="1"/>
        <v>63.5</v>
      </c>
      <c r="F217" s="1" vm="9551">
        <f ca="1"/>
        <v>61.5</v>
      </c>
      <c r="G217" s="1" vm="10161">
        <f ca="1"/>
        <v>64.099999999999994</v>
      </c>
      <c r="H217" s="1" vm="22196">
        <f ca="1"/>
        <v>61.25</v>
      </c>
      <c r="I217" s="1" vm="28532">
        <f ca="1"/>
        <v>70166000</v>
      </c>
    </row>
    <row r="218" spans="4:9" x14ac:dyDescent="0.25">
      <c r="D218" s="1" vm="8114">
        <f ca="1"/>
        <v>39321</v>
      </c>
      <c r="E218" s="1" vm="22223">
        <f ca="1"/>
        <v>65.599999999999994</v>
      </c>
      <c r="F218" s="1" vm="9621">
        <f ca="1"/>
        <v>64</v>
      </c>
      <c r="G218" s="1" vm="22223">
        <f ca="1"/>
        <v>65.599999999999994</v>
      </c>
      <c r="H218" s="1" vm="22201">
        <f ca="1"/>
        <v>62.45</v>
      </c>
      <c r="I218" s="1" vm="28533">
        <f ca="1"/>
        <v>30676000</v>
      </c>
    </row>
    <row r="219" spans="4:9" x14ac:dyDescent="0.25">
      <c r="D219" s="1" vm="8128">
        <f ca="1"/>
        <v>39328</v>
      </c>
      <c r="E219" s="1" vm="10657">
        <f ca="1"/>
        <v>65.900000000000006</v>
      </c>
      <c r="F219" s="1" vm="22223">
        <f ca="1"/>
        <v>65.599999999999994</v>
      </c>
      <c r="G219" s="1" vm="10204">
        <f ca="1"/>
        <v>66.400000000000006</v>
      </c>
      <c r="H219" s="1" vm="9587">
        <f ca="1"/>
        <v>64.5</v>
      </c>
      <c r="I219" s="1" vm="28534">
        <f ca="1"/>
        <v>17170000</v>
      </c>
    </row>
    <row r="220" spans="4:9" x14ac:dyDescent="0.25">
      <c r="D220" s="1" vm="8139">
        <f ca="1"/>
        <v>39335</v>
      </c>
      <c r="E220" s="1" vm="22314">
        <f ca="1"/>
        <v>66.25</v>
      </c>
      <c r="F220" s="1" vm="9587">
        <f ca="1"/>
        <v>64.5</v>
      </c>
      <c r="G220" s="1" vm="22226">
        <f ca="1"/>
        <v>66.3</v>
      </c>
      <c r="H220" s="1" vm="9587">
        <f ca="1"/>
        <v>64.5</v>
      </c>
      <c r="I220" s="1" vm="28535">
        <f ca="1"/>
        <v>13751000</v>
      </c>
    </row>
    <row r="221" spans="4:9" x14ac:dyDescent="0.25">
      <c r="D221" s="1" vm="8149">
        <f ca="1"/>
        <v>39342</v>
      </c>
      <c r="E221" s="1" vm="10656">
        <f ca="1"/>
        <v>66.900000000000006</v>
      </c>
      <c r="F221" s="1" vm="10203">
        <f ca="1"/>
        <v>66.2</v>
      </c>
      <c r="G221" s="1" vm="10649">
        <f ca="1"/>
        <v>67</v>
      </c>
      <c r="H221" s="1" vm="22221">
        <f ca="1"/>
        <v>64.8</v>
      </c>
      <c r="I221" s="1" vm="28536">
        <f ca="1"/>
        <v>16972000</v>
      </c>
    </row>
    <row r="222" spans="4:9" x14ac:dyDescent="0.25">
      <c r="D222" s="1" vm="8158">
        <f ca="1"/>
        <v>39351</v>
      </c>
      <c r="E222" s="1" vm="22325">
        <f ca="1"/>
        <v>69.05</v>
      </c>
      <c r="F222" s="1" vm="22323">
        <f ca="1"/>
        <v>66.95</v>
      </c>
      <c r="G222" s="1" vm="10215">
        <f ca="1"/>
        <v>69.5</v>
      </c>
      <c r="H222" s="1" vm="22323">
        <f ca="1"/>
        <v>66.95</v>
      </c>
      <c r="I222" s="1" vm="28537">
        <f ca="1"/>
        <v>20488000</v>
      </c>
    </row>
    <row r="223" spans="4:9" x14ac:dyDescent="0.25">
      <c r="D223" s="1" vm="8165">
        <f ca="1"/>
        <v>39356</v>
      </c>
      <c r="E223" s="1" vm="10247">
        <f ca="1"/>
        <v>71.2</v>
      </c>
      <c r="F223" s="1" vm="10249">
        <f ca="1"/>
        <v>69.8</v>
      </c>
      <c r="G223" s="1" vm="10287">
        <f ca="1"/>
        <v>72.3</v>
      </c>
      <c r="H223" s="1" vm="10418">
        <f ca="1"/>
        <v>69.099999999999994</v>
      </c>
      <c r="I223" s="1" vm="28538">
        <f ca="1"/>
        <v>47273000</v>
      </c>
    </row>
    <row r="224" spans="4:9" x14ac:dyDescent="0.25">
      <c r="D224" s="1" vm="8178">
        <f ca="1"/>
        <v>39363</v>
      </c>
      <c r="E224" s="1" vm="10235">
        <f ca="1"/>
        <v>69.900000000000006</v>
      </c>
      <c r="F224" s="1" vm="10262">
        <f ca="1"/>
        <v>71.5</v>
      </c>
      <c r="G224" s="1" vm="10372">
        <f ca="1"/>
        <v>72.2</v>
      </c>
      <c r="H224" s="1" vm="10235">
        <f ca="1"/>
        <v>69.900000000000006</v>
      </c>
      <c r="I224" s="1" vm="28539">
        <f ca="1"/>
        <v>23998000</v>
      </c>
    </row>
    <row r="225" spans="4:9" x14ac:dyDescent="0.25">
      <c r="D225" s="1" vm="8186">
        <f ca="1"/>
        <v>39370</v>
      </c>
      <c r="E225" s="1" vm="22346">
        <f ca="1"/>
        <v>71.05</v>
      </c>
      <c r="F225" s="1" vm="22341">
        <f ca="1"/>
        <v>70.150000000000006</v>
      </c>
      <c r="G225" s="1" vm="10262">
        <f ca="1"/>
        <v>71.5</v>
      </c>
      <c r="H225" s="1" vm="22258">
        <f ca="1"/>
        <v>69.75</v>
      </c>
      <c r="I225" s="1" vm="28540">
        <f ca="1"/>
        <v>18006000</v>
      </c>
    </row>
    <row r="226" spans="4:9" x14ac:dyDescent="0.25">
      <c r="D226" s="1" vm="8196">
        <f ca="1"/>
        <v>39377</v>
      </c>
      <c r="E226" s="1" vm="22354">
        <f ca="1"/>
        <v>69.25</v>
      </c>
      <c r="F226" s="1" vm="10215">
        <f ca="1"/>
        <v>69.5</v>
      </c>
      <c r="G226" s="1" vm="22350">
        <f ca="1"/>
        <v>70.75</v>
      </c>
      <c r="H226" s="1" vm="10675">
        <f ca="1"/>
        <v>67.7</v>
      </c>
      <c r="I226" s="1" vm="28541">
        <f ca="1"/>
        <v>30103000</v>
      </c>
    </row>
    <row r="227" spans="4:9" x14ac:dyDescent="0.25">
      <c r="D227" s="1" vm="8206">
        <f ca="1"/>
        <v>39384</v>
      </c>
      <c r="E227" s="1" vm="10649">
        <f ca="1"/>
        <v>67</v>
      </c>
      <c r="F227" s="1" vm="22262">
        <f ca="1"/>
        <v>69.849999999999994</v>
      </c>
      <c r="G227" s="1" vm="10263">
        <f ca="1"/>
        <v>70.8</v>
      </c>
      <c r="H227" s="1" vm="10696">
        <f ca="1"/>
        <v>66.5</v>
      </c>
      <c r="I227" s="1" vm="28542">
        <f ca="1"/>
        <v>27707000</v>
      </c>
    </row>
    <row r="228" spans="4:9" x14ac:dyDescent="0.25">
      <c r="D228" s="1" vm="8216">
        <f ca="1"/>
        <v>39391</v>
      </c>
      <c r="E228" s="1" vm="22214">
        <f ca="1"/>
        <v>65.349999999999994</v>
      </c>
      <c r="F228" s="1" vm="22226">
        <f ca="1"/>
        <v>66.3</v>
      </c>
      <c r="G228" s="1" vm="10680">
        <f ca="1"/>
        <v>67.900000000000006</v>
      </c>
      <c r="H228" s="1" vm="10164">
        <f ca="1"/>
        <v>64.599999999999994</v>
      </c>
      <c r="I228" s="1" vm="6800">
        <f ca="1"/>
        <v>35423000</v>
      </c>
    </row>
    <row r="229" spans="4:9" x14ac:dyDescent="0.25">
      <c r="D229" s="1" vm="8226">
        <f ca="1"/>
        <v>39398</v>
      </c>
      <c r="E229" s="1" vm="22371">
        <f ca="1"/>
        <v>63.05</v>
      </c>
      <c r="F229" s="1" vm="9591">
        <f ca="1"/>
        <v>63.8</v>
      </c>
      <c r="G229" s="1" vm="9544">
        <f ca="1"/>
        <v>65</v>
      </c>
      <c r="H229" s="1" vm="22201">
        <f ca="1"/>
        <v>62.45</v>
      </c>
      <c r="I229" s="1" vm="28543">
        <f ca="1"/>
        <v>57786000</v>
      </c>
    </row>
    <row r="230" spans="4:9" x14ac:dyDescent="0.25">
      <c r="D230" s="1" vm="8236">
        <f ca="1"/>
        <v>39405</v>
      </c>
      <c r="E230" s="1" vm="9581">
        <f ca="1"/>
        <v>60.7</v>
      </c>
      <c r="F230" s="1" vm="22373">
        <f ca="1"/>
        <v>63.45</v>
      </c>
      <c r="G230" s="1" vm="22279">
        <f ca="1"/>
        <v>63.55</v>
      </c>
      <c r="H230" s="1" vm="9521">
        <f ca="1"/>
        <v>60.2</v>
      </c>
      <c r="I230" s="1" vm="28544">
        <f ca="1"/>
        <v>44551000</v>
      </c>
    </row>
    <row r="231" spans="4:9" x14ac:dyDescent="0.25">
      <c r="D231" s="1" vm="8251">
        <f ca="1"/>
        <v>39412</v>
      </c>
      <c r="E231" s="1" vm="9563">
        <f ca="1"/>
        <v>61.8</v>
      </c>
      <c r="F231" s="1" vm="9600">
        <f ca="1"/>
        <v>61.6</v>
      </c>
      <c r="G231" s="1" vm="9566">
        <f ca="1"/>
        <v>62.3</v>
      </c>
      <c r="H231" s="1" vm="22164">
        <f ca="1"/>
        <v>59.65</v>
      </c>
      <c r="I231" s="1" vm="28545">
        <f ca="1"/>
        <v>35867000</v>
      </c>
    </row>
    <row r="232" spans="4:9" x14ac:dyDescent="0.25">
      <c r="D232" s="1" vm="8264">
        <f ca="1"/>
        <v>39419</v>
      </c>
      <c r="E232" s="1" vm="9558">
        <f ca="1"/>
        <v>63.4</v>
      </c>
      <c r="F232" s="1" vm="9597">
        <f ca="1"/>
        <v>62.2</v>
      </c>
      <c r="G232" s="1" vm="9584">
        <f ca="1"/>
        <v>63.7</v>
      </c>
      <c r="H232" s="1" vm="22292">
        <f ca="1"/>
        <v>61.65</v>
      </c>
      <c r="I232" s="1" vm="28546">
        <f ca="1"/>
        <v>22793000</v>
      </c>
    </row>
    <row r="233" spans="4:9" x14ac:dyDescent="0.25">
      <c r="D233" s="1" vm="8275">
        <f ca="1"/>
        <v>39426</v>
      </c>
      <c r="E233" s="1" vm="9498">
        <f ca="1"/>
        <v>58.4</v>
      </c>
      <c r="F233" s="1" vm="9571">
        <f ca="1"/>
        <v>62.9</v>
      </c>
      <c r="G233" s="1" vm="9539">
        <f ca="1"/>
        <v>63</v>
      </c>
      <c r="H233" s="1" vm="9439">
        <f ca="1"/>
        <v>56.9</v>
      </c>
      <c r="I233" s="1" vm="28547">
        <f ca="1"/>
        <v>49658000</v>
      </c>
    </row>
    <row r="234" spans="4:9" x14ac:dyDescent="0.25">
      <c r="D234" s="1" vm="8285">
        <f ca="1"/>
        <v>39433</v>
      </c>
      <c r="E234" s="1" vm="22105">
        <f ca="1"/>
        <v>58.75</v>
      </c>
      <c r="F234" s="1" vm="9445">
        <f ca="1"/>
        <v>58</v>
      </c>
      <c r="G234" s="1" vm="9463">
        <f ca="1"/>
        <v>58.8</v>
      </c>
      <c r="H234" s="1" vm="22014">
        <f ca="1"/>
        <v>56.05</v>
      </c>
      <c r="I234" s="1" vm="28548">
        <f ca="1"/>
        <v>44950000</v>
      </c>
    </row>
    <row r="235" spans="4:9" x14ac:dyDescent="0.25">
      <c r="D235" s="1" vm="8296">
        <f ca="1"/>
        <v>39440</v>
      </c>
      <c r="E235" s="1" vm="9514">
        <f ca="1"/>
        <v>61</v>
      </c>
      <c r="F235" s="1" vm="22163">
        <f ca="1"/>
        <v>59.45</v>
      </c>
      <c r="G235" s="1" vm="9604">
        <f ca="1"/>
        <v>61.7</v>
      </c>
      <c r="H235" s="1" vm="9463">
        <f ca="1"/>
        <v>58.8</v>
      </c>
      <c r="I235" s="1" vm="28549">
        <f ca="1"/>
        <v>33818000</v>
      </c>
    </row>
    <row r="236" spans="4:9" x14ac:dyDescent="0.25">
      <c r="D236" s="1" vm="8308">
        <f ca="1"/>
        <v>39447</v>
      </c>
      <c r="E236" s="1" vm="9648">
        <f ca="1"/>
        <v>59.1</v>
      </c>
      <c r="F236" s="1" vm="22194">
        <f ca="1"/>
        <v>61.05</v>
      </c>
      <c r="G236" s="1" vm="9604">
        <f ca="1"/>
        <v>61.7</v>
      </c>
      <c r="H236" s="1" vm="22097">
        <f ca="1"/>
        <v>58.05</v>
      </c>
      <c r="I236" s="1" vm="28550">
        <f ca="1"/>
        <v>23002000</v>
      </c>
    </row>
    <row r="237" spans="4:9" x14ac:dyDescent="0.25">
      <c r="D237" s="1" vm="8317">
        <f ca="1"/>
        <v>39454</v>
      </c>
      <c r="E237" s="1" vm="22029">
        <f ca="1"/>
        <v>57.65</v>
      </c>
      <c r="F237" s="1" vm="9437">
        <f ca="1"/>
        <v>57.6</v>
      </c>
      <c r="G237" s="1" vm="9460">
        <f ca="1"/>
        <v>58.6</v>
      </c>
      <c r="H237" s="1" vm="9446">
        <f ca="1"/>
        <v>55.9</v>
      </c>
      <c r="I237" s="1" vm="28551">
        <f ca="1"/>
        <v>56841000</v>
      </c>
    </row>
    <row r="238" spans="4:9" x14ac:dyDescent="0.25">
      <c r="D238" s="1" vm="8338">
        <f ca="1"/>
        <v>39461</v>
      </c>
      <c r="E238" s="1" vm="9482">
        <f ca="1"/>
        <v>58.5</v>
      </c>
      <c r="F238" s="1" vm="22184">
        <f ca="1"/>
        <v>59.05</v>
      </c>
      <c r="G238" s="1" vm="22419">
        <f ca="1"/>
        <v>61.55</v>
      </c>
      <c r="H238" s="1" vm="21892">
        <f ca="1"/>
        <v>56.35</v>
      </c>
      <c r="I238" s="1" vm="28552">
        <f ca="1"/>
        <v>76475000</v>
      </c>
    </row>
    <row r="239" spans="4:9" x14ac:dyDescent="0.25">
      <c r="D239" s="1" vm="8361">
        <f ca="1"/>
        <v>39468</v>
      </c>
      <c r="E239" s="1" vm="9451">
        <f ca="1"/>
        <v>56.4</v>
      </c>
      <c r="F239" s="1" vm="9438">
        <f ca="1"/>
        <v>57.9</v>
      </c>
      <c r="G239" s="1" vm="22100">
        <f ca="1"/>
        <v>58.25</v>
      </c>
      <c r="H239" s="1" vm="9399">
        <f ca="1"/>
        <v>53.4</v>
      </c>
      <c r="I239" s="1" vm="28553">
        <f ca="1"/>
        <v>74663000</v>
      </c>
    </row>
    <row r="240" spans="4:9" x14ac:dyDescent="0.25">
      <c r="D240" s="1" vm="8378">
        <f ca="1"/>
        <v>39475</v>
      </c>
      <c r="E240" s="1" vm="9451">
        <f ca="1"/>
        <v>56.4</v>
      </c>
      <c r="F240" s="1" vm="9446">
        <f ca="1"/>
        <v>55.9</v>
      </c>
      <c r="G240" s="1" vm="9466">
        <f ca="1"/>
        <v>56.6</v>
      </c>
      <c r="H240" s="1" vm="21868">
        <f ca="1"/>
        <v>54.2</v>
      </c>
      <c r="I240" s="1" vm="28554">
        <f ca="1"/>
        <v>31072000</v>
      </c>
    </row>
    <row r="241" spans="4:9" x14ac:dyDescent="0.25">
      <c r="D241" s="1" vm="8393">
        <f ca="1"/>
        <v>39490</v>
      </c>
      <c r="E241" s="1" vm="9433">
        <f ca="1"/>
        <v>57.3</v>
      </c>
      <c r="F241" s="1" vm="21881">
        <f ca="1"/>
        <v>55.15</v>
      </c>
      <c r="G241" s="1" vm="9472">
        <f ca="1"/>
        <v>57.8</v>
      </c>
      <c r="H241" s="1" vm="9423">
        <f ca="1"/>
        <v>54.7</v>
      </c>
      <c r="I241" s="1" vm="28555">
        <f ca="1"/>
        <v>33772000</v>
      </c>
    </row>
    <row r="242" spans="4:9" x14ac:dyDescent="0.25">
      <c r="D242" s="1" vm="8401">
        <f ca="1"/>
        <v>39496</v>
      </c>
      <c r="E242" s="1" vm="9463">
        <f ca="1"/>
        <v>58.8</v>
      </c>
      <c r="F242" s="1" vm="22030">
        <f ca="1"/>
        <v>57.85</v>
      </c>
      <c r="G242" s="1" vm="9463">
        <f ca="1"/>
        <v>58.8</v>
      </c>
      <c r="H242" s="1" vm="9434">
        <f ca="1"/>
        <v>56.8</v>
      </c>
      <c r="I242" s="1" vm="28556">
        <f ca="1"/>
        <v>29493000</v>
      </c>
    </row>
    <row r="243" spans="4:9" x14ac:dyDescent="0.25">
      <c r="D243" s="1" vm="8411">
        <f ca="1"/>
        <v>39503</v>
      </c>
      <c r="E243" s="1" vm="22195">
        <f ca="1"/>
        <v>60.85</v>
      </c>
      <c r="F243" s="1" vm="9508">
        <f ca="1"/>
        <v>59.5</v>
      </c>
      <c r="G243" s="1" vm="9577">
        <f ca="1"/>
        <v>61.1</v>
      </c>
      <c r="H243" s="1" vm="9456">
        <f ca="1"/>
        <v>59.2</v>
      </c>
      <c r="I243" s="1" vm="28557">
        <f ca="1"/>
        <v>55539000</v>
      </c>
    </row>
    <row r="244" spans="4:9" x14ac:dyDescent="0.25">
      <c r="D244" s="1" vm="8419">
        <f ca="1"/>
        <v>39510</v>
      </c>
      <c r="E244" s="1" vm="9535">
        <f ca="1"/>
        <v>61.4</v>
      </c>
      <c r="F244" s="1" vm="22166">
        <f ca="1"/>
        <v>59.25</v>
      </c>
      <c r="G244" s="1" vm="9566">
        <f ca="1"/>
        <v>62.3</v>
      </c>
      <c r="H244" s="1" vm="22411">
        <f ca="1"/>
        <v>58.35</v>
      </c>
      <c r="I244" s="1" vm="28558">
        <f ca="1"/>
        <v>52624000</v>
      </c>
    </row>
    <row r="245" spans="4:9" x14ac:dyDescent="0.25">
      <c r="D245" s="1" vm="8429">
        <f ca="1"/>
        <v>39517</v>
      </c>
      <c r="E245" s="1" vm="22082">
        <f ca="1"/>
        <v>58.45</v>
      </c>
      <c r="F245" s="1" vm="9514">
        <f ca="1"/>
        <v>61</v>
      </c>
      <c r="G245" s="1" vm="9548">
        <f ca="1"/>
        <v>61.9</v>
      </c>
      <c r="H245" s="1" vm="22100">
        <f ca="1"/>
        <v>58.25</v>
      </c>
      <c r="I245" s="1" vm="28559">
        <f ca="1"/>
        <v>73613611</v>
      </c>
    </row>
    <row r="246" spans="4:9" x14ac:dyDescent="0.25">
      <c r="D246" s="1" vm="8439">
        <f ca="1"/>
        <v>39524</v>
      </c>
      <c r="E246" s="1" vm="22419">
        <f ca="1"/>
        <v>61.55</v>
      </c>
      <c r="F246" s="1" vm="22024">
        <f ca="1"/>
        <v>57.25</v>
      </c>
      <c r="G246" s="1" vm="22419">
        <f ca="1"/>
        <v>61.55</v>
      </c>
      <c r="H246" s="1" vm="22021">
        <f ca="1"/>
        <v>56.65</v>
      </c>
      <c r="I246" s="1" vm="28560">
        <f ca="1"/>
        <v>111687989</v>
      </c>
    </row>
    <row r="247" spans="4:9" x14ac:dyDescent="0.25">
      <c r="D247" s="1" vm="8449">
        <f ca="1"/>
        <v>39531</v>
      </c>
      <c r="E247" s="1" vm="9528">
        <f ca="1"/>
        <v>62</v>
      </c>
      <c r="F247" s="1" vm="22311">
        <f ca="1"/>
        <v>65.849999999999994</v>
      </c>
      <c r="G247" s="1" vm="22311">
        <f ca="1"/>
        <v>65.849999999999994</v>
      </c>
      <c r="H247" s="1" vm="22194">
        <f ca="1"/>
        <v>61.05</v>
      </c>
      <c r="I247" s="1" vm="28561">
        <f ca="1"/>
        <v>146015407</v>
      </c>
    </row>
    <row r="248" spans="4:9" x14ac:dyDescent="0.25">
      <c r="D248" s="1" vm="8464">
        <f ca="1"/>
        <v>39538</v>
      </c>
      <c r="E248" s="1" vm="9608">
        <f ca="1"/>
        <v>61.2</v>
      </c>
      <c r="F248" s="1" vm="22419">
        <f ca="1"/>
        <v>61.55</v>
      </c>
      <c r="G248" s="1" vm="22291">
        <f ca="1"/>
        <v>61.75</v>
      </c>
      <c r="H248" s="1" vm="22179">
        <f ca="1"/>
        <v>60.05</v>
      </c>
      <c r="I248" s="1" vm="28562">
        <f ca="1"/>
        <v>49572148</v>
      </c>
    </row>
    <row r="249" spans="4:9" x14ac:dyDescent="0.25">
      <c r="D249" s="1" vm="8472">
        <f ca="1"/>
        <v>39545</v>
      </c>
      <c r="E249" s="1" vm="9542">
        <f ca="1"/>
        <v>63.5</v>
      </c>
      <c r="F249" s="1" vm="22196">
        <f ca="1"/>
        <v>61.25</v>
      </c>
      <c r="G249" s="1" vm="22298">
        <f ca="1"/>
        <v>63.75</v>
      </c>
      <c r="H249" s="1" vm="9608">
        <f ca="1"/>
        <v>61.2</v>
      </c>
      <c r="I249" s="1" vm="28563">
        <f ca="1"/>
        <v>99920107</v>
      </c>
    </row>
    <row r="250" spans="4:9" x14ac:dyDescent="0.25">
      <c r="D250" s="1" vm="8482">
        <f ca="1"/>
        <v>39552</v>
      </c>
      <c r="E250" s="1" vm="9737">
        <f ca="1"/>
        <v>64.400000000000006</v>
      </c>
      <c r="F250" s="1" vm="9670">
        <f ca="1"/>
        <v>63.2</v>
      </c>
      <c r="G250" s="1" vm="22217">
        <f ca="1"/>
        <v>65.150000000000006</v>
      </c>
      <c r="H250" s="1" vm="22477">
        <f ca="1"/>
        <v>62.65</v>
      </c>
      <c r="I250" s="1" vm="28564">
        <f ca="1"/>
        <v>78594813</v>
      </c>
    </row>
    <row r="251" spans="4:9" x14ac:dyDescent="0.25">
      <c r="D251" s="1" vm="8497">
        <f ca="1"/>
        <v>39559</v>
      </c>
      <c r="E251" s="1" vm="9542">
        <f ca="1"/>
        <v>63.5</v>
      </c>
      <c r="F251" s="1" vm="9740">
        <f ca="1"/>
        <v>64.900000000000006</v>
      </c>
      <c r="G251" s="1" vm="9740">
        <f ca="1"/>
        <v>64.900000000000006</v>
      </c>
      <c r="H251" s="1" vm="9594">
        <f ca="1"/>
        <v>63.3</v>
      </c>
      <c r="I251" s="1" vm="28565">
        <f ca="1"/>
        <v>44790268</v>
      </c>
    </row>
    <row r="252" spans="4:9" x14ac:dyDescent="0.25">
      <c r="D252" s="1" vm="8507">
        <f ca="1"/>
        <v>39566</v>
      </c>
      <c r="E252" s="1" vm="9748">
        <f ca="1"/>
        <v>64.2</v>
      </c>
      <c r="F252" s="1" vm="9584">
        <f ca="1"/>
        <v>63.7</v>
      </c>
      <c r="G252" s="1" vm="22483">
        <f ca="1"/>
        <v>64.55</v>
      </c>
      <c r="H252" s="1" vm="9670">
        <f ca="1"/>
        <v>63.2</v>
      </c>
      <c r="I252" s="1" vm="28566">
        <f ca="1"/>
        <v>35834109</v>
      </c>
    </row>
    <row r="253" spans="4:9" x14ac:dyDescent="0.25">
      <c r="D253" s="1" vm="8518">
        <f ca="1"/>
        <v>39573</v>
      </c>
      <c r="E253" s="1" vm="22389">
        <f ca="1"/>
        <v>62.25</v>
      </c>
      <c r="F253" s="1" vm="22487">
        <f ca="1"/>
        <v>64.05</v>
      </c>
      <c r="G253" s="1" vm="22487">
        <f ca="1"/>
        <v>64.05</v>
      </c>
      <c r="H253" s="1" vm="22392">
        <f ca="1"/>
        <v>62.05</v>
      </c>
      <c r="I253" s="1" vm="28567">
        <f ca="1"/>
        <v>64304850</v>
      </c>
    </row>
    <row r="254" spans="4:9" x14ac:dyDescent="0.25">
      <c r="D254" s="1" vm="8530">
        <f ca="1"/>
        <v>39580</v>
      </c>
      <c r="E254" s="1" vm="22204">
        <f ca="1"/>
        <v>65.400000000000006</v>
      </c>
      <c r="F254" s="1" vm="9597">
        <f ca="1"/>
        <v>62.2</v>
      </c>
      <c r="G254" s="1" vm="10669">
        <f ca="1"/>
        <v>65.5</v>
      </c>
      <c r="H254" s="1" vm="9548">
        <f ca="1"/>
        <v>61.9</v>
      </c>
      <c r="I254" s="1" vm="28568">
        <f ca="1"/>
        <v>60670092</v>
      </c>
    </row>
    <row r="255" spans="4:9" x14ac:dyDescent="0.25">
      <c r="D255" s="1" vm="8542">
        <f ca="1"/>
        <v>39587</v>
      </c>
      <c r="E255" s="1" vm="22201">
        <f ca="1"/>
        <v>62.45</v>
      </c>
      <c r="F255" s="1" vm="22277">
        <f ca="1"/>
        <v>65.45</v>
      </c>
      <c r="G255" s="1" vm="22219">
        <f ca="1"/>
        <v>65.650000000000006</v>
      </c>
      <c r="H255" s="1" vm="22289">
        <f ca="1"/>
        <v>62.35</v>
      </c>
      <c r="I255" s="1" vm="28569">
        <f ca="1"/>
        <v>62652904</v>
      </c>
    </row>
    <row r="256" spans="4:9" x14ac:dyDescent="0.25">
      <c r="D256" s="1" vm="8555">
        <f ca="1"/>
        <v>39594</v>
      </c>
      <c r="E256" s="1" vm="9597">
        <f ca="1"/>
        <v>62.2</v>
      </c>
      <c r="F256" s="1" vm="9528">
        <f ca="1"/>
        <v>62</v>
      </c>
      <c r="G256" s="1" vm="22386">
        <f ca="1"/>
        <v>62.55</v>
      </c>
      <c r="H256" s="1" vm="22407">
        <f ca="1"/>
        <v>61.45</v>
      </c>
      <c r="I256" s="1" vm="28570">
        <f ca="1"/>
        <v>43213987</v>
      </c>
    </row>
    <row r="257" spans="4:9" x14ac:dyDescent="0.25">
      <c r="D257" s="1" vm="8565">
        <f ca="1"/>
        <v>39601</v>
      </c>
      <c r="E257" s="1" vm="9533">
        <f ca="1"/>
        <v>62.7</v>
      </c>
      <c r="F257" s="1" vm="22392">
        <f ca="1"/>
        <v>62.05</v>
      </c>
      <c r="G257" s="1" vm="9539">
        <f ca="1"/>
        <v>63</v>
      </c>
      <c r="H257" s="1" vm="9514">
        <f ca="1"/>
        <v>61</v>
      </c>
      <c r="I257" s="1" vm="28571">
        <f ca="1"/>
        <v>39150870</v>
      </c>
    </row>
    <row r="258" spans="4:9" x14ac:dyDescent="0.25">
      <c r="D258" s="1" vm="8576">
        <f ca="1"/>
        <v>39608</v>
      </c>
      <c r="E258" s="1" vm="9463">
        <f ca="1"/>
        <v>58.8</v>
      </c>
      <c r="F258" s="1" vm="22194">
        <f ca="1"/>
        <v>61.05</v>
      </c>
      <c r="G258" s="1" vm="9608">
        <f ca="1"/>
        <v>61.2</v>
      </c>
      <c r="H258" s="1" vm="9455">
        <f ca="1"/>
        <v>58.3</v>
      </c>
      <c r="I258" s="1" vm="28572">
        <f ca="1"/>
        <v>70404706</v>
      </c>
    </row>
    <row r="259" spans="4:9" x14ac:dyDescent="0.25">
      <c r="D259" s="1" vm="8586">
        <f ca="1"/>
        <v>39615</v>
      </c>
      <c r="E259" s="1" vm="9431">
        <f ca="1"/>
        <v>57.2</v>
      </c>
      <c r="F259" s="1" vm="9648">
        <f ca="1"/>
        <v>59.1</v>
      </c>
      <c r="G259" s="1" vm="22177">
        <f ca="1"/>
        <v>59.85</v>
      </c>
      <c r="H259" s="1" vm="22007">
        <f ca="1"/>
        <v>57.15</v>
      </c>
      <c r="I259" s="1" vm="28573">
        <f ca="1"/>
        <v>57656754</v>
      </c>
    </row>
    <row r="260" spans="4:9" x14ac:dyDescent="0.25">
      <c r="D260" s="1" vm="8596">
        <f ca="1"/>
        <v>39622</v>
      </c>
      <c r="E260" s="1" vm="22003">
        <f ca="1"/>
        <v>55.25</v>
      </c>
      <c r="F260" s="1" vm="22012">
        <f ca="1"/>
        <v>56.55</v>
      </c>
      <c r="G260" s="1" vm="9493">
        <f ca="1"/>
        <v>57.7</v>
      </c>
      <c r="H260" s="1" vm="9423">
        <f ca="1"/>
        <v>54.7</v>
      </c>
      <c r="I260" s="1" vm="28574">
        <f ca="1"/>
        <v>73369010</v>
      </c>
    </row>
    <row r="261" spans="4:9" x14ac:dyDescent="0.25">
      <c r="D261" s="1" vm="8606">
        <f ca="1"/>
        <v>39629</v>
      </c>
      <c r="E261" s="1" vm="21008">
        <f ca="1"/>
        <v>52.6</v>
      </c>
      <c r="F261" s="1" vm="9417">
        <f ca="1"/>
        <v>55.5</v>
      </c>
      <c r="G261" s="1" vm="21893">
        <f ca="1"/>
        <v>55.85</v>
      </c>
      <c r="H261" s="1" vm="21812">
        <f ca="1"/>
        <v>52.35</v>
      </c>
      <c r="I261" s="1" vm="28575">
        <f ca="1"/>
        <v>76062280</v>
      </c>
    </row>
    <row r="262" spans="4:9" x14ac:dyDescent="0.25">
      <c r="D262" s="1" vm="8617">
        <f ca="1"/>
        <v>39636</v>
      </c>
      <c r="E262" s="1" vm="20995">
        <f ca="1"/>
        <v>52.9</v>
      </c>
      <c r="F262" s="1" vm="20999">
        <f ca="1"/>
        <v>52.5</v>
      </c>
      <c r="G262" s="1" vm="9398">
        <f ca="1"/>
        <v>53.6</v>
      </c>
      <c r="H262" s="1" vm="21075">
        <f ca="1"/>
        <v>50.9</v>
      </c>
      <c r="I262" s="1" vm="28576">
        <f ca="1"/>
        <v>82466962</v>
      </c>
    </row>
    <row r="263" spans="4:9" x14ac:dyDescent="0.25">
      <c r="D263" s="1" vm="8627">
        <f ca="1"/>
        <v>39643</v>
      </c>
      <c r="E263" s="1" vm="21024">
        <f ca="1"/>
        <v>51</v>
      </c>
      <c r="F263" s="1" vm="21851">
        <f ca="1"/>
        <v>52.65</v>
      </c>
      <c r="G263" s="1" vm="21001">
        <f ca="1"/>
        <v>53</v>
      </c>
      <c r="H263" s="1" vm="21663">
        <f ca="1"/>
        <v>49.41</v>
      </c>
      <c r="I263" s="1" vm="28577">
        <f ca="1"/>
        <v>80496839</v>
      </c>
    </row>
    <row r="264" spans="4:9" x14ac:dyDescent="0.25">
      <c r="D264" s="1" vm="8647">
        <f ca="1"/>
        <v>39650</v>
      </c>
      <c r="E264" s="1" vm="9410">
        <f ca="1"/>
        <v>53.9</v>
      </c>
      <c r="F264" s="1" vm="21008">
        <f ca="1"/>
        <v>52.6</v>
      </c>
      <c r="G264" s="1" vm="21883">
        <f ca="1"/>
        <v>54.75</v>
      </c>
      <c r="H264" s="1" vm="21812">
        <f ca="1"/>
        <v>52.35</v>
      </c>
      <c r="I264" s="1" vm="28578">
        <f ca="1"/>
        <v>100393444</v>
      </c>
    </row>
    <row r="265" spans="4:9" x14ac:dyDescent="0.25">
      <c r="D265" s="1" vm="8669">
        <f ca="1"/>
        <v>39658</v>
      </c>
      <c r="E265" s="1" vm="21828">
        <f ca="1"/>
        <v>52.4</v>
      </c>
      <c r="F265" s="1" vm="21082">
        <f ca="1"/>
        <v>52.2</v>
      </c>
      <c r="G265" s="1" vm="21837">
        <f ca="1"/>
        <v>53.3</v>
      </c>
      <c r="H265" s="1" vm="21819">
        <f ca="1"/>
        <v>51.55</v>
      </c>
      <c r="I265" s="1" vm="28579">
        <f ca="1"/>
        <v>69720201</v>
      </c>
    </row>
    <row r="266" spans="4:9" x14ac:dyDescent="0.25">
      <c r="D266" s="1" vm="8684">
        <f ca="1"/>
        <v>39664</v>
      </c>
      <c r="E266" s="1" vm="21917">
        <f ca="1"/>
        <v>54.65</v>
      </c>
      <c r="F266" s="1" vm="21800">
        <f ca="1"/>
        <v>52.05</v>
      </c>
      <c r="G266" s="1" vm="22128">
        <f ca="1"/>
        <v>54.95</v>
      </c>
      <c r="H266" s="1" vm="21014">
        <f ca="1"/>
        <v>51.2</v>
      </c>
      <c r="I266" s="1" vm="28580">
        <f ca="1"/>
        <v>94949994</v>
      </c>
    </row>
    <row r="267" spans="4:9" x14ac:dyDescent="0.25">
      <c r="D267" s="1" vm="8703">
        <f ca="1"/>
        <v>39671</v>
      </c>
      <c r="E267" s="1" vm="21877">
        <f ca="1"/>
        <v>54.4</v>
      </c>
      <c r="F267" s="1" vm="21920">
        <f ca="1"/>
        <v>55.1</v>
      </c>
      <c r="G267" s="1" vm="9446">
        <f ca="1"/>
        <v>55.9</v>
      </c>
      <c r="H267" s="1" vm="21868">
        <f ca="1"/>
        <v>54.2</v>
      </c>
      <c r="I267" s="1" vm="28581">
        <f ca="1"/>
        <v>83468957</v>
      </c>
    </row>
    <row r="268" spans="4:9" x14ac:dyDescent="0.25">
      <c r="D268" s="1" vm="8723">
        <f ca="1"/>
        <v>39678</v>
      </c>
      <c r="E268" s="1" vm="20997">
        <f ca="1"/>
        <v>52.7</v>
      </c>
      <c r="F268" s="1" vm="21931">
        <f ca="1"/>
        <v>54.3</v>
      </c>
      <c r="G268" s="1" vm="9423">
        <f ca="1"/>
        <v>54.7</v>
      </c>
      <c r="H268" s="1" vm="21007">
        <f ca="1"/>
        <v>51.85</v>
      </c>
      <c r="I268" s="1" vm="28582">
        <f ca="1"/>
        <v>63093420</v>
      </c>
    </row>
    <row r="269" spans="4:9" x14ac:dyDescent="0.25">
      <c r="D269" s="1" vm="8740">
        <f ca="1"/>
        <v>39685</v>
      </c>
      <c r="E269" s="1" vm="21925">
        <f ca="1"/>
        <v>53.65</v>
      </c>
      <c r="F269" s="1" vm="9401">
        <f ca="1"/>
        <v>53.1</v>
      </c>
      <c r="G269" s="1" vm="21918">
        <f ca="1"/>
        <v>54.45</v>
      </c>
      <c r="H269" s="1" vm="20993">
        <f ca="1"/>
        <v>52.8</v>
      </c>
      <c r="I269" s="1" vm="28583">
        <f ca="1"/>
        <v>53993056</v>
      </c>
    </row>
    <row r="270" spans="4:9" x14ac:dyDescent="0.25">
      <c r="D270" s="1" vm="8751">
        <f ca="1"/>
        <v>39692</v>
      </c>
      <c r="E270" s="1" vm="21423">
        <f ca="1"/>
        <v>48.58</v>
      </c>
      <c r="F270" s="1" vm="21809">
        <f ca="1"/>
        <v>53.25</v>
      </c>
      <c r="G270" s="1" vm="21809">
        <f ca="1"/>
        <v>53.25</v>
      </c>
      <c r="H270" s="1" vm="20757">
        <f ca="1"/>
        <v>47.8</v>
      </c>
      <c r="I270" s="1" vm="28584">
        <f ca="1"/>
        <v>112652226</v>
      </c>
    </row>
    <row r="271" spans="4:9" x14ac:dyDescent="0.25">
      <c r="D271" s="1" vm="8771">
        <f ca="1"/>
        <v>39699</v>
      </c>
      <c r="E271" s="1" vm="21631">
        <f ca="1"/>
        <v>48.87</v>
      </c>
      <c r="F271" s="1" vm="21055">
        <f ca="1"/>
        <v>50.5</v>
      </c>
      <c r="G271" s="1" vm="20989">
        <f ca="1"/>
        <v>51.95</v>
      </c>
      <c r="H271" s="1" vm="20757">
        <f ca="1"/>
        <v>47.8</v>
      </c>
      <c r="I271" s="1" vm="28585">
        <f ca="1"/>
        <v>112318449</v>
      </c>
    </row>
    <row r="272" spans="4:9" x14ac:dyDescent="0.25">
      <c r="D272" s="1" vm="8790">
        <f ca="1"/>
        <v>39706</v>
      </c>
      <c r="E272" s="1" vm="21461">
        <f ca="1"/>
        <v>47.61</v>
      </c>
      <c r="F272" s="1" vm="20752">
        <f ca="1"/>
        <v>47.7</v>
      </c>
      <c r="G272" s="1" vm="21503">
        <f ca="1"/>
        <v>48.05</v>
      </c>
      <c r="H272" s="1" vm="21194">
        <f ca="1"/>
        <v>43.75</v>
      </c>
      <c r="I272" s="1" vm="28586">
        <f ca="1"/>
        <v>157836619</v>
      </c>
    </row>
    <row r="273" spans="4:9" x14ac:dyDescent="0.25">
      <c r="D273" s="1" vm="8806">
        <f ca="1"/>
        <v>39713</v>
      </c>
      <c r="E273" s="1" vm="20821">
        <f ca="1"/>
        <v>46.6</v>
      </c>
      <c r="F273" s="1" vm="20918">
        <f ca="1"/>
        <v>48.8</v>
      </c>
      <c r="G273" s="1" vm="21491">
        <f ca="1"/>
        <v>48.85</v>
      </c>
      <c r="H273" s="1" vm="21295">
        <f ca="1"/>
        <v>46.33</v>
      </c>
      <c r="I273" s="1" vm="28587">
        <f ca="1"/>
        <v>97010326</v>
      </c>
    </row>
    <row r="274" spans="4:9" x14ac:dyDescent="0.25">
      <c r="D274" s="1" vm="8818">
        <f ca="1"/>
        <v>39721</v>
      </c>
      <c r="E274" s="1" vm="21728">
        <f ca="1"/>
        <v>44.73</v>
      </c>
      <c r="F274" s="1" vm="22605">
        <f ca="1"/>
        <v>43.34</v>
      </c>
      <c r="G274" s="1" vm="21590">
        <f ca="1"/>
        <v>45.72</v>
      </c>
      <c r="H274" s="1" vm="22605">
        <f ca="1"/>
        <v>43.34</v>
      </c>
      <c r="I274" s="1" vm="28588">
        <f ca="1"/>
        <v>76090299</v>
      </c>
    </row>
    <row r="275" spans="4:9" x14ac:dyDescent="0.25">
      <c r="D275" s="1" vm="8832">
        <f ca="1"/>
        <v>39727</v>
      </c>
      <c r="E275" s="1" vm="20560">
        <f ca="1"/>
        <v>40.24</v>
      </c>
      <c r="F275" s="1" vm="20641">
        <f ca="1"/>
        <v>44</v>
      </c>
      <c r="G275" s="1" vm="20641">
        <f ca="1"/>
        <v>44</v>
      </c>
      <c r="H275" s="1" vm="20552">
        <f ca="1"/>
        <v>39.950000000000003</v>
      </c>
      <c r="I275" s="1" vm="28589">
        <f ca="1"/>
        <v>85315288</v>
      </c>
    </row>
    <row r="276" spans="4:9" x14ac:dyDescent="0.25">
      <c r="D276" s="1" vm="8849">
        <f ca="1"/>
        <v>39734</v>
      </c>
      <c r="E276" s="1" vm="22630">
        <f ca="1"/>
        <v>38.020000000000003</v>
      </c>
      <c r="F276" s="1" vm="20526">
        <f ca="1"/>
        <v>39</v>
      </c>
      <c r="G276" s="1" vm="20601">
        <f ca="1"/>
        <v>41.55</v>
      </c>
      <c r="H276" s="1" vm="22631">
        <f ca="1"/>
        <v>38</v>
      </c>
      <c r="I276" s="1" vm="28590">
        <f ca="1"/>
        <v>87189281</v>
      </c>
    </row>
    <row r="277" spans="4:9" x14ac:dyDescent="0.25">
      <c r="D277" s="1" vm="8869">
        <f ca="1"/>
        <v>39741</v>
      </c>
      <c r="E277" s="1" vm="22646">
        <f ca="1"/>
        <v>32.340000000000003</v>
      </c>
      <c r="F277" s="1" vm="22634">
        <f ca="1"/>
        <v>37.75</v>
      </c>
      <c r="G277" s="1" vm="22639">
        <f ca="1"/>
        <v>39.200000000000003</v>
      </c>
      <c r="H277" s="1" vm="22646">
        <f ca="1"/>
        <v>32.340000000000003</v>
      </c>
      <c r="I277" s="1" vm="28591">
        <f ca="1"/>
        <v>96494361</v>
      </c>
    </row>
    <row r="278" spans="4:9" x14ac:dyDescent="0.25">
      <c r="D278" s="1" vm="8892">
        <f ca="1"/>
        <v>39748</v>
      </c>
      <c r="E278" s="1" vm="22666">
        <f ca="1"/>
        <v>36.54</v>
      </c>
      <c r="F278" s="1" vm="22650">
        <f ca="1"/>
        <v>30.3</v>
      </c>
      <c r="G278" s="1" vm="22668">
        <f ca="1"/>
        <v>36.78</v>
      </c>
      <c r="H278" s="1" vm="22657">
        <f ca="1"/>
        <v>29.1</v>
      </c>
      <c r="I278" s="1" vm="28592">
        <f ca="1"/>
        <v>144470239</v>
      </c>
    </row>
    <row r="279" spans="4:9" x14ac:dyDescent="0.25">
      <c r="D279" s="1" vm="8916">
        <f ca="1"/>
        <v>39755</v>
      </c>
      <c r="E279" s="1" vm="22687">
        <f ca="1"/>
        <v>34.39</v>
      </c>
      <c r="F279" s="1" vm="22666">
        <f ca="1"/>
        <v>36.54</v>
      </c>
      <c r="G279" s="1" vm="22681">
        <f ca="1"/>
        <v>37.29</v>
      </c>
      <c r="H279" s="1" vm="22689">
        <f ca="1"/>
        <v>32.56</v>
      </c>
      <c r="I279" s="1" vm="28593">
        <f ca="1"/>
        <v>104571220</v>
      </c>
    </row>
    <row r="280" spans="4:9" x14ac:dyDescent="0.25">
      <c r="D280" s="1" vm="8938">
        <f ca="1"/>
        <v>39762</v>
      </c>
      <c r="E280" s="1" vm="22660">
        <f ca="1"/>
        <v>32</v>
      </c>
      <c r="F280" s="1" vm="22687">
        <f ca="1"/>
        <v>34.39</v>
      </c>
      <c r="G280" s="1" vm="22687">
        <f ca="1"/>
        <v>34.39</v>
      </c>
      <c r="H280" s="1" vm="22705">
        <f ca="1"/>
        <v>31.51</v>
      </c>
      <c r="I280" s="1" vm="28594">
        <f ca="1"/>
        <v>69243802</v>
      </c>
    </row>
    <row r="281" spans="4:9" x14ac:dyDescent="0.25">
      <c r="D281" s="1" vm="8959">
        <f ca="1"/>
        <v>39769</v>
      </c>
      <c r="E281" s="1" vm="22727">
        <f ca="1"/>
        <v>30.78</v>
      </c>
      <c r="F281" s="1" vm="22710">
        <f ca="1"/>
        <v>31.5</v>
      </c>
      <c r="G281" s="1" vm="22711">
        <f ca="1"/>
        <v>32.25</v>
      </c>
      <c r="H281" s="1" vm="22728">
        <f ca="1"/>
        <v>28.53</v>
      </c>
      <c r="I281" s="1" vm="28595">
        <f ca="1"/>
        <v>94501430</v>
      </c>
    </row>
    <row r="282" spans="4:9" x14ac:dyDescent="0.25">
      <c r="D282" s="1" vm="8982">
        <f ca="1"/>
        <v>39776</v>
      </c>
      <c r="E282" s="1" vm="22744">
        <f ca="1"/>
        <v>32.130000000000003</v>
      </c>
      <c r="F282" s="1" vm="22731">
        <f ca="1"/>
        <v>30.45</v>
      </c>
      <c r="G282" s="1" vm="22707">
        <f ca="1"/>
        <v>32.799999999999997</v>
      </c>
      <c r="H282" s="1" vm="22732">
        <f ca="1"/>
        <v>29.3</v>
      </c>
      <c r="I282" s="1" vm="28596">
        <f ca="1"/>
        <v>128553124</v>
      </c>
    </row>
    <row r="283" spans="4:9" x14ac:dyDescent="0.25">
      <c r="D283" s="1" vm="9001">
        <f ca="1"/>
        <v>39783</v>
      </c>
      <c r="E283" s="1" vm="22760">
        <f ca="1"/>
        <v>30.18</v>
      </c>
      <c r="F283" s="1" vm="22660">
        <f ca="1"/>
        <v>32</v>
      </c>
      <c r="G283" s="1" vm="22747">
        <f ca="1"/>
        <v>32.9</v>
      </c>
      <c r="H283" s="1" vm="22758">
        <f ca="1"/>
        <v>29.95</v>
      </c>
      <c r="I283" s="1" vm="28597">
        <f ca="1"/>
        <v>90799776</v>
      </c>
    </row>
    <row r="284" spans="4:9" x14ac:dyDescent="0.25">
      <c r="D284" s="1" vm="9019">
        <f ca="1"/>
        <v>39790</v>
      </c>
      <c r="E284" s="1" vm="22660">
        <f ca="1"/>
        <v>32</v>
      </c>
      <c r="F284" s="1" vm="22727">
        <f ca="1"/>
        <v>30.78</v>
      </c>
      <c r="G284" s="1" vm="22768">
        <f ca="1"/>
        <v>34.19</v>
      </c>
      <c r="H284" s="1" vm="22763">
        <f ca="1"/>
        <v>30.7</v>
      </c>
      <c r="I284" s="1" vm="28598">
        <f ca="1"/>
        <v>143474581</v>
      </c>
    </row>
    <row r="285" spans="4:9" x14ac:dyDescent="0.25">
      <c r="D285" s="1" vm="9034">
        <f ca="1"/>
        <v>39797</v>
      </c>
      <c r="E285" s="1" vm="22787">
        <f ca="1"/>
        <v>33.82</v>
      </c>
      <c r="F285" s="1" vm="22777">
        <f ca="1"/>
        <v>33.450000000000003</v>
      </c>
      <c r="G285" s="1" vm="22684">
        <f ca="1"/>
        <v>34.229999999999997</v>
      </c>
      <c r="H285" s="1" vm="22781">
        <f ca="1"/>
        <v>32.770000000000003</v>
      </c>
      <c r="I285" s="1" vm="28599">
        <f ca="1"/>
        <v>112915560</v>
      </c>
    </row>
    <row r="286" spans="4:9" x14ac:dyDescent="0.25">
      <c r="D286" s="1" vm="9049">
        <f ca="1"/>
        <v>39804</v>
      </c>
      <c r="E286" s="1" vm="22804">
        <f ca="1"/>
        <v>31.85</v>
      </c>
      <c r="F286" s="1" vm="22793">
        <f ca="1"/>
        <v>33.950000000000003</v>
      </c>
      <c r="G286" s="1" vm="22794">
        <f ca="1"/>
        <v>34.07</v>
      </c>
      <c r="H286" s="1" vm="22799">
        <f ca="1"/>
        <v>31.05</v>
      </c>
      <c r="I286" s="1" vm="28600">
        <f ca="1"/>
        <v>63623520</v>
      </c>
    </row>
    <row r="287" spans="4:9" x14ac:dyDescent="0.25">
      <c r="D287" s="1" vm="9063">
        <f ca="1"/>
        <v>39811</v>
      </c>
      <c r="E287" s="1" vm="22812">
        <f ca="1"/>
        <v>32.869999999999997</v>
      </c>
      <c r="F287" s="1" vm="22748">
        <f ca="1"/>
        <v>31.75</v>
      </c>
      <c r="G287" s="1" vm="22774">
        <f ca="1"/>
        <v>33.33</v>
      </c>
      <c r="H287" s="1" vm="22710">
        <f ca="1"/>
        <v>31.5</v>
      </c>
      <c r="I287" s="1" vm="28601">
        <f ca="1"/>
        <v>36073334</v>
      </c>
    </row>
    <row r="288" spans="4:9" x14ac:dyDescent="0.25">
      <c r="D288" s="1" vm="9074">
        <f ca="1"/>
        <v>39818</v>
      </c>
      <c r="E288" s="1" vm="22831">
        <f ca="1"/>
        <v>32.22</v>
      </c>
      <c r="F288" s="1" vm="22816">
        <f ca="1"/>
        <v>34.380000000000003</v>
      </c>
      <c r="G288" s="1" vm="22823">
        <f ca="1"/>
        <v>34.869999999999997</v>
      </c>
      <c r="H288" s="1" vm="22833">
        <f ca="1"/>
        <v>32.020000000000003</v>
      </c>
      <c r="I288" s="1" vm="28602">
        <f ca="1"/>
        <v>117559810</v>
      </c>
    </row>
    <row r="289" spans="4:9" x14ac:dyDescent="0.25">
      <c r="D289" s="1" vm="9090">
        <f ca="1"/>
        <v>39825</v>
      </c>
      <c r="E289" s="1" vm="22848">
        <f ca="1"/>
        <v>31.38</v>
      </c>
      <c r="F289" s="1" vm="22836">
        <f ca="1"/>
        <v>31.63</v>
      </c>
      <c r="G289" s="1" vm="22843">
        <f ca="1"/>
        <v>32.92</v>
      </c>
      <c r="H289" s="1" vm="22735">
        <f ca="1"/>
        <v>30.95</v>
      </c>
      <c r="I289" s="1" vm="28603">
        <f ca="1"/>
        <v>83451995</v>
      </c>
    </row>
    <row r="290" spans="4:9" x14ac:dyDescent="0.25">
      <c r="D290" s="1" vm="9102">
        <f ca="1"/>
        <v>39832</v>
      </c>
      <c r="E290" s="1" vm="22751">
        <f ca="1"/>
        <v>30.5</v>
      </c>
      <c r="F290" s="1" vm="22852">
        <f ca="1"/>
        <v>31.4</v>
      </c>
      <c r="G290" s="1" vm="22853">
        <f ca="1"/>
        <v>31.55</v>
      </c>
      <c r="H290" s="1" vm="22755">
        <f ca="1"/>
        <v>30.01</v>
      </c>
      <c r="I290" s="1" vm="28604">
        <f ca="1"/>
        <v>66030899</v>
      </c>
    </row>
    <row r="291" spans="4:9" x14ac:dyDescent="0.25">
      <c r="D291" s="1" vm="9111">
        <f ca="1"/>
        <v>39846</v>
      </c>
      <c r="E291" s="1" vm="22656">
        <f ca="1"/>
        <v>32.200000000000003</v>
      </c>
      <c r="F291" s="1" vm="22862">
        <f ca="1"/>
        <v>30.38</v>
      </c>
      <c r="G291" s="1" vm="22765">
        <f ca="1"/>
        <v>32.549999999999997</v>
      </c>
      <c r="H291" s="1" vm="22862">
        <f ca="1"/>
        <v>30.38</v>
      </c>
      <c r="I291" s="1" vm="28605">
        <f ca="1"/>
        <v>77786006</v>
      </c>
    </row>
    <row r="292" spans="4:9" x14ac:dyDescent="0.25">
      <c r="D292" s="1" vm="9126">
        <f ca="1"/>
        <v>39853</v>
      </c>
      <c r="E292" s="1" vm="22887">
        <f ca="1"/>
        <v>33.28</v>
      </c>
      <c r="F292" s="1" vm="22876">
        <f ca="1"/>
        <v>32.64</v>
      </c>
      <c r="G292" s="1" vm="22888">
        <f ca="1"/>
        <v>33.380000000000003</v>
      </c>
      <c r="H292" s="1" vm="22660">
        <f ca="1"/>
        <v>32</v>
      </c>
      <c r="I292" s="1" vm="28606">
        <f ca="1"/>
        <v>94963099</v>
      </c>
    </row>
    <row r="293" spans="4:9" x14ac:dyDescent="0.25">
      <c r="D293" s="1" vm="9141">
        <f ca="1"/>
        <v>39860</v>
      </c>
      <c r="E293" s="1" vm="22805">
        <f ca="1"/>
        <v>32.1</v>
      </c>
      <c r="F293" s="1" vm="22887">
        <f ca="1"/>
        <v>33.28</v>
      </c>
      <c r="G293" s="1" vm="22891">
        <f ca="1"/>
        <v>33.35</v>
      </c>
      <c r="H293" s="1" vm="22901">
        <f ca="1"/>
        <v>31.94</v>
      </c>
      <c r="I293" s="1" vm="28607">
        <f ca="1"/>
        <v>77052468</v>
      </c>
    </row>
    <row r="294" spans="4:9" x14ac:dyDescent="0.25">
      <c r="D294" s="1" vm="9154">
        <f ca="1"/>
        <v>39867</v>
      </c>
      <c r="E294" s="1" vm="22913">
        <f ca="1"/>
        <v>33.049999999999997</v>
      </c>
      <c r="F294" s="1" vm="22905">
        <f ca="1"/>
        <v>32.06</v>
      </c>
      <c r="G294" s="1" vm="22913">
        <f ca="1"/>
        <v>33.049999999999997</v>
      </c>
      <c r="H294" s="1" vm="22853">
        <f ca="1"/>
        <v>31.55</v>
      </c>
      <c r="I294" s="1" vm="28608">
        <f ca="1"/>
        <v>92199364</v>
      </c>
    </row>
    <row r="295" spans="4:9" x14ac:dyDescent="0.25">
      <c r="D295" s="1" vm="9166">
        <f ca="1"/>
        <v>39874</v>
      </c>
      <c r="E295" s="1" vm="22783">
        <f ca="1"/>
        <v>33.67</v>
      </c>
      <c r="F295" s="1" vm="22704">
        <f ca="1"/>
        <v>32.5</v>
      </c>
      <c r="G295" s="1" vm="22771">
        <f ca="1"/>
        <v>33.799999999999997</v>
      </c>
      <c r="H295" s="1" vm="22796">
        <f ca="1"/>
        <v>31.3</v>
      </c>
      <c r="I295" s="1" vm="28609">
        <f ca="1"/>
        <v>118264072</v>
      </c>
    </row>
    <row r="296" spans="4:9" x14ac:dyDescent="0.25">
      <c r="D296" s="1" vm="9181">
        <f ca="1"/>
        <v>39881</v>
      </c>
      <c r="E296" s="1" vm="22935">
        <f ca="1"/>
        <v>35</v>
      </c>
      <c r="F296" s="1" vm="22921">
        <f ca="1"/>
        <v>33.700000000000003</v>
      </c>
      <c r="G296" s="1" vm="22673">
        <f ca="1"/>
        <v>35.35</v>
      </c>
      <c r="H296" s="1" vm="22925">
        <f ca="1"/>
        <v>32.97</v>
      </c>
      <c r="I296" s="1" vm="28610">
        <f ca="1"/>
        <v>109589644</v>
      </c>
    </row>
    <row r="297" spans="4:9" x14ac:dyDescent="0.25">
      <c r="D297" s="1" vm="9198">
        <f ca="1"/>
        <v>39888</v>
      </c>
      <c r="E297" s="1" vm="22952">
        <f ca="1"/>
        <v>35.42</v>
      </c>
      <c r="F297" s="1" vm="22939">
        <f ca="1"/>
        <v>35.06</v>
      </c>
      <c r="G297" s="1" vm="22950">
        <f ca="1"/>
        <v>36.590000000000003</v>
      </c>
      <c r="H297" s="1" vm="22939">
        <f ca="1"/>
        <v>35.06</v>
      </c>
      <c r="I297" s="1" vm="28611">
        <f ca="1"/>
        <v>164348687</v>
      </c>
    </row>
    <row r="298" spans="4:9" x14ac:dyDescent="0.25">
      <c r="D298" s="1" vm="9215">
        <f ca="1"/>
        <v>39895</v>
      </c>
      <c r="E298" s="1" vm="22970">
        <f ca="1"/>
        <v>37.770000000000003</v>
      </c>
      <c r="F298" s="1" vm="22682">
        <f ca="1"/>
        <v>36.03</v>
      </c>
      <c r="G298" s="1" vm="22972">
        <f ca="1"/>
        <v>38.380000000000003</v>
      </c>
      <c r="H298" s="1" vm="22957">
        <f ca="1"/>
        <v>35.78</v>
      </c>
      <c r="I298" s="1" vm="28612">
        <f ca="1"/>
        <v>122373386</v>
      </c>
    </row>
    <row r="299" spans="4:9" x14ac:dyDescent="0.25">
      <c r="D299" s="1" vm="9233">
        <f ca="1"/>
        <v>39902</v>
      </c>
      <c r="E299" s="1" vm="22987">
        <f ca="1"/>
        <v>38.6</v>
      </c>
      <c r="F299" s="1" vm="22976">
        <f ca="1"/>
        <v>37.549999999999997</v>
      </c>
      <c r="G299" s="1" vm="22988">
        <f ca="1"/>
        <v>38.86</v>
      </c>
      <c r="H299" s="1" vm="22975">
        <f ca="1"/>
        <v>36.29</v>
      </c>
      <c r="I299" s="1" vm="28613">
        <f ca="1"/>
        <v>102299949</v>
      </c>
    </row>
    <row r="300" spans="4:9" x14ac:dyDescent="0.25">
      <c r="D300" s="1" vm="9244">
        <f ca="1"/>
        <v>39909</v>
      </c>
      <c r="E300" s="1" vm="20548">
        <f ca="1"/>
        <v>39.97</v>
      </c>
      <c r="F300" s="1" vm="22992">
        <f ca="1"/>
        <v>38.799999999999997</v>
      </c>
      <c r="G300" s="1" vm="9108">
        <f ca="1"/>
        <v>40</v>
      </c>
      <c r="H300" s="1" vm="23000">
        <f ca="1"/>
        <v>37.6</v>
      </c>
      <c r="I300" s="1" vm="28614">
        <f ca="1"/>
        <v>142319144</v>
      </c>
    </row>
    <row r="301" spans="4:9" x14ac:dyDescent="0.25">
      <c r="D301" s="1" vm="9255">
        <f ca="1"/>
        <v>39916</v>
      </c>
      <c r="E301" s="1" vm="23005">
        <f ca="1"/>
        <v>39.880000000000003</v>
      </c>
      <c r="F301" s="1" vm="23007">
        <f ca="1"/>
        <v>40.08</v>
      </c>
      <c r="G301" s="1" vm="23019">
        <f ca="1"/>
        <v>41.64</v>
      </c>
      <c r="H301" s="1" vm="23020">
        <f ca="1"/>
        <v>39.5</v>
      </c>
      <c r="I301" s="1" vm="28615">
        <f ca="1"/>
        <v>131961261</v>
      </c>
    </row>
    <row r="302" spans="4:9" x14ac:dyDescent="0.25">
      <c r="D302" s="1" vm="9265">
        <f ca="1"/>
        <v>39923</v>
      </c>
      <c r="E302" s="1" vm="20558">
        <f ca="1"/>
        <v>40.5</v>
      </c>
      <c r="F302" s="1" vm="23010">
        <f ca="1"/>
        <v>39.93</v>
      </c>
      <c r="G302" s="1" vm="21212">
        <f ca="1"/>
        <v>41.12</v>
      </c>
      <c r="H302" s="1" vm="23027">
        <f ca="1"/>
        <v>39.56</v>
      </c>
      <c r="I302" s="1" vm="28616">
        <f ca="1"/>
        <v>70951345</v>
      </c>
    </row>
    <row r="303" spans="4:9" x14ac:dyDescent="0.25">
      <c r="D303" s="1" vm="9276">
        <f ca="1"/>
        <v>39930</v>
      </c>
      <c r="E303" s="1" vm="21214">
        <f ca="1"/>
        <v>42.15</v>
      </c>
      <c r="F303" s="1" vm="20558">
        <f ca="1"/>
        <v>40.5</v>
      </c>
      <c r="G303" s="1" vm="21214">
        <f ca="1"/>
        <v>42.15</v>
      </c>
      <c r="H303" s="1" vm="23041">
        <f ca="1"/>
        <v>38.9</v>
      </c>
      <c r="I303" s="1" vm="28617">
        <f ca="1"/>
        <v>66666622</v>
      </c>
    </row>
    <row r="304" spans="4:9" x14ac:dyDescent="0.25">
      <c r="D304" s="1" vm="9286">
        <f ca="1"/>
        <v>39937</v>
      </c>
      <c r="E304" s="1" vm="20700">
        <f ca="1"/>
        <v>45.83</v>
      </c>
      <c r="F304" s="1" vm="20674">
        <f ca="1"/>
        <v>45.1</v>
      </c>
      <c r="G304" s="1" vm="21037">
        <f ca="1"/>
        <v>47.17</v>
      </c>
      <c r="H304" s="1" vm="20669">
        <f ca="1"/>
        <v>44.9</v>
      </c>
      <c r="I304" s="1" vm="28618">
        <f ca="1"/>
        <v>145505178</v>
      </c>
    </row>
    <row r="305" spans="4:9" x14ac:dyDescent="0.25">
      <c r="D305" s="1" vm="9299">
        <f ca="1"/>
        <v>39944</v>
      </c>
      <c r="E305" s="1" vm="20681">
        <f ca="1"/>
        <v>44.8</v>
      </c>
      <c r="F305" s="1" vm="20704">
        <f ca="1"/>
        <v>45.8</v>
      </c>
      <c r="G305" s="1" vm="21397">
        <f ca="1"/>
        <v>46.55</v>
      </c>
      <c r="H305" s="1" vm="20659">
        <f ca="1"/>
        <v>43.63</v>
      </c>
      <c r="I305" s="1" vm="28619">
        <f ca="1"/>
        <v>83641872</v>
      </c>
    </row>
    <row r="306" spans="4:9" x14ac:dyDescent="0.25">
      <c r="D306" s="1" vm="9312">
        <f ca="1"/>
        <v>39951</v>
      </c>
      <c r="E306" s="1" vm="20856">
        <f ca="1"/>
        <v>45.78</v>
      </c>
      <c r="F306" s="1" vm="20647">
        <f ca="1"/>
        <v>44.35</v>
      </c>
      <c r="G306" s="1" vm="23060">
        <f ca="1"/>
        <v>46.63</v>
      </c>
      <c r="H306" s="1" vm="21161">
        <f ca="1"/>
        <v>44.3</v>
      </c>
      <c r="I306" s="1" vm="28620">
        <f ca="1"/>
        <v>73811968</v>
      </c>
    </row>
    <row r="307" spans="4:9" x14ac:dyDescent="0.25">
      <c r="D307" s="1" vm="9322">
        <f ca="1"/>
        <v>39958</v>
      </c>
      <c r="E307" s="1" vm="20761">
        <f ca="1"/>
        <v>48</v>
      </c>
      <c r="F307" s="1" vm="20736">
        <f ca="1"/>
        <v>46.3</v>
      </c>
      <c r="G307" s="1" vm="23069">
        <f ca="1"/>
        <v>48.14</v>
      </c>
      <c r="H307" s="1" vm="20688">
        <f ca="1"/>
        <v>45.5</v>
      </c>
      <c r="I307" s="1" vm="28621">
        <f ca="1"/>
        <v>53334780</v>
      </c>
    </row>
    <row r="308" spans="4:9" x14ac:dyDescent="0.25">
      <c r="D308" s="1" vm="9329">
        <f ca="1"/>
        <v>39965</v>
      </c>
      <c r="E308" s="1" vm="21355">
        <f ca="1"/>
        <v>46.62</v>
      </c>
      <c r="F308" s="1" vm="20893">
        <f ca="1"/>
        <v>48.08</v>
      </c>
      <c r="G308" s="1" vm="22585">
        <f ca="1"/>
        <v>48.65</v>
      </c>
      <c r="H308" s="1" vm="21295">
        <f ca="1"/>
        <v>46.33</v>
      </c>
      <c r="I308" s="1" vm="28622">
        <f ca="1"/>
        <v>98207154</v>
      </c>
    </row>
    <row r="309" spans="4:9" x14ac:dyDescent="0.25">
      <c r="D309" s="1" vm="9339">
        <f ca="1"/>
        <v>39972</v>
      </c>
      <c r="E309" s="1" vm="23081">
        <f ca="1"/>
        <v>44.66</v>
      </c>
      <c r="F309" s="1" vm="20809">
        <f ca="1"/>
        <v>47.4</v>
      </c>
      <c r="G309" s="1" vm="20809">
        <f ca="1"/>
        <v>47.4</v>
      </c>
      <c r="H309" s="1" vm="20641">
        <f ca="1"/>
        <v>44</v>
      </c>
      <c r="I309" s="1" vm="28623">
        <f ca="1"/>
        <v>94160111</v>
      </c>
    </row>
    <row r="310" spans="4:9" x14ac:dyDescent="0.25">
      <c r="D310" s="1" vm="9351">
        <f ca="1"/>
        <v>39979</v>
      </c>
      <c r="E310" s="1" vm="23094">
        <f ca="1"/>
        <v>43.25</v>
      </c>
      <c r="F310" s="1" vm="21161">
        <f ca="1"/>
        <v>44.3</v>
      </c>
      <c r="G310" s="1" vm="21161">
        <f ca="1"/>
        <v>44.3</v>
      </c>
      <c r="H310" s="1" vm="21195">
        <f ca="1"/>
        <v>42.4</v>
      </c>
      <c r="I310" s="1" vm="28624">
        <f ca="1"/>
        <v>80294440</v>
      </c>
    </row>
    <row r="311" spans="4:9" x14ac:dyDescent="0.25">
      <c r="D311" s="1" vm="9361">
        <f ca="1"/>
        <v>39986</v>
      </c>
      <c r="E311" s="1" vm="20696">
        <f ca="1"/>
        <v>44.6</v>
      </c>
      <c r="F311" s="1" vm="23097">
        <f ca="1"/>
        <v>43.07</v>
      </c>
      <c r="G311" s="1" vm="21125">
        <f ca="1"/>
        <v>45.77</v>
      </c>
      <c r="H311" s="1" vm="21199">
        <f ca="1"/>
        <v>42.73</v>
      </c>
      <c r="I311" s="1" vm="28625">
        <f ca="1"/>
        <v>61488297</v>
      </c>
    </row>
    <row r="312" spans="4:9" x14ac:dyDescent="0.25">
      <c r="D312" s="1" vm="9372">
        <f ca="1"/>
        <v>39993</v>
      </c>
      <c r="E312" s="1" vm="20704">
        <f ca="1"/>
        <v>45.8</v>
      </c>
      <c r="F312" s="1" vm="20681">
        <f ca="1"/>
        <v>44.8</v>
      </c>
      <c r="G312" s="1" vm="20843">
        <f ca="1"/>
        <v>46.1</v>
      </c>
      <c r="H312" s="1" vm="23102">
        <f ca="1"/>
        <v>44.08</v>
      </c>
      <c r="I312" s="1" vm="28626">
        <f ca="1"/>
        <v>46731561</v>
      </c>
    </row>
    <row r="313" spans="4:9" x14ac:dyDescent="0.25">
      <c r="D313" s="1" vm="9383">
        <f ca="1"/>
        <v>40000</v>
      </c>
      <c r="E313" s="1" vm="21367">
        <f ca="1"/>
        <v>46.78</v>
      </c>
      <c r="F313" s="1" vm="20704">
        <f ca="1"/>
        <v>45.8</v>
      </c>
      <c r="G313" s="1" vm="23119">
        <f ca="1"/>
        <v>46.88</v>
      </c>
      <c r="H313" s="1" vm="21268">
        <f ca="1"/>
        <v>45.36</v>
      </c>
      <c r="I313" s="1" vm="28627">
        <f ca="1"/>
        <v>62138003</v>
      </c>
    </row>
    <row r="314" spans="4:9" x14ac:dyDescent="0.25">
      <c r="D314" s="1" vm="9393">
        <f ca="1"/>
        <v>40007</v>
      </c>
      <c r="E314" s="1" vm="20758">
        <f ca="1"/>
        <v>47.87</v>
      </c>
      <c r="F314" s="1" vm="21041">
        <f ca="1"/>
        <v>46.75</v>
      </c>
      <c r="G314" s="1" vm="20797">
        <f ca="1"/>
        <v>48.07</v>
      </c>
      <c r="H314" s="1" vm="20670">
        <f ca="1"/>
        <v>45</v>
      </c>
      <c r="I314" s="1" vm="28628">
        <f ca="1"/>
        <v>51443952</v>
      </c>
    </row>
    <row r="315" spans="4:9" x14ac:dyDescent="0.25">
      <c r="D315" s="1" vm="9412">
        <f ca="1"/>
        <v>40014</v>
      </c>
      <c r="E315" s="1" vm="20900">
        <f ca="1"/>
        <v>48.38</v>
      </c>
      <c r="F315" s="1" vm="21467">
        <f ca="1"/>
        <v>48.42</v>
      </c>
      <c r="G315" s="1" vm="20791">
        <f ca="1"/>
        <v>49</v>
      </c>
      <c r="H315" s="1" vm="20758">
        <f ca="1"/>
        <v>47.87</v>
      </c>
      <c r="I315" s="1" vm="28629">
        <f ca="1"/>
        <v>43487478</v>
      </c>
    </row>
    <row r="316" spans="4:9" x14ac:dyDescent="0.25">
      <c r="D316" s="1" vm="9436">
        <f ca="1"/>
        <v>40021</v>
      </c>
      <c r="E316" s="1" vm="21657">
        <f ca="1"/>
        <v>49.02</v>
      </c>
      <c r="F316" s="1" vm="20786">
        <f ca="1"/>
        <v>48.5</v>
      </c>
      <c r="G316" s="1" vm="23134">
        <f ca="1"/>
        <v>49.94</v>
      </c>
      <c r="H316" s="1" vm="21758">
        <f ca="1"/>
        <v>48.13</v>
      </c>
      <c r="I316" s="1" vm="28630">
        <f ca="1"/>
        <v>51368830</v>
      </c>
    </row>
    <row r="317" spans="4:9" x14ac:dyDescent="0.25">
      <c r="D317" s="1" vm="9459">
        <f ca="1"/>
        <v>40028</v>
      </c>
      <c r="E317" s="1" vm="23069">
        <f ca="1"/>
        <v>48.14</v>
      </c>
      <c r="F317" s="1" vm="20922">
        <f ca="1"/>
        <v>49.1</v>
      </c>
      <c r="G317" s="1" vm="21023">
        <f ca="1"/>
        <v>49.65</v>
      </c>
      <c r="H317" s="1" vm="20934">
        <f ca="1"/>
        <v>47.66</v>
      </c>
      <c r="I317" s="1" vm="28631">
        <f ca="1"/>
        <v>33582527</v>
      </c>
    </row>
    <row r="318" spans="4:9" x14ac:dyDescent="0.25">
      <c r="D318" s="1" vm="9471">
        <f ca="1"/>
        <v>40035</v>
      </c>
      <c r="E318" s="1" vm="20978">
        <f ca="1"/>
        <v>49.62</v>
      </c>
      <c r="F318" s="1" vm="20761">
        <f ca="1"/>
        <v>48</v>
      </c>
      <c r="G318" s="1" vm="20970">
        <f ca="1"/>
        <v>50.1</v>
      </c>
      <c r="H318" s="1" vm="21507">
        <f ca="1"/>
        <v>47.74</v>
      </c>
      <c r="I318" s="1" vm="28632">
        <f ca="1"/>
        <v>52041191</v>
      </c>
    </row>
    <row r="319" spans="4:9" x14ac:dyDescent="0.25">
      <c r="D319" s="1" vm="9484">
        <f ca="1"/>
        <v>40042</v>
      </c>
      <c r="E319" s="1" vm="20808">
        <f ca="1"/>
        <v>47.18</v>
      </c>
      <c r="F319" s="1" vm="23152">
        <f ca="1"/>
        <v>49.15</v>
      </c>
      <c r="G319" s="1" vm="23153">
        <f ca="1"/>
        <v>49.49</v>
      </c>
      <c r="H319" s="1" vm="20744">
        <f ca="1"/>
        <v>47.01</v>
      </c>
      <c r="I319" s="1" vm="28633">
        <f ca="1"/>
        <v>67807278</v>
      </c>
    </row>
    <row r="320" spans="4:9" x14ac:dyDescent="0.25">
      <c r="D320" s="1" vm="9497">
        <f ca="1"/>
        <v>40049</v>
      </c>
      <c r="E320" s="1" vm="20898">
        <f ca="1"/>
        <v>48.4</v>
      </c>
      <c r="F320" s="1" vm="20761">
        <f ca="1"/>
        <v>48</v>
      </c>
      <c r="G320" s="1" vm="21487">
        <f ca="1"/>
        <v>48.83</v>
      </c>
      <c r="H320" s="1" vm="20815">
        <f ca="1"/>
        <v>47.5</v>
      </c>
      <c r="I320" s="1" vm="28634">
        <f ca="1"/>
        <v>41642843</v>
      </c>
    </row>
    <row r="321" spans="4:9" x14ac:dyDescent="0.25">
      <c r="D321" s="1" vm="9510">
        <f ca="1"/>
        <v>40056</v>
      </c>
      <c r="E321" s="1" vm="21066">
        <f ca="1"/>
        <v>51.05</v>
      </c>
      <c r="F321" s="1" vm="21088">
        <f ca="1"/>
        <v>48.69</v>
      </c>
      <c r="G321" s="1" vm="21073">
        <f ca="1"/>
        <v>51.15</v>
      </c>
      <c r="H321" s="1" vm="20797">
        <f ca="1"/>
        <v>48.07</v>
      </c>
      <c r="I321" s="1" vm="28635">
        <f ca="1"/>
        <v>63054839</v>
      </c>
    </row>
    <row r="322" spans="4:9" x14ac:dyDescent="0.25">
      <c r="D322" s="1" vm="9527">
        <f ca="1"/>
        <v>40063</v>
      </c>
      <c r="E322" s="1" vm="20999">
        <f ca="1"/>
        <v>52.5</v>
      </c>
      <c r="F322" s="1" vm="21073">
        <f ca="1"/>
        <v>51.15</v>
      </c>
      <c r="G322" s="1" vm="9400">
        <f ca="1"/>
        <v>55</v>
      </c>
      <c r="H322" s="1" vm="21073">
        <f ca="1"/>
        <v>51.15</v>
      </c>
      <c r="I322" s="1" vm="28636">
        <f ca="1"/>
        <v>66365477</v>
      </c>
    </row>
    <row r="323" spans="4:9" x14ac:dyDescent="0.25">
      <c r="D323" s="1" vm="9550">
        <f ca="1"/>
        <v>40070</v>
      </c>
      <c r="E323" s="1" vm="21837">
        <f ca="1"/>
        <v>53.3</v>
      </c>
      <c r="F323" s="1" vm="21802">
        <f ca="1"/>
        <v>52.3</v>
      </c>
      <c r="G323" s="1" vm="9398">
        <f ca="1"/>
        <v>53.6</v>
      </c>
      <c r="H323" s="1" vm="21076">
        <f ca="1"/>
        <v>51.3</v>
      </c>
      <c r="I323" s="1" vm="28637">
        <f ca="1"/>
        <v>78988554</v>
      </c>
    </row>
    <row r="324" spans="4:9" x14ac:dyDescent="0.25">
      <c r="D324" s="1" vm="9565">
        <f ca="1"/>
        <v>40077</v>
      </c>
      <c r="E324" s="1" vm="21812">
        <f ca="1"/>
        <v>52.35</v>
      </c>
      <c r="F324" s="1" vm="21837">
        <f ca="1"/>
        <v>53.3</v>
      </c>
      <c r="G324" s="1" vm="21005">
        <f ca="1"/>
        <v>53.7</v>
      </c>
      <c r="H324" s="1" vm="21011">
        <f ca="1"/>
        <v>51.6</v>
      </c>
      <c r="I324" s="1" vm="28638">
        <f ca="1"/>
        <v>65055072</v>
      </c>
    </row>
    <row r="325" spans="4:9" x14ac:dyDescent="0.25">
      <c r="D325" s="1" vm="9580">
        <f ca="1"/>
        <v>40084</v>
      </c>
      <c r="E325" s="1" vm="20997">
        <f ca="1"/>
        <v>52.7</v>
      </c>
      <c r="F325" s="1" vm="20994">
        <f ca="1"/>
        <v>52.1</v>
      </c>
      <c r="G325" s="1" vm="21992">
        <f ca="1"/>
        <v>54.15</v>
      </c>
      <c r="H325" s="1" vm="21012">
        <f ca="1"/>
        <v>51.45</v>
      </c>
      <c r="I325" s="1" vm="28639">
        <f ca="1"/>
        <v>47064420</v>
      </c>
    </row>
    <row r="326" spans="4:9" x14ac:dyDescent="0.25">
      <c r="D326" s="1" vm="9596">
        <f ca="1"/>
        <v>40091</v>
      </c>
      <c r="E326" s="1" vm="21924">
        <f ca="1"/>
        <v>53.35</v>
      </c>
      <c r="F326" s="1" vm="20997">
        <f ca="1"/>
        <v>52.7</v>
      </c>
      <c r="G326" s="1" vm="9406">
        <f ca="1"/>
        <v>54</v>
      </c>
      <c r="H326" s="1" vm="21806">
        <f ca="1"/>
        <v>52.25</v>
      </c>
      <c r="I326" s="1" vm="28640">
        <f ca="1"/>
        <v>38184256</v>
      </c>
    </row>
    <row r="327" spans="4:9" x14ac:dyDescent="0.25">
      <c r="D327" s="1" vm="9612">
        <f ca="1"/>
        <v>40098</v>
      </c>
      <c r="E327" s="1" vm="21917">
        <f ca="1"/>
        <v>54.65</v>
      </c>
      <c r="F327" s="1" vm="21004">
        <f ca="1"/>
        <v>53.5</v>
      </c>
      <c r="G327" s="1" vm="21879">
        <f ca="1"/>
        <v>55.05</v>
      </c>
      <c r="H327" s="1" vm="20993">
        <f ca="1"/>
        <v>52.8</v>
      </c>
      <c r="I327" s="1" vm="28641">
        <f ca="1"/>
        <v>55657733</v>
      </c>
    </row>
    <row r="328" spans="4:9" x14ac:dyDescent="0.25">
      <c r="D328" s="1" vm="9625">
        <f ca="1"/>
        <v>40105</v>
      </c>
      <c r="E328" s="1" vm="21809">
        <f ca="1"/>
        <v>53.25</v>
      </c>
      <c r="F328" s="1" vm="21992">
        <f ca="1"/>
        <v>54.15</v>
      </c>
      <c r="G328" s="1" vm="21881">
        <f ca="1"/>
        <v>55.15</v>
      </c>
      <c r="H328" s="1" vm="20998">
        <f ca="1"/>
        <v>52.95</v>
      </c>
      <c r="I328" s="1" vm="28642">
        <f ca="1"/>
        <v>48082914</v>
      </c>
    </row>
    <row r="329" spans="4:9" x14ac:dyDescent="0.25">
      <c r="D329" s="1" vm="9635">
        <f ca="1"/>
        <v>40112</v>
      </c>
      <c r="E329" s="1" vm="21847">
        <f ca="1"/>
        <v>51.65</v>
      </c>
      <c r="F329" s="1" vm="21925">
        <f ca="1"/>
        <v>53.65</v>
      </c>
      <c r="G329" s="1" vm="21875">
        <f ca="1"/>
        <v>53.95</v>
      </c>
      <c r="H329" s="1" vm="20987">
        <f ca="1"/>
        <v>50.6</v>
      </c>
      <c r="I329" s="1" vm="28643">
        <f ca="1"/>
        <v>57930911</v>
      </c>
    </row>
    <row r="330" spans="4:9" x14ac:dyDescent="0.25">
      <c r="D330" s="1" vm="9645">
        <f ca="1"/>
        <v>40119</v>
      </c>
      <c r="E330" s="1" vm="21806">
        <f ca="1"/>
        <v>52.25</v>
      </c>
      <c r="F330" s="1" vm="20990">
        <f ca="1"/>
        <v>50.8</v>
      </c>
      <c r="G330" s="1" vm="20999">
        <f ca="1"/>
        <v>52.5</v>
      </c>
      <c r="H330" s="1" vm="20987">
        <f ca="1"/>
        <v>50.6</v>
      </c>
      <c r="I330" s="1" vm="28644">
        <f ca="1"/>
        <v>54711763</v>
      </c>
    </row>
    <row r="331" spans="4:9" x14ac:dyDescent="0.25">
      <c r="D331" s="1" vm="9657">
        <f ca="1"/>
        <v>40126</v>
      </c>
      <c r="E331" s="1" vm="21925">
        <f ca="1"/>
        <v>53.65</v>
      </c>
      <c r="F331" s="1" vm="20997">
        <f ca="1"/>
        <v>52.7</v>
      </c>
      <c r="G331" s="1" vm="21927">
        <f ca="1"/>
        <v>54.05</v>
      </c>
      <c r="H331" s="1" vm="20999">
        <f ca="1"/>
        <v>52.5</v>
      </c>
      <c r="I331" s="1" vm="28645">
        <f ca="1"/>
        <v>35577829</v>
      </c>
    </row>
    <row r="332" spans="4:9" x14ac:dyDescent="0.25">
      <c r="D332" s="1" vm="9667">
        <f ca="1"/>
        <v>40133</v>
      </c>
      <c r="E332" s="1" vm="21866">
        <f ca="1"/>
        <v>53.45</v>
      </c>
      <c r="F332" s="1" vm="22040">
        <f ca="1"/>
        <v>53.75</v>
      </c>
      <c r="G332" s="1" vm="9405">
        <f ca="1"/>
        <v>55.2</v>
      </c>
      <c r="H332" s="1" vm="21001">
        <f ca="1"/>
        <v>53</v>
      </c>
      <c r="I332" s="1" vm="28646">
        <f ca="1"/>
        <v>40616564</v>
      </c>
    </row>
    <row r="333" spans="4:9" x14ac:dyDescent="0.25">
      <c r="D333" s="1" vm="9678">
        <f ca="1"/>
        <v>40140</v>
      </c>
      <c r="E333" s="1" vm="21082">
        <f ca="1"/>
        <v>52.2</v>
      </c>
      <c r="F333" s="1" vm="9399">
        <f ca="1"/>
        <v>53.4</v>
      </c>
      <c r="G333" s="1" vm="21877">
        <f ca="1"/>
        <v>54.4</v>
      </c>
      <c r="H333" s="1" vm="21082">
        <f ca="1"/>
        <v>52.2</v>
      </c>
      <c r="I333" s="1" vm="28647">
        <f ca="1"/>
        <v>42829333</v>
      </c>
    </row>
    <row r="334" spans="4:9" x14ac:dyDescent="0.25">
      <c r="D334" s="1" vm="9688">
        <f ca="1"/>
        <v>40147</v>
      </c>
      <c r="E334" s="1" vm="9401">
        <f ca="1"/>
        <v>53.1</v>
      </c>
      <c r="F334" s="1" vm="21002">
        <f ca="1"/>
        <v>52.55</v>
      </c>
      <c r="G334" s="1" vm="21865">
        <f ca="1"/>
        <v>53.8</v>
      </c>
      <c r="H334" s="1" vm="21812">
        <f ca="1"/>
        <v>52.35</v>
      </c>
      <c r="I334" s="1" vm="28648">
        <f ca="1"/>
        <v>33513768</v>
      </c>
    </row>
    <row r="335" spans="4:9" x14ac:dyDescent="0.25">
      <c r="D335" s="1" vm="9698">
        <f ca="1"/>
        <v>40154</v>
      </c>
      <c r="E335" s="1" vm="21873">
        <f ca="1"/>
        <v>53.85</v>
      </c>
      <c r="F335" s="1" vm="21004">
        <f ca="1"/>
        <v>53.5</v>
      </c>
      <c r="G335" s="1" vm="9404">
        <f ca="1"/>
        <v>54.1</v>
      </c>
      <c r="H335" s="1" vm="20997">
        <f ca="1"/>
        <v>52.7</v>
      </c>
      <c r="I335" s="1" vm="28649">
        <f ca="1"/>
        <v>40310683</v>
      </c>
    </row>
    <row r="336" spans="4:9" x14ac:dyDescent="0.25">
      <c r="D336" s="1" vm="9708">
        <f ca="1"/>
        <v>40161</v>
      </c>
      <c r="E336" s="1" vm="21809">
        <f ca="1"/>
        <v>53.25</v>
      </c>
      <c r="F336" s="1" vm="21804">
        <f ca="1"/>
        <v>53.2</v>
      </c>
      <c r="G336" s="1" vm="9406">
        <f ca="1"/>
        <v>54</v>
      </c>
      <c r="H336" s="1" vm="21001">
        <f ca="1"/>
        <v>53</v>
      </c>
      <c r="I336" s="1" vm="28650">
        <f ca="1"/>
        <v>39685891</v>
      </c>
    </row>
    <row r="337" spans="4:9" x14ac:dyDescent="0.25">
      <c r="D337" s="1" vm="9718">
        <f ca="1"/>
        <v>40168</v>
      </c>
      <c r="E337" s="1" vm="9405">
        <f ca="1"/>
        <v>55.2</v>
      </c>
      <c r="F337" s="1" vm="21925">
        <f ca="1"/>
        <v>53.65</v>
      </c>
      <c r="G337" s="1" vm="22003">
        <f ca="1"/>
        <v>55.25</v>
      </c>
      <c r="H337" s="1" vm="9398">
        <f ca="1"/>
        <v>53.6</v>
      </c>
      <c r="I337" s="1" vm="28651">
        <f ca="1"/>
        <v>73998833</v>
      </c>
    </row>
    <row r="338" spans="4:9" x14ac:dyDescent="0.25">
      <c r="D338" s="1" vm="9730">
        <f ca="1"/>
        <v>40175</v>
      </c>
      <c r="E338" s="1" vm="21894">
        <f ca="1"/>
        <v>56.45</v>
      </c>
      <c r="F338" s="1" vm="9417">
        <f ca="1"/>
        <v>55.5</v>
      </c>
      <c r="G338" s="1" vm="21894">
        <f ca="1"/>
        <v>56.45</v>
      </c>
      <c r="H338" s="1" vm="9421">
        <f ca="1"/>
        <v>55.3</v>
      </c>
      <c r="I338" s="1" vm="28652">
        <f ca="1"/>
        <v>39513152</v>
      </c>
    </row>
    <row r="339" spans="4:9" x14ac:dyDescent="0.25">
      <c r="D339" s="1" vm="9739">
        <f ca="1"/>
        <v>40182</v>
      </c>
      <c r="E339" s="1" vm="21910">
        <f ca="1"/>
        <v>57.75</v>
      </c>
      <c r="F339" s="1" vm="21894">
        <f ca="1"/>
        <v>56.45</v>
      </c>
      <c r="G339" s="1" vm="22143">
        <f ca="1"/>
        <v>58.15</v>
      </c>
      <c r="H339" s="1" vm="22014">
        <f ca="1"/>
        <v>56.05</v>
      </c>
      <c r="I339" s="1" vm="28653">
        <f ca="1"/>
        <v>81002478</v>
      </c>
    </row>
    <row r="340" spans="4:9" x14ac:dyDescent="0.25">
      <c r="D340" s="1" vm="9753">
        <f ca="1"/>
        <v>40189</v>
      </c>
      <c r="E340" s="1" vm="9472">
        <f ca="1"/>
        <v>57.8</v>
      </c>
      <c r="F340" s="1" vm="9442">
        <f ca="1"/>
        <v>57.1</v>
      </c>
      <c r="G340" s="1" vm="22097">
        <f ca="1"/>
        <v>58.05</v>
      </c>
      <c r="H340" s="1" vm="9427">
        <f ca="1"/>
        <v>56.7</v>
      </c>
      <c r="I340" s="1" vm="28654">
        <f ca="1"/>
        <v>53977724</v>
      </c>
    </row>
    <row r="341" spans="4:9" x14ac:dyDescent="0.25">
      <c r="D341" s="1" vm="9763">
        <f ca="1"/>
        <v>40196</v>
      </c>
      <c r="E341" s="1" vm="21877">
        <f ca="1"/>
        <v>54.4</v>
      </c>
      <c r="F341" s="1" vm="22037">
        <f ca="1"/>
        <v>57.45</v>
      </c>
      <c r="G341" s="1" vm="9493">
        <f ca="1"/>
        <v>57.7</v>
      </c>
      <c r="H341" s="1" vm="21871">
        <f ca="1"/>
        <v>54.35</v>
      </c>
      <c r="I341" s="1" vm="28655">
        <f ca="1"/>
        <v>78481336</v>
      </c>
    </row>
    <row r="342" spans="4:9" x14ac:dyDescent="0.25">
      <c r="D342" s="1" vm="9773">
        <f ca="1"/>
        <v>40203</v>
      </c>
      <c r="E342" s="1" vm="21001">
        <f ca="1"/>
        <v>53</v>
      </c>
      <c r="F342" s="1" vm="21875">
        <f ca="1"/>
        <v>53.95</v>
      </c>
      <c r="G342" s="1" vm="21981">
        <f ca="1"/>
        <v>54.55</v>
      </c>
      <c r="H342" s="1" vm="21082">
        <f ca="1"/>
        <v>52.2</v>
      </c>
      <c r="I342" s="1" vm="28656">
        <f ca="1"/>
        <v>80519542</v>
      </c>
    </row>
    <row r="343" spans="4:9" x14ac:dyDescent="0.25">
      <c r="D343" s="1" vm="9783">
        <f ca="1"/>
        <v>40210</v>
      </c>
      <c r="E343" s="1" vm="21018">
        <f ca="1"/>
        <v>50.75</v>
      </c>
      <c r="F343" s="1" vm="21000">
        <f ca="1"/>
        <v>53.15</v>
      </c>
      <c r="G343" s="1" vm="21804">
        <f ca="1"/>
        <v>53.2</v>
      </c>
      <c r="H343" s="1" vm="21055">
        <f ca="1"/>
        <v>50.5</v>
      </c>
      <c r="I343" s="1" vm="28657">
        <f ca="1"/>
        <v>75380721</v>
      </c>
    </row>
    <row r="344" spans="4:9" x14ac:dyDescent="0.25">
      <c r="D344" s="1" vm="9793">
        <f ca="1"/>
        <v>40217</v>
      </c>
      <c r="E344" s="1" vm="20994">
        <f ca="1"/>
        <v>52.1</v>
      </c>
      <c r="F344" s="1" vm="21066">
        <f ca="1"/>
        <v>51.05</v>
      </c>
      <c r="G344" s="1" vm="21806">
        <f ca="1"/>
        <v>52.25</v>
      </c>
      <c r="H344" s="1" vm="21030">
        <f ca="1"/>
        <v>50.7</v>
      </c>
      <c r="I344" s="1" vm="28658">
        <f ca="1"/>
        <v>40711920</v>
      </c>
    </row>
    <row r="345" spans="4:9" x14ac:dyDescent="0.25">
      <c r="D345" s="1" vm="9800">
        <f ca="1"/>
        <v>40231</v>
      </c>
      <c r="E345" s="1" vm="21819">
        <f ca="1"/>
        <v>51.55</v>
      </c>
      <c r="F345" s="1" vm="21833">
        <f ca="1"/>
        <v>53.05</v>
      </c>
      <c r="G345" s="1" vm="21000">
        <f ca="1"/>
        <v>53.15</v>
      </c>
      <c r="H345" s="1" vm="21014">
        <f ca="1"/>
        <v>51.2</v>
      </c>
      <c r="I345" s="1" vm="28659">
        <f ca="1"/>
        <v>61723541</v>
      </c>
    </row>
    <row r="346" spans="4:9" x14ac:dyDescent="0.25">
      <c r="D346" s="1" vm="9810">
        <f ca="1"/>
        <v>40238</v>
      </c>
      <c r="E346" s="1" vm="20998">
        <f ca="1"/>
        <v>52.95</v>
      </c>
      <c r="F346" s="1" vm="21078">
        <f ca="1"/>
        <v>51.5</v>
      </c>
      <c r="G346" s="1" vm="21804">
        <f ca="1"/>
        <v>53.2</v>
      </c>
      <c r="H346" s="1" vm="21078">
        <f ca="1"/>
        <v>51.5</v>
      </c>
      <c r="I346" s="1" vm="28660">
        <f ca="1"/>
        <v>54177934</v>
      </c>
    </row>
    <row r="347" spans="4:9" x14ac:dyDescent="0.25">
      <c r="D347" s="1" vm="9820">
        <f ca="1"/>
        <v>40245</v>
      </c>
      <c r="E347" s="1" vm="9398">
        <f ca="1"/>
        <v>53.6</v>
      </c>
      <c r="F347" s="1" vm="21837">
        <f ca="1"/>
        <v>53.3</v>
      </c>
      <c r="G347" s="1" vm="9406">
        <f ca="1"/>
        <v>54</v>
      </c>
      <c r="H347" s="1" vm="21809">
        <f ca="1"/>
        <v>53.25</v>
      </c>
      <c r="I347" s="1" vm="28661">
        <f ca="1"/>
        <v>50873492</v>
      </c>
    </row>
    <row r="348" spans="4:9" x14ac:dyDescent="0.25">
      <c r="D348" s="1" vm="9830">
        <f ca="1"/>
        <v>40252</v>
      </c>
      <c r="E348" s="1" vm="21991">
        <f ca="1"/>
        <v>54.25</v>
      </c>
      <c r="F348" s="1" vm="21004">
        <f ca="1"/>
        <v>53.5</v>
      </c>
      <c r="G348" s="1" vm="21981">
        <f ca="1"/>
        <v>54.55</v>
      </c>
      <c r="H348" s="1" vm="20997">
        <f ca="1"/>
        <v>52.7</v>
      </c>
      <c r="I348" s="1" vm="28662">
        <f ca="1"/>
        <v>52467943</v>
      </c>
    </row>
    <row r="349" spans="4:9" x14ac:dyDescent="0.25">
      <c r="D349" s="1" vm="9840">
        <f ca="1"/>
        <v>40259</v>
      </c>
      <c r="E349" s="1" vm="9406">
        <f ca="1"/>
        <v>54</v>
      </c>
      <c r="F349" s="1" vm="9406">
        <f ca="1"/>
        <v>54</v>
      </c>
      <c r="G349" s="1" vm="21992">
        <f ca="1"/>
        <v>54.15</v>
      </c>
      <c r="H349" s="1" vm="20995">
        <f ca="1"/>
        <v>52.9</v>
      </c>
      <c r="I349" s="1" vm="28663">
        <f ca="1"/>
        <v>60657542</v>
      </c>
    </row>
    <row r="350" spans="4:9" x14ac:dyDescent="0.25">
      <c r="D350" s="1" vm="9850">
        <f ca="1"/>
        <v>40266</v>
      </c>
      <c r="E350" s="1" vm="21883">
        <f ca="1"/>
        <v>54.75</v>
      </c>
      <c r="F350" s="1" vm="21992">
        <f ca="1"/>
        <v>54.15</v>
      </c>
      <c r="G350" s="1" vm="9409">
        <f ca="1"/>
        <v>54.9</v>
      </c>
      <c r="H350" s="1" vm="21992">
        <f ca="1"/>
        <v>54.15</v>
      </c>
      <c r="I350" s="1" vm="28664">
        <f ca="1"/>
        <v>52994341</v>
      </c>
    </row>
    <row r="351" spans="4:9" x14ac:dyDescent="0.25">
      <c r="D351" s="1" vm="9860">
        <f ca="1"/>
        <v>40274</v>
      </c>
      <c r="E351" s="1" vm="9405">
        <f ca="1"/>
        <v>55.2</v>
      </c>
      <c r="F351" s="1" vm="9409">
        <f ca="1"/>
        <v>54.9</v>
      </c>
      <c r="G351" s="1" vm="22058">
        <f ca="1"/>
        <v>55.55</v>
      </c>
      <c r="H351" s="1" vm="9413">
        <f ca="1"/>
        <v>54.8</v>
      </c>
      <c r="I351" s="1" vm="28665">
        <f ca="1"/>
        <v>37666919</v>
      </c>
    </row>
    <row r="352" spans="4:9" x14ac:dyDescent="0.25">
      <c r="D352" s="1" vm="9868">
        <f ca="1"/>
        <v>40280</v>
      </c>
      <c r="E352" s="1" vm="9405">
        <f ca="1"/>
        <v>55.2</v>
      </c>
      <c r="F352" s="1" vm="22433">
        <f ca="1"/>
        <v>55.45</v>
      </c>
      <c r="G352" s="1" vm="21895">
        <f ca="1"/>
        <v>55.8</v>
      </c>
      <c r="H352" s="1" vm="9418">
        <f ca="1"/>
        <v>54.6</v>
      </c>
      <c r="I352" s="1" vm="28666">
        <f ca="1"/>
        <v>52228784</v>
      </c>
    </row>
    <row r="353" spans="4:9" x14ac:dyDescent="0.25">
      <c r="D353" s="1" vm="9878">
        <f ca="1"/>
        <v>40287</v>
      </c>
      <c r="E353" s="1" vm="21883">
        <f ca="1"/>
        <v>54.75</v>
      </c>
      <c r="F353" s="1" vm="21917">
        <f ca="1"/>
        <v>54.65</v>
      </c>
      <c r="G353" s="1" vm="21883">
        <f ca="1"/>
        <v>54.75</v>
      </c>
      <c r="H353" s="1" vm="21925">
        <f ca="1"/>
        <v>53.65</v>
      </c>
      <c r="I353" s="1" vm="28667">
        <f ca="1"/>
        <v>45197339</v>
      </c>
    </row>
    <row r="354" spans="4:9" x14ac:dyDescent="0.25">
      <c r="D354" s="1" vm="9888">
        <f ca="1"/>
        <v>40294</v>
      </c>
      <c r="E354" s="1" vm="9413">
        <f ca="1"/>
        <v>54.8</v>
      </c>
      <c r="F354" s="1" vm="22003">
        <f ca="1"/>
        <v>55.25</v>
      </c>
      <c r="G354" s="1" vm="22064">
        <f ca="1"/>
        <v>55.95</v>
      </c>
      <c r="H354" s="1" vm="21981">
        <f ca="1"/>
        <v>54.55</v>
      </c>
      <c r="I354" s="1" vm="28668">
        <f ca="1"/>
        <v>34510508</v>
      </c>
    </row>
    <row r="355" spans="4:9" x14ac:dyDescent="0.25">
      <c r="D355" s="1" vm="9898">
        <f ca="1"/>
        <v>40301</v>
      </c>
      <c r="E355" s="1" vm="20989">
        <f ca="1"/>
        <v>51.95</v>
      </c>
      <c r="F355" s="1" vm="9414">
        <f ca="1"/>
        <v>54.5</v>
      </c>
      <c r="G355" s="1" vm="22425">
        <f ca="1"/>
        <v>54.85</v>
      </c>
      <c r="H355" s="1" vm="21066">
        <f ca="1"/>
        <v>51.05</v>
      </c>
      <c r="I355" s="1" vm="28669">
        <f ca="1"/>
        <v>94735275</v>
      </c>
    </row>
    <row r="356" spans="4:9" x14ac:dyDescent="0.25">
      <c r="D356" s="1" vm="9908">
        <f ca="1"/>
        <v>40308</v>
      </c>
      <c r="E356" s="1" vm="9401">
        <f ca="1"/>
        <v>53.1</v>
      </c>
      <c r="F356" s="1" vm="21814">
        <f ca="1"/>
        <v>52.15</v>
      </c>
      <c r="G356" s="1" vm="9399">
        <f ca="1"/>
        <v>53.4</v>
      </c>
      <c r="H356" s="1" vm="21007">
        <f ca="1"/>
        <v>51.85</v>
      </c>
      <c r="I356" s="1" vm="28670">
        <f ca="1"/>
        <v>49184266</v>
      </c>
    </row>
    <row r="357" spans="4:9" x14ac:dyDescent="0.25">
      <c r="D357" s="1" vm="9918">
        <f ca="1"/>
        <v>40315</v>
      </c>
      <c r="E357" s="1" vm="20984">
        <f ca="1"/>
        <v>49.75</v>
      </c>
      <c r="F357" s="1" vm="21008">
        <f ca="1"/>
        <v>52.6</v>
      </c>
      <c r="G357" s="1" vm="21008">
        <f ca="1"/>
        <v>52.6</v>
      </c>
      <c r="H357" s="1" vm="21047">
        <f ca="1"/>
        <v>49.3</v>
      </c>
      <c r="I357" s="1" vm="28671">
        <f ca="1"/>
        <v>77704517</v>
      </c>
    </row>
    <row r="358" spans="4:9" x14ac:dyDescent="0.25">
      <c r="D358" s="1" vm="9928">
        <f ca="1"/>
        <v>40322</v>
      </c>
      <c r="E358" s="1" vm="21060">
        <f ca="1"/>
        <v>49.87</v>
      </c>
      <c r="F358" s="1" vm="21058">
        <f ca="1"/>
        <v>49.9</v>
      </c>
      <c r="G358" s="1" vm="20986">
        <f ca="1"/>
        <v>50.55</v>
      </c>
      <c r="H358" s="1" vm="22585">
        <f ca="1"/>
        <v>48.65</v>
      </c>
      <c r="I358" s="1" vm="28672">
        <f ca="1"/>
        <v>69328803</v>
      </c>
    </row>
    <row r="359" spans="4:9" x14ac:dyDescent="0.25">
      <c r="D359" s="1" vm="9938">
        <f ca="1"/>
        <v>40329</v>
      </c>
      <c r="E359" s="1" vm="20972">
        <f ca="1"/>
        <v>50.05</v>
      </c>
      <c r="F359" s="1" vm="20968">
        <f ca="1"/>
        <v>50</v>
      </c>
      <c r="G359" s="1" vm="21057">
        <f ca="1"/>
        <v>50.2</v>
      </c>
      <c r="H359" s="1" vm="20918">
        <f ca="1"/>
        <v>48.8</v>
      </c>
      <c r="I359" s="1" vm="28673">
        <f ca="1"/>
        <v>27217846</v>
      </c>
    </row>
    <row r="360" spans="4:9" x14ac:dyDescent="0.25">
      <c r="D360" s="1" vm="9948">
        <f ca="1"/>
        <v>40336</v>
      </c>
      <c r="E360" s="1" vm="20978">
        <f ca="1"/>
        <v>49.62</v>
      </c>
      <c r="F360" s="1" vm="21491">
        <f ca="1"/>
        <v>48.85</v>
      </c>
      <c r="G360" s="1" vm="21652">
        <f ca="1"/>
        <v>49.76</v>
      </c>
      <c r="H360" s="1" vm="20891">
        <f ca="1"/>
        <v>47.95</v>
      </c>
      <c r="I360" s="1" vm="28674">
        <f ca="1"/>
        <v>41827646</v>
      </c>
    </row>
    <row r="361" spans="4:9" x14ac:dyDescent="0.25">
      <c r="D361" s="1" vm="9958">
        <f ca="1"/>
        <v>40343</v>
      </c>
      <c r="E361" s="1" vm="21075">
        <f ca="1"/>
        <v>50.9</v>
      </c>
      <c r="F361" s="1" vm="21057">
        <f ca="1"/>
        <v>50.2</v>
      </c>
      <c r="G361" s="1" vm="21080">
        <f ca="1"/>
        <v>51.25</v>
      </c>
      <c r="H361" s="1" vm="20972">
        <f ca="1"/>
        <v>50.05</v>
      </c>
      <c r="I361" s="1" vm="28675">
        <f ca="1"/>
        <v>22527321</v>
      </c>
    </row>
    <row r="362" spans="4:9" x14ac:dyDescent="0.25">
      <c r="D362" s="1" vm="9966">
        <f ca="1"/>
        <v>40350</v>
      </c>
      <c r="E362" s="1" vm="20987">
        <f ca="1"/>
        <v>50.6</v>
      </c>
      <c r="F362" s="1" vm="21078">
        <f ca="1"/>
        <v>51.5</v>
      </c>
      <c r="G362" s="1" vm="20991">
        <f ca="1"/>
        <v>52</v>
      </c>
      <c r="H362" s="1" vm="21055">
        <f ca="1"/>
        <v>50.5</v>
      </c>
      <c r="I362" s="1" vm="28676">
        <f ca="1"/>
        <v>41118014</v>
      </c>
    </row>
    <row r="363" spans="4:9" x14ac:dyDescent="0.25">
      <c r="D363" s="1" vm="9976">
        <f ca="1"/>
        <v>40357</v>
      </c>
      <c r="E363" s="1" vm="23153">
        <f ca="1"/>
        <v>49.49</v>
      </c>
      <c r="F363" s="1" vm="21030">
        <f ca="1"/>
        <v>50.7</v>
      </c>
      <c r="G363" s="1" vm="21012">
        <f ca="1"/>
        <v>51.45</v>
      </c>
      <c r="H363" s="1" vm="23380">
        <f ca="1"/>
        <v>49.01</v>
      </c>
      <c r="I363" s="1" vm="28677">
        <f ca="1"/>
        <v>46827734</v>
      </c>
    </row>
    <row r="364" spans="4:9" x14ac:dyDescent="0.25">
      <c r="D364" s="1" vm="9986">
        <f ca="1"/>
        <v>40364</v>
      </c>
      <c r="E364" s="1" vm="21812">
        <f ca="1"/>
        <v>52.35</v>
      </c>
      <c r="F364" s="1" vm="23384">
        <f ca="1"/>
        <v>49.73</v>
      </c>
      <c r="G364" s="1" vm="21828">
        <f ca="1"/>
        <v>52.4</v>
      </c>
      <c r="H364" s="1" vm="20980">
        <f ca="1"/>
        <v>49.6</v>
      </c>
      <c r="I364" s="1" vm="28678">
        <f ca="1"/>
        <v>38224191</v>
      </c>
    </row>
    <row r="365" spans="4:9" x14ac:dyDescent="0.25">
      <c r="D365" s="1" vm="9996">
        <f ca="1"/>
        <v>40371</v>
      </c>
      <c r="E365" s="1" vm="20995">
        <f ca="1"/>
        <v>52.9</v>
      </c>
      <c r="F365" s="1" vm="21828">
        <f ca="1"/>
        <v>52.4</v>
      </c>
      <c r="G365" s="1" vm="21809">
        <f ca="1"/>
        <v>53.25</v>
      </c>
      <c r="H365" s="1" vm="20991">
        <f ca="1"/>
        <v>52</v>
      </c>
      <c r="I365" s="1" vm="28679">
        <f ca="1"/>
        <v>50141064</v>
      </c>
    </row>
    <row r="366" spans="4:9" x14ac:dyDescent="0.25">
      <c r="D366" s="1" vm="10006">
        <f ca="1"/>
        <v>40378</v>
      </c>
      <c r="E366" s="1" vm="21005">
        <f ca="1"/>
        <v>53.7</v>
      </c>
      <c r="F366" s="1" vm="21806">
        <f ca="1"/>
        <v>52.25</v>
      </c>
      <c r="G366" s="1" vm="21005">
        <f ca="1"/>
        <v>53.7</v>
      </c>
      <c r="H366" s="1" vm="21082">
        <f ca="1"/>
        <v>52.2</v>
      </c>
      <c r="I366" s="1" vm="28680">
        <f ca="1"/>
        <v>56042470</v>
      </c>
    </row>
    <row r="367" spans="4:9" x14ac:dyDescent="0.25">
      <c r="D367" s="1" vm="10016">
        <f ca="1"/>
        <v>40385</v>
      </c>
      <c r="E367" s="1" vm="9410">
        <f ca="1"/>
        <v>53.9</v>
      </c>
      <c r="F367" s="1" vm="21005">
        <f ca="1"/>
        <v>53.7</v>
      </c>
      <c r="G367" s="1" vm="21992">
        <f ca="1"/>
        <v>54.15</v>
      </c>
      <c r="H367" s="1" vm="21004">
        <f ca="1"/>
        <v>53.5</v>
      </c>
      <c r="I367" s="1" vm="28681">
        <f ca="1"/>
        <v>47091545</v>
      </c>
    </row>
    <row r="368" spans="4:9" x14ac:dyDescent="0.25">
      <c r="D368" s="1" vm="10026">
        <f ca="1"/>
        <v>40392</v>
      </c>
      <c r="E368" s="1" vm="9405">
        <f ca="1"/>
        <v>55.2</v>
      </c>
      <c r="F368" s="1" vm="21871">
        <f ca="1"/>
        <v>54.35</v>
      </c>
      <c r="G368" s="1" vm="22433">
        <f ca="1"/>
        <v>55.45</v>
      </c>
      <c r="H368" s="1" vm="21871">
        <f ca="1"/>
        <v>54.35</v>
      </c>
      <c r="I368" s="1" vm="28682">
        <f ca="1"/>
        <v>49451665</v>
      </c>
    </row>
    <row r="369" spans="4:9" x14ac:dyDescent="0.25">
      <c r="D369" s="1" vm="10036">
        <f ca="1"/>
        <v>40399</v>
      </c>
      <c r="E369" s="1" vm="22425">
        <f ca="1"/>
        <v>54.85</v>
      </c>
      <c r="F369" s="1" vm="21920">
        <f ca="1"/>
        <v>55.1</v>
      </c>
      <c r="G369" s="1" vm="21885">
        <f ca="1"/>
        <v>55.7</v>
      </c>
      <c r="H369" s="1" vm="9406">
        <f ca="1"/>
        <v>54</v>
      </c>
      <c r="I369" s="1" vm="28683">
        <f ca="1"/>
        <v>38197663</v>
      </c>
    </row>
    <row r="370" spans="4:9" x14ac:dyDescent="0.25">
      <c r="D370" s="1" vm="10046">
        <f ca="1"/>
        <v>40406</v>
      </c>
      <c r="E370" s="1" vm="22128">
        <f ca="1"/>
        <v>54.95</v>
      </c>
      <c r="F370" s="1" vm="21918">
        <f ca="1"/>
        <v>54.45</v>
      </c>
      <c r="G370" s="1" vm="21879">
        <f ca="1"/>
        <v>55.05</v>
      </c>
      <c r="H370" s="1" vm="21931">
        <f ca="1"/>
        <v>54.3</v>
      </c>
      <c r="I370" s="1" vm="28684">
        <f ca="1"/>
        <v>21895345</v>
      </c>
    </row>
    <row r="371" spans="4:9" x14ac:dyDescent="0.25">
      <c r="D371" s="1" vm="10056">
        <f ca="1"/>
        <v>40413</v>
      </c>
      <c r="E371" s="1" vm="21873">
        <f ca="1"/>
        <v>53.85</v>
      </c>
      <c r="F371" s="1" vm="22425">
        <f ca="1"/>
        <v>54.85</v>
      </c>
      <c r="G371" s="1" vm="9422">
        <f ca="1"/>
        <v>55.6</v>
      </c>
      <c r="H371" s="1" vm="21866">
        <f ca="1"/>
        <v>53.45</v>
      </c>
      <c r="I371" s="1" vm="28685">
        <f ca="1"/>
        <v>45879000</v>
      </c>
    </row>
    <row r="372" spans="4:9" x14ac:dyDescent="0.25">
      <c r="D372" s="1" vm="10066">
        <f ca="1"/>
        <v>40420</v>
      </c>
      <c r="E372" s="1" vm="21981">
        <f ca="1"/>
        <v>54.55</v>
      </c>
      <c r="F372" s="1" vm="21931">
        <f ca="1"/>
        <v>54.3</v>
      </c>
      <c r="G372" s="1" vm="9418">
        <f ca="1"/>
        <v>54.6</v>
      </c>
      <c r="H372" s="1" vm="21000">
        <f ca="1"/>
        <v>53.15</v>
      </c>
      <c r="I372" s="1" vm="28686">
        <f ca="1"/>
        <v>41509588</v>
      </c>
    </row>
    <row r="373" spans="4:9" x14ac:dyDescent="0.25">
      <c r="D373" s="1" vm="10076">
        <f ca="1"/>
        <v>40427</v>
      </c>
      <c r="E373" s="1" vm="22003">
        <f ca="1"/>
        <v>55.25</v>
      </c>
      <c r="F373" s="1" vm="22128">
        <f ca="1"/>
        <v>54.95</v>
      </c>
      <c r="G373" s="1" vm="9421">
        <f ca="1"/>
        <v>55.3</v>
      </c>
      <c r="H373" s="1" vm="21918">
        <f ca="1"/>
        <v>54.45</v>
      </c>
      <c r="I373" s="1" vm="28687">
        <f ca="1"/>
        <v>31157025</v>
      </c>
    </row>
    <row r="374" spans="4:9" x14ac:dyDescent="0.25">
      <c r="D374" s="1" vm="10086">
        <f ca="1"/>
        <v>40434</v>
      </c>
      <c r="E374" s="1" vm="9433">
        <f ca="1"/>
        <v>57.3</v>
      </c>
      <c r="F374" s="1" vm="22058">
        <f ca="1"/>
        <v>55.55</v>
      </c>
      <c r="G374" s="1" vm="9469">
        <f ca="1"/>
        <v>57.5</v>
      </c>
      <c r="H374" s="1" vm="22058">
        <f ca="1"/>
        <v>55.55</v>
      </c>
      <c r="I374" s="1" vm="28688">
        <f ca="1"/>
        <v>80045935</v>
      </c>
    </row>
    <row r="375" spans="4:9" x14ac:dyDescent="0.25">
      <c r="D375" s="1" vm="10096">
        <f ca="1"/>
        <v>40441</v>
      </c>
      <c r="E375" s="1" vm="9432">
        <f ca="1"/>
        <v>57</v>
      </c>
      <c r="F375" s="1" vm="9431">
        <f ca="1"/>
        <v>57.2</v>
      </c>
      <c r="G375" s="1" vm="9472">
        <f ca="1"/>
        <v>57.8</v>
      </c>
      <c r="H375" s="1" vm="21897">
        <f ca="1"/>
        <v>56.85</v>
      </c>
      <c r="I375" s="1" vm="28689">
        <f ca="1"/>
        <v>30328604</v>
      </c>
    </row>
    <row r="376" spans="4:9" x14ac:dyDescent="0.25">
      <c r="D376" s="1" vm="10104">
        <f ca="1"/>
        <v>40448</v>
      </c>
      <c r="E376" s="1" vm="21910">
        <f ca="1"/>
        <v>57.75</v>
      </c>
      <c r="F376" s="1" vm="9469">
        <f ca="1"/>
        <v>57.5</v>
      </c>
      <c r="G376" s="1" vm="22143">
        <f ca="1"/>
        <v>58.15</v>
      </c>
      <c r="H376" s="1" vm="22007">
        <f ca="1"/>
        <v>57.15</v>
      </c>
      <c r="I376" s="1" vm="28690">
        <f ca="1"/>
        <v>40977920</v>
      </c>
    </row>
    <row r="377" spans="4:9" x14ac:dyDescent="0.25">
      <c r="D377" s="1" vm="10114">
        <f ca="1"/>
        <v>40455</v>
      </c>
      <c r="E377" s="1" vm="9437">
        <f ca="1"/>
        <v>57.6</v>
      </c>
      <c r="F377" s="1" vm="22030">
        <f ca="1"/>
        <v>57.85</v>
      </c>
      <c r="G377" s="1" vm="9457">
        <f ca="1"/>
        <v>58.1</v>
      </c>
      <c r="H377" s="1" vm="21899">
        <f ca="1"/>
        <v>57.05</v>
      </c>
      <c r="I377" s="1" vm="28691">
        <f ca="1"/>
        <v>58994016</v>
      </c>
    </row>
    <row r="378" spans="4:9" x14ac:dyDescent="0.25">
      <c r="D378" s="1" vm="10124">
        <f ca="1"/>
        <v>40462</v>
      </c>
      <c r="E378" s="1" vm="22026">
        <f ca="1"/>
        <v>57.35</v>
      </c>
      <c r="F378" s="1" vm="9437">
        <f ca="1"/>
        <v>57.6</v>
      </c>
      <c r="G378" s="1" vm="9493">
        <f ca="1"/>
        <v>57.7</v>
      </c>
      <c r="H378" s="1" vm="22014">
        <f ca="1"/>
        <v>56.05</v>
      </c>
      <c r="I378" s="1" vm="28692">
        <f ca="1"/>
        <v>34612025</v>
      </c>
    </row>
    <row r="379" spans="4:9" x14ac:dyDescent="0.25">
      <c r="D379" s="1" vm="10134">
        <f ca="1"/>
        <v>40469</v>
      </c>
      <c r="E379" s="1" vm="9442">
        <f ca="1"/>
        <v>57.1</v>
      </c>
      <c r="F379" s="1" vm="9433">
        <f ca="1"/>
        <v>57.3</v>
      </c>
      <c r="G379" s="1" vm="9433">
        <f ca="1"/>
        <v>57.3</v>
      </c>
      <c r="H379" s="1" vm="21885">
        <f ca="1"/>
        <v>55.7</v>
      </c>
      <c r="I379" s="1" vm="28693">
        <f ca="1"/>
        <v>64660573</v>
      </c>
    </row>
    <row r="380" spans="4:9" x14ac:dyDescent="0.25">
      <c r="D380" s="1" vm="10144">
        <f ca="1"/>
        <v>40476</v>
      </c>
      <c r="E380" s="1" vm="9449">
        <f ca="1"/>
        <v>56</v>
      </c>
      <c r="F380" s="1" vm="9417">
        <f ca="1"/>
        <v>55.5</v>
      </c>
      <c r="G380" s="1" vm="22021">
        <f ca="1"/>
        <v>56.65</v>
      </c>
      <c r="H380" s="1" vm="21920">
        <f ca="1"/>
        <v>55.1</v>
      </c>
      <c r="I380" s="1" vm="28694">
        <f ca="1"/>
        <v>42649969</v>
      </c>
    </row>
    <row r="381" spans="4:9" x14ac:dyDescent="0.25">
      <c r="D381" s="1" vm="10154">
        <f ca="1"/>
        <v>40483</v>
      </c>
      <c r="E381" s="1" vm="22029">
        <f ca="1"/>
        <v>57.65</v>
      </c>
      <c r="F381" s="1" vm="22110">
        <f ca="1"/>
        <v>56.2</v>
      </c>
      <c r="G381" s="1" vm="21910">
        <f ca="1"/>
        <v>57.75</v>
      </c>
      <c r="H381" s="1" vm="22110">
        <f ca="1"/>
        <v>56.2</v>
      </c>
      <c r="I381" s="1" vm="28695">
        <f ca="1"/>
        <v>58697583</v>
      </c>
    </row>
    <row r="382" spans="4:9" x14ac:dyDescent="0.25">
      <c r="D382" s="1" vm="10166">
        <f ca="1"/>
        <v>40490</v>
      </c>
      <c r="E382" s="1" vm="21892">
        <f ca="1"/>
        <v>56.35</v>
      </c>
      <c r="F382" s="1" vm="9472">
        <f ca="1"/>
        <v>57.8</v>
      </c>
      <c r="G382" s="1" vm="22030">
        <f ca="1"/>
        <v>57.85</v>
      </c>
      <c r="H382" s="1" vm="21892">
        <f ca="1"/>
        <v>56.35</v>
      </c>
      <c r="I382" s="1" vm="28696">
        <f ca="1"/>
        <v>52797918</v>
      </c>
    </row>
    <row r="383" spans="4:9" x14ac:dyDescent="0.25">
      <c r="D383" s="1" vm="10176">
        <f ca="1"/>
        <v>40497</v>
      </c>
      <c r="E383" s="1" vm="22021">
        <f ca="1"/>
        <v>56.65</v>
      </c>
      <c r="F383" s="1" vm="21890">
        <f ca="1"/>
        <v>56.3</v>
      </c>
      <c r="G383" s="1" vm="22007">
        <f ca="1"/>
        <v>57.15</v>
      </c>
      <c r="H383" s="1" vm="22014">
        <f ca="1"/>
        <v>56.05</v>
      </c>
      <c r="I383" s="1" vm="28697">
        <f ca="1"/>
        <v>25942681</v>
      </c>
    </row>
    <row r="384" spans="4:9" x14ac:dyDescent="0.25">
      <c r="D384" s="1" vm="10186">
        <f ca="1"/>
        <v>40504</v>
      </c>
      <c r="E384" s="1" vm="9434">
        <f ca="1"/>
        <v>56.8</v>
      </c>
      <c r="F384" s="1" vm="9434">
        <f ca="1"/>
        <v>56.8</v>
      </c>
      <c r="G384" s="1" vm="9469">
        <f ca="1"/>
        <v>57.5</v>
      </c>
      <c r="H384" s="1" vm="22021">
        <f ca="1"/>
        <v>56.65</v>
      </c>
      <c r="I384" s="1" vm="28698">
        <f ca="1"/>
        <v>21784199</v>
      </c>
    </row>
    <row r="385" spans="4:9" x14ac:dyDescent="0.25">
      <c r="D385" s="1" vm="10196">
        <f ca="1"/>
        <v>40511</v>
      </c>
      <c r="E385" s="1" vm="9485">
        <f ca="1"/>
        <v>59</v>
      </c>
      <c r="F385" s="1" vm="9442">
        <f ca="1"/>
        <v>57.1</v>
      </c>
      <c r="G385" s="1" vm="9485">
        <f ca="1"/>
        <v>59</v>
      </c>
      <c r="H385" s="1" vm="21897">
        <f ca="1"/>
        <v>56.85</v>
      </c>
      <c r="I385" s="1" vm="28699">
        <f ca="1"/>
        <v>55146861</v>
      </c>
    </row>
    <row r="386" spans="4:9" x14ac:dyDescent="0.25">
      <c r="D386" s="1" vm="10212">
        <f ca="1"/>
        <v>40518</v>
      </c>
      <c r="E386" s="1" vm="9522">
        <f ca="1"/>
        <v>59.3</v>
      </c>
      <c r="F386" s="1" vm="9485">
        <f ca="1"/>
        <v>59</v>
      </c>
      <c r="G386" s="1" vm="9511">
        <f ca="1"/>
        <v>59.8</v>
      </c>
      <c r="H386" s="1" vm="22086">
        <f ca="1"/>
        <v>58.85</v>
      </c>
      <c r="I386" s="1" vm="28700">
        <f ca="1"/>
        <v>36758832</v>
      </c>
    </row>
    <row r="387" spans="4:9" x14ac:dyDescent="0.25">
      <c r="D387" s="1" vm="10238">
        <f ca="1"/>
        <v>40525</v>
      </c>
      <c r="E387" s="1" vm="9521">
        <f ca="1"/>
        <v>60.2</v>
      </c>
      <c r="F387" s="1" vm="9456">
        <f ca="1"/>
        <v>59.2</v>
      </c>
      <c r="G387" s="1" vm="22448">
        <f ca="1"/>
        <v>60.45</v>
      </c>
      <c r="H387" s="1" vm="9648">
        <f ca="1"/>
        <v>59.1</v>
      </c>
      <c r="I387" s="1" vm="28701">
        <f ca="1"/>
        <v>78157299</v>
      </c>
    </row>
    <row r="388" spans="4:9" x14ac:dyDescent="0.25">
      <c r="D388" s="1" vm="10256">
        <f ca="1"/>
        <v>40532</v>
      </c>
      <c r="E388" s="1" vm="9521">
        <f ca="1"/>
        <v>60.2</v>
      </c>
      <c r="F388" s="1" vm="9517">
        <f ca="1"/>
        <v>60.4</v>
      </c>
      <c r="G388" s="1" vm="22442">
        <f ca="1"/>
        <v>60.55</v>
      </c>
      <c r="H388" s="1" vm="9508">
        <f ca="1"/>
        <v>59.5</v>
      </c>
      <c r="I388" s="1" vm="28702">
        <f ca="1"/>
        <v>65589845</v>
      </c>
    </row>
    <row r="389" spans="4:9" x14ac:dyDescent="0.25">
      <c r="D389" s="1" vm="10276">
        <f ca="1"/>
        <v>40539</v>
      </c>
      <c r="E389" s="1" vm="9535">
        <f ca="1"/>
        <v>61.4</v>
      </c>
      <c r="F389" s="1" vm="9521">
        <f ca="1"/>
        <v>60.2</v>
      </c>
      <c r="G389" s="1" vm="9535">
        <f ca="1"/>
        <v>61.4</v>
      </c>
      <c r="H389" s="1" vm="9525">
        <f ca="1"/>
        <v>60</v>
      </c>
      <c r="I389" s="1" vm="28703">
        <f ca="1"/>
        <v>58144754</v>
      </c>
    </row>
    <row r="390" spans="4:9" x14ac:dyDescent="0.25">
      <c r="D390" s="1" vm="10290">
        <f ca="1"/>
        <v>40546</v>
      </c>
      <c r="E390" s="1" vm="22164">
        <f ca="1"/>
        <v>59.65</v>
      </c>
      <c r="F390" s="1" vm="9600">
        <f ca="1"/>
        <v>61.6</v>
      </c>
      <c r="G390" s="1" vm="22292">
        <f ca="1"/>
        <v>61.65</v>
      </c>
      <c r="H390" s="1" vm="9481">
        <f ca="1"/>
        <v>59.4</v>
      </c>
      <c r="I390" s="1" vm="28704">
        <f ca="1"/>
        <v>63075544</v>
      </c>
    </row>
    <row r="391" spans="4:9" x14ac:dyDescent="0.25">
      <c r="D391" s="1" vm="10302">
        <f ca="1"/>
        <v>40553</v>
      </c>
      <c r="E391" s="1" vm="9514">
        <f ca="1"/>
        <v>61</v>
      </c>
      <c r="F391" s="1" vm="22187">
        <f ca="1"/>
        <v>59.75</v>
      </c>
      <c r="G391" s="1" vm="9535">
        <f ca="1"/>
        <v>61.4</v>
      </c>
      <c r="H391" s="1" vm="22162">
        <f ca="1"/>
        <v>59.55</v>
      </c>
      <c r="I391" s="1" vm="28705">
        <f ca="1"/>
        <v>37675969</v>
      </c>
    </row>
    <row r="392" spans="4:9" x14ac:dyDescent="0.25">
      <c r="D392" s="1" vm="10324">
        <f ca="1"/>
        <v>40560</v>
      </c>
      <c r="E392" s="1" vm="9514">
        <f ca="1"/>
        <v>61</v>
      </c>
      <c r="F392" s="1" vm="22375">
        <f ca="1"/>
        <v>61.15</v>
      </c>
      <c r="G392" s="1" vm="22284">
        <f ca="1"/>
        <v>62.15</v>
      </c>
      <c r="H392" s="1" vm="9574">
        <f ca="1"/>
        <v>60.5</v>
      </c>
      <c r="I392" s="1" vm="28706">
        <f ca="1"/>
        <v>44475982</v>
      </c>
    </row>
    <row r="393" spans="4:9" x14ac:dyDescent="0.25">
      <c r="D393" s="1" vm="10349">
        <f ca="1"/>
        <v>40567</v>
      </c>
      <c r="E393" s="1" vm="9539">
        <f ca="1"/>
        <v>63</v>
      </c>
      <c r="F393" s="1" vm="9514">
        <f ca="1"/>
        <v>61</v>
      </c>
      <c r="G393" s="1" vm="9539">
        <f ca="1"/>
        <v>63</v>
      </c>
      <c r="H393" s="1" vm="9607">
        <f ca="1"/>
        <v>60.9</v>
      </c>
      <c r="I393" s="1" vm="28707">
        <f ca="1"/>
        <v>86303034</v>
      </c>
    </row>
    <row r="394" spans="4:9" x14ac:dyDescent="0.25">
      <c r="D394" s="1" vm="10361">
        <f ca="1"/>
        <v>40582</v>
      </c>
      <c r="E394" s="1" vm="9454">
        <f ca="1"/>
        <v>58.9</v>
      </c>
      <c r="F394" s="1" vm="22371">
        <f ca="1"/>
        <v>63.05</v>
      </c>
      <c r="G394" s="1" vm="9670">
        <f ca="1"/>
        <v>63.2</v>
      </c>
      <c r="H394" s="1" vm="9482">
        <f ca="1"/>
        <v>58.5</v>
      </c>
      <c r="I394" s="1" vm="28708">
        <f ca="1"/>
        <v>89239926</v>
      </c>
    </row>
    <row r="395" spans="4:9" x14ac:dyDescent="0.25">
      <c r="D395" s="1" vm="10375">
        <f ca="1"/>
        <v>40588</v>
      </c>
      <c r="E395" s="1" vm="22405">
        <f ca="1"/>
        <v>60.65</v>
      </c>
      <c r="F395" s="1" vm="22184">
        <f ca="1"/>
        <v>59.05</v>
      </c>
      <c r="G395" s="1" vm="22195">
        <f ca="1"/>
        <v>60.85</v>
      </c>
      <c r="H395" s="1" vm="22085">
        <f ca="1"/>
        <v>58.65</v>
      </c>
      <c r="I395" s="1" vm="28709">
        <f ca="1"/>
        <v>58259087</v>
      </c>
    </row>
    <row r="396" spans="4:9" x14ac:dyDescent="0.25">
      <c r="D396" s="1" vm="10388">
        <f ca="1"/>
        <v>40595</v>
      </c>
      <c r="E396" s="1" vm="9508">
        <f ca="1"/>
        <v>59.5</v>
      </c>
      <c r="F396" s="1" vm="9517">
        <f ca="1"/>
        <v>60.4</v>
      </c>
      <c r="G396" s="1" vm="9518">
        <f ca="1"/>
        <v>60.8</v>
      </c>
      <c r="H396" s="1" vm="22082">
        <f ca="1"/>
        <v>58.45</v>
      </c>
      <c r="I396" s="1" vm="28710">
        <f ca="1"/>
        <v>137582806</v>
      </c>
    </row>
    <row r="397" spans="4:9" x14ac:dyDescent="0.25">
      <c r="D397" s="1" vm="10398">
        <f ca="1"/>
        <v>40603</v>
      </c>
      <c r="E397" s="1" vm="22405">
        <f ca="1"/>
        <v>60.65</v>
      </c>
      <c r="F397" s="1" vm="9530">
        <f ca="1"/>
        <v>59.7</v>
      </c>
      <c r="G397" s="1" vm="9581">
        <f ca="1"/>
        <v>60.7</v>
      </c>
      <c r="H397" s="1" vm="9481">
        <f ca="1"/>
        <v>59.4</v>
      </c>
      <c r="I397" s="1" vm="28711">
        <f ca="1"/>
        <v>66124997</v>
      </c>
    </row>
    <row r="398" spans="4:9" x14ac:dyDescent="0.25">
      <c r="D398" s="1" vm="10406">
        <f ca="1"/>
        <v>40609</v>
      </c>
      <c r="E398" s="1" vm="22086">
        <f ca="1"/>
        <v>58.85</v>
      </c>
      <c r="F398" s="1" vm="9574">
        <f ca="1"/>
        <v>60.5</v>
      </c>
      <c r="G398" s="1" vm="22405">
        <f ca="1"/>
        <v>60.65</v>
      </c>
      <c r="H398" s="1" vm="9498">
        <f ca="1"/>
        <v>58.4</v>
      </c>
      <c r="I398" s="1" vm="28712">
        <f ca="1"/>
        <v>49206086</v>
      </c>
    </row>
    <row r="399" spans="4:9" x14ac:dyDescent="0.25">
      <c r="D399" s="1" vm="10417">
        <f ca="1"/>
        <v>40616</v>
      </c>
      <c r="E399" s="1" vm="21910">
        <f ca="1"/>
        <v>57.75</v>
      </c>
      <c r="F399" s="1" vm="9460">
        <f ca="1"/>
        <v>58.6</v>
      </c>
      <c r="G399" s="1" vm="9454">
        <f ca="1"/>
        <v>58.9</v>
      </c>
      <c r="H399" s="1" vm="9422">
        <f ca="1"/>
        <v>55.6</v>
      </c>
      <c r="I399" s="1" vm="28713">
        <f ca="1"/>
        <v>144397953</v>
      </c>
    </row>
    <row r="400" spans="4:9" x14ac:dyDescent="0.25">
      <c r="D400" s="1" vm="10433">
        <f ca="1"/>
        <v>40623</v>
      </c>
      <c r="E400" s="1" vm="22169">
        <f ca="1"/>
        <v>59.35</v>
      </c>
      <c r="F400" s="1" vm="9438">
        <f ca="1"/>
        <v>57.9</v>
      </c>
      <c r="G400" s="1" vm="22164">
        <f ca="1"/>
        <v>59.65</v>
      </c>
      <c r="H400" s="1" vm="9472">
        <f ca="1"/>
        <v>57.8</v>
      </c>
      <c r="I400" s="1" vm="28714">
        <f ca="1"/>
        <v>74805204</v>
      </c>
    </row>
    <row r="401" spans="4:9" x14ac:dyDescent="0.25">
      <c r="D401" s="1" vm="10443">
        <f ca="1"/>
        <v>40630</v>
      </c>
      <c r="E401" s="1" vm="22177">
        <f ca="1"/>
        <v>59.85</v>
      </c>
      <c r="F401" s="1" vm="22166">
        <f ca="1"/>
        <v>59.25</v>
      </c>
      <c r="G401" s="1" vm="22177">
        <f ca="1"/>
        <v>59.85</v>
      </c>
      <c r="H401" s="1" vm="22105">
        <f ca="1"/>
        <v>58.75</v>
      </c>
      <c r="I401" s="1" vm="28715">
        <f ca="1"/>
        <v>41647684</v>
      </c>
    </row>
    <row r="402" spans="4:9" x14ac:dyDescent="0.25">
      <c r="D402" s="1" vm="10453">
        <f ca="1"/>
        <v>40639</v>
      </c>
      <c r="E402" s="1" vm="9577">
        <f ca="1"/>
        <v>61.1</v>
      </c>
      <c r="F402" s="1" vm="9525">
        <f ca="1"/>
        <v>60</v>
      </c>
      <c r="G402" s="1" vm="9551">
        <f ca="1"/>
        <v>61.5</v>
      </c>
      <c r="H402" s="1" vm="9525">
        <f ca="1"/>
        <v>60</v>
      </c>
      <c r="I402" s="1" vm="28716">
        <f ca="1"/>
        <v>62829167</v>
      </c>
    </row>
    <row r="403" spans="4:9" x14ac:dyDescent="0.25">
      <c r="D403" s="1" vm="10460">
        <f ca="1"/>
        <v>40644</v>
      </c>
      <c r="E403" s="1" vm="22164">
        <f ca="1"/>
        <v>59.65</v>
      </c>
      <c r="F403" s="1" vm="9577">
        <f ca="1"/>
        <v>61.1</v>
      </c>
      <c r="G403" s="1" vm="9608">
        <f ca="1"/>
        <v>61.2</v>
      </c>
      <c r="H403" s="1" vm="8120">
        <f ca="1"/>
        <v>59.6</v>
      </c>
      <c r="I403" s="1" vm="28717">
        <f ca="1"/>
        <v>45230434</v>
      </c>
    </row>
    <row r="404" spans="4:9" x14ac:dyDescent="0.25">
      <c r="D404" s="1" vm="10471">
        <f ca="1"/>
        <v>40651</v>
      </c>
      <c r="E404" s="1" vm="9600">
        <f ca="1"/>
        <v>61.6</v>
      </c>
      <c r="F404" s="1" vm="22187">
        <f ca="1"/>
        <v>59.75</v>
      </c>
      <c r="G404" s="1" vm="9563">
        <f ca="1"/>
        <v>61.8</v>
      </c>
      <c r="H404" s="1" vm="9463">
        <f ca="1"/>
        <v>58.8</v>
      </c>
      <c r="I404" s="1" vm="28718">
        <f ca="1"/>
        <v>87671920</v>
      </c>
    </row>
    <row r="405" spans="4:9" x14ac:dyDescent="0.25">
      <c r="D405" s="1" vm="10481">
        <f ca="1"/>
        <v>40658</v>
      </c>
      <c r="E405" s="1" vm="9528">
        <f ca="1"/>
        <v>62</v>
      </c>
      <c r="F405" s="1" vm="9548">
        <f ca="1"/>
        <v>61.9</v>
      </c>
      <c r="G405" s="1" vm="9552">
        <f ca="1"/>
        <v>62.5</v>
      </c>
      <c r="H405" s="1" vm="9581">
        <f ca="1"/>
        <v>60.7</v>
      </c>
      <c r="I405" s="1" vm="28719">
        <f ca="1"/>
        <v>178520451</v>
      </c>
    </row>
    <row r="406" spans="4:9" x14ac:dyDescent="0.25">
      <c r="D406" s="1" vm="10493">
        <f ca="1"/>
        <v>40666</v>
      </c>
      <c r="E406" s="1" vm="22286">
        <f ca="1"/>
        <v>61.95</v>
      </c>
      <c r="F406" s="1" vm="9597">
        <f ca="1"/>
        <v>62.2</v>
      </c>
      <c r="G406" s="1" vm="22289">
        <f ca="1"/>
        <v>62.35</v>
      </c>
      <c r="H406" s="1" vm="9577">
        <f ca="1"/>
        <v>61.1</v>
      </c>
      <c r="I406" s="1" vm="28720">
        <f ca="1"/>
        <v>92748804</v>
      </c>
    </row>
    <row r="407" spans="4:9" x14ac:dyDescent="0.25">
      <c r="D407" s="1" vm="10502">
        <f ca="1"/>
        <v>40672</v>
      </c>
      <c r="E407" s="1" vm="22392">
        <f ca="1"/>
        <v>62.05</v>
      </c>
      <c r="F407" s="1" vm="9603">
        <f ca="1"/>
        <v>62.1</v>
      </c>
      <c r="G407" s="1" vm="9557">
        <f ca="1"/>
        <v>62.6</v>
      </c>
      <c r="H407" s="1" vm="22419">
        <f ca="1"/>
        <v>61.55</v>
      </c>
      <c r="I407" s="1" vm="28721">
        <f ca="1"/>
        <v>59181413</v>
      </c>
    </row>
    <row r="408" spans="4:9" x14ac:dyDescent="0.25">
      <c r="D408" s="1" vm="10514">
        <f ca="1"/>
        <v>40679</v>
      </c>
      <c r="E408" s="1" vm="9577">
        <f ca="1"/>
        <v>61.1</v>
      </c>
      <c r="F408" s="1" vm="22286">
        <f ca="1"/>
        <v>61.95</v>
      </c>
      <c r="G408" s="1" vm="9603">
        <f ca="1"/>
        <v>62.1</v>
      </c>
      <c r="H408" s="1" vm="9607">
        <f ca="1"/>
        <v>60.9</v>
      </c>
      <c r="I408" s="1" vm="28722">
        <f ca="1"/>
        <v>71472036</v>
      </c>
    </row>
    <row r="409" spans="4:9" x14ac:dyDescent="0.25">
      <c r="D409" s="1" vm="10524">
        <f ca="1"/>
        <v>40686</v>
      </c>
      <c r="E409" s="1" vm="9613">
        <f ca="1"/>
        <v>60.6</v>
      </c>
      <c r="F409" s="1" vm="9518">
        <f ca="1"/>
        <v>60.8</v>
      </c>
      <c r="G409" s="1" vm="9514">
        <f ca="1"/>
        <v>61</v>
      </c>
      <c r="H409" s="1" vm="9511">
        <f ca="1"/>
        <v>59.8</v>
      </c>
      <c r="I409" s="1" vm="28723">
        <f ca="1"/>
        <v>106448501</v>
      </c>
    </row>
    <row r="410" spans="4:9" x14ac:dyDescent="0.25">
      <c r="D410" s="1" vm="10535">
        <f ca="1"/>
        <v>40693</v>
      </c>
      <c r="E410" s="1" vm="9597">
        <f ca="1"/>
        <v>62.2</v>
      </c>
      <c r="F410" s="1" vm="9517">
        <f ca="1"/>
        <v>60.4</v>
      </c>
      <c r="G410" s="1" vm="22201">
        <f ca="1"/>
        <v>62.45</v>
      </c>
      <c r="H410" s="1" vm="9525">
        <f ca="1"/>
        <v>60</v>
      </c>
      <c r="I410" s="1" vm="28724">
        <f ca="1"/>
        <v>81623104</v>
      </c>
    </row>
    <row r="411" spans="4:9" x14ac:dyDescent="0.25">
      <c r="D411" s="1" vm="10548">
        <f ca="1"/>
        <v>40701</v>
      </c>
      <c r="E411" s="1" vm="22442">
        <f ca="1"/>
        <v>60.55</v>
      </c>
      <c r="F411" s="1" vm="9548">
        <f ca="1"/>
        <v>61.9</v>
      </c>
      <c r="G411" s="1" vm="22389">
        <f ca="1"/>
        <v>62.25</v>
      </c>
      <c r="H411" s="1" vm="9574">
        <f ca="1"/>
        <v>60.5</v>
      </c>
      <c r="I411" s="1" vm="28725">
        <f ca="1"/>
        <v>60824582</v>
      </c>
    </row>
    <row r="412" spans="4:9" x14ac:dyDescent="0.25">
      <c r="D412" s="1" vm="10559">
        <f ca="1"/>
        <v>40707</v>
      </c>
      <c r="E412" s="1" vm="9456">
        <f ca="1"/>
        <v>59.2</v>
      </c>
      <c r="F412" s="1" vm="22180">
        <f ca="1"/>
        <v>60.25</v>
      </c>
      <c r="G412" s="1" vm="22193">
        <f ca="1"/>
        <v>60.75</v>
      </c>
      <c r="H412" s="1" vm="9485">
        <f ca="1"/>
        <v>59</v>
      </c>
      <c r="I412" s="1" vm="28726">
        <f ca="1"/>
        <v>88327469</v>
      </c>
    </row>
    <row r="413" spans="4:9" x14ac:dyDescent="0.25">
      <c r="D413" s="1" vm="10570">
        <f ca="1"/>
        <v>40714</v>
      </c>
      <c r="E413" s="1" vm="9794">
        <f ca="1"/>
        <v>58.2</v>
      </c>
      <c r="F413" s="1" vm="9481">
        <f ca="1"/>
        <v>59.4</v>
      </c>
      <c r="G413" s="1" vm="9508">
        <f ca="1"/>
        <v>59.5</v>
      </c>
      <c r="H413" s="1" vm="9445">
        <f ca="1"/>
        <v>58</v>
      </c>
      <c r="I413" s="1" vm="28727">
        <f ca="1"/>
        <v>90820283</v>
      </c>
    </row>
    <row r="414" spans="4:9" x14ac:dyDescent="0.25">
      <c r="D414" s="1" vm="10580">
        <f ca="1"/>
        <v>40721</v>
      </c>
      <c r="E414" s="1" vm="9530">
        <f ca="1"/>
        <v>59.7</v>
      </c>
      <c r="F414" s="1" vm="9469">
        <f ca="1"/>
        <v>57.5</v>
      </c>
      <c r="G414" s="1" vm="9511">
        <f ca="1"/>
        <v>59.8</v>
      </c>
      <c r="H414" s="1" vm="9431">
        <f ca="1"/>
        <v>57.2</v>
      </c>
      <c r="I414" s="1" vm="28728">
        <f ca="1"/>
        <v>77535365</v>
      </c>
    </row>
    <row r="415" spans="4:9" x14ac:dyDescent="0.25">
      <c r="D415" s="1" vm="10590">
        <f ca="1"/>
        <v>40728</v>
      </c>
      <c r="E415" s="1" vm="22179">
        <f ca="1"/>
        <v>60.05</v>
      </c>
      <c r="F415" s="1" vm="9653">
        <f ca="1"/>
        <v>59.9</v>
      </c>
      <c r="G415" s="1" vm="9581">
        <f ca="1"/>
        <v>60.7</v>
      </c>
      <c r="H415" s="1" vm="22187">
        <f ca="1"/>
        <v>59.75</v>
      </c>
      <c r="I415" s="1" vm="28729">
        <f ca="1"/>
        <v>71056980</v>
      </c>
    </row>
    <row r="416" spans="4:9" x14ac:dyDescent="0.25">
      <c r="D416" s="1" vm="10601">
        <f ca="1"/>
        <v>40735</v>
      </c>
      <c r="E416" s="1" vm="9456">
        <f ca="1"/>
        <v>59.2</v>
      </c>
      <c r="F416" s="1" vm="22177">
        <f ca="1"/>
        <v>59.85</v>
      </c>
      <c r="G416" s="1" vm="22181">
        <f ca="1"/>
        <v>59.95</v>
      </c>
      <c r="H416" s="1" vm="22082">
        <f ca="1"/>
        <v>58.45</v>
      </c>
      <c r="I416" s="1" vm="28730">
        <f ca="1"/>
        <v>157449415</v>
      </c>
    </row>
    <row r="417" spans="4:9" x14ac:dyDescent="0.25">
      <c r="D417" s="1" vm="10611">
        <f ca="1"/>
        <v>40742</v>
      </c>
      <c r="E417" s="1" vm="9514">
        <f ca="1"/>
        <v>61</v>
      </c>
      <c r="F417" s="1" vm="22401">
        <f ca="1"/>
        <v>59.15</v>
      </c>
      <c r="G417" s="1" vm="22375">
        <f ca="1"/>
        <v>61.15</v>
      </c>
      <c r="H417" s="1" vm="9498">
        <f ca="1"/>
        <v>58.4</v>
      </c>
      <c r="I417" s="1" vm="28731">
        <f ca="1"/>
        <v>81422610</v>
      </c>
    </row>
    <row r="418" spans="4:9" x14ac:dyDescent="0.25">
      <c r="D418" s="1" vm="10621">
        <f ca="1"/>
        <v>40749</v>
      </c>
      <c r="E418" s="1" vm="9653">
        <f ca="1"/>
        <v>59.9</v>
      </c>
      <c r="F418" s="1" vm="9574">
        <f ca="1"/>
        <v>60.5</v>
      </c>
      <c r="G418" s="1" vm="22407">
        <f ca="1"/>
        <v>61.45</v>
      </c>
      <c r="H418" s="1" vm="9653">
        <f ca="1"/>
        <v>59.9</v>
      </c>
      <c r="I418" s="1" vm="28732">
        <f ca="1"/>
        <v>59951744</v>
      </c>
    </row>
    <row r="419" spans="4:9" x14ac:dyDescent="0.25">
      <c r="D419" s="1" vm="10631">
        <f ca="1"/>
        <v>40756</v>
      </c>
      <c r="E419" s="1" vm="21918">
        <f ca="1"/>
        <v>54.45</v>
      </c>
      <c r="F419" s="1" vm="9574">
        <f ca="1"/>
        <v>60.5</v>
      </c>
      <c r="G419" s="1" vm="9574">
        <f ca="1"/>
        <v>60.5</v>
      </c>
      <c r="H419" s="1" vm="21918">
        <f ca="1"/>
        <v>54.45</v>
      </c>
      <c r="I419" s="1" vm="28733">
        <f ca="1"/>
        <v>201366251</v>
      </c>
    </row>
    <row r="420" spans="4:9" x14ac:dyDescent="0.25">
      <c r="D420" s="1" vm="10643">
        <f ca="1"/>
        <v>40763</v>
      </c>
      <c r="E420" s="1" vm="21869">
        <f ca="1"/>
        <v>53.55</v>
      </c>
      <c r="F420" s="1" vm="21931">
        <f ca="1"/>
        <v>54.3</v>
      </c>
      <c r="G420" s="1" vm="22425">
        <f ca="1"/>
        <v>54.85</v>
      </c>
      <c r="H420" s="1" vm="21033">
        <f ca="1"/>
        <v>50.4</v>
      </c>
      <c r="I420" s="1" vm="28734">
        <f ca="1"/>
        <v>351064284</v>
      </c>
    </row>
    <row r="421" spans="4:9" x14ac:dyDescent="0.25">
      <c r="D421" s="1" vm="10655">
        <f ca="1"/>
        <v>40770</v>
      </c>
      <c r="E421" s="1" vm="21032">
        <f ca="1"/>
        <v>51.1</v>
      </c>
      <c r="F421" s="1" vm="21868">
        <f ca="1"/>
        <v>54.2</v>
      </c>
      <c r="G421" s="1" vm="9400">
        <f ca="1"/>
        <v>55</v>
      </c>
      <c r="H421" s="1" vm="21032">
        <f ca="1"/>
        <v>51.1</v>
      </c>
      <c r="I421" s="1" vm="28735">
        <f ca="1"/>
        <v>120491062</v>
      </c>
    </row>
    <row r="422" spans="4:9" x14ac:dyDescent="0.25">
      <c r="D422" s="1" vm="10668">
        <f ca="1"/>
        <v>40777</v>
      </c>
      <c r="E422" s="1" vm="21833">
        <f ca="1"/>
        <v>53.05</v>
      </c>
      <c r="F422" s="1" vm="21076">
        <f ca="1"/>
        <v>51.3</v>
      </c>
      <c r="G422" s="1" vm="9399">
        <f ca="1"/>
        <v>53.4</v>
      </c>
      <c r="H422" s="1" vm="21066">
        <f ca="1"/>
        <v>51.05</v>
      </c>
      <c r="I422" s="1" vm="28736">
        <f ca="1"/>
        <v>124481670</v>
      </c>
    </row>
    <row r="423" spans="4:9" x14ac:dyDescent="0.25">
      <c r="D423" s="1" vm="10682">
        <f ca="1"/>
        <v>40784</v>
      </c>
      <c r="E423" s="1" vm="21881">
        <f ca="1"/>
        <v>55.15</v>
      </c>
      <c r="F423" s="1" vm="9401">
        <f ca="1"/>
        <v>53.1</v>
      </c>
      <c r="G423" s="1" vm="9450">
        <f ca="1"/>
        <v>56.1</v>
      </c>
      <c r="H423" s="1" vm="9401">
        <f ca="1"/>
        <v>53.1</v>
      </c>
      <c r="I423" s="1" vm="28737">
        <f ca="1"/>
        <v>105532385</v>
      </c>
    </row>
    <row r="424" spans="4:9" x14ac:dyDescent="0.25">
      <c r="D424" s="1" vm="10692">
        <f ca="1"/>
        <v>40791</v>
      </c>
      <c r="E424" s="1" vm="21992">
        <f ca="1"/>
        <v>54.15</v>
      </c>
      <c r="F424" s="1" vm="21875">
        <f ca="1"/>
        <v>53.95</v>
      </c>
      <c r="G424" s="1" vm="21883">
        <f ca="1"/>
        <v>54.75</v>
      </c>
      <c r="H424" s="1" vm="21802">
        <f ca="1"/>
        <v>52.3</v>
      </c>
      <c r="I424" s="1" vm="28738">
        <f ca="1"/>
        <v>98489704</v>
      </c>
    </row>
    <row r="425" spans="4:9" x14ac:dyDescent="0.25">
      <c r="D425" s="1" vm="10704">
        <f ca="1"/>
        <v>40799</v>
      </c>
      <c r="E425" s="1" vm="9404">
        <f ca="1"/>
        <v>54.1</v>
      </c>
      <c r="F425" s="1" vm="9398">
        <f ca="1"/>
        <v>53.6</v>
      </c>
      <c r="G425" s="1" vm="21992">
        <f ca="1"/>
        <v>54.15</v>
      </c>
      <c r="H425" s="1" vm="21076">
        <f ca="1"/>
        <v>51.3</v>
      </c>
      <c r="I425" s="1" vm="28739">
        <f ca="1"/>
        <v>125410427</v>
      </c>
    </row>
    <row r="426" spans="4:9" x14ac:dyDescent="0.25">
      <c r="D426" s="1" vm="10712">
        <f ca="1"/>
        <v>40805</v>
      </c>
      <c r="E426" s="1" vm="21070">
        <f ca="1"/>
        <v>50.35</v>
      </c>
      <c r="F426" s="1" vm="21873">
        <f ca="1"/>
        <v>53.85</v>
      </c>
      <c r="G426" s="1" vm="21875">
        <f ca="1"/>
        <v>53.95</v>
      </c>
      <c r="H426" s="1" vm="21061">
        <f ca="1"/>
        <v>49.93</v>
      </c>
      <c r="I426" s="1" vm="28740">
        <f ca="1"/>
        <v>139388625</v>
      </c>
    </row>
    <row r="427" spans="4:9" x14ac:dyDescent="0.25">
      <c r="D427" s="1" vm="10723">
        <f ca="1"/>
        <v>40812</v>
      </c>
      <c r="E427" s="1" vm="21847">
        <f ca="1"/>
        <v>51.65</v>
      </c>
      <c r="F427" s="1" vm="21769">
        <f ca="1"/>
        <v>50.25</v>
      </c>
      <c r="G427" s="1" vm="21829">
        <f ca="1"/>
        <v>51.9</v>
      </c>
      <c r="H427" s="1" vm="21047">
        <f ca="1"/>
        <v>49.3</v>
      </c>
      <c r="I427" s="1" vm="28741">
        <f ca="1"/>
        <v>116676734</v>
      </c>
    </row>
    <row r="428" spans="4:9" x14ac:dyDescent="0.25">
      <c r="D428" s="1" vm="10733">
        <f ca="1"/>
        <v>40819</v>
      </c>
      <c r="E428" s="1" vm="21819">
        <f ca="1"/>
        <v>51.55</v>
      </c>
      <c r="F428" s="1" vm="21018">
        <f ca="1"/>
        <v>50.75</v>
      </c>
      <c r="G428" s="1" vm="21814">
        <f ca="1"/>
        <v>52.15</v>
      </c>
      <c r="H428" s="1" vm="20920">
        <f ca="1"/>
        <v>49.5</v>
      </c>
      <c r="I428" s="1" vm="28742">
        <f ca="1"/>
        <v>99341071</v>
      </c>
    </row>
    <row r="429" spans="4:9" x14ac:dyDescent="0.25">
      <c r="D429" s="1" vm="10743">
        <f ca="1"/>
        <v>40827</v>
      </c>
      <c r="E429" s="1" vm="21799">
        <f ca="1"/>
        <v>52.45</v>
      </c>
      <c r="F429" s="1" vm="21826">
        <f ca="1"/>
        <v>52.75</v>
      </c>
      <c r="G429" s="1" vm="21804">
        <f ca="1"/>
        <v>53.2</v>
      </c>
      <c r="H429" s="1" vm="21799">
        <f ca="1"/>
        <v>52.45</v>
      </c>
      <c r="I429" s="1" vm="28743">
        <f ca="1"/>
        <v>56967355</v>
      </c>
    </row>
    <row r="430" spans="4:9" x14ac:dyDescent="0.25">
      <c r="D430" s="1" vm="10751">
        <f ca="1"/>
        <v>40833</v>
      </c>
      <c r="E430" s="1" vm="20989">
        <f ca="1"/>
        <v>51.95</v>
      </c>
      <c r="F430" s="1" vm="9401">
        <f ca="1"/>
        <v>53.1</v>
      </c>
      <c r="G430" s="1" vm="21866">
        <f ca="1"/>
        <v>53.45</v>
      </c>
      <c r="H430" s="1" vm="21819">
        <f ca="1"/>
        <v>51.55</v>
      </c>
      <c r="I430" s="1" vm="28744">
        <f ca="1"/>
        <v>79434919</v>
      </c>
    </row>
    <row r="431" spans="4:9" x14ac:dyDescent="0.25">
      <c r="D431" s="1" vm="10761">
        <f ca="1"/>
        <v>40840</v>
      </c>
      <c r="E431" s="1" vm="21828">
        <f ca="1"/>
        <v>52.4</v>
      </c>
      <c r="F431" s="1" vm="21799">
        <f ca="1"/>
        <v>52.45</v>
      </c>
      <c r="G431" s="1" vm="21005">
        <f ca="1"/>
        <v>53.7</v>
      </c>
      <c r="H431" s="1" vm="21076">
        <f ca="1"/>
        <v>51.3</v>
      </c>
      <c r="I431" s="1" vm="28745">
        <f ca="1"/>
        <v>131875499</v>
      </c>
    </row>
    <row r="432" spans="4:9" x14ac:dyDescent="0.25">
      <c r="D432" s="1" vm="10771">
        <f ca="1"/>
        <v>40847</v>
      </c>
      <c r="E432" s="1" vm="21802">
        <f ca="1"/>
        <v>52.3</v>
      </c>
      <c r="F432" s="1" vm="20993">
        <f ca="1"/>
        <v>52.8</v>
      </c>
      <c r="G432" s="1" vm="20998">
        <f ca="1"/>
        <v>52.95</v>
      </c>
      <c r="H432" s="1" vm="21012">
        <f ca="1"/>
        <v>51.45</v>
      </c>
      <c r="I432" s="1" vm="28746">
        <f ca="1"/>
        <v>100402942</v>
      </c>
    </row>
    <row r="433" spans="4:9" x14ac:dyDescent="0.25">
      <c r="D433" s="1" vm="10781">
        <f ca="1"/>
        <v>40854</v>
      </c>
      <c r="E433" s="1" vm="21075">
        <f ca="1"/>
        <v>50.9</v>
      </c>
      <c r="F433" s="1" vm="21802">
        <f ca="1"/>
        <v>52.3</v>
      </c>
      <c r="G433" s="1" vm="21811">
        <f ca="1"/>
        <v>52.85</v>
      </c>
      <c r="H433" s="1" vm="21057">
        <f ca="1"/>
        <v>50.2</v>
      </c>
      <c r="I433" s="1" vm="28747">
        <f ca="1"/>
        <v>104668352</v>
      </c>
    </row>
    <row r="434" spans="4:9" x14ac:dyDescent="0.25">
      <c r="D434" s="1" vm="10791">
        <f ca="1"/>
        <v>40861</v>
      </c>
      <c r="E434" s="1" vm="21021">
        <f ca="1"/>
        <v>50.3</v>
      </c>
      <c r="F434" s="1" vm="21009">
        <f ca="1"/>
        <v>51.75</v>
      </c>
      <c r="G434" s="1" vm="21802">
        <f ca="1"/>
        <v>52.3</v>
      </c>
      <c r="H434" s="1" vm="21769">
        <f ca="1"/>
        <v>50.25</v>
      </c>
      <c r="I434" s="1" vm="28748">
        <f ca="1"/>
        <v>104253699</v>
      </c>
    </row>
    <row r="435" spans="4:9" x14ac:dyDescent="0.25">
      <c r="D435" s="1" vm="10801">
        <f ca="1"/>
        <v>40868</v>
      </c>
      <c r="E435" s="1" vm="23737">
        <f ca="1"/>
        <v>47.44</v>
      </c>
      <c r="F435" s="1" vm="21058">
        <f ca="1"/>
        <v>49.9</v>
      </c>
      <c r="G435" s="1" vm="21058">
        <f ca="1"/>
        <v>49.9</v>
      </c>
      <c r="H435" s="1" vm="20748">
        <f ca="1"/>
        <v>47.05</v>
      </c>
      <c r="I435" s="1" vm="28749">
        <f ca="1"/>
        <v>210426040</v>
      </c>
    </row>
    <row r="436" spans="4:9" x14ac:dyDescent="0.25">
      <c r="D436" s="1" vm="10811">
        <f ca="1"/>
        <v>40875</v>
      </c>
      <c r="E436" s="1" vm="23744">
        <f ca="1"/>
        <v>49.82</v>
      </c>
      <c r="F436" s="1" vm="20893">
        <f ca="1"/>
        <v>48.08</v>
      </c>
      <c r="G436" s="1" vm="20987">
        <f ca="1"/>
        <v>50.6</v>
      </c>
      <c r="H436" s="1" vm="20753">
        <f ca="1"/>
        <v>47.75</v>
      </c>
      <c r="I436" s="1" vm="28750">
        <f ca="1"/>
        <v>105531915</v>
      </c>
    </row>
    <row r="437" spans="4:9" x14ac:dyDescent="0.25">
      <c r="D437" s="1" vm="10821">
        <f ca="1"/>
        <v>40882</v>
      </c>
      <c r="E437" s="1" vm="23738">
        <f ca="1"/>
        <v>48.24</v>
      </c>
      <c r="F437" s="1" vm="23744">
        <f ca="1"/>
        <v>49.82</v>
      </c>
      <c r="G437" s="1" vm="23744">
        <f ca="1"/>
        <v>49.82</v>
      </c>
      <c r="H437" s="1" vm="20761">
        <f ca="1"/>
        <v>48</v>
      </c>
      <c r="I437" s="1" vm="28751">
        <f ca="1"/>
        <v>72127899</v>
      </c>
    </row>
    <row r="438" spans="4:9" x14ac:dyDescent="0.25">
      <c r="D438" s="1" vm="10832">
        <f ca="1"/>
        <v>40889</v>
      </c>
      <c r="E438" s="1" vm="20752">
        <f ca="1"/>
        <v>47.7</v>
      </c>
      <c r="F438" s="1" vm="20913">
        <f ca="1"/>
        <v>48.94</v>
      </c>
      <c r="G438" s="1" vm="23752">
        <f ca="1"/>
        <v>49.09</v>
      </c>
      <c r="H438" s="1" vm="20938">
        <f ca="1"/>
        <v>47.45</v>
      </c>
      <c r="I438" s="1" vm="28752">
        <f ca="1"/>
        <v>65188127</v>
      </c>
    </row>
    <row r="439" spans="4:9" x14ac:dyDescent="0.25">
      <c r="D439" s="1" vm="10842">
        <f ca="1"/>
        <v>40896</v>
      </c>
      <c r="E439" s="1" vm="20968">
        <f ca="1"/>
        <v>50</v>
      </c>
      <c r="F439" s="1" vm="20809">
        <f ca="1"/>
        <v>47.4</v>
      </c>
      <c r="G439" s="1" vm="21769">
        <f ca="1"/>
        <v>50.25</v>
      </c>
      <c r="H439" s="1" vm="23062">
        <f ca="1"/>
        <v>46.61</v>
      </c>
      <c r="I439" s="1" vm="28753">
        <f ca="1"/>
        <v>111448197</v>
      </c>
    </row>
    <row r="440" spans="4:9" x14ac:dyDescent="0.25">
      <c r="D440" s="1" vm="10852">
        <f ca="1"/>
        <v>40903</v>
      </c>
      <c r="E440" s="1" vm="21783">
        <f ca="1"/>
        <v>49.81</v>
      </c>
      <c r="F440" s="1" vm="20968">
        <f ca="1"/>
        <v>50</v>
      </c>
      <c r="G440" s="1" vm="21766">
        <f ca="1"/>
        <v>50.15</v>
      </c>
      <c r="H440" s="1" vm="21776">
        <f ca="1"/>
        <v>49.22</v>
      </c>
      <c r="I440" s="1" vm="28754">
        <f ca="1"/>
        <v>73767686</v>
      </c>
    </row>
    <row r="441" spans="4:9" x14ac:dyDescent="0.25">
      <c r="D441" s="1" vm="10862">
        <f ca="1"/>
        <v>40910</v>
      </c>
      <c r="E441" s="1" vm="20968">
        <f ca="1"/>
        <v>50</v>
      </c>
      <c r="F441" s="1" vm="20977">
        <f ca="1"/>
        <v>49.45</v>
      </c>
      <c r="G441" s="1" vm="21769">
        <f ca="1"/>
        <v>50.25</v>
      </c>
      <c r="H441" s="1" vm="20913">
        <f ca="1"/>
        <v>48.94</v>
      </c>
      <c r="I441" s="1" vm="28755">
        <f ca="1"/>
        <v>95065934</v>
      </c>
    </row>
    <row r="442" spans="4:9" x14ac:dyDescent="0.25">
      <c r="D442" s="1" vm="10872">
        <f ca="1"/>
        <v>40917</v>
      </c>
      <c r="E442" s="1" vm="21068">
        <f ca="1"/>
        <v>50.85</v>
      </c>
      <c r="F442" s="1" vm="21058">
        <f ca="1"/>
        <v>49.9</v>
      </c>
      <c r="G442" s="1" vm="21080">
        <f ca="1"/>
        <v>51.25</v>
      </c>
      <c r="H442" s="1" vm="21959">
        <f ca="1"/>
        <v>49.63</v>
      </c>
      <c r="I442" s="1" vm="28756">
        <f ca="1"/>
        <v>112250111</v>
      </c>
    </row>
    <row r="443" spans="4:9" x14ac:dyDescent="0.25">
      <c r="D443" s="1" vm="10882">
        <f ca="1"/>
        <v>40924</v>
      </c>
      <c r="E443" s="1" vm="21033">
        <f ca="1"/>
        <v>50.4</v>
      </c>
      <c r="F443" s="1" vm="21066">
        <f ca="1"/>
        <v>51.05</v>
      </c>
      <c r="G443" s="1" vm="21032">
        <f ca="1"/>
        <v>51.1</v>
      </c>
      <c r="H443" s="1" vm="20984">
        <f ca="1"/>
        <v>49.75</v>
      </c>
      <c r="I443" s="1" vm="28757">
        <f ca="1"/>
        <v>57184777</v>
      </c>
    </row>
    <row r="444" spans="4:9" x14ac:dyDescent="0.25">
      <c r="D444" s="1" vm="10888">
        <f ca="1"/>
        <v>40938</v>
      </c>
      <c r="E444" s="1" vm="21833">
        <f ca="1"/>
        <v>53.05</v>
      </c>
      <c r="F444" s="1" vm="21016">
        <f ca="1"/>
        <v>51.4</v>
      </c>
      <c r="G444" s="1" vm="21833">
        <f ca="1"/>
        <v>53.05</v>
      </c>
      <c r="H444" s="1" vm="21016">
        <f ca="1"/>
        <v>51.4</v>
      </c>
      <c r="I444" s="1" vm="28758">
        <f ca="1"/>
        <v>135029519</v>
      </c>
    </row>
    <row r="445" spans="4:9" x14ac:dyDescent="0.25">
      <c r="D445" s="1" vm="10903">
        <f ca="1"/>
        <v>40945</v>
      </c>
      <c r="E445" s="1" vm="21875">
        <f ca="1"/>
        <v>53.95</v>
      </c>
      <c r="F445" s="1" vm="21004">
        <f ca="1"/>
        <v>53.5</v>
      </c>
      <c r="G445" s="1" vm="21981">
        <f ca="1"/>
        <v>54.55</v>
      </c>
      <c r="H445" s="1" vm="21833">
        <f ca="1"/>
        <v>53.05</v>
      </c>
      <c r="I445" s="1" vm="28759">
        <f ca="1"/>
        <v>141713135</v>
      </c>
    </row>
    <row r="446" spans="4:9" x14ac:dyDescent="0.25">
      <c r="D446" s="1" vm="10913">
        <f ca="1"/>
        <v>40952</v>
      </c>
      <c r="E446" s="1" vm="21883">
        <f ca="1"/>
        <v>54.75</v>
      </c>
      <c r="F446" s="1" vm="9406">
        <f ca="1"/>
        <v>54</v>
      </c>
      <c r="G446" s="1" vm="9405">
        <f ca="1"/>
        <v>55.2</v>
      </c>
      <c r="H446" s="1" vm="9398">
        <f ca="1"/>
        <v>53.6</v>
      </c>
      <c r="I446" s="1" vm="28760">
        <f ca="1"/>
        <v>150256274</v>
      </c>
    </row>
    <row r="447" spans="4:9" x14ac:dyDescent="0.25">
      <c r="D447" s="1" vm="10928">
        <f ca="1"/>
        <v>40959</v>
      </c>
      <c r="E447" s="1" vm="21883">
        <f ca="1"/>
        <v>54.75</v>
      </c>
      <c r="F447" s="1" vm="9413">
        <f ca="1"/>
        <v>54.8</v>
      </c>
      <c r="G447" s="1" vm="21920">
        <f ca="1"/>
        <v>55.1</v>
      </c>
      <c r="H447" s="1" vm="9406">
        <f ca="1"/>
        <v>54</v>
      </c>
      <c r="I447" s="1" vm="28761">
        <f ca="1"/>
        <v>80780718</v>
      </c>
    </row>
    <row r="448" spans="4:9" x14ac:dyDescent="0.25">
      <c r="D448" s="1" vm="10945">
        <f ca="1"/>
        <v>40968</v>
      </c>
      <c r="E448" s="1" vm="9422">
        <f ca="1"/>
        <v>55.6</v>
      </c>
      <c r="F448" s="1" vm="22003">
        <f ca="1"/>
        <v>55.25</v>
      </c>
      <c r="G448" s="1" vm="22110">
        <f ca="1"/>
        <v>56.2</v>
      </c>
      <c r="H448" s="1" vm="22003">
        <f ca="1"/>
        <v>55.25</v>
      </c>
      <c r="I448" s="1" vm="28762">
        <f ca="1"/>
        <v>56365322</v>
      </c>
    </row>
    <row r="449" spans="4:9" x14ac:dyDescent="0.25">
      <c r="D449" s="1" vm="10955">
        <f ca="1"/>
        <v>40973</v>
      </c>
      <c r="E449" s="1" vm="22128">
        <f ca="1"/>
        <v>54.95</v>
      </c>
      <c r="F449" s="1" vm="9421">
        <f ca="1"/>
        <v>55.3</v>
      </c>
      <c r="G449" s="1" vm="21882">
        <f ca="1"/>
        <v>55.35</v>
      </c>
      <c r="H449" s="1" vm="9406">
        <f ca="1"/>
        <v>54</v>
      </c>
      <c r="I449" s="1" vm="28763">
        <f ca="1"/>
        <v>71639001</v>
      </c>
    </row>
    <row r="450" spans="4:9" x14ac:dyDescent="0.25">
      <c r="D450" s="1" vm="10968">
        <f ca="1"/>
        <v>40980</v>
      </c>
      <c r="E450" s="1" vm="9428">
        <f ca="1"/>
        <v>55.4</v>
      </c>
      <c r="F450" s="1" vm="9400">
        <f ca="1"/>
        <v>55</v>
      </c>
      <c r="G450" s="1" vm="22110">
        <f ca="1"/>
        <v>56.2</v>
      </c>
      <c r="H450" s="1" vm="21871">
        <f ca="1"/>
        <v>54.35</v>
      </c>
      <c r="I450" s="1" vm="28764">
        <f ca="1"/>
        <v>66576142</v>
      </c>
    </row>
    <row r="451" spans="4:9" x14ac:dyDescent="0.25">
      <c r="D451" s="1" vm="10985">
        <f ca="1"/>
        <v>40987</v>
      </c>
      <c r="E451" s="1" vm="22433">
        <f ca="1"/>
        <v>55.45</v>
      </c>
      <c r="F451" s="1" vm="22433">
        <f ca="1"/>
        <v>55.45</v>
      </c>
      <c r="G451" s="1" vm="21913">
        <f ca="1"/>
        <v>55.75</v>
      </c>
      <c r="H451" s="1" vm="9423">
        <f ca="1"/>
        <v>54.7</v>
      </c>
      <c r="I451" s="1" vm="28765">
        <f ca="1"/>
        <v>43894124</v>
      </c>
    </row>
    <row r="452" spans="4:9" x14ac:dyDescent="0.25">
      <c r="D452" s="1" vm="11008">
        <f ca="1"/>
        <v>40994</v>
      </c>
      <c r="E452" s="1" vm="9409">
        <f ca="1"/>
        <v>54.9</v>
      </c>
      <c r="F452" s="1" vm="9400">
        <f ca="1"/>
        <v>55</v>
      </c>
      <c r="G452" s="1" vm="21893">
        <f ca="1"/>
        <v>55.85</v>
      </c>
      <c r="H452" s="1" vm="21868">
        <f ca="1"/>
        <v>54.2</v>
      </c>
      <c r="I452" s="1" vm="28766">
        <f ca="1"/>
        <v>50649349</v>
      </c>
    </row>
    <row r="453" spans="4:9" x14ac:dyDescent="0.25">
      <c r="D453" s="1" vm="11027">
        <f ca="1"/>
        <v>41001</v>
      </c>
      <c r="E453" s="1" vm="22040">
        <f ca="1"/>
        <v>53.75</v>
      </c>
      <c r="F453" s="1" vm="9409">
        <f ca="1"/>
        <v>54.9</v>
      </c>
      <c r="G453" s="1" vm="9409">
        <f ca="1"/>
        <v>54.9</v>
      </c>
      <c r="H453" s="1" vm="21833">
        <f ca="1"/>
        <v>53.05</v>
      </c>
      <c r="I453" s="1" vm="28767">
        <f ca="1"/>
        <v>44368339</v>
      </c>
    </row>
    <row r="454" spans="4:9" x14ac:dyDescent="0.25">
      <c r="D454" s="1" vm="11037">
        <f ca="1"/>
        <v>41008</v>
      </c>
      <c r="E454" s="1" vm="21875">
        <f ca="1"/>
        <v>53.95</v>
      </c>
      <c r="F454" s="1" vm="21001">
        <f ca="1"/>
        <v>53</v>
      </c>
      <c r="G454" s="1" vm="21927">
        <f ca="1"/>
        <v>54.05</v>
      </c>
      <c r="H454" s="1" vm="20997">
        <f ca="1"/>
        <v>52.7</v>
      </c>
      <c r="I454" s="1" vm="28768">
        <f ca="1"/>
        <v>55741539</v>
      </c>
    </row>
    <row r="455" spans="4:9" x14ac:dyDescent="0.25">
      <c r="D455" s="1" vm="11054">
        <f ca="1"/>
        <v>41015</v>
      </c>
      <c r="E455" s="1" vm="21812">
        <f ca="1"/>
        <v>52.35</v>
      </c>
      <c r="F455" s="1" vm="21866">
        <f ca="1"/>
        <v>53.45</v>
      </c>
      <c r="G455" s="1" vm="9410">
        <f ca="1"/>
        <v>53.9</v>
      </c>
      <c r="H455" s="1" vm="21802">
        <f ca="1"/>
        <v>52.3</v>
      </c>
      <c r="I455" s="1" vm="28769">
        <f ca="1"/>
        <v>64049162</v>
      </c>
    </row>
    <row r="456" spans="4:9" x14ac:dyDescent="0.25">
      <c r="D456" s="1" vm="11064">
        <f ca="1"/>
        <v>41022</v>
      </c>
      <c r="E456" s="1" vm="21082">
        <f ca="1"/>
        <v>52.2</v>
      </c>
      <c r="F456" s="1" vm="21802">
        <f ca="1"/>
        <v>52.3</v>
      </c>
      <c r="G456" s="1" vm="21833">
        <f ca="1"/>
        <v>53.05</v>
      </c>
      <c r="H456" s="1" vm="21007">
        <f ca="1"/>
        <v>51.85</v>
      </c>
      <c r="I456" s="1" vm="28770">
        <f ca="1"/>
        <v>47470607</v>
      </c>
    </row>
    <row r="457" spans="4:9" x14ac:dyDescent="0.25">
      <c r="D457" s="1" vm="11078">
        <f ca="1"/>
        <v>41029</v>
      </c>
      <c r="E457" s="1" vm="21804">
        <f ca="1"/>
        <v>53.2</v>
      </c>
      <c r="F457" s="1" vm="20994">
        <f ca="1"/>
        <v>52.1</v>
      </c>
      <c r="G457" s="1" vm="21924">
        <f ca="1"/>
        <v>53.35</v>
      </c>
      <c r="H457" s="1" vm="21847">
        <f ca="1"/>
        <v>51.65</v>
      </c>
      <c r="I457" s="1" vm="28771">
        <f ca="1"/>
        <v>41028560</v>
      </c>
    </row>
    <row r="458" spans="4:9" x14ac:dyDescent="0.25">
      <c r="D458" s="1" vm="11096">
        <f ca="1"/>
        <v>41036</v>
      </c>
      <c r="E458" s="1" vm="21073">
        <f ca="1"/>
        <v>51.15</v>
      </c>
      <c r="F458" s="1" vm="21799">
        <f ca="1"/>
        <v>52.45</v>
      </c>
      <c r="G458" s="1" vm="21799">
        <f ca="1"/>
        <v>52.45</v>
      </c>
      <c r="H458" s="1" vm="21066">
        <f ca="1"/>
        <v>51.05</v>
      </c>
      <c r="I458" s="1" vm="28772">
        <f ca="1"/>
        <v>89566097</v>
      </c>
    </row>
    <row r="459" spans="4:9" x14ac:dyDescent="0.25">
      <c r="D459" s="1" vm="11108">
        <f ca="1"/>
        <v>41043</v>
      </c>
      <c r="E459" s="1" vm="23861">
        <f ca="1"/>
        <v>49.67</v>
      </c>
      <c r="F459" s="1" vm="21076">
        <f ca="1"/>
        <v>51.3</v>
      </c>
      <c r="G459" s="1" vm="21076">
        <f ca="1"/>
        <v>51.3</v>
      </c>
      <c r="H459" s="1" vm="20978">
        <f ca="1"/>
        <v>49.62</v>
      </c>
      <c r="I459" s="1" vm="28773">
        <f ca="1"/>
        <v>110614665</v>
      </c>
    </row>
    <row r="460" spans="4:9" x14ac:dyDescent="0.25">
      <c r="D460" s="1" vm="11118">
        <f ca="1"/>
        <v>41050</v>
      </c>
      <c r="E460" s="1" vm="23380">
        <f ca="1"/>
        <v>49.01</v>
      </c>
      <c r="F460" s="1" vm="20975">
        <f ca="1"/>
        <v>49.95</v>
      </c>
      <c r="G460" s="1" vm="21033">
        <f ca="1"/>
        <v>50.4</v>
      </c>
      <c r="H460" s="1" vm="20909">
        <f ca="1"/>
        <v>48.95</v>
      </c>
      <c r="I460" s="1" vm="28774">
        <f ca="1"/>
        <v>74052424</v>
      </c>
    </row>
    <row r="461" spans="4:9" x14ac:dyDescent="0.25">
      <c r="D461" s="1" vm="11130">
        <f ca="1"/>
        <v>41057</v>
      </c>
      <c r="E461" s="1" vm="23152">
        <f ca="1"/>
        <v>49.15</v>
      </c>
      <c r="F461" s="1" vm="23380">
        <f ca="1"/>
        <v>49.01</v>
      </c>
      <c r="G461" s="1" vm="20990">
        <f ca="1"/>
        <v>50.8</v>
      </c>
      <c r="H461" s="1" vm="21491">
        <f ca="1"/>
        <v>48.85</v>
      </c>
      <c r="I461" s="1" vm="28775">
        <f ca="1"/>
        <v>62261925</v>
      </c>
    </row>
    <row r="462" spans="4:9" x14ac:dyDescent="0.25">
      <c r="D462" s="1" vm="11143">
        <f ca="1"/>
        <v>41064</v>
      </c>
      <c r="E462" s="1" vm="20761">
        <f ca="1"/>
        <v>48</v>
      </c>
      <c r="F462" s="1" vm="21478">
        <f ca="1"/>
        <v>48.2</v>
      </c>
      <c r="G462" s="1" vm="21662">
        <f ca="1"/>
        <v>49.12</v>
      </c>
      <c r="H462" s="1" vm="20938">
        <f ca="1"/>
        <v>47.45</v>
      </c>
      <c r="I462" s="1" vm="28776">
        <f ca="1"/>
        <v>71264701</v>
      </c>
    </row>
    <row r="463" spans="4:9" x14ac:dyDescent="0.25">
      <c r="D463" s="1" vm="11156">
        <f ca="1"/>
        <v>41071</v>
      </c>
      <c r="E463" s="1" vm="20981">
        <f ca="1"/>
        <v>49.4</v>
      </c>
      <c r="F463" s="1" vm="21660">
        <f ca="1"/>
        <v>48.86</v>
      </c>
      <c r="G463" s="1" vm="20981">
        <f ca="1"/>
        <v>49.4</v>
      </c>
      <c r="H463" s="1" vm="20763">
        <f ca="1"/>
        <v>48.1</v>
      </c>
      <c r="I463" s="1" vm="28777">
        <f ca="1"/>
        <v>27141348</v>
      </c>
    </row>
    <row r="464" spans="4:9" x14ac:dyDescent="0.25">
      <c r="D464" s="1" vm="11167">
        <f ca="1"/>
        <v>41078</v>
      </c>
      <c r="E464" s="1" vm="20974">
        <f ca="1"/>
        <v>49.56</v>
      </c>
      <c r="F464" s="1" vm="21033">
        <f ca="1"/>
        <v>50.4</v>
      </c>
      <c r="G464" s="1" vm="21055">
        <f ca="1"/>
        <v>50.5</v>
      </c>
      <c r="H464" s="1" vm="20924">
        <f ca="1"/>
        <v>49.2</v>
      </c>
      <c r="I464" s="1" vm="28778">
        <f ca="1"/>
        <v>37593554</v>
      </c>
    </row>
    <row r="465" spans="4:9" x14ac:dyDescent="0.25">
      <c r="D465" s="1" vm="11178">
        <f ca="1"/>
        <v>41085</v>
      </c>
      <c r="E465" s="1" vm="21057">
        <f ca="1"/>
        <v>50.2</v>
      </c>
      <c r="F465" s="1" vm="20958">
        <f ca="1"/>
        <v>49.04</v>
      </c>
      <c r="G465" s="1" vm="21021">
        <f ca="1"/>
        <v>50.3</v>
      </c>
      <c r="H465" s="1" vm="21491">
        <f ca="1"/>
        <v>48.85</v>
      </c>
      <c r="I465" s="1" vm="28779">
        <f ca="1"/>
        <v>54015590</v>
      </c>
    </row>
    <row r="466" spans="4:9" x14ac:dyDescent="0.25">
      <c r="D466" s="1" vm="11188">
        <f ca="1"/>
        <v>41092</v>
      </c>
      <c r="E466" s="1" vm="21024">
        <f ca="1"/>
        <v>51</v>
      </c>
      <c r="F466" s="1" vm="21055">
        <f ca="1"/>
        <v>50.5</v>
      </c>
      <c r="G466" s="1" vm="21009">
        <f ca="1"/>
        <v>51.75</v>
      </c>
      <c r="H466" s="1" vm="21021">
        <f ca="1"/>
        <v>50.3</v>
      </c>
      <c r="I466" s="1" vm="28780">
        <f ca="1"/>
        <v>52795699</v>
      </c>
    </row>
    <row r="467" spans="4:9" x14ac:dyDescent="0.25">
      <c r="D467" s="1" vm="11200">
        <f ca="1"/>
        <v>41099</v>
      </c>
      <c r="E467" s="1" vm="20920">
        <f ca="1"/>
        <v>49.5</v>
      </c>
      <c r="F467" s="1" vm="20990">
        <f ca="1"/>
        <v>50.8</v>
      </c>
      <c r="G467" s="1" vm="21066">
        <f ca="1"/>
        <v>51.05</v>
      </c>
      <c r="H467" s="1" vm="21763">
        <f ca="1"/>
        <v>49.35</v>
      </c>
      <c r="I467" s="1" vm="28781">
        <f ca="1"/>
        <v>42506753</v>
      </c>
    </row>
    <row r="468" spans="4:9" x14ac:dyDescent="0.25">
      <c r="D468" s="1" vm="11210">
        <f ca="1"/>
        <v>41106</v>
      </c>
      <c r="E468" s="1" vm="21766">
        <f ca="1"/>
        <v>50.15</v>
      </c>
      <c r="F468" s="1" vm="20984">
        <f ca="1"/>
        <v>49.75</v>
      </c>
      <c r="G468" s="1" vm="21021">
        <f ca="1"/>
        <v>50.3</v>
      </c>
      <c r="H468" s="1" vm="21655">
        <f ca="1"/>
        <v>49.18</v>
      </c>
      <c r="I468" s="1" vm="28782">
        <f ca="1"/>
        <v>35066883</v>
      </c>
    </row>
    <row r="469" spans="4:9" x14ac:dyDescent="0.25">
      <c r="D469" s="1" vm="11220">
        <f ca="1"/>
        <v>41113</v>
      </c>
      <c r="E469" s="1" vm="21056">
        <f ca="1"/>
        <v>49.92</v>
      </c>
      <c r="F469" s="1" vm="21023">
        <f ca="1"/>
        <v>49.65</v>
      </c>
      <c r="G469" s="1" vm="20975">
        <f ca="1"/>
        <v>49.95</v>
      </c>
      <c r="H469" s="1" vm="21465">
        <f ca="1"/>
        <v>48.51</v>
      </c>
      <c r="I469" s="1" vm="28783">
        <f ca="1"/>
        <v>71679600</v>
      </c>
    </row>
    <row r="470" spans="4:9" x14ac:dyDescent="0.25">
      <c r="D470" s="1" vm="11230">
        <f ca="1"/>
        <v>41120</v>
      </c>
      <c r="E470" s="1" vm="21075">
        <f ca="1"/>
        <v>50.9</v>
      </c>
      <c r="F470" s="1" vm="20968">
        <f ca="1"/>
        <v>50</v>
      </c>
      <c r="G470" s="1" vm="21076">
        <f ca="1"/>
        <v>51.3</v>
      </c>
      <c r="H470" s="1" vm="20968">
        <f ca="1"/>
        <v>50</v>
      </c>
      <c r="I470" s="1" vm="28784">
        <f ca="1"/>
        <v>36835494</v>
      </c>
    </row>
    <row r="471" spans="4:9" x14ac:dyDescent="0.25">
      <c r="D471" s="1" vm="11238">
        <f ca="1"/>
        <v>41127</v>
      </c>
      <c r="E471" s="1" vm="20993">
        <f ca="1"/>
        <v>52.8</v>
      </c>
      <c r="F471" s="1" vm="21829">
        <f ca="1"/>
        <v>51.9</v>
      </c>
      <c r="G471" s="1" vm="21833">
        <f ca="1"/>
        <v>53.05</v>
      </c>
      <c r="H471" s="1" vm="21016">
        <f ca="1"/>
        <v>51.4</v>
      </c>
      <c r="I471" s="1" vm="28785">
        <f ca="1"/>
        <v>57300145</v>
      </c>
    </row>
    <row r="472" spans="4:9" x14ac:dyDescent="0.25">
      <c r="D472" s="1" vm="11250">
        <f ca="1"/>
        <v>41134</v>
      </c>
      <c r="E472" s="1" vm="20998">
        <f ca="1"/>
        <v>52.95</v>
      </c>
      <c r="F472" s="1" vm="21001">
        <f ca="1"/>
        <v>53</v>
      </c>
      <c r="G472" s="1" vm="21869">
        <f ca="1"/>
        <v>53.55</v>
      </c>
      <c r="H472" s="1" vm="20998">
        <f ca="1"/>
        <v>52.95</v>
      </c>
      <c r="I472" s="1" vm="28786">
        <f ca="1"/>
        <v>56857769</v>
      </c>
    </row>
    <row r="473" spans="4:9" x14ac:dyDescent="0.25">
      <c r="D473" s="1" vm="11260">
        <f ca="1"/>
        <v>41141</v>
      </c>
      <c r="E473" s="1" vm="9401">
        <f ca="1"/>
        <v>53.1</v>
      </c>
      <c r="F473" s="1" vm="21811">
        <f ca="1"/>
        <v>52.85</v>
      </c>
      <c r="G473" s="1" vm="21865">
        <f ca="1"/>
        <v>53.8</v>
      </c>
      <c r="H473" s="1" vm="21002">
        <f ca="1"/>
        <v>52.55</v>
      </c>
      <c r="I473" s="1" vm="28787">
        <f ca="1"/>
        <v>62036183</v>
      </c>
    </row>
    <row r="474" spans="4:9" x14ac:dyDescent="0.25">
      <c r="D474" s="1" vm="11270">
        <f ca="1"/>
        <v>41148</v>
      </c>
      <c r="E474" s="1" vm="21826">
        <f ca="1"/>
        <v>52.75</v>
      </c>
      <c r="F474" s="1" vm="21866">
        <f ca="1"/>
        <v>53.45</v>
      </c>
      <c r="G474" s="1" vm="21869">
        <f ca="1"/>
        <v>53.55</v>
      </c>
      <c r="H474" s="1" vm="21828">
        <f ca="1"/>
        <v>52.4</v>
      </c>
      <c r="I474" s="1" vm="28788">
        <f ca="1"/>
        <v>29287441</v>
      </c>
    </row>
    <row r="475" spans="4:9" x14ac:dyDescent="0.25">
      <c r="D475" s="1" vm="11280">
        <f ca="1"/>
        <v>41155</v>
      </c>
      <c r="E475" s="1" vm="20998">
        <f ca="1"/>
        <v>52.95</v>
      </c>
      <c r="F475" s="1" vm="20997">
        <f ca="1"/>
        <v>52.7</v>
      </c>
      <c r="G475" s="1" vm="21837">
        <f ca="1"/>
        <v>53.3</v>
      </c>
      <c r="H475" s="1" vm="21829">
        <f ca="1"/>
        <v>51.9</v>
      </c>
      <c r="I475" s="1" vm="28789">
        <f ca="1"/>
        <v>33013342</v>
      </c>
    </row>
    <row r="476" spans="4:9" x14ac:dyDescent="0.25">
      <c r="D476" s="1" vm="11290">
        <f ca="1"/>
        <v>41162</v>
      </c>
      <c r="E476" s="1" vm="9417">
        <f ca="1"/>
        <v>55.5</v>
      </c>
      <c r="F476" s="1" vm="20998">
        <f ca="1"/>
        <v>52.95</v>
      </c>
      <c r="G476" s="1" vm="9422">
        <f ca="1"/>
        <v>55.6</v>
      </c>
      <c r="H476" s="1" vm="20995">
        <f ca="1"/>
        <v>52.9</v>
      </c>
      <c r="I476" s="1" vm="28790">
        <f ca="1"/>
        <v>85467495</v>
      </c>
    </row>
    <row r="477" spans="4:9" x14ac:dyDescent="0.25">
      <c r="D477" s="1" vm="11301">
        <f ca="1"/>
        <v>41169</v>
      </c>
      <c r="E477" s="1" vm="22433">
        <f ca="1"/>
        <v>55.45</v>
      </c>
      <c r="F477" s="1" vm="9417">
        <f ca="1"/>
        <v>55.5</v>
      </c>
      <c r="G477" s="1" vm="21895">
        <f ca="1"/>
        <v>55.8</v>
      </c>
      <c r="H477" s="1" vm="21920">
        <f ca="1"/>
        <v>55.1</v>
      </c>
      <c r="I477" s="1" vm="28791">
        <f ca="1"/>
        <v>82154912</v>
      </c>
    </row>
    <row r="478" spans="4:9" x14ac:dyDescent="0.25">
      <c r="D478" s="1" vm="11314">
        <f ca="1"/>
        <v>41176</v>
      </c>
      <c r="E478" s="1" vm="21881">
        <f ca="1"/>
        <v>55.15</v>
      </c>
      <c r="F478" s="1" vm="9421">
        <f ca="1"/>
        <v>55.3</v>
      </c>
      <c r="G478" s="1" vm="21885">
        <f ca="1"/>
        <v>55.7</v>
      </c>
      <c r="H478" s="1" vm="21883">
        <f ca="1"/>
        <v>54.75</v>
      </c>
      <c r="I478" s="1" vm="28792">
        <f ca="1"/>
        <v>38179935</v>
      </c>
    </row>
    <row r="479" spans="4:9" x14ac:dyDescent="0.25">
      <c r="D479" s="1" vm="11329">
        <f ca="1"/>
        <v>41183</v>
      </c>
      <c r="E479" s="1" vm="21920">
        <f ca="1"/>
        <v>55.1</v>
      </c>
      <c r="F479" s="1" vm="9400">
        <f ca="1"/>
        <v>55</v>
      </c>
      <c r="G479" s="1" vm="21882">
        <f ca="1"/>
        <v>55.35</v>
      </c>
      <c r="H479" s="1" vm="9414">
        <f ca="1"/>
        <v>54.5</v>
      </c>
      <c r="I479" s="1" vm="28793">
        <f ca="1"/>
        <v>33997456</v>
      </c>
    </row>
    <row r="480" spans="4:9" x14ac:dyDescent="0.25">
      <c r="D480" s="1" vm="11349">
        <f ca="1"/>
        <v>41190</v>
      </c>
      <c r="E480" s="1" vm="21000">
        <f ca="1"/>
        <v>53.15</v>
      </c>
      <c r="F480" s="1" vm="9400">
        <f ca="1"/>
        <v>55</v>
      </c>
      <c r="G480" s="1" vm="21879">
        <f ca="1"/>
        <v>55.05</v>
      </c>
      <c r="H480" s="1" vm="20995">
        <f ca="1"/>
        <v>52.9</v>
      </c>
      <c r="I480" s="1" vm="28794">
        <f ca="1"/>
        <v>64976916</v>
      </c>
    </row>
    <row r="481" spans="4:9" x14ac:dyDescent="0.25">
      <c r="D481" s="1" vm="11360">
        <f ca="1"/>
        <v>41197</v>
      </c>
      <c r="E481" s="1" vm="21809">
        <f ca="1"/>
        <v>53.25</v>
      </c>
      <c r="F481" s="1" vm="21833">
        <f ca="1"/>
        <v>53.05</v>
      </c>
      <c r="G481" s="1" vm="9410">
        <f ca="1"/>
        <v>53.9</v>
      </c>
      <c r="H481" s="1" vm="21001">
        <f ca="1"/>
        <v>53</v>
      </c>
      <c r="I481" s="1" vm="28795">
        <f ca="1"/>
        <v>62883747</v>
      </c>
    </row>
    <row r="482" spans="4:9" x14ac:dyDescent="0.25">
      <c r="D482" s="1" vm="11374">
        <f ca="1"/>
        <v>41204</v>
      </c>
      <c r="E482" s="1" vm="21767">
        <f ca="1"/>
        <v>49.91</v>
      </c>
      <c r="F482" s="1" vm="21008">
        <f ca="1"/>
        <v>52.6</v>
      </c>
      <c r="G482" s="1" vm="9401">
        <f ca="1"/>
        <v>53.1</v>
      </c>
      <c r="H482" s="1" vm="21060">
        <f ca="1"/>
        <v>49.87</v>
      </c>
      <c r="I482" s="1" vm="28796">
        <f ca="1"/>
        <v>107235956</v>
      </c>
    </row>
    <row r="483" spans="4:9" x14ac:dyDescent="0.25">
      <c r="D483" s="1" vm="11384">
        <f ca="1"/>
        <v>41211</v>
      </c>
      <c r="E483" s="1" vm="21030">
        <f ca="1"/>
        <v>50.7</v>
      </c>
      <c r="F483" s="1" vm="21935">
        <f ca="1"/>
        <v>49.99</v>
      </c>
      <c r="G483" s="1" vm="21030">
        <f ca="1"/>
        <v>50.7</v>
      </c>
      <c r="H483" s="1" vm="20980">
        <f ca="1"/>
        <v>49.6</v>
      </c>
      <c r="I483" s="1" vm="28797">
        <f ca="1"/>
        <v>58157459</v>
      </c>
    </row>
    <row r="484" spans="4:9" x14ac:dyDescent="0.25">
      <c r="D484" s="1" vm="11399">
        <f ca="1"/>
        <v>41218</v>
      </c>
      <c r="E484" s="1" vm="21032">
        <f ca="1"/>
        <v>51.1</v>
      </c>
      <c r="F484" s="1" vm="20986">
        <f ca="1"/>
        <v>50.55</v>
      </c>
      <c r="G484" s="1" vm="21076">
        <f ca="1"/>
        <v>51.3</v>
      </c>
      <c r="H484" s="1" vm="21769">
        <f ca="1"/>
        <v>50.25</v>
      </c>
      <c r="I484" s="1" vm="28798">
        <f ca="1"/>
        <v>48581599</v>
      </c>
    </row>
    <row r="485" spans="4:9" x14ac:dyDescent="0.25">
      <c r="D485" s="1" vm="11414">
        <f ca="1"/>
        <v>41225</v>
      </c>
      <c r="E485" s="1" vm="23134">
        <f ca="1"/>
        <v>49.94</v>
      </c>
      <c r="F485" s="1" vm="21076">
        <f ca="1"/>
        <v>51.3</v>
      </c>
      <c r="G485" s="1" vm="21076">
        <f ca="1"/>
        <v>51.3</v>
      </c>
      <c r="H485" s="1" vm="20920">
        <f ca="1"/>
        <v>49.5</v>
      </c>
      <c r="I485" s="1" vm="28799">
        <f ca="1"/>
        <v>55545657</v>
      </c>
    </row>
    <row r="486" spans="4:9" x14ac:dyDescent="0.25">
      <c r="D486" s="1" vm="11426">
        <f ca="1"/>
        <v>41232</v>
      </c>
      <c r="E486" s="1" vm="21797">
        <f ca="1"/>
        <v>51.7</v>
      </c>
      <c r="F486" s="1" vm="21021">
        <f ca="1"/>
        <v>50.3</v>
      </c>
      <c r="G486" s="1" vm="21822">
        <f ca="1"/>
        <v>51.8</v>
      </c>
      <c r="H486" s="1" vm="20965">
        <f ca="1"/>
        <v>49.7</v>
      </c>
      <c r="I486" s="1" vm="28800">
        <f ca="1"/>
        <v>49771126</v>
      </c>
    </row>
    <row r="487" spans="4:9" x14ac:dyDescent="0.25">
      <c r="D487" s="1" vm="11439">
        <f ca="1"/>
        <v>41239</v>
      </c>
      <c r="E487" s="1" vm="21869">
        <f ca="1"/>
        <v>53.55</v>
      </c>
      <c r="F487" s="1" vm="21822">
        <f ca="1"/>
        <v>51.8</v>
      </c>
      <c r="G487" s="1" vm="21005">
        <f ca="1"/>
        <v>53.7</v>
      </c>
      <c r="H487" s="1" vm="21822">
        <f ca="1"/>
        <v>51.8</v>
      </c>
      <c r="I487" s="1" vm="28801">
        <f ca="1"/>
        <v>75802693</v>
      </c>
    </row>
    <row r="488" spans="4:9" x14ac:dyDescent="0.25">
      <c r="D488" s="1" vm="11463">
        <f ca="1"/>
        <v>41246</v>
      </c>
      <c r="E488" s="1" vm="9410">
        <f ca="1"/>
        <v>53.9</v>
      </c>
      <c r="F488" s="1" vm="21869">
        <f ca="1"/>
        <v>53.55</v>
      </c>
      <c r="G488" s="1" vm="21927">
        <f ca="1"/>
        <v>54.05</v>
      </c>
      <c r="H488" s="1" vm="21833">
        <f ca="1"/>
        <v>53.05</v>
      </c>
      <c r="I488" s="1" vm="28802">
        <f ca="1"/>
        <v>63095121</v>
      </c>
    </row>
    <row r="489" spans="4:9" x14ac:dyDescent="0.25">
      <c r="D489" s="1" vm="11483">
        <f ca="1"/>
        <v>41253</v>
      </c>
      <c r="E489" s="1" vm="21868">
        <f ca="1"/>
        <v>54.2</v>
      </c>
      <c r="F489" s="1" vm="9410">
        <f ca="1"/>
        <v>53.9</v>
      </c>
      <c r="G489" s="1" vm="9413">
        <f ca="1"/>
        <v>54.8</v>
      </c>
      <c r="H489" s="1" vm="21837">
        <f ca="1"/>
        <v>53.3</v>
      </c>
      <c r="I489" s="1" vm="28803">
        <f ca="1"/>
        <v>68883033</v>
      </c>
    </row>
    <row r="490" spans="4:9" x14ac:dyDescent="0.25">
      <c r="D490" s="1" vm="11500">
        <f ca="1"/>
        <v>41260</v>
      </c>
      <c r="E490" s="1" vm="20993">
        <f ca="1"/>
        <v>52.8</v>
      </c>
      <c r="F490" s="1" vm="21868">
        <f ca="1"/>
        <v>54.2</v>
      </c>
      <c r="G490" s="1" vm="21868">
        <f ca="1"/>
        <v>54.2</v>
      </c>
      <c r="H490" s="1" vm="21828">
        <f ca="1"/>
        <v>52.4</v>
      </c>
      <c r="I490" s="1" vm="28804">
        <f ca="1"/>
        <v>35546186</v>
      </c>
    </row>
    <row r="491" spans="4:9" x14ac:dyDescent="0.25">
      <c r="D491" s="1" vm="11517">
        <f ca="1"/>
        <v>41267</v>
      </c>
      <c r="E491" s="1" vm="21865">
        <f ca="1"/>
        <v>53.8</v>
      </c>
      <c r="F491" s="1" vm="20995">
        <f ca="1"/>
        <v>52.9</v>
      </c>
      <c r="G491" s="1" vm="21875">
        <f ca="1"/>
        <v>53.95</v>
      </c>
      <c r="H491" s="1" vm="21851">
        <f ca="1"/>
        <v>52.65</v>
      </c>
      <c r="I491" s="1" vm="28805">
        <f ca="1"/>
        <v>65043854</v>
      </c>
    </row>
    <row r="492" spans="4:9" x14ac:dyDescent="0.25">
      <c r="D492" s="1" vm="11528">
        <f ca="1"/>
        <v>41276</v>
      </c>
      <c r="E492" s="1" vm="9414">
        <f ca="1"/>
        <v>54.5</v>
      </c>
      <c r="F492" s="1" vm="9406">
        <f ca="1"/>
        <v>54</v>
      </c>
      <c r="G492" s="1" vm="21879">
        <f ca="1"/>
        <v>55.05</v>
      </c>
      <c r="H492" s="1" vm="9410">
        <f ca="1"/>
        <v>53.9</v>
      </c>
      <c r="I492" s="1" vm="28806">
        <f ca="1"/>
        <v>55346268</v>
      </c>
    </row>
    <row r="493" spans="4:9" x14ac:dyDescent="0.25">
      <c r="D493" s="1" vm="11542">
        <f ca="1"/>
        <v>41281</v>
      </c>
      <c r="E493" s="1" vm="21918">
        <f ca="1"/>
        <v>54.45</v>
      </c>
      <c r="F493" s="1" vm="21981">
        <f ca="1"/>
        <v>54.55</v>
      </c>
      <c r="G493" s="1" vm="9413">
        <f ca="1"/>
        <v>54.8</v>
      </c>
      <c r="H493" s="1" vm="21925">
        <f ca="1"/>
        <v>53.65</v>
      </c>
      <c r="I493" s="1" vm="28807">
        <f ca="1"/>
        <v>54738830</v>
      </c>
    </row>
    <row r="494" spans="4:9" x14ac:dyDescent="0.25">
      <c r="D494" s="1" vm="11556">
        <f ca="1"/>
        <v>41288</v>
      </c>
      <c r="E494" s="1" vm="21875">
        <f ca="1"/>
        <v>53.95</v>
      </c>
      <c r="F494" s="1" vm="9406">
        <f ca="1"/>
        <v>54</v>
      </c>
      <c r="G494" s="1" vm="9414">
        <f ca="1"/>
        <v>54.5</v>
      </c>
      <c r="H494" s="1" vm="21804">
        <f ca="1"/>
        <v>53.2</v>
      </c>
      <c r="I494" s="1" vm="28808">
        <f ca="1"/>
        <v>37527773</v>
      </c>
    </row>
    <row r="495" spans="4:9" x14ac:dyDescent="0.25">
      <c r="D495" s="1" vm="11568">
        <f ca="1"/>
        <v>41295</v>
      </c>
      <c r="E495" s="1" vm="21004">
        <f ca="1"/>
        <v>53.5</v>
      </c>
      <c r="F495" s="1" vm="21875">
        <f ca="1"/>
        <v>53.95</v>
      </c>
      <c r="G495" s="1" vm="21931">
        <f ca="1"/>
        <v>54.3</v>
      </c>
      <c r="H495" s="1" vm="21804">
        <f ca="1"/>
        <v>53.2</v>
      </c>
      <c r="I495" s="1" vm="28809">
        <f ca="1"/>
        <v>42149931</v>
      </c>
    </row>
    <row r="496" spans="4:9" x14ac:dyDescent="0.25">
      <c r="D496" s="1" vm="11579">
        <f ca="1"/>
        <v>41302</v>
      </c>
      <c r="E496" s="1" vm="9413">
        <f ca="1"/>
        <v>54.8</v>
      </c>
      <c r="F496" s="1" vm="21005">
        <f ca="1"/>
        <v>53.7</v>
      </c>
      <c r="G496" s="1" vm="22425">
        <f ca="1"/>
        <v>54.85</v>
      </c>
      <c r="H496" s="1" vm="21925">
        <f ca="1"/>
        <v>53.65</v>
      </c>
      <c r="I496" s="1" vm="28810">
        <f ca="1"/>
        <v>80055549</v>
      </c>
    </row>
    <row r="497" spans="4:9" x14ac:dyDescent="0.25">
      <c r="D497" s="1" vm="11589">
        <f ca="1"/>
        <v>41309</v>
      </c>
      <c r="E497" s="1" vm="9428">
        <f ca="1"/>
        <v>55.4</v>
      </c>
      <c r="F497" s="1" vm="22425">
        <f ca="1"/>
        <v>54.85</v>
      </c>
      <c r="G497" s="1" vm="9417">
        <f ca="1"/>
        <v>55.5</v>
      </c>
      <c r="H497" s="1" vm="22425">
        <f ca="1"/>
        <v>54.85</v>
      </c>
      <c r="I497" s="1" vm="28811">
        <f ca="1"/>
        <v>76403258</v>
      </c>
    </row>
    <row r="498" spans="4:9" x14ac:dyDescent="0.25">
      <c r="D498" s="1" vm="11598">
        <f ca="1"/>
        <v>41323</v>
      </c>
      <c r="E498" s="1" vm="9417">
        <f ca="1"/>
        <v>55.5</v>
      </c>
      <c r="F498" s="1" vm="9417">
        <f ca="1"/>
        <v>55.5</v>
      </c>
      <c r="G498" s="1" vm="22110">
        <f ca="1"/>
        <v>56.2</v>
      </c>
      <c r="H498" s="1" vm="21882">
        <f ca="1"/>
        <v>55.35</v>
      </c>
      <c r="I498" s="1" vm="28812">
        <f ca="1"/>
        <v>87453348</v>
      </c>
    </row>
    <row r="499" spans="4:9" x14ac:dyDescent="0.25">
      <c r="D499" s="1" vm="11616">
        <f ca="1"/>
        <v>41330</v>
      </c>
      <c r="E499" s="1" vm="9428">
        <f ca="1"/>
        <v>55.4</v>
      </c>
      <c r="F499" s="1" vm="21895">
        <f ca="1"/>
        <v>55.8</v>
      </c>
      <c r="G499" s="1" vm="21895">
        <f ca="1"/>
        <v>55.8</v>
      </c>
      <c r="H499" s="1" vm="22128">
        <f ca="1"/>
        <v>54.95</v>
      </c>
      <c r="I499" s="1" vm="28813">
        <f ca="1"/>
        <v>27520637</v>
      </c>
    </row>
    <row r="500" spans="4:9" x14ac:dyDescent="0.25">
      <c r="D500" s="1" vm="11626">
        <f ca="1"/>
        <v>41337</v>
      </c>
      <c r="E500" s="1" vm="21895">
        <f ca="1"/>
        <v>55.8</v>
      </c>
      <c r="F500" s="1" vm="9428">
        <f ca="1"/>
        <v>55.4</v>
      </c>
      <c r="G500" s="1" vm="9446">
        <f ca="1"/>
        <v>55.9</v>
      </c>
      <c r="H500" s="1" vm="9423">
        <f ca="1"/>
        <v>54.7</v>
      </c>
      <c r="I500" s="1" vm="28814">
        <f ca="1"/>
        <v>47329364</v>
      </c>
    </row>
    <row r="501" spans="4:9" x14ac:dyDescent="0.25">
      <c r="D501" s="1" vm="11637">
        <f ca="1"/>
        <v>41344</v>
      </c>
      <c r="E501" s="1" vm="9405">
        <f ca="1"/>
        <v>55.2</v>
      </c>
      <c r="F501" s="1" vm="21895">
        <f ca="1"/>
        <v>55.8</v>
      </c>
      <c r="G501" s="1" vm="9450">
        <f ca="1"/>
        <v>56.1</v>
      </c>
      <c r="H501" s="1" vm="9405">
        <f ca="1"/>
        <v>55.2</v>
      </c>
      <c r="I501" s="1" vm="28815">
        <f ca="1"/>
        <v>51399609</v>
      </c>
    </row>
    <row r="502" spans="4:9" x14ac:dyDescent="0.25">
      <c r="D502" s="1" vm="11647">
        <f ca="1"/>
        <v>41351</v>
      </c>
      <c r="E502" s="1" vm="21992">
        <f ca="1"/>
        <v>54.15</v>
      </c>
      <c r="F502" s="1" vm="9400">
        <f ca="1"/>
        <v>55</v>
      </c>
      <c r="G502" s="1" vm="9400">
        <f ca="1"/>
        <v>55</v>
      </c>
      <c r="H502" s="1" vm="21992">
        <f ca="1"/>
        <v>54.15</v>
      </c>
      <c r="I502" s="1" vm="28816">
        <f ca="1"/>
        <v>38546322</v>
      </c>
    </row>
    <row r="503" spans="4:9" x14ac:dyDescent="0.25">
      <c r="D503" s="1" vm="11657">
        <f ca="1"/>
        <v>41358</v>
      </c>
      <c r="E503" s="1" vm="21920">
        <f ca="1"/>
        <v>55.1</v>
      </c>
      <c r="F503" s="1" vm="21883">
        <f ca="1"/>
        <v>54.75</v>
      </c>
      <c r="G503" s="1" vm="21881">
        <f ca="1"/>
        <v>55.15</v>
      </c>
      <c r="H503" s="1" vm="21877">
        <f ca="1"/>
        <v>54.4</v>
      </c>
      <c r="I503" s="1" vm="28817">
        <f ca="1"/>
        <v>18336222</v>
      </c>
    </row>
    <row r="504" spans="4:9" x14ac:dyDescent="0.25">
      <c r="D504" s="1" vm="11667">
        <f ca="1"/>
        <v>41365</v>
      </c>
      <c r="E504" s="1" vm="9400">
        <f ca="1"/>
        <v>55</v>
      </c>
      <c r="F504" s="1" vm="21920">
        <f ca="1"/>
        <v>55.1</v>
      </c>
      <c r="G504" s="1" vm="9405">
        <f ca="1"/>
        <v>55.2</v>
      </c>
      <c r="H504" s="1" vm="9423">
        <f ca="1"/>
        <v>54.7</v>
      </c>
      <c r="I504" s="1" vm="28818">
        <f ca="1"/>
        <v>11592240</v>
      </c>
    </row>
    <row r="505" spans="4:9" x14ac:dyDescent="0.25">
      <c r="D505" s="1" vm="11673">
        <f ca="1"/>
        <v>41372</v>
      </c>
      <c r="E505" s="1" vm="21871">
        <f ca="1"/>
        <v>54.35</v>
      </c>
      <c r="F505" s="1" vm="21918">
        <f ca="1"/>
        <v>54.45</v>
      </c>
      <c r="G505" s="1" vm="9414">
        <f ca="1"/>
        <v>54.5</v>
      </c>
      <c r="H505" s="1" vm="9398">
        <f ca="1"/>
        <v>53.6</v>
      </c>
      <c r="I505" s="1" vm="28819">
        <f ca="1"/>
        <v>41498589</v>
      </c>
    </row>
    <row r="506" spans="4:9" x14ac:dyDescent="0.25">
      <c r="D506" s="1" vm="11683">
        <f ca="1"/>
        <v>41379</v>
      </c>
      <c r="E506" s="1" vm="22433">
        <f ca="1"/>
        <v>55.45</v>
      </c>
      <c r="F506" s="1" vm="21991">
        <f ca="1"/>
        <v>54.25</v>
      </c>
      <c r="G506" s="1" vm="9417">
        <f ca="1"/>
        <v>55.5</v>
      </c>
      <c r="H506" s="1" vm="21866">
        <f ca="1"/>
        <v>53.45</v>
      </c>
      <c r="I506" s="1" vm="28820">
        <f ca="1"/>
        <v>42321761</v>
      </c>
    </row>
    <row r="507" spans="4:9" x14ac:dyDescent="0.25">
      <c r="D507" s="1" vm="11693">
        <f ca="1"/>
        <v>41386</v>
      </c>
      <c r="E507" s="1" vm="21893">
        <f ca="1"/>
        <v>55.85</v>
      </c>
      <c r="F507" s="1" vm="22058">
        <f ca="1"/>
        <v>55.55</v>
      </c>
      <c r="G507" s="1" vm="22110">
        <f ca="1"/>
        <v>56.2</v>
      </c>
      <c r="H507" s="1" vm="22128">
        <f ca="1"/>
        <v>54.95</v>
      </c>
      <c r="I507" s="1" vm="28821">
        <f ca="1"/>
        <v>50517068</v>
      </c>
    </row>
    <row r="508" spans="4:9" x14ac:dyDescent="0.25">
      <c r="D508" s="1" vm="11704">
        <f ca="1"/>
        <v>41393</v>
      </c>
      <c r="E508" s="1" vm="22021">
        <f ca="1"/>
        <v>56.65</v>
      </c>
      <c r="F508" s="1" vm="9446">
        <f ca="1"/>
        <v>55.9</v>
      </c>
      <c r="G508" s="1" vm="9432">
        <f ca="1"/>
        <v>57</v>
      </c>
      <c r="H508" s="1" vm="21913">
        <f ca="1"/>
        <v>55.75</v>
      </c>
      <c r="I508" s="1" vm="28822">
        <f ca="1"/>
        <v>54894871</v>
      </c>
    </row>
    <row r="509" spans="4:9" x14ac:dyDescent="0.25">
      <c r="D509" s="1" vm="11717">
        <f ca="1"/>
        <v>41400</v>
      </c>
      <c r="E509" s="1" vm="9438">
        <f ca="1"/>
        <v>57.9</v>
      </c>
      <c r="F509" s="1" vm="9432">
        <f ca="1"/>
        <v>57</v>
      </c>
      <c r="G509" s="1" vm="22082">
        <f ca="1"/>
        <v>58.45</v>
      </c>
      <c r="H509" s="1" vm="9434">
        <f ca="1"/>
        <v>56.8</v>
      </c>
      <c r="I509" s="1" vm="28823">
        <f ca="1"/>
        <v>71669047</v>
      </c>
    </row>
    <row r="510" spans="4:9" x14ac:dyDescent="0.25">
      <c r="D510" s="1" vm="11733">
        <f ca="1"/>
        <v>41407</v>
      </c>
      <c r="E510" s="1" vm="9498">
        <f ca="1"/>
        <v>58.4</v>
      </c>
      <c r="F510" s="1" vm="9438">
        <f ca="1"/>
        <v>57.9</v>
      </c>
      <c r="G510" s="1" vm="9454">
        <f ca="1"/>
        <v>58.9</v>
      </c>
      <c r="H510" s="1" vm="9437">
        <f ca="1"/>
        <v>57.6</v>
      </c>
      <c r="I510" s="1" vm="28824">
        <f ca="1"/>
        <v>70193853</v>
      </c>
    </row>
    <row r="511" spans="4:9" x14ac:dyDescent="0.25">
      <c r="D511" s="1" vm="11746">
        <f ca="1"/>
        <v>41414</v>
      </c>
      <c r="E511" s="1" vm="21897">
        <f ca="1"/>
        <v>56.85</v>
      </c>
      <c r="F511" s="1" vm="9455">
        <f ca="1"/>
        <v>58.3</v>
      </c>
      <c r="G511" s="1" vm="9501">
        <f ca="1"/>
        <v>58.7</v>
      </c>
      <c r="H511" s="1" vm="9466">
        <f ca="1"/>
        <v>56.6</v>
      </c>
      <c r="I511" s="1" vm="28825">
        <f ca="1"/>
        <v>44227913</v>
      </c>
    </row>
    <row r="512" spans="4:9" x14ac:dyDescent="0.25">
      <c r="D512" s="1" vm="11756">
        <f ca="1"/>
        <v>41421</v>
      </c>
      <c r="E512" s="1" vm="22005">
        <f ca="1"/>
        <v>56.95</v>
      </c>
      <c r="F512" s="1" vm="9434">
        <f ca="1"/>
        <v>56.8</v>
      </c>
      <c r="G512" s="1" vm="9472">
        <f ca="1"/>
        <v>57.8</v>
      </c>
      <c r="H512" s="1" vm="9434">
        <f ca="1"/>
        <v>56.8</v>
      </c>
      <c r="I512" s="1" vm="28826">
        <f ca="1"/>
        <v>31680707</v>
      </c>
    </row>
    <row r="513" spans="4:9" x14ac:dyDescent="0.25">
      <c r="D513" s="1" vm="11766">
        <f ca="1"/>
        <v>41428</v>
      </c>
      <c r="E513" s="1" vm="22014">
        <f ca="1"/>
        <v>56.05</v>
      </c>
      <c r="F513" s="1" vm="21894">
        <f ca="1"/>
        <v>56.45</v>
      </c>
      <c r="G513" s="1" vm="9434">
        <f ca="1"/>
        <v>56.8</v>
      </c>
      <c r="H513" s="1" vm="21913">
        <f ca="1"/>
        <v>55.75</v>
      </c>
      <c r="I513" s="1" vm="28827">
        <f ca="1"/>
        <v>38377272</v>
      </c>
    </row>
    <row r="514" spans="4:9" x14ac:dyDescent="0.25">
      <c r="D514" s="1" vm="11776">
        <f ca="1"/>
        <v>41435</v>
      </c>
      <c r="E514" s="1" vm="9413">
        <f ca="1"/>
        <v>54.8</v>
      </c>
      <c r="F514" s="1" vm="22012">
        <f ca="1"/>
        <v>56.55</v>
      </c>
      <c r="G514" s="1" vm="9427">
        <f ca="1"/>
        <v>56.7</v>
      </c>
      <c r="H514" s="1" vm="9423">
        <f ca="1"/>
        <v>54.7</v>
      </c>
      <c r="I514" s="1" vm="28828">
        <f ca="1"/>
        <v>59317474</v>
      </c>
    </row>
    <row r="515" spans="4:9" x14ac:dyDescent="0.25">
      <c r="D515" s="1" vm="11784">
        <f ca="1"/>
        <v>41442</v>
      </c>
      <c r="E515" s="1" vm="9398">
        <f ca="1"/>
        <v>53.6</v>
      </c>
      <c r="F515" s="1" vm="22425">
        <f ca="1"/>
        <v>54.85</v>
      </c>
      <c r="G515" s="1" vm="9417">
        <f ca="1"/>
        <v>55.5</v>
      </c>
      <c r="H515" s="1" vm="21809">
        <f ca="1"/>
        <v>53.25</v>
      </c>
      <c r="I515" s="1" vm="28829">
        <f ca="1"/>
        <v>80323188</v>
      </c>
    </row>
    <row r="516" spans="4:9" x14ac:dyDescent="0.25">
      <c r="D516" s="1" vm="11794">
        <f ca="1"/>
        <v>41449</v>
      </c>
      <c r="E516" s="1" vm="21920">
        <f ca="1"/>
        <v>55.1</v>
      </c>
      <c r="F516" s="1" vm="9399">
        <f ca="1"/>
        <v>53.4</v>
      </c>
      <c r="G516" s="1" vm="21920">
        <f ca="1"/>
        <v>55.1</v>
      </c>
      <c r="H516" s="1" vm="20998">
        <f ca="1"/>
        <v>52.95</v>
      </c>
      <c r="I516" s="1" vm="28830">
        <f ca="1"/>
        <v>86603364</v>
      </c>
    </row>
    <row r="517" spans="4:9" x14ac:dyDescent="0.25">
      <c r="D517" s="1" vm="11804">
        <f ca="1"/>
        <v>41456</v>
      </c>
      <c r="E517" s="1" vm="22014">
        <f ca="1"/>
        <v>56.05</v>
      </c>
      <c r="F517" s="1" vm="9413">
        <f ca="1"/>
        <v>54.8</v>
      </c>
      <c r="G517" s="1" vm="22014">
        <f ca="1"/>
        <v>56.05</v>
      </c>
      <c r="H517" s="1" vm="9413">
        <f ca="1"/>
        <v>54.8</v>
      </c>
      <c r="I517" s="1" vm="28831">
        <f ca="1"/>
        <v>48016594</v>
      </c>
    </row>
    <row r="518" spans="4:9" x14ac:dyDescent="0.25">
      <c r="D518" s="1" vm="11814">
        <f ca="1"/>
        <v>41463</v>
      </c>
      <c r="E518" s="1" vm="22026">
        <f ca="1"/>
        <v>57.35</v>
      </c>
      <c r="F518" s="1" vm="22014">
        <f ca="1"/>
        <v>56.05</v>
      </c>
      <c r="G518" s="1" vm="9486">
        <f ca="1"/>
        <v>57.4</v>
      </c>
      <c r="H518" s="1" vm="22128">
        <f ca="1"/>
        <v>54.95</v>
      </c>
      <c r="I518" s="1" vm="28832">
        <f ca="1"/>
        <v>65067033</v>
      </c>
    </row>
    <row r="519" spans="4:9" x14ac:dyDescent="0.25">
      <c r="D519" s="1" vm="11824">
        <f ca="1"/>
        <v>41470</v>
      </c>
      <c r="E519" s="1" vm="22064">
        <f ca="1"/>
        <v>55.95</v>
      </c>
      <c r="F519" s="1" vm="22026">
        <f ca="1"/>
        <v>57.35</v>
      </c>
      <c r="G519" s="1" vm="21910">
        <f ca="1"/>
        <v>57.75</v>
      </c>
      <c r="H519" s="1" vm="21913">
        <f ca="1"/>
        <v>55.75</v>
      </c>
      <c r="I519" s="1" vm="28833">
        <f ca="1"/>
        <v>74065516</v>
      </c>
    </row>
    <row r="520" spans="4:9" x14ac:dyDescent="0.25">
      <c r="D520" s="1" vm="11834">
        <f ca="1"/>
        <v>41477</v>
      </c>
      <c r="E520" s="1" vm="9439">
        <f ca="1"/>
        <v>56.9</v>
      </c>
      <c r="F520" s="1" vm="21887">
        <f ca="1"/>
        <v>56.15</v>
      </c>
      <c r="G520" s="1" vm="9486">
        <f ca="1"/>
        <v>57.4</v>
      </c>
      <c r="H520" s="1" vm="9450">
        <f ca="1"/>
        <v>56.1</v>
      </c>
      <c r="I520" s="1" vm="28834">
        <f ca="1"/>
        <v>28198185</v>
      </c>
    </row>
    <row r="521" spans="4:9" x14ac:dyDescent="0.25">
      <c r="D521" s="1" vm="11844">
        <f ca="1"/>
        <v>41484</v>
      </c>
      <c r="E521" s="1" vm="22012">
        <f ca="1"/>
        <v>56.55</v>
      </c>
      <c r="F521" s="1" vm="9427">
        <f ca="1"/>
        <v>56.7</v>
      </c>
      <c r="G521" s="1" vm="22007">
        <f ca="1"/>
        <v>57.15</v>
      </c>
      <c r="H521" s="1" vm="22014">
        <f ca="1"/>
        <v>56.05</v>
      </c>
      <c r="I521" s="1" vm="28835">
        <f ca="1"/>
        <v>34739217</v>
      </c>
    </row>
    <row r="522" spans="4:9" x14ac:dyDescent="0.25">
      <c r="D522" s="1" vm="11854">
        <f ca="1"/>
        <v>41491</v>
      </c>
      <c r="E522" s="1" vm="22425">
        <f ca="1"/>
        <v>54.85</v>
      </c>
      <c r="F522" s="1" vm="9426">
        <f ca="1"/>
        <v>56.5</v>
      </c>
      <c r="G522" s="1" vm="9434">
        <f ca="1"/>
        <v>56.8</v>
      </c>
      <c r="H522" s="1" vm="21917">
        <f ca="1"/>
        <v>54.65</v>
      </c>
      <c r="I522" s="1" vm="28836">
        <f ca="1"/>
        <v>95630672</v>
      </c>
    </row>
    <row r="523" spans="4:9" x14ac:dyDescent="0.25">
      <c r="D523" s="1" vm="11864">
        <f ca="1"/>
        <v>41498</v>
      </c>
      <c r="E523" s="1" vm="22003">
        <f ca="1"/>
        <v>55.25</v>
      </c>
      <c r="F523" s="1" vm="9400">
        <f ca="1"/>
        <v>55</v>
      </c>
      <c r="G523" s="1" vm="22058">
        <f ca="1"/>
        <v>55.55</v>
      </c>
      <c r="H523" s="1" vm="9414">
        <f ca="1"/>
        <v>54.5</v>
      </c>
      <c r="I523" s="1" vm="28837">
        <f ca="1"/>
        <v>65990812</v>
      </c>
    </row>
    <row r="524" spans="4:9" x14ac:dyDescent="0.25">
      <c r="D524" s="1" vm="11876">
        <f ca="1"/>
        <v>41505</v>
      </c>
      <c r="E524" s="1" vm="22425">
        <f ca="1"/>
        <v>54.85</v>
      </c>
      <c r="F524" s="1" vm="21879">
        <f ca="1"/>
        <v>55.05</v>
      </c>
      <c r="G524" s="1" vm="21881">
        <f ca="1"/>
        <v>55.15</v>
      </c>
      <c r="H524" s="1" vm="21873">
        <f ca="1"/>
        <v>53.85</v>
      </c>
      <c r="I524" s="1" vm="28838">
        <f ca="1"/>
        <v>75706346</v>
      </c>
    </row>
    <row r="525" spans="4:9" x14ac:dyDescent="0.25">
      <c r="D525" s="1" vm="11889">
        <f ca="1"/>
        <v>41512</v>
      </c>
      <c r="E525" s="1" vm="21893">
        <f ca="1"/>
        <v>55.85</v>
      </c>
      <c r="F525" s="1" vm="9400">
        <f ca="1"/>
        <v>55</v>
      </c>
      <c r="G525" s="1" vm="21893">
        <f ca="1"/>
        <v>55.85</v>
      </c>
      <c r="H525" s="1" vm="21931">
        <f ca="1"/>
        <v>54.3</v>
      </c>
      <c r="I525" s="1" vm="28839">
        <f ca="1"/>
        <v>47801252</v>
      </c>
    </row>
    <row r="526" spans="4:9" x14ac:dyDescent="0.25">
      <c r="D526" s="1" vm="11899">
        <f ca="1"/>
        <v>41519</v>
      </c>
      <c r="E526" s="1" vm="9432">
        <f ca="1"/>
        <v>57</v>
      </c>
      <c r="F526" s="1" vm="22064">
        <f ca="1"/>
        <v>55.95</v>
      </c>
      <c r="G526" s="1" vm="21899">
        <f ca="1"/>
        <v>57.05</v>
      </c>
      <c r="H526" s="1" vm="9446">
        <f ca="1"/>
        <v>55.9</v>
      </c>
      <c r="I526" s="1" vm="28840">
        <f ca="1"/>
        <v>95646790</v>
      </c>
    </row>
    <row r="527" spans="4:9" x14ac:dyDescent="0.25">
      <c r="D527" s="1" vm="11909">
        <f ca="1"/>
        <v>41526</v>
      </c>
      <c r="E527" s="1" vm="9442">
        <f ca="1"/>
        <v>57.1</v>
      </c>
      <c r="F527" s="1" vm="9432">
        <f ca="1"/>
        <v>57</v>
      </c>
      <c r="G527" s="1" vm="9493">
        <f ca="1"/>
        <v>57.7</v>
      </c>
      <c r="H527" s="1" vm="9427">
        <f ca="1"/>
        <v>56.7</v>
      </c>
      <c r="I527" s="1" vm="28841">
        <f ca="1"/>
        <v>79662330</v>
      </c>
    </row>
    <row r="528" spans="4:9" x14ac:dyDescent="0.25">
      <c r="D528" s="1" vm="11919">
        <f ca="1"/>
        <v>41533</v>
      </c>
      <c r="E528" s="1" vm="22096">
        <f ca="1"/>
        <v>57.55</v>
      </c>
      <c r="F528" s="1" vm="22037">
        <f ca="1"/>
        <v>57.45</v>
      </c>
      <c r="G528" s="1" vm="9445">
        <f ca="1"/>
        <v>58</v>
      </c>
      <c r="H528" s="1" vm="22037">
        <f ca="1"/>
        <v>57.45</v>
      </c>
      <c r="I528" s="1" vm="28842">
        <f ca="1"/>
        <v>35873683</v>
      </c>
    </row>
    <row r="529" spans="4:9" x14ac:dyDescent="0.25">
      <c r="D529" s="1" vm="11925">
        <f ca="1"/>
        <v>41540</v>
      </c>
      <c r="E529" s="1" vm="9486">
        <f ca="1"/>
        <v>57.4</v>
      </c>
      <c r="F529" s="1" vm="22096">
        <f ca="1"/>
        <v>57.55</v>
      </c>
      <c r="G529" s="1" vm="22143">
        <f ca="1"/>
        <v>58.15</v>
      </c>
      <c r="H529" s="1" vm="9431">
        <f ca="1"/>
        <v>57.2</v>
      </c>
      <c r="I529" s="1" vm="28843">
        <f ca="1"/>
        <v>33683511</v>
      </c>
    </row>
    <row r="530" spans="4:9" x14ac:dyDescent="0.25">
      <c r="D530" s="1" vm="11935">
        <f ca="1"/>
        <v>41547</v>
      </c>
      <c r="E530" s="1" vm="22082">
        <f ca="1"/>
        <v>58.45</v>
      </c>
      <c r="F530" s="1" vm="9432">
        <f ca="1"/>
        <v>57</v>
      </c>
      <c r="G530" s="1" vm="9463">
        <f ca="1"/>
        <v>58.8</v>
      </c>
      <c r="H530" s="1" vm="22009">
        <f ca="1"/>
        <v>56.75</v>
      </c>
      <c r="I530" s="1" vm="28844">
        <f ca="1"/>
        <v>83893492</v>
      </c>
    </row>
    <row r="531" spans="4:9" x14ac:dyDescent="0.25">
      <c r="D531" s="1" vm="11945">
        <f ca="1"/>
        <v>41554</v>
      </c>
      <c r="E531" s="1" vm="22082">
        <f ca="1"/>
        <v>58.45</v>
      </c>
      <c r="F531" s="1" vm="22143">
        <f ca="1"/>
        <v>58.15</v>
      </c>
      <c r="G531" s="1" vm="22083">
        <f ca="1"/>
        <v>58.95</v>
      </c>
      <c r="H531" s="1" vm="9472">
        <f ca="1"/>
        <v>57.8</v>
      </c>
      <c r="I531" s="1" vm="28845">
        <f ca="1"/>
        <v>29362070</v>
      </c>
    </row>
    <row r="532" spans="4:9" x14ac:dyDescent="0.25">
      <c r="D532" s="1" vm="11953">
        <f ca="1"/>
        <v>41561</v>
      </c>
      <c r="E532" s="1" vm="22184">
        <f ca="1"/>
        <v>59.05</v>
      </c>
      <c r="F532" s="1" vm="9498">
        <f ca="1"/>
        <v>58.4</v>
      </c>
      <c r="G532" s="1" vm="9648">
        <f ca="1"/>
        <v>59.1</v>
      </c>
      <c r="H532" s="1" vm="22094">
        <f ca="1"/>
        <v>57.95</v>
      </c>
      <c r="I532" s="1" vm="28846">
        <f ca="1"/>
        <v>41576832</v>
      </c>
    </row>
    <row r="533" spans="4:9" x14ac:dyDescent="0.25">
      <c r="D533" s="1" vm="11963">
        <f ca="1"/>
        <v>41568</v>
      </c>
      <c r="E533" s="1" vm="9442">
        <f ca="1"/>
        <v>57.1</v>
      </c>
      <c r="F533" s="1" vm="22184">
        <f ca="1"/>
        <v>59.05</v>
      </c>
      <c r="G533" s="1" vm="22401">
        <f ca="1"/>
        <v>59.15</v>
      </c>
      <c r="H533" s="1" vm="21897">
        <f ca="1"/>
        <v>56.85</v>
      </c>
      <c r="I533" s="1" vm="28847">
        <f ca="1"/>
        <v>41503794</v>
      </c>
    </row>
    <row r="534" spans="4:9" x14ac:dyDescent="0.25">
      <c r="D534" s="1" vm="11973">
        <f ca="1"/>
        <v>41575</v>
      </c>
      <c r="E534" s="1" vm="9437">
        <f ca="1"/>
        <v>57.6</v>
      </c>
      <c r="F534" s="1" vm="22007">
        <f ca="1"/>
        <v>57.15</v>
      </c>
      <c r="G534" s="1" vm="9457">
        <f ca="1"/>
        <v>58.1</v>
      </c>
      <c r="H534" s="1" vm="9442">
        <f ca="1"/>
        <v>57.1</v>
      </c>
      <c r="I534" s="1" vm="28848">
        <f ca="1"/>
        <v>29442580</v>
      </c>
    </row>
    <row r="535" spans="4:9" x14ac:dyDescent="0.25">
      <c r="D535" s="1" vm="11983">
        <f ca="1"/>
        <v>41582</v>
      </c>
      <c r="E535" s="1" vm="21894">
        <f ca="1"/>
        <v>56.45</v>
      </c>
      <c r="F535" s="1" vm="9486">
        <f ca="1"/>
        <v>57.4</v>
      </c>
      <c r="G535" s="1" vm="9486">
        <f ca="1"/>
        <v>57.4</v>
      </c>
      <c r="H535" s="1" vm="21892">
        <f ca="1"/>
        <v>56.35</v>
      </c>
      <c r="I535" s="1" vm="28849">
        <f ca="1"/>
        <v>30355284</v>
      </c>
    </row>
    <row r="536" spans="4:9" x14ac:dyDescent="0.25">
      <c r="D536" s="1" vm="11993">
        <f ca="1"/>
        <v>41589</v>
      </c>
      <c r="E536" s="1" vm="21887">
        <f ca="1"/>
        <v>56.15</v>
      </c>
      <c r="F536" s="1" vm="21894">
        <f ca="1"/>
        <v>56.45</v>
      </c>
      <c r="G536" s="1" vm="9466">
        <f ca="1"/>
        <v>56.6</v>
      </c>
      <c r="H536" s="1" vm="22061">
        <f ca="1"/>
        <v>55.65</v>
      </c>
      <c r="I536" s="1" vm="28850">
        <f ca="1"/>
        <v>59955574</v>
      </c>
    </row>
    <row r="537" spans="4:9" x14ac:dyDescent="0.25">
      <c r="D537" s="1" vm="12003">
        <f ca="1"/>
        <v>41596</v>
      </c>
      <c r="E537" s="1" vm="9417">
        <f ca="1"/>
        <v>55.5</v>
      </c>
      <c r="F537" s="1" vm="21892">
        <f ca="1"/>
        <v>56.35</v>
      </c>
      <c r="G537" s="1" vm="21897">
        <f ca="1"/>
        <v>56.85</v>
      </c>
      <c r="H537" s="1" vm="9428">
        <f ca="1"/>
        <v>55.4</v>
      </c>
      <c r="I537" s="1" vm="28851">
        <f ca="1"/>
        <v>69745960</v>
      </c>
    </row>
    <row r="538" spans="4:9" x14ac:dyDescent="0.25">
      <c r="D538" s="1" vm="12013">
        <f ca="1"/>
        <v>41603</v>
      </c>
      <c r="E538" s="1" vm="22096">
        <f ca="1"/>
        <v>57.55</v>
      </c>
      <c r="F538" s="1" vm="21887">
        <f ca="1"/>
        <v>56.15</v>
      </c>
      <c r="G538" s="1" vm="9493">
        <f ca="1"/>
        <v>57.7</v>
      </c>
      <c r="H538" s="1" vm="9449">
        <f ca="1"/>
        <v>56</v>
      </c>
      <c r="I538" s="1" vm="28852">
        <f ca="1"/>
        <v>54299536</v>
      </c>
    </row>
    <row r="539" spans="4:9" x14ac:dyDescent="0.25">
      <c r="D539" s="1" vm="12023">
        <f ca="1"/>
        <v>41610</v>
      </c>
      <c r="E539" s="1" vm="22007">
        <f ca="1"/>
        <v>57.15</v>
      </c>
      <c r="F539" s="1" vm="9437">
        <f ca="1"/>
        <v>57.6</v>
      </c>
      <c r="G539" s="1" vm="9493">
        <f ca="1"/>
        <v>57.7</v>
      </c>
      <c r="H539" s="1" vm="9439">
        <f ca="1"/>
        <v>56.9</v>
      </c>
      <c r="I539" s="1" vm="28853">
        <f ca="1"/>
        <v>30468279</v>
      </c>
    </row>
    <row r="540" spans="4:9" x14ac:dyDescent="0.25">
      <c r="D540" s="1" vm="12033">
        <f ca="1"/>
        <v>41617</v>
      </c>
      <c r="E540" s="1" vm="22026">
        <f ca="1"/>
        <v>57.35</v>
      </c>
      <c r="F540" s="1" vm="22096">
        <f ca="1"/>
        <v>57.55</v>
      </c>
      <c r="G540" s="1" vm="9455">
        <f ca="1"/>
        <v>58.3</v>
      </c>
      <c r="H540" s="1" vm="21899">
        <f ca="1"/>
        <v>57.05</v>
      </c>
      <c r="I540" s="1" vm="28854">
        <f ca="1"/>
        <v>34934349</v>
      </c>
    </row>
    <row r="541" spans="4:9" x14ac:dyDescent="0.25">
      <c r="D541" s="1" vm="12043">
        <f ca="1"/>
        <v>41624</v>
      </c>
      <c r="E541" s="1" vm="22037">
        <f ca="1"/>
        <v>57.45</v>
      </c>
      <c r="F541" s="1" vm="22024">
        <f ca="1"/>
        <v>57.25</v>
      </c>
      <c r="G541" s="1" vm="22096">
        <f ca="1"/>
        <v>57.55</v>
      </c>
      <c r="H541" s="1" vm="9427">
        <f ca="1"/>
        <v>56.7</v>
      </c>
      <c r="I541" s="1" vm="28855">
        <f ca="1"/>
        <v>23919865</v>
      </c>
    </row>
    <row r="542" spans="4:9" x14ac:dyDescent="0.25">
      <c r="D542" s="1" vm="12053">
        <f ca="1"/>
        <v>41631</v>
      </c>
      <c r="E542" s="1" vm="9455">
        <f ca="1"/>
        <v>58.3</v>
      </c>
      <c r="F542" s="1" vm="22096">
        <f ca="1"/>
        <v>57.55</v>
      </c>
      <c r="G542" s="1" vm="9498">
        <f ca="1"/>
        <v>58.4</v>
      </c>
      <c r="H542" s="1" vm="22096">
        <f ca="1"/>
        <v>57.55</v>
      </c>
      <c r="I542" s="1" vm="28856">
        <f ca="1"/>
        <v>33414970</v>
      </c>
    </row>
    <row r="543" spans="4:9" x14ac:dyDescent="0.25">
      <c r="D543" s="1" vm="12063">
        <f ca="1"/>
        <v>41638</v>
      </c>
      <c r="E543" s="1" vm="22030">
        <f ca="1"/>
        <v>57.85</v>
      </c>
      <c r="F543" s="1" vm="22411">
        <f ca="1"/>
        <v>58.35</v>
      </c>
      <c r="G543" s="1" vm="22184">
        <f ca="1"/>
        <v>59.05</v>
      </c>
      <c r="H543" s="1" vm="9493">
        <f ca="1"/>
        <v>57.7</v>
      </c>
      <c r="I543" s="1" vm="28857">
        <f ca="1"/>
        <v>55646913</v>
      </c>
    </row>
    <row r="544" spans="4:9" x14ac:dyDescent="0.25">
      <c r="D544" s="1" vm="12071">
        <f ca="1"/>
        <v>41645</v>
      </c>
      <c r="E544" s="1" vm="22096">
        <f ca="1"/>
        <v>57.55</v>
      </c>
      <c r="F544" s="1" vm="21910">
        <f ca="1"/>
        <v>57.75</v>
      </c>
      <c r="G544" s="1" vm="22094">
        <f ca="1"/>
        <v>57.95</v>
      </c>
      <c r="H544" s="1" vm="9486">
        <f ca="1"/>
        <v>57.4</v>
      </c>
      <c r="I544" s="1" vm="28858">
        <f ca="1"/>
        <v>48917209</v>
      </c>
    </row>
    <row r="545" spans="4:9" x14ac:dyDescent="0.25">
      <c r="D545" s="1" vm="12081">
        <f ca="1"/>
        <v>41652</v>
      </c>
      <c r="E545" s="1" vm="22085">
        <f ca="1"/>
        <v>58.65</v>
      </c>
      <c r="F545" s="1" vm="9445">
        <f ca="1"/>
        <v>58</v>
      </c>
      <c r="G545" s="1" vm="22105">
        <f ca="1"/>
        <v>58.75</v>
      </c>
      <c r="H545" s="1" vm="9437">
        <f ca="1"/>
        <v>57.6</v>
      </c>
      <c r="I545" s="1" vm="28859">
        <f ca="1"/>
        <v>43073437</v>
      </c>
    </row>
    <row r="546" spans="4:9" x14ac:dyDescent="0.25">
      <c r="D546" s="1" vm="12091">
        <f ca="1"/>
        <v>41659</v>
      </c>
      <c r="E546" s="1" vm="22085">
        <f ca="1"/>
        <v>58.65</v>
      </c>
      <c r="F546" s="1" vm="9498">
        <f ca="1"/>
        <v>58.4</v>
      </c>
      <c r="G546" s="1" vm="22086">
        <f ca="1"/>
        <v>58.85</v>
      </c>
      <c r="H546" s="1" vm="9455">
        <f ca="1"/>
        <v>58.3</v>
      </c>
      <c r="I546" s="1" vm="28860">
        <f ca="1"/>
        <v>37039940</v>
      </c>
    </row>
    <row r="547" spans="4:9" x14ac:dyDescent="0.25">
      <c r="D547" s="1" vm="12101">
        <f ca="1"/>
        <v>41666</v>
      </c>
      <c r="E547" s="1" vm="9437">
        <f ca="1"/>
        <v>57.6</v>
      </c>
      <c r="F547" s="1" vm="9457">
        <f ca="1"/>
        <v>58.1</v>
      </c>
      <c r="G547" s="1" vm="9794">
        <f ca="1"/>
        <v>58.2</v>
      </c>
      <c r="H547" s="1" vm="22037">
        <f ca="1"/>
        <v>57.45</v>
      </c>
      <c r="I547" s="1" vm="24287">
        <f ca="1"/>
        <v>21325343</v>
      </c>
    </row>
    <row r="548" spans="4:9" x14ac:dyDescent="0.25">
      <c r="D548" s="1" vm="12103">
        <f ca="1"/>
        <v>41675</v>
      </c>
      <c r="E548" s="1" vm="9466">
        <f ca="1"/>
        <v>56.6</v>
      </c>
      <c r="F548" s="1" vm="9451">
        <f ca="1"/>
        <v>56.4</v>
      </c>
      <c r="G548" s="1" vm="9427">
        <f ca="1"/>
        <v>56.7</v>
      </c>
      <c r="H548" s="1" vm="9422">
        <f ca="1"/>
        <v>55.6</v>
      </c>
      <c r="I548" s="1" vm="28861">
        <f ca="1"/>
        <v>86440930</v>
      </c>
    </row>
    <row r="549" spans="4:9" x14ac:dyDescent="0.25">
      <c r="D549" s="1" vm="12109">
        <f ca="1"/>
        <v>41680</v>
      </c>
      <c r="E549" s="1" vm="22094">
        <f ca="1"/>
        <v>57.95</v>
      </c>
      <c r="F549" s="1" vm="9439">
        <f ca="1"/>
        <v>56.9</v>
      </c>
      <c r="G549" s="1" vm="9794">
        <f ca="1"/>
        <v>58.2</v>
      </c>
      <c r="H549" s="1" vm="9466">
        <f ca="1"/>
        <v>56.6</v>
      </c>
      <c r="I549" s="1" vm="28862">
        <f ca="1"/>
        <v>60771351</v>
      </c>
    </row>
    <row r="550" spans="4:9" x14ac:dyDescent="0.25">
      <c r="D550" s="1" vm="12119">
        <f ca="1"/>
        <v>41687</v>
      </c>
      <c r="E550" s="1" vm="9794">
        <f ca="1"/>
        <v>58.2</v>
      </c>
      <c r="F550" s="1" vm="9457">
        <f ca="1"/>
        <v>58.1</v>
      </c>
      <c r="G550" s="1" vm="22082">
        <f ca="1"/>
        <v>58.45</v>
      </c>
      <c r="H550" s="1" vm="9437">
        <f ca="1"/>
        <v>57.6</v>
      </c>
      <c r="I550" s="1" vm="28863">
        <f ca="1"/>
        <v>72945092</v>
      </c>
    </row>
    <row r="551" spans="4:9" x14ac:dyDescent="0.25">
      <c r="D551" s="1" vm="12129">
        <f ca="1"/>
        <v>41694</v>
      </c>
      <c r="E551" s="1" vm="9455">
        <f ca="1"/>
        <v>58.3</v>
      </c>
      <c r="F551" s="1" vm="9498">
        <f ca="1"/>
        <v>58.4</v>
      </c>
      <c r="G551" s="1" vm="9482">
        <f ca="1"/>
        <v>58.5</v>
      </c>
      <c r="H551" s="1" vm="9472">
        <f ca="1"/>
        <v>57.8</v>
      </c>
      <c r="I551" s="1" vm="28864">
        <f ca="1"/>
        <v>28620165</v>
      </c>
    </row>
    <row r="552" spans="4:9" x14ac:dyDescent="0.25">
      <c r="D552" s="1" vm="12137">
        <f ca="1"/>
        <v>41701</v>
      </c>
      <c r="E552" s="1" vm="9481">
        <f ca="1"/>
        <v>59.4</v>
      </c>
      <c r="F552" s="1" vm="9472">
        <f ca="1"/>
        <v>57.8</v>
      </c>
      <c r="G552" s="1" vm="9511">
        <f ca="1"/>
        <v>59.8</v>
      </c>
      <c r="H552" s="1" vm="9469">
        <f ca="1"/>
        <v>57.5</v>
      </c>
      <c r="I552" s="1" vm="28865">
        <f ca="1"/>
        <v>77729682</v>
      </c>
    </row>
    <row r="553" spans="4:9" x14ac:dyDescent="0.25">
      <c r="D553" s="1" vm="12147">
        <f ca="1"/>
        <v>41708</v>
      </c>
      <c r="E553" s="1" vm="22401">
        <f ca="1"/>
        <v>59.15</v>
      </c>
      <c r="F553" s="1" vm="9522">
        <f ca="1"/>
        <v>59.3</v>
      </c>
      <c r="G553" s="1" vm="9511">
        <f ca="1"/>
        <v>59.8</v>
      </c>
      <c r="H553" s="1" vm="22105">
        <f ca="1"/>
        <v>58.75</v>
      </c>
      <c r="I553" s="1" vm="28866">
        <f ca="1"/>
        <v>54712715</v>
      </c>
    </row>
    <row r="554" spans="4:9" x14ac:dyDescent="0.25">
      <c r="D554" s="1" vm="12158">
        <f ca="1"/>
        <v>41715</v>
      </c>
      <c r="E554" s="1" vm="9482">
        <f ca="1"/>
        <v>58.5</v>
      </c>
      <c r="F554" s="1" vm="22401">
        <f ca="1"/>
        <v>59.15</v>
      </c>
      <c r="G554" s="1" vm="9508">
        <f ca="1"/>
        <v>59.5</v>
      </c>
      <c r="H554" s="1" vm="9455">
        <f ca="1"/>
        <v>58.3</v>
      </c>
      <c r="I554" s="1" vm="28867">
        <f ca="1"/>
        <v>56327748</v>
      </c>
    </row>
    <row r="555" spans="4:9" x14ac:dyDescent="0.25">
      <c r="D555" s="1" vm="12168">
        <f ca="1"/>
        <v>41722</v>
      </c>
      <c r="E555" s="1" vm="9653">
        <f ca="1"/>
        <v>59.9</v>
      </c>
      <c r="F555" s="1" vm="22082">
        <f ca="1"/>
        <v>58.45</v>
      </c>
      <c r="G555" s="1" vm="9529">
        <f ca="1"/>
        <v>60.1</v>
      </c>
      <c r="H555" s="1" vm="22100">
        <f ca="1"/>
        <v>58.25</v>
      </c>
      <c r="I555" s="1" vm="28868">
        <f ca="1"/>
        <v>57664514</v>
      </c>
    </row>
    <row r="556" spans="4:9" x14ac:dyDescent="0.25">
      <c r="D556" s="1" vm="12178">
        <f ca="1"/>
        <v>41729</v>
      </c>
      <c r="E556" s="1" vm="22405">
        <f ca="1"/>
        <v>60.65</v>
      </c>
      <c r="F556" s="1" vm="22179">
        <f ca="1"/>
        <v>60.05</v>
      </c>
      <c r="G556" s="1" vm="22375">
        <f ca="1"/>
        <v>61.15</v>
      </c>
      <c r="H556" s="1" vm="9653">
        <f ca="1"/>
        <v>59.9</v>
      </c>
      <c r="I556" s="1" vm="28869">
        <f ca="1"/>
        <v>77748308</v>
      </c>
    </row>
    <row r="557" spans="4:9" x14ac:dyDescent="0.25">
      <c r="D557" s="1" vm="12193">
        <f ca="1"/>
        <v>41736</v>
      </c>
      <c r="E557" s="1" vm="22375">
        <f ca="1"/>
        <v>61.15</v>
      </c>
      <c r="F557" s="1" vm="9517">
        <f ca="1"/>
        <v>60.4</v>
      </c>
      <c r="G557" s="1" vm="9578">
        <f ca="1"/>
        <v>61.3</v>
      </c>
      <c r="H557" s="1" vm="9616">
        <f ca="1"/>
        <v>60.3</v>
      </c>
      <c r="I557" s="1" vm="28870">
        <f ca="1"/>
        <v>65965379</v>
      </c>
    </row>
    <row r="558" spans="4:9" x14ac:dyDescent="0.25">
      <c r="D558" s="1" vm="12204">
        <f ca="1"/>
        <v>41743</v>
      </c>
      <c r="E558" s="1" vm="22419">
        <f ca="1"/>
        <v>61.55</v>
      </c>
      <c r="F558" s="1" vm="9577">
        <f ca="1"/>
        <v>61.1</v>
      </c>
      <c r="G558" s="1" vm="9548">
        <f ca="1"/>
        <v>61.9</v>
      </c>
      <c r="H558" s="1" vm="9607">
        <f ca="1"/>
        <v>60.9</v>
      </c>
      <c r="I558" s="1" vm="28871">
        <f ca="1"/>
        <v>44944645</v>
      </c>
    </row>
    <row r="559" spans="4:9" x14ac:dyDescent="0.25">
      <c r="D559" s="1" vm="12217">
        <f ca="1"/>
        <v>41750</v>
      </c>
      <c r="E559" s="1" vm="9581">
        <f ca="1"/>
        <v>60.7</v>
      </c>
      <c r="F559" s="1" vm="22407">
        <f ca="1"/>
        <v>61.45</v>
      </c>
      <c r="G559" s="1" vm="22392">
        <f ca="1"/>
        <v>62.05</v>
      </c>
      <c r="H559" s="1" vm="9613">
        <f ca="1"/>
        <v>60.6</v>
      </c>
      <c r="I559" s="1" vm="28872">
        <f ca="1"/>
        <v>45451890</v>
      </c>
    </row>
    <row r="560" spans="4:9" x14ac:dyDescent="0.25">
      <c r="D560" s="1" vm="12228">
        <f ca="1"/>
        <v>41757</v>
      </c>
      <c r="E560" s="1" vm="9578">
        <f ca="1"/>
        <v>61.3</v>
      </c>
      <c r="F560" s="1" vm="9616">
        <f ca="1"/>
        <v>60.3</v>
      </c>
      <c r="G560" s="1" vm="22292">
        <f ca="1"/>
        <v>61.65</v>
      </c>
      <c r="H560" s="1" vm="9616">
        <f ca="1"/>
        <v>60.3</v>
      </c>
      <c r="I560" s="1" vm="28873">
        <f ca="1"/>
        <v>28246806</v>
      </c>
    </row>
    <row r="561" spans="4:9" x14ac:dyDescent="0.25">
      <c r="D561" s="1" vm="12236">
        <f ca="1"/>
        <v>41764</v>
      </c>
      <c r="E561" s="1" vm="22407">
        <f ca="1"/>
        <v>61.45</v>
      </c>
      <c r="F561" s="1" vm="22419">
        <f ca="1"/>
        <v>61.55</v>
      </c>
      <c r="G561" s="1" vm="22383">
        <f ca="1"/>
        <v>61.85</v>
      </c>
      <c r="H561" s="1" vm="9514">
        <f ca="1"/>
        <v>61</v>
      </c>
      <c r="I561" s="1" vm="28874">
        <f ca="1"/>
        <v>32801199</v>
      </c>
    </row>
    <row r="562" spans="4:9" x14ac:dyDescent="0.25">
      <c r="D562" s="1" vm="12246">
        <f ca="1"/>
        <v>41771</v>
      </c>
      <c r="E562" s="1" vm="22383">
        <f ca="1"/>
        <v>61.85</v>
      </c>
      <c r="F562" s="1" vm="9551">
        <f ca="1"/>
        <v>61.5</v>
      </c>
      <c r="G562" s="1" vm="22383">
        <f ca="1"/>
        <v>61.85</v>
      </c>
      <c r="H562" s="1" vm="9577">
        <f ca="1"/>
        <v>61.1</v>
      </c>
      <c r="I562" s="1" vm="28875">
        <f ca="1"/>
        <v>38326160</v>
      </c>
    </row>
    <row r="563" spans="4:9" x14ac:dyDescent="0.25">
      <c r="D563" s="1" vm="12256">
        <f ca="1"/>
        <v>41778</v>
      </c>
      <c r="E563" s="1" vm="22388">
        <f ca="1"/>
        <v>62.75</v>
      </c>
      <c r="F563" s="1" vm="22383">
        <f ca="1"/>
        <v>61.85</v>
      </c>
      <c r="G563" s="1" vm="9571">
        <f ca="1"/>
        <v>62.9</v>
      </c>
      <c r="H563" s="1" vm="22291">
        <f ca="1"/>
        <v>61.75</v>
      </c>
      <c r="I563" s="1" vm="28876">
        <f ca="1"/>
        <v>51751129</v>
      </c>
    </row>
    <row r="564" spans="4:9" x14ac:dyDescent="0.25">
      <c r="D564" s="1" vm="12266">
        <f ca="1"/>
        <v>41785</v>
      </c>
      <c r="E564" s="1" vm="9534">
        <f ca="1"/>
        <v>63.1</v>
      </c>
      <c r="F564" s="1" vm="22498">
        <f ca="1"/>
        <v>62.85</v>
      </c>
      <c r="G564" s="1" vm="9591">
        <f ca="1"/>
        <v>63.8</v>
      </c>
      <c r="H564" s="1" vm="22498">
        <f ca="1"/>
        <v>62.85</v>
      </c>
      <c r="I564" s="1" vm="28877">
        <f ca="1"/>
        <v>44585747</v>
      </c>
    </row>
    <row r="565" spans="4:9" x14ac:dyDescent="0.25">
      <c r="D565" s="1" vm="12278">
        <f ca="1"/>
        <v>41793</v>
      </c>
      <c r="E565" s="1" vm="22279">
        <f ca="1"/>
        <v>63.55</v>
      </c>
      <c r="F565" s="1" vm="22465">
        <f ca="1"/>
        <v>63.15</v>
      </c>
      <c r="G565" s="1" vm="22298">
        <f ca="1"/>
        <v>63.75</v>
      </c>
      <c r="H565" s="1" vm="9538">
        <f ca="1"/>
        <v>62.8</v>
      </c>
      <c r="I565" s="1" vm="28878">
        <f ca="1"/>
        <v>13692869</v>
      </c>
    </row>
    <row r="566" spans="4:9" x14ac:dyDescent="0.25">
      <c r="D566" s="1" vm="12286">
        <f ca="1"/>
        <v>41799</v>
      </c>
      <c r="E566" s="1" vm="22281">
        <f ca="1"/>
        <v>63.85</v>
      </c>
      <c r="F566" s="1" vm="9725">
        <f ca="1"/>
        <v>63.6</v>
      </c>
      <c r="G566" s="1" vm="9751">
        <f ca="1"/>
        <v>64.3</v>
      </c>
      <c r="H566" s="1" vm="9725">
        <f ca="1"/>
        <v>63.6</v>
      </c>
      <c r="I566" s="1" vm="28879">
        <f ca="1"/>
        <v>23606922</v>
      </c>
    </row>
    <row r="567" spans="4:9" x14ac:dyDescent="0.25">
      <c r="D567" s="1" vm="12298">
        <f ca="1"/>
        <v>41806</v>
      </c>
      <c r="E567" s="1" vm="7188">
        <f ca="1"/>
        <v>64.75</v>
      </c>
      <c r="F567" s="1" vm="22281">
        <f ca="1"/>
        <v>63.85</v>
      </c>
      <c r="G567" s="1" vm="9743">
        <f ca="1"/>
        <v>65.099999999999994</v>
      </c>
      <c r="H567" s="1" vm="9725">
        <f ca="1"/>
        <v>63.6</v>
      </c>
      <c r="I567" s="1" vm="28880">
        <f ca="1"/>
        <v>29484657</v>
      </c>
    </row>
    <row r="568" spans="4:9" x14ac:dyDescent="0.25">
      <c r="D568" s="1" vm="12312">
        <f ca="1"/>
        <v>41813</v>
      </c>
      <c r="E568" s="1" vm="22214">
        <f ca="1"/>
        <v>65.349999999999994</v>
      </c>
      <c r="F568" s="1" vm="22221">
        <f ca="1"/>
        <v>64.8</v>
      </c>
      <c r="G568" s="1" vm="22204">
        <f ca="1"/>
        <v>65.400000000000006</v>
      </c>
      <c r="H568" s="1" vm="9587">
        <f ca="1"/>
        <v>64.5</v>
      </c>
      <c r="I568" s="1" vm="28881">
        <f ca="1"/>
        <v>47663162</v>
      </c>
    </row>
    <row r="569" spans="4:9" x14ac:dyDescent="0.25">
      <c r="D569" s="1" vm="12322">
        <f ca="1"/>
        <v>41820</v>
      </c>
      <c r="E569" s="1" vm="10675">
        <f ca="1"/>
        <v>67.7</v>
      </c>
      <c r="F569" s="1" vm="10662">
        <f ca="1"/>
        <v>65.3</v>
      </c>
      <c r="G569" s="1" vm="10680">
        <f ca="1"/>
        <v>67.900000000000006</v>
      </c>
      <c r="H569" s="1" vm="9590">
        <f ca="1"/>
        <v>65.2</v>
      </c>
      <c r="I569" s="1" vm="28882">
        <f ca="1"/>
        <v>44035973</v>
      </c>
    </row>
    <row r="570" spans="4:9" x14ac:dyDescent="0.25">
      <c r="D570" s="1" vm="12344">
        <f ca="1"/>
        <v>41827</v>
      </c>
      <c r="E570" s="1" vm="10207">
        <f ca="1"/>
        <v>68.3</v>
      </c>
      <c r="F570" s="1" vm="10427">
        <f ca="1"/>
        <v>67.5</v>
      </c>
      <c r="G570" s="1" vm="10224">
        <f ca="1"/>
        <v>68.7</v>
      </c>
      <c r="H570" s="1" vm="22236">
        <f ca="1"/>
        <v>67.3</v>
      </c>
      <c r="I570" s="1" vm="28883">
        <f ca="1"/>
        <v>27579049</v>
      </c>
    </row>
    <row r="571" spans="4:9" x14ac:dyDescent="0.25">
      <c r="D571" s="1" vm="12358">
        <f ca="1"/>
        <v>41834</v>
      </c>
      <c r="E571" s="1" vm="10427">
        <f ca="1"/>
        <v>67.5</v>
      </c>
      <c r="F571" s="1" vm="22353">
        <f ca="1"/>
        <v>68.25</v>
      </c>
      <c r="G571" s="1" vm="22325">
        <f ca="1"/>
        <v>69.05</v>
      </c>
      <c r="H571" s="1" vm="10649">
        <f ca="1"/>
        <v>67</v>
      </c>
      <c r="I571" s="1" vm="28884">
        <f ca="1"/>
        <v>26424786</v>
      </c>
    </row>
    <row r="572" spans="4:9" x14ac:dyDescent="0.25">
      <c r="D572" s="1" vm="12370">
        <f ca="1"/>
        <v>41841</v>
      </c>
      <c r="E572" s="1" vm="24396">
        <f ca="1"/>
        <v>67.650000000000006</v>
      </c>
      <c r="F572" s="1" vm="22253">
        <f ca="1"/>
        <v>67.75</v>
      </c>
      <c r="G572" s="1" vm="10216">
        <f ca="1"/>
        <v>68.400000000000006</v>
      </c>
      <c r="H572" s="1" vm="22235">
        <f ca="1"/>
        <v>67.45</v>
      </c>
      <c r="I572" s="1" vm="28885">
        <f ca="1"/>
        <v>18863337</v>
      </c>
    </row>
    <row r="573" spans="4:9" x14ac:dyDescent="0.25">
      <c r="D573" s="1" vm="12378">
        <f ca="1"/>
        <v>41848</v>
      </c>
      <c r="E573" s="1" vm="22314">
        <f ca="1"/>
        <v>66.25</v>
      </c>
      <c r="F573" s="1" vm="22235">
        <f ca="1"/>
        <v>67.45</v>
      </c>
      <c r="G573" s="1" vm="22322">
        <f ca="1"/>
        <v>67.95</v>
      </c>
      <c r="H573" s="1" vm="10657">
        <f ca="1"/>
        <v>65.900000000000006</v>
      </c>
      <c r="I573" s="1" vm="28886">
        <f ca="1"/>
        <v>36732645</v>
      </c>
    </row>
    <row r="574" spans="4:9" x14ac:dyDescent="0.25">
      <c r="D574" s="1" vm="12388">
        <f ca="1"/>
        <v>41855</v>
      </c>
      <c r="E574" s="1" vm="10428">
        <f ca="1"/>
        <v>65.7</v>
      </c>
      <c r="F574" s="1" vm="10203">
        <f ca="1"/>
        <v>66.2</v>
      </c>
      <c r="G574" s="1" vm="10210">
        <f ca="1"/>
        <v>66.7</v>
      </c>
      <c r="H574" s="1" vm="22215">
        <f ca="1"/>
        <v>65.05</v>
      </c>
      <c r="I574" s="1" vm="28887">
        <f ca="1"/>
        <v>50452969</v>
      </c>
    </row>
    <row r="575" spans="4:9" x14ac:dyDescent="0.25">
      <c r="D575" s="1" vm="12398">
        <f ca="1"/>
        <v>41862</v>
      </c>
      <c r="E575" s="1" vm="10672">
        <f ca="1"/>
        <v>67.099999999999994</v>
      </c>
      <c r="F575" s="1" vm="10641">
        <f ca="1"/>
        <v>66</v>
      </c>
      <c r="G575" s="1" vm="22233">
        <f ca="1"/>
        <v>67.25</v>
      </c>
      <c r="H575" s="1" vm="22276">
        <f ca="1"/>
        <v>65.75</v>
      </c>
      <c r="I575" s="1" vm="28888">
        <f ca="1"/>
        <v>27536183</v>
      </c>
    </row>
    <row r="576" spans="4:9" x14ac:dyDescent="0.25">
      <c r="D576" s="1" vm="12408">
        <f ca="1"/>
        <v>41869</v>
      </c>
      <c r="E576" s="1" vm="22245">
        <f ca="1"/>
        <v>68.75</v>
      </c>
      <c r="F576" s="1" vm="10672">
        <f ca="1"/>
        <v>67.099999999999994</v>
      </c>
      <c r="G576" s="1" vm="22243">
        <f ca="1"/>
        <v>68.95</v>
      </c>
      <c r="H576" s="1" vm="10640">
        <f ca="1"/>
        <v>66.599999999999994</v>
      </c>
      <c r="I576" s="1" vm="28889">
        <f ca="1"/>
        <v>28215824</v>
      </c>
    </row>
    <row r="577" spans="4:9" x14ac:dyDescent="0.25">
      <c r="D577" s="1" vm="12418">
        <f ca="1"/>
        <v>41876</v>
      </c>
      <c r="E577" s="1" vm="10469">
        <f ca="1"/>
        <v>69.2</v>
      </c>
      <c r="F577" s="1" vm="22245">
        <f ca="1"/>
        <v>68.75</v>
      </c>
      <c r="G577" s="1" vm="22260">
        <f ca="1"/>
        <v>69.45</v>
      </c>
      <c r="H577" s="1" vm="24431">
        <f ca="1"/>
        <v>68.55</v>
      </c>
      <c r="I577" s="1" vm="28890">
        <f ca="1"/>
        <v>18630991</v>
      </c>
    </row>
    <row r="578" spans="4:9" x14ac:dyDescent="0.25">
      <c r="D578" s="1" vm="12428">
        <f ca="1"/>
        <v>41883</v>
      </c>
      <c r="E578" s="1" vm="10228">
        <f ca="1"/>
        <v>69</v>
      </c>
      <c r="F578" s="1" vm="22354">
        <f ca="1"/>
        <v>69.25</v>
      </c>
      <c r="G578" s="1" vm="24436">
        <f ca="1"/>
        <v>69.95</v>
      </c>
      <c r="H578" s="1" vm="10220">
        <f ca="1"/>
        <v>68.599999999999994</v>
      </c>
      <c r="I578" s="1" vm="28891">
        <f ca="1"/>
        <v>42722139</v>
      </c>
    </row>
    <row r="579" spans="4:9" x14ac:dyDescent="0.25">
      <c r="D579" s="1" vm="12439">
        <f ca="1"/>
        <v>41891</v>
      </c>
      <c r="E579" s="1" vm="22253">
        <f ca="1"/>
        <v>67.75</v>
      </c>
      <c r="F579" s="1" vm="10239">
        <f ca="1"/>
        <v>69.400000000000006</v>
      </c>
      <c r="G579" s="1" vm="10215">
        <f ca="1"/>
        <v>69.5</v>
      </c>
      <c r="H579" s="1" vm="10221">
        <f ca="1"/>
        <v>67.599999999999994</v>
      </c>
      <c r="I579" s="1" vm="28892">
        <f ca="1"/>
        <v>53452721</v>
      </c>
    </row>
    <row r="580" spans="4:9" x14ac:dyDescent="0.25">
      <c r="D580" s="1" vm="12447">
        <f ca="1"/>
        <v>41897</v>
      </c>
      <c r="E580" s="1" vm="10219">
        <f ca="1"/>
        <v>68</v>
      </c>
      <c r="F580" s="1" vm="22230">
        <f ca="1"/>
        <v>67.150000000000006</v>
      </c>
      <c r="G580" s="1" vm="22353">
        <f ca="1"/>
        <v>68.25</v>
      </c>
      <c r="H580" s="1" vm="22230">
        <f ca="1"/>
        <v>67.150000000000006</v>
      </c>
      <c r="I580" s="1" vm="28893">
        <f ca="1"/>
        <v>76020761</v>
      </c>
    </row>
    <row r="581" spans="4:9" x14ac:dyDescent="0.25">
      <c r="D581" s="1" vm="12457">
        <f ca="1"/>
        <v>41904</v>
      </c>
      <c r="E581" s="1" vm="22223">
        <f ca="1"/>
        <v>65.599999999999994</v>
      </c>
      <c r="F581" s="1" vm="24392">
        <f ca="1"/>
        <v>67.349999999999994</v>
      </c>
      <c r="G581" s="1" vm="24392">
        <f ca="1"/>
        <v>67.349999999999994</v>
      </c>
      <c r="H581" s="1" vm="22316">
        <f ca="1"/>
        <v>65.25</v>
      </c>
      <c r="I581" s="1" vm="28894">
        <f ca="1"/>
        <v>113287761</v>
      </c>
    </row>
    <row r="582" spans="4:9" x14ac:dyDescent="0.25">
      <c r="D582" s="1" vm="12467">
        <f ca="1"/>
        <v>41911</v>
      </c>
      <c r="E582" s="1" vm="10210">
        <f ca="1"/>
        <v>66.7</v>
      </c>
      <c r="F582" s="1" vm="22219">
        <f ca="1"/>
        <v>65.650000000000006</v>
      </c>
      <c r="G582" s="1" vm="10210">
        <f ca="1"/>
        <v>66.7</v>
      </c>
      <c r="H582" s="1" vm="22206">
        <f ca="1"/>
        <v>64.650000000000006</v>
      </c>
      <c r="I582" s="1" vm="28895">
        <f ca="1"/>
        <v>83117584</v>
      </c>
    </row>
    <row r="583" spans="4:9" x14ac:dyDescent="0.25">
      <c r="D583" s="1" vm="12477">
        <f ca="1"/>
        <v>41918</v>
      </c>
      <c r="E583" s="1" vm="10641">
        <f ca="1"/>
        <v>66</v>
      </c>
      <c r="F583" s="1" vm="22228">
        <f ca="1"/>
        <v>66.650000000000006</v>
      </c>
      <c r="G583" s="1" vm="10210">
        <f ca="1"/>
        <v>66.7</v>
      </c>
      <c r="H583" s="1" vm="10428">
        <f ca="1"/>
        <v>65.7</v>
      </c>
      <c r="I583" s="1" vm="28896">
        <f ca="1"/>
        <v>41081860</v>
      </c>
    </row>
    <row r="584" spans="4:9" x14ac:dyDescent="0.25">
      <c r="D584" s="1" vm="12485">
        <f ca="1"/>
        <v>41925</v>
      </c>
      <c r="E584" s="1" vm="22488">
        <f ca="1"/>
        <v>63.35</v>
      </c>
      <c r="F584" s="1" vm="22304">
        <f ca="1"/>
        <v>64.150000000000006</v>
      </c>
      <c r="G584" s="1" vm="22221">
        <f ca="1"/>
        <v>64.8</v>
      </c>
      <c r="H584" s="1" vm="22202">
        <f ca="1"/>
        <v>63.25</v>
      </c>
      <c r="I584" s="1" vm="28897">
        <f ca="1"/>
        <v>87457292</v>
      </c>
    </row>
    <row r="585" spans="4:9" x14ac:dyDescent="0.25">
      <c r="D585" s="1" vm="12495">
        <f ca="1"/>
        <v>41932</v>
      </c>
      <c r="E585" s="1" vm="22371">
        <f ca="1"/>
        <v>63.05</v>
      </c>
      <c r="F585" s="1" vm="22370">
        <f ca="1"/>
        <v>64.25</v>
      </c>
      <c r="G585" s="1" vm="22277">
        <f ca="1"/>
        <v>65.45</v>
      </c>
      <c r="H585" s="1" vm="9538">
        <f ca="1"/>
        <v>62.8</v>
      </c>
      <c r="I585" s="1" vm="28898">
        <f ca="1"/>
        <v>57054673</v>
      </c>
    </row>
    <row r="586" spans="4:9" x14ac:dyDescent="0.25">
      <c r="D586" s="1" vm="12505">
        <f ca="1"/>
        <v>41939</v>
      </c>
      <c r="E586" s="1" vm="10662">
        <f ca="1"/>
        <v>65.3</v>
      </c>
      <c r="F586" s="1" vm="9558">
        <f ca="1"/>
        <v>63.4</v>
      </c>
      <c r="G586" s="1" vm="10662">
        <f ca="1"/>
        <v>65.3</v>
      </c>
      <c r="H586" s="1" vm="9539">
        <f ca="1"/>
        <v>63</v>
      </c>
      <c r="I586" s="1" vm="28899">
        <f ca="1"/>
        <v>54353321</v>
      </c>
    </row>
    <row r="587" spans="4:9" x14ac:dyDescent="0.25">
      <c r="D587" s="1" vm="12515">
        <f ca="1"/>
        <v>41946</v>
      </c>
      <c r="E587" s="1" vm="9590">
        <f ca="1"/>
        <v>65.2</v>
      </c>
      <c r="F587" s="1" vm="10662">
        <f ca="1"/>
        <v>65.3</v>
      </c>
      <c r="G587" s="1" vm="22209">
        <f ca="1"/>
        <v>66.05</v>
      </c>
      <c r="H587" s="1" vm="9543">
        <f ca="1"/>
        <v>64.7</v>
      </c>
      <c r="I587" s="1" vm="28900">
        <f ca="1"/>
        <v>63970073</v>
      </c>
    </row>
    <row r="588" spans="4:9" x14ac:dyDescent="0.25">
      <c r="D588" s="1" vm="12526">
        <f ca="1"/>
        <v>41953</v>
      </c>
      <c r="E588" s="1" vm="10428">
        <f ca="1"/>
        <v>65.7</v>
      </c>
      <c r="F588" s="1" vm="22204">
        <f ca="1"/>
        <v>65.400000000000006</v>
      </c>
      <c r="G588" s="1" vm="22212">
        <f ca="1"/>
        <v>66.349999999999994</v>
      </c>
      <c r="H588" s="1" vm="9740">
        <f ca="1"/>
        <v>64.900000000000006</v>
      </c>
      <c r="I588" s="1" vm="28901">
        <f ca="1"/>
        <v>72171951</v>
      </c>
    </row>
    <row r="589" spans="4:9" x14ac:dyDescent="0.25">
      <c r="D589" s="1" vm="12536">
        <f ca="1"/>
        <v>41960</v>
      </c>
      <c r="E589" s="1" vm="22228">
        <f ca="1"/>
        <v>66.650000000000006</v>
      </c>
      <c r="F589" s="1" vm="22209">
        <f ca="1"/>
        <v>66.05</v>
      </c>
      <c r="G589" s="1" vm="10208">
        <f ca="1"/>
        <v>66.8</v>
      </c>
      <c r="H589" s="1" vm="22221">
        <f ca="1"/>
        <v>64.8</v>
      </c>
      <c r="I589" s="1" vm="28902">
        <f ca="1"/>
        <v>78598300</v>
      </c>
    </row>
    <row r="590" spans="4:9" x14ac:dyDescent="0.25">
      <c r="D590" s="1" vm="12551">
        <f ca="1"/>
        <v>41967</v>
      </c>
      <c r="E590" s="1" vm="10427">
        <f ca="1"/>
        <v>67.5</v>
      </c>
      <c r="F590" s="1" vm="10656">
        <f ca="1"/>
        <v>66.900000000000006</v>
      </c>
      <c r="G590" s="1" vm="22240">
        <f ca="1"/>
        <v>67.849999999999994</v>
      </c>
      <c r="H590" s="1" vm="22318">
        <f ca="1"/>
        <v>66.45</v>
      </c>
      <c r="I590" s="1" vm="28903">
        <f ca="1"/>
        <v>61210465</v>
      </c>
    </row>
    <row r="591" spans="4:9" x14ac:dyDescent="0.25">
      <c r="D591" s="1" vm="12565">
        <f ca="1"/>
        <v>41974</v>
      </c>
      <c r="E591" s="1" vm="22265">
        <f ca="1"/>
        <v>66.849999999999994</v>
      </c>
      <c r="F591" s="1" vm="22226">
        <f ca="1"/>
        <v>66.3</v>
      </c>
      <c r="G591" s="1" vm="22235">
        <f ca="1"/>
        <v>67.45</v>
      </c>
      <c r="H591" s="1" vm="22219">
        <f ca="1"/>
        <v>65.650000000000006</v>
      </c>
      <c r="I591" s="1" vm="28904">
        <f ca="1"/>
        <v>68572545</v>
      </c>
    </row>
    <row r="592" spans="4:9" x14ac:dyDescent="0.25">
      <c r="D592" s="1" vm="12575">
        <f ca="1"/>
        <v>41981</v>
      </c>
      <c r="E592" s="1" vm="10662">
        <f ca="1"/>
        <v>65.3</v>
      </c>
      <c r="F592" s="1" vm="22364">
        <f ca="1"/>
        <v>67.05</v>
      </c>
      <c r="G592" s="1" vm="22364">
        <f ca="1"/>
        <v>67.05</v>
      </c>
      <c r="H592" s="1" vm="9543">
        <f ca="1"/>
        <v>64.7</v>
      </c>
      <c r="I592" s="1" vm="28905">
        <f ca="1"/>
        <v>36503268</v>
      </c>
    </row>
    <row r="593" spans="4:9" x14ac:dyDescent="0.25">
      <c r="D593" s="1" vm="12585">
        <f ca="1"/>
        <v>41988</v>
      </c>
      <c r="E593" s="1" vm="9590">
        <f ca="1"/>
        <v>65.2</v>
      </c>
      <c r="F593" s="1" vm="7188">
        <f ca="1"/>
        <v>64.75</v>
      </c>
      <c r="G593" s="1" vm="10662">
        <f ca="1"/>
        <v>65.3</v>
      </c>
      <c r="H593" s="1" vm="9558">
        <f ca="1"/>
        <v>63.4</v>
      </c>
      <c r="I593" s="1" vm="28906">
        <f ca="1"/>
        <v>68635068</v>
      </c>
    </row>
    <row r="594" spans="4:9" x14ac:dyDescent="0.25">
      <c r="D594" s="1" vm="12595">
        <f ca="1"/>
        <v>41995</v>
      </c>
      <c r="E594" s="1" vm="22318">
        <f ca="1"/>
        <v>66.45</v>
      </c>
      <c r="F594" s="1" vm="22214">
        <f ca="1"/>
        <v>65.349999999999994</v>
      </c>
      <c r="G594" s="1" vm="10696">
        <f ca="1"/>
        <v>66.5</v>
      </c>
      <c r="H594" s="1" vm="10662">
        <f ca="1"/>
        <v>65.3</v>
      </c>
      <c r="I594" s="1" vm="28907">
        <f ca="1"/>
        <v>30339555</v>
      </c>
    </row>
    <row r="595" spans="4:9" x14ac:dyDescent="0.25">
      <c r="D595" s="1" vm="12605">
        <f ca="1"/>
        <v>42002</v>
      </c>
      <c r="E595" s="1" vm="22265">
        <f ca="1"/>
        <v>66.849999999999994</v>
      </c>
      <c r="F595" s="1" vm="10640">
        <f ca="1"/>
        <v>66.599999999999994</v>
      </c>
      <c r="G595" s="1" vm="22235">
        <f ca="1"/>
        <v>67.45</v>
      </c>
      <c r="H595" s="1" vm="24388">
        <f ca="1"/>
        <v>66.55</v>
      </c>
      <c r="I595" s="1" vm="28908">
        <f ca="1"/>
        <v>27104168</v>
      </c>
    </row>
    <row r="596" spans="4:9" x14ac:dyDescent="0.25">
      <c r="D596" s="1" vm="12612">
        <f ca="1"/>
        <v>42009</v>
      </c>
      <c r="E596" s="1" vm="22211">
        <f ca="1"/>
        <v>66.150000000000006</v>
      </c>
      <c r="F596" s="1" vm="10204">
        <f ca="1"/>
        <v>66.400000000000006</v>
      </c>
      <c r="G596" s="1" vm="22323">
        <f ca="1"/>
        <v>66.95</v>
      </c>
      <c r="H596" s="1" vm="9543">
        <f ca="1"/>
        <v>64.7</v>
      </c>
      <c r="I596" s="1" vm="28909">
        <f ca="1"/>
        <v>51834486</v>
      </c>
    </row>
    <row r="597" spans="4:9" x14ac:dyDescent="0.25">
      <c r="D597" s="1" vm="12622">
        <f ca="1"/>
        <v>42016</v>
      </c>
      <c r="E597" s="1" vm="10669">
        <f ca="1"/>
        <v>65.5</v>
      </c>
      <c r="F597" s="1" vm="10648">
        <f ca="1"/>
        <v>65.8</v>
      </c>
      <c r="G597" s="1" vm="10204">
        <f ca="1"/>
        <v>66.400000000000006</v>
      </c>
      <c r="H597" s="1" vm="22214">
        <f ca="1"/>
        <v>65.349999999999994</v>
      </c>
      <c r="I597" s="1" vm="28910">
        <f ca="1"/>
        <v>35260394</v>
      </c>
    </row>
    <row r="598" spans="4:9" x14ac:dyDescent="0.25">
      <c r="D598" s="1" vm="12632">
        <f ca="1"/>
        <v>42023</v>
      </c>
      <c r="E598" s="1" vm="10224">
        <f ca="1"/>
        <v>68.7</v>
      </c>
      <c r="F598" s="1" vm="22226">
        <f ca="1"/>
        <v>66.3</v>
      </c>
      <c r="G598" s="1" vm="10224">
        <f ca="1"/>
        <v>68.7</v>
      </c>
      <c r="H598" s="1" vm="22209">
        <f ca="1"/>
        <v>66.05</v>
      </c>
      <c r="I598" s="1" vm="28911">
        <f ca="1"/>
        <v>97229895</v>
      </c>
    </row>
    <row r="599" spans="4:9" x14ac:dyDescent="0.25">
      <c r="D599" s="1" vm="12644">
        <f ca="1"/>
        <v>42030</v>
      </c>
      <c r="E599" s="1" vm="10219">
        <f ca="1"/>
        <v>68</v>
      </c>
      <c r="F599" s="1" vm="24431">
        <f ca="1"/>
        <v>68.55</v>
      </c>
      <c r="G599" s="1" vm="22354">
        <f ca="1"/>
        <v>69.25</v>
      </c>
      <c r="H599" s="1" vm="10219">
        <f ca="1"/>
        <v>68</v>
      </c>
      <c r="I599" s="1" vm="28912">
        <f ca="1"/>
        <v>116726230</v>
      </c>
    </row>
    <row r="600" spans="4:9" x14ac:dyDescent="0.25">
      <c r="D600" s="1" vm="12661">
        <f ca="1"/>
        <v>42037</v>
      </c>
      <c r="E600" s="1" vm="22245">
        <f ca="1"/>
        <v>68.75</v>
      </c>
      <c r="F600" s="1" vm="10721">
        <f ca="1"/>
        <v>68.2</v>
      </c>
      <c r="G600" s="1" vm="10215">
        <f ca="1"/>
        <v>69.5</v>
      </c>
      <c r="H600" s="1" vm="10680">
        <f ca="1"/>
        <v>67.900000000000006</v>
      </c>
      <c r="I600" s="1" vm="28913">
        <f ca="1"/>
        <v>51705616</v>
      </c>
    </row>
    <row r="601" spans="4:9" x14ac:dyDescent="0.25">
      <c r="D601" s="1" vm="12672">
        <f ca="1"/>
        <v>42044</v>
      </c>
      <c r="E601" s="1" vm="22260">
        <f ca="1"/>
        <v>69.45</v>
      </c>
      <c r="F601" s="1" vm="22245">
        <f ca="1"/>
        <v>68.75</v>
      </c>
      <c r="G601" s="1" vm="24552">
        <f ca="1"/>
        <v>69.650000000000006</v>
      </c>
      <c r="H601" s="1" vm="10721">
        <f ca="1"/>
        <v>68.2</v>
      </c>
      <c r="I601" s="1" vm="28914">
        <f ca="1"/>
        <v>35645069</v>
      </c>
    </row>
    <row r="602" spans="4:9" x14ac:dyDescent="0.25">
      <c r="D602" s="1" vm="12688">
        <f ca="1"/>
        <v>42059</v>
      </c>
      <c r="E602" s="1" vm="10288">
        <f ca="1"/>
        <v>70.3</v>
      </c>
      <c r="F602" s="1" vm="24436">
        <f ca="1"/>
        <v>69.95</v>
      </c>
      <c r="G602" s="1" vm="10258">
        <f ca="1"/>
        <v>70.900000000000006</v>
      </c>
      <c r="H602" s="1" vm="24436">
        <f ca="1"/>
        <v>69.95</v>
      </c>
      <c r="I602" s="1" vm="28915">
        <f ca="1"/>
        <v>46492254</v>
      </c>
    </row>
    <row r="603" spans="4:9" x14ac:dyDescent="0.25">
      <c r="D603" s="1" vm="12701">
        <f ca="1"/>
        <v>42065</v>
      </c>
      <c r="E603" s="1" vm="10249">
        <f ca="1"/>
        <v>69.8</v>
      </c>
      <c r="F603" s="1" vm="10288">
        <f ca="1"/>
        <v>70.3</v>
      </c>
      <c r="G603" s="1" vm="22340">
        <f ca="1"/>
        <v>70.55</v>
      </c>
      <c r="H603" s="1" vm="10236">
        <f ca="1"/>
        <v>69.3</v>
      </c>
      <c r="I603" s="1" vm="28916">
        <f ca="1"/>
        <v>24901203</v>
      </c>
    </row>
    <row r="604" spans="4:9" x14ac:dyDescent="0.25">
      <c r="D604" s="1" vm="12713">
        <f ca="1"/>
        <v>42072</v>
      </c>
      <c r="E604" s="1" vm="22260">
        <f ca="1"/>
        <v>69.45</v>
      </c>
      <c r="F604" s="1" vm="22260">
        <f ca="1"/>
        <v>69.45</v>
      </c>
      <c r="G604" s="1" vm="22258">
        <f ca="1"/>
        <v>69.75</v>
      </c>
      <c r="H604" s="1" vm="10207">
        <f ca="1"/>
        <v>68.3</v>
      </c>
      <c r="I604" s="1" vm="28917">
        <f ca="1"/>
        <v>34700602</v>
      </c>
    </row>
    <row r="605" spans="4:9" x14ac:dyDescent="0.25">
      <c r="D605" s="1" vm="12723">
        <f ca="1"/>
        <v>42079</v>
      </c>
      <c r="E605" s="1" vm="22340">
        <f ca="1"/>
        <v>70.55</v>
      </c>
      <c r="F605" s="1" vm="22327">
        <f ca="1"/>
        <v>69.349999999999994</v>
      </c>
      <c r="G605" s="1" vm="10258">
        <f ca="1"/>
        <v>70.900000000000006</v>
      </c>
      <c r="H605" s="1" vm="22256">
        <f ca="1"/>
        <v>68.849999999999994</v>
      </c>
      <c r="I605" s="1" vm="28918">
        <f ca="1"/>
        <v>48785071</v>
      </c>
    </row>
    <row r="606" spans="4:9" x14ac:dyDescent="0.25">
      <c r="D606" s="1" vm="12734">
        <f ca="1"/>
        <v>42086</v>
      </c>
      <c r="E606" s="1" vm="22245">
        <f ca="1"/>
        <v>68.75</v>
      </c>
      <c r="F606" s="1" vm="22340">
        <f ca="1"/>
        <v>70.55</v>
      </c>
      <c r="G606" s="1" vm="10258">
        <f ca="1"/>
        <v>70.900000000000006</v>
      </c>
      <c r="H606" s="1" vm="22238">
        <f ca="1"/>
        <v>68.650000000000006</v>
      </c>
      <c r="I606" s="1" vm="28919">
        <f ca="1"/>
        <v>36086215</v>
      </c>
    </row>
    <row r="607" spans="4:9" x14ac:dyDescent="0.25">
      <c r="D607" s="1" vm="12744">
        <f ca="1"/>
        <v>42093</v>
      </c>
      <c r="E607" s="1" vm="10215">
        <f ca="1"/>
        <v>69.5</v>
      </c>
      <c r="F607" s="1" vm="22245">
        <f ca="1"/>
        <v>68.75</v>
      </c>
      <c r="G607" s="1" vm="22258">
        <f ca="1"/>
        <v>69.75</v>
      </c>
      <c r="H607" s="1" vm="10213">
        <f ca="1"/>
        <v>68.5</v>
      </c>
      <c r="I607" s="1" vm="28920">
        <f ca="1"/>
        <v>34031751</v>
      </c>
    </row>
    <row r="608" spans="4:9" x14ac:dyDescent="0.25">
      <c r="D608" s="1" vm="12752">
        <f ca="1"/>
        <v>42101</v>
      </c>
      <c r="E608" s="1" vm="24552">
        <f ca="1"/>
        <v>69.650000000000006</v>
      </c>
      <c r="F608" s="1" vm="24561">
        <f ca="1"/>
        <v>69.55</v>
      </c>
      <c r="G608" s="1" vm="22262">
        <f ca="1"/>
        <v>69.849999999999994</v>
      </c>
      <c r="H608" s="1" vm="22256">
        <f ca="1"/>
        <v>68.849999999999994</v>
      </c>
      <c r="I608" s="1" vm="28921">
        <f ca="1"/>
        <v>19323820</v>
      </c>
    </row>
    <row r="609" spans="4:9" x14ac:dyDescent="0.25">
      <c r="D609" s="1" vm="12760">
        <f ca="1"/>
        <v>42107</v>
      </c>
      <c r="E609" s="1" vm="22325">
        <f ca="1"/>
        <v>69.05</v>
      </c>
      <c r="F609" s="1" vm="10235">
        <f ca="1"/>
        <v>69.900000000000006</v>
      </c>
      <c r="G609" s="1" vm="24436">
        <f ca="1"/>
        <v>69.95</v>
      </c>
      <c r="H609" s="1" vm="10216">
        <f ca="1"/>
        <v>68.400000000000006</v>
      </c>
      <c r="I609" s="1" vm="28922">
        <f ca="1"/>
        <v>51040947</v>
      </c>
    </row>
    <row r="610" spans="4:9" x14ac:dyDescent="0.25">
      <c r="D610" s="1" vm="12770">
        <f ca="1"/>
        <v>42114</v>
      </c>
      <c r="E610" s="1" vm="10372">
        <f ca="1"/>
        <v>72.2</v>
      </c>
      <c r="F610" s="1" vm="10224">
        <f ca="1"/>
        <v>68.7</v>
      </c>
      <c r="G610" s="1" vm="24599">
        <f ca="1"/>
        <v>72.849999999999994</v>
      </c>
      <c r="H610" s="1" vm="24431">
        <f ca="1"/>
        <v>68.55</v>
      </c>
      <c r="I610" s="1" vm="28923">
        <f ca="1"/>
        <v>74609106</v>
      </c>
    </row>
    <row r="611" spans="4:9" x14ac:dyDescent="0.25">
      <c r="D611" s="1" vm="12780">
        <f ca="1"/>
        <v>42121</v>
      </c>
      <c r="E611" s="1" vm="22347">
        <f ca="1"/>
        <v>71.45</v>
      </c>
      <c r="F611" s="1" vm="10257">
        <f ca="1"/>
        <v>73</v>
      </c>
      <c r="G611" s="1" vm="10529">
        <f ca="1"/>
        <v>73.3</v>
      </c>
      <c r="H611" s="1" vm="22331">
        <f ca="1"/>
        <v>71.150000000000006</v>
      </c>
      <c r="I611" s="1" vm="28924">
        <f ca="1"/>
        <v>46602139</v>
      </c>
    </row>
    <row r="612" spans="4:9" x14ac:dyDescent="0.25">
      <c r="D612" s="1" vm="12788">
        <f ca="1"/>
        <v>42128</v>
      </c>
      <c r="E612" s="1" vm="10274">
        <f ca="1"/>
        <v>70.5</v>
      </c>
      <c r="F612" s="1" vm="22347">
        <f ca="1"/>
        <v>71.45</v>
      </c>
      <c r="G612" s="1" vm="22338">
        <f ca="1"/>
        <v>71.650000000000006</v>
      </c>
      <c r="H612" s="1" vm="22341">
        <f ca="1"/>
        <v>70.150000000000006</v>
      </c>
      <c r="I612" s="1" vm="28925">
        <f ca="1"/>
        <v>34637434</v>
      </c>
    </row>
    <row r="613" spans="4:9" x14ac:dyDescent="0.25">
      <c r="D613" s="1" vm="12798">
        <f ca="1"/>
        <v>42135</v>
      </c>
      <c r="E613" s="1" vm="10209">
        <f ca="1"/>
        <v>70</v>
      </c>
      <c r="F613" s="1" vm="10270">
        <f ca="1"/>
        <v>71</v>
      </c>
      <c r="G613" s="1" vm="10247">
        <f ca="1"/>
        <v>71.2</v>
      </c>
      <c r="H613" s="1" vm="10233">
        <f ca="1"/>
        <v>69.7</v>
      </c>
      <c r="I613" s="1" vm="28926">
        <f ca="1"/>
        <v>55323493</v>
      </c>
    </row>
    <row r="614" spans="4:9" x14ac:dyDescent="0.25">
      <c r="D614" s="1" vm="12808">
        <f ca="1"/>
        <v>42142</v>
      </c>
      <c r="E614" s="1" vm="10267">
        <f ca="1"/>
        <v>70.7</v>
      </c>
      <c r="F614" s="1" vm="24557">
        <f ca="1"/>
        <v>70.05</v>
      </c>
      <c r="G614" s="1" vm="22347">
        <f ca="1"/>
        <v>71.45</v>
      </c>
      <c r="H614" s="1" vm="22258">
        <f ca="1"/>
        <v>69.75</v>
      </c>
      <c r="I614" s="1" vm="28927">
        <f ca="1"/>
        <v>36957860</v>
      </c>
    </row>
    <row r="615" spans="4:9" x14ac:dyDescent="0.25">
      <c r="D615" s="1" vm="12818">
        <f ca="1"/>
        <v>42149</v>
      </c>
      <c r="E615" s="1" vm="10266">
        <f ca="1"/>
        <v>71.099999999999994</v>
      </c>
      <c r="F615" s="1" vm="22357">
        <f ca="1"/>
        <v>70.45</v>
      </c>
      <c r="G615" s="1" vm="10300">
        <f ca="1"/>
        <v>71.900000000000006</v>
      </c>
      <c r="H615" s="1" vm="10288">
        <f ca="1"/>
        <v>70.3</v>
      </c>
      <c r="I615" s="1" vm="28928">
        <f ca="1"/>
        <v>26415020</v>
      </c>
    </row>
    <row r="616" spans="4:9" x14ac:dyDescent="0.25">
      <c r="D616" s="1" vm="12828">
        <f ca="1"/>
        <v>42156</v>
      </c>
      <c r="E616" s="1" vm="24398">
        <f ca="1"/>
        <v>68.45</v>
      </c>
      <c r="F616" s="1" vm="10266">
        <f ca="1"/>
        <v>71.099999999999994</v>
      </c>
      <c r="G616" s="1" vm="22331">
        <f ca="1"/>
        <v>71.150000000000006</v>
      </c>
      <c r="H616" s="1" vm="10721">
        <f ca="1"/>
        <v>68.2</v>
      </c>
      <c r="I616" s="1" vm="28929">
        <f ca="1"/>
        <v>62564562</v>
      </c>
    </row>
    <row r="617" spans="4:9" x14ac:dyDescent="0.25">
      <c r="D617" s="1" vm="12838">
        <f ca="1"/>
        <v>42163</v>
      </c>
      <c r="E617" s="1" vm="10230">
        <f ca="1"/>
        <v>68.8</v>
      </c>
      <c r="F617" s="1" vm="10207">
        <f ca="1"/>
        <v>68.3</v>
      </c>
      <c r="G617" s="1" vm="22325">
        <f ca="1"/>
        <v>69.05</v>
      </c>
      <c r="H617" s="1" vm="10219">
        <f ca="1"/>
        <v>68</v>
      </c>
      <c r="I617" s="1" vm="28930">
        <f ca="1"/>
        <v>46719349</v>
      </c>
    </row>
    <row r="618" spans="4:9" x14ac:dyDescent="0.25">
      <c r="D618" s="1" vm="12848">
        <f ca="1"/>
        <v>42170</v>
      </c>
      <c r="E618" s="1" vm="10216">
        <f ca="1"/>
        <v>68.400000000000006</v>
      </c>
      <c r="F618" s="1" vm="10230">
        <f ca="1"/>
        <v>68.8</v>
      </c>
      <c r="G618" s="1" vm="10228">
        <f ca="1"/>
        <v>69</v>
      </c>
      <c r="H618" s="1" vm="22247">
        <f ca="1"/>
        <v>68.05</v>
      </c>
      <c r="I618" s="1" vm="28931">
        <f ca="1"/>
        <v>28696168</v>
      </c>
    </row>
    <row r="619" spans="4:9" x14ac:dyDescent="0.25">
      <c r="D619" s="1" vm="12856">
        <f ca="1"/>
        <v>42177</v>
      </c>
      <c r="E619" s="1" vm="22357">
        <f ca="1"/>
        <v>70.45</v>
      </c>
      <c r="F619" s="1" vm="22245">
        <f ca="1"/>
        <v>68.75</v>
      </c>
      <c r="G619" s="1" vm="22332">
        <f ca="1"/>
        <v>70.650000000000006</v>
      </c>
      <c r="H619" s="1" vm="22245">
        <f ca="1"/>
        <v>68.75</v>
      </c>
      <c r="I619" s="1" vm="28932">
        <f ca="1"/>
        <v>41490634</v>
      </c>
    </row>
    <row r="620" spans="4:9" x14ac:dyDescent="0.25">
      <c r="D620" s="1" vm="12866">
        <f ca="1"/>
        <v>42184</v>
      </c>
      <c r="E620" s="1" vm="10229">
        <f ca="1"/>
        <v>70.099999999999994</v>
      </c>
      <c r="F620" s="1" vm="22327">
        <f ca="1"/>
        <v>69.349999999999994</v>
      </c>
      <c r="G620" s="1" vm="10288">
        <f ca="1"/>
        <v>70.3</v>
      </c>
      <c r="H620" s="1" vm="22245">
        <f ca="1"/>
        <v>68.75</v>
      </c>
      <c r="I620" s="1" vm="28933">
        <f ca="1"/>
        <v>33835958</v>
      </c>
    </row>
    <row r="621" spans="4:9" x14ac:dyDescent="0.25">
      <c r="D621" s="1" vm="12876">
        <f ca="1"/>
        <v>42191</v>
      </c>
      <c r="E621" s="1" vm="10672">
        <f ca="1"/>
        <v>67.099999999999994</v>
      </c>
      <c r="F621" s="1" vm="24561">
        <f ca="1"/>
        <v>69.55</v>
      </c>
      <c r="G621" s="1" vm="10229">
        <f ca="1"/>
        <v>70.099999999999994</v>
      </c>
      <c r="H621" s="1" vm="10693">
        <f ca="1"/>
        <v>66.099999999999994</v>
      </c>
      <c r="I621" s="1" vm="28934">
        <f ca="1"/>
        <v>83274446</v>
      </c>
    </row>
    <row r="622" spans="4:9" x14ac:dyDescent="0.25">
      <c r="D622" s="1" vm="12884">
        <f ca="1"/>
        <v>42198</v>
      </c>
      <c r="E622" s="1" vm="10213">
        <f ca="1"/>
        <v>68.5</v>
      </c>
      <c r="F622" s="1" vm="10219">
        <f ca="1"/>
        <v>68</v>
      </c>
      <c r="G622" s="1" vm="22243">
        <f ca="1"/>
        <v>68.95</v>
      </c>
      <c r="H622" s="1" vm="10431">
        <f ca="1"/>
        <v>67.2</v>
      </c>
      <c r="I622" s="1" vm="28935">
        <f ca="1"/>
        <v>44662687</v>
      </c>
    </row>
    <row r="623" spans="4:9" x14ac:dyDescent="0.25">
      <c r="D623" s="1" vm="12894">
        <f ca="1"/>
        <v>42205</v>
      </c>
      <c r="E623" s="1" vm="22231">
        <f ca="1"/>
        <v>66.75</v>
      </c>
      <c r="F623" s="1" vm="10228">
        <f ca="1"/>
        <v>69</v>
      </c>
      <c r="G623" s="1" vm="10469">
        <f ca="1"/>
        <v>69.2</v>
      </c>
      <c r="H623" s="1" vm="10696">
        <f ca="1"/>
        <v>66.5</v>
      </c>
      <c r="I623" s="1" vm="28936">
        <f ca="1"/>
        <v>66238810</v>
      </c>
    </row>
    <row r="624" spans="4:9" x14ac:dyDescent="0.25">
      <c r="D624" s="1" vm="12904">
        <f ca="1"/>
        <v>42212</v>
      </c>
      <c r="E624" s="1" vm="22211">
        <f ca="1"/>
        <v>66.150000000000006</v>
      </c>
      <c r="F624" s="1" vm="10204">
        <f ca="1"/>
        <v>66.400000000000006</v>
      </c>
      <c r="G624" s="1" vm="24388">
        <f ca="1"/>
        <v>66.55</v>
      </c>
      <c r="H624" s="1" vm="9743">
        <f ca="1"/>
        <v>65.099999999999994</v>
      </c>
      <c r="I624" s="1" vm="28937">
        <f ca="1"/>
        <v>83101111</v>
      </c>
    </row>
    <row r="625" spans="4:9" x14ac:dyDescent="0.25">
      <c r="D625" s="1" vm="12914">
        <f ca="1"/>
        <v>42219</v>
      </c>
      <c r="E625" s="1" vm="9543">
        <f ca="1"/>
        <v>64.7</v>
      </c>
      <c r="F625" s="1" vm="10657">
        <f ca="1"/>
        <v>65.900000000000006</v>
      </c>
      <c r="G625" s="1" vm="22209">
        <f ca="1"/>
        <v>66.05</v>
      </c>
      <c r="H625" s="1" vm="9748">
        <f ca="1"/>
        <v>64.2</v>
      </c>
      <c r="I625" s="1" vm="28938">
        <f ca="1"/>
        <v>68463561</v>
      </c>
    </row>
    <row r="626" spans="4:9" x14ac:dyDescent="0.25">
      <c r="D626" s="1" vm="12924">
        <f ca="1"/>
        <v>42226</v>
      </c>
      <c r="E626" s="1" vm="9594">
        <f ca="1"/>
        <v>63.3</v>
      </c>
      <c r="F626" s="1" vm="10164">
        <f ca="1"/>
        <v>64.599999999999994</v>
      </c>
      <c r="G626" s="1" vm="10648">
        <f ca="1"/>
        <v>65.8</v>
      </c>
      <c r="H626" s="1" vm="9539">
        <f ca="1"/>
        <v>63</v>
      </c>
      <c r="I626" s="1" vm="28939">
        <f ca="1"/>
        <v>76265063</v>
      </c>
    </row>
    <row r="627" spans="4:9" x14ac:dyDescent="0.25">
      <c r="D627" s="1" vm="12934">
        <f ca="1"/>
        <v>42233</v>
      </c>
      <c r="E627" s="1" vm="9511">
        <f ca="1"/>
        <v>59.8</v>
      </c>
      <c r="F627" s="1" vm="9594">
        <f ca="1"/>
        <v>63.3</v>
      </c>
      <c r="G627" s="1" vm="9594">
        <f ca="1"/>
        <v>63.3</v>
      </c>
      <c r="H627" s="1" vm="9511">
        <f ca="1"/>
        <v>59.8</v>
      </c>
      <c r="I627" s="1" vm="28940">
        <f ca="1"/>
        <v>88696047</v>
      </c>
    </row>
    <row r="628" spans="4:9" x14ac:dyDescent="0.25">
      <c r="D628" s="1" vm="12944">
        <f ca="1"/>
        <v>42240</v>
      </c>
      <c r="E628" s="1" vm="9563">
        <f ca="1"/>
        <v>61.8</v>
      </c>
      <c r="F628" s="1" vm="9648">
        <f ca="1"/>
        <v>59.1</v>
      </c>
      <c r="G628" s="1" vm="9548">
        <f ca="1"/>
        <v>61.9</v>
      </c>
      <c r="H628" s="1" vm="9428">
        <f ca="1"/>
        <v>55.4</v>
      </c>
      <c r="I628" s="1" vm="28941">
        <f ca="1"/>
        <v>158940606</v>
      </c>
    </row>
    <row r="629" spans="4:9" x14ac:dyDescent="0.25">
      <c r="D629" s="1" vm="12954">
        <f ca="1"/>
        <v>42247</v>
      </c>
      <c r="E629" s="1" vm="22200">
        <f ca="1"/>
        <v>61.35</v>
      </c>
      <c r="F629" s="1" vm="9578">
        <f ca="1"/>
        <v>61.3</v>
      </c>
      <c r="G629" s="1" vm="9557">
        <f ca="1"/>
        <v>62.6</v>
      </c>
      <c r="H629" s="1" vm="22198">
        <f ca="1"/>
        <v>60.95</v>
      </c>
      <c r="I629" s="1" vm="28942">
        <f ca="1"/>
        <v>72821899</v>
      </c>
    </row>
    <row r="630" spans="4:9" x14ac:dyDescent="0.25">
      <c r="D630" s="1" vm="12964">
        <f ca="1"/>
        <v>42254</v>
      </c>
      <c r="E630" s="1" vm="9542">
        <f ca="1"/>
        <v>63.5</v>
      </c>
      <c r="F630" s="1" vm="9578">
        <f ca="1"/>
        <v>61.3</v>
      </c>
      <c r="G630" s="1" vm="22304">
        <f ca="1"/>
        <v>64.150000000000006</v>
      </c>
      <c r="H630" s="1" vm="9577">
        <f ca="1"/>
        <v>61.1</v>
      </c>
      <c r="I630" s="1" vm="28943">
        <f ca="1"/>
        <v>61946112</v>
      </c>
    </row>
    <row r="631" spans="4:9" x14ac:dyDescent="0.25">
      <c r="D631" s="1" vm="12974">
        <f ca="1"/>
        <v>42261</v>
      </c>
      <c r="E631" s="1" vm="22224">
        <f ca="1"/>
        <v>64.849999999999994</v>
      </c>
      <c r="F631" s="1" vm="9728">
        <f ca="1"/>
        <v>63.9</v>
      </c>
      <c r="G631" s="1" vm="22217">
        <f ca="1"/>
        <v>65.150000000000006</v>
      </c>
      <c r="H631" s="1" vm="22371">
        <f ca="1"/>
        <v>63.05</v>
      </c>
      <c r="I631" s="1" vm="28944">
        <f ca="1"/>
        <v>33997434</v>
      </c>
    </row>
    <row r="632" spans="4:9" x14ac:dyDescent="0.25">
      <c r="D632" s="1" vm="12984">
        <f ca="1"/>
        <v>42268</v>
      </c>
      <c r="E632" s="1" vm="22389">
        <f ca="1"/>
        <v>62.25</v>
      </c>
      <c r="F632" s="1" vm="22487">
        <f ca="1"/>
        <v>64.05</v>
      </c>
      <c r="G632" s="1" vm="10161">
        <f ca="1"/>
        <v>64.099999999999994</v>
      </c>
      <c r="H632" s="1" vm="9600">
        <f ca="1"/>
        <v>61.6</v>
      </c>
      <c r="I632" s="1" vm="28945">
        <f ca="1"/>
        <v>37711207</v>
      </c>
    </row>
    <row r="633" spans="4:9" x14ac:dyDescent="0.25">
      <c r="D633" s="1" vm="12994">
        <f ca="1"/>
        <v>42277</v>
      </c>
      <c r="E633" s="1" vm="22202">
        <f ca="1"/>
        <v>63.25</v>
      </c>
      <c r="F633" s="1" vm="22407">
        <f ca="1"/>
        <v>61.45</v>
      </c>
      <c r="G633" s="1" vm="9584">
        <f ca="1"/>
        <v>63.7</v>
      </c>
      <c r="H633" s="1" vm="22407">
        <f ca="1"/>
        <v>61.45</v>
      </c>
      <c r="I633" s="1" vm="28946">
        <f ca="1"/>
        <v>28132879</v>
      </c>
    </row>
    <row r="634" spans="4:9" x14ac:dyDescent="0.25">
      <c r="D634" s="1" vm="13000">
        <f ca="1"/>
        <v>42282</v>
      </c>
      <c r="E634" s="1" vm="9543">
        <f ca="1"/>
        <v>64.7</v>
      </c>
      <c r="F634" s="1" vm="9591">
        <f ca="1"/>
        <v>63.8</v>
      </c>
      <c r="G634" s="1" vm="10662">
        <f ca="1"/>
        <v>65.3</v>
      </c>
      <c r="H634" s="1" vm="22202">
        <f ca="1"/>
        <v>63.25</v>
      </c>
      <c r="I634" s="1" vm="28947">
        <f ca="1"/>
        <v>34681131</v>
      </c>
    </row>
    <row r="635" spans="4:9" x14ac:dyDescent="0.25">
      <c r="D635" s="1" vm="13008">
        <f ca="1"/>
        <v>42289</v>
      </c>
      <c r="E635" s="1" vm="22276">
        <f ca="1"/>
        <v>65.75</v>
      </c>
      <c r="F635" s="1" vm="22215">
        <f ca="1"/>
        <v>65.05</v>
      </c>
      <c r="G635" s="1" vm="22212">
        <f ca="1"/>
        <v>66.349999999999994</v>
      </c>
      <c r="H635" s="1" vm="22368">
        <f ca="1"/>
        <v>64.95</v>
      </c>
      <c r="I635" s="1" vm="28948">
        <f ca="1"/>
        <v>54638806</v>
      </c>
    </row>
    <row r="636" spans="4:9" x14ac:dyDescent="0.25">
      <c r="D636" s="1" vm="13018">
        <f ca="1"/>
        <v>42296</v>
      </c>
      <c r="E636" s="1" vm="10657">
        <f ca="1"/>
        <v>65.900000000000006</v>
      </c>
      <c r="F636" s="1" vm="10641">
        <f ca="1"/>
        <v>66</v>
      </c>
      <c r="G636" s="1" vm="10696">
        <f ca="1"/>
        <v>66.5</v>
      </c>
      <c r="H636" s="1" vm="22316">
        <f ca="1"/>
        <v>65.25</v>
      </c>
      <c r="I636" s="1" vm="28949">
        <f ca="1"/>
        <v>52190383</v>
      </c>
    </row>
    <row r="637" spans="4:9" x14ac:dyDescent="0.25">
      <c r="D637" s="1" vm="13028">
        <f ca="1"/>
        <v>42303</v>
      </c>
      <c r="E637" s="1" vm="9670">
        <f ca="1"/>
        <v>63.2</v>
      </c>
      <c r="F637" s="1" vm="9587">
        <f ca="1"/>
        <v>64.5</v>
      </c>
      <c r="G637" s="1" vm="22224">
        <f ca="1"/>
        <v>64.849999999999994</v>
      </c>
      <c r="H637" s="1" vm="9538">
        <f ca="1"/>
        <v>62.8</v>
      </c>
      <c r="I637" s="1" vm="28950">
        <f ca="1"/>
        <v>37286630</v>
      </c>
    </row>
    <row r="638" spans="4:9" x14ac:dyDescent="0.25">
      <c r="D638" s="1" vm="13038">
        <f ca="1"/>
        <v>42310</v>
      </c>
      <c r="E638" s="1" vm="10161">
        <f ca="1"/>
        <v>64.099999999999994</v>
      </c>
      <c r="F638" s="1" vm="9534">
        <f ca="1"/>
        <v>63.1</v>
      </c>
      <c r="G638" s="1" vm="22219">
        <f ca="1"/>
        <v>65.650000000000006</v>
      </c>
      <c r="H638" s="1" vm="9557">
        <f ca="1"/>
        <v>62.6</v>
      </c>
      <c r="I638" s="1" vm="28951">
        <f ca="1"/>
        <v>48493786</v>
      </c>
    </row>
    <row r="639" spans="4:9" x14ac:dyDescent="0.25">
      <c r="D639" s="1" vm="13048">
        <f ca="1"/>
        <v>42317</v>
      </c>
      <c r="E639" s="1" vm="9600">
        <f ca="1"/>
        <v>61.6</v>
      </c>
      <c r="F639" s="1" vm="9621">
        <f ca="1"/>
        <v>64</v>
      </c>
      <c r="G639" s="1" vm="22302">
        <f ca="1"/>
        <v>64.349999999999994</v>
      </c>
      <c r="H639" s="1" vm="22419">
        <f ca="1"/>
        <v>61.55</v>
      </c>
      <c r="I639" s="1" vm="28952">
        <f ca="1"/>
        <v>65271691</v>
      </c>
    </row>
    <row r="640" spans="4:9" x14ac:dyDescent="0.25">
      <c r="D640" s="1" vm="13058">
        <f ca="1"/>
        <v>42324</v>
      </c>
      <c r="E640" s="1" vm="9566">
        <f ca="1"/>
        <v>62.3</v>
      </c>
      <c r="F640" s="1" vm="9608">
        <f ca="1"/>
        <v>61.2</v>
      </c>
      <c r="G640" s="1" vm="9557">
        <f ca="1"/>
        <v>62.6</v>
      </c>
      <c r="H640" s="1" vm="9613">
        <f ca="1"/>
        <v>60.6</v>
      </c>
      <c r="I640" s="1" vm="28953">
        <f ca="1"/>
        <v>52692649</v>
      </c>
    </row>
    <row r="641" spans="4:9" x14ac:dyDescent="0.25">
      <c r="D641" s="1" vm="13068">
        <f ca="1"/>
        <v>42331</v>
      </c>
      <c r="E641" s="1" vm="22286">
        <f ca="1"/>
        <v>61.95</v>
      </c>
      <c r="F641" s="1" vm="9557">
        <f ca="1"/>
        <v>62.6</v>
      </c>
      <c r="G641" s="1" vm="22496">
        <f ca="1"/>
        <v>62.95</v>
      </c>
      <c r="H641" s="1" vm="9551">
        <f ca="1"/>
        <v>61.5</v>
      </c>
      <c r="I641" s="1" vm="28954">
        <f ca="1"/>
        <v>30958525</v>
      </c>
    </row>
    <row r="642" spans="4:9" x14ac:dyDescent="0.25">
      <c r="D642" s="1" vm="13078">
        <f ca="1"/>
        <v>42338</v>
      </c>
      <c r="E642" s="1" vm="22291">
        <f ca="1"/>
        <v>61.75</v>
      </c>
      <c r="F642" s="1" vm="9607">
        <f ca="1"/>
        <v>60.9</v>
      </c>
      <c r="G642" s="1" vm="22388">
        <f ca="1"/>
        <v>62.75</v>
      </c>
      <c r="H642" s="1" vm="22448">
        <f ca="1"/>
        <v>60.45</v>
      </c>
      <c r="I642" s="1" vm="28955">
        <f ca="1"/>
        <v>59153436</v>
      </c>
    </row>
    <row r="643" spans="4:9" x14ac:dyDescent="0.25">
      <c r="D643" s="1" vm="13088">
        <f ca="1"/>
        <v>42345</v>
      </c>
      <c r="E643" s="1" vm="22177">
        <f ca="1"/>
        <v>59.85</v>
      </c>
      <c r="F643" s="1" vm="9597">
        <f ca="1"/>
        <v>62.2</v>
      </c>
      <c r="G643" s="1" vm="9539">
        <f ca="1"/>
        <v>63</v>
      </c>
      <c r="H643" s="1" vm="22187">
        <f ca="1"/>
        <v>59.75</v>
      </c>
      <c r="I643" s="1" vm="28956">
        <f ca="1"/>
        <v>70556533</v>
      </c>
    </row>
    <row r="644" spans="4:9" x14ac:dyDescent="0.25">
      <c r="D644" s="1" vm="13098">
        <f ca="1"/>
        <v>42352</v>
      </c>
      <c r="E644" s="1" vm="22193">
        <f ca="1"/>
        <v>60.75</v>
      </c>
      <c r="F644" s="1" vm="22166">
        <f ca="1"/>
        <v>59.25</v>
      </c>
      <c r="G644" s="1" vm="22196">
        <f ca="1"/>
        <v>61.25</v>
      </c>
      <c r="H644" s="1" vm="9485">
        <f ca="1"/>
        <v>59</v>
      </c>
      <c r="I644" s="1" vm="28957">
        <f ca="1"/>
        <v>35358245</v>
      </c>
    </row>
    <row r="645" spans="4:9" x14ac:dyDescent="0.25">
      <c r="D645" s="1" vm="13108">
        <f ca="1"/>
        <v>42359</v>
      </c>
      <c r="E645" s="1" vm="9600">
        <f ca="1"/>
        <v>61.6</v>
      </c>
      <c r="F645" s="1" vm="22179">
        <f ca="1"/>
        <v>60.05</v>
      </c>
      <c r="G645" s="1" vm="22292">
        <f ca="1"/>
        <v>61.65</v>
      </c>
      <c r="H645" s="1" vm="9653">
        <f ca="1"/>
        <v>59.9</v>
      </c>
      <c r="I645" s="1" vm="28958">
        <f ca="1"/>
        <v>31745275</v>
      </c>
    </row>
    <row r="646" spans="4:9" x14ac:dyDescent="0.25">
      <c r="D646" s="1" vm="13118">
        <f ca="1"/>
        <v>42366</v>
      </c>
      <c r="E646" s="1" vm="22193">
        <f ca="1"/>
        <v>60.75</v>
      </c>
      <c r="F646" s="1" vm="9604">
        <f ca="1"/>
        <v>61.7</v>
      </c>
      <c r="G646" s="1" vm="9604">
        <f ca="1"/>
        <v>61.7</v>
      </c>
      <c r="H646" s="1" vm="22448">
        <f ca="1"/>
        <v>60.45</v>
      </c>
      <c r="I646" s="1" vm="28959">
        <f ca="1"/>
        <v>18572800</v>
      </c>
    </row>
    <row r="647" spans="4:9" x14ac:dyDescent="0.25">
      <c r="D647" s="1" vm="13126">
        <f ca="1"/>
        <v>42373</v>
      </c>
      <c r="E647" s="1" vm="22037">
        <f ca="1"/>
        <v>57.45</v>
      </c>
      <c r="F647" s="1" vm="9518">
        <f ca="1"/>
        <v>60.8</v>
      </c>
      <c r="G647" s="1" vm="22198">
        <f ca="1"/>
        <v>60.95</v>
      </c>
      <c r="H647" s="1" vm="9427">
        <f ca="1"/>
        <v>56.7</v>
      </c>
      <c r="I647" s="1" vm="28960">
        <f ca="1"/>
        <v>131064617</v>
      </c>
    </row>
    <row r="648" spans="4:9" x14ac:dyDescent="0.25">
      <c r="D648" s="1" vm="13136">
        <f ca="1"/>
        <v>42380</v>
      </c>
      <c r="E648" s="1" vm="9427">
        <f ca="1"/>
        <v>56.7</v>
      </c>
      <c r="F648" s="1" vm="9439">
        <f ca="1"/>
        <v>56.9</v>
      </c>
      <c r="G648" s="1" vm="9469">
        <f ca="1"/>
        <v>57.5</v>
      </c>
      <c r="H648" s="1" vm="21893">
        <f ca="1"/>
        <v>55.85</v>
      </c>
      <c r="I648" s="1" vm="28961">
        <f ca="1"/>
        <v>90189825</v>
      </c>
    </row>
    <row r="649" spans="4:9" x14ac:dyDescent="0.25">
      <c r="D649" s="1" vm="13146">
        <f ca="1"/>
        <v>42387</v>
      </c>
      <c r="E649" s="1" vm="22012">
        <f ca="1"/>
        <v>56.55</v>
      </c>
      <c r="F649" s="1" vm="9446">
        <f ca="1"/>
        <v>55.9</v>
      </c>
      <c r="G649" s="1" vm="9433">
        <f ca="1"/>
        <v>57.3</v>
      </c>
      <c r="H649" s="1" vm="9422">
        <f ca="1"/>
        <v>55.6</v>
      </c>
      <c r="I649" s="1" vm="28962">
        <f ca="1"/>
        <v>68207094</v>
      </c>
    </row>
    <row r="650" spans="4:9" x14ac:dyDescent="0.25">
      <c r="D650" s="1" vm="13156">
        <f ca="1"/>
        <v>42394</v>
      </c>
      <c r="E650" s="1" vm="9485">
        <f ca="1"/>
        <v>59</v>
      </c>
      <c r="F650" s="1" vm="9432">
        <f ca="1"/>
        <v>57</v>
      </c>
      <c r="G650" s="1" vm="9648">
        <f ca="1"/>
        <v>59.1</v>
      </c>
      <c r="H650" s="1" vm="9427">
        <f ca="1"/>
        <v>56.7</v>
      </c>
      <c r="I650" s="1" vm="28963">
        <f ca="1"/>
        <v>59890657</v>
      </c>
    </row>
    <row r="651" spans="4:9" x14ac:dyDescent="0.25">
      <c r="D651" s="1" vm="13166">
        <f ca="1"/>
        <v>42401</v>
      </c>
      <c r="E651" s="1" vm="22083">
        <f ca="1"/>
        <v>58.95</v>
      </c>
      <c r="F651" s="1" vm="9508">
        <f ca="1"/>
        <v>59.5</v>
      </c>
      <c r="G651" s="1" vm="8120">
        <f ca="1"/>
        <v>59.6</v>
      </c>
      <c r="H651" s="1" vm="9460">
        <f ca="1"/>
        <v>58.6</v>
      </c>
      <c r="I651" s="1" vm="28964">
        <f ca="1"/>
        <v>19542296</v>
      </c>
    </row>
    <row r="652" spans="4:9" x14ac:dyDescent="0.25">
      <c r="D652" s="1" vm="13172">
        <f ca="1"/>
        <v>42415</v>
      </c>
      <c r="E652" s="1" vm="22195">
        <f ca="1"/>
        <v>60.85</v>
      </c>
      <c r="F652" s="1" vm="9455">
        <f ca="1"/>
        <v>58.3</v>
      </c>
      <c r="G652" s="1" vm="22375">
        <f ca="1"/>
        <v>61.15</v>
      </c>
      <c r="H652" s="1" vm="9457">
        <f ca="1"/>
        <v>58.1</v>
      </c>
      <c r="I652" s="1" vm="28965">
        <f ca="1"/>
        <v>65856522</v>
      </c>
    </row>
    <row r="653" spans="4:9" x14ac:dyDescent="0.25">
      <c r="D653" s="1" vm="13182">
        <f ca="1"/>
        <v>42422</v>
      </c>
      <c r="E653" s="1" vm="22196">
        <f ca="1"/>
        <v>61.25</v>
      </c>
      <c r="F653" s="1" vm="22195">
        <f ca="1"/>
        <v>60.85</v>
      </c>
      <c r="G653" s="1" vm="9604">
        <f ca="1"/>
        <v>61.7</v>
      </c>
      <c r="H653" s="1" vm="9521">
        <f ca="1"/>
        <v>60.2</v>
      </c>
      <c r="I653" s="1" vm="28966">
        <f ca="1"/>
        <v>55741993</v>
      </c>
    </row>
    <row r="654" spans="4:9" x14ac:dyDescent="0.25">
      <c r="D654" s="1" vm="13192">
        <f ca="1"/>
        <v>42430</v>
      </c>
      <c r="E654" s="1" vm="9534">
        <f ca="1"/>
        <v>63.1</v>
      </c>
      <c r="F654" s="1" vm="22196">
        <f ca="1"/>
        <v>61.25</v>
      </c>
      <c r="G654" s="1" vm="9594">
        <f ca="1"/>
        <v>63.3</v>
      </c>
      <c r="H654" s="1" vm="9577">
        <f ca="1"/>
        <v>61.1</v>
      </c>
      <c r="I654" s="1" vm="28967">
        <f ca="1"/>
        <v>96760892</v>
      </c>
    </row>
    <row r="655" spans="4:9" x14ac:dyDescent="0.25">
      <c r="D655" s="1" vm="13200">
        <f ca="1"/>
        <v>42436</v>
      </c>
      <c r="E655" s="1" vm="22279">
        <f ca="1"/>
        <v>63.55</v>
      </c>
      <c r="F655" s="1" vm="9670">
        <f ca="1"/>
        <v>63.2</v>
      </c>
      <c r="G655" s="1" vm="22298">
        <f ca="1"/>
        <v>63.75</v>
      </c>
      <c r="H655" s="1" vm="9552">
        <f ca="1"/>
        <v>62.5</v>
      </c>
      <c r="I655" s="1" vm="28968">
        <f ca="1"/>
        <v>87265072</v>
      </c>
    </row>
    <row r="656" spans="4:9" x14ac:dyDescent="0.25">
      <c r="D656" s="1" vm="13210">
        <f ca="1"/>
        <v>42443</v>
      </c>
      <c r="E656" s="1" vm="9543">
        <f ca="1"/>
        <v>64.7</v>
      </c>
      <c r="F656" s="1" vm="9621">
        <f ca="1"/>
        <v>64</v>
      </c>
      <c r="G656" s="1" vm="9740">
        <f ca="1"/>
        <v>64.900000000000006</v>
      </c>
      <c r="H656" s="1" vm="9539">
        <f ca="1"/>
        <v>63</v>
      </c>
      <c r="I656" s="1" vm="28969">
        <f ca="1"/>
        <v>131926443</v>
      </c>
    </row>
    <row r="657" spans="4:9" x14ac:dyDescent="0.25">
      <c r="D657" s="1" vm="13227">
        <f ca="1"/>
        <v>42450</v>
      </c>
      <c r="E657" s="1" vm="22487">
        <f ca="1"/>
        <v>64.05</v>
      </c>
      <c r="F657" s="1" vm="9740">
        <f ca="1"/>
        <v>64.900000000000006</v>
      </c>
      <c r="G657" s="1" vm="22215">
        <f ca="1"/>
        <v>65.05</v>
      </c>
      <c r="H657" s="1" vm="9584">
        <f ca="1"/>
        <v>63.7</v>
      </c>
      <c r="I657" s="1" vm="28970">
        <f ca="1"/>
        <v>38579686</v>
      </c>
    </row>
    <row r="658" spans="4:9" x14ac:dyDescent="0.25">
      <c r="D658" s="1" vm="13240">
        <f ca="1"/>
        <v>42457</v>
      </c>
      <c r="E658" s="1" vm="9728">
        <f ca="1"/>
        <v>63.9</v>
      </c>
      <c r="F658" s="1" vm="22487">
        <f ca="1"/>
        <v>64.05</v>
      </c>
      <c r="G658" s="1" vm="22204">
        <f ca="1"/>
        <v>65.400000000000006</v>
      </c>
      <c r="H658" s="1" vm="9542">
        <f ca="1"/>
        <v>63.5</v>
      </c>
      <c r="I658" s="1" vm="28971">
        <f ca="1"/>
        <v>67908555</v>
      </c>
    </row>
    <row r="659" spans="4:9" x14ac:dyDescent="0.25">
      <c r="D659" s="1" vm="13254">
        <f ca="1"/>
        <v>42466</v>
      </c>
      <c r="E659" s="1" vm="22388">
        <f ca="1"/>
        <v>62.75</v>
      </c>
      <c r="F659" s="1" vm="9594">
        <f ca="1"/>
        <v>63.3</v>
      </c>
      <c r="G659" s="1" vm="9594">
        <f ca="1"/>
        <v>63.3</v>
      </c>
      <c r="H659" s="1" vm="9600">
        <f ca="1"/>
        <v>61.6</v>
      </c>
      <c r="I659" s="1" vm="28972">
        <f ca="1"/>
        <v>35934521</v>
      </c>
    </row>
    <row r="660" spans="4:9" x14ac:dyDescent="0.25">
      <c r="D660" s="1" vm="13260">
        <f ca="1"/>
        <v>42471</v>
      </c>
      <c r="E660" s="1" vm="22370">
        <f ca="1"/>
        <v>64.25</v>
      </c>
      <c r="F660" s="1" vm="9552">
        <f ca="1"/>
        <v>62.5</v>
      </c>
      <c r="G660" s="1" vm="10164">
        <f ca="1"/>
        <v>64.599999999999994</v>
      </c>
      <c r="H660" s="1" vm="22284">
        <f ca="1"/>
        <v>62.15</v>
      </c>
      <c r="I660" s="1" vm="28973">
        <f ca="1"/>
        <v>39754429</v>
      </c>
    </row>
    <row r="661" spans="4:9" x14ac:dyDescent="0.25">
      <c r="D661" s="1" vm="13271">
        <f ca="1"/>
        <v>42478</v>
      </c>
      <c r="E661" s="1" vm="9670">
        <f ca="1"/>
        <v>63.2</v>
      </c>
      <c r="F661" s="1" vm="22487">
        <f ca="1"/>
        <v>64.05</v>
      </c>
      <c r="G661" s="1" vm="22206">
        <f ca="1"/>
        <v>64.650000000000006</v>
      </c>
      <c r="H661" s="1" vm="22386">
        <f ca="1"/>
        <v>62.55</v>
      </c>
      <c r="I661" s="1" vm="28974">
        <f ca="1"/>
        <v>22510764</v>
      </c>
    </row>
    <row r="662" spans="4:9" x14ac:dyDescent="0.25">
      <c r="D662" s="1" vm="13281">
        <f ca="1"/>
        <v>42485</v>
      </c>
      <c r="E662" s="1" vm="9600">
        <f ca="1"/>
        <v>61.6</v>
      </c>
      <c r="F662" s="1" vm="9670">
        <f ca="1"/>
        <v>63.2</v>
      </c>
      <c r="G662" s="1" vm="9728">
        <f ca="1"/>
        <v>63.9</v>
      </c>
      <c r="H662" s="1" vm="22200">
        <f ca="1"/>
        <v>61.35</v>
      </c>
      <c r="I662" s="1" vm="28975">
        <f ca="1"/>
        <v>27817818</v>
      </c>
    </row>
    <row r="663" spans="4:9" x14ac:dyDescent="0.25">
      <c r="D663" s="1" vm="13291">
        <f ca="1"/>
        <v>42493</v>
      </c>
      <c r="E663" s="1" vm="9530">
        <f ca="1"/>
        <v>59.7</v>
      </c>
      <c r="F663" s="1" vm="9600">
        <f ca="1"/>
        <v>61.6</v>
      </c>
      <c r="G663" s="1" vm="9600">
        <f ca="1"/>
        <v>61.6</v>
      </c>
      <c r="H663" s="1" vm="22163">
        <f ca="1"/>
        <v>59.45</v>
      </c>
      <c r="I663" s="1" vm="28976">
        <f ca="1"/>
        <v>60811778</v>
      </c>
    </row>
    <row r="664" spans="4:9" x14ac:dyDescent="0.25">
      <c r="D664" s="1" vm="13299">
        <f ca="1"/>
        <v>42499</v>
      </c>
      <c r="E664" s="1" vm="22401">
        <f ca="1"/>
        <v>59.15</v>
      </c>
      <c r="F664" s="1" vm="9653">
        <f ca="1"/>
        <v>59.9</v>
      </c>
      <c r="G664" s="1" vm="9616">
        <f ca="1"/>
        <v>60.3</v>
      </c>
      <c r="H664" s="1" vm="9485">
        <f ca="1"/>
        <v>59</v>
      </c>
      <c r="I664" s="1" vm="28977">
        <f ca="1"/>
        <v>89771200</v>
      </c>
    </row>
    <row r="665" spans="4:9" x14ac:dyDescent="0.25">
      <c r="D665" s="1" vm="13309">
        <f ca="1"/>
        <v>42506</v>
      </c>
      <c r="E665" s="1" vm="9525">
        <f ca="1"/>
        <v>60</v>
      </c>
      <c r="F665" s="1" vm="22401">
        <f ca="1"/>
        <v>59.15</v>
      </c>
      <c r="G665" s="1" vm="9616">
        <f ca="1"/>
        <v>60.3</v>
      </c>
      <c r="H665" s="1" vm="9648">
        <f ca="1"/>
        <v>59.1</v>
      </c>
      <c r="I665" s="1" vm="28978">
        <f ca="1"/>
        <v>43746991</v>
      </c>
    </row>
    <row r="666" spans="4:9" x14ac:dyDescent="0.25">
      <c r="D666" s="1" vm="13319">
        <f ca="1"/>
        <v>42513</v>
      </c>
      <c r="E666" s="1" vm="9557">
        <f ca="1"/>
        <v>62.6</v>
      </c>
      <c r="F666" s="1" vm="9529">
        <f ca="1"/>
        <v>60.1</v>
      </c>
      <c r="G666" s="1" vm="22477">
        <f ca="1"/>
        <v>62.65</v>
      </c>
      <c r="H666" s="1" vm="22177">
        <f ca="1"/>
        <v>59.85</v>
      </c>
      <c r="I666" s="1" vm="28979">
        <f ca="1"/>
        <v>105745517</v>
      </c>
    </row>
    <row r="667" spans="4:9" x14ac:dyDescent="0.25">
      <c r="D667" s="1" vm="13329">
        <f ca="1"/>
        <v>42520</v>
      </c>
      <c r="E667" s="1" vm="22281">
        <f ca="1"/>
        <v>63.85</v>
      </c>
      <c r="F667" s="1" vm="9557">
        <f ca="1"/>
        <v>62.6</v>
      </c>
      <c r="G667" s="1" vm="22487">
        <f ca="1"/>
        <v>64.05</v>
      </c>
      <c r="H667" s="1" vm="9552">
        <f ca="1"/>
        <v>62.5</v>
      </c>
      <c r="I667" s="1" vm="28980">
        <f ca="1"/>
        <v>86107287</v>
      </c>
    </row>
    <row r="668" spans="4:9" x14ac:dyDescent="0.25">
      <c r="D668" s="1" vm="13340">
        <f ca="1"/>
        <v>42527</v>
      </c>
      <c r="E668" s="1" vm="22316">
        <f ca="1"/>
        <v>65.25</v>
      </c>
      <c r="F668" s="1" vm="9621">
        <f ca="1"/>
        <v>64</v>
      </c>
      <c r="G668" s="1" vm="22264">
        <f ca="1"/>
        <v>65.55</v>
      </c>
      <c r="H668" s="1" vm="22295">
        <f ca="1"/>
        <v>63.65</v>
      </c>
      <c r="I668" s="1" vm="28981">
        <f ca="1"/>
        <v>69893614</v>
      </c>
    </row>
    <row r="669" spans="4:9" x14ac:dyDescent="0.25">
      <c r="D669" s="1" vm="13350">
        <f ca="1"/>
        <v>42534</v>
      </c>
      <c r="E669" s="1" vm="22487">
        <f ca="1"/>
        <v>64.05</v>
      </c>
      <c r="F669" s="1" vm="9751">
        <f ca="1"/>
        <v>64.3</v>
      </c>
      <c r="G669" s="1" vm="22267">
        <f ca="1"/>
        <v>64.45</v>
      </c>
      <c r="H669" s="1" vm="9539">
        <f ca="1"/>
        <v>63</v>
      </c>
      <c r="I669" s="1" vm="28982">
        <f ca="1"/>
        <v>53323536</v>
      </c>
    </row>
    <row r="670" spans="4:9" x14ac:dyDescent="0.25">
      <c r="D670" s="1" vm="13361">
        <f ca="1"/>
        <v>42541</v>
      </c>
      <c r="E670" s="1" vm="9534">
        <f ca="1"/>
        <v>63.1</v>
      </c>
      <c r="F670" s="1" vm="9587">
        <f ca="1"/>
        <v>64.5</v>
      </c>
      <c r="G670" s="1" vm="22368">
        <f ca="1"/>
        <v>64.95</v>
      </c>
      <c r="H670" s="1" vm="22392">
        <f ca="1"/>
        <v>62.05</v>
      </c>
      <c r="I670" s="1" vm="28983">
        <f ca="1"/>
        <v>102831126</v>
      </c>
    </row>
    <row r="671" spans="4:9" x14ac:dyDescent="0.25">
      <c r="D671" s="1" vm="13372">
        <f ca="1"/>
        <v>42548</v>
      </c>
      <c r="E671" s="1" vm="22314">
        <f ca="1"/>
        <v>66.25</v>
      </c>
      <c r="F671" s="1" vm="9670">
        <f ca="1"/>
        <v>63.2</v>
      </c>
      <c r="G671" s="1" vm="10204">
        <f ca="1"/>
        <v>66.400000000000006</v>
      </c>
      <c r="H671" s="1" vm="9539">
        <f ca="1"/>
        <v>63</v>
      </c>
      <c r="I671" s="1" vm="28984">
        <f ca="1"/>
        <v>75391816</v>
      </c>
    </row>
    <row r="672" spans="4:9" x14ac:dyDescent="0.25">
      <c r="D672" s="1" vm="13382">
        <f ca="1"/>
        <v>42555</v>
      </c>
      <c r="E672" s="1" vm="10428">
        <f ca="1"/>
        <v>65.7</v>
      </c>
      <c r="F672" s="1" vm="10693">
        <f ca="1"/>
        <v>66.099999999999994</v>
      </c>
      <c r="G672" s="1" vm="22231">
        <f ca="1"/>
        <v>66.75</v>
      </c>
      <c r="H672" s="1" vm="9543">
        <f ca="1"/>
        <v>64.7</v>
      </c>
      <c r="I672" s="1" vm="28985">
        <f ca="1"/>
        <v>31305845</v>
      </c>
    </row>
    <row r="673" spans="4:9" x14ac:dyDescent="0.25">
      <c r="D673" s="1" vm="13391">
        <f ca="1"/>
        <v>42562</v>
      </c>
      <c r="E673" s="1" vm="10213">
        <f ca="1"/>
        <v>68.5</v>
      </c>
      <c r="F673" s="1" vm="10210">
        <f ca="1"/>
        <v>66.7</v>
      </c>
      <c r="G673" s="1" vm="10213">
        <f ca="1"/>
        <v>68.5</v>
      </c>
      <c r="H673" s="1" vm="10210">
        <f ca="1"/>
        <v>66.7</v>
      </c>
      <c r="I673" s="1" vm="28986">
        <f ca="1"/>
        <v>72693618</v>
      </c>
    </row>
    <row r="674" spans="4:9" x14ac:dyDescent="0.25">
      <c r="D674" s="1" vm="13410">
        <f ca="1"/>
        <v>42569</v>
      </c>
      <c r="E674" s="1" vm="10236">
        <f ca="1"/>
        <v>69.3</v>
      </c>
      <c r="F674" s="1" vm="24398">
        <f ca="1"/>
        <v>68.45</v>
      </c>
      <c r="G674" s="1" vm="10235">
        <f ca="1"/>
        <v>69.900000000000006</v>
      </c>
      <c r="H674" s="1" vm="24398">
        <f ca="1"/>
        <v>68.45</v>
      </c>
      <c r="I674" s="1" vm="28987">
        <f ca="1"/>
        <v>91856769</v>
      </c>
    </row>
    <row r="675" spans="4:9" x14ac:dyDescent="0.25">
      <c r="D675" s="1" vm="13421">
        <f ca="1"/>
        <v>42576</v>
      </c>
      <c r="E675" s="1" vm="24431">
        <f ca="1"/>
        <v>68.55</v>
      </c>
      <c r="F675" s="1" vm="10215">
        <f ca="1"/>
        <v>69.5</v>
      </c>
      <c r="G675" s="1" vm="24436">
        <f ca="1"/>
        <v>69.95</v>
      </c>
      <c r="H675" s="1" vm="22252">
        <f ca="1"/>
        <v>68.349999999999994</v>
      </c>
      <c r="I675" s="1" vm="28988">
        <f ca="1"/>
        <v>66849815</v>
      </c>
    </row>
    <row r="676" spans="4:9" x14ac:dyDescent="0.25">
      <c r="D676" s="1" vm="13438">
        <f ca="1"/>
        <v>42583</v>
      </c>
      <c r="E676" s="1" vm="10234">
        <f ca="1"/>
        <v>69.599999999999994</v>
      </c>
      <c r="F676" s="1" vm="10230">
        <f ca="1"/>
        <v>68.8</v>
      </c>
      <c r="G676" s="1" vm="22258">
        <f ca="1"/>
        <v>69.75</v>
      </c>
      <c r="H676" s="1" vm="22247">
        <f ca="1"/>
        <v>68.05</v>
      </c>
      <c r="I676" s="1" vm="28989">
        <f ca="1"/>
        <v>54423015</v>
      </c>
    </row>
    <row r="677" spans="4:9" x14ac:dyDescent="0.25">
      <c r="D677" s="1" vm="13451">
        <f ca="1"/>
        <v>42590</v>
      </c>
      <c r="E677" s="1" vm="10282">
        <f ca="1"/>
        <v>70.2</v>
      </c>
      <c r="F677" s="1" vm="10209">
        <f ca="1"/>
        <v>70</v>
      </c>
      <c r="G677" s="1" vm="10279">
        <f ca="1"/>
        <v>70.599999999999994</v>
      </c>
      <c r="H677" s="1" vm="22260">
        <f ca="1"/>
        <v>69.45</v>
      </c>
      <c r="I677" s="1" vm="28990">
        <f ca="1"/>
        <v>42131356</v>
      </c>
    </row>
    <row r="678" spans="4:9" x14ac:dyDescent="0.25">
      <c r="D678" s="1" vm="13465">
        <f ca="1"/>
        <v>42597</v>
      </c>
      <c r="E678" s="1" vm="10469">
        <f ca="1"/>
        <v>69.2</v>
      </c>
      <c r="F678" s="1" vm="10282">
        <f ca="1"/>
        <v>70.2</v>
      </c>
      <c r="G678" s="1" vm="10274">
        <f ca="1"/>
        <v>70.5</v>
      </c>
      <c r="H678" s="1" vm="10469">
        <f ca="1"/>
        <v>69.2</v>
      </c>
      <c r="I678" s="1" vm="28991">
        <f ca="1"/>
        <v>29729662</v>
      </c>
    </row>
    <row r="679" spans="4:9" x14ac:dyDescent="0.25">
      <c r="D679" s="1" vm="13475">
        <f ca="1"/>
        <v>42604</v>
      </c>
      <c r="E679" s="1" vm="10229">
        <f ca="1"/>
        <v>70.099999999999994</v>
      </c>
      <c r="F679" s="1" vm="10228">
        <f ca="1"/>
        <v>69</v>
      </c>
      <c r="G679" s="1" vm="10288">
        <f ca="1"/>
        <v>70.3</v>
      </c>
      <c r="H679" s="1" vm="24398">
        <f ca="1"/>
        <v>68.45</v>
      </c>
      <c r="I679" s="1" vm="28992">
        <f ca="1"/>
        <v>30253406</v>
      </c>
    </row>
    <row r="680" spans="4:9" x14ac:dyDescent="0.25">
      <c r="D680" s="1" vm="13486">
        <f ca="1"/>
        <v>42611</v>
      </c>
      <c r="E680" s="1" vm="22244">
        <f ca="1"/>
        <v>69.150000000000006</v>
      </c>
      <c r="F680" s="1" vm="10235">
        <f ca="1"/>
        <v>69.900000000000006</v>
      </c>
      <c r="G680" s="1" vm="24554">
        <f ca="1"/>
        <v>70.25</v>
      </c>
      <c r="H680" s="1" vm="10220">
        <f ca="1"/>
        <v>68.599999999999994</v>
      </c>
      <c r="I680" s="1" vm="28993">
        <f ca="1"/>
        <v>21132888</v>
      </c>
    </row>
    <row r="681" spans="4:9" x14ac:dyDescent="0.25">
      <c r="D681" s="1" vm="13496">
        <f ca="1"/>
        <v>42618</v>
      </c>
      <c r="E681" s="1" vm="10240">
        <f ca="1"/>
        <v>70.400000000000006</v>
      </c>
      <c r="F681" s="1" vm="10249">
        <f ca="1"/>
        <v>69.8</v>
      </c>
      <c r="G681" s="1" vm="10300">
        <f ca="1"/>
        <v>71.900000000000006</v>
      </c>
      <c r="H681" s="1" vm="10249">
        <f ca="1"/>
        <v>69.8</v>
      </c>
      <c r="I681" s="1" vm="28994">
        <f ca="1"/>
        <v>35457492</v>
      </c>
    </row>
    <row r="682" spans="4:9" x14ac:dyDescent="0.25">
      <c r="D682" s="1" vm="13514">
        <f ca="1"/>
        <v>42625</v>
      </c>
      <c r="E682" s="1" vm="24398">
        <f ca="1"/>
        <v>68.45</v>
      </c>
      <c r="F682" s="1" vm="22327">
        <f ca="1"/>
        <v>69.349999999999994</v>
      </c>
      <c r="G682" s="1" vm="22327">
        <f ca="1"/>
        <v>69.349999999999994</v>
      </c>
      <c r="H682" s="1" vm="10721">
        <f ca="1"/>
        <v>68.2</v>
      </c>
      <c r="I682" s="1" vm="28995">
        <f ca="1"/>
        <v>19983883</v>
      </c>
    </row>
    <row r="683" spans="4:9" x14ac:dyDescent="0.25">
      <c r="D683" s="1" vm="13520">
        <f ca="1"/>
        <v>42632</v>
      </c>
      <c r="E683" s="1" vm="10300">
        <f ca="1"/>
        <v>71.900000000000006</v>
      </c>
      <c r="F683" s="1" vm="10239">
        <f ca="1"/>
        <v>69.400000000000006</v>
      </c>
      <c r="G683" s="1" vm="10253">
        <f ca="1"/>
        <v>72</v>
      </c>
      <c r="H683" s="1" vm="10239">
        <f ca="1"/>
        <v>69.400000000000006</v>
      </c>
      <c r="I683" s="1" vm="28996">
        <f ca="1"/>
        <v>33984424</v>
      </c>
    </row>
    <row r="684" spans="4:9" x14ac:dyDescent="0.25">
      <c r="D684" s="1" vm="13535">
        <f ca="1"/>
        <v>42639</v>
      </c>
      <c r="E684" s="1" vm="24615">
        <f ca="1"/>
        <v>70.95</v>
      </c>
      <c r="F684" s="1" vm="10262">
        <f ca="1"/>
        <v>71.5</v>
      </c>
      <c r="G684" s="1" vm="24954">
        <f ca="1"/>
        <v>72.150000000000006</v>
      </c>
      <c r="H684" s="1" vm="10263">
        <f ca="1"/>
        <v>70.8</v>
      </c>
      <c r="I684" s="1" vm="28997">
        <f ca="1"/>
        <v>19205000</v>
      </c>
    </row>
    <row r="685" spans="4:9" x14ac:dyDescent="0.25">
      <c r="D685" s="1" vm="13542">
        <f ca="1"/>
        <v>42646</v>
      </c>
      <c r="E685" s="1" vm="22338">
        <f ca="1"/>
        <v>71.650000000000006</v>
      </c>
      <c r="F685" s="1" vm="10247">
        <f ca="1"/>
        <v>71.2</v>
      </c>
      <c r="G685" s="1" vm="22336">
        <f ca="1"/>
        <v>71.849999999999994</v>
      </c>
      <c r="H685" s="1" vm="10266">
        <f ca="1"/>
        <v>71.099999999999994</v>
      </c>
      <c r="I685" s="1" vm="28998">
        <f ca="1"/>
        <v>17021386</v>
      </c>
    </row>
    <row r="686" spans="4:9" x14ac:dyDescent="0.25">
      <c r="D686" s="1" vm="13555">
        <f ca="1"/>
        <v>42654</v>
      </c>
      <c r="E686" s="1" vm="22347">
        <f ca="1"/>
        <v>71.45</v>
      </c>
      <c r="F686" s="1" vm="24603">
        <f ca="1"/>
        <v>72.349999999999994</v>
      </c>
      <c r="G686" s="1" vm="24962">
        <f ca="1"/>
        <v>72.45</v>
      </c>
      <c r="H686" s="1" vm="10247">
        <f ca="1"/>
        <v>71.2</v>
      </c>
      <c r="I686" s="1" vm="28999">
        <f ca="1"/>
        <v>22091181</v>
      </c>
    </row>
    <row r="687" spans="4:9" x14ac:dyDescent="0.25">
      <c r="D687" s="1" vm="13569">
        <f ca="1"/>
        <v>42660</v>
      </c>
      <c r="E687" s="1" vm="10304">
        <f ca="1"/>
        <v>72.599999999999994</v>
      </c>
      <c r="F687" s="1" vm="22347">
        <f ca="1"/>
        <v>71.45</v>
      </c>
      <c r="G687" s="1" vm="24974">
        <f ca="1"/>
        <v>73.05</v>
      </c>
      <c r="H687" s="1" vm="10279">
        <f ca="1"/>
        <v>70.599999999999994</v>
      </c>
      <c r="I687" s="1" vm="29000">
        <f ca="1"/>
        <v>38688148</v>
      </c>
    </row>
    <row r="688" spans="4:9" x14ac:dyDescent="0.25">
      <c r="D688" s="1" vm="13580">
        <f ca="1"/>
        <v>42667</v>
      </c>
      <c r="E688" s="1" vm="10304">
        <f ca="1"/>
        <v>72.599999999999994</v>
      </c>
      <c r="F688" s="1" vm="24599">
        <f ca="1"/>
        <v>72.849999999999994</v>
      </c>
      <c r="G688" s="1" vm="10591">
        <f ca="1"/>
        <v>73.5</v>
      </c>
      <c r="H688" s="1" vm="10373">
        <f ca="1"/>
        <v>72.400000000000006</v>
      </c>
      <c r="I688" s="1" vm="29001">
        <f ca="1"/>
        <v>17294790</v>
      </c>
    </row>
    <row r="689" spans="4:9" x14ac:dyDescent="0.25">
      <c r="D689" s="1" vm="13593">
        <f ca="1"/>
        <v>42674</v>
      </c>
      <c r="E689" s="1" vm="10270">
        <f ca="1"/>
        <v>71</v>
      </c>
      <c r="F689" s="1" vm="24964">
        <f ca="1"/>
        <v>72.25</v>
      </c>
      <c r="G689" s="1" vm="10381">
        <f ca="1"/>
        <v>72.7</v>
      </c>
      <c r="H689" s="1" vm="24576">
        <f ca="1"/>
        <v>70.849999999999994</v>
      </c>
      <c r="I689" s="1" vm="29002">
        <f ca="1"/>
        <v>21892065</v>
      </c>
    </row>
    <row r="690" spans="4:9" x14ac:dyDescent="0.25">
      <c r="D690" s="1" vm="13603">
        <f ca="1"/>
        <v>42681</v>
      </c>
      <c r="E690" s="1" vm="24557">
        <f ca="1"/>
        <v>70.05</v>
      </c>
      <c r="F690" s="1" vm="10271">
        <f ca="1"/>
        <v>71.8</v>
      </c>
      <c r="G690" s="1" vm="24974">
        <f ca="1"/>
        <v>73.05</v>
      </c>
      <c r="H690" s="1" vm="24436">
        <f ca="1"/>
        <v>69.95</v>
      </c>
      <c r="I690" s="1" vm="29003">
        <f ca="1"/>
        <v>40941689</v>
      </c>
    </row>
    <row r="691" spans="4:9" x14ac:dyDescent="0.25">
      <c r="D691" s="1" vm="13613">
        <f ca="1"/>
        <v>42688</v>
      </c>
      <c r="E691" s="1" vm="10240">
        <f ca="1"/>
        <v>70.400000000000006</v>
      </c>
      <c r="F691" s="1" vm="24436">
        <f ca="1"/>
        <v>69.95</v>
      </c>
      <c r="G691" s="1" vm="10274">
        <f ca="1"/>
        <v>70.5</v>
      </c>
      <c r="H691" s="1" vm="22260">
        <f ca="1"/>
        <v>69.45</v>
      </c>
      <c r="I691" s="1" vm="29004">
        <f ca="1"/>
        <v>41315470</v>
      </c>
    </row>
    <row r="692" spans="4:9" x14ac:dyDescent="0.25">
      <c r="D692" s="1" vm="13623">
        <f ca="1"/>
        <v>42695</v>
      </c>
      <c r="E692" s="1" vm="22334">
        <f ca="1"/>
        <v>71.349999999999994</v>
      </c>
      <c r="F692" s="1" vm="10288">
        <f ca="1"/>
        <v>70.3</v>
      </c>
      <c r="G692" s="1" vm="10300">
        <f ca="1"/>
        <v>71.900000000000006</v>
      </c>
      <c r="H692" s="1" vm="10229">
        <f ca="1"/>
        <v>70.099999999999994</v>
      </c>
      <c r="I692" s="1" vm="29005">
        <f ca="1"/>
        <v>14804149</v>
      </c>
    </row>
    <row r="693" spans="4:9" x14ac:dyDescent="0.25">
      <c r="D693" s="1" vm="13633">
        <f ca="1"/>
        <v>42702</v>
      </c>
      <c r="E693" s="1" vm="10247">
        <f ca="1"/>
        <v>71.2</v>
      </c>
      <c r="F693" s="1" vm="22334">
        <f ca="1"/>
        <v>71.349999999999994</v>
      </c>
      <c r="G693" s="1" vm="10380">
        <f ca="1"/>
        <v>72.099999999999994</v>
      </c>
      <c r="H693" s="1" vm="10258">
        <f ca="1"/>
        <v>70.900000000000006</v>
      </c>
      <c r="I693" s="1" vm="29006">
        <f ca="1"/>
        <v>11245760</v>
      </c>
    </row>
    <row r="694" spans="4:9" x14ac:dyDescent="0.25">
      <c r="D694" s="1" vm="13643">
        <f ca="1"/>
        <v>42709</v>
      </c>
      <c r="E694" s="1" vm="24980">
        <f ca="1"/>
        <v>73.150000000000006</v>
      </c>
      <c r="F694" s="1" vm="10247">
        <f ca="1"/>
        <v>71.2</v>
      </c>
      <c r="G694" s="1" vm="10491">
        <f ca="1"/>
        <v>73.2</v>
      </c>
      <c r="H694" s="1" vm="10263">
        <f ca="1"/>
        <v>70.8</v>
      </c>
      <c r="I694" s="1" vm="29007">
        <f ca="1"/>
        <v>16795376</v>
      </c>
    </row>
    <row r="695" spans="4:9" x14ac:dyDescent="0.25">
      <c r="D695" s="1" vm="13653">
        <f ca="1"/>
        <v>42716</v>
      </c>
      <c r="E695" s="1" vm="10287">
        <f ca="1"/>
        <v>72.3</v>
      </c>
      <c r="F695" s="1" vm="10529">
        <f ca="1"/>
        <v>73.3</v>
      </c>
      <c r="G695" s="1" vm="25014">
        <f ca="1"/>
        <v>73.55</v>
      </c>
      <c r="H695" s="1" vm="10287">
        <f ca="1"/>
        <v>72.3</v>
      </c>
      <c r="I695" s="1" vm="29008">
        <f ca="1"/>
        <v>13751390</v>
      </c>
    </row>
    <row r="696" spans="4:9" x14ac:dyDescent="0.25">
      <c r="D696" s="1" vm="13663">
        <f ca="1"/>
        <v>42723</v>
      </c>
      <c r="E696" s="1" vm="22340">
        <f ca="1"/>
        <v>70.55</v>
      </c>
      <c r="F696" s="1" vm="24964">
        <f ca="1"/>
        <v>72.25</v>
      </c>
      <c r="G696" s="1" vm="10287">
        <f ca="1"/>
        <v>72.3</v>
      </c>
      <c r="H696" s="1" vm="24577">
        <f ca="1"/>
        <v>70.349999999999994</v>
      </c>
      <c r="I696" s="1" vm="29009">
        <f ca="1"/>
        <v>24129441</v>
      </c>
    </row>
    <row r="697" spans="4:9" x14ac:dyDescent="0.25">
      <c r="D697" s="1" vm="13673">
        <f ca="1"/>
        <v>42730</v>
      </c>
      <c r="E697" s="1" vm="10271">
        <f ca="1"/>
        <v>71.8</v>
      </c>
      <c r="F697" s="1" vm="22332">
        <f ca="1"/>
        <v>70.650000000000006</v>
      </c>
      <c r="G697" s="1" vm="10253">
        <f ca="1"/>
        <v>72</v>
      </c>
      <c r="H697" s="1" vm="22340">
        <f ca="1"/>
        <v>70.55</v>
      </c>
      <c r="I697" s="1" vm="29010">
        <f ca="1"/>
        <v>12922777</v>
      </c>
    </row>
    <row r="698" spans="4:9" x14ac:dyDescent="0.25">
      <c r="D698" s="1" vm="13683">
        <f ca="1"/>
        <v>42738</v>
      </c>
      <c r="E698" s="1" vm="24972">
        <f ca="1"/>
        <v>72.650000000000006</v>
      </c>
      <c r="F698" s="1" vm="10407">
        <f ca="1"/>
        <v>71.7</v>
      </c>
      <c r="G698" s="1" vm="24601">
        <f ca="1"/>
        <v>72.75</v>
      </c>
      <c r="H698" s="1" vm="10262">
        <f ca="1"/>
        <v>71.5</v>
      </c>
      <c r="I698" s="1" vm="29011">
        <f ca="1"/>
        <v>14942224</v>
      </c>
    </row>
    <row r="699" spans="4:9" x14ac:dyDescent="0.25">
      <c r="D699" s="1" vm="13691">
        <f ca="1"/>
        <v>42744</v>
      </c>
      <c r="E699" s="1" vm="10304">
        <f ca="1"/>
        <v>72.599999999999994</v>
      </c>
      <c r="F699" s="1" vm="24601">
        <f ca="1"/>
        <v>72.75</v>
      </c>
      <c r="G699" s="1" vm="10529">
        <f ca="1"/>
        <v>73.3</v>
      </c>
      <c r="H699" s="1" vm="10287">
        <f ca="1"/>
        <v>72.3</v>
      </c>
      <c r="I699" s="1" vm="29012">
        <f ca="1"/>
        <v>17561515</v>
      </c>
    </row>
    <row r="700" spans="4:9" x14ac:dyDescent="0.25">
      <c r="D700" s="1" vm="13701">
        <f ca="1"/>
        <v>42751</v>
      </c>
      <c r="E700" s="1" vm="24954">
        <f ca="1"/>
        <v>72.150000000000006</v>
      </c>
      <c r="F700" s="1" vm="10373">
        <f ca="1"/>
        <v>72.400000000000006</v>
      </c>
      <c r="G700" s="1" vm="10373">
        <f ca="1"/>
        <v>72.400000000000006</v>
      </c>
      <c r="H700" s="1" vm="10248">
        <f ca="1"/>
        <v>71.599999999999994</v>
      </c>
      <c r="I700" s="1" vm="29013">
        <f ca="1"/>
        <v>14316731</v>
      </c>
    </row>
    <row r="701" spans="4:9" x14ac:dyDescent="0.25">
      <c r="D701" s="1" vm="13711">
        <f ca="1"/>
        <v>42758</v>
      </c>
      <c r="E701" s="1" vm="10529">
        <f ca="1"/>
        <v>73.3</v>
      </c>
      <c r="F701" s="1" vm="24975">
        <f ca="1"/>
        <v>72.55</v>
      </c>
      <c r="G701" s="1" vm="10529">
        <f ca="1"/>
        <v>73.3</v>
      </c>
      <c r="H701" s="1" vm="24975">
        <f ca="1"/>
        <v>72.55</v>
      </c>
      <c r="I701" s="1" vm="29014">
        <f ca="1"/>
        <v>10540193</v>
      </c>
    </row>
    <row r="702" spans="4:9" x14ac:dyDescent="0.25">
      <c r="D702" s="1" vm="13715">
        <f ca="1"/>
        <v>42768</v>
      </c>
      <c r="E702" s="1" vm="24599">
        <f ca="1"/>
        <v>72.849999999999994</v>
      </c>
      <c r="F702" s="1" vm="10591">
        <f ca="1"/>
        <v>73.5</v>
      </c>
      <c r="G702" s="1" vm="25048">
        <f ca="1"/>
        <v>73.650000000000006</v>
      </c>
      <c r="H702" s="1" vm="24972">
        <f ca="1"/>
        <v>72.650000000000006</v>
      </c>
      <c r="I702" s="1" vm="29015">
        <f ca="1"/>
        <v>9808341</v>
      </c>
    </row>
    <row r="703" spans="4:9" x14ac:dyDescent="0.25">
      <c r="D703" s="1" vm="13719">
        <f ca="1"/>
        <v>42772</v>
      </c>
      <c r="E703" s="1" vm="10456">
        <f ca="1"/>
        <v>72.8</v>
      </c>
      <c r="F703" s="1" vm="10257">
        <f ca="1"/>
        <v>73</v>
      </c>
      <c r="G703" s="1" vm="25053">
        <f ca="1"/>
        <v>73.45</v>
      </c>
      <c r="H703" s="1" vm="22334">
        <f ca="1"/>
        <v>71.349999999999994</v>
      </c>
      <c r="I703" s="1" vm="29016">
        <f ca="1"/>
        <v>20104624</v>
      </c>
    </row>
    <row r="704" spans="4:9" x14ac:dyDescent="0.25">
      <c r="D704" s="1" vm="13729">
        <f ca="1"/>
        <v>42779</v>
      </c>
      <c r="E704" s="1" vm="25061">
        <f ca="1"/>
        <v>73.349999999999994</v>
      </c>
      <c r="F704" s="1" vm="10456">
        <f ca="1"/>
        <v>72.8</v>
      </c>
      <c r="G704" s="1" vm="10303">
        <f ca="1"/>
        <v>74.2</v>
      </c>
      <c r="H704" s="1" vm="10456">
        <f ca="1"/>
        <v>72.8</v>
      </c>
      <c r="I704" s="1" vm="29017">
        <f ca="1"/>
        <v>29468223</v>
      </c>
    </row>
    <row r="705" spans="4:9" x14ac:dyDescent="0.25">
      <c r="D705" s="1" vm="13739">
        <f ca="1"/>
        <v>42786</v>
      </c>
      <c r="E705" s="1" vm="24980">
        <f ca="1"/>
        <v>73.150000000000006</v>
      </c>
      <c r="F705" s="1" vm="25014">
        <f ca="1"/>
        <v>73.55</v>
      </c>
      <c r="G705" s="1" vm="10488">
        <f ca="1"/>
        <v>73.7</v>
      </c>
      <c r="H705" s="1" vm="24599">
        <f ca="1"/>
        <v>72.849999999999994</v>
      </c>
      <c r="I705" s="1" vm="29018">
        <f ca="1"/>
        <v>13255624</v>
      </c>
    </row>
    <row r="706" spans="4:9" x14ac:dyDescent="0.25">
      <c r="D706" s="1" vm="13749">
        <f ca="1"/>
        <v>42795</v>
      </c>
      <c r="E706" s="1" vm="10380">
        <f ca="1"/>
        <v>72.099999999999994</v>
      </c>
      <c r="F706" s="1" vm="10367">
        <f ca="1"/>
        <v>73.099999999999994</v>
      </c>
      <c r="G706" s="1" vm="25051">
        <f ca="1"/>
        <v>73.25</v>
      </c>
      <c r="H706" s="1" vm="10253">
        <f ca="1"/>
        <v>72</v>
      </c>
      <c r="I706" s="1" vm="29019">
        <f ca="1"/>
        <v>14575448</v>
      </c>
    </row>
    <row r="707" spans="4:9" x14ac:dyDescent="0.25">
      <c r="D707" s="1" vm="13755">
        <f ca="1"/>
        <v>42800</v>
      </c>
      <c r="E707" s="1" vm="10253">
        <f ca="1"/>
        <v>72</v>
      </c>
      <c r="F707" s="1" vm="25042">
        <f ca="1"/>
        <v>72.05</v>
      </c>
      <c r="G707" s="1" vm="24599">
        <f ca="1"/>
        <v>72.849999999999994</v>
      </c>
      <c r="H707" s="1" vm="25021">
        <f ca="1"/>
        <v>71.55</v>
      </c>
      <c r="I707" s="1" vm="29020">
        <f ca="1"/>
        <v>15191486</v>
      </c>
    </row>
    <row r="708" spans="4:9" x14ac:dyDescent="0.25">
      <c r="D708" s="1" vm="13765">
        <f ca="1"/>
        <v>42807</v>
      </c>
      <c r="E708" s="1" vm="10347">
        <f ca="1"/>
        <v>74</v>
      </c>
      <c r="F708" s="1" vm="24954">
        <f ca="1"/>
        <v>72.150000000000006</v>
      </c>
      <c r="G708" s="1" vm="10308">
        <f ca="1"/>
        <v>74.099999999999994</v>
      </c>
      <c r="H708" s="1" vm="24954">
        <f ca="1"/>
        <v>72.150000000000006</v>
      </c>
      <c r="I708" s="1" vm="29021">
        <f ca="1"/>
        <v>22765131</v>
      </c>
    </row>
    <row r="709" spans="4:9" x14ac:dyDescent="0.25">
      <c r="D709" s="1" vm="13775">
        <f ca="1"/>
        <v>42814</v>
      </c>
      <c r="E709" s="1" vm="25088">
        <f ca="1"/>
        <v>74.25</v>
      </c>
      <c r="F709" s="1" vm="25084">
        <f ca="1"/>
        <v>73.95</v>
      </c>
      <c r="G709" s="1" vm="10309">
        <f ca="1"/>
        <v>74.900000000000006</v>
      </c>
      <c r="H709" s="1" vm="25080">
        <f ca="1"/>
        <v>73.849999999999994</v>
      </c>
      <c r="I709" s="1" vm="29022">
        <f ca="1"/>
        <v>25938506</v>
      </c>
    </row>
    <row r="710" spans="4:9" x14ac:dyDescent="0.25">
      <c r="D710" s="1" vm="13787">
        <f ca="1"/>
        <v>42821</v>
      </c>
      <c r="E710" s="1" vm="10488">
        <f ca="1"/>
        <v>73.7</v>
      </c>
      <c r="F710" s="1" vm="10347">
        <f ca="1"/>
        <v>74</v>
      </c>
      <c r="G710" s="1" vm="10316">
        <f ca="1"/>
        <v>74.599999999999994</v>
      </c>
      <c r="H710" s="1" vm="10488">
        <f ca="1"/>
        <v>73.7</v>
      </c>
      <c r="I710" s="1" vm="29023">
        <f ca="1"/>
        <v>14694412</v>
      </c>
    </row>
    <row r="711" spans="4:9" x14ac:dyDescent="0.25">
      <c r="D711" s="1" vm="13799">
        <f ca="1"/>
        <v>42830</v>
      </c>
      <c r="E711" s="1" vm="10308">
        <f ca="1"/>
        <v>74.099999999999994</v>
      </c>
      <c r="F711" s="1" vm="25084">
        <f ca="1"/>
        <v>73.95</v>
      </c>
      <c r="G711" s="1" vm="10321">
        <f ca="1"/>
        <v>74.8</v>
      </c>
      <c r="H711" s="1" vm="10368">
        <f ca="1"/>
        <v>73.400000000000006</v>
      </c>
      <c r="I711" s="1" vm="29024">
        <f ca="1"/>
        <v>8294683</v>
      </c>
    </row>
    <row r="712" spans="4:9" x14ac:dyDescent="0.25">
      <c r="D712" s="1" vm="13805">
        <f ca="1"/>
        <v>42835</v>
      </c>
      <c r="E712" s="1" vm="25014">
        <f ca="1"/>
        <v>73.55</v>
      </c>
      <c r="F712" s="1" vm="10308">
        <f ca="1"/>
        <v>74.099999999999994</v>
      </c>
      <c r="G712" s="1" vm="25097">
        <f ca="1"/>
        <v>74.45</v>
      </c>
      <c r="H712" s="1" vm="10591">
        <f ca="1"/>
        <v>73.5</v>
      </c>
      <c r="I712" s="1" vm="29025">
        <f ca="1"/>
        <v>12946850</v>
      </c>
    </row>
    <row r="713" spans="4:9" x14ac:dyDescent="0.25">
      <c r="D713" s="1" vm="13815">
        <f ca="1"/>
        <v>42842</v>
      </c>
      <c r="E713" s="1" vm="10591">
        <f ca="1"/>
        <v>73.5</v>
      </c>
      <c r="F713" s="1" vm="25014">
        <f ca="1"/>
        <v>73.55</v>
      </c>
      <c r="G713" s="1" vm="10347">
        <f ca="1"/>
        <v>74</v>
      </c>
      <c r="H713" s="1" vm="10299">
        <f ca="1"/>
        <v>72.5</v>
      </c>
      <c r="I713" s="1" vm="29026">
        <f ca="1"/>
        <v>25014329</v>
      </c>
    </row>
    <row r="714" spans="4:9" x14ac:dyDescent="0.25">
      <c r="D714" s="1" vm="13825">
        <f ca="1"/>
        <v>42849</v>
      </c>
      <c r="E714" s="1" vm="25095">
        <f ca="1"/>
        <v>74.55</v>
      </c>
      <c r="F714" s="1" vm="10386">
        <f ca="1"/>
        <v>73.900000000000006</v>
      </c>
      <c r="G714" s="1" vm="10313">
        <f ca="1"/>
        <v>74.7</v>
      </c>
      <c r="H714" s="1" vm="25053">
        <f ca="1"/>
        <v>73.45</v>
      </c>
      <c r="I714" s="1" vm="29027">
        <f ca="1"/>
        <v>22233868</v>
      </c>
    </row>
    <row r="715" spans="4:9" x14ac:dyDescent="0.25">
      <c r="D715" s="1" vm="13835">
        <f ca="1"/>
        <v>42856</v>
      </c>
      <c r="E715" s="1" vm="25126">
        <f ca="1"/>
        <v>75.150000000000006</v>
      </c>
      <c r="F715" s="1" vm="10307">
        <f ca="1"/>
        <v>74.5</v>
      </c>
      <c r="G715" s="1" vm="25122">
        <f ca="1"/>
        <v>75.650000000000006</v>
      </c>
      <c r="H715" s="1" vm="10354">
        <f ca="1"/>
        <v>74.3</v>
      </c>
      <c r="I715" s="1" vm="29028">
        <f ca="1"/>
        <v>34148057</v>
      </c>
    </row>
    <row r="716" spans="4:9" x14ac:dyDescent="0.25">
      <c r="D716" s="1" vm="13851">
        <f ca="1"/>
        <v>42863</v>
      </c>
      <c r="E716" s="1" vm="10359">
        <f ca="1"/>
        <v>76.3</v>
      </c>
      <c r="F716" s="1" vm="25121">
        <f ca="1"/>
        <v>75.55</v>
      </c>
      <c r="G716" s="1" vm="10826">
        <f ca="1"/>
        <v>76.5</v>
      </c>
      <c r="H716" s="1" vm="25129">
        <f ca="1"/>
        <v>75.25</v>
      </c>
      <c r="I716" s="1" vm="29029">
        <f ca="1"/>
        <v>14865947</v>
      </c>
    </row>
    <row r="717" spans="4:9" x14ac:dyDescent="0.25">
      <c r="D717" s="1" vm="13871">
        <f ca="1"/>
        <v>42870</v>
      </c>
      <c r="E717" s="1" vm="25143">
        <f ca="1"/>
        <v>75.849999999999994</v>
      </c>
      <c r="F717" s="1" vm="10359">
        <f ca="1"/>
        <v>76.3</v>
      </c>
      <c r="G717" s="1" vm="10339">
        <f ca="1"/>
        <v>76.599999999999994</v>
      </c>
      <c r="H717" s="1" vm="10318">
        <f ca="1"/>
        <v>75.3</v>
      </c>
      <c r="I717" s="1" vm="29030">
        <f ca="1"/>
        <v>8318827</v>
      </c>
    </row>
    <row r="718" spans="4:9" x14ac:dyDescent="0.25">
      <c r="D718" s="1" vm="13883">
        <f ca="1"/>
        <v>42877</v>
      </c>
      <c r="E718" s="1" vm="25152">
        <f ca="1"/>
        <v>76.95</v>
      </c>
      <c r="F718" s="1" vm="25131">
        <f ca="1"/>
        <v>75.95</v>
      </c>
      <c r="G718" s="1" vm="25153">
        <f ca="1"/>
        <v>77.150000000000006</v>
      </c>
      <c r="H718" s="1" vm="25146">
        <f ca="1"/>
        <v>75.75</v>
      </c>
      <c r="I718" s="1" vm="29031">
        <f ca="1"/>
        <v>18007062</v>
      </c>
    </row>
    <row r="719" spans="4:9" x14ac:dyDescent="0.25">
      <c r="D719" s="1" vm="13893">
        <f ca="1"/>
        <v>42886</v>
      </c>
      <c r="E719" s="1" vm="10546">
        <f ca="1"/>
        <v>77.2</v>
      </c>
      <c r="F719" s="1" vm="25152">
        <f ca="1"/>
        <v>76.95</v>
      </c>
      <c r="G719" s="1" vm="10549">
        <f ca="1"/>
        <v>77.5</v>
      </c>
      <c r="H719" s="1" vm="10342">
        <f ca="1"/>
        <v>76.400000000000006</v>
      </c>
      <c r="I719" s="1" vm="29032">
        <f ca="1"/>
        <v>8463927</v>
      </c>
    </row>
    <row r="720" spans="4:9" x14ac:dyDescent="0.25">
      <c r="D720" s="1" vm="13901">
        <f ca="1"/>
        <v>42891</v>
      </c>
      <c r="E720" s="1" vm="10336">
        <f ca="1"/>
        <v>78</v>
      </c>
      <c r="F720" s="1" vm="25160">
        <f ca="1"/>
        <v>77.349999999999994</v>
      </c>
      <c r="G720" s="1" vm="25168">
        <f ca="1"/>
        <v>78.349999999999994</v>
      </c>
      <c r="H720" s="1" vm="25161">
        <f ca="1"/>
        <v>77.25</v>
      </c>
      <c r="I720" s="1" vm="29033">
        <f ca="1"/>
        <v>11226824</v>
      </c>
    </row>
    <row r="721" spans="4:9" x14ac:dyDescent="0.25">
      <c r="D721" s="1" vm="13920">
        <f ca="1"/>
        <v>42898</v>
      </c>
      <c r="E721" s="1" vm="10897">
        <f ca="1"/>
        <v>77.7</v>
      </c>
      <c r="F721" s="1" vm="25153">
        <f ca="1"/>
        <v>77.150000000000006</v>
      </c>
      <c r="G721" s="1" vm="10897">
        <f ca="1"/>
        <v>77.7</v>
      </c>
      <c r="H721" s="1" vm="10826">
        <f ca="1"/>
        <v>76.5</v>
      </c>
      <c r="I721" s="1" vm="29034">
        <f ca="1"/>
        <v>14037956</v>
      </c>
    </row>
    <row r="722" spans="4:9" x14ac:dyDescent="0.25">
      <c r="D722" s="1" vm="13931">
        <f ca="1"/>
        <v>42905</v>
      </c>
      <c r="E722" s="1" vm="10931">
        <f ca="1"/>
        <v>79.7</v>
      </c>
      <c r="F722" s="1" vm="10897">
        <f ca="1"/>
        <v>77.7</v>
      </c>
      <c r="G722" s="1" vm="25187">
        <f ca="1"/>
        <v>80.05</v>
      </c>
      <c r="H722" s="1" vm="10897">
        <f ca="1"/>
        <v>77.7</v>
      </c>
      <c r="I722" s="1" vm="29035">
        <f ca="1"/>
        <v>37434512</v>
      </c>
    </row>
    <row r="723" spans="4:9" x14ac:dyDescent="0.25">
      <c r="D723" s="1" vm="13948">
        <f ca="1"/>
        <v>42912</v>
      </c>
      <c r="E723" s="1" vm="11157">
        <f ca="1"/>
        <v>80.400000000000006</v>
      </c>
      <c r="F723" s="1" vm="10963">
        <f ca="1"/>
        <v>79.8</v>
      </c>
      <c r="G723" s="1" vm="11050">
        <f ca="1"/>
        <v>81.5</v>
      </c>
      <c r="H723" s="1" vm="10963">
        <f ca="1"/>
        <v>79.8</v>
      </c>
      <c r="I723" s="1" vm="29036">
        <f ca="1"/>
        <v>28065503</v>
      </c>
    </row>
    <row r="724" spans="4:9" x14ac:dyDescent="0.25">
      <c r="D724" s="1" vm="13959">
        <f ca="1"/>
        <v>42919</v>
      </c>
      <c r="E724" s="1" vm="25203">
        <f ca="1"/>
        <v>79.95</v>
      </c>
      <c r="F724" s="1" vm="11157">
        <f ca="1"/>
        <v>80.400000000000006</v>
      </c>
      <c r="G724" s="1" vm="25200">
        <f ca="1"/>
        <v>80.75</v>
      </c>
      <c r="H724" s="1" vm="25184">
        <f ca="1"/>
        <v>79.75</v>
      </c>
      <c r="I724" s="1" vm="29037">
        <f ca="1"/>
        <v>11124786</v>
      </c>
    </row>
    <row r="725" spans="4:9" x14ac:dyDescent="0.25">
      <c r="D725" s="1" vm="13969">
        <f ca="1"/>
        <v>42926</v>
      </c>
      <c r="E725" s="1" vm="25214">
        <f ca="1"/>
        <v>82.05</v>
      </c>
      <c r="F725" s="1" vm="10924">
        <f ca="1"/>
        <v>80</v>
      </c>
      <c r="G725" s="1" vm="10976">
        <f ca="1"/>
        <v>82.4</v>
      </c>
      <c r="H725" s="1" vm="10924">
        <f ca="1"/>
        <v>80</v>
      </c>
      <c r="I725" s="1" vm="29038">
        <f ca="1"/>
        <v>17911185</v>
      </c>
    </row>
    <row r="726" spans="4:9" x14ac:dyDescent="0.25">
      <c r="D726" s="1" vm="13979">
        <f ca="1"/>
        <v>42933</v>
      </c>
      <c r="E726" s="1" vm="11193">
        <f ca="1"/>
        <v>82.1</v>
      </c>
      <c r="F726" s="1" vm="10980">
        <f ca="1"/>
        <v>82.5</v>
      </c>
      <c r="G726" s="1" vm="11038">
        <f ca="1"/>
        <v>83</v>
      </c>
      <c r="H726" s="1" vm="25219">
        <f ca="1"/>
        <v>81.849999999999994</v>
      </c>
      <c r="I726" s="1" vm="29039">
        <f ca="1"/>
        <v>19719637</v>
      </c>
    </row>
    <row r="727" spans="4:9" x14ac:dyDescent="0.25">
      <c r="D727" s="1" vm="13990">
        <f ca="1"/>
        <v>42940</v>
      </c>
      <c r="E727" s="1" vm="11193">
        <f ca="1"/>
        <v>82.1</v>
      </c>
      <c r="F727" s="1" vm="25211">
        <f ca="1"/>
        <v>81.95</v>
      </c>
      <c r="G727" s="1" vm="11038">
        <f ca="1"/>
        <v>83</v>
      </c>
      <c r="H727" s="1" vm="25212">
        <f ca="1"/>
        <v>81.75</v>
      </c>
      <c r="I727" s="1" vm="29040">
        <f ca="1"/>
        <v>13463729</v>
      </c>
    </row>
    <row r="728" spans="4:9" x14ac:dyDescent="0.25">
      <c r="D728" s="1" vm="14000">
        <f ca="1"/>
        <v>42947</v>
      </c>
      <c r="E728" s="1" vm="25221">
        <f ca="1"/>
        <v>82.35</v>
      </c>
      <c r="F728" s="1" vm="25235">
        <f ca="1"/>
        <v>81.45</v>
      </c>
      <c r="G728" s="1" vm="25223">
        <f ca="1"/>
        <v>82.65</v>
      </c>
      <c r="H728" s="1" vm="25192">
        <f ca="1"/>
        <v>81.05</v>
      </c>
      <c r="I728" s="1" vm="29041">
        <f ca="1"/>
        <v>15667553</v>
      </c>
    </row>
    <row r="729" spans="4:9" x14ac:dyDescent="0.25">
      <c r="D729" s="1" vm="14010">
        <f ca="1"/>
        <v>42954</v>
      </c>
      <c r="E729" s="1" vm="25248">
        <f ca="1"/>
        <v>81.25</v>
      </c>
      <c r="F729" s="1" vm="25228">
        <f ca="1"/>
        <v>82.45</v>
      </c>
      <c r="G729" s="1" vm="25244">
        <f ca="1"/>
        <v>83.25</v>
      </c>
      <c r="H729" s="1" vm="25200">
        <f ca="1"/>
        <v>80.75</v>
      </c>
      <c r="I729" s="1" vm="29042">
        <f ca="1"/>
        <v>16133077</v>
      </c>
    </row>
    <row r="730" spans="4:9" x14ac:dyDescent="0.25">
      <c r="D730" s="1" vm="14022">
        <f ca="1"/>
        <v>42961</v>
      </c>
      <c r="E730" s="1" vm="25254">
        <f ca="1"/>
        <v>81.150000000000006</v>
      </c>
      <c r="F730" s="1" vm="25235">
        <f ca="1"/>
        <v>81.45</v>
      </c>
      <c r="G730" s="1" vm="11045">
        <f ca="1"/>
        <v>81.7</v>
      </c>
      <c r="H730" s="1" vm="10929">
        <f ca="1"/>
        <v>80.599999999999994</v>
      </c>
      <c r="I730" s="1" vm="29043">
        <f ca="1"/>
        <v>15521554</v>
      </c>
    </row>
    <row r="731" spans="4:9" x14ac:dyDescent="0.25">
      <c r="D731" s="1" vm="14032">
        <f ca="1"/>
        <v>42968</v>
      </c>
      <c r="E731" s="1" vm="11049">
        <f ca="1"/>
        <v>82.7</v>
      </c>
      <c r="F731" s="1" vm="25192">
        <f ca="1"/>
        <v>81.05</v>
      </c>
      <c r="G731" s="1" vm="25230">
        <f ca="1"/>
        <v>82.75</v>
      </c>
      <c r="H731" s="1" vm="25200">
        <f ca="1"/>
        <v>80.75</v>
      </c>
      <c r="I731" s="1" vm="29044">
        <f ca="1"/>
        <v>17644060</v>
      </c>
    </row>
    <row r="732" spans="4:9" x14ac:dyDescent="0.25">
      <c r="D732" s="1" vm="14042">
        <f ca="1"/>
        <v>42975</v>
      </c>
      <c r="E732" s="1" vm="11038">
        <f ca="1"/>
        <v>83</v>
      </c>
      <c r="F732" s="1" vm="11049">
        <f ca="1"/>
        <v>82.7</v>
      </c>
      <c r="G732" s="1" vm="10975">
        <f ca="1"/>
        <v>83.2</v>
      </c>
      <c r="H732" s="1" vm="25211">
        <f ca="1"/>
        <v>81.95</v>
      </c>
      <c r="I732" s="1" vm="29045">
        <f ca="1"/>
        <v>15835525</v>
      </c>
    </row>
    <row r="733" spans="4:9" x14ac:dyDescent="0.25">
      <c r="D733" s="1" vm="14052">
        <f ca="1"/>
        <v>42982</v>
      </c>
      <c r="E733" s="1" vm="11049">
        <f ca="1"/>
        <v>82.7</v>
      </c>
      <c r="F733" s="1" vm="11025">
        <f ca="1"/>
        <v>82.9</v>
      </c>
      <c r="G733" s="1" vm="25243">
        <f ca="1"/>
        <v>83.05</v>
      </c>
      <c r="H733" s="1" vm="11121">
        <f ca="1"/>
        <v>82.2</v>
      </c>
      <c r="I733" s="1" vm="29046">
        <f ca="1"/>
        <v>12262090</v>
      </c>
    </row>
    <row r="734" spans="4:9" x14ac:dyDescent="0.25">
      <c r="D734" s="1" vm="14062">
        <f ca="1"/>
        <v>42989</v>
      </c>
      <c r="E734" s="1" vm="25221">
        <f ca="1"/>
        <v>82.35</v>
      </c>
      <c r="F734" s="1" vm="25244">
        <f ca="1"/>
        <v>83.25</v>
      </c>
      <c r="G734" s="1" vm="25276">
        <f ca="1"/>
        <v>83.35</v>
      </c>
      <c r="H734" s="1" vm="11193">
        <f ca="1"/>
        <v>82.1</v>
      </c>
      <c r="I734" s="1" vm="29047">
        <f ca="1"/>
        <v>8768097</v>
      </c>
    </row>
    <row r="735" spans="4:9" x14ac:dyDescent="0.25">
      <c r="D735" s="1" vm="14073">
        <f ca="1"/>
        <v>42996</v>
      </c>
      <c r="E735" s="1" vm="11131">
        <f ca="1"/>
        <v>81.599999999999994</v>
      </c>
      <c r="F735" s="1" vm="25224">
        <f ca="1"/>
        <v>82.85</v>
      </c>
      <c r="G735" s="1" vm="11033">
        <f ca="1"/>
        <v>83.3</v>
      </c>
      <c r="H735" s="1" vm="25208">
        <f ca="1"/>
        <v>81.55</v>
      </c>
      <c r="I735" s="1" vm="29048">
        <f ca="1"/>
        <v>21548954</v>
      </c>
    </row>
    <row r="736" spans="4:9" x14ac:dyDescent="0.25">
      <c r="D736" s="1" vm="14088">
        <f ca="1"/>
        <v>43003</v>
      </c>
      <c r="E736" s="1" vm="25194">
        <f ca="1"/>
        <v>80.650000000000006</v>
      </c>
      <c r="F736" s="1" vm="25208">
        <f ca="1"/>
        <v>81.55</v>
      </c>
      <c r="G736" s="1" vm="25208">
        <f ca="1"/>
        <v>81.55</v>
      </c>
      <c r="H736" s="1" vm="11137">
        <f ca="1"/>
        <v>80.3</v>
      </c>
      <c r="I736" s="1" vm="29049">
        <f ca="1"/>
        <v>35409430</v>
      </c>
    </row>
    <row r="737" spans="4:9" x14ac:dyDescent="0.25">
      <c r="D737" s="1" vm="14098">
        <f ca="1"/>
        <v>43010</v>
      </c>
      <c r="E737" s="1" vm="11193">
        <f ca="1"/>
        <v>82.1</v>
      </c>
      <c r="F737" s="1" vm="25248">
        <f ca="1"/>
        <v>81.25</v>
      </c>
      <c r="G737" s="1" vm="11121">
        <f ca="1"/>
        <v>82.2</v>
      </c>
      <c r="H737" s="1" vm="25248">
        <f ca="1"/>
        <v>81.25</v>
      </c>
      <c r="I737" s="1" vm="29050">
        <f ca="1"/>
        <v>15373154</v>
      </c>
    </row>
    <row r="738" spans="4:9" x14ac:dyDescent="0.25">
      <c r="D738" s="1" vm="14112">
        <f ca="1"/>
        <v>43019</v>
      </c>
      <c r="E738" s="1" vm="25299">
        <f ca="1"/>
        <v>84.05</v>
      </c>
      <c r="F738" s="1" vm="25228">
        <f ca="1"/>
        <v>82.45</v>
      </c>
      <c r="G738" s="1" vm="10987">
        <f ca="1"/>
        <v>84.2</v>
      </c>
      <c r="H738" s="1" vm="25228">
        <f ca="1"/>
        <v>82.45</v>
      </c>
      <c r="I738" s="1" vm="29051">
        <f ca="1"/>
        <v>28341516</v>
      </c>
    </row>
    <row r="739" spans="4:9" x14ac:dyDescent="0.25">
      <c r="D739" s="1" vm="14124">
        <f ca="1"/>
        <v>43024</v>
      </c>
      <c r="E739" s="1" vm="25304">
        <f ca="1"/>
        <v>84.55</v>
      </c>
      <c r="F739" s="1" vm="25299">
        <f ca="1"/>
        <v>84.05</v>
      </c>
      <c r="G739" s="1" vm="10997">
        <f ca="1"/>
        <v>85.2</v>
      </c>
      <c r="H739" s="1" vm="25299">
        <f ca="1"/>
        <v>84.05</v>
      </c>
      <c r="I739" s="1" vm="29052">
        <f ca="1"/>
        <v>15925241</v>
      </c>
    </row>
    <row r="740" spans="4:9" x14ac:dyDescent="0.25">
      <c r="D740" s="1" vm="14142">
        <f ca="1"/>
        <v>43031</v>
      </c>
      <c r="E740" s="1" vm="11002">
        <f ca="1"/>
        <v>84.3</v>
      </c>
      <c r="F740" s="1" vm="11293">
        <f ca="1"/>
        <v>84.7</v>
      </c>
      <c r="G740" s="1" vm="25310">
        <f ca="1"/>
        <v>84.95</v>
      </c>
      <c r="H740" s="1" vm="10990">
        <f ca="1"/>
        <v>84</v>
      </c>
      <c r="I740" s="1" vm="29053">
        <f ca="1"/>
        <v>10628272</v>
      </c>
    </row>
    <row r="741" spans="4:9" x14ac:dyDescent="0.25">
      <c r="D741" s="1" vm="14153">
        <f ca="1"/>
        <v>43038</v>
      </c>
      <c r="E741" s="1" vm="11293">
        <f ca="1"/>
        <v>84.7</v>
      </c>
      <c r="F741" s="1" vm="11010">
        <f ca="1"/>
        <v>85.1</v>
      </c>
      <c r="G741" s="1" vm="11005">
        <f ca="1"/>
        <v>85.4</v>
      </c>
      <c r="H741" s="1" vm="11018">
        <f ca="1"/>
        <v>84.6</v>
      </c>
      <c r="I741" s="1" vm="29054">
        <f ca="1"/>
        <v>9821580</v>
      </c>
    </row>
    <row r="742" spans="4:9" x14ac:dyDescent="0.25">
      <c r="D742" s="1" vm="14170">
        <f ca="1"/>
        <v>43045</v>
      </c>
      <c r="E742" s="1" vm="25304">
        <f ca="1"/>
        <v>84.55</v>
      </c>
      <c r="F742" s="1" vm="10997">
        <f ca="1"/>
        <v>85.2</v>
      </c>
      <c r="G742" s="1" vm="11104">
        <f ca="1"/>
        <v>85.3</v>
      </c>
      <c r="H742" s="1" vm="25300">
        <f ca="1"/>
        <v>83.95</v>
      </c>
      <c r="I742" s="1" vm="29055">
        <f ca="1"/>
        <v>6776157</v>
      </c>
    </row>
    <row r="743" spans="4:9" x14ac:dyDescent="0.25">
      <c r="D743" s="1" vm="14181">
        <f ca="1"/>
        <v>43052</v>
      </c>
      <c r="E743" s="1" vm="25314">
        <f ca="1"/>
        <v>84.35</v>
      </c>
      <c r="F743" s="1" vm="25316">
        <f ca="1"/>
        <v>84.25</v>
      </c>
      <c r="G743" s="1" vm="25311">
        <f ca="1"/>
        <v>84.45</v>
      </c>
      <c r="H743" s="1" vm="25268">
        <f ca="1"/>
        <v>83.15</v>
      </c>
      <c r="I743" s="1" vm="29056">
        <f ca="1"/>
        <v>17438203</v>
      </c>
    </row>
    <row r="744" spans="4:9" x14ac:dyDescent="0.25">
      <c r="D744" s="1" vm="14191">
        <f ca="1"/>
        <v>43059</v>
      </c>
      <c r="E744" s="1" vm="25341">
        <f ca="1"/>
        <v>85.15</v>
      </c>
      <c r="F744" s="1" vm="11006">
        <f ca="1"/>
        <v>84.4</v>
      </c>
      <c r="G744" s="1" vm="11097">
        <f ca="1"/>
        <v>85.6</v>
      </c>
      <c r="H744" s="1" vm="11069">
        <f ca="1"/>
        <v>83.9</v>
      </c>
      <c r="I744" s="1" vm="29057">
        <f ca="1"/>
        <v>14305020</v>
      </c>
    </row>
    <row r="745" spans="4:9" x14ac:dyDescent="0.25">
      <c r="D745" s="1" vm="14202">
        <f ca="1"/>
        <v>43066</v>
      </c>
      <c r="E745" s="1" vm="11048">
        <f ca="1"/>
        <v>82.6</v>
      </c>
      <c r="F745" s="1" vm="25341">
        <f ca="1"/>
        <v>85.15</v>
      </c>
      <c r="G745" s="1" vm="25341">
        <f ca="1"/>
        <v>85.15</v>
      </c>
      <c r="H745" s="1" vm="25256">
        <f ca="1"/>
        <v>81.650000000000006</v>
      </c>
      <c r="I745" s="1" vm="29058">
        <f ca="1"/>
        <v>19175100</v>
      </c>
    </row>
    <row r="746" spans="4:9" x14ac:dyDescent="0.25">
      <c r="D746" s="1" vm="14218">
        <f ca="1"/>
        <v>43073</v>
      </c>
      <c r="E746" s="1" vm="11170">
        <f ca="1"/>
        <v>80.900000000000006</v>
      </c>
      <c r="F746" s="1" vm="25223">
        <f ca="1"/>
        <v>82.65</v>
      </c>
      <c r="G746" s="1" vm="25241">
        <f ca="1"/>
        <v>82.95</v>
      </c>
      <c r="H746" s="1" vm="25197">
        <f ca="1"/>
        <v>80.45</v>
      </c>
      <c r="I746" s="1" vm="29059">
        <f ca="1"/>
        <v>30208331</v>
      </c>
    </row>
    <row r="747" spans="4:9" x14ac:dyDescent="0.25">
      <c r="D747" s="1" vm="14232">
        <f ca="1"/>
        <v>43080</v>
      </c>
      <c r="E747" s="1" vm="10925">
        <f ca="1"/>
        <v>81.099999999999994</v>
      </c>
      <c r="F747" s="1" vm="11124">
        <f ca="1"/>
        <v>81.2</v>
      </c>
      <c r="G747" s="1" vm="10977">
        <f ca="1"/>
        <v>82</v>
      </c>
      <c r="H747" s="1" vm="25191">
        <f ca="1"/>
        <v>80.55</v>
      </c>
      <c r="I747" s="1" vm="29060">
        <f ca="1"/>
        <v>14680081</v>
      </c>
    </row>
    <row r="748" spans="4:9" x14ac:dyDescent="0.25">
      <c r="D748" s="1" vm="14244">
        <f ca="1"/>
        <v>43087</v>
      </c>
      <c r="E748" s="1" vm="10972">
        <f ca="1"/>
        <v>81.3</v>
      </c>
      <c r="F748" s="1" vm="11124">
        <f ca="1"/>
        <v>81.2</v>
      </c>
      <c r="G748" s="1" vm="11241">
        <f ca="1"/>
        <v>81.400000000000006</v>
      </c>
      <c r="H748" s="1" vm="11196">
        <f ca="1"/>
        <v>80.7</v>
      </c>
      <c r="I748" s="1" vm="29061">
        <f ca="1"/>
        <v>15475650</v>
      </c>
    </row>
    <row r="749" spans="4:9" x14ac:dyDescent="0.25">
      <c r="D749" s="1" vm="14255">
        <f ca="1"/>
        <v>43094</v>
      </c>
      <c r="E749" s="1" vm="25215">
        <f ca="1"/>
        <v>82.15</v>
      </c>
      <c r="F749" s="1" vm="10972">
        <f ca="1"/>
        <v>81.3</v>
      </c>
      <c r="G749" s="1" vm="11121">
        <f ca="1"/>
        <v>82.2</v>
      </c>
      <c r="H749" s="1" vm="10969">
        <f ca="1"/>
        <v>80.5</v>
      </c>
      <c r="I749" s="1" vm="29062">
        <f ca="1"/>
        <v>14966384</v>
      </c>
    </row>
    <row r="750" spans="4:9" x14ac:dyDescent="0.25">
      <c r="D750" s="1" vm="14265">
        <f ca="1"/>
        <v>43102</v>
      </c>
      <c r="E750" s="1" vm="25301">
        <f ca="1"/>
        <v>83.75</v>
      </c>
      <c r="F750" s="1" vm="25215">
        <f ca="1"/>
        <v>82.15</v>
      </c>
      <c r="G750" s="1" vm="10983">
        <f ca="1"/>
        <v>83.8</v>
      </c>
      <c r="H750" s="1" vm="25215">
        <f ca="1"/>
        <v>82.15</v>
      </c>
      <c r="I750" s="1" vm="29063">
        <f ca="1"/>
        <v>24053997</v>
      </c>
    </row>
    <row r="751" spans="4:9" x14ac:dyDescent="0.25">
      <c r="D751" s="1" vm="14275">
        <f ca="1"/>
        <v>43108</v>
      </c>
      <c r="E751" s="1" vm="10991">
        <f ca="1"/>
        <v>84.1</v>
      </c>
      <c r="F751" s="1" vm="10983">
        <f ca="1"/>
        <v>83.8</v>
      </c>
      <c r="G751" s="1" vm="25316">
        <f ca="1"/>
        <v>84.25</v>
      </c>
      <c r="H751" s="1" vm="11032">
        <f ca="1"/>
        <v>83.1</v>
      </c>
      <c r="I751" s="1" vm="29064">
        <f ca="1"/>
        <v>20054342</v>
      </c>
    </row>
    <row r="752" spans="4:9" x14ac:dyDescent="0.25">
      <c r="D752" s="1" vm="14285">
        <f ca="1"/>
        <v>43115</v>
      </c>
      <c r="E752" s="1" vm="25389">
        <f ca="1"/>
        <v>87.15</v>
      </c>
      <c r="F752" s="1" vm="25304">
        <f ca="1"/>
        <v>84.55</v>
      </c>
      <c r="G752" s="1" vm="25389">
        <f ca="1"/>
        <v>87.15</v>
      </c>
      <c r="H752" s="1" vm="11006">
        <f ca="1"/>
        <v>84.4</v>
      </c>
      <c r="I752" s="1" vm="29065">
        <f ca="1"/>
        <v>24674836</v>
      </c>
    </row>
    <row r="753" spans="4:9" x14ac:dyDescent="0.25">
      <c r="D753" s="1" vm="14300">
        <f ca="1"/>
        <v>43122</v>
      </c>
      <c r="E753" s="1" vm="11363">
        <f ca="1"/>
        <v>87.5</v>
      </c>
      <c r="F753" s="1" vm="25389">
        <f ca="1"/>
        <v>87.15</v>
      </c>
      <c r="G753" s="1" vm="11084">
        <f ca="1"/>
        <v>88.4</v>
      </c>
      <c r="H753" s="1" vm="25396">
        <f ca="1"/>
        <v>86.85</v>
      </c>
      <c r="I753" s="1" vm="29066">
        <f ca="1"/>
        <v>28102779</v>
      </c>
    </row>
    <row r="754" spans="4:9" x14ac:dyDescent="0.25">
      <c r="D754" s="1" vm="14321">
        <f ca="1"/>
        <v>43129</v>
      </c>
      <c r="E754" s="1" vm="10995">
        <f ca="1"/>
        <v>84.9</v>
      </c>
      <c r="F754" s="1" vm="11016">
        <f ca="1"/>
        <v>85.5</v>
      </c>
      <c r="G754" s="1" vm="25403">
        <f ca="1"/>
        <v>86.15</v>
      </c>
      <c r="H754" s="1" vm="25317">
        <f ca="1"/>
        <v>84.15</v>
      </c>
      <c r="I754" s="1" vm="29067">
        <f ca="1"/>
        <v>21659928</v>
      </c>
    </row>
    <row r="755" spans="4:9" x14ac:dyDescent="0.25">
      <c r="D755" s="1" vm="14340">
        <f ca="1"/>
        <v>43136</v>
      </c>
      <c r="E755" s="1" vm="25413">
        <f ca="1"/>
        <v>79.05</v>
      </c>
      <c r="F755" s="1" vm="10975">
        <f ca="1"/>
        <v>83.2</v>
      </c>
      <c r="G755" s="1" vm="25301">
        <f ca="1"/>
        <v>83.75</v>
      </c>
      <c r="H755" s="1" vm="10336">
        <f ca="1"/>
        <v>78</v>
      </c>
      <c r="I755" s="1" vm="29068">
        <f ca="1"/>
        <v>70206332</v>
      </c>
    </row>
    <row r="756" spans="4:9" x14ac:dyDescent="0.25">
      <c r="D756" s="1" vm="14354">
        <f ca="1"/>
        <v>43143</v>
      </c>
      <c r="E756" s="1" vm="10931">
        <f ca="1"/>
        <v>79.7</v>
      </c>
      <c r="F756" s="1" vm="25181">
        <f ca="1"/>
        <v>79.55</v>
      </c>
      <c r="G756" s="1" vm="10937">
        <f ca="1"/>
        <v>79.900000000000006</v>
      </c>
      <c r="H756" s="1" vm="10926">
        <f ca="1"/>
        <v>79.400000000000006</v>
      </c>
      <c r="I756" s="1" vm="25415">
        <f ca="1"/>
        <v>8443795</v>
      </c>
    </row>
    <row r="757" spans="4:9" x14ac:dyDescent="0.25">
      <c r="D757" s="1" vm="14356">
        <f ca="1"/>
        <v>43152</v>
      </c>
      <c r="E757" s="1" vm="10977">
        <f ca="1"/>
        <v>82</v>
      </c>
      <c r="F757" s="1" vm="11241">
        <f ca="1"/>
        <v>81.400000000000006</v>
      </c>
      <c r="G757" s="1" vm="11193">
        <f ca="1"/>
        <v>82.1</v>
      </c>
      <c r="H757" s="1" vm="25200">
        <f ca="1"/>
        <v>80.75</v>
      </c>
      <c r="I757" s="1" vm="29069">
        <f ca="1"/>
        <v>18975311</v>
      </c>
    </row>
    <row r="758" spans="4:9" x14ac:dyDescent="0.25">
      <c r="D758" s="1" vm="14362">
        <f ca="1"/>
        <v>43157</v>
      </c>
      <c r="E758" s="1" vm="25254">
        <f ca="1"/>
        <v>81.150000000000006</v>
      </c>
      <c r="F758" s="1" vm="25217">
        <f ca="1"/>
        <v>82.55</v>
      </c>
      <c r="G758" s="1" vm="10975">
        <f ca="1"/>
        <v>83.2</v>
      </c>
      <c r="H758" s="1" vm="25197">
        <f ca="1"/>
        <v>80.45</v>
      </c>
      <c r="I758" s="1" vm="29070">
        <f ca="1"/>
        <v>21559534</v>
      </c>
    </row>
    <row r="759" spans="4:9" x14ac:dyDescent="0.25">
      <c r="D759" s="1" vm="14374">
        <f ca="1"/>
        <v>43164</v>
      </c>
      <c r="E759" s="1" vm="25224">
        <f ca="1"/>
        <v>82.85</v>
      </c>
      <c r="F759" s="1" vm="10925">
        <f ca="1"/>
        <v>81.099999999999994</v>
      </c>
      <c r="G759" s="1" vm="11038">
        <f ca="1"/>
        <v>83</v>
      </c>
      <c r="H759" s="1" vm="25194">
        <f ca="1"/>
        <v>80.650000000000006</v>
      </c>
      <c r="I759" s="1" vm="29071">
        <f ca="1"/>
        <v>17939769</v>
      </c>
    </row>
    <row r="760" spans="4:9" x14ac:dyDescent="0.25">
      <c r="D760" s="1" vm="14387">
        <f ca="1"/>
        <v>43171</v>
      </c>
      <c r="E760" s="1" vm="11069">
        <f ca="1"/>
        <v>83.9</v>
      </c>
      <c r="F760" s="1" vm="11009">
        <f ca="1"/>
        <v>83.6</v>
      </c>
      <c r="G760" s="1" vm="25310">
        <f ca="1"/>
        <v>84.95</v>
      </c>
      <c r="H760" s="1" vm="11032">
        <f ca="1"/>
        <v>83.1</v>
      </c>
      <c r="I760" s="1" vm="29072">
        <f ca="1"/>
        <v>31023256</v>
      </c>
    </row>
    <row r="761" spans="4:9" x14ac:dyDescent="0.25">
      <c r="D761" s="1" vm="14398">
        <f ca="1"/>
        <v>43178</v>
      </c>
      <c r="E761" s="1" vm="11193">
        <f ca="1"/>
        <v>82.1</v>
      </c>
      <c r="F761" s="1" vm="25348">
        <f ca="1"/>
        <v>83.65</v>
      </c>
      <c r="G761" s="1" vm="11018">
        <f ca="1"/>
        <v>84.6</v>
      </c>
      <c r="H761" s="1" vm="11042">
        <f ca="1"/>
        <v>81.8</v>
      </c>
      <c r="I761" s="1" vm="29073">
        <f ca="1"/>
        <v>21312074</v>
      </c>
    </row>
    <row r="762" spans="4:9" x14ac:dyDescent="0.25">
      <c r="D762" s="1" vm="14408">
        <f ca="1"/>
        <v>43185</v>
      </c>
      <c r="E762" s="1" vm="25241">
        <f ca="1"/>
        <v>82.95</v>
      </c>
      <c r="F762" s="1" vm="25219">
        <f ca="1"/>
        <v>81.849999999999994</v>
      </c>
      <c r="G762" s="1" vm="11022">
        <f ca="1"/>
        <v>83.4</v>
      </c>
      <c r="H762" s="1" vm="11131">
        <f ca="1"/>
        <v>81.599999999999994</v>
      </c>
      <c r="I762" s="1" vm="29074">
        <f ca="1"/>
        <v>20901827</v>
      </c>
    </row>
    <row r="763" spans="4:9" x14ac:dyDescent="0.25">
      <c r="D763" s="1" vm="14420">
        <f ca="1"/>
        <v>43192</v>
      </c>
      <c r="E763" s="1" vm="11050">
        <f ca="1"/>
        <v>81.5</v>
      </c>
      <c r="F763" s="1" vm="25224">
        <f ca="1"/>
        <v>82.85</v>
      </c>
      <c r="G763" s="1" vm="25241">
        <f ca="1"/>
        <v>82.95</v>
      </c>
      <c r="H763" s="1" vm="11124">
        <f ca="1"/>
        <v>81.2</v>
      </c>
      <c r="I763" s="1" vm="29075">
        <f ca="1"/>
        <v>9924822</v>
      </c>
    </row>
    <row r="764" spans="4:9" x14ac:dyDescent="0.25">
      <c r="D764" s="1" vm="14424">
        <f ca="1"/>
        <v>43199</v>
      </c>
      <c r="E764" s="1" vm="10980">
        <f ca="1"/>
        <v>82.5</v>
      </c>
      <c r="F764" s="1" vm="25215">
        <f ca="1"/>
        <v>82.15</v>
      </c>
      <c r="G764" s="1" vm="25268">
        <f ca="1"/>
        <v>83.15</v>
      </c>
      <c r="H764" s="1" vm="11131">
        <f ca="1"/>
        <v>81.599999999999994</v>
      </c>
      <c r="I764" s="1" vm="29076">
        <f ca="1"/>
        <v>16439885</v>
      </c>
    </row>
    <row r="765" spans="4:9" x14ac:dyDescent="0.25">
      <c r="D765" s="1" vm="14434">
        <f ca="1"/>
        <v>43206</v>
      </c>
      <c r="E765" s="1" vm="25200">
        <f ca="1"/>
        <v>80.75</v>
      </c>
      <c r="F765" s="1" vm="25223">
        <f ca="1"/>
        <v>82.65</v>
      </c>
      <c r="G765" s="1" vm="25223">
        <f ca="1"/>
        <v>82.65</v>
      </c>
      <c r="H765" s="1" vm="10969">
        <f ca="1"/>
        <v>80.5</v>
      </c>
      <c r="I765" s="1" vm="29077">
        <f ca="1"/>
        <v>23353059</v>
      </c>
    </row>
    <row r="766" spans="4:9" x14ac:dyDescent="0.25">
      <c r="D766" s="1" vm="14444">
        <f ca="1"/>
        <v>43213</v>
      </c>
      <c r="E766" s="1" vm="10953">
        <f ca="1"/>
        <v>79.2</v>
      </c>
      <c r="F766" s="1" vm="25204">
        <f ca="1"/>
        <v>80.25</v>
      </c>
      <c r="G766" s="1" vm="25197">
        <f ca="1"/>
        <v>80.45</v>
      </c>
      <c r="H766" s="1" vm="10966">
        <f ca="1"/>
        <v>78.8</v>
      </c>
      <c r="I766" s="1" vm="29078">
        <f ca="1"/>
        <v>72834953</v>
      </c>
    </row>
    <row r="767" spans="4:9" x14ac:dyDescent="0.25">
      <c r="D767" s="1" vm="14454">
        <f ca="1"/>
        <v>43220</v>
      </c>
      <c r="E767" s="1" vm="25465">
        <f ca="1"/>
        <v>78.95</v>
      </c>
      <c r="F767" s="1" vm="25179">
        <f ca="1"/>
        <v>79.650000000000006</v>
      </c>
      <c r="G767" s="1" vm="25461">
        <f ca="1"/>
        <v>80.150000000000006</v>
      </c>
      <c r="H767" s="1" vm="25168">
        <f ca="1"/>
        <v>78.349999999999994</v>
      </c>
      <c r="I767" s="1" vm="29079">
        <f ca="1"/>
        <v>24329338</v>
      </c>
    </row>
    <row r="768" spans="4:9" x14ac:dyDescent="0.25">
      <c r="D768" s="1" vm="14462">
        <f ca="1"/>
        <v>43227</v>
      </c>
      <c r="E768" s="1" vm="11131">
        <f ca="1"/>
        <v>81.599999999999994</v>
      </c>
      <c r="F768" s="1" vm="10890">
        <f ca="1"/>
        <v>79.5</v>
      </c>
      <c r="G768" s="1" vm="11045">
        <f ca="1"/>
        <v>81.7</v>
      </c>
      <c r="H768" s="1" vm="10966">
        <f ca="1"/>
        <v>78.8</v>
      </c>
      <c r="I768" s="1" vm="29080">
        <f ca="1"/>
        <v>36201121</v>
      </c>
    </row>
    <row r="769" spans="4:9" x14ac:dyDescent="0.25">
      <c r="D769" s="1" vm="14473">
        <f ca="1"/>
        <v>43234</v>
      </c>
      <c r="E769" s="1" vm="25252">
        <f ca="1"/>
        <v>80.95</v>
      </c>
      <c r="F769" s="1" vm="10977">
        <f ca="1"/>
        <v>82</v>
      </c>
      <c r="G769" s="1" vm="11048">
        <f ca="1"/>
        <v>82.6</v>
      </c>
      <c r="H769" s="1" vm="25249">
        <f ca="1"/>
        <v>80.849999999999994</v>
      </c>
      <c r="I769" s="1" vm="29081">
        <f ca="1"/>
        <v>37015259</v>
      </c>
    </row>
    <row r="770" spans="4:9" x14ac:dyDescent="0.25">
      <c r="D770" s="1" vm="14483">
        <f ca="1"/>
        <v>43241</v>
      </c>
      <c r="E770" s="1" vm="25219">
        <f ca="1"/>
        <v>81.849999999999994</v>
      </c>
      <c r="F770" s="1" vm="11124">
        <f ca="1"/>
        <v>81.2</v>
      </c>
      <c r="G770" s="1" vm="11134">
        <f ca="1"/>
        <v>82.3</v>
      </c>
      <c r="H770" s="1" vm="11124">
        <f ca="1"/>
        <v>81.2</v>
      </c>
      <c r="I770" s="1" vm="29082">
        <f ca="1"/>
        <v>12102555</v>
      </c>
    </row>
    <row r="771" spans="4:9" x14ac:dyDescent="0.25">
      <c r="D771" s="1" vm="14493">
        <f ca="1"/>
        <v>43248</v>
      </c>
      <c r="E771" s="1" vm="25234">
        <f ca="1"/>
        <v>81.349999999999994</v>
      </c>
      <c r="F771" s="1" vm="25214">
        <f ca="1"/>
        <v>82.05</v>
      </c>
      <c r="G771" s="1" vm="25261">
        <f ca="1"/>
        <v>82.25</v>
      </c>
      <c r="H771" s="1" vm="11137">
        <f ca="1"/>
        <v>80.3</v>
      </c>
      <c r="I771" s="1" vm="29083">
        <f ca="1"/>
        <v>13961358</v>
      </c>
    </row>
    <row r="772" spans="4:9" x14ac:dyDescent="0.25">
      <c r="D772" s="1" vm="14503">
        <f ca="1"/>
        <v>43255</v>
      </c>
      <c r="E772" s="1" vm="25217">
        <f ca="1"/>
        <v>82.55</v>
      </c>
      <c r="F772" s="1" vm="11042">
        <f ca="1"/>
        <v>81.8</v>
      </c>
      <c r="G772" s="1" vm="11009">
        <f ca="1"/>
        <v>83.6</v>
      </c>
      <c r="H772" s="1" vm="11042">
        <f ca="1"/>
        <v>81.8</v>
      </c>
      <c r="I772" s="1" vm="29084">
        <f ca="1"/>
        <v>26349164</v>
      </c>
    </row>
    <row r="773" spans="4:9" x14ac:dyDescent="0.25">
      <c r="D773" s="1" vm="14513">
        <f ca="1"/>
        <v>43262</v>
      </c>
      <c r="E773" s="1" vm="25211">
        <f ca="1"/>
        <v>81.95</v>
      </c>
      <c r="F773" s="1" vm="10992">
        <f ca="1"/>
        <v>82.8</v>
      </c>
      <c r="G773" s="1" vm="11032">
        <f ca="1"/>
        <v>83.1</v>
      </c>
      <c r="H773" s="1" vm="11124">
        <f ca="1"/>
        <v>81.2</v>
      </c>
      <c r="I773" s="1" vm="29085">
        <f ca="1"/>
        <v>17602134</v>
      </c>
    </row>
    <row r="774" spans="4:9" x14ac:dyDescent="0.25">
      <c r="D774" s="1" vm="14523">
        <f ca="1"/>
        <v>43270</v>
      </c>
      <c r="E774" s="1" vm="25254">
        <f ca="1"/>
        <v>81.150000000000006</v>
      </c>
      <c r="F774" s="1" vm="10925">
        <f ca="1"/>
        <v>81.099999999999994</v>
      </c>
      <c r="G774" s="1" vm="11045">
        <f ca="1"/>
        <v>81.7</v>
      </c>
      <c r="H774" s="1" vm="11137">
        <f ca="1"/>
        <v>80.3</v>
      </c>
      <c r="I774" s="1" vm="29086">
        <f ca="1"/>
        <v>21478545</v>
      </c>
    </row>
    <row r="775" spans="4:9" x14ac:dyDescent="0.25">
      <c r="D775" s="1" vm="14531">
        <f ca="1"/>
        <v>43276</v>
      </c>
      <c r="E775" s="1" vm="25235">
        <f ca="1"/>
        <v>81.45</v>
      </c>
      <c r="F775" s="1" vm="25249">
        <f ca="1"/>
        <v>80.849999999999994</v>
      </c>
      <c r="G775" s="1" vm="25208">
        <f ca="1"/>
        <v>81.55</v>
      </c>
      <c r="H775" s="1" vm="10963">
        <f ca="1"/>
        <v>79.8</v>
      </c>
      <c r="I775" s="1" vm="29087">
        <f ca="1"/>
        <v>51383604</v>
      </c>
    </row>
    <row r="776" spans="4:9" x14ac:dyDescent="0.25">
      <c r="D776" s="1" vm="14541">
        <f ca="1"/>
        <v>43283</v>
      </c>
      <c r="E776" s="1" vm="25252">
        <f ca="1"/>
        <v>80.95</v>
      </c>
      <c r="F776" s="1" vm="11050">
        <f ca="1"/>
        <v>81.5</v>
      </c>
      <c r="G776" s="1" vm="25211">
        <f ca="1"/>
        <v>81.95</v>
      </c>
      <c r="H776" s="1" vm="10946">
        <f ca="1"/>
        <v>80.2</v>
      </c>
      <c r="I776" s="1" vm="29088">
        <f ca="1"/>
        <v>19416338</v>
      </c>
    </row>
    <row r="777" spans="4:9" x14ac:dyDescent="0.25">
      <c r="D777" s="1" vm="14551">
        <f ca="1"/>
        <v>43290</v>
      </c>
      <c r="E777" s="1" vm="25276">
        <f ca="1"/>
        <v>83.35</v>
      </c>
      <c r="F777" s="1" vm="25212">
        <f ca="1"/>
        <v>81.75</v>
      </c>
      <c r="G777" s="1" vm="11022">
        <f ca="1"/>
        <v>83.4</v>
      </c>
      <c r="H777" s="1" vm="10972">
        <f ca="1"/>
        <v>81.3</v>
      </c>
      <c r="I777" s="1" vm="29089">
        <f ca="1"/>
        <v>38398274</v>
      </c>
    </row>
    <row r="778" spans="4:9" x14ac:dyDescent="0.25">
      <c r="D778" s="1" vm="14561">
        <f ca="1"/>
        <v>43297</v>
      </c>
      <c r="E778" s="1" vm="25382">
        <f ca="1"/>
        <v>84.65</v>
      </c>
      <c r="F778" s="1" vm="11033">
        <f ca="1"/>
        <v>83.3</v>
      </c>
      <c r="G778" s="1" vm="11293">
        <f ca="1"/>
        <v>84.7</v>
      </c>
      <c r="H778" s="1" vm="10976">
        <f ca="1"/>
        <v>82.4</v>
      </c>
      <c r="I778" s="1" vm="29090">
        <f ca="1"/>
        <v>53120669</v>
      </c>
    </row>
    <row r="779" spans="4:9" x14ac:dyDescent="0.25">
      <c r="D779" s="1" vm="14571">
        <f ca="1"/>
        <v>43304</v>
      </c>
      <c r="E779" s="1" vm="11001">
        <f ca="1"/>
        <v>85.7</v>
      </c>
      <c r="F779" s="1" vm="11002">
        <f ca="1"/>
        <v>84.3</v>
      </c>
      <c r="G779" s="1" vm="25527">
        <f ca="1"/>
        <v>85.75</v>
      </c>
      <c r="H779" s="1" vm="25335">
        <f ca="1"/>
        <v>83.85</v>
      </c>
      <c r="I779" s="1" vm="29091">
        <f ca="1"/>
        <v>34391775</v>
      </c>
    </row>
    <row r="780" spans="4:9" x14ac:dyDescent="0.25">
      <c r="D780" s="1" vm="14581">
        <f ca="1"/>
        <v>43311</v>
      </c>
      <c r="E780" s="1" vm="25402">
        <f ca="1"/>
        <v>85.55</v>
      </c>
      <c r="F780" s="1" vm="25529">
        <f ca="1"/>
        <v>85.65</v>
      </c>
      <c r="G780" s="1" vm="11318">
        <f ca="1"/>
        <v>86.2</v>
      </c>
      <c r="H780" s="1" vm="25308">
        <f ca="1"/>
        <v>84.85</v>
      </c>
      <c r="I780" s="1" vm="29092">
        <f ca="1"/>
        <v>15982696</v>
      </c>
    </row>
    <row r="781" spans="4:9" x14ac:dyDescent="0.25">
      <c r="D781" s="1" vm="14591">
        <f ca="1"/>
        <v>43318</v>
      </c>
      <c r="E781" s="1" vm="11001">
        <f ca="1"/>
        <v>85.7</v>
      </c>
      <c r="F781" s="1" vm="25402">
        <f ca="1"/>
        <v>85.55</v>
      </c>
      <c r="G781" s="1" vm="11308">
        <f ca="1"/>
        <v>86.4</v>
      </c>
      <c r="H781" s="1" vm="25321">
        <f ca="1"/>
        <v>85.35</v>
      </c>
      <c r="I781" s="1" vm="29093">
        <f ca="1"/>
        <v>10610642</v>
      </c>
    </row>
    <row r="782" spans="4:9" x14ac:dyDescent="0.25">
      <c r="D782" s="1" vm="14601">
        <f ca="1"/>
        <v>43325</v>
      </c>
      <c r="E782" s="1" vm="25348">
        <f ca="1"/>
        <v>83.65</v>
      </c>
      <c r="F782" s="1" vm="25325">
        <f ca="1"/>
        <v>85.05</v>
      </c>
      <c r="G782" s="1" vm="25325">
        <f ca="1"/>
        <v>85.05</v>
      </c>
      <c r="H782" s="1" vm="25243">
        <f ca="1"/>
        <v>83.05</v>
      </c>
      <c r="I782" s="1" vm="29094">
        <f ca="1"/>
        <v>22980391</v>
      </c>
    </row>
    <row r="783" spans="4:9" x14ac:dyDescent="0.25">
      <c r="D783" s="1" vm="14611">
        <f ca="1"/>
        <v>43332</v>
      </c>
      <c r="E783" s="1" vm="10996">
        <f ca="1"/>
        <v>84.8</v>
      </c>
      <c r="F783" s="1" vm="11069">
        <f ca="1"/>
        <v>83.9</v>
      </c>
      <c r="G783" s="1" vm="10997">
        <f ca="1"/>
        <v>85.2</v>
      </c>
      <c r="H783" s="1" vm="10986">
        <f ca="1"/>
        <v>83.7</v>
      </c>
      <c r="I783" s="1" vm="29095">
        <f ca="1"/>
        <v>18135232</v>
      </c>
    </row>
    <row r="784" spans="4:9" x14ac:dyDescent="0.25">
      <c r="D784" s="1" vm="14621">
        <f ca="1"/>
        <v>43339</v>
      </c>
      <c r="E784" s="1" vm="25560">
        <f ca="1"/>
        <v>86.95</v>
      </c>
      <c r="F784" s="1" vm="11000">
        <f ca="1"/>
        <v>85</v>
      </c>
      <c r="G784" s="1" vm="25558">
        <f ca="1"/>
        <v>88.35</v>
      </c>
      <c r="H784" s="1" vm="11000">
        <f ca="1"/>
        <v>85</v>
      </c>
      <c r="I784" s="1" vm="29096">
        <f ca="1"/>
        <v>40837165</v>
      </c>
    </row>
    <row r="785" spans="4:9" x14ac:dyDescent="0.25">
      <c r="D785" s="1" vm="14634">
        <f ca="1"/>
        <v>43346</v>
      </c>
      <c r="E785" s="1" vm="11308">
        <f ca="1"/>
        <v>86.4</v>
      </c>
      <c r="F785" s="1" vm="25560">
        <f ca="1"/>
        <v>86.95</v>
      </c>
      <c r="G785" s="1" vm="11372">
        <f ca="1"/>
        <v>87.3</v>
      </c>
      <c r="H785" s="1" vm="11074">
        <f ca="1"/>
        <v>86</v>
      </c>
      <c r="I785" s="1" vm="29097">
        <f ca="1"/>
        <v>12975907</v>
      </c>
    </row>
    <row r="786" spans="4:9" x14ac:dyDescent="0.25">
      <c r="D786" s="1" vm="14645">
        <f ca="1"/>
        <v>43353</v>
      </c>
      <c r="E786" s="1" vm="11017">
        <f ca="1"/>
        <v>86.5</v>
      </c>
      <c r="F786" s="1" vm="25567">
        <f ca="1"/>
        <v>86.6</v>
      </c>
      <c r="G786" s="1" vm="25567">
        <f ca="1"/>
        <v>86.6</v>
      </c>
      <c r="H786" s="1" vm="10995">
        <f ca="1"/>
        <v>84.9</v>
      </c>
      <c r="I786" s="1" vm="29098">
        <f ca="1"/>
        <v>73041233</v>
      </c>
    </row>
    <row r="787" spans="4:9" x14ac:dyDescent="0.25">
      <c r="D787" s="1" vm="14656">
        <f ca="1"/>
        <v>43360</v>
      </c>
      <c r="E787" s="1" vm="25396">
        <f ca="1"/>
        <v>86.85</v>
      </c>
      <c r="F787" s="1" vm="11017">
        <f ca="1"/>
        <v>86.5</v>
      </c>
      <c r="G787" s="1" vm="25396">
        <f ca="1"/>
        <v>86.85</v>
      </c>
      <c r="H787" s="1" vm="10997">
        <f ca="1"/>
        <v>85.2</v>
      </c>
      <c r="I787" s="1" vm="29099">
        <f ca="1"/>
        <v>33541373</v>
      </c>
    </row>
    <row r="788" spans="4:9" x14ac:dyDescent="0.25">
      <c r="D788" s="1" vm="14666">
        <f ca="1"/>
        <v>43368</v>
      </c>
      <c r="E788" s="1" vm="11302">
        <f ca="1"/>
        <v>86.9</v>
      </c>
      <c r="F788" s="1" vm="25579">
        <f ca="1"/>
        <v>86.65</v>
      </c>
      <c r="G788" s="1" vm="25584">
        <f ca="1"/>
        <v>87.65</v>
      </c>
      <c r="H788" s="1" vm="25567">
        <f ca="1"/>
        <v>86.6</v>
      </c>
      <c r="I788" s="1" vm="29100">
        <f ca="1"/>
        <v>56545162</v>
      </c>
    </row>
    <row r="789" spans="4:9" x14ac:dyDescent="0.25">
      <c r="D789" s="1" vm="14675">
        <f ca="1"/>
        <v>43374</v>
      </c>
      <c r="E789" s="1" vm="25373">
        <f ca="1"/>
        <v>83.45</v>
      </c>
      <c r="F789" s="1" vm="11302">
        <f ca="1"/>
        <v>86.9</v>
      </c>
      <c r="G789" s="1" vm="11081">
        <f ca="1"/>
        <v>87.4</v>
      </c>
      <c r="H789" s="1" vm="11038">
        <f ca="1"/>
        <v>83</v>
      </c>
      <c r="I789" s="1" vm="29101">
        <f ca="1"/>
        <v>52199320</v>
      </c>
    </row>
    <row r="790" spans="4:9" x14ac:dyDescent="0.25">
      <c r="D790" s="1" vm="14685">
        <f ca="1"/>
        <v>43381</v>
      </c>
      <c r="E790" s="1" vm="25187">
        <f ca="1"/>
        <v>80.05</v>
      </c>
      <c r="F790" s="1" vm="25241">
        <f ca="1"/>
        <v>82.95</v>
      </c>
      <c r="G790" s="1" vm="11022">
        <f ca="1"/>
        <v>83.4</v>
      </c>
      <c r="H790" s="1" vm="25160">
        <f ca="1"/>
        <v>77.349999999999994</v>
      </c>
      <c r="I790" s="1" vm="29102">
        <f ca="1"/>
        <v>158789007</v>
      </c>
    </row>
    <row r="791" spans="4:9" x14ac:dyDescent="0.25">
      <c r="D791" s="1" vm="14693">
        <f ca="1"/>
        <v>43388</v>
      </c>
      <c r="E791" s="1" vm="10934">
        <f ca="1"/>
        <v>79.3</v>
      </c>
      <c r="F791" s="1" vm="10890">
        <f ca="1"/>
        <v>79.5</v>
      </c>
      <c r="G791" s="1" vm="10969">
        <f ca="1"/>
        <v>80.5</v>
      </c>
      <c r="H791" s="1" vm="10336">
        <f ca="1"/>
        <v>78</v>
      </c>
      <c r="I791" s="1" vm="29103">
        <f ca="1"/>
        <v>106347658</v>
      </c>
    </row>
    <row r="792" spans="4:9" x14ac:dyDescent="0.25">
      <c r="D792" s="1" vm="14703">
        <f ca="1"/>
        <v>43395</v>
      </c>
      <c r="E792" s="1" vm="10326">
        <f ca="1"/>
        <v>75.400000000000006</v>
      </c>
      <c r="F792" s="1" vm="25168">
        <f ca="1"/>
        <v>78.349999999999994</v>
      </c>
      <c r="G792" s="1" vm="25181">
        <f ca="1"/>
        <v>79.55</v>
      </c>
      <c r="H792" s="1" vm="10307">
        <f ca="1"/>
        <v>74.5</v>
      </c>
      <c r="I792" s="1" vm="29104">
        <f ca="1"/>
        <v>97074012</v>
      </c>
    </row>
    <row r="793" spans="4:9" x14ac:dyDescent="0.25">
      <c r="D793" s="1" vm="14713">
        <f ca="1"/>
        <v>43402</v>
      </c>
      <c r="E793" s="1" vm="25596">
        <f ca="1"/>
        <v>78.650000000000006</v>
      </c>
      <c r="F793" s="1" vm="25143">
        <f ca="1"/>
        <v>75.849999999999994</v>
      </c>
      <c r="G793" s="1" vm="10966">
        <f ca="1"/>
        <v>78.8</v>
      </c>
      <c r="H793" s="1" vm="25124">
        <f ca="1"/>
        <v>75.349999999999994</v>
      </c>
      <c r="I793" s="1" vm="29105">
        <f ca="1"/>
        <v>39430157</v>
      </c>
    </row>
    <row r="794" spans="4:9" x14ac:dyDescent="0.25">
      <c r="D794" s="1" vm="14723">
        <f ca="1"/>
        <v>43409</v>
      </c>
      <c r="E794" s="1" vm="11148">
        <f ca="1"/>
        <v>77.8</v>
      </c>
      <c r="F794" s="1" vm="10894">
        <f ca="1"/>
        <v>78.099999999999994</v>
      </c>
      <c r="G794" s="1" vm="10926">
        <f ca="1"/>
        <v>79.400000000000006</v>
      </c>
      <c r="H794" s="1" vm="10918">
        <f ca="1"/>
        <v>77.599999999999994</v>
      </c>
      <c r="I794" s="1" vm="29106">
        <f ca="1"/>
        <v>64216978</v>
      </c>
    </row>
    <row r="795" spans="4:9" x14ac:dyDescent="0.25">
      <c r="D795" s="1" vm="14733">
        <f ca="1"/>
        <v>43416</v>
      </c>
      <c r="E795" s="1" vm="25152">
        <f ca="1"/>
        <v>76.95</v>
      </c>
      <c r="F795" s="1" vm="25604">
        <f ca="1"/>
        <v>77.75</v>
      </c>
      <c r="G795" s="1" vm="10338">
        <f ca="1"/>
        <v>78.3</v>
      </c>
      <c r="H795" s="1" vm="10509">
        <f ca="1"/>
        <v>75.7</v>
      </c>
      <c r="I795" s="1" vm="29107">
        <f ca="1"/>
        <v>37716776</v>
      </c>
    </row>
    <row r="796" spans="4:9" x14ac:dyDescent="0.25">
      <c r="D796" s="1" vm="14743">
        <f ca="1"/>
        <v>43423</v>
      </c>
      <c r="E796" s="1" vm="25124">
        <f ca="1"/>
        <v>75.349999999999994</v>
      </c>
      <c r="F796" s="1" vm="25158">
        <f ca="1"/>
        <v>77.05</v>
      </c>
      <c r="G796" s="1" vm="25153">
        <f ca="1"/>
        <v>77.150000000000006</v>
      </c>
      <c r="H796" s="1" vm="25630">
        <f ca="1"/>
        <v>74.849999999999994</v>
      </c>
      <c r="I796" s="1" vm="29108">
        <f ca="1"/>
        <v>40784554</v>
      </c>
    </row>
    <row r="797" spans="4:9" x14ac:dyDescent="0.25">
      <c r="D797" s="1" vm="14753">
        <f ca="1"/>
        <v>43430</v>
      </c>
      <c r="E797" s="1" vm="25154">
        <f ca="1"/>
        <v>76.75</v>
      </c>
      <c r="F797" s="1" vm="10327">
        <f ca="1"/>
        <v>75.900000000000006</v>
      </c>
      <c r="G797" s="1" vm="25163">
        <f ca="1"/>
        <v>77.95</v>
      </c>
      <c r="H797" s="1" vm="10333">
        <f ca="1"/>
        <v>75.2</v>
      </c>
      <c r="I797" s="1" vm="29109">
        <f ca="1"/>
        <v>34597758</v>
      </c>
    </row>
    <row r="798" spans="4:9" x14ac:dyDescent="0.25">
      <c r="D798" s="1" vm="14763">
        <f ca="1"/>
        <v>43437</v>
      </c>
      <c r="E798" s="1" vm="25127">
        <f ca="1"/>
        <v>75.45</v>
      </c>
      <c r="F798" s="1" vm="25613">
        <f ca="1"/>
        <v>77.849999999999994</v>
      </c>
      <c r="G798" s="1" vm="10938">
        <f ca="1"/>
        <v>79</v>
      </c>
      <c r="H798" s="1" vm="25630">
        <f ca="1"/>
        <v>74.849999999999994</v>
      </c>
      <c r="I798" s="1" vm="29110">
        <f ca="1"/>
        <v>54734065</v>
      </c>
    </row>
    <row r="799" spans="4:9" x14ac:dyDescent="0.25">
      <c r="D799" s="1" vm="14773">
        <f ca="1"/>
        <v>43444</v>
      </c>
      <c r="E799" s="1" vm="25124">
        <f ca="1"/>
        <v>75.349999999999994</v>
      </c>
      <c r="F799" s="1" vm="10307">
        <f ca="1"/>
        <v>74.5</v>
      </c>
      <c r="G799" s="1" vm="10826">
        <f ca="1"/>
        <v>76.5</v>
      </c>
      <c r="H799" s="1" vm="25097">
        <f ca="1"/>
        <v>74.45</v>
      </c>
      <c r="I799" s="1" vm="29111">
        <f ca="1"/>
        <v>42041626</v>
      </c>
    </row>
    <row r="800" spans="4:9" x14ac:dyDescent="0.25">
      <c r="D800" s="1" vm="14783">
        <f ca="1"/>
        <v>43451</v>
      </c>
      <c r="E800" s="1" vm="25630">
        <f ca="1"/>
        <v>74.849999999999994</v>
      </c>
      <c r="F800" s="1" vm="25124">
        <f ca="1"/>
        <v>75.349999999999994</v>
      </c>
      <c r="G800" s="1" vm="25145">
        <f ca="1"/>
        <v>76.05</v>
      </c>
      <c r="H800" s="1" vm="25097">
        <f ca="1"/>
        <v>74.45</v>
      </c>
      <c r="I800" s="1" vm="29112">
        <f ca="1"/>
        <v>38864380</v>
      </c>
    </row>
    <row r="801" spans="4:9" x14ac:dyDescent="0.25">
      <c r="D801" s="1" vm="14795">
        <f ca="1"/>
        <v>43458</v>
      </c>
      <c r="E801" s="1" vm="10331">
        <f ca="1"/>
        <v>75.5</v>
      </c>
      <c r="F801" s="1" vm="25630">
        <f ca="1"/>
        <v>74.849999999999994</v>
      </c>
      <c r="G801" s="1" vm="10331">
        <f ca="1"/>
        <v>75.5</v>
      </c>
      <c r="H801" s="1" vm="10529">
        <f ca="1"/>
        <v>73.3</v>
      </c>
      <c r="I801" s="1" vm="29113">
        <f ca="1"/>
        <v>41188786</v>
      </c>
    </row>
    <row r="802" spans="4:9" x14ac:dyDescent="0.25">
      <c r="D802" s="1" vm="14805">
        <f ca="1"/>
        <v>43467</v>
      </c>
      <c r="E802" s="1" vm="10372">
        <f ca="1"/>
        <v>72.2</v>
      </c>
      <c r="F802" s="1" vm="25143">
        <f ca="1"/>
        <v>75.849999999999994</v>
      </c>
      <c r="G802" s="1" vm="10327">
        <f ca="1"/>
        <v>75.900000000000006</v>
      </c>
      <c r="H802" s="1" vm="10253">
        <f ca="1"/>
        <v>72</v>
      </c>
      <c r="I802" s="1" vm="29114">
        <f ca="1"/>
        <v>43171685</v>
      </c>
    </row>
    <row r="803" spans="4:9" x14ac:dyDescent="0.25">
      <c r="D803" s="1" vm="14811">
        <f ca="1"/>
        <v>43472</v>
      </c>
      <c r="E803" s="1" vm="10331">
        <f ca="1"/>
        <v>75.5</v>
      </c>
      <c r="F803" s="1" vm="25014">
        <f ca="1"/>
        <v>73.55</v>
      </c>
      <c r="G803" s="1" vm="25146">
        <f ca="1"/>
        <v>75.75</v>
      </c>
      <c r="H803" s="1" vm="25051">
        <f ca="1"/>
        <v>73.25</v>
      </c>
      <c r="I803" s="1" vm="29115">
        <f ca="1"/>
        <v>50229059</v>
      </c>
    </row>
    <row r="804" spans="4:9" x14ac:dyDescent="0.25">
      <c r="D804" s="1" vm="14821">
        <f ca="1"/>
        <v>43479</v>
      </c>
      <c r="E804" s="1" vm="25131">
        <f ca="1"/>
        <v>75.95</v>
      </c>
      <c r="F804" s="1" vm="25127">
        <f ca="1"/>
        <v>75.45</v>
      </c>
      <c r="G804" s="1" vm="10344">
        <f ca="1"/>
        <v>76.099999999999994</v>
      </c>
      <c r="H804" s="1" vm="25671">
        <f ca="1"/>
        <v>74.75</v>
      </c>
      <c r="I804" s="1" vm="29116">
        <f ca="1"/>
        <v>50791588</v>
      </c>
    </row>
    <row r="805" spans="4:9" x14ac:dyDescent="0.25">
      <c r="D805" s="1" vm="14831">
        <f ca="1"/>
        <v>43486</v>
      </c>
      <c r="E805" s="1" vm="10254">
        <f ca="1"/>
        <v>75</v>
      </c>
      <c r="F805" s="1" vm="25135">
        <f ca="1"/>
        <v>76.349999999999994</v>
      </c>
      <c r="G805" s="1" vm="10538">
        <f ca="1"/>
        <v>76.7</v>
      </c>
      <c r="H805" s="1" vm="25048">
        <f ca="1"/>
        <v>73.650000000000006</v>
      </c>
      <c r="I805" s="1" vm="29117">
        <f ca="1"/>
        <v>36322413</v>
      </c>
    </row>
    <row r="806" spans="4:9" x14ac:dyDescent="0.25">
      <c r="D806" s="1" vm="14841">
        <f ca="1"/>
        <v>43493</v>
      </c>
      <c r="E806" s="1" vm="25090">
        <f ca="1"/>
        <v>74.349999999999994</v>
      </c>
      <c r="F806" s="1" vm="25126">
        <f ca="1"/>
        <v>75.150000000000006</v>
      </c>
      <c r="G806" s="1" vm="25127">
        <f ca="1"/>
        <v>75.45</v>
      </c>
      <c r="H806" s="1" vm="10303">
        <f ca="1"/>
        <v>74.2</v>
      </c>
      <c r="I806" s="1" vm="29118">
        <f ca="1"/>
        <v>13500162</v>
      </c>
    </row>
    <row r="807" spans="4:9" x14ac:dyDescent="0.25">
      <c r="D807" s="1" vm="14847">
        <f ca="1"/>
        <v>43507</v>
      </c>
      <c r="E807" s="1" vm="25633">
        <f ca="1"/>
        <v>75.05</v>
      </c>
      <c r="F807" s="1" vm="25124">
        <f ca="1"/>
        <v>75.349999999999994</v>
      </c>
      <c r="G807" s="1" vm="25131">
        <f ca="1"/>
        <v>75.95</v>
      </c>
      <c r="H807" s="1" vm="25630">
        <f ca="1"/>
        <v>74.849999999999994</v>
      </c>
      <c r="I807" s="1" vm="29119">
        <f ca="1"/>
        <v>24094403</v>
      </c>
    </row>
    <row r="808" spans="4:9" x14ac:dyDescent="0.25">
      <c r="D808" s="1" vm="14857">
        <f ca="1"/>
        <v>43514</v>
      </c>
      <c r="E808" s="1" vm="25152">
        <f ca="1"/>
        <v>76.95</v>
      </c>
      <c r="F808" s="1" vm="10331">
        <f ca="1"/>
        <v>75.5</v>
      </c>
      <c r="G808" s="1" vm="10553">
        <f ca="1"/>
        <v>77.099999999999994</v>
      </c>
      <c r="H808" s="1" vm="10331">
        <f ca="1"/>
        <v>75.5</v>
      </c>
      <c r="I808" s="1" vm="29120">
        <f ca="1"/>
        <v>72311917</v>
      </c>
    </row>
    <row r="809" spans="4:9" x14ac:dyDescent="0.25">
      <c r="D809" s="1" vm="14867">
        <f ca="1"/>
        <v>43521</v>
      </c>
      <c r="E809" s="1" vm="25621">
        <f ca="1"/>
        <v>77.650000000000006</v>
      </c>
      <c r="F809" s="1" vm="25160">
        <f ca="1"/>
        <v>77.349999999999994</v>
      </c>
      <c r="G809" s="1" vm="11148">
        <f ca="1"/>
        <v>77.8</v>
      </c>
      <c r="H809" s="1" vm="10541">
        <f ca="1"/>
        <v>77.3</v>
      </c>
      <c r="I809" s="1" vm="29121">
        <f ca="1"/>
        <v>48175894</v>
      </c>
    </row>
    <row r="810" spans="4:9" x14ac:dyDescent="0.25">
      <c r="D810" s="1" vm="14873">
        <f ca="1"/>
        <v>43528</v>
      </c>
      <c r="E810" s="1" vm="10510">
        <f ca="1"/>
        <v>76</v>
      </c>
      <c r="F810" s="1" vm="25611">
        <f ca="1"/>
        <v>77.55</v>
      </c>
      <c r="G810" s="1" vm="25611">
        <f ca="1"/>
        <v>77.55</v>
      </c>
      <c r="H810" s="1" vm="10325">
        <f ca="1"/>
        <v>75.8</v>
      </c>
      <c r="I810" s="1" vm="29122">
        <f ca="1"/>
        <v>65664825</v>
      </c>
    </row>
    <row r="811" spans="4:9" x14ac:dyDescent="0.25">
      <c r="D811" s="1" vm="14883">
        <f ca="1"/>
        <v>43535</v>
      </c>
      <c r="E811" s="1" vm="10918">
        <f ca="1"/>
        <v>77.599999999999994</v>
      </c>
      <c r="F811" s="1" vm="25143">
        <f ca="1"/>
        <v>75.849999999999994</v>
      </c>
      <c r="G811" s="1" vm="10897">
        <f ca="1"/>
        <v>77.7</v>
      </c>
      <c r="H811" s="1" vm="10509">
        <f ca="1"/>
        <v>75.7</v>
      </c>
      <c r="I811" s="1" vm="29123">
        <f ca="1"/>
        <v>45340894</v>
      </c>
    </row>
    <row r="812" spans="4:9" x14ac:dyDescent="0.25">
      <c r="D812" s="1" vm="14893">
        <f ca="1"/>
        <v>43542</v>
      </c>
      <c r="E812" s="1" vm="25469">
        <f ca="1"/>
        <v>79.349999999999994</v>
      </c>
      <c r="F812" s="1" vm="25604">
        <f ca="1"/>
        <v>77.75</v>
      </c>
      <c r="G812" s="1" vm="10931">
        <f ca="1"/>
        <v>79.7</v>
      </c>
      <c r="H812" s="1" vm="25621">
        <f ca="1"/>
        <v>77.650000000000006</v>
      </c>
      <c r="I812" s="1" vm="29124">
        <f ca="1"/>
        <v>50950601</v>
      </c>
    </row>
    <row r="813" spans="4:9" x14ac:dyDescent="0.25">
      <c r="D813" s="1" vm="14903">
        <f ca="1"/>
        <v>43549</v>
      </c>
      <c r="E813" s="1" vm="25600">
        <f ca="1"/>
        <v>79.150000000000006</v>
      </c>
      <c r="F813" s="1" vm="10894">
        <f ca="1"/>
        <v>78.099999999999994</v>
      </c>
      <c r="G813" s="1" vm="25600">
        <f ca="1"/>
        <v>79.150000000000006</v>
      </c>
      <c r="H813" s="1" vm="10336">
        <f ca="1"/>
        <v>78</v>
      </c>
      <c r="I813" s="1" vm="29125">
        <f ca="1"/>
        <v>21372446</v>
      </c>
    </row>
    <row r="814" spans="4:9" x14ac:dyDescent="0.25">
      <c r="D814" s="1" vm="14913">
        <f ca="1"/>
        <v>43556</v>
      </c>
      <c r="E814" s="1" vm="25461">
        <f ca="1"/>
        <v>80.150000000000006</v>
      </c>
      <c r="F814" s="1" vm="10924">
        <f ca="1"/>
        <v>80</v>
      </c>
      <c r="G814" s="1" vm="25197">
        <f ca="1"/>
        <v>80.45</v>
      </c>
      <c r="H814" s="1" vm="10956">
        <f ca="1"/>
        <v>79.599999999999994</v>
      </c>
      <c r="I814" s="1" vm="29126">
        <f ca="1"/>
        <v>23525671</v>
      </c>
    </row>
    <row r="815" spans="4:9" x14ac:dyDescent="0.25">
      <c r="D815" s="1" vm="14919">
        <f ca="1"/>
        <v>43563</v>
      </c>
      <c r="E815" s="1" vm="10925">
        <f ca="1"/>
        <v>81.099999999999994</v>
      </c>
      <c r="F815" s="1" vm="10930">
        <f ca="1"/>
        <v>80.8</v>
      </c>
      <c r="G815" s="1" vm="25208">
        <f ca="1"/>
        <v>81.55</v>
      </c>
      <c r="H815" s="1" vm="11196">
        <f ca="1"/>
        <v>80.7</v>
      </c>
      <c r="I815" s="1" vm="29127">
        <f ca="1"/>
        <v>49896829</v>
      </c>
    </row>
    <row r="816" spans="4:9" x14ac:dyDescent="0.25">
      <c r="D816" s="1" vm="14929">
        <f ca="1"/>
        <v>43570</v>
      </c>
      <c r="E816" s="1" vm="10992">
        <f ca="1"/>
        <v>82.8</v>
      </c>
      <c r="F816" s="1" vm="25256">
        <f ca="1"/>
        <v>81.650000000000006</v>
      </c>
      <c r="G816" s="1" vm="11041">
        <f ca="1"/>
        <v>83.5</v>
      </c>
      <c r="H816" s="1" vm="25208">
        <f ca="1"/>
        <v>81.55</v>
      </c>
      <c r="I816" s="1" vm="29128">
        <f ca="1"/>
        <v>71760346</v>
      </c>
    </row>
    <row r="817" spans="4:9" x14ac:dyDescent="0.25">
      <c r="D817" s="1" vm="14941">
        <f ca="1"/>
        <v>43577</v>
      </c>
      <c r="E817" s="1" vm="25228">
        <f ca="1"/>
        <v>82.45</v>
      </c>
      <c r="F817" s="1" vm="11038">
        <f ca="1"/>
        <v>83</v>
      </c>
      <c r="G817" s="1" vm="25297">
        <f ca="1"/>
        <v>83.55</v>
      </c>
      <c r="H817" s="1" vm="11121">
        <f ca="1"/>
        <v>82.2</v>
      </c>
      <c r="I817" s="1" vm="29129">
        <f ca="1"/>
        <v>19339028</v>
      </c>
    </row>
    <row r="818" spans="4:9" x14ac:dyDescent="0.25">
      <c r="D818" s="1" vm="14955">
        <f ca="1"/>
        <v>43584</v>
      </c>
      <c r="E818" s="1" vm="25301">
        <f ca="1"/>
        <v>83.75</v>
      </c>
      <c r="F818" s="1" vm="11048">
        <f ca="1"/>
        <v>82.6</v>
      </c>
      <c r="G818" s="1" vm="10983">
        <f ca="1"/>
        <v>83.8</v>
      </c>
      <c r="H818" s="1" vm="10976">
        <f ca="1"/>
        <v>82.4</v>
      </c>
      <c r="I818" s="1" vm="29130">
        <f ca="1"/>
        <v>42889877</v>
      </c>
    </row>
    <row r="819" spans="4:9" x14ac:dyDescent="0.25">
      <c r="D819" s="1" vm="14963">
        <f ca="1"/>
        <v>43591</v>
      </c>
      <c r="E819" s="1" vm="11050">
        <f ca="1"/>
        <v>81.5</v>
      </c>
      <c r="F819" s="1" vm="11048">
        <f ca="1"/>
        <v>82.6</v>
      </c>
      <c r="G819" s="1" vm="11033">
        <f ca="1"/>
        <v>83.3</v>
      </c>
      <c r="H819" s="1" vm="11170">
        <f ca="1"/>
        <v>80.900000000000006</v>
      </c>
      <c r="I819" s="1" vm="29131">
        <f ca="1"/>
        <v>53766004</v>
      </c>
    </row>
    <row r="820" spans="4:9" x14ac:dyDescent="0.25">
      <c r="D820" s="1" vm="14973">
        <f ca="1"/>
        <v>43598</v>
      </c>
      <c r="E820" s="1" vm="25165">
        <f ca="1"/>
        <v>78.25</v>
      </c>
      <c r="F820" s="1" vm="10925">
        <f ca="1"/>
        <v>81.099999999999994</v>
      </c>
      <c r="G820" s="1" vm="10925">
        <f ca="1"/>
        <v>81.099999999999994</v>
      </c>
      <c r="H820" s="1" vm="25165">
        <f ca="1"/>
        <v>78.25</v>
      </c>
      <c r="I820" s="1" vm="29132">
        <f ca="1"/>
        <v>96893375</v>
      </c>
    </row>
    <row r="821" spans="4:9" x14ac:dyDescent="0.25">
      <c r="D821" s="1" vm="14983">
        <f ca="1"/>
        <v>43605</v>
      </c>
      <c r="E821" s="1" vm="25160">
        <f ca="1"/>
        <v>77.349999999999994</v>
      </c>
      <c r="F821" s="1" vm="10893">
        <f ca="1"/>
        <v>78.5</v>
      </c>
      <c r="G821" s="1" vm="10966">
        <f ca="1"/>
        <v>78.8</v>
      </c>
      <c r="H821" s="1" vm="25172">
        <f ca="1"/>
        <v>76.849999999999994</v>
      </c>
      <c r="I821" s="1" vm="29133">
        <f ca="1"/>
        <v>76389598</v>
      </c>
    </row>
    <row r="822" spans="4:9" x14ac:dyDescent="0.25">
      <c r="D822" s="1" vm="14993">
        <f ca="1"/>
        <v>43612</v>
      </c>
      <c r="E822" s="1" vm="25614">
        <f ca="1"/>
        <v>78.45</v>
      </c>
      <c r="F822" s="1" vm="10549">
        <f ca="1"/>
        <v>77.5</v>
      </c>
      <c r="G822" s="1" vm="25614">
        <f ca="1"/>
        <v>78.45</v>
      </c>
      <c r="H822" s="1" vm="10359">
        <f ca="1"/>
        <v>76.3</v>
      </c>
      <c r="I822" s="1" vm="29134">
        <f ca="1"/>
        <v>46237870</v>
      </c>
    </row>
    <row r="823" spans="4:9" x14ac:dyDescent="0.25">
      <c r="D823" s="1" vm="15003">
        <f ca="1"/>
        <v>43619</v>
      </c>
      <c r="E823" s="1" vm="10897">
        <f ca="1"/>
        <v>77.7</v>
      </c>
      <c r="F823" s="1" vm="10550">
        <f ca="1"/>
        <v>78.2</v>
      </c>
      <c r="G823" s="1" vm="25465">
        <f ca="1"/>
        <v>78.95</v>
      </c>
      <c r="H823" s="1" vm="25704">
        <f ca="1"/>
        <v>77.45</v>
      </c>
      <c r="I823" s="1" vm="29135">
        <f ca="1"/>
        <v>27754620</v>
      </c>
    </row>
    <row r="824" spans="4:9" x14ac:dyDescent="0.25">
      <c r="D824" s="1" vm="15011">
        <f ca="1"/>
        <v>43626</v>
      </c>
      <c r="E824" s="1" vm="10921">
        <f ca="1"/>
        <v>78.900000000000006</v>
      </c>
      <c r="F824" s="1" vm="25596">
        <f ca="1"/>
        <v>78.650000000000006</v>
      </c>
      <c r="G824" s="1" vm="10963">
        <f ca="1"/>
        <v>79.8</v>
      </c>
      <c r="H824" s="1" vm="25168">
        <f ca="1"/>
        <v>78.349999999999994</v>
      </c>
      <c r="I824" s="1" vm="29136">
        <f ca="1"/>
        <v>30713132</v>
      </c>
    </row>
    <row r="825" spans="4:9" x14ac:dyDescent="0.25">
      <c r="D825" s="1" vm="15021">
        <f ca="1"/>
        <v>43633</v>
      </c>
      <c r="E825" s="1" vm="25249">
        <f ca="1"/>
        <v>80.849999999999994</v>
      </c>
      <c r="F825" s="1" vm="25614">
        <f ca="1"/>
        <v>78.45</v>
      </c>
      <c r="G825" s="1" vm="11124">
        <f ca="1"/>
        <v>81.2</v>
      </c>
      <c r="H825" s="1" vm="10894">
        <f ca="1"/>
        <v>78.099999999999994</v>
      </c>
      <c r="I825" s="1" vm="29137">
        <f ca="1"/>
        <v>57789540</v>
      </c>
    </row>
    <row r="826" spans="4:9" x14ac:dyDescent="0.25">
      <c r="D826" s="1" vm="15031">
        <f ca="1"/>
        <v>43640</v>
      </c>
      <c r="E826" s="1" vm="11170">
        <f ca="1"/>
        <v>80.900000000000006</v>
      </c>
      <c r="F826" s="1" vm="10930">
        <f ca="1"/>
        <v>80.8</v>
      </c>
      <c r="G826" s="1" vm="11131">
        <f ca="1"/>
        <v>81.599999999999994</v>
      </c>
      <c r="H826" s="1" vm="25204">
        <f ca="1"/>
        <v>80.25</v>
      </c>
      <c r="I826" s="1" vm="29138">
        <f ca="1"/>
        <v>49747242</v>
      </c>
    </row>
    <row r="827" spans="4:9" x14ac:dyDescent="0.25">
      <c r="D827" s="1" vm="15041">
        <f ca="1"/>
        <v>43647</v>
      </c>
      <c r="E827" s="1" vm="11244">
        <f ca="1"/>
        <v>81.900000000000006</v>
      </c>
      <c r="F827" s="1" vm="25214">
        <f ca="1"/>
        <v>82.05</v>
      </c>
      <c r="G827" s="1" vm="10992">
        <f ca="1"/>
        <v>82.8</v>
      </c>
      <c r="H827" s="1" vm="25234">
        <f ca="1"/>
        <v>81.349999999999994</v>
      </c>
      <c r="I827" s="1" vm="29139">
        <f ca="1"/>
        <v>34986598</v>
      </c>
    </row>
    <row r="828" spans="4:9" x14ac:dyDescent="0.25">
      <c r="D828" s="1" vm="15051">
        <f ca="1"/>
        <v>43654</v>
      </c>
      <c r="E828" s="1" vm="25230">
        <f ca="1"/>
        <v>82.75</v>
      </c>
      <c r="F828" s="1" vm="11042">
        <f ca="1"/>
        <v>81.8</v>
      </c>
      <c r="G828" s="1" vm="25243">
        <f ca="1"/>
        <v>83.05</v>
      </c>
      <c r="H828" s="1" vm="11241">
        <f ca="1"/>
        <v>81.400000000000006</v>
      </c>
      <c r="I828" s="1" vm="29140">
        <f ca="1"/>
        <v>25722221</v>
      </c>
    </row>
    <row r="829" spans="4:9" x14ac:dyDescent="0.25">
      <c r="D829" s="1" vm="15061">
        <f ca="1"/>
        <v>43661</v>
      </c>
      <c r="E829" s="1" vm="11038">
        <f ca="1"/>
        <v>83</v>
      </c>
      <c r="F829" s="1" vm="25224">
        <f ca="1"/>
        <v>82.85</v>
      </c>
      <c r="G829" s="1" vm="25373">
        <f ca="1"/>
        <v>83.45</v>
      </c>
      <c r="H829" s="1" vm="25261">
        <f ca="1"/>
        <v>82.25</v>
      </c>
      <c r="I829" s="1" vm="29141">
        <f ca="1"/>
        <v>42759766</v>
      </c>
    </row>
    <row r="830" spans="4:9" x14ac:dyDescent="0.25">
      <c r="D830" s="1" vm="15071">
        <f ca="1"/>
        <v>43668</v>
      </c>
      <c r="E830" s="1" vm="25244">
        <f ca="1"/>
        <v>83.25</v>
      </c>
      <c r="F830" s="1" vm="11032">
        <f ca="1"/>
        <v>83.1</v>
      </c>
      <c r="G830" s="1" vm="11069">
        <f ca="1"/>
        <v>83.9</v>
      </c>
      <c r="H830" s="1" vm="11032">
        <f ca="1"/>
        <v>83.1</v>
      </c>
      <c r="I830" s="1" vm="29142">
        <f ca="1"/>
        <v>25693342</v>
      </c>
    </row>
    <row r="831" spans="4:9" x14ac:dyDescent="0.25">
      <c r="D831" s="1" vm="15082">
        <f ca="1"/>
        <v>43675</v>
      </c>
      <c r="E831" s="1" vm="25252">
        <f ca="1"/>
        <v>80.95</v>
      </c>
      <c r="F831" s="1" vm="11032">
        <f ca="1"/>
        <v>83.1</v>
      </c>
      <c r="G831" s="1" vm="10986">
        <f ca="1"/>
        <v>83.7</v>
      </c>
      <c r="H831" s="1" vm="10929">
        <f ca="1"/>
        <v>80.599999999999994</v>
      </c>
      <c r="I831" s="1" vm="29143">
        <f ca="1"/>
        <v>30134227</v>
      </c>
    </row>
    <row r="832" spans="4:9" x14ac:dyDescent="0.25">
      <c r="D832" s="1" vm="15092">
        <f ca="1"/>
        <v>43682</v>
      </c>
      <c r="E832" s="1" vm="25194">
        <f ca="1"/>
        <v>80.650000000000006</v>
      </c>
      <c r="F832" s="1" vm="11196">
        <f ca="1"/>
        <v>80.7</v>
      </c>
      <c r="G832" s="1" vm="25249">
        <f ca="1"/>
        <v>80.849999999999994</v>
      </c>
      <c r="H832" s="1" vm="10893">
        <f ca="1"/>
        <v>78.5</v>
      </c>
      <c r="I832" s="1" vm="29144">
        <f ca="1"/>
        <v>67453477</v>
      </c>
    </row>
    <row r="833" spans="4:9" x14ac:dyDescent="0.25">
      <c r="D833" s="1" vm="15100">
        <f ca="1"/>
        <v>43689</v>
      </c>
      <c r="E833" s="1" vm="25206">
        <f ca="1"/>
        <v>80.349999999999994</v>
      </c>
      <c r="F833" s="1" vm="25194">
        <f ca="1"/>
        <v>80.650000000000006</v>
      </c>
      <c r="G833" s="1" vm="25249">
        <f ca="1"/>
        <v>80.849999999999994</v>
      </c>
      <c r="H833" s="1" vm="10943">
        <f ca="1"/>
        <v>79.099999999999994</v>
      </c>
      <c r="I833" s="1" vm="29145">
        <f ca="1"/>
        <v>40112524</v>
      </c>
    </row>
    <row r="834" spans="4:9" x14ac:dyDescent="0.25">
      <c r="D834" s="1" vm="15110">
        <f ca="1"/>
        <v>43696</v>
      </c>
      <c r="E834" s="1" vm="10950">
        <f ca="1"/>
        <v>81</v>
      </c>
      <c r="F834" s="1" vm="25200">
        <f ca="1"/>
        <v>80.75</v>
      </c>
      <c r="G834" s="1" vm="25256">
        <f ca="1"/>
        <v>81.650000000000006</v>
      </c>
      <c r="H834" s="1" vm="11137">
        <f ca="1"/>
        <v>80.3</v>
      </c>
      <c r="I834" s="1" vm="29146">
        <f ca="1"/>
        <v>29337879</v>
      </c>
    </row>
    <row r="835" spans="4:9" x14ac:dyDescent="0.25">
      <c r="D835" s="1" vm="15120">
        <f ca="1"/>
        <v>43703</v>
      </c>
      <c r="E835" s="1" vm="25219">
        <f ca="1"/>
        <v>81.849999999999994</v>
      </c>
      <c r="F835" s="1" vm="10963">
        <f ca="1"/>
        <v>79.8</v>
      </c>
      <c r="G835" s="1" vm="11244">
        <f ca="1"/>
        <v>81.900000000000006</v>
      </c>
      <c r="H835" s="1" vm="10956">
        <f ca="1"/>
        <v>79.599999999999994</v>
      </c>
      <c r="I835" s="1" vm="29147">
        <f ca="1"/>
        <v>40750905</v>
      </c>
    </row>
    <row r="836" spans="4:9" x14ac:dyDescent="0.25">
      <c r="D836" s="1" vm="15130">
        <f ca="1"/>
        <v>43710</v>
      </c>
      <c r="E836" s="1" vm="11041">
        <f ca="1"/>
        <v>83.5</v>
      </c>
      <c r="F836" s="1" vm="11042">
        <f ca="1"/>
        <v>81.8</v>
      </c>
      <c r="G836" s="1" vm="25297">
        <f ca="1"/>
        <v>83.55</v>
      </c>
      <c r="H836" s="1" vm="11124">
        <f ca="1"/>
        <v>81.2</v>
      </c>
      <c r="I836" s="1" vm="29148">
        <f ca="1"/>
        <v>64915259</v>
      </c>
    </row>
    <row r="837" spans="4:9" x14ac:dyDescent="0.25">
      <c r="D837" s="1" vm="15140">
        <f ca="1"/>
        <v>43717</v>
      </c>
      <c r="E837" s="1" vm="11069">
        <f ca="1"/>
        <v>83.9</v>
      </c>
      <c r="F837" s="1" vm="10986">
        <f ca="1"/>
        <v>83.7</v>
      </c>
      <c r="G837" s="1" vm="25316">
        <f ca="1"/>
        <v>84.25</v>
      </c>
      <c r="H837" s="1" vm="10975">
        <f ca="1"/>
        <v>83.2</v>
      </c>
      <c r="I837" s="1" vm="29149">
        <f ca="1"/>
        <v>31832517</v>
      </c>
    </row>
    <row r="838" spans="4:9" x14ac:dyDescent="0.25">
      <c r="D838" s="1" vm="15148">
        <f ca="1"/>
        <v>43724</v>
      </c>
      <c r="E838" s="1" vm="11293">
        <f ca="1"/>
        <v>84.7</v>
      </c>
      <c r="F838" s="1" vm="10990">
        <f ca="1"/>
        <v>84</v>
      </c>
      <c r="G838" s="1" vm="25341">
        <f ca="1"/>
        <v>85.15</v>
      </c>
      <c r="H838" s="1" vm="25300">
        <f ca="1"/>
        <v>83.95</v>
      </c>
      <c r="I838" s="1" vm="29150">
        <f ca="1"/>
        <v>48905121</v>
      </c>
    </row>
    <row r="839" spans="4:9" x14ac:dyDescent="0.25">
      <c r="D839" s="1" vm="15158">
        <f ca="1"/>
        <v>43731</v>
      </c>
      <c r="E839" s="1" vm="11018">
        <f ca="1"/>
        <v>84.6</v>
      </c>
      <c r="F839" s="1" vm="25382">
        <f ca="1"/>
        <v>84.65</v>
      </c>
      <c r="G839" s="1" vm="10997">
        <f ca="1"/>
        <v>85.2</v>
      </c>
      <c r="H839" s="1" vm="11069">
        <f ca="1"/>
        <v>83.9</v>
      </c>
      <c r="I839" s="1" vm="29151">
        <f ca="1"/>
        <v>27228907</v>
      </c>
    </row>
    <row r="840" spans="4:9" x14ac:dyDescent="0.25">
      <c r="D840" s="1" vm="15172">
        <f ca="1"/>
        <v>43739</v>
      </c>
      <c r="E840" s="1" vm="25341">
        <f ca="1"/>
        <v>85.15</v>
      </c>
      <c r="F840" s="1" vm="10996">
        <f ca="1"/>
        <v>84.8</v>
      </c>
      <c r="G840" s="1" vm="11074">
        <f ca="1"/>
        <v>86</v>
      </c>
      <c r="H840" s="1" vm="11002">
        <f ca="1"/>
        <v>84.3</v>
      </c>
      <c r="I840" s="1" vm="29152">
        <f ca="1"/>
        <v>23385790</v>
      </c>
    </row>
    <row r="841" spans="4:9" x14ac:dyDescent="0.25">
      <c r="D841" s="1" vm="15190">
        <f ca="1"/>
        <v>43745</v>
      </c>
      <c r="E841" s="1" vm="11013">
        <f ca="1"/>
        <v>85.8</v>
      </c>
      <c r="F841" s="1" vm="11005">
        <f ca="1"/>
        <v>85.4</v>
      </c>
      <c r="G841" s="1" vm="25567">
        <f ca="1"/>
        <v>86.6</v>
      </c>
      <c r="H841" s="1" vm="10997">
        <f ca="1"/>
        <v>85.2</v>
      </c>
      <c r="I841" s="1" vm="29153">
        <f ca="1"/>
        <v>23253011</v>
      </c>
    </row>
    <row r="842" spans="4:9" x14ac:dyDescent="0.25">
      <c r="D842" s="1" vm="15202">
        <f ca="1"/>
        <v>43752</v>
      </c>
      <c r="E842" s="1" vm="25392">
        <f ca="1"/>
        <v>87.95</v>
      </c>
      <c r="F842" s="1" vm="11075">
        <f ca="1"/>
        <v>87</v>
      </c>
      <c r="G842" s="1" vm="25856">
        <f ca="1"/>
        <v>88.65</v>
      </c>
      <c r="H842" s="1" vm="11075">
        <f ca="1"/>
        <v>87</v>
      </c>
      <c r="I842" s="1" vm="29154">
        <f ca="1"/>
        <v>23209261</v>
      </c>
    </row>
    <row r="843" spans="4:9" x14ac:dyDescent="0.25">
      <c r="D843" s="1" vm="15224">
        <f ca="1"/>
        <v>43759</v>
      </c>
      <c r="E843" s="1" vm="11387">
        <f ca="1"/>
        <v>88.8</v>
      </c>
      <c r="F843" s="1" vm="25392">
        <f ca="1"/>
        <v>87.95</v>
      </c>
      <c r="G843" s="1" vm="11330">
        <f ca="1"/>
        <v>89.2</v>
      </c>
      <c r="H843" s="1" vm="25858">
        <f ca="1"/>
        <v>87.75</v>
      </c>
      <c r="I843" s="1" vm="29155">
        <f ca="1"/>
        <v>17465456</v>
      </c>
    </row>
    <row r="844" spans="4:9" x14ac:dyDescent="0.25">
      <c r="D844" s="1" vm="15238">
        <f ca="1"/>
        <v>43766</v>
      </c>
      <c r="E844" s="1" vm="11397">
        <f ca="1"/>
        <v>90.1</v>
      </c>
      <c r="F844" s="1" vm="25865">
        <f ca="1"/>
        <v>89.25</v>
      </c>
      <c r="G844" s="1" vm="11341">
        <f ca="1"/>
        <v>90.6</v>
      </c>
      <c r="H844" s="1" vm="11088">
        <f ca="1"/>
        <v>89</v>
      </c>
      <c r="I844" s="1" vm="29156">
        <f ca="1"/>
        <v>30069971</v>
      </c>
    </row>
    <row r="845" spans="4:9" x14ac:dyDescent="0.25">
      <c r="D845" s="1" vm="15254">
        <f ca="1"/>
        <v>43773</v>
      </c>
      <c r="E845" s="1" vm="25890">
        <f ca="1"/>
        <v>92.55</v>
      </c>
      <c r="F845" s="1" vm="25877">
        <f ca="1"/>
        <v>90.55</v>
      </c>
      <c r="G845" s="1" vm="25883">
        <f ca="1"/>
        <v>93.35</v>
      </c>
      <c r="H845" s="1" vm="25877">
        <f ca="1"/>
        <v>90.55</v>
      </c>
      <c r="I845" s="1" vm="29157">
        <f ca="1"/>
        <v>21131933</v>
      </c>
    </row>
    <row r="846" spans="4:9" x14ac:dyDescent="0.25">
      <c r="D846" s="1" vm="15277">
        <f ca="1"/>
        <v>43780</v>
      </c>
      <c r="E846" s="1" vm="25906">
        <f ca="1"/>
        <v>92.3</v>
      </c>
      <c r="F846" s="1" vm="25880">
        <f ca="1"/>
        <v>92.4</v>
      </c>
      <c r="G846" s="1" vm="25907">
        <f ca="1"/>
        <v>92.5</v>
      </c>
      <c r="H846" s="1" vm="25895">
        <f ca="1"/>
        <v>91.05</v>
      </c>
      <c r="I846" s="1" vm="29158">
        <f ca="1"/>
        <v>14906346</v>
      </c>
    </row>
    <row r="847" spans="4:9" x14ac:dyDescent="0.25">
      <c r="D847" s="1" vm="15293">
        <f ca="1"/>
        <v>43787</v>
      </c>
      <c r="E847" s="1" vm="25890">
        <f ca="1"/>
        <v>92.55</v>
      </c>
      <c r="F847" s="1" vm="25907">
        <f ca="1"/>
        <v>92.5</v>
      </c>
      <c r="G847" s="1" vm="25910">
        <f ca="1"/>
        <v>93.6</v>
      </c>
      <c r="H847" s="1" vm="11415">
        <f ca="1"/>
        <v>91.8</v>
      </c>
      <c r="I847" s="1" vm="29159">
        <f ca="1"/>
        <v>17654238</v>
      </c>
    </row>
    <row r="848" spans="4:9" x14ac:dyDescent="0.25">
      <c r="D848" s="1" vm="15309">
        <f ca="1"/>
        <v>43794</v>
      </c>
      <c r="E848" s="1" vm="11437">
        <f ca="1"/>
        <v>91.5</v>
      </c>
      <c r="F848" s="1" vm="11883">
        <f ca="1"/>
        <v>93</v>
      </c>
      <c r="G848" s="1" vm="25920">
        <f ca="1"/>
        <v>93.3</v>
      </c>
      <c r="H848" s="1" vm="25900">
        <f ca="1"/>
        <v>91.45</v>
      </c>
      <c r="I848" s="1" vm="29160">
        <f ca="1"/>
        <v>15002778</v>
      </c>
    </row>
    <row r="849" spans="4:9" x14ac:dyDescent="0.25">
      <c r="D849" s="1" vm="15319">
        <f ca="1"/>
        <v>43801</v>
      </c>
      <c r="E849" s="1" vm="25891">
        <f ca="1"/>
        <v>93.05</v>
      </c>
      <c r="F849" s="1" vm="25927">
        <f ca="1"/>
        <v>91.95</v>
      </c>
      <c r="G849" s="1" vm="25937">
        <f ca="1"/>
        <v>93.5</v>
      </c>
      <c r="H849" s="1" vm="25903">
        <f ca="1"/>
        <v>91.4</v>
      </c>
      <c r="I849" s="1" vm="29161">
        <f ca="1"/>
        <v>12625126</v>
      </c>
    </row>
    <row r="850" spans="4:9" x14ac:dyDescent="0.25">
      <c r="D850" s="1" vm="15332">
        <f ca="1"/>
        <v>43808</v>
      </c>
      <c r="E850" s="1" vm="11471">
        <f ca="1"/>
        <v>96.9</v>
      </c>
      <c r="F850" s="1" vm="25888">
        <f ca="1"/>
        <v>93.2</v>
      </c>
      <c r="G850" s="1" vm="11867">
        <f ca="1"/>
        <v>97.4</v>
      </c>
      <c r="H850" s="1" vm="25921">
        <f ca="1"/>
        <v>92.8</v>
      </c>
      <c r="I850" s="1" vm="29162">
        <f ca="1"/>
        <v>24444644</v>
      </c>
    </row>
    <row r="851" spans="4:9" x14ac:dyDescent="0.25">
      <c r="D851" s="1" vm="15353">
        <f ca="1"/>
        <v>43815</v>
      </c>
      <c r="E851" s="1" vm="25952">
        <f ca="1"/>
        <v>96.95</v>
      </c>
      <c r="F851" s="1" vm="25952">
        <f ca="1"/>
        <v>96.95</v>
      </c>
      <c r="G851" s="1" vm="11465">
        <f ca="1"/>
        <v>98.3</v>
      </c>
      <c r="H851" s="1" vm="25954">
        <f ca="1"/>
        <v>96.65</v>
      </c>
      <c r="I851" s="1" vm="29163">
        <f ca="1"/>
        <v>18572518</v>
      </c>
    </row>
    <row r="852" spans="4:9" x14ac:dyDescent="0.25">
      <c r="D852" s="1" vm="15375">
        <f ca="1"/>
        <v>43822</v>
      </c>
      <c r="E852" s="1" vm="11484">
        <f ca="1"/>
        <v>98</v>
      </c>
      <c r="F852" s="1" vm="11501">
        <f ca="1"/>
        <v>97</v>
      </c>
      <c r="G852" s="1" vm="25956">
        <f ca="1"/>
        <v>98.15</v>
      </c>
      <c r="H852" s="1" vm="25952">
        <f ca="1"/>
        <v>96.95</v>
      </c>
      <c r="I852" s="1" vm="29164">
        <f ca="1"/>
        <v>12689640</v>
      </c>
    </row>
    <row r="853" spans="4:9" x14ac:dyDescent="0.25">
      <c r="D853" s="1" vm="15388">
        <f ca="1"/>
        <v>43829</v>
      </c>
      <c r="E853" s="1" vm="25960">
        <f ca="1"/>
        <v>97.65</v>
      </c>
      <c r="F853" s="1" vm="11484">
        <f ca="1"/>
        <v>98</v>
      </c>
      <c r="G853" s="1" vm="11460">
        <f ca="1"/>
        <v>98.7</v>
      </c>
      <c r="H853" s="1" vm="25952">
        <f ca="1"/>
        <v>96.95</v>
      </c>
      <c r="I853" s="1" vm="29165">
        <f ca="1"/>
        <v>19138271</v>
      </c>
    </row>
    <row r="854" spans="4:9" x14ac:dyDescent="0.25">
      <c r="D854" s="1" vm="15401">
        <f ca="1"/>
        <v>43836</v>
      </c>
      <c r="E854" s="1" vm="11457">
        <f ca="1"/>
        <v>97.3</v>
      </c>
      <c r="F854" s="1" vm="25953">
        <f ca="1"/>
        <v>97.05</v>
      </c>
      <c r="G854" s="1" vm="25958">
        <f ca="1"/>
        <v>97.8</v>
      </c>
      <c r="H854" s="1" vm="25981">
        <f ca="1"/>
        <v>95.05</v>
      </c>
      <c r="I854" s="1" vm="29166">
        <f ca="1"/>
        <v>40403233</v>
      </c>
    </row>
    <row r="855" spans="4:9" x14ac:dyDescent="0.25">
      <c r="D855" s="1" vm="15415">
        <f ca="1"/>
        <v>43843</v>
      </c>
      <c r="E855" s="1" vm="11457">
        <f ca="1"/>
        <v>97.3</v>
      </c>
      <c r="F855" s="1" vm="25985">
        <f ca="1"/>
        <v>97.85</v>
      </c>
      <c r="G855" s="1" vm="25987">
        <f ca="1"/>
        <v>98.85</v>
      </c>
      <c r="H855" s="1" vm="11501">
        <f ca="1"/>
        <v>97</v>
      </c>
      <c r="I855" s="1" vm="29167">
        <f ca="1"/>
        <v>45262841</v>
      </c>
    </row>
    <row r="856" spans="4:9" x14ac:dyDescent="0.25">
      <c r="D856" s="1" vm="15428">
        <f ca="1"/>
        <v>43850</v>
      </c>
      <c r="E856" s="1" vm="11503">
        <f ca="1"/>
        <v>97.7</v>
      </c>
      <c r="F856" s="1" vm="25961">
        <f ca="1"/>
        <v>97.55</v>
      </c>
      <c r="G856" s="1" vm="11484">
        <f ca="1"/>
        <v>98</v>
      </c>
      <c r="H856" s="1" vm="25961">
        <f ca="1"/>
        <v>97.55</v>
      </c>
      <c r="I856" s="1" vm="25993">
        <f ca="1"/>
        <v>6969945</v>
      </c>
    </row>
    <row r="857" spans="4:9" x14ac:dyDescent="0.25">
      <c r="D857" s="1" vm="15430">
        <f ca="1"/>
        <v>43860</v>
      </c>
      <c r="E857" s="1" vm="25995">
        <f ca="1"/>
        <v>89.95</v>
      </c>
      <c r="F857" s="1" vm="11507">
        <f ca="1"/>
        <v>95</v>
      </c>
      <c r="G857" s="1" vm="11507">
        <f ca="1"/>
        <v>95</v>
      </c>
      <c r="H857" s="1" vm="25868">
        <f ca="1"/>
        <v>89.65</v>
      </c>
      <c r="I857" s="1" vm="29168">
        <f ca="1"/>
        <v>54760641</v>
      </c>
    </row>
    <row r="858" spans="4:9" x14ac:dyDescent="0.25">
      <c r="D858" s="1" vm="15438">
        <f ca="1"/>
        <v>43864</v>
      </c>
      <c r="E858" s="1" vm="25904">
        <f ca="1"/>
        <v>91.2</v>
      </c>
      <c r="F858" s="1" vm="11327">
        <f ca="1"/>
        <v>88.5</v>
      </c>
      <c r="G858" s="1" vm="25906">
        <f ca="1"/>
        <v>92.3</v>
      </c>
      <c r="H858" s="1" vm="11092">
        <f ca="1"/>
        <v>87.6</v>
      </c>
      <c r="I858" s="1" vm="29169">
        <f ca="1"/>
        <v>51680877</v>
      </c>
    </row>
    <row r="859" spans="4:9" x14ac:dyDescent="0.25">
      <c r="D859" s="1" vm="15453">
        <f ca="1"/>
        <v>43871</v>
      </c>
      <c r="E859" s="1" vm="25884">
        <f ca="1"/>
        <v>92.95</v>
      </c>
      <c r="F859" s="1" vm="11396">
        <f ca="1"/>
        <v>90</v>
      </c>
      <c r="G859" s="1" vm="25913">
        <f ca="1"/>
        <v>93.25</v>
      </c>
      <c r="H859" s="1" vm="11334">
        <f ca="1"/>
        <v>89.6</v>
      </c>
      <c r="I859" s="1" vm="29170">
        <f ca="1"/>
        <v>28806909</v>
      </c>
    </row>
    <row r="860" spans="4:9" x14ac:dyDescent="0.25">
      <c r="D860" s="1" vm="15466">
        <f ca="1"/>
        <v>43878</v>
      </c>
      <c r="E860" s="1" vm="26019">
        <f ca="1"/>
        <v>91.25</v>
      </c>
      <c r="F860" s="1" vm="25906">
        <f ca="1"/>
        <v>92.3</v>
      </c>
      <c r="G860" s="1" vm="25890">
        <f ca="1"/>
        <v>92.55</v>
      </c>
      <c r="H860" s="1" vm="26001">
        <f ca="1"/>
        <v>90.95</v>
      </c>
      <c r="I860" s="1" vm="29171">
        <f ca="1"/>
        <v>38682102</v>
      </c>
    </row>
    <row r="861" spans="4:9" x14ac:dyDescent="0.25">
      <c r="D861" s="1" vm="15480">
        <f ca="1"/>
        <v>43885</v>
      </c>
      <c r="E861" s="1" vm="25856">
        <f ca="1"/>
        <v>88.65</v>
      </c>
      <c r="F861" s="1" vm="26021">
        <f ca="1"/>
        <v>90.25</v>
      </c>
      <c r="G861" s="1" vm="11406">
        <f ca="1"/>
        <v>90.5</v>
      </c>
      <c r="H861" s="1" vm="25558">
        <f ca="1"/>
        <v>88.35</v>
      </c>
      <c r="I861" s="1" vm="29172">
        <f ca="1"/>
        <v>62181097</v>
      </c>
    </row>
    <row r="862" spans="4:9" x14ac:dyDescent="0.25">
      <c r="D862" s="1" vm="15493">
        <f ca="1"/>
        <v>43892</v>
      </c>
      <c r="E862" s="1" vm="25558">
        <f ca="1"/>
        <v>88.35</v>
      </c>
      <c r="F862" s="1" vm="11363">
        <f ca="1"/>
        <v>87.5</v>
      </c>
      <c r="G862" s="1" vm="26021">
        <f ca="1"/>
        <v>90.25</v>
      </c>
      <c r="H862" s="1" vm="25396">
        <f ca="1"/>
        <v>86.85</v>
      </c>
      <c r="I862" s="1" vm="29173">
        <f ca="1"/>
        <v>74285815</v>
      </c>
    </row>
    <row r="863" spans="4:9" x14ac:dyDescent="0.25">
      <c r="D863" s="1" vm="15503">
        <f ca="1"/>
        <v>43899</v>
      </c>
      <c r="E863" s="1" vm="10950">
        <f ca="1"/>
        <v>81</v>
      </c>
      <c r="F863" s="1" vm="11079">
        <f ca="1"/>
        <v>86.8</v>
      </c>
      <c r="G863" s="1" vm="11079">
        <f ca="1"/>
        <v>86.8</v>
      </c>
      <c r="H863" s="1" vm="25131">
        <f ca="1"/>
        <v>75.95</v>
      </c>
      <c r="I863" s="1" vm="29174">
        <f ca="1"/>
        <v>165440447</v>
      </c>
    </row>
    <row r="864" spans="4:9" x14ac:dyDescent="0.25">
      <c r="D864" s="1" vm="15514">
        <f ca="1"/>
        <v>43906</v>
      </c>
      <c r="E864" s="1" vm="10347">
        <f ca="1"/>
        <v>74</v>
      </c>
      <c r="F864" s="1" vm="10924">
        <f ca="1"/>
        <v>80</v>
      </c>
      <c r="G864" s="1" vm="11157">
        <f ca="1"/>
        <v>80.400000000000006</v>
      </c>
      <c r="H864" s="1" vm="22233">
        <f ca="1"/>
        <v>67.25</v>
      </c>
      <c r="I864" s="1" vm="29175">
        <f ca="1"/>
        <v>240699159</v>
      </c>
    </row>
    <row r="865" spans="4:9" x14ac:dyDescent="0.25">
      <c r="D865" s="1" vm="15526">
        <f ca="1"/>
        <v>43913</v>
      </c>
      <c r="E865" s="1" vm="10339">
        <f ca="1"/>
        <v>76.599999999999994</v>
      </c>
      <c r="F865" s="1" vm="10270">
        <f ca="1"/>
        <v>71</v>
      </c>
      <c r="G865" s="1" vm="10889">
        <f ca="1"/>
        <v>78.7</v>
      </c>
      <c r="H865" s="1" vm="24561">
        <f ca="1"/>
        <v>69.55</v>
      </c>
      <c r="I865" s="1" vm="29176">
        <f ca="1"/>
        <v>123079369</v>
      </c>
    </row>
    <row r="866" spans="4:9" x14ac:dyDescent="0.25">
      <c r="D866" s="1" vm="15538">
        <f ca="1"/>
        <v>43920</v>
      </c>
      <c r="E866" s="1" vm="10327">
        <f ca="1"/>
        <v>75.900000000000006</v>
      </c>
      <c r="F866" s="1" vm="10313">
        <f ca="1"/>
        <v>74.7</v>
      </c>
      <c r="G866" s="1" vm="10546">
        <f ca="1"/>
        <v>77.2</v>
      </c>
      <c r="H866" s="1" vm="25106">
        <f ca="1"/>
        <v>74.05</v>
      </c>
      <c r="I866" s="1" vm="29177">
        <f ca="1"/>
        <v>33317900</v>
      </c>
    </row>
    <row r="867" spans="4:9" x14ac:dyDescent="0.25">
      <c r="D867" s="1" vm="15544">
        <f ca="1"/>
        <v>43927</v>
      </c>
      <c r="E867" s="1" vm="10934">
        <f ca="1"/>
        <v>79.3</v>
      </c>
      <c r="F867" s="1" vm="25152">
        <f ca="1"/>
        <v>76.95</v>
      </c>
      <c r="G867" s="1" vm="10949">
        <f ca="1"/>
        <v>80.099999999999994</v>
      </c>
      <c r="H867" s="1" vm="25146">
        <f ca="1"/>
        <v>75.75</v>
      </c>
      <c r="I867" s="1" vm="29178">
        <f ca="1"/>
        <v>64215246</v>
      </c>
    </row>
    <row r="868" spans="4:9" x14ac:dyDescent="0.25">
      <c r="D868" s="1" vm="15558">
        <f ca="1"/>
        <v>43934</v>
      </c>
      <c r="E868" s="1" vm="25244">
        <f ca="1"/>
        <v>83.25</v>
      </c>
      <c r="F868" s="1" vm="10938">
        <f ca="1"/>
        <v>79</v>
      </c>
      <c r="G868" s="1" vm="10990">
        <f ca="1"/>
        <v>84</v>
      </c>
      <c r="H868" s="1" vm="25176">
        <f ca="1"/>
        <v>78.55</v>
      </c>
      <c r="I868" s="1" vm="29179">
        <f ca="1"/>
        <v>84855385</v>
      </c>
    </row>
    <row r="869" spans="4:9" x14ac:dyDescent="0.25">
      <c r="D869" s="1" vm="15571">
        <f ca="1"/>
        <v>43941</v>
      </c>
      <c r="E869" s="1" vm="11170">
        <f ca="1"/>
        <v>80.900000000000006</v>
      </c>
      <c r="F869" s="1" vm="25244">
        <f ca="1"/>
        <v>83.25</v>
      </c>
      <c r="G869" s="1" vm="11041">
        <f ca="1"/>
        <v>83.5</v>
      </c>
      <c r="H869" s="1" vm="10890">
        <f ca="1"/>
        <v>79.5</v>
      </c>
      <c r="I869" s="1" vm="29180">
        <f ca="1"/>
        <v>63378721</v>
      </c>
    </row>
    <row r="870" spans="4:9" x14ac:dyDescent="0.25">
      <c r="D870" s="1" vm="15581">
        <f ca="1"/>
        <v>43948</v>
      </c>
      <c r="E870" s="1" vm="11016">
        <f ca="1"/>
        <v>85.5</v>
      </c>
      <c r="F870" s="1" vm="25215">
        <f ca="1"/>
        <v>82.15</v>
      </c>
      <c r="G870" s="1" vm="11016">
        <f ca="1"/>
        <v>85.5</v>
      </c>
      <c r="H870" s="1" vm="25256">
        <f ca="1"/>
        <v>81.650000000000006</v>
      </c>
      <c r="I870" s="1" vm="29181">
        <f ca="1"/>
        <v>52133620</v>
      </c>
    </row>
    <row r="871" spans="4:9" x14ac:dyDescent="0.25">
      <c r="D871" s="1" vm="15589">
        <f ca="1"/>
        <v>43955</v>
      </c>
      <c r="E871" s="1" vm="25314">
        <f ca="1"/>
        <v>84.35</v>
      </c>
      <c r="F871" s="1" vm="10976">
        <f ca="1"/>
        <v>82.4</v>
      </c>
      <c r="G871" s="1" vm="25319">
        <f ca="1"/>
        <v>84.75</v>
      </c>
      <c r="H871" s="1" vm="11121">
        <f ca="1"/>
        <v>82.2</v>
      </c>
      <c r="I871" s="1" vm="29182">
        <f ca="1"/>
        <v>41776617</v>
      </c>
    </row>
    <row r="872" spans="4:9" x14ac:dyDescent="0.25">
      <c r="D872" s="1" vm="15600">
        <f ca="1"/>
        <v>43962</v>
      </c>
      <c r="E872" s="1" vm="25335">
        <f ca="1"/>
        <v>83.85</v>
      </c>
      <c r="F872" s="1" vm="11000">
        <f ca="1"/>
        <v>85</v>
      </c>
      <c r="G872" s="1" vm="11005">
        <f ca="1"/>
        <v>85.4</v>
      </c>
      <c r="H872" s="1" vm="25243">
        <f ca="1"/>
        <v>83.05</v>
      </c>
      <c r="I872" s="1" vm="29183">
        <f ca="1"/>
        <v>38106001</v>
      </c>
    </row>
    <row r="873" spans="4:9" x14ac:dyDescent="0.25">
      <c r="D873" s="1" vm="15610">
        <f ca="1"/>
        <v>43969</v>
      </c>
      <c r="E873" s="1" vm="25241">
        <f ca="1"/>
        <v>82.95</v>
      </c>
      <c r="F873" s="1" vm="25243">
        <f ca="1"/>
        <v>83.05</v>
      </c>
      <c r="G873" s="1" vm="10996">
        <f ca="1"/>
        <v>84.8</v>
      </c>
      <c r="H873" s="1" vm="10992">
        <f ca="1"/>
        <v>82.8</v>
      </c>
      <c r="I873" s="1" vm="29184">
        <f ca="1"/>
        <v>44565812</v>
      </c>
    </row>
    <row r="874" spans="4:9" x14ac:dyDescent="0.25">
      <c r="D874" s="1" vm="15620">
        <f ca="1"/>
        <v>43976</v>
      </c>
      <c r="E874" s="1" vm="25311">
        <f ca="1"/>
        <v>84.45</v>
      </c>
      <c r="F874" s="1" vm="25268">
        <f ca="1"/>
        <v>83.15</v>
      </c>
      <c r="G874" s="1" vm="10995">
        <f ca="1"/>
        <v>84.9</v>
      </c>
      <c r="H874" s="1" vm="25215">
        <f ca="1"/>
        <v>82.15</v>
      </c>
      <c r="I874" s="1" vm="29185">
        <f ca="1"/>
        <v>38092859</v>
      </c>
    </row>
    <row r="875" spans="4:9" x14ac:dyDescent="0.25">
      <c r="D875" s="1" vm="15630">
        <f ca="1"/>
        <v>43983</v>
      </c>
      <c r="E875" s="1" vm="25558">
        <f ca="1"/>
        <v>88.35</v>
      </c>
      <c r="F875" s="1" vm="25311">
        <f ca="1"/>
        <v>84.45</v>
      </c>
      <c r="G875" s="1" vm="25558">
        <f ca="1"/>
        <v>88.35</v>
      </c>
      <c r="H875" s="1" vm="11006">
        <f ca="1"/>
        <v>84.4</v>
      </c>
      <c r="I875" s="1" vm="29186">
        <f ca="1"/>
        <v>63382760</v>
      </c>
    </row>
    <row r="876" spans="4:9" x14ac:dyDescent="0.25">
      <c r="D876" s="1" vm="15640">
        <f ca="1"/>
        <v>43990</v>
      </c>
      <c r="E876" s="1" vm="26027">
        <f ca="1"/>
        <v>88.25</v>
      </c>
      <c r="F876" s="1" vm="11085">
        <f ca="1"/>
        <v>88.9</v>
      </c>
      <c r="G876" s="1" vm="26003">
        <f ca="1"/>
        <v>90.85</v>
      </c>
      <c r="H876" s="1" vm="11353">
        <f ca="1"/>
        <v>87.1</v>
      </c>
      <c r="I876" s="1" vm="29187">
        <f ca="1"/>
        <v>73647581</v>
      </c>
    </row>
    <row r="877" spans="4:9" x14ac:dyDescent="0.25">
      <c r="D877" s="1" vm="15650">
        <f ca="1"/>
        <v>43997</v>
      </c>
      <c r="E877" s="1" vm="26029">
        <f ca="1"/>
        <v>88.85</v>
      </c>
      <c r="F877" s="1" vm="11368">
        <f ca="1"/>
        <v>88.1</v>
      </c>
      <c r="G877" s="1" vm="11338">
        <f ca="1"/>
        <v>89.3</v>
      </c>
      <c r="H877" s="1" vm="11302">
        <f ca="1"/>
        <v>86.9</v>
      </c>
      <c r="I877" s="1" vm="29188">
        <f ca="1"/>
        <v>39294719</v>
      </c>
    </row>
    <row r="878" spans="4:9" x14ac:dyDescent="0.25">
      <c r="D878" s="1" vm="15661">
        <f ca="1"/>
        <v>44004</v>
      </c>
      <c r="E878" s="1" vm="11396">
        <f ca="1"/>
        <v>90</v>
      </c>
      <c r="F878" s="1" vm="26029">
        <f ca="1"/>
        <v>88.85</v>
      </c>
      <c r="G878" s="1" vm="11406">
        <f ca="1"/>
        <v>90.5</v>
      </c>
      <c r="H878" s="1" vm="11387">
        <f ca="1"/>
        <v>88.8</v>
      </c>
      <c r="I878" s="1" vm="29189">
        <f ca="1"/>
        <v>29306249</v>
      </c>
    </row>
    <row r="879" spans="4:9" x14ac:dyDescent="0.25">
      <c r="D879" s="1" vm="15667">
        <f ca="1"/>
        <v>44011</v>
      </c>
      <c r="E879" s="1" vm="25890">
        <f ca="1"/>
        <v>92.55</v>
      </c>
      <c r="F879" s="1" vm="25865">
        <f ca="1"/>
        <v>89.25</v>
      </c>
      <c r="G879" s="1" vm="25885">
        <f ca="1"/>
        <v>92.75</v>
      </c>
      <c r="H879" s="1" vm="25856">
        <f ca="1"/>
        <v>88.65</v>
      </c>
      <c r="I879" s="1" vm="29190">
        <f ca="1"/>
        <v>50384031</v>
      </c>
    </row>
    <row r="880" spans="4:9" x14ac:dyDescent="0.25">
      <c r="D880" s="1" vm="15677">
        <f ca="1"/>
        <v>44018</v>
      </c>
      <c r="E880" s="1" vm="26128">
        <f ca="1"/>
        <v>94.65</v>
      </c>
      <c r="F880" s="1" vm="25888">
        <f ca="1"/>
        <v>93.2</v>
      </c>
      <c r="G880" s="1" vm="25946">
        <f ca="1"/>
        <v>95.85</v>
      </c>
      <c r="H880" s="1" vm="25888">
        <f ca="1"/>
        <v>93.2</v>
      </c>
      <c r="I880" s="1" vm="29191">
        <f ca="1"/>
        <v>58286691</v>
      </c>
    </row>
    <row r="881" spans="4:9" x14ac:dyDescent="0.25">
      <c r="D881" s="1" vm="15693">
        <f ca="1"/>
        <v>44025</v>
      </c>
      <c r="E881" s="1" vm="11472">
        <f ca="1"/>
        <v>97.2</v>
      </c>
      <c r="F881" s="1" vm="11874">
        <f ca="1"/>
        <v>95.4</v>
      </c>
      <c r="G881" s="1" vm="26135">
        <f ca="1"/>
        <v>97.95</v>
      </c>
      <c r="H881" s="1" vm="26132">
        <f ca="1"/>
        <v>95.25</v>
      </c>
      <c r="I881" s="1" vm="29192">
        <f ca="1"/>
        <v>72493499</v>
      </c>
    </row>
    <row r="882" spans="4:9" x14ac:dyDescent="0.25">
      <c r="D882" s="1" vm="15719">
        <f ca="1"/>
        <v>44032</v>
      </c>
      <c r="E882" s="1" vm="11481">
        <f ca="1"/>
        <v>98.5</v>
      </c>
      <c r="F882" s="1" vm="11472">
        <f ca="1"/>
        <v>97.2</v>
      </c>
      <c r="G882" s="1" vm="26148">
        <f ca="1"/>
        <v>100.1</v>
      </c>
      <c r="H882" s="1" vm="26139">
        <f ca="1"/>
        <v>96.25</v>
      </c>
      <c r="I882" s="1" vm="29193">
        <f ca="1"/>
        <v>64857869</v>
      </c>
    </row>
    <row r="883" spans="4:9" x14ac:dyDescent="0.25">
      <c r="D883" s="1" vm="15742">
        <f ca="1"/>
        <v>44039</v>
      </c>
      <c r="E883" s="1" vm="26160">
        <f ca="1"/>
        <v>103.8</v>
      </c>
      <c r="F883" s="1" vm="26151">
        <f ca="1"/>
        <v>101.8</v>
      </c>
      <c r="G883" s="1" vm="26156">
        <f ca="1"/>
        <v>108.7</v>
      </c>
      <c r="H883" s="1" vm="26151">
        <f ca="1"/>
        <v>101.8</v>
      </c>
      <c r="I883" s="1" vm="29194">
        <f ca="1"/>
        <v>66834706</v>
      </c>
    </row>
    <row r="884" spans="4:9" x14ac:dyDescent="0.25">
      <c r="D884" s="1" vm="15769">
        <f ca="1"/>
        <v>44046</v>
      </c>
      <c r="E884" s="1" vm="26181">
        <f ca="1"/>
        <v>104.65</v>
      </c>
      <c r="F884" s="1" vm="26168">
        <f ca="1"/>
        <v>103.45</v>
      </c>
      <c r="G884" s="1" vm="26178">
        <f ca="1"/>
        <v>105.95</v>
      </c>
      <c r="H884" s="1" vm="11536">
        <f ca="1"/>
        <v>102</v>
      </c>
      <c r="I884" s="1" vm="29195">
        <f ca="1"/>
        <v>31397267</v>
      </c>
    </row>
    <row r="885" spans="4:9" x14ac:dyDescent="0.25">
      <c r="D885" s="1" vm="15791">
        <f ca="1"/>
        <v>44053</v>
      </c>
      <c r="E885" s="1" vm="11622">
        <f ca="1"/>
        <v>104.5</v>
      </c>
      <c r="F885" s="1" vm="26173">
        <f ca="1"/>
        <v>104.1</v>
      </c>
      <c r="G885" s="1" vm="26185">
        <f ca="1"/>
        <v>105.85</v>
      </c>
      <c r="H885" s="1" vm="11590">
        <f ca="1"/>
        <v>103</v>
      </c>
      <c r="I885" s="1" vm="29196">
        <f ca="1"/>
        <v>24262817</v>
      </c>
    </row>
    <row r="886" spans="4:9" x14ac:dyDescent="0.25">
      <c r="D886" s="1" vm="15807">
        <f ca="1"/>
        <v>44060</v>
      </c>
      <c r="E886" s="1" vm="26159">
        <f ca="1"/>
        <v>102.8</v>
      </c>
      <c r="F886" s="1" vm="11622">
        <f ca="1"/>
        <v>104.5</v>
      </c>
      <c r="G886" s="1" vm="26200">
        <f ca="1"/>
        <v>105.9</v>
      </c>
      <c r="H886" s="1" vm="11460">
        <f ca="1"/>
        <v>98.7</v>
      </c>
      <c r="I886" s="1" vm="29197">
        <f ca="1"/>
        <v>42301513</v>
      </c>
    </row>
    <row r="887" spans="4:9" x14ac:dyDescent="0.25">
      <c r="D887" s="1" vm="15822">
        <f ca="1"/>
        <v>44067</v>
      </c>
      <c r="E887" s="1" vm="11596">
        <f ca="1"/>
        <v>103.5</v>
      </c>
      <c r="F887" s="1" vm="26209">
        <f ca="1"/>
        <v>102.85</v>
      </c>
      <c r="G887" s="1" vm="26198">
        <f ca="1"/>
        <v>105.7</v>
      </c>
      <c r="H887" s="1" vm="26210">
        <f ca="1"/>
        <v>102.3</v>
      </c>
      <c r="I887" s="1" vm="29198">
        <f ca="1"/>
        <v>19613293</v>
      </c>
    </row>
    <row r="888" spans="4:9" x14ac:dyDescent="0.25">
      <c r="D888" s="1" vm="15838">
        <f ca="1"/>
        <v>44074</v>
      </c>
      <c r="E888" s="1" vm="26158">
        <f ca="1"/>
        <v>102.55</v>
      </c>
      <c r="F888" s="1" vm="26173">
        <f ca="1"/>
        <v>104.1</v>
      </c>
      <c r="G888" s="1" vm="26167">
        <f ca="1"/>
        <v>104.3</v>
      </c>
      <c r="H888" s="1" vm="26151">
        <f ca="1"/>
        <v>101.8</v>
      </c>
      <c r="I888" s="1" vm="29199">
        <f ca="1"/>
        <v>26673863</v>
      </c>
    </row>
    <row r="889" spans="4:9" x14ac:dyDescent="0.25">
      <c r="D889" s="1" vm="15853">
        <f ca="1"/>
        <v>44081</v>
      </c>
      <c r="E889" s="1" vm="26191">
        <f ca="1"/>
        <v>103.25</v>
      </c>
      <c r="F889" s="1" vm="26158">
        <f ca="1"/>
        <v>102.55</v>
      </c>
      <c r="G889" s="1" vm="26171">
        <f ca="1"/>
        <v>103.35</v>
      </c>
      <c r="H889" s="1" vm="26240">
        <f ca="1"/>
        <v>101.15</v>
      </c>
      <c r="I889" s="1" vm="29200">
        <f ca="1"/>
        <v>22764771</v>
      </c>
    </row>
    <row r="890" spans="4:9" x14ac:dyDescent="0.25">
      <c r="D890" s="1" vm="15863">
        <f ca="1"/>
        <v>44088</v>
      </c>
      <c r="E890" s="1" vm="26254">
        <f ca="1"/>
        <v>105.3</v>
      </c>
      <c r="F890" s="1" vm="11596">
        <f ca="1"/>
        <v>103.5</v>
      </c>
      <c r="G890" s="1" vm="11599">
        <f ca="1"/>
        <v>107</v>
      </c>
      <c r="H890" s="1" vm="26191">
        <f ca="1"/>
        <v>103.25</v>
      </c>
      <c r="I890" s="1" vm="29201">
        <f ca="1"/>
        <v>39748072</v>
      </c>
    </row>
    <row r="891" spans="4:9" x14ac:dyDescent="0.25">
      <c r="D891" s="1" vm="15885">
        <f ca="1"/>
        <v>44095</v>
      </c>
      <c r="E891" s="1" vm="26264">
        <f ca="1"/>
        <v>100.65</v>
      </c>
      <c r="F891" s="1" vm="26247">
        <f ca="1"/>
        <v>105.2</v>
      </c>
      <c r="G891" s="1" vm="26200">
        <f ca="1"/>
        <v>105.9</v>
      </c>
      <c r="H891" s="1" vm="26267">
        <f ca="1"/>
        <v>100.05</v>
      </c>
      <c r="I891" s="1" vm="29202">
        <f ca="1"/>
        <v>42991593</v>
      </c>
    </row>
    <row r="892" spans="4:9" x14ac:dyDescent="0.25">
      <c r="D892" s="1" vm="15899">
        <f ca="1"/>
        <v>44102</v>
      </c>
      <c r="E892" s="1" vm="11590">
        <f ca="1"/>
        <v>103</v>
      </c>
      <c r="F892" s="1" vm="26269">
        <f ca="1"/>
        <v>101.35</v>
      </c>
      <c r="G892" s="1" vm="26168">
        <f ca="1"/>
        <v>103.45</v>
      </c>
      <c r="H892" s="1" vm="11534">
        <f ca="1"/>
        <v>101</v>
      </c>
      <c r="I892" s="1" vm="29203">
        <f ca="1"/>
        <v>13331627</v>
      </c>
    </row>
    <row r="893" spans="4:9" x14ac:dyDescent="0.25">
      <c r="D893" s="1" vm="15905">
        <f ca="1"/>
        <v>44109</v>
      </c>
      <c r="E893" s="1" vm="26276">
        <f ca="1"/>
        <v>106.2</v>
      </c>
      <c r="F893" s="1" vm="26168">
        <f ca="1"/>
        <v>103.45</v>
      </c>
      <c r="G893" s="1" vm="26250">
        <f ca="1"/>
        <v>106.35</v>
      </c>
      <c r="H893" s="1" vm="11590">
        <f ca="1"/>
        <v>103</v>
      </c>
      <c r="I893" s="1" vm="29204">
        <f ca="1"/>
        <v>30269897</v>
      </c>
    </row>
    <row r="894" spans="4:9" x14ac:dyDescent="0.25">
      <c r="D894" s="1" vm="15915">
        <f ca="1"/>
        <v>44116</v>
      </c>
      <c r="E894" s="1" vm="26290">
        <f ca="1"/>
        <v>105.25</v>
      </c>
      <c r="F894" s="1" vm="26279">
        <f ca="1"/>
        <v>106.7</v>
      </c>
      <c r="G894" s="1" vm="26280">
        <f ca="1"/>
        <v>107.7</v>
      </c>
      <c r="H894" s="1" vm="26216">
        <f ca="1"/>
        <v>105.1</v>
      </c>
      <c r="I894" s="1" vm="29205">
        <f ca="1"/>
        <v>25600632</v>
      </c>
    </row>
    <row r="895" spans="4:9" x14ac:dyDescent="0.25">
      <c r="D895" s="1" vm="15935">
        <f ca="1"/>
        <v>44123</v>
      </c>
      <c r="E895" s="1" vm="26298">
        <f ca="1"/>
        <v>106.1</v>
      </c>
      <c r="F895" s="1" vm="26188">
        <f ca="1"/>
        <v>105.65</v>
      </c>
      <c r="G895" s="1" vm="26300">
        <f ca="1"/>
        <v>106.65</v>
      </c>
      <c r="H895" s="1" vm="11613">
        <f ca="1"/>
        <v>105.5</v>
      </c>
      <c r="I895" s="1" vm="29206">
        <f ca="1"/>
        <v>17536832</v>
      </c>
    </row>
    <row r="896" spans="4:9" x14ac:dyDescent="0.25">
      <c r="D896" s="1" vm="15947">
        <f ca="1"/>
        <v>44130</v>
      </c>
      <c r="E896" s="1" vm="11590">
        <f ca="1"/>
        <v>103</v>
      </c>
      <c r="F896" s="1" vm="26298">
        <f ca="1"/>
        <v>106.1</v>
      </c>
      <c r="G896" s="1" vm="26293">
        <f ca="1"/>
        <v>106.6</v>
      </c>
      <c r="H896" s="1" vm="26230">
        <f ca="1"/>
        <v>102.7</v>
      </c>
      <c r="I896" s="1" vm="29207">
        <f ca="1"/>
        <v>24894709</v>
      </c>
    </row>
    <row r="897" spans="4:9" x14ac:dyDescent="0.25">
      <c r="D897" s="1" vm="15959">
        <f ca="1"/>
        <v>44137</v>
      </c>
      <c r="E897" s="1" vm="26279">
        <f ca="1"/>
        <v>106.7</v>
      </c>
      <c r="F897" s="1" vm="26311">
        <f ca="1"/>
        <v>103.15</v>
      </c>
      <c r="G897" s="1" vm="26278">
        <f ca="1"/>
        <v>107.05</v>
      </c>
      <c r="H897" s="1" vm="26210">
        <f ca="1"/>
        <v>102.3</v>
      </c>
      <c r="I897" s="1" vm="29208">
        <f ca="1"/>
        <v>30401521</v>
      </c>
    </row>
    <row r="898" spans="4:9" x14ac:dyDescent="0.25">
      <c r="D898" s="1" vm="15971">
        <f ca="1"/>
        <v>44144</v>
      </c>
      <c r="E898" s="1" vm="26330">
        <f ca="1"/>
        <v>109.25</v>
      </c>
      <c r="F898" s="1" vm="26320">
        <f ca="1"/>
        <v>107.75</v>
      </c>
      <c r="G898" s="1" vm="26328">
        <f ca="1"/>
        <v>109.4</v>
      </c>
      <c r="H898" s="1" vm="26323">
        <f ca="1"/>
        <v>106.8</v>
      </c>
      <c r="I898" s="1" vm="29209">
        <f ca="1"/>
        <v>32212938</v>
      </c>
    </row>
    <row r="899" spans="4:9" x14ac:dyDescent="0.25">
      <c r="D899" s="1" vm="15985">
        <f ca="1"/>
        <v>44151</v>
      </c>
      <c r="E899" s="1" vm="11735">
        <f ca="1"/>
        <v>114</v>
      </c>
      <c r="F899" s="1" vm="26336">
        <f ca="1"/>
        <v>110.4</v>
      </c>
      <c r="G899" s="1" vm="26339">
        <f ca="1"/>
        <v>115.75</v>
      </c>
      <c r="H899" s="1" vm="26336">
        <f ca="1"/>
        <v>110.4</v>
      </c>
      <c r="I899" s="1" vm="29210">
        <f ca="1"/>
        <v>46771524</v>
      </c>
    </row>
    <row r="900" spans="4:9" x14ac:dyDescent="0.25">
      <c r="D900" s="1" vm="16008">
        <f ca="1"/>
        <v>44158</v>
      </c>
      <c r="E900" s="1" vm="26354">
        <f ca="1"/>
        <v>114.65</v>
      </c>
      <c r="F900" s="1" vm="26354">
        <f ca="1"/>
        <v>114.65</v>
      </c>
      <c r="G900" s="1" vm="26358">
        <f ca="1"/>
        <v>115.95</v>
      </c>
      <c r="H900" s="1" vm="26363">
        <f ca="1"/>
        <v>113.9</v>
      </c>
      <c r="I900" s="1" vm="29211">
        <f ca="1"/>
        <v>24057103</v>
      </c>
    </row>
    <row r="901" spans="4:9" x14ac:dyDescent="0.25">
      <c r="D901" s="1" vm="16031">
        <f ca="1"/>
        <v>44165</v>
      </c>
      <c r="E901" s="1" vm="26381">
        <f ca="1"/>
        <v>117.3</v>
      </c>
      <c r="F901" s="1" vm="26371">
        <f ca="1"/>
        <v>114.8</v>
      </c>
      <c r="G901" s="1" vm="26383">
        <f ca="1"/>
        <v>117.45</v>
      </c>
      <c r="H901" s="1" vm="26370">
        <f ca="1"/>
        <v>113.3</v>
      </c>
      <c r="I901" s="1" vm="29212">
        <f ca="1"/>
        <v>39128769</v>
      </c>
    </row>
    <row r="902" spans="4:9" x14ac:dyDescent="0.25">
      <c r="D902" s="1" vm="16048">
        <f ca="1"/>
        <v>44172</v>
      </c>
      <c r="E902" s="1" vm="26386">
        <f ca="1"/>
        <v>118.75</v>
      </c>
      <c r="F902" s="1" vm="12179">
        <f ca="1"/>
        <v>118.5</v>
      </c>
      <c r="G902" s="1" vm="26392">
        <f ca="1"/>
        <v>120.2</v>
      </c>
      <c r="H902" s="1" vm="26399">
        <f ca="1"/>
        <v>117.25</v>
      </c>
      <c r="I902" s="1" vm="29213">
        <f ca="1"/>
        <v>32780801</v>
      </c>
    </row>
    <row r="903" spans="4:9" x14ac:dyDescent="0.25">
      <c r="D903" s="1" vm="16070">
        <f ca="1"/>
        <v>44179</v>
      </c>
      <c r="E903" s="1" vm="26413">
        <f ca="1"/>
        <v>118.2</v>
      </c>
      <c r="F903" s="1" vm="26402">
        <f ca="1"/>
        <v>118.65</v>
      </c>
      <c r="G903" s="1" vm="26409">
        <f ca="1"/>
        <v>119.3</v>
      </c>
      <c r="H903" s="1" vm="26405">
        <f ca="1"/>
        <v>116.75</v>
      </c>
      <c r="I903" s="1" vm="29214">
        <f ca="1"/>
        <v>31115160</v>
      </c>
    </row>
    <row r="904" spans="4:9" x14ac:dyDescent="0.25">
      <c r="D904" s="1" vm="16084">
        <f ca="1"/>
        <v>44186</v>
      </c>
      <c r="E904" s="1" vm="26427">
        <f ca="1"/>
        <v>118.95</v>
      </c>
      <c r="F904" s="1" vm="26401">
        <f ca="1"/>
        <v>118.25</v>
      </c>
      <c r="G904" s="1" vm="26429">
        <f ca="1"/>
        <v>119.6</v>
      </c>
      <c r="H904" s="1" vm="12154">
        <f ca="1"/>
        <v>117.5</v>
      </c>
      <c r="I904" s="1" vm="29215">
        <f ca="1"/>
        <v>19875899</v>
      </c>
    </row>
    <row r="905" spans="4:9" x14ac:dyDescent="0.25">
      <c r="D905" s="1" vm="16094">
        <f ca="1"/>
        <v>44193</v>
      </c>
      <c r="E905" s="1" vm="26436">
        <f ca="1"/>
        <v>122.25</v>
      </c>
      <c r="F905" s="1" vm="26420">
        <f ca="1"/>
        <v>119.05</v>
      </c>
      <c r="G905" s="1" vm="26438">
        <f ca="1"/>
        <v>122.4</v>
      </c>
      <c r="H905" s="1" vm="26420">
        <f ca="1"/>
        <v>119.05</v>
      </c>
      <c r="I905" s="1" vm="29216">
        <f ca="1"/>
        <v>18020413</v>
      </c>
    </row>
    <row r="906" spans="4:9" x14ac:dyDescent="0.25">
      <c r="D906" s="1" vm="16104">
        <f ca="1"/>
        <v>44200</v>
      </c>
      <c r="E906" s="1" vm="26457">
        <f ca="1"/>
        <v>131.19999999999999</v>
      </c>
      <c r="F906" s="1" vm="26442">
        <f ca="1"/>
        <v>122.2</v>
      </c>
      <c r="G906" s="1" vm="26459">
        <f ca="1"/>
        <v>131.25</v>
      </c>
      <c r="H906" s="1" vm="12218">
        <f ca="1"/>
        <v>122</v>
      </c>
      <c r="I906" s="1" vm="29217">
        <f ca="1"/>
        <v>42291757</v>
      </c>
    </row>
    <row r="907" spans="4:9" x14ac:dyDescent="0.25">
      <c r="D907" s="1" vm="16128">
        <f ca="1"/>
        <v>44207</v>
      </c>
      <c r="E907" s="1" vm="12334">
        <f ca="1"/>
        <v>134.5</v>
      </c>
      <c r="F907" s="1" vm="26457">
        <f ca="1"/>
        <v>131.19999999999999</v>
      </c>
      <c r="G907" s="1" vm="12356">
        <f ca="1"/>
        <v>138</v>
      </c>
      <c r="H907" s="1" vm="12337">
        <f ca="1"/>
        <v>130.5</v>
      </c>
      <c r="I907" s="1" vm="29218">
        <f ca="1"/>
        <v>66952453</v>
      </c>
    </row>
    <row r="908" spans="4:9" x14ac:dyDescent="0.25">
      <c r="D908" s="1" vm="16153">
        <f ca="1"/>
        <v>44214</v>
      </c>
      <c r="E908" s="1" vm="26494">
        <f ca="1"/>
        <v>137.44999999999999</v>
      </c>
      <c r="F908" s="1" vm="26480">
        <f ca="1"/>
        <v>134.6</v>
      </c>
      <c r="G908" s="1" vm="26491">
        <f ca="1"/>
        <v>143.25</v>
      </c>
      <c r="H908" s="1" vm="26464">
        <f ca="1"/>
        <v>132.1</v>
      </c>
      <c r="I908" s="1" vm="29219">
        <f ca="1"/>
        <v>95869374</v>
      </c>
    </row>
    <row r="909" spans="4:9" x14ac:dyDescent="0.25">
      <c r="D909" s="1" vm="16179">
        <f ca="1"/>
        <v>44221</v>
      </c>
      <c r="E909" s="1" vm="26514">
        <f ca="1"/>
        <v>128.19999999999999</v>
      </c>
      <c r="F909" s="1" vm="26497">
        <f ca="1"/>
        <v>137.19999999999999</v>
      </c>
      <c r="G909" s="1" vm="26498">
        <f ca="1"/>
        <v>137.30000000000001</v>
      </c>
      <c r="H909" s="1" vm="26514">
        <f ca="1"/>
        <v>128.19999999999999</v>
      </c>
      <c r="I909" s="1" vm="29220">
        <f ca="1"/>
        <v>67415407</v>
      </c>
    </row>
    <row r="910" spans="4:9" x14ac:dyDescent="0.25">
      <c r="D910" s="1" vm="16199">
        <f ca="1"/>
        <v>44228</v>
      </c>
      <c r="E910" s="1" vm="26530">
        <f ca="1"/>
        <v>134.80000000000001</v>
      </c>
      <c r="F910" s="1" vm="26514">
        <f ca="1"/>
        <v>128.19999999999999</v>
      </c>
      <c r="G910" s="1" vm="26531">
        <f ca="1"/>
        <v>136.30000000000001</v>
      </c>
      <c r="H910" s="1" vm="26519">
        <f ca="1"/>
        <v>127.55</v>
      </c>
      <c r="I910" s="1" vm="29221">
        <f ca="1"/>
        <v>48922643</v>
      </c>
    </row>
    <row r="911" spans="4:9" x14ac:dyDescent="0.25">
      <c r="D911" s="1" vm="16216">
        <f ca="1"/>
        <v>44244</v>
      </c>
      <c r="E911" s="1" vm="26540">
        <f ca="1"/>
        <v>138.85</v>
      </c>
      <c r="F911" s="1" vm="12543">
        <f ca="1"/>
        <v>139</v>
      </c>
      <c r="G911" s="1" vm="26537">
        <f ca="1"/>
        <v>141.25</v>
      </c>
      <c r="H911" s="1" vm="26542">
        <f ca="1"/>
        <v>137.6</v>
      </c>
      <c r="I911" s="1" vm="29222">
        <f ca="1"/>
        <v>39441100</v>
      </c>
    </row>
    <row r="912" spans="4:9" x14ac:dyDescent="0.25">
      <c r="D912" s="1" vm="16229">
        <f ca="1"/>
        <v>44249</v>
      </c>
      <c r="E912" s="1" vm="26526">
        <f ca="1"/>
        <v>133.4</v>
      </c>
      <c r="F912" s="1" vm="26545">
        <f ca="1"/>
        <v>139.80000000000001</v>
      </c>
      <c r="G912" s="1" vm="26546">
        <f ca="1"/>
        <v>140.75</v>
      </c>
      <c r="H912" s="1" vm="26507">
        <f ca="1"/>
        <v>133.30000000000001</v>
      </c>
      <c r="I912" s="1" vm="29223">
        <f ca="1"/>
        <v>64504134</v>
      </c>
    </row>
    <row r="913" spans="4:9" x14ac:dyDescent="0.25">
      <c r="D913" s="1" vm="16245">
        <f ca="1"/>
        <v>44257</v>
      </c>
      <c r="E913" s="1" vm="26569">
        <f ca="1"/>
        <v>131.94999999999999</v>
      </c>
      <c r="F913" s="1" vm="12347">
        <f ca="1"/>
        <v>135.5</v>
      </c>
      <c r="G913" s="1" vm="26562">
        <f ca="1"/>
        <v>135.65</v>
      </c>
      <c r="H913" s="1" vm="12330">
        <f ca="1"/>
        <v>129.5</v>
      </c>
      <c r="I913" s="1" vm="29224">
        <f ca="1"/>
        <v>48460936</v>
      </c>
    </row>
    <row r="914" spans="4:9" x14ac:dyDescent="0.25">
      <c r="D914" s="1" vm="16255">
        <f ca="1"/>
        <v>44263</v>
      </c>
      <c r="E914" s="1" vm="26585">
        <f ca="1"/>
        <v>135.25</v>
      </c>
      <c r="F914" s="1" vm="26565">
        <f ca="1"/>
        <v>133.75</v>
      </c>
      <c r="G914" s="1" vm="26562">
        <f ca="1"/>
        <v>135.65</v>
      </c>
      <c r="H914" s="1" vm="26577">
        <f ca="1"/>
        <v>129.75</v>
      </c>
      <c r="I914" s="1" vm="29225">
        <f ca="1"/>
        <v>46834979</v>
      </c>
    </row>
    <row r="915" spans="4:9" x14ac:dyDescent="0.25">
      <c r="D915" s="1" vm="16268">
        <f ca="1"/>
        <v>44270</v>
      </c>
      <c r="E915" s="1" vm="26596">
        <f ca="1"/>
        <v>132.80000000000001</v>
      </c>
      <c r="F915" s="1" vm="26585">
        <f ca="1"/>
        <v>135.25</v>
      </c>
      <c r="G915" s="1" vm="26594">
        <f ca="1"/>
        <v>136.05000000000001</v>
      </c>
      <c r="H915" s="1" vm="26462">
        <f ca="1"/>
        <v>132.30000000000001</v>
      </c>
      <c r="I915" s="1" vm="29226">
        <f ca="1"/>
        <v>35386783</v>
      </c>
    </row>
    <row r="916" spans="4:9" x14ac:dyDescent="0.25">
      <c r="D916" s="1" vm="16280">
        <f ca="1"/>
        <v>44277</v>
      </c>
      <c r="E916" s="1" vm="26523">
        <f ca="1"/>
        <v>134.35</v>
      </c>
      <c r="F916" s="1" vm="26598">
        <f ca="1"/>
        <v>132.4</v>
      </c>
      <c r="G916" s="1" vm="26582">
        <f ca="1"/>
        <v>134.69999999999999</v>
      </c>
      <c r="H916" s="1" vm="26458">
        <f ca="1"/>
        <v>130.6</v>
      </c>
      <c r="I916" s="1" vm="29227">
        <f ca="1"/>
        <v>36908122</v>
      </c>
    </row>
    <row r="917" spans="4:9" x14ac:dyDescent="0.25">
      <c r="D917" s="1" vm="16297">
        <f ca="1"/>
        <v>44284</v>
      </c>
      <c r="E917" s="1" vm="26615">
        <f ca="1"/>
        <v>135.75</v>
      </c>
      <c r="F917" s="1" vm="26484">
        <f ca="1"/>
        <v>135.19999999999999</v>
      </c>
      <c r="G917" s="1" vm="26594">
        <f ca="1"/>
        <v>136.05000000000001</v>
      </c>
      <c r="H917" s="1" vm="26480">
        <f ca="1"/>
        <v>134.6</v>
      </c>
      <c r="I917" s="1" vm="29228">
        <f ca="1"/>
        <v>28510087</v>
      </c>
    </row>
    <row r="918" spans="4:9" x14ac:dyDescent="0.25">
      <c r="D918" s="1" vm="16306">
        <f ca="1"/>
        <v>44292</v>
      </c>
      <c r="E918" s="1" vm="26483">
        <f ca="1"/>
        <v>137.94999999999999</v>
      </c>
      <c r="F918" s="1" vm="26618">
        <f ca="1"/>
        <v>138.30000000000001</v>
      </c>
      <c r="G918" s="1" vm="26628">
        <f ca="1"/>
        <v>138.9</v>
      </c>
      <c r="H918" s="1" vm="26626">
        <f ca="1"/>
        <v>136.65</v>
      </c>
      <c r="I918" s="1" vm="29229">
        <f ca="1"/>
        <v>24247185</v>
      </c>
    </row>
    <row r="919" spans="4:9" x14ac:dyDescent="0.25">
      <c r="D919" s="1" vm="16315">
        <f ca="1"/>
        <v>44298</v>
      </c>
      <c r="E919" s="1" vm="26637">
        <f ca="1"/>
        <v>139.25</v>
      </c>
      <c r="F919" s="1" vm="26630">
        <f ca="1"/>
        <v>138.05000000000001</v>
      </c>
      <c r="G919" s="1" vm="26637">
        <f ca="1"/>
        <v>139.25</v>
      </c>
      <c r="H919" s="1" vm="26594">
        <f ca="1"/>
        <v>136.05000000000001</v>
      </c>
      <c r="I919" s="1" vm="29230">
        <f ca="1"/>
        <v>37711788</v>
      </c>
    </row>
    <row r="920" spans="4:9" x14ac:dyDescent="0.25">
      <c r="D920" s="1" vm="16325">
        <f ca="1"/>
        <v>44305</v>
      </c>
      <c r="E920" s="1" vm="26647">
        <f ca="1"/>
        <v>139.15</v>
      </c>
      <c r="F920" s="1" vm="26637">
        <f ca="1"/>
        <v>139.25</v>
      </c>
      <c r="G920" s="1" vm="26639">
        <f ca="1"/>
        <v>139.75</v>
      </c>
      <c r="H920" s="1" vm="26648">
        <f ca="1"/>
        <v>137.4</v>
      </c>
      <c r="I920" s="1" vm="29231">
        <f ca="1"/>
        <v>31497357</v>
      </c>
    </row>
    <row r="921" spans="4:9" x14ac:dyDescent="0.25">
      <c r="D921" s="1" vm="16335">
        <f ca="1"/>
        <v>44312</v>
      </c>
      <c r="E921" s="1" vm="26660">
        <f ca="1"/>
        <v>140.6</v>
      </c>
      <c r="F921" s="1" vm="12552">
        <f ca="1"/>
        <v>140</v>
      </c>
      <c r="G921" s="1" vm="12560">
        <f ca="1"/>
        <v>142</v>
      </c>
      <c r="H921" s="1" vm="26652">
        <f ca="1"/>
        <v>139.9</v>
      </c>
      <c r="I921" s="1" vm="29232">
        <f ca="1"/>
        <v>31099070</v>
      </c>
    </row>
    <row r="922" spans="4:9" x14ac:dyDescent="0.25">
      <c r="D922" s="1" vm="16343">
        <f ca="1"/>
        <v>44319</v>
      </c>
      <c r="E922" s="1" vm="26668">
        <f ca="1"/>
        <v>139.4</v>
      </c>
      <c r="F922" s="1" vm="26657">
        <f ca="1"/>
        <v>140.4</v>
      </c>
      <c r="G922" s="1" vm="26657">
        <f ca="1"/>
        <v>140.4</v>
      </c>
      <c r="H922" s="1" vm="12336">
        <f ca="1"/>
        <v>135</v>
      </c>
      <c r="I922" s="1" vm="29233">
        <f ca="1"/>
        <v>45886182</v>
      </c>
    </row>
    <row r="923" spans="4:9" x14ac:dyDescent="0.25">
      <c r="D923" s="1" vm="16354">
        <f ca="1"/>
        <v>44326</v>
      </c>
      <c r="E923" s="1" vm="26680">
        <f ca="1"/>
        <v>128.94999999999999</v>
      </c>
      <c r="F923" s="1" vm="12549">
        <f ca="1"/>
        <v>139.5</v>
      </c>
      <c r="G923" s="1" vm="12549">
        <f ca="1"/>
        <v>139.5</v>
      </c>
      <c r="H923" s="1" vm="26676">
        <f ca="1"/>
        <v>121.2</v>
      </c>
      <c r="I923" s="1" vm="29234">
        <f ca="1"/>
        <v>115321178</v>
      </c>
    </row>
    <row r="924" spans="4:9" x14ac:dyDescent="0.25">
      <c r="D924" s="1" vm="16374">
        <f ca="1"/>
        <v>44333</v>
      </c>
      <c r="E924" s="1" vm="26528">
        <f ca="1"/>
        <v>132.35</v>
      </c>
      <c r="F924" s="1" vm="26684">
        <f ca="1"/>
        <v>125.2</v>
      </c>
      <c r="G924" s="1" vm="26695">
        <f ca="1"/>
        <v>133.85</v>
      </c>
      <c r="H924" s="1" vm="26686">
        <f ca="1"/>
        <v>124.7</v>
      </c>
      <c r="I924" s="1" vm="29235">
        <f ca="1"/>
        <v>86340339</v>
      </c>
    </row>
    <row r="925" spans="4:9" x14ac:dyDescent="0.25">
      <c r="D925" s="1" vm="16388">
        <f ca="1"/>
        <v>44340</v>
      </c>
      <c r="E925" s="1" vm="26611">
        <f ca="1"/>
        <v>135.80000000000001</v>
      </c>
      <c r="F925" s="1" vm="26698">
        <f ca="1"/>
        <v>131.55000000000001</v>
      </c>
      <c r="G925" s="1" vm="26609">
        <f ca="1"/>
        <v>135.9</v>
      </c>
      <c r="H925" s="1" vm="26699">
        <f ca="1"/>
        <v>131.15</v>
      </c>
      <c r="I925" s="1" vm="29236">
        <f ca="1"/>
        <v>40549198</v>
      </c>
    </row>
    <row r="926" spans="4:9" x14ac:dyDescent="0.25">
      <c r="D926" s="1" vm="16399">
        <f ca="1"/>
        <v>44347</v>
      </c>
      <c r="E926" s="1" vm="26666">
        <f ca="1"/>
        <v>136.94999999999999</v>
      </c>
      <c r="F926" s="1" vm="26611">
        <f ca="1"/>
        <v>135.80000000000001</v>
      </c>
      <c r="G926" s="1" vm="26671">
        <f ca="1"/>
        <v>138.44999999999999</v>
      </c>
      <c r="H926" s="1" vm="26611">
        <f ca="1"/>
        <v>135.80000000000001</v>
      </c>
      <c r="I926" s="1" vm="29237">
        <f ca="1"/>
        <v>29842639</v>
      </c>
    </row>
    <row r="927" spans="4:9" x14ac:dyDescent="0.25">
      <c r="D927" s="1" vm="16409">
        <f ca="1"/>
        <v>44354</v>
      </c>
      <c r="E927" s="1" vm="26485">
        <f ca="1"/>
        <v>138.1</v>
      </c>
      <c r="F927" s="1" vm="26497">
        <f ca="1"/>
        <v>137.19999999999999</v>
      </c>
      <c r="G927" s="1" vm="12548">
        <f ca="1"/>
        <v>138.5</v>
      </c>
      <c r="H927" s="1" vm="26559">
        <f ca="1"/>
        <v>134.65</v>
      </c>
      <c r="I927" s="1" vm="29238">
        <f ca="1"/>
        <v>30686857</v>
      </c>
    </row>
    <row r="928" spans="4:9" x14ac:dyDescent="0.25">
      <c r="D928" s="1" vm="16419">
        <f ca="1"/>
        <v>44362</v>
      </c>
      <c r="E928" s="1" vm="12356">
        <f ca="1"/>
        <v>138</v>
      </c>
      <c r="F928" s="1" vm="26721">
        <f ca="1"/>
        <v>138.6</v>
      </c>
      <c r="G928" s="1" vm="12543">
        <f ca="1"/>
        <v>139</v>
      </c>
      <c r="H928" s="1" vm="26477">
        <f ca="1"/>
        <v>137.15</v>
      </c>
      <c r="I928" s="1" vm="29239">
        <f ca="1"/>
        <v>16990078</v>
      </c>
    </row>
    <row r="929" spans="4:9" x14ac:dyDescent="0.25">
      <c r="D929" s="1" vm="16427">
        <f ca="1"/>
        <v>44368</v>
      </c>
      <c r="E929" s="1" vm="26666">
        <f ca="1"/>
        <v>136.94999999999999</v>
      </c>
      <c r="F929" s="1" vm="26726">
        <f ca="1"/>
        <v>136.9</v>
      </c>
      <c r="G929" s="1" vm="26483">
        <f ca="1"/>
        <v>137.94999999999999</v>
      </c>
      <c r="H929" s="1" vm="12334">
        <f ca="1"/>
        <v>134.5</v>
      </c>
      <c r="I929" s="1" vm="29240">
        <f ca="1"/>
        <v>42187945</v>
      </c>
    </row>
    <row r="930" spans="4:9" x14ac:dyDescent="0.25">
      <c r="D930" s="1" vm="16438">
        <f ca="1"/>
        <v>44375</v>
      </c>
      <c r="E930" s="1" vm="26618">
        <f ca="1"/>
        <v>138.30000000000001</v>
      </c>
      <c r="F930" s="1" vm="12545">
        <f ca="1"/>
        <v>137</v>
      </c>
      <c r="G930" s="1" vm="26734">
        <f ca="1"/>
        <v>139.35</v>
      </c>
      <c r="H930" s="1" vm="12355">
        <f ca="1"/>
        <v>136.5</v>
      </c>
      <c r="I930" s="1" vm="29241">
        <f ca="1"/>
        <v>32485005</v>
      </c>
    </row>
    <row r="931" spans="4:9" x14ac:dyDescent="0.25">
      <c r="D931" s="1" vm="16448">
        <f ca="1"/>
        <v>44382</v>
      </c>
      <c r="E931" s="1" vm="26746">
        <f ca="1"/>
        <v>137.75</v>
      </c>
      <c r="F931" s="1" vm="26547">
        <f ca="1"/>
        <v>138.75</v>
      </c>
      <c r="G931" s="1" vm="26741">
        <f ca="1"/>
        <v>140.05000000000001</v>
      </c>
      <c r="H931" s="1" vm="26666">
        <f ca="1"/>
        <v>136.94999999999999</v>
      </c>
      <c r="I931" s="1" vm="29242">
        <f ca="1"/>
        <v>32471509</v>
      </c>
    </row>
    <row r="932" spans="4:9" x14ac:dyDescent="0.25">
      <c r="D932" s="1" vm="16458">
        <f ca="1"/>
        <v>44389</v>
      </c>
      <c r="E932" s="1" vm="26652">
        <f ca="1"/>
        <v>139.9</v>
      </c>
      <c r="F932" s="1" vm="26635">
        <f ca="1"/>
        <v>139.05000000000001</v>
      </c>
      <c r="G932" s="1" vm="26756">
        <f ca="1"/>
        <v>141.85</v>
      </c>
      <c r="H932" s="1" vm="26645">
        <f ca="1"/>
        <v>138.55000000000001</v>
      </c>
      <c r="I932" s="1" vm="29243">
        <f ca="1"/>
        <v>59194959</v>
      </c>
    </row>
    <row r="933" spans="4:9" x14ac:dyDescent="0.25">
      <c r="D933" s="1" vm="16468">
        <f ca="1"/>
        <v>44396</v>
      </c>
      <c r="E933" s="1" vm="26488">
        <f ca="1"/>
        <v>137.65</v>
      </c>
      <c r="F933" s="1" vm="12543">
        <f ca="1"/>
        <v>139</v>
      </c>
      <c r="G933" s="1" vm="26736">
        <f ca="1"/>
        <v>139.19999999999999</v>
      </c>
      <c r="H933" s="1" vm="26761">
        <f ca="1"/>
        <v>136.1</v>
      </c>
      <c r="I933" s="1" vm="29244">
        <f ca="1"/>
        <v>42058458</v>
      </c>
    </row>
    <row r="934" spans="4:9" x14ac:dyDescent="0.25">
      <c r="D934" s="1" vm="16478">
        <f ca="1"/>
        <v>44403</v>
      </c>
      <c r="E934" s="1" vm="26594">
        <f ca="1"/>
        <v>136.05000000000001</v>
      </c>
      <c r="F934" s="1" vm="26746">
        <f ca="1"/>
        <v>137.75</v>
      </c>
      <c r="G934" s="1" vm="26630">
        <f ca="1"/>
        <v>138.05000000000001</v>
      </c>
      <c r="H934" s="1" vm="26565">
        <f ca="1"/>
        <v>133.75</v>
      </c>
      <c r="I934" s="1" vm="29245">
        <f ca="1"/>
        <v>69341000</v>
      </c>
    </row>
    <row r="935" spans="4:9" x14ac:dyDescent="0.25">
      <c r="D935" s="1" vm="16488">
        <f ca="1"/>
        <v>44410</v>
      </c>
      <c r="E935" s="1" vm="26544">
        <f ca="1"/>
        <v>138.80000000000001</v>
      </c>
      <c r="F935" s="1" vm="12545">
        <f ca="1"/>
        <v>137</v>
      </c>
      <c r="G935" s="1" vm="26669">
        <f ca="1"/>
        <v>139.44999999999999</v>
      </c>
      <c r="H935" s="1" vm="26594">
        <f ca="1"/>
        <v>136.05000000000001</v>
      </c>
      <c r="I935" s="1" vm="29246">
        <f ca="1"/>
        <v>29115888</v>
      </c>
    </row>
    <row r="936" spans="4:9" x14ac:dyDescent="0.25">
      <c r="D936" s="1" vm="16498">
        <f ca="1"/>
        <v>44417</v>
      </c>
      <c r="E936" s="1" vm="26562">
        <f ca="1"/>
        <v>135.65</v>
      </c>
      <c r="F936" s="1" vm="26487">
        <f ca="1"/>
        <v>138.19999999999999</v>
      </c>
      <c r="G936" s="1" vm="26645">
        <f ca="1"/>
        <v>138.55000000000001</v>
      </c>
      <c r="H936" s="1" vm="26502">
        <f ca="1"/>
        <v>135.55000000000001</v>
      </c>
      <c r="I936" s="1" vm="29247">
        <f ca="1"/>
        <v>21923564</v>
      </c>
    </row>
    <row r="937" spans="4:9" x14ac:dyDescent="0.25">
      <c r="D937" s="1" vm="16508">
        <f ca="1"/>
        <v>44424</v>
      </c>
      <c r="E937" s="1" vm="26517">
        <f ca="1"/>
        <v>130.75</v>
      </c>
      <c r="F937" s="1" vm="12347">
        <f ca="1"/>
        <v>135.5</v>
      </c>
      <c r="G937" s="1" vm="26615">
        <f ca="1"/>
        <v>135.75</v>
      </c>
      <c r="H937" s="1" vm="26789">
        <f ca="1"/>
        <v>130.19999999999999</v>
      </c>
      <c r="I937" s="1" vm="29248">
        <f ca="1"/>
        <v>91648281</v>
      </c>
    </row>
    <row r="938" spans="4:9" x14ac:dyDescent="0.25">
      <c r="D938" s="1" vm="16520">
        <f ca="1"/>
        <v>44431</v>
      </c>
      <c r="E938" s="1" vm="26556">
        <f ca="1"/>
        <v>138.15</v>
      </c>
      <c r="F938" s="1" vm="26508">
        <f ca="1"/>
        <v>132.25</v>
      </c>
      <c r="G938" s="1" vm="12548">
        <f ca="1"/>
        <v>138.5</v>
      </c>
      <c r="H938" s="1" vm="26697">
        <f ca="1"/>
        <v>132.15</v>
      </c>
      <c r="I938" s="1" vm="29249">
        <f ca="1"/>
        <v>42356147</v>
      </c>
    </row>
    <row r="939" spans="4:9" x14ac:dyDescent="0.25">
      <c r="D939" s="1" vm="16530">
        <f ca="1"/>
        <v>44438</v>
      </c>
      <c r="E939" s="1" vm="26804">
        <f ca="1"/>
        <v>141.9</v>
      </c>
      <c r="F939" s="1" vm="26640">
        <f ca="1"/>
        <v>138.65</v>
      </c>
      <c r="G939" s="1" vm="26806">
        <f ca="1"/>
        <v>142.1</v>
      </c>
      <c r="H939" s="1" vm="26485">
        <f ca="1"/>
        <v>138.1</v>
      </c>
      <c r="I939" s="1" vm="29250">
        <f ca="1"/>
        <v>76184544</v>
      </c>
    </row>
    <row r="940" spans="4:9" x14ac:dyDescent="0.25">
      <c r="D940" s="1" vm="16540">
        <f ca="1"/>
        <v>44445</v>
      </c>
      <c r="E940" s="1" vm="26819">
        <f ca="1"/>
        <v>141.94999999999999</v>
      </c>
      <c r="F940" s="1" vm="26804">
        <f ca="1"/>
        <v>141.9</v>
      </c>
      <c r="G940" s="1" vm="12646">
        <f ca="1"/>
        <v>143.5</v>
      </c>
      <c r="H940" s="1" vm="26775">
        <f ca="1"/>
        <v>139.30000000000001</v>
      </c>
      <c r="I940" s="1" vm="29251">
        <f ca="1"/>
        <v>36295690</v>
      </c>
    </row>
    <row r="941" spans="4:9" x14ac:dyDescent="0.25">
      <c r="D941" s="1" vm="16552">
        <f ca="1"/>
        <v>44452</v>
      </c>
      <c r="E941" s="1" vm="12553">
        <f ca="1"/>
        <v>140.5</v>
      </c>
      <c r="F941" s="1" vm="26756">
        <f ca="1"/>
        <v>141.85</v>
      </c>
      <c r="G941" s="1" vm="26824">
        <f ca="1"/>
        <v>142.19999999999999</v>
      </c>
      <c r="H941" s="1" vm="12549">
        <f ca="1"/>
        <v>139.5</v>
      </c>
      <c r="I941" s="1" vm="29252">
        <f ca="1"/>
        <v>30058322</v>
      </c>
    </row>
    <row r="942" spans="4:9" x14ac:dyDescent="0.25">
      <c r="D942" s="1" vm="16562">
        <f ca="1"/>
        <v>44461</v>
      </c>
      <c r="E942" s="1" vm="26743">
        <f ca="1"/>
        <v>139.65</v>
      </c>
      <c r="F942" s="1" vm="26710">
        <f ca="1"/>
        <v>137.1</v>
      </c>
      <c r="G942" s="1" vm="26743">
        <f ca="1"/>
        <v>139.65</v>
      </c>
      <c r="H942" s="1" vm="26531">
        <f ca="1"/>
        <v>136.30000000000001</v>
      </c>
      <c r="I942" s="1" vm="29253">
        <f ca="1"/>
        <v>37298012</v>
      </c>
    </row>
    <row r="943" spans="4:9" x14ac:dyDescent="0.25">
      <c r="D943" s="1" vm="16568">
        <f ca="1"/>
        <v>44466</v>
      </c>
      <c r="E943" s="1" vm="26704">
        <f ca="1"/>
        <v>133.94999999999999</v>
      </c>
      <c r="F943" s="1" vm="26740">
        <f ca="1"/>
        <v>139.85</v>
      </c>
      <c r="G943" s="1" vm="26536">
        <f ca="1"/>
        <v>140.35</v>
      </c>
      <c r="H943" s="1" vm="26838">
        <f ca="1"/>
        <v>133.65</v>
      </c>
      <c r="I943" s="1" vm="29254">
        <f ca="1"/>
        <v>107102002</v>
      </c>
    </row>
    <row r="944" spans="4:9" x14ac:dyDescent="0.25">
      <c r="D944" s="1" vm="16578">
        <f ca="1"/>
        <v>44473</v>
      </c>
      <c r="E944" s="1" vm="26499">
        <f ca="1"/>
        <v>134.19999999999999</v>
      </c>
      <c r="F944" s="1" vm="26582">
        <f ca="1"/>
        <v>134.69999999999999</v>
      </c>
      <c r="G944" s="1" vm="26562">
        <f ca="1"/>
        <v>135.65</v>
      </c>
      <c r="H944" s="1" vm="26842">
        <f ca="1"/>
        <v>130.9</v>
      </c>
      <c r="I944" s="1" vm="29255">
        <f ca="1"/>
        <v>97369068</v>
      </c>
    </row>
    <row r="945" spans="4:9" x14ac:dyDescent="0.25">
      <c r="D945" s="1" vm="16589">
        <f ca="1"/>
        <v>44481</v>
      </c>
      <c r="E945" s="1" vm="26552">
        <f ca="1"/>
        <v>136.25</v>
      </c>
      <c r="F945" s="1" vm="26471">
        <f ca="1"/>
        <v>132.69999999999999</v>
      </c>
      <c r="G945" s="1" vm="26794">
        <f ca="1"/>
        <v>136.35</v>
      </c>
      <c r="H945" s="1" vm="26466">
        <f ca="1"/>
        <v>131.6</v>
      </c>
      <c r="I945" s="1" vm="29256">
        <f ca="1"/>
        <v>34500713</v>
      </c>
    </row>
    <row r="946" spans="4:9" x14ac:dyDescent="0.25">
      <c r="D946" s="1" vm="16598">
        <f ca="1"/>
        <v>44487</v>
      </c>
      <c r="E946" s="1" vm="12355">
        <f ca="1"/>
        <v>136.5</v>
      </c>
      <c r="F946" s="1" vm="26557">
        <f ca="1"/>
        <v>136.69999999999999</v>
      </c>
      <c r="G946" s="1" vm="26621">
        <f ca="1"/>
        <v>137.80000000000001</v>
      </c>
      <c r="H946" s="1" vm="26496">
        <f ca="1"/>
        <v>135.6</v>
      </c>
      <c r="I946" s="1" vm="29257">
        <f ca="1"/>
        <v>47405154</v>
      </c>
    </row>
    <row r="947" spans="4:9" x14ac:dyDescent="0.25">
      <c r="D947" s="1" vm="16608">
        <f ca="1"/>
        <v>44494</v>
      </c>
      <c r="E947" s="1" vm="26611">
        <f ca="1"/>
        <v>135.80000000000001</v>
      </c>
      <c r="F947" s="1" vm="12341">
        <f ca="1"/>
        <v>136</v>
      </c>
      <c r="G947" s="1" vm="26746">
        <f ca="1"/>
        <v>137.75</v>
      </c>
      <c r="H947" s="1" vm="26484">
        <f ca="1"/>
        <v>135.19999999999999</v>
      </c>
      <c r="I947" s="1" vm="29258">
        <f ca="1"/>
        <v>35591183</v>
      </c>
    </row>
    <row r="948" spans="4:9" x14ac:dyDescent="0.25">
      <c r="D948" s="1" vm="16618">
        <f ca="1"/>
        <v>44501</v>
      </c>
      <c r="E948" s="1" vm="26485">
        <f ca="1"/>
        <v>138.1</v>
      </c>
      <c r="F948" s="1" vm="26852">
        <f ca="1"/>
        <v>136.19999999999999</v>
      </c>
      <c r="G948" s="1" vm="26487">
        <f ca="1"/>
        <v>138.19999999999999</v>
      </c>
      <c r="H948" s="1" vm="26865">
        <f ca="1"/>
        <v>136.15</v>
      </c>
      <c r="I948" s="1" vm="29259">
        <f ca="1"/>
        <v>24014227</v>
      </c>
    </row>
    <row r="949" spans="4:9" x14ac:dyDescent="0.25">
      <c r="D949" s="1" vm="16628">
        <f ca="1"/>
        <v>44508</v>
      </c>
      <c r="E949" s="1" vm="26875">
        <f ca="1"/>
        <v>139.69999999999999</v>
      </c>
      <c r="F949" s="1" vm="26487">
        <f ca="1"/>
        <v>138.19999999999999</v>
      </c>
      <c r="G949" s="1" vm="26650">
        <f ca="1"/>
        <v>141.19999999999999</v>
      </c>
      <c r="H949" s="1" vm="26487">
        <f ca="1"/>
        <v>138.19999999999999</v>
      </c>
      <c r="I949" s="1" vm="29260">
        <f ca="1"/>
        <v>36663330</v>
      </c>
    </row>
    <row r="950" spans="4:9" x14ac:dyDescent="0.25">
      <c r="D950" s="1" vm="16638">
        <f ca="1"/>
        <v>44515</v>
      </c>
      <c r="E950" s="1" vm="26812">
        <f ca="1"/>
        <v>142.80000000000001</v>
      </c>
      <c r="F950" s="1" vm="26533">
        <f ca="1"/>
        <v>140.55000000000001</v>
      </c>
      <c r="G950" s="1" vm="26883">
        <f ca="1"/>
        <v>143.55000000000001</v>
      </c>
      <c r="H950" s="1" vm="26533">
        <f ca="1"/>
        <v>140.55000000000001</v>
      </c>
      <c r="I950" s="1" vm="29261">
        <f ca="1"/>
        <v>45863531</v>
      </c>
    </row>
    <row r="951" spans="4:9" x14ac:dyDescent="0.25">
      <c r="D951" s="1" vm="16648">
        <f ca="1"/>
        <v>44522</v>
      </c>
      <c r="E951" s="1" vm="26556">
        <f ca="1"/>
        <v>138.15</v>
      </c>
      <c r="F951" s="1" vm="26886">
        <f ca="1"/>
        <v>142.69999999999999</v>
      </c>
      <c r="G951" s="1" vm="26887">
        <f ca="1"/>
        <v>142.9</v>
      </c>
      <c r="H951" s="1" vm="26483">
        <f ca="1"/>
        <v>137.94999999999999</v>
      </c>
      <c r="I951" s="1" vm="29262">
        <f ca="1"/>
        <v>27001699</v>
      </c>
    </row>
    <row r="952" spans="4:9" x14ac:dyDescent="0.25">
      <c r="D952" s="1" vm="16658">
        <f ca="1"/>
        <v>44529</v>
      </c>
      <c r="E952" s="1" vm="26815">
        <f ca="1"/>
        <v>141.75</v>
      </c>
      <c r="F952" s="1" vm="26542">
        <f ca="1"/>
        <v>137.6</v>
      </c>
      <c r="G952" s="1" vm="26898">
        <f ca="1"/>
        <v>142.15</v>
      </c>
      <c r="H952" s="1" vm="12544">
        <f ca="1"/>
        <v>137.5</v>
      </c>
      <c r="I952" s="1" vm="29263">
        <f ca="1"/>
        <v>40483356</v>
      </c>
    </row>
    <row r="953" spans="4:9" x14ac:dyDescent="0.25">
      <c r="D953" s="1" vm="16668">
        <f ca="1"/>
        <v>44536</v>
      </c>
      <c r="E953" s="1" vm="26819">
        <f ca="1"/>
        <v>141.94999999999999</v>
      </c>
      <c r="F953" s="1" vm="26820">
        <f ca="1"/>
        <v>140.69999999999999</v>
      </c>
      <c r="G953" s="1" vm="26904">
        <f ca="1"/>
        <v>143.6</v>
      </c>
      <c r="H953" s="1" vm="12552">
        <f ca="1"/>
        <v>140</v>
      </c>
      <c r="I953" s="1" vm="29264">
        <f ca="1"/>
        <v>26513917</v>
      </c>
    </row>
    <row r="954" spans="4:9" x14ac:dyDescent="0.25">
      <c r="D954" s="1" vm="16678">
        <f ca="1"/>
        <v>44543</v>
      </c>
      <c r="E954" s="1" vm="26804">
        <f ca="1"/>
        <v>141.9</v>
      </c>
      <c r="F954" s="1" vm="26824">
        <f ca="1"/>
        <v>142.19999999999999</v>
      </c>
      <c r="G954" s="1" vm="26881">
        <f ca="1"/>
        <v>142.44999999999999</v>
      </c>
      <c r="H954" s="1" vm="26875">
        <f ca="1"/>
        <v>139.69999999999999</v>
      </c>
      <c r="I954" s="1" vm="29265">
        <f ca="1"/>
        <v>30648486</v>
      </c>
    </row>
    <row r="955" spans="4:9" x14ac:dyDescent="0.25">
      <c r="D955" s="1" vm="16688">
        <f ca="1"/>
        <v>44550</v>
      </c>
      <c r="E955" s="1" vm="26923">
        <f ca="1"/>
        <v>143.05000000000001</v>
      </c>
      <c r="F955" s="1" vm="26754">
        <f ca="1"/>
        <v>141.80000000000001</v>
      </c>
      <c r="G955" s="1" vm="26904">
        <f ca="1"/>
        <v>143.6</v>
      </c>
      <c r="H955" s="1" vm="26817">
        <f ca="1"/>
        <v>140.30000000000001</v>
      </c>
      <c r="I955" s="1" vm="29266">
        <f ca="1"/>
        <v>42370654</v>
      </c>
    </row>
    <row r="956" spans="4:9" x14ac:dyDescent="0.25">
      <c r="D956" s="1" vm="16698">
        <f ca="1"/>
        <v>44557</v>
      </c>
      <c r="E956" s="1" vm="12645">
        <f ca="1"/>
        <v>145.5</v>
      </c>
      <c r="F956" s="1" vm="26920">
        <f ca="1"/>
        <v>143.19999999999999</v>
      </c>
      <c r="G956" s="1" vm="26934">
        <f ca="1"/>
        <v>146.15</v>
      </c>
      <c r="H956" s="1" vm="26903">
        <f ca="1"/>
        <v>143.1</v>
      </c>
      <c r="I956" s="1" vm="29267">
        <f ca="1"/>
        <v>58956280</v>
      </c>
    </row>
    <row r="957" spans="4:9" x14ac:dyDescent="0.25">
      <c r="D957" s="1" vm="16706">
        <f ca="1"/>
        <v>44564</v>
      </c>
      <c r="E957" s="1" vm="26954">
        <f ca="1"/>
        <v>146.6</v>
      </c>
      <c r="F957" s="1" vm="12666">
        <f ca="1"/>
        <v>146</v>
      </c>
      <c r="G957" s="1" vm="26947">
        <f ca="1"/>
        <v>150.55000000000001</v>
      </c>
      <c r="H957" s="1" vm="12666">
        <f ca="1"/>
        <v>146</v>
      </c>
      <c r="I957" s="1" vm="29268">
        <f ca="1"/>
        <v>45438742</v>
      </c>
    </row>
    <row r="958" spans="4:9" x14ac:dyDescent="0.25">
      <c r="D958" s="1" vm="16719">
        <f ca="1"/>
        <v>44571</v>
      </c>
      <c r="E958" s="1" vm="26967">
        <f ca="1"/>
        <v>150.30000000000001</v>
      </c>
      <c r="F958" s="1" vm="12666">
        <f ca="1"/>
        <v>146</v>
      </c>
      <c r="G958" s="1" vm="26971">
        <f ca="1"/>
        <v>151.19999999999999</v>
      </c>
      <c r="H958" s="1" vm="26958">
        <f ca="1"/>
        <v>145.4</v>
      </c>
      <c r="I958" s="1" vm="29269">
        <f ca="1"/>
        <v>62370233</v>
      </c>
    </row>
    <row r="959" spans="4:9" x14ac:dyDescent="0.25">
      <c r="D959" s="1" vm="16735">
        <f ca="1"/>
        <v>44578</v>
      </c>
      <c r="E959" s="1" vm="26884">
        <f ca="1"/>
        <v>142.65</v>
      </c>
      <c r="F959" s="1" vm="26974">
        <f ca="1"/>
        <v>151.1</v>
      </c>
      <c r="G959" s="1" vm="26975">
        <f ca="1"/>
        <v>152.4</v>
      </c>
      <c r="H959" s="1" vm="26905">
        <f ca="1"/>
        <v>142.30000000000001</v>
      </c>
      <c r="I959" s="1" vm="29270">
        <f ca="1"/>
        <v>86706455</v>
      </c>
    </row>
    <row r="960" spans="4:9" x14ac:dyDescent="0.25">
      <c r="D960" s="1" vm="16752">
        <f ca="1"/>
        <v>44585</v>
      </c>
      <c r="E960" s="1" vm="26914">
        <f ca="1"/>
        <v>141.55000000000001</v>
      </c>
      <c r="F960" s="1" vm="26806">
        <f ca="1"/>
        <v>142.1</v>
      </c>
      <c r="G960" s="1" vm="12656">
        <f ca="1"/>
        <v>144</v>
      </c>
      <c r="H960" s="1" vm="26829">
        <f ca="1"/>
        <v>141.05000000000001</v>
      </c>
      <c r="I960" s="1" vm="29271">
        <f ca="1"/>
        <v>57972461</v>
      </c>
    </row>
    <row r="961" spans="4:9" x14ac:dyDescent="0.25">
      <c r="D961" s="1" vm="16759">
        <f ca="1"/>
        <v>44599</v>
      </c>
      <c r="E961" s="1" vm="26999">
        <f ca="1"/>
        <v>144.94999999999999</v>
      </c>
      <c r="F961" s="1" vm="26992">
        <f ca="1"/>
        <v>142.6</v>
      </c>
      <c r="G961" s="1" vm="26935">
        <f ca="1"/>
        <v>145.05000000000001</v>
      </c>
      <c r="H961" s="1" vm="26650">
        <f ca="1"/>
        <v>141.19999999999999</v>
      </c>
      <c r="I961" s="1" vm="29272">
        <f ca="1"/>
        <v>55856337</v>
      </c>
    </row>
    <row r="962" spans="4:9" x14ac:dyDescent="0.25">
      <c r="D962" s="1" vm="16769">
        <f ca="1"/>
        <v>44606</v>
      </c>
      <c r="E962" s="1" vm="27010">
        <f ca="1"/>
        <v>144.1</v>
      </c>
      <c r="F962" s="1" vm="26987">
        <f ca="1"/>
        <v>143.94999999999999</v>
      </c>
      <c r="G962" s="1" vm="12641">
        <f ca="1"/>
        <v>145</v>
      </c>
      <c r="H962" s="1" vm="26819">
        <f ca="1"/>
        <v>141.94999999999999</v>
      </c>
      <c r="I962" s="1" vm="29273">
        <f ca="1"/>
        <v>37183523</v>
      </c>
    </row>
    <row r="963" spans="4:9" x14ac:dyDescent="0.25">
      <c r="D963" s="1" vm="16779">
        <f ca="1"/>
        <v>44613</v>
      </c>
      <c r="E963" s="1" vm="12548">
        <f ca="1"/>
        <v>138.5</v>
      </c>
      <c r="F963" s="1" vm="27012">
        <f ca="1"/>
        <v>143.44999999999999</v>
      </c>
      <c r="G963" s="1" vm="27013">
        <f ca="1"/>
        <v>143.85</v>
      </c>
      <c r="H963" s="1" vm="26555">
        <f ca="1"/>
        <v>137.85</v>
      </c>
      <c r="I963" s="1" vm="29274">
        <f ca="1"/>
        <v>87883913</v>
      </c>
    </row>
    <row r="964" spans="4:9" x14ac:dyDescent="0.25">
      <c r="D964" s="1" vm="16790">
        <f ca="1"/>
        <v>44621</v>
      </c>
      <c r="E964" s="1" vm="26671">
        <f ca="1"/>
        <v>138.44999999999999</v>
      </c>
      <c r="F964" s="1" vm="26635">
        <f ca="1"/>
        <v>139.05000000000001</v>
      </c>
      <c r="G964" s="1" vm="26655">
        <f ca="1"/>
        <v>140.80000000000001</v>
      </c>
      <c r="H964" s="1" vm="26483">
        <f ca="1"/>
        <v>137.94999999999999</v>
      </c>
      <c r="I964" s="1" vm="29275">
        <f ca="1"/>
        <v>34499205</v>
      </c>
    </row>
    <row r="965" spans="4:9" x14ac:dyDescent="0.25">
      <c r="D965" s="1" vm="16798">
        <f ca="1"/>
        <v>44627</v>
      </c>
      <c r="E965" s="1" vm="26478">
        <f ca="1"/>
        <v>134.4</v>
      </c>
      <c r="F965" s="1" vm="26726">
        <f ca="1"/>
        <v>136.9</v>
      </c>
      <c r="G965" s="1" vm="26726">
        <f ca="1"/>
        <v>136.9</v>
      </c>
      <c r="H965" s="1" vm="12516">
        <f ca="1"/>
        <v>131</v>
      </c>
      <c r="I965" s="1" vm="29276">
        <f ca="1"/>
        <v>153319033</v>
      </c>
    </row>
    <row r="966" spans="4:9" x14ac:dyDescent="0.25">
      <c r="D966" s="1" vm="16809">
        <f ca="1"/>
        <v>44634</v>
      </c>
      <c r="E966" s="1" vm="26761">
        <f ca="1"/>
        <v>136.1</v>
      </c>
      <c r="F966" s="1" vm="12336">
        <f ca="1"/>
        <v>135</v>
      </c>
      <c r="G966" s="1" vm="26503">
        <f ca="1"/>
        <v>136.6</v>
      </c>
      <c r="H966" s="1" vm="26605">
        <f ca="1"/>
        <v>131.1</v>
      </c>
      <c r="I966" s="1" vm="29277">
        <f ca="1"/>
        <v>83440283</v>
      </c>
    </row>
    <row r="967" spans="4:9" x14ac:dyDescent="0.25">
      <c r="D967" s="1" vm="16819">
        <f ca="1"/>
        <v>44641</v>
      </c>
      <c r="E967" s="1" vm="26487">
        <f ca="1"/>
        <v>138.19999999999999</v>
      </c>
      <c r="F967" s="1" vm="26864">
        <f ca="1"/>
        <v>136.80000000000001</v>
      </c>
      <c r="G967" s="1" vm="12548">
        <f ca="1"/>
        <v>138.5</v>
      </c>
      <c r="H967" s="1" vm="26531">
        <f ca="1"/>
        <v>136.30000000000001</v>
      </c>
      <c r="I967" s="1" vm="29278">
        <f ca="1"/>
        <v>34508521</v>
      </c>
    </row>
    <row r="968" spans="4:9" x14ac:dyDescent="0.25">
      <c r="D968" s="1" vm="16829">
        <f ca="1"/>
        <v>44648</v>
      </c>
      <c r="E968" s="1" vm="26666">
        <f ca="1"/>
        <v>136.94999999999999</v>
      </c>
      <c r="F968" s="1" vm="12545">
        <f ca="1"/>
        <v>137</v>
      </c>
      <c r="G968" s="1" vm="26549">
        <f ca="1"/>
        <v>138.69999999999999</v>
      </c>
      <c r="H968" s="1" vm="26502">
        <f ca="1"/>
        <v>135.55000000000001</v>
      </c>
      <c r="I968" s="1" vm="29279">
        <f ca="1"/>
        <v>38306571</v>
      </c>
    </row>
    <row r="969" spans="4:9" x14ac:dyDescent="0.25">
      <c r="D969" s="1" vm="16839">
        <f ca="1"/>
        <v>44657</v>
      </c>
      <c r="E969" s="1" vm="26527">
        <f ca="1"/>
        <v>134.55000000000001</v>
      </c>
      <c r="F969" s="1" vm="26585">
        <f ca="1"/>
        <v>135.25</v>
      </c>
      <c r="G969" s="1" vm="26794">
        <f ca="1"/>
        <v>136.35</v>
      </c>
      <c r="H969" s="1" vm="26565">
        <f ca="1"/>
        <v>133.75</v>
      </c>
      <c r="I969" s="1" vm="29280">
        <f ca="1"/>
        <v>38427881</v>
      </c>
    </row>
    <row r="970" spans="4:9" x14ac:dyDescent="0.25">
      <c r="D970" s="1" vm="16845">
        <f ca="1"/>
        <v>44662</v>
      </c>
      <c r="E970" s="1" vm="26508">
        <f ca="1"/>
        <v>132.25</v>
      </c>
      <c r="F970" s="1" vm="27050">
        <f ca="1"/>
        <v>134.15</v>
      </c>
      <c r="G970" s="1" vm="26615">
        <f ca="1"/>
        <v>135.75</v>
      </c>
      <c r="H970" s="1" vm="26466">
        <f ca="1"/>
        <v>131.6</v>
      </c>
      <c r="I970" s="1" vm="29281">
        <f ca="1"/>
        <v>68633949</v>
      </c>
    </row>
    <row r="971" spans="4:9" x14ac:dyDescent="0.25">
      <c r="D971" s="1" vm="16855">
        <f ca="1"/>
        <v>44669</v>
      </c>
      <c r="E971" s="1" vm="26466">
        <f ca="1"/>
        <v>131.6</v>
      </c>
      <c r="F971" s="1" vm="12342">
        <f ca="1"/>
        <v>132</v>
      </c>
      <c r="G971" s="1" vm="26599">
        <f ca="1"/>
        <v>133.6</v>
      </c>
      <c r="H971" s="1" vm="27061">
        <f ca="1"/>
        <v>130.85</v>
      </c>
      <c r="I971" s="1" vm="29282">
        <f ca="1"/>
        <v>52658490</v>
      </c>
    </row>
    <row r="972" spans="4:9" x14ac:dyDescent="0.25">
      <c r="D972" s="1" vm="16865">
        <f ca="1"/>
        <v>44676</v>
      </c>
      <c r="E972" s="1" vm="27075">
        <f ca="1"/>
        <v>128.75</v>
      </c>
      <c r="F972" s="1" vm="12364">
        <f ca="1"/>
        <v>130</v>
      </c>
      <c r="G972" s="1" vm="26570">
        <f ca="1"/>
        <v>130.05000000000001</v>
      </c>
      <c r="H972" s="1" vm="26449">
        <f ca="1"/>
        <v>125.95</v>
      </c>
      <c r="I972" s="1" vm="29283">
        <f ca="1"/>
        <v>101246816</v>
      </c>
    </row>
    <row r="973" spans="4:9" x14ac:dyDescent="0.25">
      <c r="D973" s="1" vm="16881">
        <f ca="1"/>
        <v>44684</v>
      </c>
      <c r="E973" s="1" vm="27087">
        <f ca="1"/>
        <v>126.65</v>
      </c>
      <c r="F973" s="1" vm="27079">
        <f ca="1"/>
        <v>128.55000000000001</v>
      </c>
      <c r="G973" s="1" vm="27066">
        <f ca="1"/>
        <v>129.80000000000001</v>
      </c>
      <c r="H973" s="1" vm="26449">
        <f ca="1"/>
        <v>125.95</v>
      </c>
      <c r="I973" s="1" vm="29284">
        <f ca="1"/>
        <v>42658902</v>
      </c>
    </row>
    <row r="974" spans="4:9" x14ac:dyDescent="0.25">
      <c r="D974" s="1" vm="16894">
        <f ca="1"/>
        <v>44690</v>
      </c>
      <c r="E974" s="1" vm="27102">
        <f ca="1"/>
        <v>122.35</v>
      </c>
      <c r="F974" s="1" vm="12303">
        <f ca="1"/>
        <v>125.5</v>
      </c>
      <c r="G974" s="1" vm="27092">
        <f ca="1"/>
        <v>125.55</v>
      </c>
      <c r="H974" s="1" vm="26676">
        <f ca="1"/>
        <v>121.2</v>
      </c>
      <c r="I974" s="1" vm="29285">
        <f ca="1"/>
        <v>58605375</v>
      </c>
    </row>
    <row r="975" spans="4:9" x14ac:dyDescent="0.25">
      <c r="D975" s="1" vm="16905">
        <f ca="1"/>
        <v>44697</v>
      </c>
      <c r="E975" s="1" vm="26446">
        <f ca="1"/>
        <v>124.65</v>
      </c>
      <c r="F975" s="1" vm="27105">
        <f ca="1"/>
        <v>123.45</v>
      </c>
      <c r="G975" s="1" vm="12307">
        <f ca="1"/>
        <v>126</v>
      </c>
      <c r="H975" s="1" vm="12207">
        <f ca="1"/>
        <v>122.5</v>
      </c>
      <c r="I975" s="1" vm="29286">
        <f ca="1"/>
        <v>28847602</v>
      </c>
    </row>
    <row r="976" spans="4:9" x14ac:dyDescent="0.25">
      <c r="D976" s="1" vm="16917">
        <f ca="1"/>
        <v>44704</v>
      </c>
      <c r="E976" s="1" vm="12303">
        <f ca="1"/>
        <v>125.5</v>
      </c>
      <c r="F976" s="1" vm="27120">
        <f ca="1"/>
        <v>125.3</v>
      </c>
      <c r="G976" s="1" vm="27131">
        <f ca="1"/>
        <v>125.8</v>
      </c>
      <c r="H976" s="1" vm="27128">
        <f ca="1"/>
        <v>122.85</v>
      </c>
      <c r="I976" s="1" vm="29287">
        <f ca="1"/>
        <v>29190159</v>
      </c>
    </row>
    <row r="977" spans="4:9" x14ac:dyDescent="0.25">
      <c r="D977" s="1" vm="16928">
        <f ca="1"/>
        <v>44711</v>
      </c>
      <c r="E977" s="1" vm="27078">
        <f ca="1"/>
        <v>127.8</v>
      </c>
      <c r="F977" s="1" vm="27134">
        <f ca="1"/>
        <v>127.25</v>
      </c>
      <c r="G977" s="1" vm="26570">
        <f ca="1"/>
        <v>130.05000000000001</v>
      </c>
      <c r="H977" s="1" vm="27136">
        <f ca="1"/>
        <v>127.05</v>
      </c>
      <c r="I977" s="1" vm="29288">
        <f ca="1"/>
        <v>33525779</v>
      </c>
    </row>
    <row r="978" spans="4:9" x14ac:dyDescent="0.25">
      <c r="D978" s="1" vm="16938">
        <f ca="1"/>
        <v>44718</v>
      </c>
      <c r="E978" s="1" vm="27071">
        <f ca="1"/>
        <v>127.1</v>
      </c>
      <c r="F978" s="1" vm="27076">
        <f ca="1"/>
        <v>128.25</v>
      </c>
      <c r="G978" s="1" vm="27147">
        <f ca="1"/>
        <v>129.1</v>
      </c>
      <c r="H978" s="1" vm="27154">
        <f ca="1"/>
        <v>126.4</v>
      </c>
      <c r="I978" s="1" vm="29289">
        <f ca="1"/>
        <v>20236263</v>
      </c>
    </row>
    <row r="979" spans="4:9" x14ac:dyDescent="0.25">
      <c r="D979" s="1" vm="16948">
        <f ca="1"/>
        <v>44725</v>
      </c>
      <c r="E979" s="1" vm="27166">
        <f ca="1"/>
        <v>120.85</v>
      </c>
      <c r="F979" s="1" vm="26452">
        <f ca="1"/>
        <v>124.1</v>
      </c>
      <c r="G979" s="1" vm="12292">
        <f ca="1"/>
        <v>125</v>
      </c>
      <c r="H979" s="1" vm="27167">
        <f ca="1"/>
        <v>120.4</v>
      </c>
      <c r="I979" s="1" vm="29290">
        <f ca="1"/>
        <v>74664668</v>
      </c>
    </row>
    <row r="980" spans="4:9" x14ac:dyDescent="0.25">
      <c r="D980" s="1" vm="16959">
        <f ca="1"/>
        <v>44732</v>
      </c>
      <c r="E980" s="1" vm="26422">
        <f ca="1"/>
        <v>118.15</v>
      </c>
      <c r="F980" s="1" vm="27170">
        <f ca="1"/>
        <v>120.9</v>
      </c>
      <c r="G980" s="1" vm="26442">
        <f ca="1"/>
        <v>122.2</v>
      </c>
      <c r="H980" s="1" vm="26399">
        <f ca="1"/>
        <v>117.25</v>
      </c>
      <c r="I980" s="1" vm="29291">
        <f ca="1"/>
        <v>63706137</v>
      </c>
    </row>
    <row r="981" spans="4:9" x14ac:dyDescent="0.25">
      <c r="D981" s="1" vm="16972">
        <f ca="1"/>
        <v>44739</v>
      </c>
      <c r="E981" s="1" vm="27189">
        <f ca="1"/>
        <v>111.55</v>
      </c>
      <c r="F981" s="1" vm="27176">
        <f ca="1"/>
        <v>119.8</v>
      </c>
      <c r="G981" s="1" vm="27179">
        <f ca="1"/>
        <v>121.45</v>
      </c>
      <c r="H981" s="1" vm="27191">
        <f ca="1"/>
        <v>111.2</v>
      </c>
      <c r="I981" s="1" vm="29292">
        <f ca="1"/>
        <v>93680901</v>
      </c>
    </row>
    <row r="982" spans="4:9" x14ac:dyDescent="0.25">
      <c r="D982" s="1" vm="16987">
        <f ca="1"/>
        <v>44746</v>
      </c>
      <c r="E982" s="1" vm="27208">
        <f ca="1"/>
        <v>113.25</v>
      </c>
      <c r="F982" s="1" vm="27194">
        <f ca="1"/>
        <v>111.25</v>
      </c>
      <c r="G982" s="1" vm="26363">
        <f ca="1"/>
        <v>113.9</v>
      </c>
      <c r="H982" s="1" vm="26333">
        <f ca="1"/>
        <v>108.45</v>
      </c>
      <c r="I982" s="1" vm="29293">
        <f ca="1"/>
        <v>85657192</v>
      </c>
    </row>
    <row r="983" spans="4:9" x14ac:dyDescent="0.25">
      <c r="D983" s="1" vm="17001">
        <f ca="1"/>
        <v>44753</v>
      </c>
      <c r="E983" s="1" vm="11734">
        <f ca="1"/>
        <v>115.5</v>
      </c>
      <c r="F983" s="1" vm="27212">
        <f ca="1"/>
        <v>113.65</v>
      </c>
      <c r="G983" s="1" vm="27190">
        <f ca="1"/>
        <v>115.65</v>
      </c>
      <c r="H983" s="1" vm="27218">
        <f ca="1"/>
        <v>109.15</v>
      </c>
      <c r="I983" s="1" vm="29294">
        <f ca="1"/>
        <v>79610619</v>
      </c>
    </row>
    <row r="984" spans="4:9" x14ac:dyDescent="0.25">
      <c r="D984" s="1" vm="17019">
        <f ca="1"/>
        <v>44760</v>
      </c>
      <c r="E984" s="1" vm="27239">
        <f ca="1"/>
        <v>116.8</v>
      </c>
      <c r="F984" s="1" vm="26354">
        <f ca="1"/>
        <v>114.65</v>
      </c>
      <c r="G984" s="1" vm="27241">
        <f ca="1"/>
        <v>117.2</v>
      </c>
      <c r="H984" s="1" vm="26338">
        <f ca="1"/>
        <v>113.6</v>
      </c>
      <c r="I984" s="1" vm="29295">
        <f ca="1"/>
        <v>78334984</v>
      </c>
    </row>
    <row r="985" spans="4:9" x14ac:dyDescent="0.25">
      <c r="D985" s="1" vm="17030">
        <f ca="1"/>
        <v>44767</v>
      </c>
      <c r="E985" s="1" vm="12180">
        <f ca="1"/>
        <v>118</v>
      </c>
      <c r="F985" s="1" vm="27242">
        <f ca="1"/>
        <v>116.3</v>
      </c>
      <c r="G985" s="1" vm="12179">
        <f ca="1"/>
        <v>118.5</v>
      </c>
      <c r="H985" s="1" vm="26372">
        <f ca="1"/>
        <v>115.15</v>
      </c>
      <c r="I985" s="1" vm="29296">
        <f ca="1"/>
        <v>48874516</v>
      </c>
    </row>
    <row r="986" spans="4:9" x14ac:dyDescent="0.25">
      <c r="D986" s="1" vm="17040">
        <f ca="1"/>
        <v>44774</v>
      </c>
      <c r="E986" s="1" vm="12183">
        <f ca="1"/>
        <v>119.5</v>
      </c>
      <c r="F986" s="1" vm="27254">
        <f ca="1"/>
        <v>118.1</v>
      </c>
      <c r="G986" s="1" vm="12183">
        <f ca="1"/>
        <v>119.5</v>
      </c>
      <c r="H986" s="1" vm="27257">
        <f ca="1"/>
        <v>115.1</v>
      </c>
      <c r="I986" s="1" vm="29297">
        <f ca="1"/>
        <v>53275858</v>
      </c>
    </row>
    <row r="987" spans="4:9" x14ac:dyDescent="0.25">
      <c r="D987" s="1" vm="17050">
        <f ca="1"/>
        <v>44781</v>
      </c>
      <c r="E987" s="1" vm="27181">
        <f ca="1"/>
        <v>120.8</v>
      </c>
      <c r="F987" s="1" vm="12184">
        <f ca="1"/>
        <v>119</v>
      </c>
      <c r="G987" s="1" vm="12189">
        <f ca="1"/>
        <v>121</v>
      </c>
      <c r="H987" s="1" vm="12154">
        <f ca="1"/>
        <v>117.5</v>
      </c>
      <c r="I987" s="1" vm="29298">
        <f ca="1"/>
        <v>44505284</v>
      </c>
    </row>
    <row r="988" spans="4:9" x14ac:dyDescent="0.25">
      <c r="D988" s="1" vm="17060">
        <f ca="1"/>
        <v>44788</v>
      </c>
      <c r="E988" s="1" vm="27094">
        <f ca="1"/>
        <v>121.55</v>
      </c>
      <c r="F988" s="1" vm="27179">
        <f ca="1"/>
        <v>121.45</v>
      </c>
      <c r="G988" s="1" vm="27274">
        <f ca="1"/>
        <v>122.3</v>
      </c>
      <c r="H988" s="1" vm="27170">
        <f ca="1"/>
        <v>120.9</v>
      </c>
      <c r="I988" s="1" vm="29299">
        <f ca="1"/>
        <v>44020584</v>
      </c>
    </row>
    <row r="989" spans="4:9" x14ac:dyDescent="0.25">
      <c r="D989" s="1" vm="17070">
        <f ca="1"/>
        <v>44795</v>
      </c>
      <c r="E989" s="1" vm="26429">
        <f ca="1"/>
        <v>119.6</v>
      </c>
      <c r="F989" s="1" vm="12187">
        <f ca="1"/>
        <v>120</v>
      </c>
      <c r="G989" s="1" vm="27282">
        <f ca="1"/>
        <v>120.25</v>
      </c>
      <c r="H989" s="1" vm="27252">
        <f ca="1"/>
        <v>117.65</v>
      </c>
      <c r="I989" s="1" vm="29300">
        <f ca="1"/>
        <v>42944035</v>
      </c>
    </row>
    <row r="990" spans="4:9" x14ac:dyDescent="0.25">
      <c r="D990" s="1" vm="17080">
        <f ca="1"/>
        <v>44802</v>
      </c>
      <c r="E990" s="1" vm="26363">
        <f ca="1"/>
        <v>113.9</v>
      </c>
      <c r="F990" s="1" vm="27259">
        <f ca="1"/>
        <v>116.25</v>
      </c>
      <c r="G990" s="1" vm="27294">
        <f ca="1"/>
        <v>117.6</v>
      </c>
      <c r="H990" s="1" vm="27298">
        <f ca="1"/>
        <v>113.85</v>
      </c>
      <c r="I990" s="1" vm="29301">
        <f ca="1"/>
        <v>75829463</v>
      </c>
    </row>
    <row r="991" spans="4:9" x14ac:dyDescent="0.25">
      <c r="D991" s="1" vm="17091">
        <f ca="1"/>
        <v>44809</v>
      </c>
      <c r="E991" s="1" vm="11721">
        <f ca="1"/>
        <v>113</v>
      </c>
      <c r="F991" s="1" vm="26368">
        <f ca="1"/>
        <v>114.1</v>
      </c>
      <c r="G991" s="1" vm="26376">
        <f ca="1"/>
        <v>115.4</v>
      </c>
      <c r="H991" s="1" vm="27203">
        <f ca="1"/>
        <v>112.1</v>
      </c>
      <c r="I991" s="1" vm="29302">
        <f ca="1"/>
        <v>41232872</v>
      </c>
    </row>
    <row r="992" spans="4:9" x14ac:dyDescent="0.25">
      <c r="D992" s="1" vm="17102">
        <f ca="1"/>
        <v>44816</v>
      </c>
      <c r="E992" s="1" vm="27197">
        <f ca="1"/>
        <v>112.55</v>
      </c>
      <c r="F992" s="1" vm="27247">
        <f ca="1"/>
        <v>115.3</v>
      </c>
      <c r="G992" s="1" vm="27308">
        <f ca="1"/>
        <v>116.4</v>
      </c>
      <c r="H992" s="1" vm="27209">
        <f ca="1"/>
        <v>112.3</v>
      </c>
      <c r="I992" s="1" vm="29303">
        <f ca="1"/>
        <v>42404806</v>
      </c>
    </row>
    <row r="993" spans="4:9" x14ac:dyDescent="0.25">
      <c r="D993" s="1" vm="17116">
        <f ca="1"/>
        <v>44823</v>
      </c>
      <c r="E993" s="1" vm="27323">
        <f ca="1"/>
        <v>109.7</v>
      </c>
      <c r="F993" s="1" vm="27198">
        <f ca="1"/>
        <v>112.95</v>
      </c>
      <c r="G993" s="1" vm="26344">
        <f ca="1"/>
        <v>113.15</v>
      </c>
      <c r="H993" s="1" vm="27326">
        <f ca="1"/>
        <v>109.35</v>
      </c>
      <c r="I993" s="1" vm="29304">
        <f ca="1"/>
        <v>57298115</v>
      </c>
    </row>
    <row r="994" spans="4:9" x14ac:dyDescent="0.25">
      <c r="D994" s="1" vm="17131">
        <f ca="1"/>
        <v>44830</v>
      </c>
      <c r="E994" s="1" vm="26168">
        <f ca="1"/>
        <v>103.45</v>
      </c>
      <c r="F994" s="1" vm="27329">
        <f ca="1"/>
        <v>108.05</v>
      </c>
      <c r="G994" s="1" vm="27329">
        <f ca="1"/>
        <v>108.05</v>
      </c>
      <c r="H994" s="1" vm="11590">
        <f ca="1"/>
        <v>103</v>
      </c>
      <c r="I994" s="1" vm="29305">
        <f ca="1"/>
        <v>76587795</v>
      </c>
    </row>
    <row r="995" spans="4:9" x14ac:dyDescent="0.25">
      <c r="D995" s="1" vm="17141">
        <f ca="1"/>
        <v>44837</v>
      </c>
      <c r="E995" s="1" vm="26276">
        <f ca="1"/>
        <v>106.2</v>
      </c>
      <c r="F995" s="1" vm="11619">
        <f ca="1"/>
        <v>102.5</v>
      </c>
      <c r="G995" s="1" vm="11608">
        <f ca="1"/>
        <v>108</v>
      </c>
      <c r="H995" s="1" vm="27339">
        <f ca="1"/>
        <v>102.05</v>
      </c>
      <c r="I995" s="1" vm="29306">
        <f ca="1"/>
        <v>48855114</v>
      </c>
    </row>
    <row r="996" spans="4:9" x14ac:dyDescent="0.25">
      <c r="D996" s="1" vm="17154">
        <f ca="1"/>
        <v>44845</v>
      </c>
      <c r="E996" s="1" vm="26223">
        <f ca="1"/>
        <v>101.85</v>
      </c>
      <c r="F996" s="1" vm="11536">
        <f ca="1"/>
        <v>102</v>
      </c>
      <c r="G996" s="1" vm="26210">
        <f ca="1"/>
        <v>102.3</v>
      </c>
      <c r="H996" s="1" vm="11577">
        <f ca="1"/>
        <v>99</v>
      </c>
      <c r="I996" s="1" vm="29307">
        <f ca="1"/>
        <v>83016331</v>
      </c>
    </row>
    <row r="997" spans="4:9" x14ac:dyDescent="0.25">
      <c r="D997" s="1" vm="17174">
        <f ca="1"/>
        <v>44851</v>
      </c>
      <c r="E997" s="1" vm="11547">
        <f ca="1"/>
        <v>98.9</v>
      </c>
      <c r="F997" s="1" vm="27357">
        <f ca="1"/>
        <v>99.95</v>
      </c>
      <c r="G997" s="1" vm="26261">
        <f ca="1"/>
        <v>101.55</v>
      </c>
      <c r="H997" s="1" vm="25968">
        <f ca="1"/>
        <v>97.35</v>
      </c>
      <c r="I997" s="1" vm="29308">
        <f ca="1"/>
        <v>76171940</v>
      </c>
    </row>
    <row r="998" spans="4:9" x14ac:dyDescent="0.25">
      <c r="D998" s="1" vm="17194">
        <f ca="1"/>
        <v>44858</v>
      </c>
      <c r="E998" s="1" vm="25991">
        <f ca="1"/>
        <v>97.75</v>
      </c>
      <c r="F998" s="1" vm="26265">
        <f ca="1"/>
        <v>100.75</v>
      </c>
      <c r="G998" s="1" vm="27362">
        <f ca="1"/>
        <v>100.8</v>
      </c>
      <c r="H998" s="1" vm="11455">
        <f ca="1"/>
        <v>96.5</v>
      </c>
      <c r="I998" s="1" vm="29309">
        <f ca="1"/>
        <v>70315769</v>
      </c>
    </row>
    <row r="999" spans="4:9" x14ac:dyDescent="0.25">
      <c r="D999" s="1" vm="17214">
        <f ca="1"/>
        <v>44865</v>
      </c>
      <c r="E999" s="1" vm="25987">
        <f ca="1"/>
        <v>98.85</v>
      </c>
      <c r="F999" s="1" vm="25987">
        <f ca="1"/>
        <v>98.85</v>
      </c>
      <c r="G999" s="1" vm="26267">
        <f ca="1"/>
        <v>100.05</v>
      </c>
      <c r="H999" s="1" vm="11498">
        <f ca="1"/>
        <v>97.5</v>
      </c>
      <c r="I999" s="1" vm="29310">
        <f ca="1"/>
        <v>46832254</v>
      </c>
    </row>
    <row r="1000" spans="4:9" x14ac:dyDescent="0.25">
      <c r="D1000" s="1" vm="17230">
        <f ca="1"/>
        <v>44872</v>
      </c>
      <c r="E1000" s="1" vm="11606">
        <f ca="1"/>
        <v>109</v>
      </c>
      <c r="F1000" s="1" vm="11559">
        <f ca="1"/>
        <v>99.8</v>
      </c>
      <c r="G1000" s="1" vm="11606">
        <f ca="1"/>
        <v>109</v>
      </c>
      <c r="H1000" s="1" vm="27351">
        <f ca="1"/>
        <v>99.55</v>
      </c>
      <c r="I1000" s="1" vm="29311">
        <f ca="1"/>
        <v>92747494</v>
      </c>
    </row>
    <row r="1001" spans="4:9" x14ac:dyDescent="0.25">
      <c r="D1001" s="1" vm="17245">
        <f ca="1"/>
        <v>44879</v>
      </c>
      <c r="E1001" s="1" vm="27224">
        <f ca="1"/>
        <v>114.25</v>
      </c>
      <c r="F1001" s="1" vm="27389">
        <f ca="1"/>
        <v>109.8</v>
      </c>
      <c r="G1001" s="1" vm="26355">
        <f ca="1"/>
        <v>115.85</v>
      </c>
      <c r="H1001" s="1" vm="26328">
        <f ca="1"/>
        <v>109.4</v>
      </c>
      <c r="I1001" s="1" vm="29312">
        <f ca="1"/>
        <v>102392154</v>
      </c>
    </row>
    <row r="1002" spans="4:9" x14ac:dyDescent="0.25">
      <c r="D1002" s="1" vm="17256">
        <f ca="1"/>
        <v>44886</v>
      </c>
      <c r="E1002" s="1" vm="27244">
        <f ca="1"/>
        <v>116.7</v>
      </c>
      <c r="F1002" s="1" vm="26342">
        <f ca="1"/>
        <v>114.35</v>
      </c>
      <c r="G1002" s="1" vm="27245">
        <f ca="1"/>
        <v>116.95</v>
      </c>
      <c r="H1002" s="1" vm="27304">
        <f ca="1"/>
        <v>113.05</v>
      </c>
      <c r="I1002" s="1" vm="29313">
        <f ca="1"/>
        <v>54986872</v>
      </c>
    </row>
    <row r="1003" spans="4:9" x14ac:dyDescent="0.25">
      <c r="D1003" s="1" vm="17267">
        <f ca="1"/>
        <v>44893</v>
      </c>
      <c r="E1003" s="1" vm="26381">
        <f ca="1"/>
        <v>117.3</v>
      </c>
      <c r="F1003" s="1" vm="27227">
        <f ca="1"/>
        <v>114.6</v>
      </c>
      <c r="G1003" s="1" vm="12183">
        <f ca="1"/>
        <v>119.5</v>
      </c>
      <c r="H1003" s="1" vm="27302">
        <f ca="1"/>
        <v>113.1</v>
      </c>
      <c r="I1003" s="1" vm="29314">
        <f ca="1"/>
        <v>69023067</v>
      </c>
    </row>
    <row r="1004" spans="4:9" x14ac:dyDescent="0.25">
      <c r="D1004" s="1" vm="17278">
        <f ca="1"/>
        <v>44900</v>
      </c>
      <c r="E1004" s="1" vm="11725">
        <f ca="1"/>
        <v>115</v>
      </c>
      <c r="F1004" s="1" vm="26381">
        <f ca="1"/>
        <v>117.3</v>
      </c>
      <c r="G1004" s="1" vm="12179">
        <f ca="1"/>
        <v>118.5</v>
      </c>
      <c r="H1004" s="1" vm="27412">
        <f ca="1"/>
        <v>112.45</v>
      </c>
      <c r="I1004" s="1" vm="29315">
        <f ca="1"/>
        <v>47681800</v>
      </c>
    </row>
    <row r="1005" spans="4:9" x14ac:dyDescent="0.25">
      <c r="D1005" s="1" vm="17288">
        <f ca="1"/>
        <v>44907</v>
      </c>
      <c r="E1005" s="1" vm="11721">
        <f ca="1"/>
        <v>113</v>
      </c>
      <c r="F1005" s="1" vm="27230">
        <f ca="1"/>
        <v>114.2</v>
      </c>
      <c r="G1005" s="1" vm="27233">
        <f ca="1"/>
        <v>115.05</v>
      </c>
      <c r="H1005" s="1" vm="27211">
        <f ca="1"/>
        <v>112.25</v>
      </c>
      <c r="I1005" s="1" vm="29316">
        <f ca="1"/>
        <v>44501362</v>
      </c>
    </row>
    <row r="1006" spans="4:9" x14ac:dyDescent="0.25">
      <c r="D1006" s="1" vm="17300">
        <f ca="1"/>
        <v>44914</v>
      </c>
      <c r="E1006" s="1" vm="27432">
        <f ca="1"/>
        <v>110.7</v>
      </c>
      <c r="F1006" s="1" vm="27421">
        <f ca="1"/>
        <v>112.35</v>
      </c>
      <c r="G1006" s="1" vm="27198">
        <f ca="1"/>
        <v>112.95</v>
      </c>
      <c r="H1006" s="1" vm="27424">
        <f ca="1"/>
        <v>110.05</v>
      </c>
      <c r="I1006" s="1" vm="29317">
        <f ca="1"/>
        <v>43876972</v>
      </c>
    </row>
    <row r="1007" spans="4:9" x14ac:dyDescent="0.25">
      <c r="D1007" s="1" vm="17311">
        <f ca="1"/>
        <v>44921</v>
      </c>
      <c r="E1007" s="1" vm="27442">
        <f ca="1"/>
        <v>110.2</v>
      </c>
      <c r="F1007" s="1" vm="27426">
        <f ca="1"/>
        <v>110.8</v>
      </c>
      <c r="G1007" s="1" vm="27211">
        <f ca="1"/>
        <v>112.25</v>
      </c>
      <c r="H1007" s="1" vm="26321">
        <f ca="1"/>
        <v>108.4</v>
      </c>
      <c r="I1007" s="1" vm="29318">
        <f ca="1"/>
        <v>44763394</v>
      </c>
    </row>
    <row r="1008" spans="4:9" x14ac:dyDescent="0.25">
      <c r="D1008" s="1" vm="17323">
        <f ca="1"/>
        <v>44929</v>
      </c>
      <c r="E1008" s="1" vm="27225">
        <f ca="1"/>
        <v>111.8</v>
      </c>
      <c r="F1008" s="1" vm="27440">
        <f ca="1"/>
        <v>109.6</v>
      </c>
      <c r="G1008" s="1" vm="27195">
        <f ca="1"/>
        <v>112.2</v>
      </c>
      <c r="H1008" s="1" vm="26333">
        <f ca="1"/>
        <v>108.45</v>
      </c>
      <c r="I1008" s="1" vm="29319">
        <f ca="1"/>
        <v>53707041</v>
      </c>
    </row>
    <row r="1009" spans="4:9" x14ac:dyDescent="0.25">
      <c r="D1009" s="1" vm="17332">
        <f ca="1"/>
        <v>44935</v>
      </c>
      <c r="E1009" s="1" vm="27241">
        <f ca="1"/>
        <v>117.2</v>
      </c>
      <c r="F1009" s="1" vm="11735">
        <f ca="1"/>
        <v>114</v>
      </c>
      <c r="G1009" s="1" vm="26394">
        <f ca="1"/>
        <v>118.6</v>
      </c>
      <c r="H1009" s="1" vm="26363">
        <f ca="1"/>
        <v>113.9</v>
      </c>
      <c r="I1009" s="1" vm="29320">
        <f ca="1"/>
        <v>83088615</v>
      </c>
    </row>
    <row r="1010" spans="4:9" x14ac:dyDescent="0.25">
      <c r="D1010" s="1" vm="17343">
        <f ca="1"/>
        <v>44942</v>
      </c>
      <c r="E1010" s="1" vm="27254">
        <f ca="1"/>
        <v>118.1</v>
      </c>
      <c r="F1010" s="1" vm="27254">
        <f ca="1"/>
        <v>118.1</v>
      </c>
      <c r="G1010" s="1" vm="26414">
        <f ca="1"/>
        <v>118.55</v>
      </c>
      <c r="H1010" s="1" vm="27187">
        <f ca="1"/>
        <v>117.8</v>
      </c>
      <c r="I1010" s="1" vm="29321">
        <f ca="1"/>
        <v>42804066</v>
      </c>
    </row>
    <row r="1011" spans="4:9" x14ac:dyDescent="0.25">
      <c r="D1011" s="1" vm="17347">
        <f ca="1"/>
        <v>44956</v>
      </c>
      <c r="E1011" s="1" vm="12189">
        <f ca="1"/>
        <v>121</v>
      </c>
      <c r="F1011" s="1" vm="27181">
        <f ca="1"/>
        <v>120.8</v>
      </c>
      <c r="G1011" s="1" vm="26676">
        <f ca="1"/>
        <v>121.2</v>
      </c>
      <c r="H1011" s="1" vm="26423">
        <f ca="1"/>
        <v>118.3</v>
      </c>
      <c r="I1011" s="1" vm="29322">
        <f ca="1"/>
        <v>99838064</v>
      </c>
    </row>
    <row r="1012" spans="4:9" x14ac:dyDescent="0.25">
      <c r="D1012" s="1" vm="17357">
        <f ca="1"/>
        <v>44963</v>
      </c>
      <c r="E1012" s="1" vm="12189">
        <f ca="1"/>
        <v>121</v>
      </c>
      <c r="F1012" s="1" vm="27290">
        <f ca="1"/>
        <v>120.1</v>
      </c>
      <c r="G1012" s="1" vm="27466">
        <f ca="1"/>
        <v>121.1</v>
      </c>
      <c r="H1012" s="1" vm="26414">
        <f ca="1"/>
        <v>118.55</v>
      </c>
      <c r="I1012" s="1" vm="29323">
        <f ca="1"/>
        <v>43928413</v>
      </c>
    </row>
    <row r="1013" spans="4:9" x14ac:dyDescent="0.25">
      <c r="D1013" s="1" vm="17367">
        <f ca="1"/>
        <v>44970</v>
      </c>
      <c r="E1013" s="1" vm="26386">
        <f ca="1"/>
        <v>118.75</v>
      </c>
      <c r="F1013" s="1" vm="27461">
        <f ca="1"/>
        <v>120.7</v>
      </c>
      <c r="G1013" s="1" vm="27276">
        <f ca="1"/>
        <v>121.8</v>
      </c>
      <c r="H1013" s="1" vm="26385">
        <f ca="1"/>
        <v>118.4</v>
      </c>
      <c r="I1013" s="1" vm="29324">
        <f ca="1"/>
        <v>46161566</v>
      </c>
    </row>
    <row r="1014" spans="4:9" x14ac:dyDescent="0.25">
      <c r="D1014" s="1" vm="17377">
        <f ca="1"/>
        <v>44977</v>
      </c>
      <c r="E1014" s="1" vm="26398">
        <f ca="1"/>
        <v>118.8</v>
      </c>
      <c r="F1014" s="1" vm="26414">
        <f ca="1"/>
        <v>118.55</v>
      </c>
      <c r="G1014" s="1" vm="27290">
        <f ca="1"/>
        <v>120.1</v>
      </c>
      <c r="H1014" s="1" vm="27485">
        <f ca="1"/>
        <v>117.1</v>
      </c>
      <c r="I1014" s="1" vm="29325">
        <f ca="1"/>
        <v>35321602</v>
      </c>
    </row>
    <row r="1015" spans="4:9" x14ac:dyDescent="0.25">
      <c r="D1015" s="1" vm="17387">
        <f ca="1"/>
        <v>44986</v>
      </c>
      <c r="E1015" s="1" vm="26417">
        <f ca="1"/>
        <v>119.35</v>
      </c>
      <c r="F1015" s="1" vm="26381">
        <f ca="1"/>
        <v>117.3</v>
      </c>
      <c r="G1015" s="1" vm="27290">
        <f ca="1"/>
        <v>120.1</v>
      </c>
      <c r="H1015" s="1" vm="27398">
        <f ca="1"/>
        <v>116.85</v>
      </c>
      <c r="I1015" s="1" vm="29326">
        <f ca="1"/>
        <v>15088194</v>
      </c>
    </row>
    <row r="1016" spans="4:9" x14ac:dyDescent="0.25">
      <c r="D1016" s="1" vm="17393">
        <f ca="1"/>
        <v>44991</v>
      </c>
      <c r="E1016" s="1" vm="26423">
        <f ca="1"/>
        <v>118.3</v>
      </c>
      <c r="F1016" s="1" vm="27492">
        <f ca="1"/>
        <v>120.15</v>
      </c>
      <c r="G1016" s="1" vm="27279">
        <f ca="1"/>
        <v>121.4</v>
      </c>
      <c r="H1016" s="1" vm="12180">
        <f ca="1"/>
        <v>118</v>
      </c>
      <c r="I1016" s="1" vm="29327">
        <f ca="1"/>
        <v>42976505</v>
      </c>
    </row>
    <row r="1017" spans="4:9" x14ac:dyDescent="0.25">
      <c r="D1017" s="1" vm="17403">
        <f ca="1"/>
        <v>44998</v>
      </c>
      <c r="E1017" s="1" vm="26427">
        <f ca="1"/>
        <v>118.95</v>
      </c>
      <c r="F1017" s="1" vm="26390">
        <f ca="1"/>
        <v>117.95</v>
      </c>
      <c r="G1017" s="1" vm="26428">
        <f ca="1"/>
        <v>119.1</v>
      </c>
      <c r="H1017" s="1" vm="11738">
        <f ca="1"/>
        <v>116.5</v>
      </c>
      <c r="I1017" s="1" vm="29328">
        <f ca="1"/>
        <v>71825623</v>
      </c>
    </row>
    <row r="1018" spans="4:9" x14ac:dyDescent="0.25">
      <c r="D1018" s="1" vm="17413">
        <f ca="1"/>
        <v>45005</v>
      </c>
      <c r="E1018" s="1" vm="26442">
        <f ca="1"/>
        <v>122.2</v>
      </c>
      <c r="F1018" s="1" vm="26427">
        <f ca="1"/>
        <v>118.95</v>
      </c>
      <c r="G1018" s="1" vm="27274">
        <f ca="1"/>
        <v>122.3</v>
      </c>
      <c r="H1018" s="1" vm="26410">
        <f ca="1"/>
        <v>117.85</v>
      </c>
      <c r="I1018" s="1" vm="29329">
        <f ca="1"/>
        <v>56273630</v>
      </c>
    </row>
    <row r="1019" spans="4:9" x14ac:dyDescent="0.25">
      <c r="D1019" s="1" vm="17423">
        <f ca="1"/>
        <v>45012</v>
      </c>
      <c r="E1019" s="1" vm="26434">
        <f ca="1"/>
        <v>121.6</v>
      </c>
      <c r="F1019" s="1" vm="27514">
        <f ca="1"/>
        <v>121.75</v>
      </c>
      <c r="G1019" s="1" vm="27102">
        <f ca="1"/>
        <v>122.35</v>
      </c>
      <c r="H1019" s="1" vm="27492">
        <f ca="1"/>
        <v>120.15</v>
      </c>
      <c r="I1019" s="1" vm="29330">
        <f ca="1"/>
        <v>51187095</v>
      </c>
    </row>
    <row r="1020" spans="4:9" x14ac:dyDescent="0.25">
      <c r="D1020" s="1" vm="17433">
        <f ca="1"/>
        <v>45022</v>
      </c>
      <c r="E1020" s="1" vm="12189">
        <f ca="1"/>
        <v>121</v>
      </c>
      <c r="F1020" s="1" vm="27166">
        <f ca="1"/>
        <v>120.85</v>
      </c>
      <c r="G1020" s="1" vm="27179">
        <f ca="1"/>
        <v>121.45</v>
      </c>
      <c r="H1020" s="1" vm="26392">
        <f ca="1"/>
        <v>120.2</v>
      </c>
      <c r="I1020" s="1" vm="29331">
        <f ca="1"/>
        <v>12699628</v>
      </c>
    </row>
    <row r="1021" spans="4:9" x14ac:dyDescent="0.25">
      <c r="D1021" s="1" vm="17437">
        <f ca="1"/>
        <v>45026</v>
      </c>
      <c r="E1021" s="1" vm="27511">
        <f ca="1"/>
        <v>120.65</v>
      </c>
      <c r="F1021" s="1" vm="27100">
        <f ca="1"/>
        <v>121.25</v>
      </c>
      <c r="G1021" s="1" vm="27476">
        <f ca="1"/>
        <v>121.65</v>
      </c>
      <c r="H1021" s="1" vm="12183">
        <f ca="1"/>
        <v>119.5</v>
      </c>
      <c r="I1021" s="1" vm="29332">
        <f ca="1"/>
        <v>24783433</v>
      </c>
    </row>
    <row r="1022" spans="4:9" x14ac:dyDescent="0.25">
      <c r="D1022" s="1" vm="17447">
        <f ca="1"/>
        <v>45033</v>
      </c>
      <c r="E1022" s="1" vm="26394">
        <f ca="1"/>
        <v>118.6</v>
      </c>
      <c r="F1022" s="1" vm="27173">
        <f ca="1"/>
        <v>120.35</v>
      </c>
      <c r="G1022" s="1" vm="12188">
        <f ca="1"/>
        <v>120.5</v>
      </c>
      <c r="H1022" s="1" vm="26385">
        <f ca="1"/>
        <v>118.4</v>
      </c>
      <c r="I1022" s="1" vm="29333">
        <f ca="1"/>
        <v>32353650</v>
      </c>
    </row>
    <row r="1023" spans="4:9" x14ac:dyDescent="0.25">
      <c r="D1023" s="1" vm="17457">
        <f ca="1"/>
        <v>45040</v>
      </c>
      <c r="E1023" s="1" vm="27499">
        <f ca="1"/>
        <v>117.4</v>
      </c>
      <c r="F1023" s="1" vm="27187">
        <f ca="1"/>
        <v>117.8</v>
      </c>
      <c r="G1023" s="1" vm="12179">
        <f ca="1"/>
        <v>118.5</v>
      </c>
      <c r="H1023" s="1" vm="11734">
        <f ca="1"/>
        <v>115.5</v>
      </c>
      <c r="I1023" s="1" vm="29334">
        <f ca="1"/>
        <v>58855149</v>
      </c>
    </row>
    <row r="1024" spans="4:9" x14ac:dyDescent="0.25">
      <c r="D1024" s="1" vm="17467">
        <f ca="1"/>
        <v>45048</v>
      </c>
      <c r="E1024" s="1" vm="27187">
        <f ca="1"/>
        <v>117.8</v>
      </c>
      <c r="F1024" s="1" vm="26383">
        <f ca="1"/>
        <v>117.45</v>
      </c>
      <c r="G1024" s="1" vm="26396">
        <f ca="1"/>
        <v>118.05</v>
      </c>
      <c r="H1024" s="1" vm="27244">
        <f ca="1"/>
        <v>116.7</v>
      </c>
      <c r="I1024" s="1" vm="29335">
        <f ca="1"/>
        <v>16663670</v>
      </c>
    </row>
    <row r="1025" spans="4:9" x14ac:dyDescent="0.25">
      <c r="D1025" s="1" vm="17475">
        <f ca="1"/>
        <v>45054</v>
      </c>
      <c r="E1025" s="1" vm="27241">
        <f ca="1"/>
        <v>117.2</v>
      </c>
      <c r="F1025" s="1" vm="12179">
        <f ca="1"/>
        <v>118.5</v>
      </c>
      <c r="G1025" s="1" vm="12184">
        <f ca="1"/>
        <v>119</v>
      </c>
      <c r="H1025" s="1" vm="26405">
        <f ca="1"/>
        <v>116.75</v>
      </c>
      <c r="I1025" s="1" vm="29336">
        <f ca="1"/>
        <v>24084046</v>
      </c>
    </row>
    <row r="1026" spans="4:9" x14ac:dyDescent="0.25">
      <c r="D1026" s="1" vm="17485">
        <f ca="1"/>
        <v>45061</v>
      </c>
      <c r="E1026" s="1" vm="12207">
        <f ca="1"/>
        <v>122.5</v>
      </c>
      <c r="F1026" s="1" vm="27245">
        <f ca="1"/>
        <v>116.95</v>
      </c>
      <c r="G1026" s="1" vm="27128">
        <f ca="1"/>
        <v>122.85</v>
      </c>
      <c r="H1026" s="1" vm="27400">
        <f ca="1"/>
        <v>116.65</v>
      </c>
      <c r="I1026" s="1" vm="29337">
        <f ca="1"/>
        <v>97497520</v>
      </c>
    </row>
    <row r="1027" spans="4:9" x14ac:dyDescent="0.25">
      <c r="D1027" s="1" vm="17495">
        <f ca="1"/>
        <v>45068</v>
      </c>
      <c r="E1027" s="1" vm="26449">
        <f ca="1"/>
        <v>125.95</v>
      </c>
      <c r="F1027" s="1" vm="12207">
        <f ca="1"/>
        <v>122.5</v>
      </c>
      <c r="G1027" s="1" vm="27069">
        <f ca="1"/>
        <v>126.05</v>
      </c>
      <c r="H1027" s="1" vm="27466">
        <f ca="1"/>
        <v>121.1</v>
      </c>
      <c r="I1027" s="1" vm="29338">
        <f ca="1"/>
        <v>79051446</v>
      </c>
    </row>
    <row r="1028" spans="4:9" x14ac:dyDescent="0.25">
      <c r="D1028" s="1" vm="17505">
        <f ca="1"/>
        <v>45075</v>
      </c>
      <c r="E1028" s="1" vm="27563">
        <f ca="1"/>
        <v>126.75</v>
      </c>
      <c r="F1028" s="1" vm="27081">
        <f ca="1"/>
        <v>127.45</v>
      </c>
      <c r="G1028" s="1" vm="26519">
        <f ca="1"/>
        <v>127.55</v>
      </c>
      <c r="H1028" s="1" vm="27119">
        <f ca="1"/>
        <v>124.9</v>
      </c>
      <c r="I1028" s="1" vm="29339">
        <f ca="1"/>
        <v>49707671</v>
      </c>
    </row>
    <row r="1029" spans="4:9" x14ac:dyDescent="0.25">
      <c r="D1029" s="1" vm="17515">
        <f ca="1"/>
        <v>45082</v>
      </c>
      <c r="E1029" s="1" vm="27078">
        <f ca="1"/>
        <v>127.8</v>
      </c>
      <c r="F1029" s="1" vm="27563">
        <f ca="1"/>
        <v>126.75</v>
      </c>
      <c r="G1029" s="1" vm="27076">
        <f ca="1"/>
        <v>128.25</v>
      </c>
      <c r="H1029" s="1" vm="27566">
        <f ca="1"/>
        <v>126.15</v>
      </c>
      <c r="I1029" s="1" vm="29340">
        <f ca="1"/>
        <v>37869253</v>
      </c>
    </row>
    <row r="1030" spans="4:9" x14ac:dyDescent="0.25">
      <c r="D1030" s="1" vm="17525">
        <f ca="1"/>
        <v>45089</v>
      </c>
      <c r="E1030" s="1" vm="26698">
        <f ca="1"/>
        <v>131.55000000000001</v>
      </c>
      <c r="F1030" s="1" vm="12326">
        <f ca="1"/>
        <v>128.5</v>
      </c>
      <c r="G1030" s="1" vm="12342">
        <f ca="1"/>
        <v>132</v>
      </c>
      <c r="H1030" s="1" vm="12326">
        <f ca="1"/>
        <v>128.5</v>
      </c>
      <c r="I1030" s="1" vm="29341">
        <f ca="1"/>
        <v>65159610</v>
      </c>
    </row>
    <row r="1031" spans="4:9" x14ac:dyDescent="0.25">
      <c r="D1031" s="1" vm="17535">
        <f ca="1"/>
        <v>45096</v>
      </c>
      <c r="E1031" s="1" vm="26576">
        <f ca="1"/>
        <v>130.55000000000001</v>
      </c>
      <c r="F1031" s="1" vm="26518">
        <f ca="1"/>
        <v>130.94999999999999</v>
      </c>
      <c r="G1031" s="1" vm="12335">
        <f ca="1"/>
        <v>131.5</v>
      </c>
      <c r="H1031" s="1" vm="26681">
        <f ca="1"/>
        <v>130.25</v>
      </c>
      <c r="I1031" s="1" vm="29342">
        <f ca="1"/>
        <v>40214133</v>
      </c>
    </row>
    <row r="1032" spans="4:9" x14ac:dyDescent="0.25">
      <c r="D1032" s="1" vm="17541">
        <f ca="1"/>
        <v>45103</v>
      </c>
      <c r="E1032" s="1" vm="27147">
        <f ca="1"/>
        <v>129.1</v>
      </c>
      <c r="F1032" s="1" vm="26510">
        <f ca="1"/>
        <v>130.35</v>
      </c>
      <c r="G1032" s="1" vm="12337">
        <f ca="1"/>
        <v>130.5</v>
      </c>
      <c r="H1032" s="1" vm="27083">
        <f ca="1"/>
        <v>128.30000000000001</v>
      </c>
      <c r="I1032" s="1" vm="29343">
        <f ca="1"/>
        <v>34512511</v>
      </c>
    </row>
    <row r="1033" spans="4:9" x14ac:dyDescent="0.25">
      <c r="D1033" s="1" vm="17551">
        <f ca="1"/>
        <v>45110</v>
      </c>
      <c r="E1033" s="1" vm="27603">
        <f ca="1"/>
        <v>127.7</v>
      </c>
      <c r="F1033" s="1" vm="27597">
        <f ca="1"/>
        <v>129.6</v>
      </c>
      <c r="G1033" s="1" vm="26457">
        <f ca="1"/>
        <v>131.19999999999999</v>
      </c>
      <c r="H1033" s="1" vm="27071">
        <f ca="1"/>
        <v>127.1</v>
      </c>
      <c r="I1033" s="1" vm="29344">
        <f ca="1"/>
        <v>45053274</v>
      </c>
    </row>
    <row r="1034" spans="4:9" x14ac:dyDescent="0.25">
      <c r="D1034" s="1" vm="17561">
        <f ca="1"/>
        <v>45117</v>
      </c>
      <c r="E1034" s="1" vm="26508">
        <f ca="1"/>
        <v>132.25</v>
      </c>
      <c r="F1034" s="1" vm="27575">
        <f ca="1"/>
        <v>128.1</v>
      </c>
      <c r="G1034" s="1" vm="12329">
        <f ca="1"/>
        <v>132.5</v>
      </c>
      <c r="H1034" s="1" vm="12310">
        <f ca="1"/>
        <v>127</v>
      </c>
      <c r="I1034" s="1" vm="29345">
        <f ca="1"/>
        <v>48624663</v>
      </c>
    </row>
    <row r="1035" spans="4:9" x14ac:dyDescent="0.25">
      <c r="D1035" s="1" vm="17571">
        <f ca="1"/>
        <v>45124</v>
      </c>
      <c r="E1035" s="1" vm="27620">
        <f ca="1"/>
        <v>127.2</v>
      </c>
      <c r="F1035" s="1" vm="12342">
        <f ca="1"/>
        <v>132</v>
      </c>
      <c r="G1035" s="1" vm="26690">
        <f ca="1"/>
        <v>132.19999999999999</v>
      </c>
      <c r="H1035" s="1" vm="12304">
        <f ca="1"/>
        <v>126.5</v>
      </c>
      <c r="I1035" s="1" vm="29346">
        <f ca="1"/>
        <v>59885760</v>
      </c>
    </row>
    <row r="1036" spans="4:9" x14ac:dyDescent="0.25">
      <c r="D1036" s="1" vm="17581">
        <f ca="1"/>
        <v>45131</v>
      </c>
      <c r="E1036" s="1" vm="12330">
        <f ca="1"/>
        <v>129.5</v>
      </c>
      <c r="F1036" s="1" vm="12310">
        <f ca="1"/>
        <v>127</v>
      </c>
      <c r="G1036" s="1" vm="27627">
        <f ca="1"/>
        <v>129.9</v>
      </c>
      <c r="H1036" s="1" vm="27622">
        <f ca="1"/>
        <v>126.6</v>
      </c>
      <c r="I1036" s="1" vm="29347">
        <f ca="1"/>
        <v>29279282</v>
      </c>
    </row>
    <row r="1037" spans="4:9" x14ac:dyDescent="0.25">
      <c r="D1037" s="1" vm="17591">
        <f ca="1"/>
        <v>45138</v>
      </c>
      <c r="E1037" s="1" vm="27134">
        <f ca="1"/>
        <v>127.25</v>
      </c>
      <c r="F1037" s="1" vm="27629">
        <f ca="1"/>
        <v>130.30000000000001</v>
      </c>
      <c r="G1037" s="1" vm="27630">
        <f ca="1"/>
        <v>130.65</v>
      </c>
      <c r="H1037" s="1" vm="27634">
        <f ca="1"/>
        <v>126.9</v>
      </c>
      <c r="I1037" s="1" vm="29348">
        <f ca="1"/>
        <v>33238396</v>
      </c>
    </row>
    <row r="1038" spans="4:9" x14ac:dyDescent="0.25">
      <c r="D1038" s="1" vm="17599">
        <f ca="1"/>
        <v>45145</v>
      </c>
      <c r="E1038" s="1" vm="27639">
        <f ca="1"/>
        <v>126.3</v>
      </c>
      <c r="F1038" s="1" vm="27151">
        <f ca="1"/>
        <v>127.65</v>
      </c>
      <c r="G1038" s="1" vm="27080">
        <f ca="1"/>
        <v>128.69999999999999</v>
      </c>
      <c r="H1038" s="1" vm="27566">
        <f ca="1"/>
        <v>126.15</v>
      </c>
      <c r="I1038" s="1" vm="29349">
        <f ca="1"/>
        <v>40736195</v>
      </c>
    </row>
    <row r="1039" spans="4:9" x14ac:dyDescent="0.25">
      <c r="D1039" s="1" vm="17609">
        <f ca="1"/>
        <v>45152</v>
      </c>
      <c r="E1039" s="1" vm="27096">
        <f ca="1"/>
        <v>123.85</v>
      </c>
      <c r="F1039" s="1" vm="27642">
        <f ca="1"/>
        <v>125.65</v>
      </c>
      <c r="G1039" s="1" vm="27109">
        <f ca="1"/>
        <v>125.7</v>
      </c>
      <c r="H1039" s="1" vm="27127">
        <f ca="1"/>
        <v>122.9</v>
      </c>
      <c r="I1039" s="1" vm="29350">
        <f ca="1"/>
        <v>70620689</v>
      </c>
    </row>
    <row r="1040" spans="4:9" x14ac:dyDescent="0.25">
      <c r="D1040" s="1" vm="17619">
        <f ca="1"/>
        <v>45159</v>
      </c>
      <c r="E1040" s="1" vm="27091">
        <f ca="1"/>
        <v>124.55</v>
      </c>
      <c r="F1040" s="1" vm="26445">
        <f ca="1"/>
        <v>124.2</v>
      </c>
      <c r="G1040" s="1" vm="27071">
        <f ca="1"/>
        <v>127.1</v>
      </c>
      <c r="H1040" s="1" vm="12215">
        <f ca="1"/>
        <v>123</v>
      </c>
      <c r="I1040" s="1" vm="29351">
        <f ca="1"/>
        <v>36944128</v>
      </c>
    </row>
    <row r="1041" spans="4:9" x14ac:dyDescent="0.25">
      <c r="D1041" s="1" vm="17629">
        <f ca="1"/>
        <v>45166</v>
      </c>
      <c r="E1041" s="1" vm="27662">
        <f ca="1"/>
        <v>125.9</v>
      </c>
      <c r="F1041" s="1" vm="27653">
        <f ca="1"/>
        <v>124.85</v>
      </c>
      <c r="G1041" s="1" vm="27136">
        <f ca="1"/>
        <v>127.05</v>
      </c>
      <c r="H1041" s="1" vm="26686">
        <f ca="1"/>
        <v>124.7</v>
      </c>
      <c r="I1041" s="1" vm="29352">
        <f ca="1"/>
        <v>25013975</v>
      </c>
    </row>
    <row r="1042" spans="4:9" x14ac:dyDescent="0.25">
      <c r="D1042" s="1" vm="17639">
        <f ca="1"/>
        <v>45173</v>
      </c>
      <c r="E1042" s="1" vm="27670">
        <f ca="1"/>
        <v>124.3</v>
      </c>
      <c r="F1042" s="1" vm="27662">
        <f ca="1"/>
        <v>125.9</v>
      </c>
      <c r="G1042" s="1" vm="27153">
        <f ca="1"/>
        <v>126.8</v>
      </c>
      <c r="H1042" s="1" vm="27096">
        <f ca="1"/>
        <v>123.85</v>
      </c>
      <c r="I1042" s="1" vm="29353">
        <f ca="1"/>
        <v>27885062</v>
      </c>
    </row>
    <row r="1043" spans="4:9" x14ac:dyDescent="0.25">
      <c r="D1043" s="1" vm="17649">
        <f ca="1"/>
        <v>45180</v>
      </c>
      <c r="E1043" s="1" vm="27072">
        <f ca="1"/>
        <v>127.35</v>
      </c>
      <c r="F1043" s="1" vm="27097">
        <f ca="1"/>
        <v>124.45</v>
      </c>
      <c r="G1043" s="1" vm="27072">
        <f ca="1"/>
        <v>127.35</v>
      </c>
      <c r="H1043" s="1" vm="27123">
        <f ca="1"/>
        <v>123.4</v>
      </c>
      <c r="I1043" s="1" vm="29354">
        <f ca="1"/>
        <v>29364128</v>
      </c>
    </row>
    <row r="1044" spans="4:9" x14ac:dyDescent="0.25">
      <c r="D1044" s="1" vm="17659">
        <f ca="1"/>
        <v>45187</v>
      </c>
      <c r="E1044" s="1" vm="27114">
        <f ca="1"/>
        <v>122.65</v>
      </c>
      <c r="F1044" s="1" vm="27622">
        <f ca="1"/>
        <v>126.6</v>
      </c>
      <c r="G1044" s="1" vm="27622">
        <f ca="1"/>
        <v>126.6</v>
      </c>
      <c r="H1044" s="1" vm="27684">
        <f ca="1"/>
        <v>122.05</v>
      </c>
      <c r="I1044" s="1" vm="29355">
        <f ca="1"/>
        <v>51959513</v>
      </c>
    </row>
    <row r="1045" spans="4:9" x14ac:dyDescent="0.25">
      <c r="D1045" s="1" vm="17669">
        <f ca="1"/>
        <v>45194</v>
      </c>
      <c r="E1045" s="1" vm="27114">
        <f ca="1"/>
        <v>122.65</v>
      </c>
      <c r="F1045" s="1" vm="27162">
        <f ca="1"/>
        <v>122.75</v>
      </c>
      <c r="G1045" s="1" vm="26447">
        <f ca="1"/>
        <v>123.75</v>
      </c>
      <c r="H1045" s="1" vm="27094">
        <f ca="1"/>
        <v>121.55</v>
      </c>
      <c r="I1045" s="1" vm="29356">
        <f ca="1"/>
        <v>28676303</v>
      </c>
    </row>
    <row r="1046" spans="4:9" x14ac:dyDescent="0.25">
      <c r="D1046" s="1" vm="17677">
        <f ca="1"/>
        <v>45201</v>
      </c>
      <c r="E1046" s="1" vm="26452">
        <f ca="1"/>
        <v>124.1</v>
      </c>
      <c r="F1046" s="1" vm="27163">
        <f ca="1"/>
        <v>123.6</v>
      </c>
      <c r="G1046" s="1" vm="12289">
        <f ca="1"/>
        <v>124.5</v>
      </c>
      <c r="H1046" s="1" vm="27278">
        <f ca="1"/>
        <v>121.35</v>
      </c>
      <c r="I1046" s="1" vm="29357">
        <f ca="1"/>
        <v>34007795</v>
      </c>
    </row>
    <row r="1047" spans="4:9" x14ac:dyDescent="0.25">
      <c r="D1047" s="1" vm="17687">
        <f ca="1"/>
        <v>45210</v>
      </c>
      <c r="E1047" s="1" vm="27676">
        <f ca="1"/>
        <v>126.95</v>
      </c>
      <c r="F1047" s="1" vm="27662">
        <f ca="1"/>
        <v>125.9</v>
      </c>
      <c r="G1047" s="1" vm="27073">
        <f ca="1"/>
        <v>127.4</v>
      </c>
      <c r="H1047" s="1" vm="27667">
        <f ca="1"/>
        <v>125.85</v>
      </c>
      <c r="I1047" s="1" vm="29358">
        <f ca="1"/>
        <v>35715961</v>
      </c>
    </row>
    <row r="1048" spans="4:9" x14ac:dyDescent="0.25">
      <c r="D1048" s="1" vm="17693">
        <f ca="1"/>
        <v>45215</v>
      </c>
      <c r="E1048" s="1" vm="27704">
        <f ca="1"/>
        <v>125.4</v>
      </c>
      <c r="F1048" s="1" vm="27639">
        <f ca="1"/>
        <v>126.3</v>
      </c>
      <c r="G1048" s="1" vm="12310">
        <f ca="1"/>
        <v>127</v>
      </c>
      <c r="H1048" s="1" vm="27705">
        <f ca="1"/>
        <v>123.9</v>
      </c>
      <c r="I1048" s="1" vm="29359">
        <f ca="1"/>
        <v>38383482</v>
      </c>
    </row>
    <row r="1049" spans="4:9" x14ac:dyDescent="0.25">
      <c r="D1049" s="1" vm="17703">
        <f ca="1"/>
        <v>45222</v>
      </c>
      <c r="E1049" s="1" vm="27274">
        <f ca="1"/>
        <v>122.3</v>
      </c>
      <c r="F1049" s="1" vm="27653">
        <f ca="1"/>
        <v>124.85</v>
      </c>
      <c r="G1049" s="1" vm="27119">
        <f ca="1"/>
        <v>124.9</v>
      </c>
      <c r="H1049" s="1" vm="26434">
        <f ca="1"/>
        <v>121.6</v>
      </c>
      <c r="I1049" s="1" vm="29360">
        <f ca="1"/>
        <v>49116102</v>
      </c>
    </row>
    <row r="1050" spans="4:9" x14ac:dyDescent="0.25">
      <c r="D1050" s="1" vm="17713">
        <f ca="1"/>
        <v>45229</v>
      </c>
      <c r="E1050" s="1" vm="27644">
        <f ca="1"/>
        <v>125.45</v>
      </c>
      <c r="F1050" s="1" vm="26438">
        <f ca="1"/>
        <v>122.4</v>
      </c>
      <c r="G1050" s="1" vm="27121">
        <f ca="1"/>
        <v>125.6</v>
      </c>
      <c r="H1050" s="1" vm="27466">
        <f ca="1"/>
        <v>121.1</v>
      </c>
      <c r="I1050" s="1" vm="29361">
        <f ca="1"/>
        <v>45921852</v>
      </c>
    </row>
    <row r="1051" spans="4:9" x14ac:dyDescent="0.25">
      <c r="D1051" s="1" vm="17723">
        <f ca="1"/>
        <v>45236</v>
      </c>
      <c r="E1051" s="1" vm="27563">
        <f ca="1"/>
        <v>126.75</v>
      </c>
      <c r="F1051" s="1" vm="26455">
        <f ca="1"/>
        <v>126.55</v>
      </c>
      <c r="G1051" s="1" vm="27081">
        <f ca="1"/>
        <v>127.45</v>
      </c>
      <c r="H1051" s="1" vm="26450">
        <f ca="1"/>
        <v>126.1</v>
      </c>
      <c r="I1051" s="1" vm="29362">
        <f ca="1"/>
        <v>46220534</v>
      </c>
    </row>
    <row r="1052" spans="4:9" x14ac:dyDescent="0.25">
      <c r="D1052" s="1" vm="17733">
        <f ca="1"/>
        <v>45243</v>
      </c>
      <c r="E1052" s="1" vm="12516">
        <f ca="1"/>
        <v>131</v>
      </c>
      <c r="F1052" s="1" vm="27063">
        <f ca="1"/>
        <v>129.25</v>
      </c>
      <c r="G1052" s="1" vm="12335">
        <f ca="1"/>
        <v>131.5</v>
      </c>
      <c r="H1052" s="1" vm="12326">
        <f ca="1"/>
        <v>128.5</v>
      </c>
      <c r="I1052" s="1" vm="29363">
        <f ca="1"/>
        <v>117724424</v>
      </c>
    </row>
    <row r="1053" spans="4:9" x14ac:dyDescent="0.25">
      <c r="D1053" s="1" vm="17743">
        <f ca="1"/>
        <v>45250</v>
      </c>
      <c r="E1053" s="1" vm="26457">
        <f ca="1"/>
        <v>131.19999999999999</v>
      </c>
      <c r="F1053" s="1" vm="27587">
        <f ca="1"/>
        <v>131.05000000000001</v>
      </c>
      <c r="G1053" s="1" vm="26471">
        <f ca="1"/>
        <v>132.69999999999999</v>
      </c>
      <c r="H1053" s="1" vm="27728">
        <f ca="1"/>
        <v>130.44999999999999</v>
      </c>
      <c r="I1053" s="1" vm="29364">
        <f ca="1"/>
        <v>65108468</v>
      </c>
    </row>
    <row r="1054" spans="4:9" x14ac:dyDescent="0.25">
      <c r="D1054" s="1" vm="17753">
        <f ca="1"/>
        <v>45257</v>
      </c>
      <c r="E1054" s="1" vm="26504">
        <f ca="1"/>
        <v>131.80000000000001</v>
      </c>
      <c r="F1054" s="1" vm="26457">
        <f ca="1"/>
        <v>131.19999999999999</v>
      </c>
      <c r="G1054" s="1" vm="26690">
        <f ca="1"/>
        <v>132.19999999999999</v>
      </c>
      <c r="H1054" s="1" vm="27733">
        <f ca="1"/>
        <v>130.1</v>
      </c>
      <c r="I1054" s="1" vm="29365">
        <f ca="1"/>
        <v>43364774</v>
      </c>
    </row>
    <row r="1055" spans="4:9" x14ac:dyDescent="0.25">
      <c r="D1055" s="1" vm="17763">
        <f ca="1"/>
        <v>45264</v>
      </c>
      <c r="E1055" s="1" vm="27587">
        <f ca="1"/>
        <v>131.05000000000001</v>
      </c>
      <c r="F1055" s="1" vm="26504">
        <f ca="1"/>
        <v>131.80000000000001</v>
      </c>
      <c r="G1055" s="1" vm="12342">
        <f ca="1"/>
        <v>132</v>
      </c>
      <c r="H1055" s="1" vm="27627">
        <f ca="1"/>
        <v>129.9</v>
      </c>
      <c r="I1055" s="1" vm="29366">
        <f ca="1"/>
        <v>33563346</v>
      </c>
    </row>
    <row r="1056" spans="4:9" x14ac:dyDescent="0.25">
      <c r="D1056" s="1" vm="17773">
        <f ca="1"/>
        <v>45271</v>
      </c>
      <c r="E1056" s="1" vm="26706">
        <f ca="1"/>
        <v>133.69999999999999</v>
      </c>
      <c r="F1056" s="1" vm="27587">
        <f ca="1"/>
        <v>131.05000000000001</v>
      </c>
      <c r="G1056" s="1" vm="26499">
        <f ca="1"/>
        <v>134.19999999999999</v>
      </c>
      <c r="H1056" s="1" vm="27630">
        <f ca="1"/>
        <v>130.65</v>
      </c>
      <c r="I1056" s="1" vm="29367">
        <f ca="1"/>
        <v>64277707</v>
      </c>
    </row>
    <row r="1057" spans="4:9" x14ac:dyDescent="0.25">
      <c r="D1057" s="1" vm="17783">
        <f ca="1"/>
        <v>45278</v>
      </c>
      <c r="E1057" s="1" vm="26841">
        <f ca="1"/>
        <v>132.94999999999999</v>
      </c>
      <c r="F1057" s="1" vm="26838">
        <f ca="1"/>
        <v>133.65</v>
      </c>
      <c r="G1057" s="1" vm="26601">
        <f ca="1"/>
        <v>133.9</v>
      </c>
      <c r="H1057" s="1" vm="26583">
        <f ca="1"/>
        <v>132.05000000000001</v>
      </c>
      <c r="I1057" s="1" vm="29368">
        <f ca="1"/>
        <v>31878478</v>
      </c>
    </row>
    <row r="1058" spans="4:9" x14ac:dyDescent="0.25">
      <c r="D1058" s="1" vm="17793">
        <f ca="1"/>
        <v>45285</v>
      </c>
      <c r="E1058" s="1" vm="26470">
        <f ca="1"/>
        <v>135.44999999999999</v>
      </c>
      <c r="F1058" s="1" vm="12361">
        <f ca="1"/>
        <v>133</v>
      </c>
      <c r="G1058" s="1" vm="12341">
        <f ca="1"/>
        <v>136</v>
      </c>
      <c r="H1058" s="1" vm="26841">
        <f ca="1"/>
        <v>132.94999999999999</v>
      </c>
      <c r="I1058" s="1" vm="29369">
        <f ca="1"/>
        <v>85350033</v>
      </c>
    </row>
    <row r="1059" spans="4:9" x14ac:dyDescent="0.25">
      <c r="D1059" s="1" vm="17803">
        <f ca="1"/>
        <v>45293</v>
      </c>
      <c r="E1059" s="1" vm="26697">
        <f ca="1"/>
        <v>132.15</v>
      </c>
      <c r="F1059" s="1" vm="26496">
        <f ca="1"/>
        <v>135.6</v>
      </c>
      <c r="G1059" s="1" vm="26612">
        <f ca="1"/>
        <v>135.94999999999999</v>
      </c>
      <c r="H1059" s="1" vm="26464">
        <f ca="1"/>
        <v>132.1</v>
      </c>
      <c r="I1059" s="1" vm="29370">
        <f ca="1"/>
        <v>30472484</v>
      </c>
    </row>
    <row r="1060" spans="4:9" x14ac:dyDescent="0.25">
      <c r="D1060" s="1" vm="17811">
        <f ca="1"/>
        <v>45299</v>
      </c>
      <c r="E1060" s="1" vm="26691">
        <f ca="1"/>
        <v>132.65</v>
      </c>
      <c r="F1060" s="1" vm="12361">
        <f ca="1"/>
        <v>133</v>
      </c>
      <c r="G1060" s="1" vm="26704">
        <f ca="1"/>
        <v>133.94999999999999</v>
      </c>
      <c r="H1060" s="1" vm="26569">
        <f ca="1"/>
        <v>131.94999999999999</v>
      </c>
      <c r="I1060" s="1" vm="29371">
        <f ca="1"/>
        <v>35543927</v>
      </c>
    </row>
    <row r="1061" spans="4:9" x14ac:dyDescent="0.25">
      <c r="D1061" s="1" vm="17821">
        <f ca="1"/>
        <v>45306</v>
      </c>
      <c r="E1061" s="1" vm="26675">
        <f ca="1"/>
        <v>132.9</v>
      </c>
      <c r="F1061" s="1" vm="26507">
        <f ca="1"/>
        <v>133.30000000000001</v>
      </c>
      <c r="G1061" s="1" vm="26525">
        <f ca="1"/>
        <v>133.55000000000001</v>
      </c>
      <c r="H1061" s="1" vm="27697">
        <f ca="1"/>
        <v>127.3</v>
      </c>
      <c r="I1061" s="1" vm="29372">
        <f ca="1"/>
        <v>109234225</v>
      </c>
    </row>
    <row r="1062" spans="4:9" x14ac:dyDescent="0.25">
      <c r="D1062" s="1" vm="17831">
        <f ca="1"/>
        <v>45313</v>
      </c>
      <c r="E1062" s="1" vm="26562">
        <f ca="1"/>
        <v>135.65</v>
      </c>
      <c r="F1062" s="1" vm="26573">
        <f ca="1"/>
        <v>133.80000000000001</v>
      </c>
      <c r="G1062" s="1" vm="26612">
        <f ca="1"/>
        <v>135.94999999999999</v>
      </c>
      <c r="H1062" s="1" vm="26475">
        <f ca="1"/>
        <v>133.35</v>
      </c>
      <c r="I1062" s="1" vm="29373">
        <f ca="1"/>
        <v>79018803</v>
      </c>
    </row>
    <row r="1063" spans="4:9" x14ac:dyDescent="0.25">
      <c r="D1063" s="1" vm="17841">
        <f ca="1"/>
        <v>45320</v>
      </c>
      <c r="E1063" s="1" vm="26593">
        <f ca="1"/>
        <v>135.1</v>
      </c>
      <c r="F1063" s="1" vm="26562">
        <f ca="1"/>
        <v>135.65</v>
      </c>
      <c r="G1063" s="1" vm="26626">
        <f ca="1"/>
        <v>136.65</v>
      </c>
      <c r="H1063" s="1" vm="26599">
        <f ca="1"/>
        <v>133.6</v>
      </c>
      <c r="I1063" s="1" vm="29374">
        <f ca="1"/>
        <v>62548759</v>
      </c>
    </row>
    <row r="1064" spans="4:9" x14ac:dyDescent="0.25">
      <c r="D1064" s="1" vm="17852">
        <f ca="1"/>
        <v>45327</v>
      </c>
      <c r="E1064" s="1" vm="26612">
        <f ca="1"/>
        <v>135.94999999999999</v>
      </c>
      <c r="F1064" s="1" vm="26593">
        <f ca="1"/>
        <v>135.1</v>
      </c>
      <c r="G1064" s="1" vm="26852">
        <f ca="1"/>
        <v>136.19999999999999</v>
      </c>
      <c r="H1064" s="1" vm="12336">
        <f ca="1"/>
        <v>135</v>
      </c>
      <c r="I1064" s="1" vm="27784">
        <f ca="1"/>
        <v>17961425</v>
      </c>
    </row>
    <row r="1065" spans="4:9" x14ac:dyDescent="0.25">
      <c r="D1065" s="1" vm="17854">
        <f ca="1"/>
        <v>45337</v>
      </c>
      <c r="E1065" s="1" vm="26799">
        <f ca="1"/>
        <v>141.30000000000001</v>
      </c>
      <c r="F1065" s="1" vm="26824">
        <f ca="1"/>
        <v>142.19999999999999</v>
      </c>
      <c r="G1065" s="1" vm="26886">
        <f ca="1"/>
        <v>142.69999999999999</v>
      </c>
      <c r="H1065" s="1" vm="26650">
        <f ca="1"/>
        <v>141.19999999999999</v>
      </c>
      <c r="I1065" s="1" vm="29375">
        <f ca="1"/>
        <v>62718117</v>
      </c>
    </row>
    <row r="1066" spans="4:9" x14ac:dyDescent="0.25">
      <c r="D1066" s="1" vm="17862">
        <f ca="1"/>
        <v>45341</v>
      </c>
      <c r="E1066" s="1" vm="27791">
        <f ca="1"/>
        <v>143.75</v>
      </c>
      <c r="F1066" s="1" vm="12606">
        <f ca="1"/>
        <v>141</v>
      </c>
      <c r="G1066" s="1" vm="27010">
        <f ca="1"/>
        <v>144.1</v>
      </c>
      <c r="H1066" s="1" vm="26657">
        <f ca="1"/>
        <v>140.4</v>
      </c>
      <c r="I1066" s="1" vm="29376">
        <f ca="1"/>
        <v>69502472</v>
      </c>
    </row>
    <row r="1067" spans="4:9" x14ac:dyDescent="0.25">
      <c r="D1067" s="1" vm="17881">
        <f ca="1"/>
        <v>45348</v>
      </c>
      <c r="E1067" s="1" vm="26812">
        <f ca="1"/>
        <v>142.80000000000001</v>
      </c>
      <c r="F1067" s="1" vm="27793">
        <f ca="1"/>
        <v>143.69999999999999</v>
      </c>
      <c r="G1067" s="1" vm="27796">
        <f ca="1"/>
        <v>144.19999999999999</v>
      </c>
      <c r="H1067" s="1" vm="26884">
        <f ca="1"/>
        <v>142.65</v>
      </c>
      <c r="I1067" s="1" vm="29377">
        <f ca="1"/>
        <v>33268417</v>
      </c>
    </row>
    <row r="1068" spans="4:9" x14ac:dyDescent="0.25">
      <c r="D1068" s="1" vm="17894">
        <f ca="1"/>
        <v>45355</v>
      </c>
      <c r="E1068" s="1" vm="27813">
        <f ca="1"/>
        <v>154.44999999999999</v>
      </c>
      <c r="F1068" s="1" vm="12641">
        <f ca="1"/>
        <v>145</v>
      </c>
      <c r="G1068" s="1" vm="27815">
        <f ca="1"/>
        <v>156.44999999999999</v>
      </c>
      <c r="H1068" s="1" vm="27802">
        <f ca="1"/>
        <v>144.85</v>
      </c>
      <c r="I1068" s="1" vm="29378">
        <f ca="1"/>
        <v>121867260</v>
      </c>
    </row>
    <row r="1069" spans="4:9" x14ac:dyDescent="0.25">
      <c r="D1069" s="1" vm="17921">
        <f ca="1"/>
        <v>45362</v>
      </c>
      <c r="E1069" s="1" vm="12703">
        <f ca="1"/>
        <v>153</v>
      </c>
      <c r="F1069" s="1" vm="27818">
        <f ca="1"/>
        <v>153.85</v>
      </c>
      <c r="G1069" s="1" vm="27827">
        <f ca="1"/>
        <v>156.15</v>
      </c>
      <c r="H1069" s="1" vm="27823">
        <f ca="1"/>
        <v>152.1</v>
      </c>
      <c r="I1069" s="1" vm="29379">
        <f ca="1"/>
        <v>60793434</v>
      </c>
    </row>
    <row r="1070" spans="4:9" x14ac:dyDescent="0.25">
      <c r="D1070" s="1" vm="17942">
        <f ca="1"/>
        <v>45369</v>
      </c>
      <c r="E1070" s="1" vm="27849">
        <f ca="1"/>
        <v>157.19999999999999</v>
      </c>
      <c r="F1070" s="1" vm="12703">
        <f ca="1"/>
        <v>153</v>
      </c>
      <c r="G1070" s="1" vm="27850">
        <f ca="1"/>
        <v>158.25</v>
      </c>
      <c r="H1070" s="1" vm="12703">
        <f ca="1"/>
        <v>153</v>
      </c>
      <c r="I1070" s="1" vm="29380">
        <f ca="1"/>
        <v>66043568</v>
      </c>
    </row>
    <row r="1071" spans="4:9" x14ac:dyDescent="0.25">
      <c r="D1071" s="1" vm="17961">
        <f ca="1"/>
        <v>45376</v>
      </c>
      <c r="E1071" s="1" vm="27866">
        <f ca="1"/>
        <v>157.9</v>
      </c>
      <c r="F1071" s="1" vm="27849">
        <f ca="1"/>
        <v>157.19999999999999</v>
      </c>
      <c r="G1071" s="1" vm="27856">
        <f ca="1"/>
        <v>159.19999999999999</v>
      </c>
      <c r="H1071" s="1" vm="27864">
        <f ca="1"/>
        <v>155.9</v>
      </c>
      <c r="I1071" s="1" vm="29381">
        <f ca="1"/>
        <v>32401859</v>
      </c>
    </row>
    <row r="1072" spans="4:9" x14ac:dyDescent="0.25">
      <c r="D1072" s="1" vm="17978">
        <f ca="1"/>
        <v>45383</v>
      </c>
      <c r="E1072" s="1" vm="27876">
        <f ca="1"/>
        <v>158.55000000000001</v>
      </c>
      <c r="F1072" s="1" vm="27869">
        <f ca="1"/>
        <v>158.19999999999999</v>
      </c>
      <c r="G1072" s="1" vm="27873">
        <f ca="1"/>
        <v>159.65</v>
      </c>
      <c r="H1072" s="1" vm="27871">
        <f ca="1"/>
        <v>157.25</v>
      </c>
      <c r="I1072" s="1" vm="29382">
        <f ca="1"/>
        <v>18695208</v>
      </c>
    </row>
    <row r="1073" spans="4:9" x14ac:dyDescent="0.25">
      <c r="D1073" s="1" vm="17985">
        <f ca="1"/>
        <v>45390</v>
      </c>
      <c r="E1073" s="1" vm="27895">
        <f ca="1"/>
        <v>162.1</v>
      </c>
      <c r="F1073" s="1" vm="27877">
        <f ca="1"/>
        <v>158.65</v>
      </c>
      <c r="G1073" s="1" vm="27885">
        <f ca="1"/>
        <v>163.35</v>
      </c>
      <c r="H1073" s="1" vm="27876">
        <f ca="1"/>
        <v>158.55000000000001</v>
      </c>
      <c r="I1073" s="1" vm="29383">
        <f ca="1"/>
        <v>31706465</v>
      </c>
    </row>
    <row r="1074" spans="4:9" x14ac:dyDescent="0.25">
      <c r="D1074" s="1" vm="18004">
        <f ca="1"/>
        <v>45397</v>
      </c>
      <c r="E1074" s="1" vm="27911">
        <f ca="1"/>
        <v>150.9</v>
      </c>
      <c r="F1074" s="1" vm="27900">
        <f ca="1"/>
        <v>160.25</v>
      </c>
      <c r="G1074" s="1" vm="27901">
        <f ca="1"/>
        <v>160.55000000000001</v>
      </c>
      <c r="H1074" s="1" vm="12682">
        <f ca="1"/>
        <v>149.5</v>
      </c>
      <c r="I1074" s="1" vm="29384">
        <f ca="1"/>
        <v>76168838</v>
      </c>
    </row>
    <row r="1075" spans="4:9" x14ac:dyDescent="0.25">
      <c r="D1075" s="1" vm="18024">
        <f ca="1"/>
        <v>45404</v>
      </c>
      <c r="E1075" s="1" vm="13211">
        <f ca="1"/>
        <v>156</v>
      </c>
      <c r="F1075" s="1" vm="27915">
        <f ca="1"/>
        <v>150.4</v>
      </c>
      <c r="G1075" s="1" vm="27927">
        <f ca="1"/>
        <v>156.80000000000001</v>
      </c>
      <c r="H1075" s="1" vm="27917">
        <f ca="1"/>
        <v>149.69999999999999</v>
      </c>
      <c r="I1075" s="1" vm="29385">
        <f ca="1"/>
        <v>35127540</v>
      </c>
    </row>
    <row r="1076" spans="4:9" x14ac:dyDescent="0.25">
      <c r="D1076" s="1" vm="18036">
        <f ca="1"/>
        <v>45411</v>
      </c>
      <c r="E1076" s="1" vm="27852">
        <f ca="1"/>
        <v>156.94999999999999</v>
      </c>
      <c r="F1076" s="1" vm="27863">
        <f ca="1"/>
        <v>157.30000000000001</v>
      </c>
      <c r="G1076" s="1" vm="27933">
        <f ca="1"/>
        <v>159.35</v>
      </c>
      <c r="H1076" s="1" vm="13211">
        <f ca="1"/>
        <v>156</v>
      </c>
      <c r="I1076" s="1" vm="29386">
        <f ca="1"/>
        <v>25530066</v>
      </c>
    </row>
    <row r="1077" spans="4:9" x14ac:dyDescent="0.25">
      <c r="D1077" s="1" vm="18046">
        <f ca="1"/>
        <v>45418</v>
      </c>
      <c r="E1077" s="1" vm="27893">
        <f ca="1"/>
        <v>161.65</v>
      </c>
      <c r="F1077" s="1" vm="13236">
        <f ca="1"/>
        <v>159</v>
      </c>
      <c r="G1077" s="1" vm="27895">
        <f ca="1"/>
        <v>162.1</v>
      </c>
      <c r="H1077" s="1" vm="13236">
        <f ca="1"/>
        <v>159</v>
      </c>
      <c r="I1077" s="1" vm="29387">
        <f ca="1"/>
        <v>37556252</v>
      </c>
    </row>
    <row r="1078" spans="4:9" x14ac:dyDescent="0.25">
      <c r="D1078" s="1" vm="18061">
        <f ca="1"/>
        <v>45425</v>
      </c>
      <c r="E1078" s="1" vm="27967">
        <f ca="1"/>
        <v>167.25</v>
      </c>
      <c r="F1078" s="1" vm="27885">
        <f ca="1"/>
        <v>163.35</v>
      </c>
      <c r="G1078" s="1" vm="27964">
        <f ca="1"/>
        <v>169.75</v>
      </c>
      <c r="H1078" s="1" vm="27956">
        <f ca="1"/>
        <v>162.69999999999999</v>
      </c>
      <c r="I1078" s="1" vm="29388">
        <f ca="1"/>
        <v>50803194</v>
      </c>
    </row>
    <row r="1079" spans="4:9" x14ac:dyDescent="0.25">
      <c r="D1079" s="1" vm="18083">
        <f ca="1"/>
        <v>45432</v>
      </c>
      <c r="E1079" s="1" vm="27985">
        <f ca="1"/>
        <v>170.6</v>
      </c>
      <c r="F1079" s="1" vm="27967">
        <f ca="1"/>
        <v>167.25</v>
      </c>
      <c r="G1079" s="1" vm="27983">
        <f ca="1"/>
        <v>171.45</v>
      </c>
      <c r="H1079" s="1" vm="27974">
        <f ca="1"/>
        <v>165.3</v>
      </c>
      <c r="I1079" s="1" vm="29389">
        <f ca="1"/>
        <v>29329184</v>
      </c>
    </row>
    <row r="1080" spans="4:9" x14ac:dyDescent="0.25">
      <c r="D1080" s="1" vm="18104">
        <f ca="1"/>
        <v>45439</v>
      </c>
      <c r="E1080" s="1" vm="13348">
        <f ca="1"/>
        <v>166</v>
      </c>
      <c r="F1080" s="1" vm="27990">
        <f ca="1"/>
        <v>171.75</v>
      </c>
      <c r="G1080" s="1" vm="27991">
        <f ca="1"/>
        <v>173.4</v>
      </c>
      <c r="H1080" s="1" vm="13348">
        <f ca="1"/>
        <v>166</v>
      </c>
      <c r="I1080" s="1" vm="29390">
        <f ca="1"/>
        <v>38879311</v>
      </c>
    </row>
    <row r="1081" spans="4:9" x14ac:dyDescent="0.25">
      <c r="D1081" s="1" vm="18123">
        <f ca="1"/>
        <v>45446</v>
      </c>
      <c r="E1081" s="1" vm="28020">
        <f ca="1"/>
        <v>172.85</v>
      </c>
      <c r="F1081" s="1" vm="28005">
        <f ca="1"/>
        <v>168.65</v>
      </c>
      <c r="G1081" s="1" vm="28017">
        <f ca="1"/>
        <v>174.6</v>
      </c>
      <c r="H1081" s="1" vm="28013">
        <f ca="1"/>
        <v>166.15</v>
      </c>
      <c r="I1081" s="1" vm="29391">
        <f ca="1"/>
        <v>48346516</v>
      </c>
    </row>
    <row r="1082" spans="4:9" x14ac:dyDescent="0.25">
      <c r="D1082" s="1" vm="18142">
        <f ca="1"/>
        <v>45454</v>
      </c>
      <c r="E1082" s="1" vm="13504">
        <f ca="1"/>
        <v>180</v>
      </c>
      <c r="F1082" s="1" vm="28024">
        <f ca="1"/>
        <v>173.15</v>
      </c>
      <c r="G1082" s="1" vm="13502">
        <f ca="1"/>
        <v>180.5</v>
      </c>
      <c r="H1082" s="1" vm="28026">
        <f ca="1"/>
        <v>172.9</v>
      </c>
      <c r="I1082" s="1" vm="29392">
        <f ca="1"/>
        <v>43077347</v>
      </c>
    </row>
    <row r="1083" spans="4:9" x14ac:dyDescent="0.25">
      <c r="D1083" s="1" vm="18162">
        <f ca="1"/>
        <v>45460</v>
      </c>
      <c r="E1083" s="1" vm="28049">
        <f ca="1"/>
        <v>188.6</v>
      </c>
      <c r="F1083" s="1" vm="28036">
        <f ca="1"/>
        <v>179.2</v>
      </c>
      <c r="G1083" s="1" vm="28046">
        <f ca="1"/>
        <v>189.75</v>
      </c>
      <c r="H1083" s="1" vm="28038">
        <f ca="1"/>
        <v>178.8</v>
      </c>
      <c r="I1083" s="1" vm="29393">
        <f ca="1"/>
        <v>64504916</v>
      </c>
    </row>
    <row r="1084" spans="4:9" x14ac:dyDescent="0.25">
      <c r="D1084" s="1" vm="18187">
        <f ca="1"/>
        <v>45467</v>
      </c>
      <c r="E1084" s="1" vm="28069">
        <f ca="1"/>
        <v>186.45</v>
      </c>
      <c r="F1084" s="1" vm="13540">
        <f ca="1"/>
        <v>186.5</v>
      </c>
      <c r="G1084" s="1" vm="28070">
        <f ca="1"/>
        <v>187.4</v>
      </c>
      <c r="H1084" s="1" vm="28058">
        <f ca="1"/>
        <v>180.8</v>
      </c>
      <c r="I1084" s="1" vm="29394">
        <f ca="1"/>
        <v>48679603</v>
      </c>
    </row>
    <row r="1085" spans="4:9" x14ac:dyDescent="0.25">
      <c r="D1085" s="1" vm="18204">
        <f ca="1"/>
        <v>45474</v>
      </c>
      <c r="E1085" s="1" vm="28087">
        <f ca="1"/>
        <v>191.8</v>
      </c>
      <c r="F1085" s="1" vm="28074">
        <f ca="1"/>
        <v>186.55</v>
      </c>
      <c r="G1085" s="1" vm="28089">
        <f ca="1"/>
        <v>192.85</v>
      </c>
      <c r="H1085" s="1" vm="13509">
        <f ca="1"/>
        <v>184.5</v>
      </c>
      <c r="I1085" s="1" vm="29395">
        <f ca="1"/>
        <v>44115406</v>
      </c>
    </row>
    <row r="1086" spans="4:9" x14ac:dyDescent="0.25">
      <c r="D1086" s="1" vm="18225">
        <f ca="1"/>
        <v>45481</v>
      </c>
      <c r="E1086" s="1" vm="28110">
        <f ca="1"/>
        <v>196.35</v>
      </c>
      <c r="F1086" s="1" vm="28093">
        <f ca="1"/>
        <v>191.9</v>
      </c>
      <c r="G1086" s="1" vm="28107">
        <f ca="1"/>
        <v>202.8</v>
      </c>
      <c r="H1086" s="1" vm="28094">
        <f ca="1"/>
        <v>191.85</v>
      </c>
      <c r="I1086" s="1" vm="29396">
        <f ca="1"/>
        <v>68688235</v>
      </c>
    </row>
    <row r="1087" spans="4:9" x14ac:dyDescent="0.25">
      <c r="D1087" s="1" vm="18246">
        <f ca="1"/>
        <v>45488</v>
      </c>
      <c r="E1087" s="1" vm="28076">
        <f ca="1"/>
        <v>186.25</v>
      </c>
      <c r="F1087" s="1" vm="28096">
        <f ca="1"/>
        <v>197.65</v>
      </c>
      <c r="G1087" s="1" vm="13839">
        <f ca="1"/>
        <v>199</v>
      </c>
      <c r="H1087" s="1" vm="28129">
        <f ca="1"/>
        <v>186.2</v>
      </c>
      <c r="I1087" s="1" vm="29397">
        <f ca="1"/>
        <v>77983313</v>
      </c>
    </row>
    <row r="1088" spans="4:9" x14ac:dyDescent="0.25">
      <c r="D1088" s="1" vm="18260">
        <f ca="1"/>
        <v>45495</v>
      </c>
      <c r="E1088" s="1" vm="13459">
        <f ca="1"/>
        <v>179</v>
      </c>
      <c r="F1088" s="1" vm="28132">
        <f ca="1"/>
        <v>185.4</v>
      </c>
      <c r="G1088" s="1" vm="28135">
        <f ca="1"/>
        <v>186.3</v>
      </c>
      <c r="H1088" s="1" vm="28140">
        <f ca="1"/>
        <v>177.1</v>
      </c>
      <c r="I1088" s="1" vm="29398">
        <f ca="1"/>
        <v>65820719</v>
      </c>
    </row>
    <row r="1089" spans="4:9" x14ac:dyDescent="0.25">
      <c r="D1089" s="1" vm="18273">
        <f ca="1"/>
        <v>45502</v>
      </c>
      <c r="E1089" s="1" vm="28157">
        <f ca="1"/>
        <v>174.7</v>
      </c>
      <c r="F1089" s="1" vm="28143">
        <f ca="1"/>
        <v>181.8</v>
      </c>
      <c r="G1089" s="1" vm="28154">
        <f ca="1"/>
        <v>185.1</v>
      </c>
      <c r="H1089" s="1" vm="28157">
        <f ca="1"/>
        <v>174.7</v>
      </c>
      <c r="I1089" s="1" vm="29399">
        <f ca="1"/>
        <v>81452860</v>
      </c>
    </row>
    <row r="1090" spans="4:9" x14ac:dyDescent="0.25">
      <c r="D1090" s="1" vm="18293">
        <f ca="1"/>
        <v>45509</v>
      </c>
      <c r="E1090" s="1" vm="28170">
        <f ca="1"/>
        <v>175.85</v>
      </c>
      <c r="F1090" s="1" vm="27958">
        <f ca="1"/>
        <v>166.65</v>
      </c>
      <c r="G1090" s="1" vm="28171">
        <f ca="1"/>
        <v>176.9</v>
      </c>
      <c r="H1090" s="1" vm="27867">
        <f ca="1"/>
        <v>158.4</v>
      </c>
      <c r="I1090" s="1" vm="29400">
        <f ca="1"/>
        <v>210070367</v>
      </c>
    </row>
    <row r="1091" spans="4:9" x14ac:dyDescent="0.25">
      <c r="D1091" s="1" vm="18311">
        <f ca="1"/>
        <v>45516</v>
      </c>
      <c r="E1091" s="1" vm="28067">
        <f ca="1"/>
        <v>183.4</v>
      </c>
      <c r="F1091" s="1" vm="28173">
        <f ca="1"/>
        <v>177.25</v>
      </c>
      <c r="G1091" s="1" vm="28185">
        <f ca="1"/>
        <v>183.65</v>
      </c>
      <c r="H1091" s="1" vm="28173">
        <f ca="1"/>
        <v>177.25</v>
      </c>
      <c r="I1091" s="1" vm="29401">
        <f ca="1"/>
        <v>74713336</v>
      </c>
    </row>
    <row r="1092" spans="4:9" x14ac:dyDescent="0.25">
      <c r="D1092" s="1" vm="18324">
        <f ca="1"/>
        <v>45523</v>
      </c>
      <c r="E1092" s="1" vm="28200">
        <f ca="1"/>
        <v>180.95</v>
      </c>
      <c r="F1092" s="1" vm="13524">
        <f ca="1"/>
        <v>183.5</v>
      </c>
      <c r="G1092" s="1" vm="28193">
        <f ca="1"/>
        <v>185.2</v>
      </c>
      <c r="H1092" s="1" vm="28032">
        <f ca="1"/>
        <v>178.9</v>
      </c>
      <c r="I1092" s="1" vm="29402">
        <f ca="1"/>
        <v>47192467</v>
      </c>
    </row>
    <row r="1093" spans="4:9" x14ac:dyDescent="0.25">
      <c r="D1093" s="1" vm="18337">
        <f ca="1"/>
        <v>45530</v>
      </c>
      <c r="E1093" s="1" vm="28201">
        <f ca="1"/>
        <v>181.35</v>
      </c>
      <c r="F1093" s="1" vm="28204">
        <f ca="1"/>
        <v>182.4</v>
      </c>
      <c r="G1093" s="1" vm="28067">
        <f ca="1"/>
        <v>183.4</v>
      </c>
      <c r="H1093" s="1" vm="28212">
        <f ca="1"/>
        <v>179.15</v>
      </c>
      <c r="I1093" s="1" vm="29403">
        <f ca="1"/>
        <v>42869770</v>
      </c>
    </row>
    <row r="1094" spans="4:9" x14ac:dyDescent="0.25">
      <c r="D1094" s="1" vm="18350">
        <f ca="1"/>
        <v>45537</v>
      </c>
      <c r="E1094" s="1" vm="28166">
        <f ca="1"/>
        <v>174.75</v>
      </c>
      <c r="F1094" s="1" vm="28217">
        <f ca="1"/>
        <v>181.9</v>
      </c>
      <c r="G1094" s="1" vm="28218">
        <f ca="1"/>
        <v>182.45</v>
      </c>
      <c r="H1094" s="1" vm="13392">
        <f ca="1"/>
        <v>170</v>
      </c>
      <c r="I1094" s="1" vm="29404">
        <f ca="1"/>
        <v>70958180</v>
      </c>
    </row>
    <row r="1095" spans="4:9" x14ac:dyDescent="0.25">
      <c r="D1095" s="1" vm="18364">
        <f ca="1"/>
        <v>45544</v>
      </c>
      <c r="E1095" s="1" vm="28242">
        <f ca="1"/>
        <v>178.4</v>
      </c>
      <c r="F1095" s="1" vm="28162">
        <f ca="1"/>
        <v>170.4</v>
      </c>
      <c r="G1095" s="1" vm="28182">
        <f ca="1"/>
        <v>179.35</v>
      </c>
      <c r="H1095" s="1" vm="27982">
        <f ca="1"/>
        <v>170.3</v>
      </c>
      <c r="I1095" s="1" vm="29405">
        <f ca="1"/>
        <v>52761268</v>
      </c>
    </row>
    <row r="1096" spans="4:9" x14ac:dyDescent="0.25">
      <c r="D1096" s="1" vm="18377">
        <f ca="1"/>
        <v>45551</v>
      </c>
      <c r="E1096" s="1" vm="28218">
        <f ca="1"/>
        <v>182.45</v>
      </c>
      <c r="F1096" s="1" vm="28152">
        <f ca="1"/>
        <v>178.6</v>
      </c>
      <c r="G1096" s="1" vm="28254">
        <f ca="1"/>
        <v>184.1</v>
      </c>
      <c r="H1096" s="1" vm="28248">
        <f ca="1"/>
        <v>176.55</v>
      </c>
      <c r="I1096" s="1" vm="29406">
        <f ca="1"/>
        <v>38721471</v>
      </c>
    </row>
    <row r="1097" spans="4:9" x14ac:dyDescent="0.25">
      <c r="D1097" s="1" vm="18387">
        <f ca="1"/>
        <v>45558</v>
      </c>
      <c r="E1097" s="1" vm="28044">
        <f ca="1"/>
        <v>188.9</v>
      </c>
      <c r="F1097" s="1" vm="28257">
        <f ca="1"/>
        <v>182.55</v>
      </c>
      <c r="G1097" s="1" vm="28269">
        <f ca="1"/>
        <v>191.25</v>
      </c>
      <c r="H1097" s="1" vm="28197">
        <f ca="1"/>
        <v>182.1</v>
      </c>
      <c r="I1097" s="1" vm="29407">
        <f ca="1"/>
        <v>60604435</v>
      </c>
    </row>
    <row r="1098" spans="4:9" x14ac:dyDescent="0.25">
      <c r="D1098" s="1" vm="18399">
        <f ca="1"/>
        <v>45565</v>
      </c>
      <c r="E1098" s="1" vm="28066">
        <f ca="1"/>
        <v>183.6</v>
      </c>
      <c r="F1098" s="1" vm="28074">
        <f ca="1"/>
        <v>186.55</v>
      </c>
      <c r="G1098" s="1" vm="28272">
        <f ca="1"/>
        <v>187.2</v>
      </c>
      <c r="H1098" s="1" vm="13507">
        <f ca="1"/>
        <v>183</v>
      </c>
      <c r="I1098" s="1" vm="29408">
        <f ca="1"/>
        <v>33588188</v>
      </c>
    </row>
    <row r="1099" spans="4:9" x14ac:dyDescent="0.25">
      <c r="D1099" s="1" vm="18407">
        <f ca="1"/>
        <v>45572</v>
      </c>
      <c r="E1099" s="1" vm="28283">
        <f ca="1"/>
        <v>192.15</v>
      </c>
      <c r="F1099" s="1" vm="28278">
        <f ca="1"/>
        <v>185.8</v>
      </c>
      <c r="G1099" s="1" vm="28285">
        <f ca="1"/>
        <v>192.8</v>
      </c>
      <c r="H1099" s="1" vm="13530">
        <f ca="1"/>
        <v>185.5</v>
      </c>
      <c r="I1099" s="1" vm="29409">
        <f ca="1"/>
        <v>49005918</v>
      </c>
    </row>
    <row r="1100" spans="4:9" x14ac:dyDescent="0.25">
      <c r="D1100" s="1" vm="18417">
        <f ca="1"/>
        <v>45579</v>
      </c>
      <c r="E1100" s="1" vm="28115">
        <f ca="1"/>
        <v>198.1</v>
      </c>
      <c r="F1100" s="1" vm="28288">
        <f ca="1"/>
        <v>192.1</v>
      </c>
      <c r="G1100" s="1" vm="28301">
        <f ca="1"/>
        <v>200.2</v>
      </c>
      <c r="H1100" s="1" vm="28290">
        <f ca="1"/>
        <v>190.95</v>
      </c>
      <c r="I1100" s="1" vm="29410">
        <f ca="1"/>
        <v>88601827</v>
      </c>
    </row>
    <row r="1101" spans="4:9" x14ac:dyDescent="0.25">
      <c r="D1101" s="1" vm="18431">
        <f ca="1"/>
        <v>45586</v>
      </c>
      <c r="E1101" s="1" vm="28122">
        <f ca="1"/>
        <v>196.4</v>
      </c>
      <c r="F1101" s="1" vm="28305">
        <f ca="1"/>
        <v>199.05</v>
      </c>
      <c r="G1101" s="1" vm="28306">
        <f ca="1"/>
        <v>199.95</v>
      </c>
      <c r="H1101" s="1" vm="13788">
        <f ca="1"/>
        <v>194.5</v>
      </c>
      <c r="I1101" s="1" vm="29411">
        <f ca="1"/>
        <v>54366536</v>
      </c>
    </row>
    <row r="1102" spans="4:9" x14ac:dyDescent="0.25">
      <c r="D1102" s="1" vm="18443">
        <f ca="1"/>
        <v>45593</v>
      </c>
      <c r="E1102" s="1" vm="13564">
        <f ca="1"/>
        <v>190.5</v>
      </c>
      <c r="F1102" s="1" vm="28319">
        <f ca="1"/>
        <v>197.9</v>
      </c>
      <c r="G1102" s="1" vm="28320">
        <f ca="1"/>
        <v>198.15</v>
      </c>
      <c r="H1102" s="1" vm="28078">
        <f ca="1"/>
        <v>185.95</v>
      </c>
      <c r="I1102" s="1" vm="29412">
        <f ca="1"/>
        <v>73541803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1318E-413F-4C78-9521-D2E1F05D63D4}">
  <dimension ref="A3:I261"/>
  <sheetViews>
    <sheetView zoomScale="70" zoomScaleNormal="70" workbookViewId="0">
      <selection activeCell="C36" sqref="C36"/>
    </sheetView>
  </sheetViews>
  <sheetFormatPr defaultColWidth="9.125" defaultRowHeight="15.75" x14ac:dyDescent="0.25"/>
  <cols>
    <col min="1" max="1" width="10.625" style="1" bestFit="1" customWidth="1"/>
    <col min="2" max="2" width="12.25" style="1" bestFit="1" customWidth="1"/>
    <col min="3" max="3" width="66.25" style="1" bestFit="1" customWidth="1"/>
    <col min="4" max="9" width="13.5" style="1" bestFit="1" customWidth="1"/>
    <col min="10" max="16384" width="9.125" style="1"/>
  </cols>
  <sheetData>
    <row r="3" spans="1:9" x14ac:dyDescent="0.25">
      <c r="A3" s="1" t="s">
        <v>0</v>
      </c>
      <c r="B3" s="1" t="s">
        <v>1</v>
      </c>
      <c r="C3" s="1" t="s">
        <v>2</v>
      </c>
      <c r="D3" s="1" t="str" cm="1">
        <f t="array" aca="1" ref="D3:I261" ca="1">_xlfn.STOCKHISTORY(B6,B7,B8,B9,B10,B11,B12,B13,B14,B15,B16)</f>
        <v>日期</v>
      </c>
      <c r="E3" s="1" t="str">
        <f ca="1"/>
        <v>收盤</v>
      </c>
      <c r="F3" s="1" t="str">
        <f ca="1"/>
        <v>開盤</v>
      </c>
      <c r="G3" s="1" t="str">
        <f ca="1"/>
        <v>最高</v>
      </c>
      <c r="H3" s="1" t="str">
        <f ca="1"/>
        <v>最低</v>
      </c>
      <c r="I3" s="1" t="str">
        <f ca="1"/>
        <v>成交量</v>
      </c>
    </row>
    <row r="4" spans="1:9" x14ac:dyDescent="0.25">
      <c r="A4" s="1" t="s">
        <v>3</v>
      </c>
      <c r="B4" s="1" t="s">
        <v>19</v>
      </c>
      <c r="D4" s="1" vm="20148">
        <f ca="1"/>
        <v>37773</v>
      </c>
      <c r="E4" s="1" vm="20513">
        <f ca="1"/>
        <v>37.08</v>
      </c>
      <c r="F4" s="1" vm="20514">
        <f ca="1"/>
        <v>37.1</v>
      </c>
      <c r="G4" s="1" vm="20515">
        <f ca="1"/>
        <v>37.4</v>
      </c>
      <c r="H4" s="1" vm="20516">
        <f ca="1"/>
        <v>36.92</v>
      </c>
      <c r="I4" s="1" vm="20517">
        <f ca="1"/>
        <v>9918000</v>
      </c>
    </row>
    <row r="5" spans="1:9" x14ac:dyDescent="0.25">
      <c r="A5" s="1" t="s">
        <v>4</v>
      </c>
      <c r="B5" s="7" t="s">
        <v>20</v>
      </c>
      <c r="D5" s="1" vm="5390">
        <f ca="1"/>
        <v>37803</v>
      </c>
      <c r="E5" s="1" vm="20592">
        <f ca="1"/>
        <v>40.869999999999997</v>
      </c>
      <c r="F5" s="1" vm="20519">
        <f ca="1"/>
        <v>37.090000000000003</v>
      </c>
      <c r="G5" s="1" vm="20537">
        <f ca="1"/>
        <v>42</v>
      </c>
      <c r="H5" s="1" vm="20519">
        <f ca="1"/>
        <v>37.090000000000003</v>
      </c>
      <c r="I5" s="1" vm="29413">
        <f ca="1"/>
        <v>231508000</v>
      </c>
    </row>
    <row r="6" spans="1:9" x14ac:dyDescent="0.25">
      <c r="A6" s="1" t="s">
        <v>5</v>
      </c>
      <c r="B6" s="1" t="str">
        <f>B4 &amp; ":" &amp; B5</f>
        <v>XTAI:0050</v>
      </c>
      <c r="D6" s="1" vm="5448">
        <f ca="1"/>
        <v>37834</v>
      </c>
      <c r="E6" s="1" vm="20662">
        <f ca="1"/>
        <v>44.92</v>
      </c>
      <c r="F6" s="1" vm="20596">
        <f ca="1"/>
        <v>41.28</v>
      </c>
      <c r="G6" s="1" vm="20662">
        <f ca="1"/>
        <v>44.92</v>
      </c>
      <c r="H6" s="1" vm="20617">
        <f ca="1"/>
        <v>39.68</v>
      </c>
      <c r="I6" s="1" vm="29414">
        <f ca="1"/>
        <v>122147000</v>
      </c>
    </row>
    <row r="7" spans="1:9" x14ac:dyDescent="0.25">
      <c r="A7" s="1" t="s">
        <v>6</v>
      </c>
      <c r="B7" s="3">
        <v>21916</v>
      </c>
      <c r="D7" s="1" vm="5500">
        <f ca="1"/>
        <v>37865</v>
      </c>
      <c r="E7" s="1" vm="20678">
        <f ca="1"/>
        <v>44.7</v>
      </c>
      <c r="F7" s="1" vm="20665">
        <f ca="1"/>
        <v>46.4</v>
      </c>
      <c r="G7" s="1" vm="20686">
        <f ca="1"/>
        <v>46.59</v>
      </c>
      <c r="H7" s="1" vm="20713">
        <f ca="1"/>
        <v>44.2</v>
      </c>
      <c r="I7" s="1" vm="29415">
        <f ca="1"/>
        <v>91099000</v>
      </c>
    </row>
    <row r="8" spans="1:9" x14ac:dyDescent="0.25">
      <c r="A8" s="1" t="s">
        <v>7</v>
      </c>
      <c r="B8" s="3">
        <f ca="1">TODAY()</f>
        <v>45600</v>
      </c>
      <c r="D8" s="1" vm="5553">
        <f ca="1"/>
        <v>37895</v>
      </c>
      <c r="E8" s="1" vm="20761">
        <f ca="1"/>
        <v>48</v>
      </c>
      <c r="F8" s="1" vm="20673">
        <f ca="1"/>
        <v>44.51</v>
      </c>
      <c r="G8" s="1" vm="20791">
        <f ca="1"/>
        <v>49</v>
      </c>
      <c r="H8" s="1" vm="20721">
        <f ca="1"/>
        <v>44.06</v>
      </c>
      <c r="I8" s="1" vm="29416">
        <f ca="1"/>
        <v>149549000</v>
      </c>
    </row>
    <row r="9" spans="1:9" ht="18.75" x14ac:dyDescent="0.25">
      <c r="A9" s="1" t="s">
        <v>8</v>
      </c>
      <c r="B9" s="6">
        <v>2</v>
      </c>
      <c r="C9" s="5" t="s">
        <v>16</v>
      </c>
      <c r="D9" s="1" vm="20154">
        <f ca="1"/>
        <v>37926</v>
      </c>
      <c r="E9" s="1" vm="20670">
        <f ca="1"/>
        <v>45</v>
      </c>
      <c r="F9" s="1" vm="20761">
        <f ca="1"/>
        <v>48</v>
      </c>
      <c r="G9" s="1" vm="20803">
        <f ca="1"/>
        <v>48.77</v>
      </c>
      <c r="H9" s="1" vm="20670">
        <f ca="1"/>
        <v>45</v>
      </c>
      <c r="I9" s="1" vm="29417">
        <f ca="1"/>
        <v>83109000</v>
      </c>
    </row>
    <row r="10" spans="1:9" x14ac:dyDescent="0.25">
      <c r="A10" s="1" t="s">
        <v>9</v>
      </c>
      <c r="B10" s="1">
        <v>1</v>
      </c>
      <c r="C10" s="4" t="s">
        <v>17</v>
      </c>
      <c r="D10" s="1" vm="5635">
        <f ca="1"/>
        <v>37956</v>
      </c>
      <c r="E10" s="1" vm="20885">
        <f ca="1"/>
        <v>45.92</v>
      </c>
      <c r="F10" s="1" vm="20670">
        <f ca="1"/>
        <v>45</v>
      </c>
      <c r="G10" s="1" vm="20822">
        <f ca="1"/>
        <v>46.79</v>
      </c>
      <c r="H10" s="1" vm="20669">
        <f ca="1"/>
        <v>44.9</v>
      </c>
      <c r="I10" s="1" vm="29418">
        <f ca="1"/>
        <v>89779000</v>
      </c>
    </row>
    <row r="11" spans="1:9" x14ac:dyDescent="0.25">
      <c r="A11" s="1" t="s">
        <v>10</v>
      </c>
      <c r="B11" s="1">
        <v>0</v>
      </c>
      <c r="C11" s="4" t="s">
        <v>18</v>
      </c>
      <c r="D11" s="1" vm="20157">
        <f ca="1"/>
        <v>37987</v>
      </c>
      <c r="E11" s="1" vm="20929">
        <f ca="1"/>
        <v>48.52</v>
      </c>
      <c r="F11" s="1" vm="20739">
        <f ca="1"/>
        <v>46.14</v>
      </c>
      <c r="G11" s="1" vm="20921">
        <f ca="1"/>
        <v>49.51</v>
      </c>
      <c r="H11" s="1" vm="20885">
        <f ca="1"/>
        <v>45.92</v>
      </c>
      <c r="I11" s="1" vm="29419">
        <f ca="1"/>
        <v>119429000</v>
      </c>
    </row>
    <row r="12" spans="1:9" x14ac:dyDescent="0.25">
      <c r="A12" s="1" t="s">
        <v>11</v>
      </c>
      <c r="B12" s="1">
        <v>1</v>
      </c>
      <c r="C12" s="2"/>
      <c r="D12" s="1" vm="20159">
        <f ca="1"/>
        <v>38018</v>
      </c>
      <c r="E12" s="1" vm="20986">
        <f ca="1"/>
        <v>50.55</v>
      </c>
      <c r="F12" s="1" vm="20902">
        <f ca="1"/>
        <v>48.53</v>
      </c>
      <c r="G12" s="1" vm="20987">
        <f ca="1"/>
        <v>50.6</v>
      </c>
      <c r="H12" s="1" vm="20777">
        <f ca="1"/>
        <v>47.2</v>
      </c>
      <c r="I12" s="1" vm="29420">
        <f ca="1"/>
        <v>101878000</v>
      </c>
    </row>
    <row r="13" spans="1:9" x14ac:dyDescent="0.25">
      <c r="A13" s="1" t="s">
        <v>12</v>
      </c>
      <c r="B13" s="1">
        <v>2</v>
      </c>
      <c r="D13" s="1" vm="5750">
        <f ca="1"/>
        <v>38047</v>
      </c>
      <c r="E13" s="1" vm="21050">
        <f ca="1"/>
        <v>48.99</v>
      </c>
      <c r="F13" s="1" vm="20990">
        <f ca="1"/>
        <v>50.8</v>
      </c>
      <c r="G13" s="1" vm="21005">
        <f ca="1"/>
        <v>53.7</v>
      </c>
      <c r="H13" s="1" vm="21036">
        <f ca="1"/>
        <v>44.5</v>
      </c>
      <c r="I13" s="1" vm="29421">
        <f ca="1"/>
        <v>265313000</v>
      </c>
    </row>
    <row r="14" spans="1:9" x14ac:dyDescent="0.25">
      <c r="A14" s="1" t="s">
        <v>13</v>
      </c>
      <c r="B14" s="1">
        <v>3</v>
      </c>
      <c r="D14" s="1" vm="5796">
        <f ca="1"/>
        <v>38078</v>
      </c>
      <c r="E14" s="1" vm="20815">
        <f ca="1"/>
        <v>47.5</v>
      </c>
      <c r="F14" s="1" vm="21047">
        <f ca="1"/>
        <v>49.3</v>
      </c>
      <c r="G14" s="1" vm="21082">
        <f ca="1"/>
        <v>52.2</v>
      </c>
      <c r="H14" s="1" vm="20704">
        <f ca="1"/>
        <v>45.8</v>
      </c>
      <c r="I14" s="1" vm="29422">
        <f ca="1"/>
        <v>151471000</v>
      </c>
    </row>
    <row r="15" spans="1:9" x14ac:dyDescent="0.25">
      <c r="A15" s="1" t="s">
        <v>14</v>
      </c>
      <c r="B15" s="1">
        <v>4</v>
      </c>
      <c r="D15" s="1" vm="20163">
        <f ca="1"/>
        <v>38108</v>
      </c>
      <c r="E15" s="1" vm="21107">
        <f ca="1"/>
        <v>45.35</v>
      </c>
      <c r="F15" s="1" vm="20772">
        <f ca="1"/>
        <v>47.1</v>
      </c>
      <c r="G15" s="1" vm="20772">
        <f ca="1"/>
        <v>47.1</v>
      </c>
      <c r="H15" s="1" vm="20586">
        <f ca="1"/>
        <v>41.02</v>
      </c>
      <c r="I15" s="1" vm="29423">
        <f ca="1"/>
        <v>138184000</v>
      </c>
    </row>
    <row r="16" spans="1:9" x14ac:dyDescent="0.25">
      <c r="A16" s="1" t="s">
        <v>15</v>
      </c>
      <c r="B16" s="1">
        <v>5</v>
      </c>
      <c r="D16" s="1" vm="5888">
        <f ca="1"/>
        <v>38139</v>
      </c>
      <c r="E16" s="1" vm="21170">
        <f ca="1"/>
        <v>44.75</v>
      </c>
      <c r="F16" s="1" vm="20726">
        <f ca="1"/>
        <v>45.2</v>
      </c>
      <c r="G16" s="1" vm="20682">
        <f ca="1"/>
        <v>46</v>
      </c>
      <c r="H16" s="1" vm="21149">
        <f ca="1"/>
        <v>41.81</v>
      </c>
      <c r="I16" s="1" vm="29424">
        <f ca="1"/>
        <v>107781000</v>
      </c>
    </row>
    <row r="17" spans="4:9" x14ac:dyDescent="0.25">
      <c r="D17" s="1" vm="5957">
        <f ca="1"/>
        <v>38169</v>
      </c>
      <c r="E17" s="1" vm="21226">
        <f ca="1"/>
        <v>41.91</v>
      </c>
      <c r="F17" s="1" vm="20669">
        <f ca="1"/>
        <v>44.9</v>
      </c>
      <c r="G17" s="1" vm="20723">
        <f ca="1"/>
        <v>45.05</v>
      </c>
      <c r="H17" s="1" vm="21219">
        <f ca="1"/>
        <v>40.9</v>
      </c>
      <c r="I17" s="1" vm="29425">
        <f ca="1"/>
        <v>101856000</v>
      </c>
    </row>
    <row r="18" spans="4:9" x14ac:dyDescent="0.25">
      <c r="D18" s="1" vm="20167">
        <f ca="1"/>
        <v>38200</v>
      </c>
      <c r="E18" s="1" vm="20664">
        <f ca="1"/>
        <v>45.15</v>
      </c>
      <c r="F18" s="1" vm="21228">
        <f ca="1"/>
        <v>41.69</v>
      </c>
      <c r="G18" s="1" vm="20682">
        <f ca="1"/>
        <v>46</v>
      </c>
      <c r="H18" s="1" vm="21234">
        <f ca="1"/>
        <v>41.18</v>
      </c>
      <c r="I18" s="1" vm="29426">
        <f ca="1"/>
        <v>95247000</v>
      </c>
    </row>
    <row r="19" spans="4:9" x14ac:dyDescent="0.25">
      <c r="D19" s="1" vm="6080">
        <f ca="1"/>
        <v>38231</v>
      </c>
      <c r="E19" s="1" vm="20689">
        <f ca="1"/>
        <v>45.6</v>
      </c>
      <c r="F19" s="1" vm="20830">
        <f ca="1"/>
        <v>45.3</v>
      </c>
      <c r="G19" s="1" vm="21293">
        <f ca="1"/>
        <v>46.82</v>
      </c>
      <c r="H19" s="1" vm="21278">
        <f ca="1"/>
        <v>44.46</v>
      </c>
      <c r="I19" s="1" vm="29427">
        <f ca="1"/>
        <v>122422000</v>
      </c>
    </row>
    <row r="20" spans="4:9" x14ac:dyDescent="0.25">
      <c r="D20" s="1" vm="6126">
        <f ca="1"/>
        <v>38261</v>
      </c>
      <c r="E20" s="1" vm="21102">
        <f ca="1"/>
        <v>44.72</v>
      </c>
      <c r="F20" s="1" vm="21303">
        <f ca="1"/>
        <v>45.71</v>
      </c>
      <c r="G20" s="1" vm="21313">
        <f ca="1"/>
        <v>47.76</v>
      </c>
      <c r="H20" s="1" vm="21344">
        <f ca="1"/>
        <v>43.81</v>
      </c>
      <c r="I20" s="1" vm="29428">
        <f ca="1"/>
        <v>125336000</v>
      </c>
    </row>
    <row r="21" spans="4:9" x14ac:dyDescent="0.25">
      <c r="D21" s="1" vm="6167">
        <f ca="1"/>
        <v>38292</v>
      </c>
      <c r="E21" s="1" vm="20688">
        <f ca="1"/>
        <v>45.5</v>
      </c>
      <c r="F21" s="1" vm="21170">
        <f ca="1"/>
        <v>44.75</v>
      </c>
      <c r="G21" s="1" vm="21370">
        <f ca="1"/>
        <v>47.96</v>
      </c>
      <c r="H21" s="1" vm="20720">
        <f ca="1"/>
        <v>44.16</v>
      </c>
      <c r="I21" s="1" vm="29429">
        <f ca="1"/>
        <v>198436000</v>
      </c>
    </row>
    <row r="22" spans="4:9" x14ac:dyDescent="0.25">
      <c r="D22" s="1" vm="6229">
        <f ca="1"/>
        <v>38322</v>
      </c>
      <c r="E22" s="1" vm="20786">
        <f ca="1"/>
        <v>48.5</v>
      </c>
      <c r="F22" s="1" vm="20727">
        <f ca="1"/>
        <v>45.41</v>
      </c>
      <c r="G22" s="1" vm="20932">
        <f ca="1"/>
        <v>48.56</v>
      </c>
      <c r="H22" s="1" vm="21118">
        <f ca="1"/>
        <v>45.21</v>
      </c>
      <c r="I22" s="1" vm="29430">
        <f ca="1"/>
        <v>157207000</v>
      </c>
    </row>
    <row r="23" spans="4:9" x14ac:dyDescent="0.25">
      <c r="D23" s="1" vm="20173">
        <f ca="1"/>
        <v>38353</v>
      </c>
      <c r="E23" s="1" vm="21454">
        <f ca="1"/>
        <v>47.09</v>
      </c>
      <c r="F23" s="1" vm="20927">
        <f ca="1"/>
        <v>48.46</v>
      </c>
      <c r="G23" s="1" vm="21423">
        <f ca="1"/>
        <v>48.58</v>
      </c>
      <c r="H23" s="1" vm="21449">
        <f ca="1"/>
        <v>45.11</v>
      </c>
      <c r="I23" s="1" vm="29431">
        <f ca="1"/>
        <v>101905000</v>
      </c>
    </row>
    <row r="24" spans="4:9" x14ac:dyDescent="0.25">
      <c r="D24" s="1" vm="6322">
        <f ca="1"/>
        <v>38384</v>
      </c>
      <c r="E24" s="1" vm="21466">
        <f ca="1"/>
        <v>48.63</v>
      </c>
      <c r="F24" s="1" vm="20772">
        <f ca="1"/>
        <v>47.1</v>
      </c>
      <c r="G24" s="1" vm="20791">
        <f ca="1"/>
        <v>49</v>
      </c>
      <c r="H24" s="1" vm="21457">
        <f ca="1"/>
        <v>46.91</v>
      </c>
      <c r="I24" s="1" vm="29432">
        <f ca="1"/>
        <v>136557000</v>
      </c>
    </row>
    <row r="25" spans="4:9" x14ac:dyDescent="0.25">
      <c r="D25" s="1" vm="6354">
        <f ca="1"/>
        <v>38412</v>
      </c>
      <c r="E25" s="1" vm="21041">
        <f ca="1"/>
        <v>46.75</v>
      </c>
      <c r="F25" s="1" vm="21488">
        <f ca="1"/>
        <v>48.71</v>
      </c>
      <c r="G25" s="1" vm="20909">
        <f ca="1"/>
        <v>48.95</v>
      </c>
      <c r="H25" s="1" vm="20879">
        <f ca="1"/>
        <v>46.11</v>
      </c>
      <c r="I25" s="1" vm="29433">
        <f ca="1"/>
        <v>162399000</v>
      </c>
    </row>
    <row r="26" spans="4:9" x14ac:dyDescent="0.25">
      <c r="D26" s="1" vm="6428">
        <f ca="1"/>
        <v>38443</v>
      </c>
      <c r="E26" s="1" vm="20856">
        <f ca="1"/>
        <v>45.78</v>
      </c>
      <c r="F26" s="1" vm="20819">
        <f ca="1"/>
        <v>46.65</v>
      </c>
      <c r="G26" s="1" vm="21307">
        <f ca="1"/>
        <v>46.92</v>
      </c>
      <c r="H26" s="1" vm="21159">
        <f ca="1"/>
        <v>43.9</v>
      </c>
      <c r="I26" s="1" vm="29434">
        <f ca="1"/>
        <v>105021000</v>
      </c>
    </row>
    <row r="27" spans="4:9" x14ac:dyDescent="0.25">
      <c r="D27" s="1" vm="20178">
        <f ca="1"/>
        <v>38473</v>
      </c>
      <c r="E27" s="1" vm="21274">
        <f ca="1"/>
        <v>45.51</v>
      </c>
      <c r="F27" s="1" vm="20682">
        <f ca="1"/>
        <v>46</v>
      </c>
      <c r="G27" s="1" vm="21415">
        <f ca="1"/>
        <v>47.37</v>
      </c>
      <c r="H27" s="1" vm="20696">
        <f ca="1"/>
        <v>44.6</v>
      </c>
      <c r="I27" s="1" vm="29435">
        <f ca="1"/>
        <v>104139000</v>
      </c>
    </row>
    <row r="28" spans="4:9" x14ac:dyDescent="0.25">
      <c r="D28" s="1" vm="6535">
        <f ca="1"/>
        <v>38504</v>
      </c>
      <c r="E28" s="1" vm="20766">
        <f ca="1"/>
        <v>47.49</v>
      </c>
      <c r="F28" s="1" vm="20705">
        <f ca="1"/>
        <v>45.4</v>
      </c>
      <c r="G28" s="1" vm="21495">
        <f ca="1"/>
        <v>48.45</v>
      </c>
      <c r="H28" s="1" vm="20670">
        <f ca="1"/>
        <v>45</v>
      </c>
      <c r="I28" s="1" vm="29436">
        <f ca="1"/>
        <v>201177000</v>
      </c>
    </row>
    <row r="29" spans="4:9" x14ac:dyDescent="0.25">
      <c r="D29" s="1" vm="6617">
        <f ca="1"/>
        <v>38534</v>
      </c>
      <c r="E29" s="1" vm="21476">
        <f ca="1"/>
        <v>48.17</v>
      </c>
      <c r="F29" s="1" vm="20749">
        <f ca="1"/>
        <v>47.3</v>
      </c>
      <c r="G29" s="1" vm="20920">
        <f ca="1"/>
        <v>49.5</v>
      </c>
      <c r="H29" s="1" vm="20750">
        <f ca="1"/>
        <v>46.81</v>
      </c>
      <c r="I29" s="1" vm="18675">
        <f ca="1"/>
        <v>151313000</v>
      </c>
    </row>
    <row r="30" spans="4:9" x14ac:dyDescent="0.25">
      <c r="D30" s="1" vm="6670">
        <f ca="1"/>
        <v>38565</v>
      </c>
      <c r="E30" s="1" vm="20818">
        <f ca="1"/>
        <v>46.7</v>
      </c>
      <c r="F30" s="1" vm="20763">
        <f ca="1"/>
        <v>48.1</v>
      </c>
      <c r="G30" s="1" vm="21653">
        <f ca="1"/>
        <v>49.85</v>
      </c>
      <c r="H30" s="1" vm="21408">
        <f ca="1"/>
        <v>46.52</v>
      </c>
      <c r="I30" s="1" vm="29437">
        <f ca="1"/>
        <v>138538000</v>
      </c>
    </row>
    <row r="31" spans="4:9" x14ac:dyDescent="0.25">
      <c r="D31" s="1" vm="20183">
        <f ca="1"/>
        <v>38596</v>
      </c>
      <c r="E31" s="1" vm="20938">
        <f ca="1"/>
        <v>47.45</v>
      </c>
      <c r="F31" s="1" vm="21683">
        <f ca="1"/>
        <v>47.34</v>
      </c>
      <c r="G31" s="1" vm="21477">
        <f ca="1"/>
        <v>48.03</v>
      </c>
      <c r="H31" s="1" vm="20704">
        <f ca="1"/>
        <v>45.8</v>
      </c>
      <c r="I31" s="1" vm="29438">
        <f ca="1"/>
        <v>116685000</v>
      </c>
    </row>
    <row r="32" spans="4:9" x14ac:dyDescent="0.25">
      <c r="D32" s="1" vm="20185">
        <f ca="1"/>
        <v>38626</v>
      </c>
      <c r="E32" s="1" vm="21582">
        <f ca="1"/>
        <v>45.44</v>
      </c>
      <c r="F32" s="1" vm="20802">
        <f ca="1"/>
        <v>47.6</v>
      </c>
      <c r="G32" s="1" vm="20761">
        <f ca="1"/>
        <v>48</v>
      </c>
      <c r="H32" s="1" vm="21723">
        <f ca="1"/>
        <v>43.93</v>
      </c>
      <c r="I32" s="1" vm="29439">
        <f ca="1"/>
        <v>113676000</v>
      </c>
    </row>
    <row r="33" spans="4:9" x14ac:dyDescent="0.25">
      <c r="D33" s="1" vm="6833">
        <f ca="1"/>
        <v>38657</v>
      </c>
      <c r="E33" s="1" vm="21485">
        <f ca="1"/>
        <v>48.79</v>
      </c>
      <c r="F33" s="1" vm="20689">
        <f ca="1"/>
        <v>45.6</v>
      </c>
      <c r="G33" s="1" vm="21665">
        <f ca="1"/>
        <v>49.05</v>
      </c>
      <c r="H33" s="1" vm="20705">
        <f ca="1"/>
        <v>45.4</v>
      </c>
      <c r="I33" s="1" vm="29440">
        <f ca="1"/>
        <v>169686000</v>
      </c>
    </row>
    <row r="34" spans="4:9" x14ac:dyDescent="0.25">
      <c r="D34" s="1" vm="6895">
        <f ca="1"/>
        <v>38687</v>
      </c>
      <c r="E34" s="1" vm="21080">
        <f ca="1"/>
        <v>51.25</v>
      </c>
      <c r="F34" s="1" vm="21485">
        <f ca="1"/>
        <v>48.79</v>
      </c>
      <c r="G34" s="1" vm="21011">
        <f ca="1"/>
        <v>51.6</v>
      </c>
      <c r="H34" s="1" vm="20786">
        <f ca="1"/>
        <v>48.5</v>
      </c>
      <c r="I34" s="1" vm="29441">
        <f ca="1"/>
        <v>168149000</v>
      </c>
    </row>
    <row r="35" spans="4:9" x14ac:dyDescent="0.25">
      <c r="D35" s="1" vm="20189">
        <f ca="1"/>
        <v>38718</v>
      </c>
      <c r="E35" s="1" vm="21013">
        <f ca="1"/>
        <v>51.35</v>
      </c>
      <c r="F35" s="1" vm="21018">
        <f ca="1"/>
        <v>50.75</v>
      </c>
      <c r="G35" s="1" vm="21809">
        <f ca="1"/>
        <v>53.25</v>
      </c>
      <c r="H35" s="1" vm="21070">
        <f ca="1"/>
        <v>50.35</v>
      </c>
      <c r="I35" s="1" vm="29442">
        <f ca="1"/>
        <v>121715000</v>
      </c>
    </row>
    <row r="36" spans="4:9" x14ac:dyDescent="0.25">
      <c r="D36" s="1" vm="20191">
        <f ca="1"/>
        <v>38749</v>
      </c>
      <c r="E36" s="1" vm="21828">
        <f ca="1"/>
        <v>52.4</v>
      </c>
      <c r="F36" s="1" vm="21822">
        <f ca="1"/>
        <v>51.8</v>
      </c>
      <c r="G36" s="1" vm="21837">
        <f ca="1"/>
        <v>53.3</v>
      </c>
      <c r="H36" s="1" vm="21012">
        <f ca="1"/>
        <v>51.45</v>
      </c>
      <c r="I36" s="1" vm="29443">
        <f ca="1"/>
        <v>68423000</v>
      </c>
    </row>
    <row r="37" spans="4:9" x14ac:dyDescent="0.25">
      <c r="D37" s="1" vm="7064">
        <f ca="1"/>
        <v>38777</v>
      </c>
      <c r="E37" s="1" vm="20993">
        <f ca="1"/>
        <v>52.8</v>
      </c>
      <c r="F37" s="1" vm="21812">
        <f ca="1"/>
        <v>52.35</v>
      </c>
      <c r="G37" s="1" vm="9414">
        <f ca="1"/>
        <v>54.5</v>
      </c>
      <c r="H37" s="1" vm="21033">
        <f ca="1"/>
        <v>50.4</v>
      </c>
      <c r="I37" s="1" vm="29444">
        <f ca="1"/>
        <v>61000000</v>
      </c>
    </row>
    <row r="38" spans="4:9" x14ac:dyDescent="0.25">
      <c r="D38" s="1" vm="20194">
        <f ca="1"/>
        <v>38808</v>
      </c>
      <c r="E38" s="1" vm="9434">
        <f ca="1"/>
        <v>56.8</v>
      </c>
      <c r="F38" s="1" vm="20993">
        <f ca="1"/>
        <v>52.8</v>
      </c>
      <c r="G38" s="1" vm="21899">
        <f ca="1"/>
        <v>57.05</v>
      </c>
      <c r="H38" s="1" vm="21851">
        <f ca="1"/>
        <v>52.65</v>
      </c>
      <c r="I38" s="1" vm="29445">
        <f ca="1"/>
        <v>54821000</v>
      </c>
    </row>
    <row r="39" spans="4:9" x14ac:dyDescent="0.25">
      <c r="D39" s="1" vm="20196">
        <f ca="1"/>
        <v>38838</v>
      </c>
      <c r="E39" s="1" vm="9399">
        <f ca="1"/>
        <v>53.4</v>
      </c>
      <c r="F39" s="1" vm="9434">
        <f ca="1"/>
        <v>56.8</v>
      </c>
      <c r="G39" s="1" vm="9522">
        <f ca="1"/>
        <v>59.3</v>
      </c>
      <c r="H39" s="1" vm="20997">
        <f ca="1"/>
        <v>52.7</v>
      </c>
      <c r="I39" s="1" vm="29446">
        <f ca="1"/>
        <v>123456000</v>
      </c>
    </row>
    <row r="40" spans="4:9" x14ac:dyDescent="0.25">
      <c r="D40" s="1" vm="7225">
        <f ca="1"/>
        <v>38869</v>
      </c>
      <c r="E40" s="1" vm="9401">
        <f ca="1"/>
        <v>53.1</v>
      </c>
      <c r="F40" s="1" vm="21809">
        <f ca="1"/>
        <v>53.25</v>
      </c>
      <c r="G40" s="1" vm="21931">
        <f ca="1"/>
        <v>54.3</v>
      </c>
      <c r="H40" s="1" vm="20981">
        <f ca="1"/>
        <v>49.4</v>
      </c>
      <c r="I40" s="1" vm="29447">
        <f ca="1"/>
        <v>189277000</v>
      </c>
    </row>
    <row r="41" spans="4:9" x14ac:dyDescent="0.25">
      <c r="D41" s="1" vm="20199">
        <f ca="1"/>
        <v>38899</v>
      </c>
      <c r="E41" s="1" vm="21016">
        <f ca="1"/>
        <v>51.4</v>
      </c>
      <c r="F41" s="1" vm="21804">
        <f ca="1"/>
        <v>53.2</v>
      </c>
      <c r="G41" s="1" vm="21869">
        <f ca="1"/>
        <v>53.55</v>
      </c>
      <c r="H41" s="1" vm="21047">
        <f ca="1"/>
        <v>49.3</v>
      </c>
      <c r="I41" s="1" vm="29448">
        <f ca="1"/>
        <v>113442000</v>
      </c>
    </row>
    <row r="42" spans="4:9" x14ac:dyDescent="0.25">
      <c r="D42" s="1" vm="7366">
        <f ca="1"/>
        <v>38930</v>
      </c>
      <c r="E42" s="1" vm="21991">
        <f ca="1"/>
        <v>54.25</v>
      </c>
      <c r="F42" s="1" vm="21078">
        <f ca="1"/>
        <v>51.5</v>
      </c>
      <c r="G42" s="1" vm="9409">
        <f ca="1"/>
        <v>54.9</v>
      </c>
      <c r="H42" s="1" vm="21014">
        <f ca="1"/>
        <v>51.2</v>
      </c>
      <c r="I42" s="1" vm="29449">
        <f ca="1"/>
        <v>148317000</v>
      </c>
    </row>
    <row r="43" spans="4:9" x14ac:dyDescent="0.25">
      <c r="D43" s="1" vm="7427">
        <f ca="1"/>
        <v>38961</v>
      </c>
      <c r="E43" s="1" vm="21892">
        <f ca="1"/>
        <v>56.35</v>
      </c>
      <c r="F43" s="1" vm="21992">
        <f ca="1"/>
        <v>54.15</v>
      </c>
      <c r="G43" s="1" vm="22007">
        <f ca="1"/>
        <v>57.15</v>
      </c>
      <c r="H43" s="1" vm="21927">
        <f ca="1"/>
        <v>54.05</v>
      </c>
      <c r="I43" s="1" vm="29450">
        <f ca="1"/>
        <v>131640000</v>
      </c>
    </row>
    <row r="44" spans="4:9" x14ac:dyDescent="0.25">
      <c r="D44" s="1" vm="20203">
        <f ca="1"/>
        <v>38991</v>
      </c>
      <c r="E44" s="1" vm="9399">
        <f ca="1"/>
        <v>53.4</v>
      </c>
      <c r="F44" s="1" vm="21894">
        <f ca="1"/>
        <v>56.45</v>
      </c>
      <c r="G44" s="1" vm="9794">
        <f ca="1"/>
        <v>58.2</v>
      </c>
      <c r="H44" s="1" vm="20995">
        <f ca="1"/>
        <v>52.9</v>
      </c>
      <c r="I44" s="1" vm="29451">
        <f ca="1"/>
        <v>72643000</v>
      </c>
    </row>
    <row r="45" spans="4:9" x14ac:dyDescent="0.25">
      <c r="D45" s="1" vm="7543">
        <f ca="1"/>
        <v>39022</v>
      </c>
      <c r="E45" s="1" vm="21890">
        <f ca="1"/>
        <v>56.3</v>
      </c>
      <c r="F45" s="1" vm="21837">
        <f ca="1"/>
        <v>53.3</v>
      </c>
      <c r="G45" s="1" vm="21890">
        <f ca="1"/>
        <v>56.3</v>
      </c>
      <c r="H45" s="1" vm="20995">
        <f ca="1"/>
        <v>52.9</v>
      </c>
      <c r="I45" s="1" vm="29452">
        <f ca="1"/>
        <v>48898000</v>
      </c>
    </row>
    <row r="46" spans="4:9" x14ac:dyDescent="0.25">
      <c r="D46" s="1" vm="7600">
        <f ca="1"/>
        <v>39052</v>
      </c>
      <c r="E46" s="1" vm="21910">
        <f ca="1"/>
        <v>57.75</v>
      </c>
      <c r="F46" s="1" vm="9451">
        <f ca="1"/>
        <v>56.4</v>
      </c>
      <c r="G46" s="1" vm="21910">
        <f ca="1"/>
        <v>57.75</v>
      </c>
      <c r="H46" s="1" vm="21917">
        <f ca="1"/>
        <v>54.65</v>
      </c>
      <c r="I46" s="1" vm="29453">
        <f ca="1"/>
        <v>81421000</v>
      </c>
    </row>
    <row r="47" spans="4:9" x14ac:dyDescent="0.25">
      <c r="D47" s="1" vm="20207">
        <f ca="1"/>
        <v>39083</v>
      </c>
      <c r="E47" s="1" vm="9427">
        <f ca="1"/>
        <v>56.7</v>
      </c>
      <c r="F47" s="1" vm="9472">
        <f ca="1"/>
        <v>57.8</v>
      </c>
      <c r="G47" s="1" vm="22083">
        <f ca="1"/>
        <v>58.95</v>
      </c>
      <c r="H47" s="1" vm="21887">
        <f ca="1"/>
        <v>56.15</v>
      </c>
      <c r="I47" s="1" vm="29454">
        <f ca="1"/>
        <v>133450000</v>
      </c>
    </row>
    <row r="48" spans="4:9" x14ac:dyDescent="0.25">
      <c r="D48" s="1" vm="7737">
        <f ca="1"/>
        <v>39114</v>
      </c>
      <c r="E48" s="1" vm="21910">
        <f ca="1"/>
        <v>57.75</v>
      </c>
      <c r="F48" s="1" vm="9433">
        <f ca="1"/>
        <v>57.3</v>
      </c>
      <c r="G48" s="1" vm="9794">
        <f ca="1"/>
        <v>58.2</v>
      </c>
      <c r="H48" s="1" vm="22012">
        <f ca="1"/>
        <v>56.55</v>
      </c>
      <c r="I48" s="1" vm="29455">
        <f ca="1"/>
        <v>70827000</v>
      </c>
    </row>
    <row r="49" spans="4:9" x14ac:dyDescent="0.25">
      <c r="D49" s="1" vm="7765">
        <f ca="1"/>
        <v>39142</v>
      </c>
      <c r="E49" s="1" vm="21894">
        <f ca="1"/>
        <v>56.45</v>
      </c>
      <c r="F49" s="1" vm="9426">
        <f ca="1"/>
        <v>56.5</v>
      </c>
      <c r="G49" s="1" vm="22037">
        <f ca="1"/>
        <v>57.45</v>
      </c>
      <c r="H49" s="1" vm="21833">
        <f ca="1"/>
        <v>53.05</v>
      </c>
      <c r="I49" s="1" vm="29456">
        <f ca="1"/>
        <v>122820000</v>
      </c>
    </row>
    <row r="50" spans="4:9" x14ac:dyDescent="0.25">
      <c r="D50" s="1" vm="20211">
        <f ca="1"/>
        <v>39173</v>
      </c>
      <c r="E50" s="1" vm="9439">
        <f ca="1"/>
        <v>56.9</v>
      </c>
      <c r="F50" s="1" vm="22009">
        <f ca="1"/>
        <v>56.75</v>
      </c>
      <c r="G50" s="1" vm="21908">
        <f ca="1"/>
        <v>58.55</v>
      </c>
      <c r="H50" s="1" vm="21890">
        <f ca="1"/>
        <v>56.3</v>
      </c>
      <c r="I50" s="1" vm="29457">
        <f ca="1"/>
        <v>111744000</v>
      </c>
    </row>
    <row r="51" spans="4:9" x14ac:dyDescent="0.25">
      <c r="D51" s="1" vm="20213">
        <f ca="1"/>
        <v>39203</v>
      </c>
      <c r="E51" s="1" vm="22187">
        <f ca="1"/>
        <v>59.75</v>
      </c>
      <c r="F51" s="1" vm="9439">
        <f ca="1"/>
        <v>56.9</v>
      </c>
      <c r="G51" s="1" vm="22180">
        <f ca="1"/>
        <v>60.25</v>
      </c>
      <c r="H51" s="1" vm="9439">
        <f ca="1"/>
        <v>56.9</v>
      </c>
      <c r="I51" s="1" vm="29458">
        <f ca="1"/>
        <v>85525000</v>
      </c>
    </row>
    <row r="52" spans="4:9" x14ac:dyDescent="0.25">
      <c r="D52" s="1" vm="7895">
        <f ca="1"/>
        <v>39234</v>
      </c>
      <c r="E52" s="1" vm="9544">
        <f ca="1"/>
        <v>65</v>
      </c>
      <c r="F52" s="1" vm="22187">
        <f ca="1"/>
        <v>59.75</v>
      </c>
      <c r="G52" s="1" vm="22212">
        <f ca="1"/>
        <v>66.349999999999994</v>
      </c>
      <c r="H52" s="1" vm="22187">
        <f ca="1"/>
        <v>59.75</v>
      </c>
      <c r="I52" s="1" vm="29459">
        <f ca="1"/>
        <v>93342000</v>
      </c>
    </row>
    <row r="53" spans="4:9" x14ac:dyDescent="0.25">
      <c r="D53" s="1" vm="20216">
        <f ca="1"/>
        <v>39264</v>
      </c>
      <c r="E53" s="1" vm="22226">
        <f ca="1"/>
        <v>66.3</v>
      </c>
      <c r="F53" s="1" vm="9544">
        <f ca="1"/>
        <v>65</v>
      </c>
      <c r="G53" s="1" vm="22262">
        <f ca="1"/>
        <v>69.849999999999994</v>
      </c>
      <c r="H53" s="1" vm="9748">
        <f ca="1"/>
        <v>64.2</v>
      </c>
      <c r="I53" s="1" vm="29460">
        <f ca="1"/>
        <v>246121000</v>
      </c>
    </row>
    <row r="54" spans="4:9" x14ac:dyDescent="0.25">
      <c r="D54" s="1" vm="8043">
        <f ca="1"/>
        <v>39295</v>
      </c>
      <c r="E54" s="1" vm="22223">
        <f ca="1"/>
        <v>65.599999999999994</v>
      </c>
      <c r="F54" s="1" vm="10648">
        <f ca="1"/>
        <v>65.8</v>
      </c>
      <c r="G54" s="1" vm="10693">
        <f ca="1"/>
        <v>66.099999999999994</v>
      </c>
      <c r="H54" s="1" vm="9794">
        <f ca="1"/>
        <v>58.2</v>
      </c>
      <c r="I54" s="1" vm="29461">
        <f ca="1"/>
        <v>286425000</v>
      </c>
    </row>
    <row r="55" spans="4:9" x14ac:dyDescent="0.25">
      <c r="D55" s="1" vm="20219">
        <f ca="1"/>
        <v>39326</v>
      </c>
      <c r="E55" s="1" vm="22325">
        <f ca="1"/>
        <v>69.05</v>
      </c>
      <c r="F55" s="1" vm="22223">
        <f ca="1"/>
        <v>65.599999999999994</v>
      </c>
      <c r="G55" s="1" vm="10215">
        <f ca="1"/>
        <v>69.5</v>
      </c>
      <c r="H55" s="1" vm="9587">
        <f ca="1"/>
        <v>64.5</v>
      </c>
      <c r="I55" s="1" vm="29462">
        <f ca="1"/>
        <v>68381000</v>
      </c>
    </row>
    <row r="56" spans="4:9" x14ac:dyDescent="0.25">
      <c r="D56" s="1" vm="8165">
        <f ca="1"/>
        <v>39356</v>
      </c>
      <c r="E56" s="1" vm="10282">
        <f ca="1"/>
        <v>70.2</v>
      </c>
      <c r="F56" s="1" vm="10249">
        <f ca="1"/>
        <v>69.8</v>
      </c>
      <c r="G56" s="1" vm="10287">
        <f ca="1"/>
        <v>72.3</v>
      </c>
      <c r="H56" s="1" vm="10675">
        <f ca="1"/>
        <v>67.7</v>
      </c>
      <c r="I56" s="1" vm="29463">
        <f ca="1"/>
        <v>129448000</v>
      </c>
    </row>
    <row r="57" spans="4:9" x14ac:dyDescent="0.25">
      <c r="D57" s="1" vm="8212">
        <f ca="1"/>
        <v>39387</v>
      </c>
      <c r="E57" s="1" vm="9563">
        <f ca="1"/>
        <v>61.8</v>
      </c>
      <c r="F57" s="1" vm="10279">
        <f ca="1"/>
        <v>70.599999999999994</v>
      </c>
      <c r="G57" s="1" vm="10267">
        <f ca="1"/>
        <v>70.7</v>
      </c>
      <c r="H57" s="1" vm="22164">
        <f ca="1"/>
        <v>59.65</v>
      </c>
      <c r="I57" s="1" vm="29464">
        <f ca="1"/>
        <v>191266000</v>
      </c>
    </row>
    <row r="58" spans="4:9" x14ac:dyDescent="0.25">
      <c r="D58" s="1" vm="20223">
        <f ca="1"/>
        <v>39417</v>
      </c>
      <c r="E58" s="1" vm="22407">
        <f ca="1"/>
        <v>61.45</v>
      </c>
      <c r="F58" s="1" vm="9597">
        <f ca="1"/>
        <v>62.2</v>
      </c>
      <c r="G58" s="1" vm="9584">
        <f ca="1"/>
        <v>63.7</v>
      </c>
      <c r="H58" s="1" vm="22014">
        <f ca="1"/>
        <v>56.05</v>
      </c>
      <c r="I58" s="1" vm="29465">
        <f ca="1"/>
        <v>154102000</v>
      </c>
    </row>
    <row r="59" spans="4:9" x14ac:dyDescent="0.25">
      <c r="D59" s="1" vm="20225">
        <f ca="1"/>
        <v>39448</v>
      </c>
      <c r="E59" s="1" vm="22128">
        <f ca="1"/>
        <v>54.95</v>
      </c>
      <c r="F59" s="1" vm="9578">
        <f ca="1"/>
        <v>61.3</v>
      </c>
      <c r="G59" s="1" vm="22419">
        <f ca="1"/>
        <v>61.55</v>
      </c>
      <c r="H59" s="1" vm="9399">
        <f ca="1"/>
        <v>53.4</v>
      </c>
      <c r="I59" s="1" vm="29466">
        <f ca="1"/>
        <v>250350000</v>
      </c>
    </row>
    <row r="60" spans="4:9" x14ac:dyDescent="0.25">
      <c r="D60" s="1" vm="8391">
        <f ca="1"/>
        <v>39479</v>
      </c>
      <c r="E60" s="1" vm="22195">
        <f ca="1"/>
        <v>60.85</v>
      </c>
      <c r="F60" s="1" vm="22433">
        <f ca="1"/>
        <v>55.45</v>
      </c>
      <c r="G60" s="1" vm="9577">
        <f ca="1"/>
        <v>61.1</v>
      </c>
      <c r="H60" s="1" vm="9423">
        <f ca="1"/>
        <v>54.7</v>
      </c>
      <c r="I60" s="1" vm="29467">
        <f ca="1"/>
        <v>127624000</v>
      </c>
    </row>
    <row r="61" spans="4:9" x14ac:dyDescent="0.25">
      <c r="D61" s="1" vm="20228">
        <f ca="1"/>
        <v>39508</v>
      </c>
      <c r="E61" s="1" vm="22448">
        <f ca="1"/>
        <v>60.45</v>
      </c>
      <c r="F61" s="1" vm="22166">
        <f ca="1"/>
        <v>59.25</v>
      </c>
      <c r="G61" s="1" vm="22311">
        <f ca="1"/>
        <v>65.849999999999994</v>
      </c>
      <c r="H61" s="1" vm="22021">
        <f ca="1"/>
        <v>56.65</v>
      </c>
      <c r="I61" s="1" vm="29468">
        <f ca="1"/>
        <v>397975569</v>
      </c>
    </row>
    <row r="62" spans="4:9" x14ac:dyDescent="0.25">
      <c r="D62" s="1" vm="8466">
        <f ca="1"/>
        <v>39539</v>
      </c>
      <c r="E62" s="1" vm="9728">
        <f ca="1"/>
        <v>63.9</v>
      </c>
      <c r="F62" s="1" vm="9518">
        <f ca="1"/>
        <v>60.8</v>
      </c>
      <c r="G62" s="1" vm="22217">
        <f ca="1"/>
        <v>65.150000000000006</v>
      </c>
      <c r="H62" s="1" vm="22179">
        <f ca="1"/>
        <v>60.05</v>
      </c>
      <c r="I62" s="1" vm="29469">
        <f ca="1"/>
        <v>285902729</v>
      </c>
    </row>
    <row r="63" spans="4:9" x14ac:dyDescent="0.25">
      <c r="D63" s="1" vm="20231">
        <f ca="1"/>
        <v>39569</v>
      </c>
      <c r="E63" s="1" vm="9597">
        <f ca="1"/>
        <v>62.2</v>
      </c>
      <c r="F63" s="1" vm="22267">
        <f ca="1"/>
        <v>64.45</v>
      </c>
      <c r="G63" s="1" vm="22219">
        <f ca="1"/>
        <v>65.650000000000006</v>
      </c>
      <c r="H63" s="1" vm="22407">
        <f ca="1"/>
        <v>61.45</v>
      </c>
      <c r="I63" s="1" vm="29470">
        <f ca="1"/>
        <v>239615987</v>
      </c>
    </row>
    <row r="64" spans="4:9" x14ac:dyDescent="0.25">
      <c r="D64" s="1" vm="20233">
        <f ca="1"/>
        <v>39600</v>
      </c>
      <c r="E64" s="1" vm="9400">
        <f ca="1"/>
        <v>55</v>
      </c>
      <c r="F64" s="1" vm="22392">
        <f ca="1"/>
        <v>62.05</v>
      </c>
      <c r="G64" s="1" vm="9539">
        <f ca="1"/>
        <v>63</v>
      </c>
      <c r="H64" s="1" vm="9423">
        <f ca="1"/>
        <v>54.7</v>
      </c>
      <c r="I64" s="1" vm="29471">
        <f ca="1"/>
        <v>251206184</v>
      </c>
    </row>
    <row r="65" spans="4:9" x14ac:dyDescent="0.25">
      <c r="D65" s="1" vm="8608">
        <f ca="1"/>
        <v>39630</v>
      </c>
      <c r="E65" s="1" vm="21828">
        <f ca="1"/>
        <v>52.4</v>
      </c>
      <c r="F65" s="1" vm="21882">
        <f ca="1"/>
        <v>55.35</v>
      </c>
      <c r="G65" s="1" vm="21893">
        <f ca="1"/>
        <v>55.85</v>
      </c>
      <c r="H65" s="1" vm="21663">
        <f ca="1"/>
        <v>49.41</v>
      </c>
      <c r="I65" s="1" vm="29472">
        <f ca="1"/>
        <v>384308892</v>
      </c>
    </row>
    <row r="66" spans="4:9" x14ac:dyDescent="0.25">
      <c r="D66" s="1" vm="8681">
        <f ca="1"/>
        <v>39661</v>
      </c>
      <c r="E66" s="1" vm="21925">
        <f ca="1"/>
        <v>53.65</v>
      </c>
      <c r="F66" s="1" vm="21797">
        <f ca="1"/>
        <v>51.7</v>
      </c>
      <c r="G66" s="1" vm="9446">
        <f ca="1"/>
        <v>55.9</v>
      </c>
      <c r="H66" s="1" vm="21014">
        <f ca="1"/>
        <v>51.2</v>
      </c>
      <c r="I66" s="1" vm="29473">
        <f ca="1"/>
        <v>309711417</v>
      </c>
    </row>
    <row r="67" spans="4:9" x14ac:dyDescent="0.25">
      <c r="D67" s="1" vm="8751">
        <f ca="1"/>
        <v>39692</v>
      </c>
      <c r="E67" s="1" vm="20696">
        <f ca="1"/>
        <v>44.6</v>
      </c>
      <c r="F67" s="1" vm="21809">
        <f ca="1"/>
        <v>53.25</v>
      </c>
      <c r="G67" s="1" vm="21809">
        <f ca="1"/>
        <v>53.25</v>
      </c>
      <c r="H67" s="1" vm="22605">
        <f ca="1"/>
        <v>43.34</v>
      </c>
      <c r="I67" s="1" vm="29474">
        <f ca="1"/>
        <v>515394222</v>
      </c>
    </row>
    <row r="68" spans="4:9" x14ac:dyDescent="0.25">
      <c r="D68" s="1" vm="8823">
        <f ca="1"/>
        <v>39722</v>
      </c>
      <c r="E68" s="1" vm="22666">
        <f ca="1"/>
        <v>36.54</v>
      </c>
      <c r="F68" s="1" vm="20705">
        <f ca="1"/>
        <v>45.4</v>
      </c>
      <c r="G68" s="1" vm="21590">
        <f ca="1"/>
        <v>45.72</v>
      </c>
      <c r="H68" s="1" vm="22657">
        <f ca="1"/>
        <v>29.1</v>
      </c>
      <c r="I68" s="1" vm="29475">
        <f ca="1"/>
        <v>453982866</v>
      </c>
    </row>
    <row r="69" spans="4:9" x14ac:dyDescent="0.25">
      <c r="D69" s="1" vm="20239">
        <f ca="1"/>
        <v>39753</v>
      </c>
      <c r="E69" s="1" vm="22744">
        <f ca="1"/>
        <v>32.130000000000003</v>
      </c>
      <c r="F69" s="1" vm="22666">
        <f ca="1"/>
        <v>36.54</v>
      </c>
      <c r="G69" s="1" vm="22681">
        <f ca="1"/>
        <v>37.29</v>
      </c>
      <c r="H69" s="1" vm="22728">
        <f ca="1"/>
        <v>28.53</v>
      </c>
      <c r="I69" s="1" vm="29476">
        <f ca="1"/>
        <v>396869576</v>
      </c>
    </row>
    <row r="70" spans="4:9" x14ac:dyDescent="0.25">
      <c r="D70" s="1" vm="9001">
        <f ca="1"/>
        <v>39783</v>
      </c>
      <c r="E70" s="1" vm="22812">
        <f ca="1"/>
        <v>32.869999999999997</v>
      </c>
      <c r="F70" s="1" vm="22660">
        <f ca="1"/>
        <v>32</v>
      </c>
      <c r="G70" s="1" vm="22684">
        <f ca="1"/>
        <v>34.229999999999997</v>
      </c>
      <c r="H70" s="1" vm="22758">
        <f ca="1"/>
        <v>29.95</v>
      </c>
      <c r="I70" s="1" vm="29477">
        <f ca="1"/>
        <v>446886771</v>
      </c>
    </row>
    <row r="71" spans="4:9" x14ac:dyDescent="0.25">
      <c r="D71" s="1" vm="20242">
        <f ca="1"/>
        <v>39814</v>
      </c>
      <c r="E71" s="1" vm="22751">
        <f ca="1"/>
        <v>30.5</v>
      </c>
      <c r="F71" s="1" vm="22816">
        <f ca="1"/>
        <v>34.380000000000003</v>
      </c>
      <c r="G71" s="1" vm="22823">
        <f ca="1"/>
        <v>34.869999999999997</v>
      </c>
      <c r="H71" s="1" vm="22755">
        <f ca="1"/>
        <v>30.01</v>
      </c>
      <c r="I71" s="1" vm="29478">
        <f ca="1"/>
        <v>267042704</v>
      </c>
    </row>
    <row r="72" spans="4:9" x14ac:dyDescent="0.25">
      <c r="D72" s="1" vm="20244">
        <f ca="1"/>
        <v>39845</v>
      </c>
      <c r="E72" s="1" vm="22913">
        <f ca="1"/>
        <v>33.049999999999997</v>
      </c>
      <c r="F72" s="1" vm="22862">
        <f ca="1"/>
        <v>30.38</v>
      </c>
      <c r="G72" s="1" vm="22888">
        <f ca="1"/>
        <v>33.380000000000003</v>
      </c>
      <c r="H72" s="1" vm="22862">
        <f ca="1"/>
        <v>30.38</v>
      </c>
      <c r="I72" s="1" vm="29479">
        <f ca="1"/>
        <v>342000937</v>
      </c>
    </row>
    <row r="73" spans="4:9" x14ac:dyDescent="0.25">
      <c r="D73" s="1" vm="20246">
        <f ca="1"/>
        <v>39873</v>
      </c>
      <c r="E73" s="1" vm="22675">
        <f ca="1"/>
        <v>36.64</v>
      </c>
      <c r="F73" s="1" vm="22704">
        <f ca="1"/>
        <v>32.5</v>
      </c>
      <c r="G73" s="1" vm="22972">
        <f ca="1"/>
        <v>38.380000000000003</v>
      </c>
      <c r="H73" s="1" vm="22796">
        <f ca="1"/>
        <v>31.3</v>
      </c>
      <c r="I73" s="1" vm="29480">
        <f ca="1"/>
        <v>565284388</v>
      </c>
    </row>
    <row r="74" spans="4:9" x14ac:dyDescent="0.25">
      <c r="D74" s="1" vm="9238">
        <f ca="1"/>
        <v>39904</v>
      </c>
      <c r="E74" s="1" vm="21214">
        <f ca="1"/>
        <v>42.15</v>
      </c>
      <c r="F74" s="1" vm="20519">
        <f ca="1"/>
        <v>37.090000000000003</v>
      </c>
      <c r="G74" s="1" vm="21214">
        <f ca="1"/>
        <v>42.15</v>
      </c>
      <c r="H74" s="1" vm="22672">
        <f ca="1"/>
        <v>36.909999999999997</v>
      </c>
      <c r="I74" s="1" vm="29481">
        <f ca="1"/>
        <v>463489722</v>
      </c>
    </row>
    <row r="75" spans="4:9" x14ac:dyDescent="0.25">
      <c r="D75" s="1" vm="20249">
        <f ca="1"/>
        <v>39934</v>
      </c>
      <c r="E75" s="1" vm="20761">
        <f ca="1"/>
        <v>48</v>
      </c>
      <c r="F75" s="1" vm="20674">
        <f ca="1"/>
        <v>45.1</v>
      </c>
      <c r="G75" s="1" vm="23069">
        <f ca="1"/>
        <v>48.14</v>
      </c>
      <c r="H75" s="1" vm="20659">
        <f ca="1"/>
        <v>43.63</v>
      </c>
      <c r="I75" s="1" vm="29482">
        <f ca="1"/>
        <v>356293798</v>
      </c>
    </row>
    <row r="76" spans="4:9" x14ac:dyDescent="0.25">
      <c r="D76" s="1" vm="9329">
        <f ca="1"/>
        <v>39965</v>
      </c>
      <c r="E76" s="1" vm="21278">
        <f ca="1"/>
        <v>44.46</v>
      </c>
      <c r="F76" s="1" vm="20893">
        <f ca="1"/>
        <v>48.08</v>
      </c>
      <c r="G76" s="1" vm="22585">
        <f ca="1"/>
        <v>48.65</v>
      </c>
      <c r="H76" s="1" vm="21195">
        <f ca="1"/>
        <v>42.4</v>
      </c>
      <c r="I76" s="1" vm="29483">
        <f ca="1"/>
        <v>350301711</v>
      </c>
    </row>
    <row r="77" spans="4:9" x14ac:dyDescent="0.25">
      <c r="D77" s="1" vm="9376">
        <f ca="1"/>
        <v>39995</v>
      </c>
      <c r="E77" s="1" vm="21657">
        <f ca="1"/>
        <v>49.02</v>
      </c>
      <c r="F77" s="1" vm="23106">
        <f ca="1"/>
        <v>44.48</v>
      </c>
      <c r="G77" s="1" vm="23134">
        <f ca="1"/>
        <v>49.94</v>
      </c>
      <c r="H77" s="1" vm="21262">
        <f ca="1"/>
        <v>44.45</v>
      </c>
      <c r="I77" s="1" vm="29484">
        <f ca="1"/>
        <v>239018115</v>
      </c>
    </row>
    <row r="78" spans="4:9" x14ac:dyDescent="0.25">
      <c r="D78" s="1" vm="20253">
        <f ca="1"/>
        <v>40026</v>
      </c>
      <c r="E78" s="1" vm="21495">
        <f ca="1"/>
        <v>48.45</v>
      </c>
      <c r="F78" s="1" vm="20922">
        <f ca="1"/>
        <v>49.1</v>
      </c>
      <c r="G78" s="1" vm="20970">
        <f ca="1"/>
        <v>50.1</v>
      </c>
      <c r="H78" s="1" vm="20744">
        <f ca="1"/>
        <v>47.01</v>
      </c>
      <c r="I78" s="1" vm="29485">
        <f ca="1"/>
        <v>200346916</v>
      </c>
    </row>
    <row r="79" spans="4:9" x14ac:dyDescent="0.25">
      <c r="D79" s="1" vm="9513">
        <f ca="1"/>
        <v>40057</v>
      </c>
      <c r="E79" s="1" vm="21837">
        <f ca="1"/>
        <v>53.3</v>
      </c>
      <c r="F79" s="1" vm="21495">
        <f ca="1"/>
        <v>48.45</v>
      </c>
      <c r="G79" s="1" vm="9400">
        <f ca="1"/>
        <v>55</v>
      </c>
      <c r="H79" s="1" vm="21495">
        <f ca="1"/>
        <v>48.45</v>
      </c>
      <c r="I79" s="1" vm="29486">
        <f ca="1"/>
        <v>293960548</v>
      </c>
    </row>
    <row r="80" spans="4:9" x14ac:dyDescent="0.25">
      <c r="D80" s="1" vm="9589">
        <f ca="1"/>
        <v>40087</v>
      </c>
      <c r="E80" s="1" vm="21847">
        <f ca="1"/>
        <v>51.65</v>
      </c>
      <c r="F80" s="1" vm="21865">
        <f ca="1"/>
        <v>53.8</v>
      </c>
      <c r="G80" s="1" vm="21881">
        <f ca="1"/>
        <v>55.15</v>
      </c>
      <c r="H80" s="1" vm="20987">
        <f ca="1"/>
        <v>50.6</v>
      </c>
      <c r="I80" s="1" vm="29487">
        <f ca="1"/>
        <v>221150551</v>
      </c>
    </row>
    <row r="81" spans="4:9" x14ac:dyDescent="0.25">
      <c r="D81" s="1" vm="20257">
        <f ca="1"/>
        <v>40118</v>
      </c>
      <c r="E81" s="1" vm="20997">
        <f ca="1"/>
        <v>52.7</v>
      </c>
      <c r="F81" s="1" vm="20990">
        <f ca="1"/>
        <v>50.8</v>
      </c>
      <c r="G81" s="1" vm="9405">
        <f ca="1"/>
        <v>55.2</v>
      </c>
      <c r="H81" s="1" vm="20987">
        <f ca="1"/>
        <v>50.6</v>
      </c>
      <c r="I81" s="1" vm="29488">
        <f ca="1"/>
        <v>179893709</v>
      </c>
    </row>
    <row r="82" spans="4:9" x14ac:dyDescent="0.25">
      <c r="D82" s="1" vm="9690">
        <f ca="1"/>
        <v>40148</v>
      </c>
      <c r="E82" s="1" vm="21894">
        <f ca="1"/>
        <v>56.45</v>
      </c>
      <c r="F82" s="1" vm="20997">
        <f ca="1"/>
        <v>52.7</v>
      </c>
      <c r="G82" s="1" vm="21894">
        <f ca="1"/>
        <v>56.45</v>
      </c>
      <c r="H82" s="1" vm="21812">
        <f ca="1"/>
        <v>52.35</v>
      </c>
      <c r="I82" s="1" vm="29489">
        <f ca="1"/>
        <v>220864107</v>
      </c>
    </row>
    <row r="83" spans="4:9" x14ac:dyDescent="0.25">
      <c r="D83" s="1" vm="20260">
        <f ca="1"/>
        <v>40179</v>
      </c>
      <c r="E83" s="1" vm="21001">
        <f ca="1"/>
        <v>53</v>
      </c>
      <c r="F83" s="1" vm="21894">
        <f ca="1"/>
        <v>56.45</v>
      </c>
      <c r="G83" s="1" vm="22143">
        <f ca="1"/>
        <v>58.15</v>
      </c>
      <c r="H83" s="1" vm="21082">
        <f ca="1"/>
        <v>52.2</v>
      </c>
      <c r="I83" s="1" vm="29490">
        <f ca="1"/>
        <v>293981080</v>
      </c>
    </row>
    <row r="84" spans="4:9" x14ac:dyDescent="0.25">
      <c r="D84" s="1" vm="9783">
        <f ca="1"/>
        <v>40210</v>
      </c>
      <c r="E84" s="1" vm="21819">
        <f ca="1"/>
        <v>51.55</v>
      </c>
      <c r="F84" s="1" vm="21000">
        <f ca="1"/>
        <v>53.15</v>
      </c>
      <c r="G84" s="1" vm="21804">
        <f ca="1"/>
        <v>53.2</v>
      </c>
      <c r="H84" s="1" vm="21055">
        <f ca="1"/>
        <v>50.5</v>
      </c>
      <c r="I84" s="1" vm="29491">
        <f ca="1"/>
        <v>177816182</v>
      </c>
    </row>
    <row r="85" spans="4:9" x14ac:dyDescent="0.25">
      <c r="D85" s="1" vm="9810">
        <f ca="1"/>
        <v>40238</v>
      </c>
      <c r="E85" s="1" vm="21991">
        <f ca="1"/>
        <v>54.25</v>
      </c>
      <c r="F85" s="1" vm="21078">
        <f ca="1"/>
        <v>51.5</v>
      </c>
      <c r="G85" s="1" vm="21981">
        <f ca="1"/>
        <v>54.55</v>
      </c>
      <c r="H85" s="1" vm="21078">
        <f ca="1"/>
        <v>51.5</v>
      </c>
      <c r="I85" s="1" vm="29492">
        <f ca="1"/>
        <v>252956700</v>
      </c>
    </row>
    <row r="86" spans="4:9" x14ac:dyDescent="0.25">
      <c r="D86" s="1" vm="9856">
        <f ca="1"/>
        <v>40269</v>
      </c>
      <c r="E86" s="1" vm="9413">
        <f ca="1"/>
        <v>54.8</v>
      </c>
      <c r="F86" s="1" vm="21991">
        <f ca="1"/>
        <v>54.25</v>
      </c>
      <c r="G86" s="1" vm="22064">
        <f ca="1"/>
        <v>55.95</v>
      </c>
      <c r="H86" s="1" vm="21925">
        <f ca="1"/>
        <v>53.65</v>
      </c>
      <c r="I86" s="1" vm="29493">
        <f ca="1"/>
        <v>187818102</v>
      </c>
    </row>
    <row r="87" spans="4:9" x14ac:dyDescent="0.25">
      <c r="D87" s="1" vm="20265">
        <f ca="1"/>
        <v>40299</v>
      </c>
      <c r="E87" s="1" vm="20970">
        <f ca="1"/>
        <v>50.1</v>
      </c>
      <c r="F87" s="1" vm="9414">
        <f ca="1"/>
        <v>54.5</v>
      </c>
      <c r="G87" s="1" vm="22425">
        <f ca="1"/>
        <v>54.85</v>
      </c>
      <c r="H87" s="1" vm="22585">
        <f ca="1"/>
        <v>48.65</v>
      </c>
      <c r="I87" s="1" vm="29494">
        <f ca="1"/>
        <v>295447114</v>
      </c>
    </row>
    <row r="88" spans="4:9" x14ac:dyDescent="0.25">
      <c r="D88" s="1" vm="9940">
        <f ca="1"/>
        <v>40330</v>
      </c>
      <c r="E88" s="1" vm="20964">
        <f ca="1"/>
        <v>49.55</v>
      </c>
      <c r="F88" s="1" vm="20968">
        <f ca="1"/>
        <v>50</v>
      </c>
      <c r="G88" s="1" vm="20991">
        <f ca="1"/>
        <v>52</v>
      </c>
      <c r="H88" s="1" vm="20891">
        <f ca="1"/>
        <v>47.95</v>
      </c>
      <c r="I88" s="1" vm="29495">
        <f ca="1"/>
        <v>156662911</v>
      </c>
    </row>
    <row r="89" spans="4:9" x14ac:dyDescent="0.25">
      <c r="D89" s="1" vm="9982">
        <f ca="1"/>
        <v>40360</v>
      </c>
      <c r="E89" s="1" vm="9410">
        <f ca="1"/>
        <v>53.9</v>
      </c>
      <c r="F89" s="1" vm="20964">
        <f ca="1"/>
        <v>49.55</v>
      </c>
      <c r="G89" s="1" vm="21992">
        <f ca="1"/>
        <v>54.15</v>
      </c>
      <c r="H89" s="1" vm="23380">
        <f ca="1"/>
        <v>49.01</v>
      </c>
      <c r="I89" s="1" vm="29496">
        <f ca="1"/>
        <v>209860667</v>
      </c>
    </row>
    <row r="90" spans="4:9" x14ac:dyDescent="0.25">
      <c r="D90" s="1" vm="20269">
        <f ca="1"/>
        <v>40391</v>
      </c>
      <c r="E90" s="1" vm="21837">
        <f ca="1"/>
        <v>53.3</v>
      </c>
      <c r="F90" s="1" vm="21871">
        <f ca="1"/>
        <v>54.35</v>
      </c>
      <c r="G90" s="1" vm="21885">
        <f ca="1"/>
        <v>55.7</v>
      </c>
      <c r="H90" s="1" vm="21000">
        <f ca="1"/>
        <v>53.15</v>
      </c>
      <c r="I90" s="1" vm="29497">
        <f ca="1"/>
        <v>172565515</v>
      </c>
    </row>
    <row r="91" spans="4:9" x14ac:dyDescent="0.25">
      <c r="D91" s="1" vm="10070">
        <f ca="1"/>
        <v>40422</v>
      </c>
      <c r="E91" s="1" vm="9493">
        <f ca="1"/>
        <v>57.7</v>
      </c>
      <c r="F91" s="1" vm="21004">
        <f ca="1"/>
        <v>53.5</v>
      </c>
      <c r="G91" s="1" vm="22143">
        <f ca="1"/>
        <v>58.15</v>
      </c>
      <c r="H91" s="1" vm="21924">
        <f ca="1"/>
        <v>53.35</v>
      </c>
      <c r="I91" s="1" vm="29498">
        <f ca="1"/>
        <v>196625990</v>
      </c>
    </row>
    <row r="92" spans="4:9" x14ac:dyDescent="0.25">
      <c r="D92" s="1" vm="10112">
        <f ca="1"/>
        <v>40452</v>
      </c>
      <c r="E92" s="1" vm="9449">
        <f ca="1"/>
        <v>56</v>
      </c>
      <c r="F92" s="1" vm="9438">
        <f ca="1"/>
        <v>57.9</v>
      </c>
      <c r="G92" s="1" vm="9457">
        <f ca="1"/>
        <v>58.1</v>
      </c>
      <c r="H92" s="1" vm="21920">
        <f ca="1"/>
        <v>55.1</v>
      </c>
      <c r="I92" s="1" vm="29499">
        <f ca="1"/>
        <v>211167823</v>
      </c>
    </row>
    <row r="93" spans="4:9" x14ac:dyDescent="0.25">
      <c r="D93" s="1" vm="10154">
        <f ca="1"/>
        <v>40483</v>
      </c>
      <c r="E93" s="1" vm="9442">
        <f ca="1"/>
        <v>57.1</v>
      </c>
      <c r="F93" s="1" vm="22110">
        <f ca="1"/>
        <v>56.2</v>
      </c>
      <c r="G93" s="1" vm="22030">
        <f ca="1"/>
        <v>57.85</v>
      </c>
      <c r="H93" s="1" vm="22014">
        <f ca="1"/>
        <v>56.05</v>
      </c>
      <c r="I93" s="1" vm="29500">
        <f ca="1"/>
        <v>176095025</v>
      </c>
    </row>
    <row r="94" spans="4:9" x14ac:dyDescent="0.25">
      <c r="D94" s="1" vm="10200">
        <f ca="1"/>
        <v>40513</v>
      </c>
      <c r="E94" s="1" vm="9535">
        <f ca="1"/>
        <v>61.4</v>
      </c>
      <c r="F94" s="1" vm="9442">
        <f ca="1"/>
        <v>57.1</v>
      </c>
      <c r="G94" s="1" vm="9535">
        <f ca="1"/>
        <v>61.4</v>
      </c>
      <c r="H94" s="1" vm="9442">
        <f ca="1"/>
        <v>57.1</v>
      </c>
      <c r="I94" s="1" vm="29501">
        <f ca="1"/>
        <v>276924947</v>
      </c>
    </row>
    <row r="95" spans="4:9" x14ac:dyDescent="0.25">
      <c r="D95" s="1" vm="20275">
        <f ca="1"/>
        <v>40544</v>
      </c>
      <c r="E95" s="1" vm="9539">
        <f ca="1"/>
        <v>63</v>
      </c>
      <c r="F95" s="1" vm="9600">
        <f ca="1"/>
        <v>61.6</v>
      </c>
      <c r="G95" s="1" vm="9539">
        <f ca="1"/>
        <v>63</v>
      </c>
      <c r="H95" s="1" vm="9481">
        <f ca="1"/>
        <v>59.4</v>
      </c>
      <c r="I95" s="1" vm="29502">
        <f ca="1"/>
        <v>231530529</v>
      </c>
    </row>
    <row r="96" spans="4:9" x14ac:dyDescent="0.25">
      <c r="D96" s="1" vm="20277">
        <f ca="1"/>
        <v>40575</v>
      </c>
      <c r="E96" s="1" vm="9508">
        <f ca="1"/>
        <v>59.5</v>
      </c>
      <c r="F96" s="1" vm="22371">
        <f ca="1"/>
        <v>63.05</v>
      </c>
      <c r="G96" s="1" vm="9670">
        <f ca="1"/>
        <v>63.2</v>
      </c>
      <c r="H96" s="1" vm="22082">
        <f ca="1"/>
        <v>58.45</v>
      </c>
      <c r="I96" s="1" vm="29503">
        <f ca="1"/>
        <v>285081819</v>
      </c>
    </row>
    <row r="97" spans="4:9" x14ac:dyDescent="0.25">
      <c r="D97" s="1" vm="10398">
        <f ca="1"/>
        <v>40603</v>
      </c>
      <c r="E97" s="1" vm="22162">
        <f ca="1"/>
        <v>59.55</v>
      </c>
      <c r="F97" s="1" vm="9530">
        <f ca="1"/>
        <v>59.7</v>
      </c>
      <c r="G97" s="1" vm="9581">
        <f ca="1"/>
        <v>60.7</v>
      </c>
      <c r="H97" s="1" vm="9422">
        <f ca="1"/>
        <v>55.6</v>
      </c>
      <c r="I97" s="1" vm="29504">
        <f ca="1"/>
        <v>366564497</v>
      </c>
    </row>
    <row r="98" spans="4:9" x14ac:dyDescent="0.25">
      <c r="D98" s="1" vm="10451">
        <f ca="1"/>
        <v>40634</v>
      </c>
      <c r="E98" s="1" vm="9528">
        <f ca="1"/>
        <v>62</v>
      </c>
      <c r="F98" s="1" vm="8120">
        <f ca="1"/>
        <v>59.6</v>
      </c>
      <c r="G98" s="1" vm="9552">
        <f ca="1"/>
        <v>62.5</v>
      </c>
      <c r="H98" s="1" vm="9463">
        <f ca="1"/>
        <v>58.8</v>
      </c>
      <c r="I98" s="1" vm="29505">
        <f ca="1"/>
        <v>383869399</v>
      </c>
    </row>
    <row r="99" spans="4:9" x14ac:dyDescent="0.25">
      <c r="D99" s="1" vm="20281">
        <f ca="1"/>
        <v>40664</v>
      </c>
      <c r="E99" s="1" vm="9528">
        <f ca="1"/>
        <v>62</v>
      </c>
      <c r="F99" s="1" vm="9597">
        <f ca="1"/>
        <v>62.2</v>
      </c>
      <c r="G99" s="1" vm="9557">
        <f ca="1"/>
        <v>62.6</v>
      </c>
      <c r="H99" s="1" vm="9511">
        <f ca="1"/>
        <v>59.8</v>
      </c>
      <c r="I99" s="1" vm="29506">
        <f ca="1"/>
        <v>351277862</v>
      </c>
    </row>
    <row r="100" spans="4:9" x14ac:dyDescent="0.25">
      <c r="D100" s="1" vm="10540">
        <f ca="1"/>
        <v>40695</v>
      </c>
      <c r="E100" s="1" vm="22086">
        <f ca="1"/>
        <v>58.85</v>
      </c>
      <c r="F100" s="1" vm="9528">
        <f ca="1"/>
        <v>62</v>
      </c>
      <c r="G100" s="1" vm="22201">
        <f ca="1"/>
        <v>62.45</v>
      </c>
      <c r="H100" s="1" vm="9431">
        <f ca="1"/>
        <v>57.2</v>
      </c>
      <c r="I100" s="1" vm="29507">
        <f ca="1"/>
        <v>363738770</v>
      </c>
    </row>
    <row r="101" spans="4:9" x14ac:dyDescent="0.25">
      <c r="D101" s="1" vm="10588">
        <f ca="1"/>
        <v>40725</v>
      </c>
      <c r="E101" s="1" vm="9653">
        <f ca="1"/>
        <v>59.9</v>
      </c>
      <c r="F101" s="1" vm="9456">
        <f ca="1"/>
        <v>59.2</v>
      </c>
      <c r="G101" s="1" vm="22407">
        <f ca="1"/>
        <v>61.45</v>
      </c>
      <c r="H101" s="1" vm="9498">
        <f ca="1"/>
        <v>58.4</v>
      </c>
      <c r="I101" s="1" vm="29508">
        <f ca="1"/>
        <v>383845674</v>
      </c>
    </row>
    <row r="102" spans="4:9" x14ac:dyDescent="0.25">
      <c r="D102" s="1" vm="10631">
        <f ca="1"/>
        <v>40756</v>
      </c>
      <c r="E102" s="1" vm="21981">
        <f ca="1"/>
        <v>54.55</v>
      </c>
      <c r="F102" s="1" vm="9574">
        <f ca="1"/>
        <v>60.5</v>
      </c>
      <c r="G102" s="1" vm="9574">
        <f ca="1"/>
        <v>60.5</v>
      </c>
      <c r="H102" s="1" vm="21033">
        <f ca="1"/>
        <v>50.4</v>
      </c>
      <c r="I102" s="1" vm="29509">
        <f ca="1"/>
        <v>853378209</v>
      </c>
    </row>
    <row r="103" spans="4:9" x14ac:dyDescent="0.25">
      <c r="D103" s="1" vm="10688">
        <f ca="1"/>
        <v>40787</v>
      </c>
      <c r="E103" s="1" vm="21847">
        <f ca="1"/>
        <v>51.65</v>
      </c>
      <c r="F103" s="1" vm="21879">
        <f ca="1"/>
        <v>55.05</v>
      </c>
      <c r="G103" s="1" vm="9450">
        <f ca="1"/>
        <v>56.1</v>
      </c>
      <c r="H103" s="1" vm="21047">
        <f ca="1"/>
        <v>49.3</v>
      </c>
      <c r="I103" s="1" vm="29510">
        <f ca="1"/>
        <v>529522933</v>
      </c>
    </row>
    <row r="104" spans="4:9" x14ac:dyDescent="0.25">
      <c r="D104" s="1" vm="20287">
        <f ca="1"/>
        <v>40817</v>
      </c>
      <c r="E104" s="1" vm="21082">
        <f ca="1"/>
        <v>52.2</v>
      </c>
      <c r="F104" s="1" vm="21018">
        <f ca="1"/>
        <v>50.75</v>
      </c>
      <c r="G104" s="1" vm="21005">
        <f ca="1"/>
        <v>53.7</v>
      </c>
      <c r="H104" s="1" vm="20920">
        <f ca="1"/>
        <v>49.5</v>
      </c>
      <c r="I104" s="1" vm="29511">
        <f ca="1"/>
        <v>384558494</v>
      </c>
    </row>
    <row r="105" spans="4:9" x14ac:dyDescent="0.25">
      <c r="D105" s="1" vm="10773">
        <f ca="1"/>
        <v>40848</v>
      </c>
      <c r="E105" s="1" vm="20893">
        <f ca="1"/>
        <v>48.08</v>
      </c>
      <c r="F105" s="1" vm="21082">
        <f ca="1"/>
        <v>52.2</v>
      </c>
      <c r="G105" s="1" vm="21811">
        <f ca="1"/>
        <v>52.85</v>
      </c>
      <c r="H105" s="1" vm="20748">
        <f ca="1"/>
        <v>47.05</v>
      </c>
      <c r="I105" s="1" vm="29512">
        <f ca="1"/>
        <v>547234214</v>
      </c>
    </row>
    <row r="106" spans="4:9" x14ac:dyDescent="0.25">
      <c r="D106" s="1" vm="10817">
        <f ca="1"/>
        <v>40878</v>
      </c>
      <c r="E106" s="1" vm="21783">
        <f ca="1"/>
        <v>49.81</v>
      </c>
      <c r="F106" s="1" vm="20980">
        <f ca="1"/>
        <v>49.6</v>
      </c>
      <c r="G106" s="1" vm="20987">
        <f ca="1"/>
        <v>50.6</v>
      </c>
      <c r="H106" s="1" vm="23062">
        <f ca="1"/>
        <v>46.61</v>
      </c>
      <c r="I106" s="1" vm="29513">
        <f ca="1"/>
        <v>383640993</v>
      </c>
    </row>
    <row r="107" spans="4:9" x14ac:dyDescent="0.25">
      <c r="D107" s="1" vm="20291">
        <f ca="1"/>
        <v>40909</v>
      </c>
      <c r="E107" s="1" vm="20989">
        <f ca="1"/>
        <v>51.95</v>
      </c>
      <c r="F107" s="1" vm="20977">
        <f ca="1"/>
        <v>49.45</v>
      </c>
      <c r="G107" s="1" vm="21828">
        <f ca="1"/>
        <v>52.4</v>
      </c>
      <c r="H107" s="1" vm="20913">
        <f ca="1"/>
        <v>48.94</v>
      </c>
      <c r="I107" s="1" vm="29514">
        <f ca="1"/>
        <v>319331159</v>
      </c>
    </row>
    <row r="108" spans="4:9" x14ac:dyDescent="0.25">
      <c r="D108" s="1" vm="10896">
        <f ca="1"/>
        <v>40940</v>
      </c>
      <c r="E108" s="1" vm="9449">
        <f ca="1"/>
        <v>56</v>
      </c>
      <c r="F108" s="1" vm="21082">
        <f ca="1"/>
        <v>52.2</v>
      </c>
      <c r="G108" s="1" vm="9449">
        <f ca="1"/>
        <v>56</v>
      </c>
      <c r="H108" s="1" vm="20991">
        <f ca="1"/>
        <v>52</v>
      </c>
      <c r="I108" s="1" vm="29515">
        <f ca="1"/>
        <v>480124678</v>
      </c>
    </row>
    <row r="109" spans="4:9" x14ac:dyDescent="0.25">
      <c r="D109" s="1" vm="10948">
        <f ca="1"/>
        <v>40969</v>
      </c>
      <c r="E109" s="1" vm="9409">
        <f ca="1"/>
        <v>54.9</v>
      </c>
      <c r="F109" s="1" vm="22064">
        <f ca="1"/>
        <v>55.95</v>
      </c>
      <c r="G109" s="1" vm="22110">
        <f ca="1"/>
        <v>56.2</v>
      </c>
      <c r="H109" s="1" vm="9406">
        <f ca="1"/>
        <v>54</v>
      </c>
      <c r="I109" s="1" vm="29516">
        <f ca="1"/>
        <v>261948569</v>
      </c>
    </row>
    <row r="110" spans="4:9" x14ac:dyDescent="0.25">
      <c r="D110" s="1" vm="20295">
        <f ca="1"/>
        <v>41000</v>
      </c>
      <c r="E110" s="1" vm="21800">
        <f ca="1"/>
        <v>52.05</v>
      </c>
      <c r="F110" s="1" vm="9409">
        <f ca="1"/>
        <v>54.9</v>
      </c>
      <c r="G110" s="1" vm="9409">
        <f ca="1"/>
        <v>54.9</v>
      </c>
      <c r="H110" s="1" vm="21847">
        <f ca="1"/>
        <v>51.65</v>
      </c>
      <c r="I110" s="1" vm="29517">
        <f ca="1"/>
        <v>223922950</v>
      </c>
    </row>
    <row r="111" spans="4:9" x14ac:dyDescent="0.25">
      <c r="D111" s="1" vm="20297">
        <f ca="1"/>
        <v>41030</v>
      </c>
      <c r="E111" s="1" vm="21766">
        <f ca="1"/>
        <v>50.15</v>
      </c>
      <c r="F111" s="1" vm="21806">
        <f ca="1"/>
        <v>52.25</v>
      </c>
      <c r="G111" s="1" vm="21924">
        <f ca="1"/>
        <v>53.35</v>
      </c>
      <c r="H111" s="1" vm="21491">
        <f ca="1"/>
        <v>48.85</v>
      </c>
      <c r="I111" s="1" vm="29518">
        <f ca="1"/>
        <v>351268922</v>
      </c>
    </row>
    <row r="112" spans="4:9" x14ac:dyDescent="0.25">
      <c r="D112" s="1" vm="11141">
        <f ca="1"/>
        <v>41061</v>
      </c>
      <c r="E112" s="1" vm="21057">
        <f ca="1"/>
        <v>50.2</v>
      </c>
      <c r="F112" s="1" vm="21653">
        <f ca="1"/>
        <v>49.85</v>
      </c>
      <c r="G112" s="1" vm="21055">
        <f ca="1"/>
        <v>50.5</v>
      </c>
      <c r="H112" s="1" vm="20938">
        <f ca="1"/>
        <v>47.45</v>
      </c>
      <c r="I112" s="1" vm="29519">
        <f ca="1"/>
        <v>203976639</v>
      </c>
    </row>
    <row r="113" spans="4:9" x14ac:dyDescent="0.25">
      <c r="D113" s="1" vm="20300">
        <f ca="1"/>
        <v>41091</v>
      </c>
      <c r="E113" s="1" vm="21032">
        <f ca="1"/>
        <v>51.1</v>
      </c>
      <c r="F113" s="1" vm="21055">
        <f ca="1"/>
        <v>50.5</v>
      </c>
      <c r="G113" s="1" vm="21009">
        <f ca="1"/>
        <v>51.75</v>
      </c>
      <c r="H113" s="1" vm="21465">
        <f ca="1"/>
        <v>48.51</v>
      </c>
      <c r="I113" s="1" vm="29520">
        <f ca="1"/>
        <v>226915752</v>
      </c>
    </row>
    <row r="114" spans="4:9" x14ac:dyDescent="0.25">
      <c r="D114" s="1" vm="11234">
        <f ca="1"/>
        <v>41122</v>
      </c>
      <c r="E114" s="1" vm="21826">
        <f ca="1"/>
        <v>52.75</v>
      </c>
      <c r="F114" s="1" vm="21075">
        <f ca="1"/>
        <v>50.9</v>
      </c>
      <c r="G114" s="1" vm="21865">
        <f ca="1"/>
        <v>53.8</v>
      </c>
      <c r="H114" s="1" vm="20986">
        <f ca="1"/>
        <v>50.55</v>
      </c>
      <c r="I114" s="1" vm="29521">
        <f ca="1"/>
        <v>217450215</v>
      </c>
    </row>
    <row r="115" spans="4:9" x14ac:dyDescent="0.25">
      <c r="D115" s="1" vm="20303">
        <f ca="1"/>
        <v>41153</v>
      </c>
      <c r="E115" s="1" vm="21881">
        <f ca="1"/>
        <v>55.15</v>
      </c>
      <c r="F115" s="1" vm="20997">
        <f ca="1"/>
        <v>52.7</v>
      </c>
      <c r="G115" s="1" vm="21895">
        <f ca="1"/>
        <v>55.8</v>
      </c>
      <c r="H115" s="1" vm="21829">
        <f ca="1"/>
        <v>51.9</v>
      </c>
      <c r="I115" s="1" vm="29522">
        <f ca="1"/>
        <v>238815684</v>
      </c>
    </row>
    <row r="116" spans="4:9" x14ac:dyDescent="0.25">
      <c r="D116" s="1" vm="11329">
        <f ca="1"/>
        <v>41183</v>
      </c>
      <c r="E116" s="1" vm="21033">
        <f ca="1"/>
        <v>50.4</v>
      </c>
      <c r="F116" s="1" vm="9400">
        <f ca="1"/>
        <v>55</v>
      </c>
      <c r="G116" s="1" vm="21882">
        <f ca="1"/>
        <v>55.35</v>
      </c>
      <c r="H116" s="1" vm="21060">
        <f ca="1"/>
        <v>49.87</v>
      </c>
      <c r="I116" s="1" vm="29523">
        <f ca="1"/>
        <v>303734797</v>
      </c>
    </row>
    <row r="117" spans="4:9" x14ac:dyDescent="0.25">
      <c r="D117" s="1" vm="11393">
        <f ca="1"/>
        <v>41214</v>
      </c>
      <c r="E117" s="1" vm="21869">
        <f ca="1"/>
        <v>53.55</v>
      </c>
      <c r="F117" s="1" vm="20970">
        <f ca="1"/>
        <v>50.1</v>
      </c>
      <c r="G117" s="1" vm="21005">
        <f ca="1"/>
        <v>53.7</v>
      </c>
      <c r="H117" s="1" vm="20920">
        <f ca="1"/>
        <v>49.5</v>
      </c>
      <c r="I117" s="1" vm="29524">
        <f ca="1"/>
        <v>253217812</v>
      </c>
    </row>
    <row r="118" spans="4:9" x14ac:dyDescent="0.25">
      <c r="D118" s="1" vm="20307">
        <f ca="1"/>
        <v>41244</v>
      </c>
      <c r="E118" s="1" vm="21865">
        <f ca="1"/>
        <v>53.8</v>
      </c>
      <c r="F118" s="1" vm="21869">
        <f ca="1"/>
        <v>53.55</v>
      </c>
      <c r="G118" s="1" vm="9413">
        <f ca="1"/>
        <v>54.8</v>
      </c>
      <c r="H118" s="1" vm="21828">
        <f ca="1"/>
        <v>52.4</v>
      </c>
      <c r="I118" s="1" vm="29525">
        <f ca="1"/>
        <v>232568194</v>
      </c>
    </row>
    <row r="119" spans="4:9" x14ac:dyDescent="0.25">
      <c r="D119" s="1" vm="20309">
        <f ca="1"/>
        <v>41275</v>
      </c>
      <c r="E119" s="1" vm="9418">
        <f ca="1"/>
        <v>54.6</v>
      </c>
      <c r="F119" s="1" vm="9406">
        <f ca="1"/>
        <v>54</v>
      </c>
      <c r="G119" s="1" vm="21879">
        <f ca="1"/>
        <v>55.05</v>
      </c>
      <c r="H119" s="1" vm="21804">
        <f ca="1"/>
        <v>53.2</v>
      </c>
      <c r="I119" s="1" vm="29526">
        <f ca="1"/>
        <v>254760513</v>
      </c>
    </row>
    <row r="120" spans="4:9" x14ac:dyDescent="0.25">
      <c r="D120" s="1" vm="11587">
        <f ca="1"/>
        <v>41306</v>
      </c>
      <c r="E120" s="1" vm="9405">
        <f ca="1"/>
        <v>55.2</v>
      </c>
      <c r="F120" s="1" vm="9423">
        <f ca="1"/>
        <v>54.7</v>
      </c>
      <c r="G120" s="1" vm="22110">
        <f ca="1"/>
        <v>56.2</v>
      </c>
      <c r="H120" s="1" vm="9418">
        <f ca="1"/>
        <v>54.6</v>
      </c>
      <c r="I120" s="1" vm="29527">
        <f ca="1"/>
        <v>200705024</v>
      </c>
    </row>
    <row r="121" spans="4:9" x14ac:dyDescent="0.25">
      <c r="D121" s="1" vm="11624">
        <f ca="1"/>
        <v>41334</v>
      </c>
      <c r="E121" s="1" vm="21920">
        <f ca="1"/>
        <v>55.1</v>
      </c>
      <c r="F121" s="1" vm="21882">
        <f ca="1"/>
        <v>55.35</v>
      </c>
      <c r="G121" s="1" vm="9450">
        <f ca="1"/>
        <v>56.1</v>
      </c>
      <c r="H121" s="1" vm="21992">
        <f ca="1"/>
        <v>54.15</v>
      </c>
      <c r="I121" s="1" vm="29528">
        <f ca="1"/>
        <v>161341574</v>
      </c>
    </row>
    <row r="122" spans="4:9" x14ac:dyDescent="0.25">
      <c r="D122" s="1" vm="11667">
        <f ca="1"/>
        <v>41365</v>
      </c>
      <c r="E122" s="1" vm="9451">
        <f ca="1"/>
        <v>56.4</v>
      </c>
      <c r="F122" s="1" vm="21920">
        <f ca="1"/>
        <v>55.1</v>
      </c>
      <c r="G122" s="1" vm="22012">
        <f ca="1"/>
        <v>56.55</v>
      </c>
      <c r="H122" s="1" vm="21866">
        <f ca="1"/>
        <v>53.45</v>
      </c>
      <c r="I122" s="1" vm="29529">
        <f ca="1"/>
        <v>171686952</v>
      </c>
    </row>
    <row r="123" spans="4:9" x14ac:dyDescent="0.25">
      <c r="D123" s="1" vm="20314">
        <f ca="1"/>
        <v>41395</v>
      </c>
      <c r="E123" s="1" vm="22005">
        <f ca="1"/>
        <v>56.95</v>
      </c>
      <c r="F123" s="1" vm="21892">
        <f ca="1"/>
        <v>56.35</v>
      </c>
      <c r="G123" s="1" vm="9454">
        <f ca="1"/>
        <v>58.9</v>
      </c>
      <c r="H123" s="1" vm="21892">
        <f ca="1"/>
        <v>56.35</v>
      </c>
      <c r="I123" s="1" vm="29530">
        <f ca="1"/>
        <v>246909097</v>
      </c>
    </row>
    <row r="124" spans="4:9" x14ac:dyDescent="0.25">
      <c r="D124" s="1" vm="20316">
        <f ca="1"/>
        <v>41426</v>
      </c>
      <c r="E124" s="1" vm="21920">
        <f ca="1"/>
        <v>55.1</v>
      </c>
      <c r="F124" s="1" vm="21894">
        <f ca="1"/>
        <v>56.45</v>
      </c>
      <c r="G124" s="1" vm="9434">
        <f ca="1"/>
        <v>56.8</v>
      </c>
      <c r="H124" s="1" vm="20998">
        <f ca="1"/>
        <v>52.95</v>
      </c>
      <c r="I124" s="1" vm="29531">
        <f ca="1"/>
        <v>264621298</v>
      </c>
    </row>
    <row r="125" spans="4:9" x14ac:dyDescent="0.25">
      <c r="D125" s="1" vm="11804">
        <f ca="1"/>
        <v>41456</v>
      </c>
      <c r="E125" s="1" vm="9466">
        <f ca="1"/>
        <v>56.6</v>
      </c>
      <c r="F125" s="1" vm="9413">
        <f ca="1"/>
        <v>54.8</v>
      </c>
      <c r="G125" s="1" vm="21910">
        <f ca="1"/>
        <v>57.75</v>
      </c>
      <c r="H125" s="1" vm="9413">
        <f ca="1"/>
        <v>54.8</v>
      </c>
      <c r="I125" s="1" vm="29532">
        <f ca="1"/>
        <v>235778042</v>
      </c>
    </row>
    <row r="126" spans="4:9" x14ac:dyDescent="0.25">
      <c r="D126" s="1" vm="11850">
        <f ca="1"/>
        <v>41487</v>
      </c>
      <c r="E126" s="1" vm="21893">
        <f ca="1"/>
        <v>55.85</v>
      </c>
      <c r="F126" s="1" vm="22012">
        <f ca="1"/>
        <v>56.55</v>
      </c>
      <c r="G126" s="1" vm="9432">
        <f ca="1"/>
        <v>57</v>
      </c>
      <c r="H126" s="1" vm="21873">
        <f ca="1"/>
        <v>53.85</v>
      </c>
      <c r="I126" s="1" vm="29533">
        <f ca="1"/>
        <v>299437585</v>
      </c>
    </row>
    <row r="127" spans="4:9" x14ac:dyDescent="0.25">
      <c r="D127" s="1" vm="20320">
        <f ca="1"/>
        <v>41518</v>
      </c>
      <c r="E127" s="1" vm="22007">
        <f ca="1"/>
        <v>57.15</v>
      </c>
      <c r="F127" s="1" vm="22064">
        <f ca="1"/>
        <v>55.95</v>
      </c>
      <c r="G127" s="1" vm="22143">
        <f ca="1"/>
        <v>58.15</v>
      </c>
      <c r="H127" s="1" vm="9446">
        <f ca="1"/>
        <v>55.9</v>
      </c>
      <c r="I127" s="1" vm="29534">
        <f ca="1"/>
        <v>261560359</v>
      </c>
    </row>
    <row r="128" spans="4:9" x14ac:dyDescent="0.25">
      <c r="D128" s="1" vm="11937">
        <f ca="1"/>
        <v>41548</v>
      </c>
      <c r="E128" s="1" vm="9438">
        <f ca="1"/>
        <v>57.9</v>
      </c>
      <c r="F128" s="1" vm="9432">
        <f ca="1"/>
        <v>57</v>
      </c>
      <c r="G128" s="1" vm="22401">
        <f ca="1"/>
        <v>59.15</v>
      </c>
      <c r="H128" s="1" vm="21897">
        <f ca="1"/>
        <v>56.85</v>
      </c>
      <c r="I128" s="1" vm="29535">
        <f ca="1"/>
        <v>202791359</v>
      </c>
    </row>
    <row r="129" spans="4:9" x14ac:dyDescent="0.25">
      <c r="D129" s="1" vm="11981">
        <f ca="1"/>
        <v>41579</v>
      </c>
      <c r="E129" s="1" vm="22096">
        <f ca="1"/>
        <v>57.55</v>
      </c>
      <c r="F129" s="1" vm="9445">
        <f ca="1"/>
        <v>58</v>
      </c>
      <c r="G129" s="1" vm="9457">
        <f ca="1"/>
        <v>58.1</v>
      </c>
      <c r="H129" s="1" vm="9428">
        <f ca="1"/>
        <v>55.4</v>
      </c>
      <c r="I129" s="1" vm="29536">
        <f ca="1"/>
        <v>220649718</v>
      </c>
    </row>
    <row r="130" spans="4:9" x14ac:dyDescent="0.25">
      <c r="D130" s="1" vm="20324">
        <f ca="1"/>
        <v>41609</v>
      </c>
      <c r="E130" s="1" vm="9501">
        <f ca="1"/>
        <v>58.7</v>
      </c>
      <c r="F130" s="1" vm="9437">
        <f ca="1"/>
        <v>57.6</v>
      </c>
      <c r="G130" s="1" vm="22184">
        <f ca="1"/>
        <v>59.05</v>
      </c>
      <c r="H130" s="1" vm="9427">
        <f ca="1"/>
        <v>56.7</v>
      </c>
      <c r="I130" s="1" vm="29537">
        <f ca="1"/>
        <v>153112797</v>
      </c>
    </row>
    <row r="131" spans="4:9" x14ac:dyDescent="0.25">
      <c r="D131" s="1" vm="20326">
        <f ca="1"/>
        <v>41640</v>
      </c>
      <c r="E131" s="1" vm="9437">
        <f ca="1"/>
        <v>57.6</v>
      </c>
      <c r="F131" s="1" vm="9501">
        <f ca="1"/>
        <v>58.7</v>
      </c>
      <c r="G131" s="1" vm="22086">
        <f ca="1"/>
        <v>58.85</v>
      </c>
      <c r="H131" s="1" vm="9486">
        <f ca="1"/>
        <v>57.4</v>
      </c>
      <c r="I131" s="1" vm="29538">
        <f ca="1"/>
        <v>175627508</v>
      </c>
    </row>
    <row r="132" spans="4:9" x14ac:dyDescent="0.25">
      <c r="D132" s="1" vm="20328">
        <f ca="1"/>
        <v>41671</v>
      </c>
      <c r="E132" s="1" vm="9455">
        <f ca="1"/>
        <v>58.3</v>
      </c>
      <c r="F132" s="1" vm="9451">
        <f ca="1"/>
        <v>56.4</v>
      </c>
      <c r="G132" s="1" vm="9482">
        <f ca="1"/>
        <v>58.5</v>
      </c>
      <c r="H132" s="1" vm="9422">
        <f ca="1"/>
        <v>55.6</v>
      </c>
      <c r="I132" s="1" vm="29539">
        <f ca="1"/>
        <v>248777538</v>
      </c>
    </row>
    <row r="133" spans="4:9" x14ac:dyDescent="0.25">
      <c r="D133" s="1" vm="20330">
        <f ca="1"/>
        <v>41699</v>
      </c>
      <c r="E133" s="1" vm="9529">
        <f ca="1"/>
        <v>60.1</v>
      </c>
      <c r="F133" s="1" vm="9472">
        <f ca="1"/>
        <v>57.8</v>
      </c>
      <c r="G133" s="1" vm="22453">
        <f ca="1"/>
        <v>60.15</v>
      </c>
      <c r="H133" s="1" vm="9469">
        <f ca="1"/>
        <v>57.5</v>
      </c>
      <c r="I133" s="1" vm="29540">
        <f ca="1"/>
        <v>263621560</v>
      </c>
    </row>
    <row r="134" spans="4:9" x14ac:dyDescent="0.25">
      <c r="D134" s="1" vm="12182">
        <f ca="1"/>
        <v>41730</v>
      </c>
      <c r="E134" s="1" vm="9514">
        <f ca="1"/>
        <v>61</v>
      </c>
      <c r="F134" s="1" vm="22180">
        <f ca="1"/>
        <v>60.25</v>
      </c>
      <c r="G134" s="1" vm="22392">
        <f ca="1"/>
        <v>62.05</v>
      </c>
      <c r="H134" s="1" vm="9521">
        <f ca="1"/>
        <v>60.2</v>
      </c>
      <c r="I134" s="1" vm="29541">
        <f ca="1"/>
        <v>237523289</v>
      </c>
    </row>
    <row r="135" spans="4:9" x14ac:dyDescent="0.25">
      <c r="D135" s="1" vm="20333">
        <f ca="1"/>
        <v>41760</v>
      </c>
      <c r="E135" s="1" vm="9534">
        <f ca="1"/>
        <v>63.1</v>
      </c>
      <c r="F135" s="1" vm="22375">
        <f ca="1"/>
        <v>61.15</v>
      </c>
      <c r="G135" s="1" vm="9591">
        <f ca="1"/>
        <v>63.8</v>
      </c>
      <c r="H135" s="1" vm="9514">
        <f ca="1"/>
        <v>61</v>
      </c>
      <c r="I135" s="1" vm="29542">
        <f ca="1"/>
        <v>175111073</v>
      </c>
    </row>
    <row r="136" spans="4:9" x14ac:dyDescent="0.25">
      <c r="D136" s="1" vm="20335">
        <f ca="1"/>
        <v>41791</v>
      </c>
      <c r="E136" s="1" vm="22208">
        <f ca="1"/>
        <v>65.95</v>
      </c>
      <c r="F136" s="1" vm="22465">
        <f ca="1"/>
        <v>63.15</v>
      </c>
      <c r="G136" s="1" vm="10641">
        <f ca="1"/>
        <v>66</v>
      </c>
      <c r="H136" s="1" vm="9538">
        <f ca="1"/>
        <v>62.8</v>
      </c>
      <c r="I136" s="1" vm="29543">
        <f ca="1"/>
        <v>122032115</v>
      </c>
    </row>
    <row r="137" spans="4:9" x14ac:dyDescent="0.25">
      <c r="D137" s="1" vm="12324">
        <f ca="1"/>
        <v>41821</v>
      </c>
      <c r="E137" s="1" vm="22231">
        <f ca="1"/>
        <v>66.75</v>
      </c>
      <c r="F137" s="1" vm="22208">
        <f ca="1"/>
        <v>65.95</v>
      </c>
      <c r="G137" s="1" vm="22325">
        <f ca="1"/>
        <v>69.05</v>
      </c>
      <c r="H137" s="1" vm="22311">
        <f ca="1"/>
        <v>65.849999999999994</v>
      </c>
      <c r="I137" s="1" vm="29544">
        <f ca="1"/>
        <v>133219493</v>
      </c>
    </row>
    <row r="138" spans="4:9" x14ac:dyDescent="0.25">
      <c r="D138" s="1" vm="12386">
        <f ca="1"/>
        <v>41852</v>
      </c>
      <c r="E138" s="1" vm="10469">
        <f ca="1"/>
        <v>69.2</v>
      </c>
      <c r="F138" s="1" vm="22208">
        <f ca="1"/>
        <v>65.95</v>
      </c>
      <c r="G138" s="1" vm="22260">
        <f ca="1"/>
        <v>69.45</v>
      </c>
      <c r="H138" s="1" vm="22215">
        <f ca="1"/>
        <v>65.05</v>
      </c>
      <c r="I138" s="1" vm="29545">
        <f ca="1"/>
        <v>137667759</v>
      </c>
    </row>
    <row r="139" spans="4:9" x14ac:dyDescent="0.25">
      <c r="D139" s="1" vm="12428">
        <f ca="1"/>
        <v>41883</v>
      </c>
      <c r="E139" s="1" vm="10662">
        <f ca="1"/>
        <v>65.3</v>
      </c>
      <c r="F139" s="1" vm="22354">
        <f ca="1"/>
        <v>69.25</v>
      </c>
      <c r="G139" s="1" vm="24436">
        <f ca="1"/>
        <v>69.95</v>
      </c>
      <c r="H139" s="1" vm="22206">
        <f ca="1"/>
        <v>64.650000000000006</v>
      </c>
      <c r="I139" s="1" vm="29546">
        <f ca="1"/>
        <v>323366696</v>
      </c>
    </row>
    <row r="140" spans="4:9" x14ac:dyDescent="0.25">
      <c r="D140" s="1" vm="12471">
        <f ca="1"/>
        <v>41913</v>
      </c>
      <c r="E140" s="1" vm="10662">
        <f ca="1"/>
        <v>65.3</v>
      </c>
      <c r="F140" s="1" vm="22215">
        <f ca="1"/>
        <v>65.05</v>
      </c>
      <c r="G140" s="1" vm="10210">
        <f ca="1"/>
        <v>66.7</v>
      </c>
      <c r="H140" s="1" vm="9538">
        <f ca="1"/>
        <v>62.8</v>
      </c>
      <c r="I140" s="1" vm="29547">
        <f ca="1"/>
        <v>285181416</v>
      </c>
    </row>
    <row r="141" spans="4:9" x14ac:dyDescent="0.25">
      <c r="D141" s="1" vm="20341">
        <f ca="1"/>
        <v>41944</v>
      </c>
      <c r="E141" s="1" vm="10427">
        <f ca="1"/>
        <v>67.5</v>
      </c>
      <c r="F141" s="1" vm="10662">
        <f ca="1"/>
        <v>65.3</v>
      </c>
      <c r="G141" s="1" vm="22240">
        <f ca="1"/>
        <v>67.849999999999994</v>
      </c>
      <c r="H141" s="1" vm="9543">
        <f ca="1"/>
        <v>64.7</v>
      </c>
      <c r="I141" s="1" vm="29548">
        <f ca="1"/>
        <v>275950789</v>
      </c>
    </row>
    <row r="142" spans="4:9" x14ac:dyDescent="0.25">
      <c r="D142" s="1" vm="12565">
        <f ca="1"/>
        <v>41974</v>
      </c>
      <c r="E142" s="1" vm="22265">
        <f ca="1"/>
        <v>66.849999999999994</v>
      </c>
      <c r="F142" s="1" vm="22226">
        <f ca="1"/>
        <v>66.3</v>
      </c>
      <c r="G142" s="1" vm="22235">
        <f ca="1"/>
        <v>67.45</v>
      </c>
      <c r="H142" s="1" vm="9558">
        <f ca="1"/>
        <v>63.4</v>
      </c>
      <c r="I142" s="1" vm="29549">
        <f ca="1"/>
        <v>231154604</v>
      </c>
    </row>
    <row r="143" spans="4:9" x14ac:dyDescent="0.25">
      <c r="D143" s="1" vm="20344">
        <f ca="1"/>
        <v>42005</v>
      </c>
      <c r="E143" s="1" vm="10219">
        <f ca="1"/>
        <v>68</v>
      </c>
      <c r="F143" s="1" vm="10204">
        <f ca="1"/>
        <v>66.400000000000006</v>
      </c>
      <c r="G143" s="1" vm="22354">
        <f ca="1"/>
        <v>69.25</v>
      </c>
      <c r="H143" s="1" vm="9543">
        <f ca="1"/>
        <v>64.7</v>
      </c>
      <c r="I143" s="1" vm="29550">
        <f ca="1"/>
        <v>301051005</v>
      </c>
    </row>
    <row r="144" spans="4:9" x14ac:dyDescent="0.25">
      <c r="D144" s="1" vm="20346">
        <f ca="1"/>
        <v>42036</v>
      </c>
      <c r="E144" s="1" vm="10288">
        <f ca="1"/>
        <v>70.3</v>
      </c>
      <c r="F144" s="1" vm="10721">
        <f ca="1"/>
        <v>68.2</v>
      </c>
      <c r="G144" s="1" vm="10258">
        <f ca="1"/>
        <v>70.900000000000006</v>
      </c>
      <c r="H144" s="1" vm="10680">
        <f ca="1"/>
        <v>67.900000000000006</v>
      </c>
      <c r="I144" s="1" vm="29551">
        <f ca="1"/>
        <v>133842939</v>
      </c>
    </row>
    <row r="145" spans="4:9" x14ac:dyDescent="0.25">
      <c r="D145" s="1" vm="20348">
        <f ca="1"/>
        <v>42064</v>
      </c>
      <c r="E145" s="1" vm="22325">
        <f ca="1"/>
        <v>69.05</v>
      </c>
      <c r="F145" s="1" vm="10288">
        <f ca="1"/>
        <v>70.3</v>
      </c>
      <c r="G145" s="1" vm="10258">
        <f ca="1"/>
        <v>70.900000000000006</v>
      </c>
      <c r="H145" s="1" vm="10207">
        <f ca="1"/>
        <v>68.3</v>
      </c>
      <c r="I145" s="1" vm="29552">
        <f ca="1"/>
        <v>162469692</v>
      </c>
    </row>
    <row r="146" spans="4:9" x14ac:dyDescent="0.25">
      <c r="D146" s="1" vm="12748">
        <f ca="1"/>
        <v>42095</v>
      </c>
      <c r="E146" s="1" vm="22347">
        <f ca="1"/>
        <v>71.45</v>
      </c>
      <c r="F146" s="1" vm="10224">
        <f ca="1"/>
        <v>68.7</v>
      </c>
      <c r="G146" s="1" vm="10529">
        <f ca="1"/>
        <v>73.3</v>
      </c>
      <c r="H146" s="1" vm="10216">
        <f ca="1"/>
        <v>68.400000000000006</v>
      </c>
      <c r="I146" s="1" vm="29553">
        <f ca="1"/>
        <v>207611162</v>
      </c>
    </row>
    <row r="147" spans="4:9" x14ac:dyDescent="0.25">
      <c r="D147" s="1" vm="20351">
        <f ca="1"/>
        <v>42125</v>
      </c>
      <c r="E147" s="1" vm="10266">
        <f ca="1"/>
        <v>71.099999999999994</v>
      </c>
      <c r="F147" s="1" vm="22347">
        <f ca="1"/>
        <v>71.45</v>
      </c>
      <c r="G147" s="1" vm="10300">
        <f ca="1"/>
        <v>71.900000000000006</v>
      </c>
      <c r="H147" s="1" vm="10233">
        <f ca="1"/>
        <v>69.7</v>
      </c>
      <c r="I147" s="1" vm="29554">
        <f ca="1"/>
        <v>153333807</v>
      </c>
    </row>
    <row r="148" spans="4:9" x14ac:dyDescent="0.25">
      <c r="D148" s="1" vm="12828">
        <f ca="1"/>
        <v>42156</v>
      </c>
      <c r="E148" s="1" vm="10239">
        <f ca="1"/>
        <v>69.400000000000006</v>
      </c>
      <c r="F148" s="1" vm="10266">
        <f ca="1"/>
        <v>71.099999999999994</v>
      </c>
      <c r="G148" s="1" vm="22331">
        <f ca="1"/>
        <v>71.150000000000006</v>
      </c>
      <c r="H148" s="1" vm="10219">
        <f ca="1"/>
        <v>68</v>
      </c>
      <c r="I148" s="1" vm="29555">
        <f ca="1"/>
        <v>195140364</v>
      </c>
    </row>
    <row r="149" spans="4:9" x14ac:dyDescent="0.25">
      <c r="D149" s="1" vm="12870">
        <f ca="1"/>
        <v>42186</v>
      </c>
      <c r="E149" s="1" vm="22211">
        <f ca="1"/>
        <v>66.150000000000006</v>
      </c>
      <c r="F149" s="1" vm="10239">
        <f ca="1"/>
        <v>69.400000000000006</v>
      </c>
      <c r="G149" s="1" vm="10288">
        <f ca="1"/>
        <v>70.3</v>
      </c>
      <c r="H149" s="1" vm="9743">
        <f ca="1"/>
        <v>65.099999999999994</v>
      </c>
      <c r="I149" s="1" vm="29556">
        <f ca="1"/>
        <v>295443361</v>
      </c>
    </row>
    <row r="150" spans="4:9" x14ac:dyDescent="0.25">
      <c r="D150" s="1" vm="20355">
        <f ca="1"/>
        <v>42217</v>
      </c>
      <c r="E150" s="1" vm="9566">
        <f ca="1"/>
        <v>62.3</v>
      </c>
      <c r="F150" s="1" vm="10657">
        <f ca="1"/>
        <v>65.900000000000006</v>
      </c>
      <c r="G150" s="1" vm="22209">
        <f ca="1"/>
        <v>66.05</v>
      </c>
      <c r="H150" s="1" vm="9428">
        <f ca="1"/>
        <v>55.4</v>
      </c>
      <c r="I150" s="1" vm="29557">
        <f ca="1"/>
        <v>411323192</v>
      </c>
    </row>
    <row r="151" spans="4:9" x14ac:dyDescent="0.25">
      <c r="D151" s="1" vm="12956">
        <f ca="1"/>
        <v>42248</v>
      </c>
      <c r="E151" s="1" vm="9547">
        <f ca="1"/>
        <v>62.4</v>
      </c>
      <c r="F151" s="1" vm="9548">
        <f ca="1"/>
        <v>61.9</v>
      </c>
      <c r="G151" s="1" vm="22217">
        <f ca="1"/>
        <v>65.150000000000006</v>
      </c>
      <c r="H151" s="1" vm="22198">
        <f ca="1"/>
        <v>60.95</v>
      </c>
      <c r="I151" s="1" vm="29558">
        <f ca="1"/>
        <v>196092860</v>
      </c>
    </row>
    <row r="152" spans="4:9" x14ac:dyDescent="0.25">
      <c r="D152" s="1" vm="12996">
        <f ca="1"/>
        <v>42278</v>
      </c>
      <c r="E152" s="1" vm="9670">
        <f ca="1"/>
        <v>63.2</v>
      </c>
      <c r="F152" s="1" vm="9557">
        <f ca="1"/>
        <v>62.6</v>
      </c>
      <c r="G152" s="1" vm="10696">
        <f ca="1"/>
        <v>66.5</v>
      </c>
      <c r="H152" s="1" vm="9597">
        <f ca="1"/>
        <v>62.2</v>
      </c>
      <c r="I152" s="1" vm="29559">
        <f ca="1"/>
        <v>198355706</v>
      </c>
    </row>
    <row r="153" spans="4:9" x14ac:dyDescent="0.25">
      <c r="D153" s="1" vm="20359">
        <f ca="1"/>
        <v>42309</v>
      </c>
      <c r="E153" s="1" vm="9608">
        <f ca="1"/>
        <v>61.2</v>
      </c>
      <c r="F153" s="1" vm="9534">
        <f ca="1"/>
        <v>63.1</v>
      </c>
      <c r="G153" s="1" vm="22219">
        <f ca="1"/>
        <v>65.650000000000006</v>
      </c>
      <c r="H153" s="1" vm="22448">
        <f ca="1"/>
        <v>60.45</v>
      </c>
      <c r="I153" s="1" vm="29560">
        <f ca="1"/>
        <v>220685173</v>
      </c>
    </row>
    <row r="154" spans="4:9" x14ac:dyDescent="0.25">
      <c r="D154" s="1" vm="13080">
        <f ca="1"/>
        <v>42339</v>
      </c>
      <c r="E154" s="1" vm="22193">
        <f ca="1"/>
        <v>60.75</v>
      </c>
      <c r="F154" s="1" vm="9604">
        <f ca="1"/>
        <v>61.7</v>
      </c>
      <c r="G154" s="1" vm="9539">
        <f ca="1"/>
        <v>63</v>
      </c>
      <c r="H154" s="1" vm="9485">
        <f ca="1"/>
        <v>59</v>
      </c>
      <c r="I154" s="1" vm="29561">
        <f ca="1"/>
        <v>192117767</v>
      </c>
    </row>
    <row r="155" spans="4:9" x14ac:dyDescent="0.25">
      <c r="D155" s="1" vm="20362">
        <f ca="1"/>
        <v>42370</v>
      </c>
      <c r="E155" s="1" vm="9485">
        <f ca="1"/>
        <v>59</v>
      </c>
      <c r="F155" s="1" vm="9518">
        <f ca="1"/>
        <v>60.8</v>
      </c>
      <c r="G155" s="1" vm="22198">
        <f ca="1"/>
        <v>60.95</v>
      </c>
      <c r="H155" s="1" vm="9422">
        <f ca="1"/>
        <v>55.6</v>
      </c>
      <c r="I155" s="1" vm="29562">
        <f ca="1"/>
        <v>349352193</v>
      </c>
    </row>
    <row r="156" spans="4:9" x14ac:dyDescent="0.25">
      <c r="D156" s="1" vm="13166">
        <f ca="1"/>
        <v>42401</v>
      </c>
      <c r="E156" s="1" vm="22196">
        <f ca="1"/>
        <v>61.25</v>
      </c>
      <c r="F156" s="1" vm="9508">
        <f ca="1"/>
        <v>59.5</v>
      </c>
      <c r="G156" s="1" vm="9604">
        <f ca="1"/>
        <v>61.7</v>
      </c>
      <c r="H156" s="1" vm="9457">
        <f ca="1"/>
        <v>58.1</v>
      </c>
      <c r="I156" s="1" vm="29563">
        <f ca="1"/>
        <v>141140811</v>
      </c>
    </row>
    <row r="157" spans="4:9" x14ac:dyDescent="0.25">
      <c r="D157" s="1" vm="13192">
        <f ca="1"/>
        <v>42430</v>
      </c>
      <c r="E157" s="1" vm="22206">
        <f ca="1"/>
        <v>64.650000000000006</v>
      </c>
      <c r="F157" s="1" vm="22196">
        <f ca="1"/>
        <v>61.25</v>
      </c>
      <c r="G157" s="1" vm="22204">
        <f ca="1"/>
        <v>65.400000000000006</v>
      </c>
      <c r="H157" s="1" vm="9577">
        <f ca="1"/>
        <v>61.1</v>
      </c>
      <c r="I157" s="1" vm="29564">
        <f ca="1"/>
        <v>417786284</v>
      </c>
    </row>
    <row r="158" spans="4:9" x14ac:dyDescent="0.25">
      <c r="D158" s="1" vm="13251">
        <f ca="1"/>
        <v>42461</v>
      </c>
      <c r="E158" s="1" vm="9600">
        <f ca="1"/>
        <v>61.6</v>
      </c>
      <c r="F158" s="1" vm="22370">
        <f ca="1"/>
        <v>64.25</v>
      </c>
      <c r="G158" s="1" vm="22206">
        <f ca="1"/>
        <v>64.650000000000006</v>
      </c>
      <c r="H158" s="1" vm="22200">
        <f ca="1"/>
        <v>61.35</v>
      </c>
      <c r="I158" s="1" vm="29565">
        <f ca="1"/>
        <v>130671896</v>
      </c>
    </row>
    <row r="159" spans="4:9" x14ac:dyDescent="0.25">
      <c r="D159" s="1" vm="20367">
        <f ca="1"/>
        <v>42491</v>
      </c>
      <c r="E159" s="1" vm="22465">
        <f ca="1"/>
        <v>63.15</v>
      </c>
      <c r="F159" s="1" vm="9600">
        <f ca="1"/>
        <v>61.6</v>
      </c>
      <c r="G159" s="1" vm="22488">
        <f ca="1"/>
        <v>63.35</v>
      </c>
      <c r="H159" s="1" vm="9485">
        <f ca="1"/>
        <v>59</v>
      </c>
      <c r="I159" s="1" vm="29566">
        <f ca="1"/>
        <v>335666706</v>
      </c>
    </row>
    <row r="160" spans="4:9" x14ac:dyDescent="0.25">
      <c r="D160" s="1" vm="13333">
        <f ca="1"/>
        <v>42522</v>
      </c>
      <c r="E160" s="1" vm="22277">
        <f ca="1"/>
        <v>65.45</v>
      </c>
      <c r="F160" s="1" vm="22496">
        <f ca="1"/>
        <v>62.95</v>
      </c>
      <c r="G160" s="1" vm="22264">
        <f ca="1"/>
        <v>65.55</v>
      </c>
      <c r="H160" s="1" vm="22392">
        <f ca="1"/>
        <v>62.05</v>
      </c>
      <c r="I160" s="1" vm="29567">
        <f ca="1"/>
        <v>321287729</v>
      </c>
    </row>
    <row r="161" spans="4:9" x14ac:dyDescent="0.25">
      <c r="D161" s="1" vm="13380">
        <f ca="1"/>
        <v>42552</v>
      </c>
      <c r="E161" s="1" vm="24431">
        <f ca="1"/>
        <v>68.55</v>
      </c>
      <c r="F161" s="1" vm="22311">
        <f ca="1"/>
        <v>65.849999999999994</v>
      </c>
      <c r="G161" s="1" vm="24436">
        <f ca="1"/>
        <v>69.95</v>
      </c>
      <c r="H161" s="1" vm="9543">
        <f ca="1"/>
        <v>64.7</v>
      </c>
      <c r="I161" s="1" vm="29568">
        <f ca="1"/>
        <v>293374477</v>
      </c>
    </row>
    <row r="162" spans="4:9" x14ac:dyDescent="0.25">
      <c r="D162" s="1" vm="13438">
        <f ca="1"/>
        <v>42583</v>
      </c>
      <c r="E162" s="1" vm="10239">
        <f ca="1"/>
        <v>69.400000000000006</v>
      </c>
      <c r="F162" s="1" vm="10230">
        <f ca="1"/>
        <v>68.8</v>
      </c>
      <c r="G162" s="1" vm="10279">
        <f ca="1"/>
        <v>70.599999999999994</v>
      </c>
      <c r="H162" s="1" vm="22247">
        <f ca="1"/>
        <v>68.05</v>
      </c>
      <c r="I162" s="1" vm="29569">
        <f ca="1"/>
        <v>169089666</v>
      </c>
    </row>
    <row r="163" spans="4:9" x14ac:dyDescent="0.25">
      <c r="D163" s="1" vm="13492">
        <f ca="1"/>
        <v>42614</v>
      </c>
      <c r="E163" s="1" vm="24615">
        <f ca="1"/>
        <v>70.95</v>
      </c>
      <c r="F163" s="1" vm="10236">
        <f ca="1"/>
        <v>69.3</v>
      </c>
      <c r="G163" s="1" vm="24954">
        <f ca="1"/>
        <v>72.150000000000006</v>
      </c>
      <c r="H163" s="1" vm="10721">
        <f ca="1"/>
        <v>68.2</v>
      </c>
      <c r="I163" s="1" vm="29570">
        <f ca="1"/>
        <v>117211460</v>
      </c>
    </row>
    <row r="164" spans="4:9" x14ac:dyDescent="0.25">
      <c r="D164" s="1" vm="20373">
        <f ca="1"/>
        <v>42644</v>
      </c>
      <c r="E164" s="1" vm="10304">
        <f ca="1"/>
        <v>72.599999999999994</v>
      </c>
      <c r="F164" s="1" vm="10247">
        <f ca="1"/>
        <v>71.2</v>
      </c>
      <c r="G164" s="1" vm="10591">
        <f ca="1"/>
        <v>73.5</v>
      </c>
      <c r="H164" s="1" vm="10279">
        <f ca="1"/>
        <v>70.599999999999994</v>
      </c>
      <c r="I164" s="1" vm="29571">
        <f ca="1"/>
        <v>100559651</v>
      </c>
    </row>
    <row r="165" spans="4:9" x14ac:dyDescent="0.25">
      <c r="D165" s="1" vm="13595">
        <f ca="1"/>
        <v>42675</v>
      </c>
      <c r="E165" s="1" vm="10407">
        <f ca="1"/>
        <v>71.7</v>
      </c>
      <c r="F165" s="1" vm="24964">
        <f ca="1"/>
        <v>72.25</v>
      </c>
      <c r="G165" s="1" vm="24974">
        <f ca="1"/>
        <v>73.05</v>
      </c>
      <c r="H165" s="1" vm="22260">
        <f ca="1"/>
        <v>69.45</v>
      </c>
      <c r="I165" s="1" vm="29572">
        <f ca="1"/>
        <v>119471472</v>
      </c>
    </row>
    <row r="166" spans="4:9" x14ac:dyDescent="0.25">
      <c r="D166" s="1" vm="13639">
        <f ca="1"/>
        <v>42705</v>
      </c>
      <c r="E166" s="1" vm="10271">
        <f ca="1"/>
        <v>71.8</v>
      </c>
      <c r="F166" s="1" vm="10248">
        <f ca="1"/>
        <v>71.599999999999994</v>
      </c>
      <c r="G166" s="1" vm="25014">
        <f ca="1"/>
        <v>73.55</v>
      </c>
      <c r="H166" s="1" vm="24577">
        <f ca="1"/>
        <v>70.349999999999994</v>
      </c>
      <c r="I166" s="1" vm="29573">
        <f ca="1"/>
        <v>72862499</v>
      </c>
    </row>
    <row r="167" spans="4:9" x14ac:dyDescent="0.25">
      <c r="D167" s="1" vm="20377">
        <f ca="1"/>
        <v>42736</v>
      </c>
      <c r="E167" s="1" vm="10529">
        <f ca="1"/>
        <v>73.3</v>
      </c>
      <c r="F167" s="1" vm="10407">
        <f ca="1"/>
        <v>71.7</v>
      </c>
      <c r="G167" s="1" vm="10529">
        <f ca="1"/>
        <v>73.3</v>
      </c>
      <c r="H167" s="1" vm="10262">
        <f ca="1"/>
        <v>71.5</v>
      </c>
      <c r="I167" s="1" vm="29574">
        <f ca="1"/>
        <v>57360663</v>
      </c>
    </row>
    <row r="168" spans="4:9" x14ac:dyDescent="0.25">
      <c r="D168" s="1" vm="20379">
        <f ca="1"/>
        <v>42767</v>
      </c>
      <c r="E168" s="1" vm="24980">
        <f ca="1"/>
        <v>73.150000000000006</v>
      </c>
      <c r="F168" s="1" vm="10591">
        <f ca="1"/>
        <v>73.5</v>
      </c>
      <c r="G168" s="1" vm="10303">
        <f ca="1"/>
        <v>74.2</v>
      </c>
      <c r="H168" s="1" vm="22334">
        <f ca="1"/>
        <v>71.349999999999994</v>
      </c>
      <c r="I168" s="1" vm="29575">
        <f ca="1"/>
        <v>72636812</v>
      </c>
    </row>
    <row r="169" spans="4:9" x14ac:dyDescent="0.25">
      <c r="D169" s="1" vm="13749">
        <f ca="1"/>
        <v>42795</v>
      </c>
      <c r="E169" s="1" vm="10488">
        <f ca="1"/>
        <v>73.7</v>
      </c>
      <c r="F169" s="1" vm="10367">
        <f ca="1"/>
        <v>73.099999999999994</v>
      </c>
      <c r="G169" s="1" vm="10309">
        <f ca="1"/>
        <v>74.900000000000006</v>
      </c>
      <c r="H169" s="1" vm="25021">
        <f ca="1"/>
        <v>71.55</v>
      </c>
      <c r="I169" s="1" vm="29576">
        <f ca="1"/>
        <v>93164983</v>
      </c>
    </row>
    <row r="170" spans="4:9" x14ac:dyDescent="0.25">
      <c r="D170" s="1" vm="20382">
        <f ca="1"/>
        <v>42826</v>
      </c>
      <c r="E170" s="1" vm="25095">
        <f ca="1"/>
        <v>74.55</v>
      </c>
      <c r="F170" s="1" vm="25084">
        <f ca="1"/>
        <v>73.95</v>
      </c>
      <c r="G170" s="1" vm="10321">
        <f ca="1"/>
        <v>74.8</v>
      </c>
      <c r="H170" s="1" vm="10299">
        <f ca="1"/>
        <v>72.5</v>
      </c>
      <c r="I170" s="1" vm="29577">
        <f ca="1"/>
        <v>68489730</v>
      </c>
    </row>
    <row r="171" spans="4:9" x14ac:dyDescent="0.25">
      <c r="D171" s="1" vm="13835">
        <f ca="1"/>
        <v>42856</v>
      </c>
      <c r="E171" s="1" vm="10826">
        <f ca="1"/>
        <v>76.5</v>
      </c>
      <c r="F171" s="1" vm="10307">
        <f ca="1"/>
        <v>74.5</v>
      </c>
      <c r="G171" s="1" vm="10549">
        <f ca="1"/>
        <v>77.5</v>
      </c>
      <c r="H171" s="1" vm="10354">
        <f ca="1"/>
        <v>74.3</v>
      </c>
      <c r="I171" s="1" vm="29578">
        <f ca="1"/>
        <v>78041194</v>
      </c>
    </row>
    <row r="172" spans="4:9" x14ac:dyDescent="0.25">
      <c r="D172" s="1" vm="13896">
        <f ca="1"/>
        <v>42887</v>
      </c>
      <c r="E172" s="1" vm="11157">
        <f ca="1"/>
        <v>80.400000000000006</v>
      </c>
      <c r="F172" s="1" vm="10826">
        <f ca="1"/>
        <v>76.5</v>
      </c>
      <c r="G172" s="1" vm="11050">
        <f ca="1"/>
        <v>81.5</v>
      </c>
      <c r="H172" s="1" vm="10826">
        <f ca="1"/>
        <v>76.5</v>
      </c>
      <c r="I172" s="1" vm="29579">
        <f ca="1"/>
        <v>96527421</v>
      </c>
    </row>
    <row r="173" spans="4:9" x14ac:dyDescent="0.25">
      <c r="D173" s="1" vm="20386">
        <f ca="1"/>
        <v>42917</v>
      </c>
      <c r="E173" s="1" vm="25234">
        <f ca="1"/>
        <v>81.349999999999994</v>
      </c>
      <c r="F173" s="1" vm="11157">
        <f ca="1"/>
        <v>80.400000000000006</v>
      </c>
      <c r="G173" s="1" vm="11038">
        <f ca="1"/>
        <v>83</v>
      </c>
      <c r="H173" s="1" vm="25184">
        <f ca="1"/>
        <v>79.75</v>
      </c>
      <c r="I173" s="1" vm="29580">
        <f ca="1"/>
        <v>65025936</v>
      </c>
    </row>
    <row r="174" spans="4:9" x14ac:dyDescent="0.25">
      <c r="D174" s="1" vm="14002">
        <f ca="1"/>
        <v>42948</v>
      </c>
      <c r="E174" s="1" vm="25241">
        <f ca="1"/>
        <v>82.95</v>
      </c>
      <c r="F174" s="1" vm="25215">
        <f ca="1"/>
        <v>82.15</v>
      </c>
      <c r="G174" s="1" vm="25244">
        <f ca="1"/>
        <v>83.25</v>
      </c>
      <c r="H174" s="1" vm="10929">
        <f ca="1"/>
        <v>80.599999999999994</v>
      </c>
      <c r="I174" s="1" vm="29581">
        <f ca="1"/>
        <v>73565813</v>
      </c>
    </row>
    <row r="175" spans="4:9" x14ac:dyDescent="0.25">
      <c r="D175" s="1" vm="14050">
        <f ca="1"/>
        <v>42979</v>
      </c>
      <c r="E175" s="1" vm="25194">
        <f ca="1"/>
        <v>80.650000000000006</v>
      </c>
      <c r="F175" s="1" vm="25241">
        <f ca="1"/>
        <v>82.95</v>
      </c>
      <c r="G175" s="1" vm="25276">
        <f ca="1"/>
        <v>83.35</v>
      </c>
      <c r="H175" s="1" vm="11137">
        <f ca="1"/>
        <v>80.3</v>
      </c>
      <c r="I175" s="1" vm="29582">
        <f ca="1"/>
        <v>82417928</v>
      </c>
    </row>
    <row r="176" spans="4:9" x14ac:dyDescent="0.25">
      <c r="D176" s="1" vm="20390">
        <f ca="1"/>
        <v>43009</v>
      </c>
      <c r="E176" s="1" vm="10997">
        <f ca="1"/>
        <v>85.2</v>
      </c>
      <c r="F176" s="1" vm="25248">
        <f ca="1"/>
        <v>81.25</v>
      </c>
      <c r="G176" s="1" vm="25321">
        <f ca="1"/>
        <v>85.35</v>
      </c>
      <c r="H176" s="1" vm="25248">
        <f ca="1"/>
        <v>81.25</v>
      </c>
      <c r="I176" s="1" vm="29583">
        <f ca="1"/>
        <v>75757609</v>
      </c>
    </row>
    <row r="177" spans="4:9" x14ac:dyDescent="0.25">
      <c r="D177" s="1" vm="14161">
        <f ca="1"/>
        <v>43040</v>
      </c>
      <c r="E177" s="1" vm="25261">
        <f ca="1"/>
        <v>82.25</v>
      </c>
      <c r="F177" s="1" vm="25321">
        <f ca="1"/>
        <v>85.35</v>
      </c>
      <c r="G177" s="1" vm="11097">
        <f ca="1"/>
        <v>85.6</v>
      </c>
      <c r="H177" s="1" vm="25261">
        <f ca="1"/>
        <v>82.25</v>
      </c>
      <c r="I177" s="1" vm="29584">
        <f ca="1"/>
        <v>56406312</v>
      </c>
    </row>
    <row r="178" spans="4:9" x14ac:dyDescent="0.25">
      <c r="D178" s="1" vm="14213">
        <f ca="1"/>
        <v>43070</v>
      </c>
      <c r="E178" s="1" vm="25215">
        <f ca="1"/>
        <v>82.15</v>
      </c>
      <c r="F178" s="1" vm="25215">
        <f ca="1"/>
        <v>82.15</v>
      </c>
      <c r="G178" s="1" vm="25241">
        <f ca="1"/>
        <v>82.95</v>
      </c>
      <c r="H178" s="1" vm="25197">
        <f ca="1"/>
        <v>80.45</v>
      </c>
      <c r="I178" s="1" vm="29585">
        <f ca="1"/>
        <v>80950768</v>
      </c>
    </row>
    <row r="179" spans="4:9" x14ac:dyDescent="0.25">
      <c r="D179" s="1" vm="20394">
        <f ca="1"/>
        <v>43101</v>
      </c>
      <c r="E179" s="1" vm="25382">
        <f ca="1"/>
        <v>84.65</v>
      </c>
      <c r="F179" s="1" vm="25215">
        <f ca="1"/>
        <v>82.15</v>
      </c>
      <c r="G179" s="1" vm="11084">
        <f ca="1"/>
        <v>88.4</v>
      </c>
      <c r="H179" s="1" vm="25215">
        <f ca="1"/>
        <v>82.15</v>
      </c>
      <c r="I179" s="1" vm="29586">
        <f ca="1"/>
        <v>112549751</v>
      </c>
    </row>
    <row r="180" spans="4:9" x14ac:dyDescent="0.25">
      <c r="D180" s="1" vm="14333">
        <f ca="1"/>
        <v>43132</v>
      </c>
      <c r="E180" s="1" vm="25221">
        <f ca="1"/>
        <v>82.35</v>
      </c>
      <c r="F180" s="1" vm="25319">
        <f ca="1"/>
        <v>84.75</v>
      </c>
      <c r="G180" s="1" vm="11016">
        <f ca="1"/>
        <v>85.5</v>
      </c>
      <c r="H180" s="1" vm="10336">
        <f ca="1"/>
        <v>78</v>
      </c>
      <c r="I180" s="1" vm="29587">
        <f ca="1"/>
        <v>114574522</v>
      </c>
    </row>
    <row r="181" spans="4:9" x14ac:dyDescent="0.25">
      <c r="D181" s="1" vm="14370">
        <f ca="1"/>
        <v>43160</v>
      </c>
      <c r="E181" s="1" vm="25241">
        <f ca="1"/>
        <v>82.95</v>
      </c>
      <c r="F181" s="1" vm="25208">
        <f ca="1"/>
        <v>81.55</v>
      </c>
      <c r="G181" s="1" vm="25310">
        <f ca="1"/>
        <v>84.95</v>
      </c>
      <c r="H181" s="1" vm="25197">
        <f ca="1"/>
        <v>80.45</v>
      </c>
      <c r="I181" s="1" vm="29588">
        <f ca="1"/>
        <v>101783507</v>
      </c>
    </row>
    <row r="182" spans="4:9" x14ac:dyDescent="0.25">
      <c r="D182" s="1" vm="20398">
        <f ca="1"/>
        <v>43191</v>
      </c>
      <c r="E182" s="1" vm="10924">
        <f ca="1"/>
        <v>80</v>
      </c>
      <c r="F182" s="1" vm="25224">
        <f ca="1"/>
        <v>82.85</v>
      </c>
      <c r="G182" s="1" vm="25268">
        <f ca="1"/>
        <v>83.15</v>
      </c>
      <c r="H182" s="1" vm="10966">
        <f ca="1"/>
        <v>78.8</v>
      </c>
      <c r="I182" s="1" vm="29589">
        <f ca="1"/>
        <v>129069702</v>
      </c>
    </row>
    <row r="183" spans="4:9" x14ac:dyDescent="0.25">
      <c r="D183" s="1" vm="20400">
        <f ca="1"/>
        <v>43221</v>
      </c>
      <c r="E183" s="1" vm="25200">
        <f ca="1"/>
        <v>80.75</v>
      </c>
      <c r="F183" s="1" vm="25187">
        <f ca="1"/>
        <v>80.05</v>
      </c>
      <c r="G183" s="1" vm="11048">
        <f ca="1"/>
        <v>82.6</v>
      </c>
      <c r="H183" s="1" vm="25168">
        <f ca="1"/>
        <v>78.349999999999994</v>
      </c>
      <c r="I183" s="1" vm="29590">
        <f ca="1"/>
        <v>115243954</v>
      </c>
    </row>
    <row r="184" spans="4:9" x14ac:dyDescent="0.25">
      <c r="D184" s="1" vm="14501">
        <f ca="1"/>
        <v>43252</v>
      </c>
      <c r="E184" s="1" vm="25235">
        <f ca="1"/>
        <v>81.45</v>
      </c>
      <c r="F184" s="1" vm="10930">
        <f ca="1"/>
        <v>80.8</v>
      </c>
      <c r="G184" s="1" vm="11009">
        <f ca="1"/>
        <v>83.6</v>
      </c>
      <c r="H184" s="1" vm="10963">
        <f ca="1"/>
        <v>79.8</v>
      </c>
      <c r="I184" s="1" vm="29591">
        <f ca="1"/>
        <v>118662141</v>
      </c>
    </row>
    <row r="185" spans="4:9" x14ac:dyDescent="0.25">
      <c r="D185" s="1" vm="20403">
        <f ca="1"/>
        <v>43282</v>
      </c>
      <c r="E185" s="1" vm="25402">
        <f ca="1"/>
        <v>85.55</v>
      </c>
      <c r="F185" s="1" vm="11050">
        <f ca="1"/>
        <v>81.5</v>
      </c>
      <c r="G185" s="1" vm="11307">
        <f ca="1"/>
        <v>85.9</v>
      </c>
      <c r="H185" s="1" vm="10946">
        <f ca="1"/>
        <v>80.2</v>
      </c>
      <c r="I185" s="1" vm="29592">
        <f ca="1"/>
        <v>151297129</v>
      </c>
    </row>
    <row r="186" spans="4:9" x14ac:dyDescent="0.25">
      <c r="D186" s="1" vm="14585">
        <f ca="1"/>
        <v>43313</v>
      </c>
      <c r="E186" s="1" vm="25560">
        <f ca="1"/>
        <v>86.95</v>
      </c>
      <c r="F186" s="1" vm="11013">
        <f ca="1"/>
        <v>85.8</v>
      </c>
      <c r="G186" s="1" vm="25558">
        <f ca="1"/>
        <v>88.35</v>
      </c>
      <c r="H186" s="1" vm="25243">
        <f ca="1"/>
        <v>83.05</v>
      </c>
      <c r="I186" s="1" vm="29593">
        <f ca="1"/>
        <v>102576053</v>
      </c>
    </row>
    <row r="187" spans="4:9" x14ac:dyDescent="0.25">
      <c r="D187" s="1" vm="20406">
        <f ca="1"/>
        <v>43344</v>
      </c>
      <c r="E187" s="1" vm="11302">
        <f ca="1"/>
        <v>86.9</v>
      </c>
      <c r="F187" s="1" vm="25560">
        <f ca="1"/>
        <v>86.95</v>
      </c>
      <c r="G187" s="1" vm="25584">
        <f ca="1"/>
        <v>87.65</v>
      </c>
      <c r="H187" s="1" vm="10995">
        <f ca="1"/>
        <v>84.9</v>
      </c>
      <c r="I187" s="1" vm="29594">
        <f ca="1"/>
        <v>176103675</v>
      </c>
    </row>
    <row r="188" spans="4:9" x14ac:dyDescent="0.25">
      <c r="D188" s="1" vm="14675">
        <f ca="1"/>
        <v>43374</v>
      </c>
      <c r="E188" s="1" vm="25611">
        <f ca="1"/>
        <v>77.55</v>
      </c>
      <c r="F188" s="1" vm="11302">
        <f ca="1"/>
        <v>86.9</v>
      </c>
      <c r="G188" s="1" vm="11081">
        <f ca="1"/>
        <v>87.4</v>
      </c>
      <c r="H188" s="1" vm="10307">
        <f ca="1"/>
        <v>74.5</v>
      </c>
      <c r="I188" s="1" vm="29595">
        <f ca="1"/>
        <v>440310531</v>
      </c>
    </row>
    <row r="189" spans="4:9" x14ac:dyDescent="0.25">
      <c r="D189" s="1" vm="14719">
        <f ca="1"/>
        <v>43405</v>
      </c>
      <c r="E189" s="1" vm="25154">
        <f ca="1"/>
        <v>76.75</v>
      </c>
      <c r="F189" s="1" vm="25613">
        <f ca="1"/>
        <v>77.849999999999994</v>
      </c>
      <c r="G189" s="1" vm="10926">
        <f ca="1"/>
        <v>79.400000000000006</v>
      </c>
      <c r="H189" s="1" vm="25630">
        <f ca="1"/>
        <v>74.849999999999994</v>
      </c>
      <c r="I189" s="1" vm="29596">
        <f ca="1"/>
        <v>190845689</v>
      </c>
    </row>
    <row r="190" spans="4:9" x14ac:dyDescent="0.25">
      <c r="D190" s="1" vm="20410">
        <f ca="1"/>
        <v>43435</v>
      </c>
      <c r="E190" s="1" vm="10331">
        <f ca="1"/>
        <v>75.5</v>
      </c>
      <c r="F190" s="1" vm="25613">
        <f ca="1"/>
        <v>77.849999999999994</v>
      </c>
      <c r="G190" s="1" vm="10938">
        <f ca="1"/>
        <v>79</v>
      </c>
      <c r="H190" s="1" vm="10529">
        <f ca="1"/>
        <v>73.3</v>
      </c>
      <c r="I190" s="1" vm="29597">
        <f ca="1"/>
        <v>176828857</v>
      </c>
    </row>
    <row r="191" spans="4:9" x14ac:dyDescent="0.25">
      <c r="D191" s="1" vm="20412">
        <f ca="1"/>
        <v>43466</v>
      </c>
      <c r="E191" s="1" vm="25090">
        <f ca="1"/>
        <v>74.349999999999994</v>
      </c>
      <c r="F191" s="1" vm="25143">
        <f ca="1"/>
        <v>75.849999999999994</v>
      </c>
      <c r="G191" s="1" vm="10538">
        <f ca="1"/>
        <v>76.7</v>
      </c>
      <c r="H191" s="1" vm="10253">
        <f ca="1"/>
        <v>72</v>
      </c>
      <c r="I191" s="1" vm="29598">
        <f ca="1"/>
        <v>194014907</v>
      </c>
    </row>
    <row r="192" spans="4:9" x14ac:dyDescent="0.25">
      <c r="D192" s="1" vm="20414">
        <f ca="1"/>
        <v>43497</v>
      </c>
      <c r="E192" s="1" vm="25621">
        <f ca="1"/>
        <v>77.650000000000006</v>
      </c>
      <c r="F192" s="1" vm="25124">
        <f ca="1"/>
        <v>75.349999999999994</v>
      </c>
      <c r="G192" s="1" vm="11148">
        <f ca="1"/>
        <v>77.8</v>
      </c>
      <c r="H192" s="1" vm="25630">
        <f ca="1"/>
        <v>74.849999999999994</v>
      </c>
      <c r="I192" s="1" vm="29599">
        <f ca="1"/>
        <v>144582214</v>
      </c>
    </row>
    <row r="193" spans="4:9" x14ac:dyDescent="0.25">
      <c r="D193" s="1" vm="20416">
        <f ca="1"/>
        <v>43525</v>
      </c>
      <c r="E193" s="1" vm="25600">
        <f ca="1"/>
        <v>79.150000000000006</v>
      </c>
      <c r="F193" s="1" vm="25611">
        <f ca="1"/>
        <v>77.55</v>
      </c>
      <c r="G193" s="1" vm="10931">
        <f ca="1"/>
        <v>79.7</v>
      </c>
      <c r="H193" s="1" vm="10509">
        <f ca="1"/>
        <v>75.7</v>
      </c>
      <c r="I193" s="1" vm="29600">
        <f ca="1"/>
        <v>183328766</v>
      </c>
    </row>
    <row r="194" spans="4:9" x14ac:dyDescent="0.25">
      <c r="D194" s="1" vm="14913">
        <f ca="1"/>
        <v>43556</v>
      </c>
      <c r="E194" s="1" vm="10992">
        <f ca="1"/>
        <v>82.8</v>
      </c>
      <c r="F194" s="1" vm="10924">
        <f ca="1"/>
        <v>80</v>
      </c>
      <c r="G194" s="1" vm="25297">
        <f ca="1"/>
        <v>83.55</v>
      </c>
      <c r="H194" s="1" vm="10956">
        <f ca="1"/>
        <v>79.599999999999994</v>
      </c>
      <c r="I194" s="1" vm="29601">
        <f ca="1"/>
        <v>170931722</v>
      </c>
    </row>
    <row r="195" spans="4:9" x14ac:dyDescent="0.25">
      <c r="D195" s="1" vm="20419">
        <f ca="1"/>
        <v>43586</v>
      </c>
      <c r="E195" s="1" vm="25614">
        <f ca="1"/>
        <v>78.45</v>
      </c>
      <c r="F195" s="1" vm="25241">
        <f ca="1"/>
        <v>82.95</v>
      </c>
      <c r="G195" s="1" vm="10983">
        <f ca="1"/>
        <v>83.8</v>
      </c>
      <c r="H195" s="1" vm="10359">
        <f ca="1"/>
        <v>76.3</v>
      </c>
      <c r="I195" s="1" vm="29602">
        <f ca="1"/>
        <v>309766876</v>
      </c>
    </row>
    <row r="196" spans="4:9" x14ac:dyDescent="0.25">
      <c r="D196" s="1" vm="20421">
        <f ca="1"/>
        <v>43617</v>
      </c>
      <c r="E196" s="1" vm="11170">
        <f ca="1"/>
        <v>80.900000000000006</v>
      </c>
      <c r="F196" s="1" vm="10550">
        <f ca="1"/>
        <v>78.2</v>
      </c>
      <c r="G196" s="1" vm="11131">
        <f ca="1"/>
        <v>81.599999999999994</v>
      </c>
      <c r="H196" s="1" vm="25704">
        <f ca="1"/>
        <v>77.45</v>
      </c>
      <c r="I196" s="1" vm="29603">
        <f ca="1"/>
        <v>166004534</v>
      </c>
    </row>
    <row r="197" spans="4:9" x14ac:dyDescent="0.25">
      <c r="D197" s="1" vm="15041">
        <f ca="1"/>
        <v>43647</v>
      </c>
      <c r="E197" s="1" vm="10992">
        <f ca="1"/>
        <v>82.8</v>
      </c>
      <c r="F197" s="1" vm="25214">
        <f ca="1"/>
        <v>82.05</v>
      </c>
      <c r="G197" s="1" vm="11069">
        <f ca="1"/>
        <v>83.9</v>
      </c>
      <c r="H197" s="1" vm="25234">
        <f ca="1"/>
        <v>81.349999999999994</v>
      </c>
      <c r="I197" s="1" vm="29604">
        <f ca="1"/>
        <v>137406809</v>
      </c>
    </row>
    <row r="198" spans="4:9" x14ac:dyDescent="0.25">
      <c r="D198" s="1" vm="15088">
        <f ca="1"/>
        <v>43678</v>
      </c>
      <c r="E198" s="1" vm="25219">
        <f ca="1"/>
        <v>81.849999999999994</v>
      </c>
      <c r="F198" s="1" vm="11121">
        <f ca="1"/>
        <v>82.2</v>
      </c>
      <c r="G198" s="1" vm="25217">
        <f ca="1"/>
        <v>82.55</v>
      </c>
      <c r="H198" s="1" vm="10893">
        <f ca="1"/>
        <v>78.5</v>
      </c>
      <c r="I198" s="1" vm="29605">
        <f ca="1"/>
        <v>199544130</v>
      </c>
    </row>
    <row r="199" spans="4:9" x14ac:dyDescent="0.25">
      <c r="D199" s="1" vm="20425">
        <f ca="1"/>
        <v>43709</v>
      </c>
      <c r="E199" s="1" vm="11018">
        <f ca="1"/>
        <v>84.6</v>
      </c>
      <c r="F199" s="1" vm="11042">
        <f ca="1"/>
        <v>81.8</v>
      </c>
      <c r="G199" s="1" vm="10997">
        <f ca="1"/>
        <v>85.2</v>
      </c>
      <c r="H199" s="1" vm="11124">
        <f ca="1"/>
        <v>81.2</v>
      </c>
      <c r="I199" s="1" vm="29606">
        <f ca="1"/>
        <v>172881804</v>
      </c>
    </row>
    <row r="200" spans="4:9" x14ac:dyDescent="0.25">
      <c r="D200" s="1" vm="15172">
        <f ca="1"/>
        <v>43739</v>
      </c>
      <c r="E200" s="1" vm="11397">
        <f ca="1"/>
        <v>90.1</v>
      </c>
      <c r="F200" s="1" vm="10996">
        <f ca="1"/>
        <v>84.8</v>
      </c>
      <c r="G200" s="1" vm="11341">
        <f ca="1"/>
        <v>90.6</v>
      </c>
      <c r="H200" s="1" vm="11002">
        <f ca="1"/>
        <v>84.3</v>
      </c>
      <c r="I200" s="1" vm="29607">
        <f ca="1"/>
        <v>114576711</v>
      </c>
    </row>
    <row r="201" spans="4:9" x14ac:dyDescent="0.25">
      <c r="D201" s="1" vm="15251">
        <f ca="1"/>
        <v>43770</v>
      </c>
      <c r="E201" s="1" vm="11437">
        <f ca="1"/>
        <v>91.5</v>
      </c>
      <c r="F201" s="1" vm="11396">
        <f ca="1"/>
        <v>90</v>
      </c>
      <c r="G201" s="1" vm="25910">
        <f ca="1"/>
        <v>93.6</v>
      </c>
      <c r="H201" s="1" vm="25874">
        <f ca="1"/>
        <v>89.75</v>
      </c>
      <c r="I201" s="1" vm="29608">
        <f ca="1"/>
        <v>71502073</v>
      </c>
    </row>
    <row r="202" spans="4:9" x14ac:dyDescent="0.25">
      <c r="D202" s="1" vm="20429">
        <f ca="1"/>
        <v>43800</v>
      </c>
      <c r="E202" s="1" vm="25952">
        <f ca="1"/>
        <v>96.95</v>
      </c>
      <c r="F202" s="1" vm="25927">
        <f ca="1"/>
        <v>91.95</v>
      </c>
      <c r="G202" s="1" vm="11465">
        <f ca="1"/>
        <v>98.3</v>
      </c>
      <c r="H202" s="1" vm="25903">
        <f ca="1"/>
        <v>91.4</v>
      </c>
      <c r="I202" s="1" vm="29609">
        <f ca="1"/>
        <v>75774637</v>
      </c>
    </row>
    <row r="203" spans="4:9" x14ac:dyDescent="0.25">
      <c r="D203" s="1" vm="20431">
        <f ca="1"/>
        <v>43831</v>
      </c>
      <c r="E203" s="1" vm="25995">
        <f ca="1"/>
        <v>89.95</v>
      </c>
      <c r="F203" s="1" vm="25953">
        <f ca="1"/>
        <v>97.05</v>
      </c>
      <c r="G203" s="1" vm="25987">
        <f ca="1"/>
        <v>98.85</v>
      </c>
      <c r="H203" s="1" vm="25868">
        <f ca="1"/>
        <v>89.65</v>
      </c>
      <c r="I203" s="1" vm="29610">
        <f ca="1"/>
        <v>159092222</v>
      </c>
    </row>
    <row r="204" spans="4:9" x14ac:dyDescent="0.25">
      <c r="D204" s="1" vm="20433">
        <f ca="1"/>
        <v>43862</v>
      </c>
      <c r="E204" s="1" vm="25856">
        <f ca="1"/>
        <v>88.65</v>
      </c>
      <c r="F204" s="1" vm="11327">
        <f ca="1"/>
        <v>88.5</v>
      </c>
      <c r="G204" s="1" vm="25913">
        <f ca="1"/>
        <v>93.25</v>
      </c>
      <c r="H204" s="1" vm="11092">
        <f ca="1"/>
        <v>87.6</v>
      </c>
      <c r="I204" s="1" vm="29611">
        <f ca="1"/>
        <v>181350985</v>
      </c>
    </row>
    <row r="205" spans="4:9" x14ac:dyDescent="0.25">
      <c r="D205" s="1" vm="20435">
        <f ca="1"/>
        <v>43891</v>
      </c>
      <c r="E205" s="1" vm="25134">
        <f ca="1"/>
        <v>76.150000000000006</v>
      </c>
      <c r="F205" s="1" vm="11363">
        <f ca="1"/>
        <v>87.5</v>
      </c>
      <c r="G205" s="1" vm="26021">
        <f ca="1"/>
        <v>90.25</v>
      </c>
      <c r="H205" s="1" vm="22233">
        <f ca="1"/>
        <v>67.25</v>
      </c>
      <c r="I205" s="1" vm="29612">
        <f ca="1"/>
        <v>626874673</v>
      </c>
    </row>
    <row r="206" spans="4:9" x14ac:dyDescent="0.25">
      <c r="D206" s="1" vm="15542">
        <f ca="1"/>
        <v>43922</v>
      </c>
      <c r="E206" s="1" vm="11016">
        <f ca="1"/>
        <v>85.5</v>
      </c>
      <c r="F206" s="1" vm="10826">
        <f ca="1"/>
        <v>76.5</v>
      </c>
      <c r="G206" s="1" vm="11016">
        <f ca="1"/>
        <v>85.5</v>
      </c>
      <c r="H206" s="1" vm="25146">
        <f ca="1"/>
        <v>75.75</v>
      </c>
      <c r="I206" s="1" vm="29613">
        <f ca="1"/>
        <v>274530989</v>
      </c>
    </row>
    <row r="207" spans="4:9" x14ac:dyDescent="0.25">
      <c r="D207" s="1" vm="20438">
        <f ca="1"/>
        <v>43952</v>
      </c>
      <c r="E207" s="1" vm="25311">
        <f ca="1"/>
        <v>84.45</v>
      </c>
      <c r="F207" s="1" vm="10976">
        <f ca="1"/>
        <v>82.4</v>
      </c>
      <c r="G207" s="1" vm="11005">
        <f ca="1"/>
        <v>85.4</v>
      </c>
      <c r="H207" s="1" vm="25215">
        <f ca="1"/>
        <v>82.15</v>
      </c>
      <c r="I207" s="1" vm="29614">
        <f ca="1"/>
        <v>162541289</v>
      </c>
    </row>
    <row r="208" spans="4:9" x14ac:dyDescent="0.25">
      <c r="D208" s="1" vm="15630">
        <f ca="1"/>
        <v>43983</v>
      </c>
      <c r="E208" s="1" vm="11337">
        <f ca="1"/>
        <v>89.9</v>
      </c>
      <c r="F208" s="1" vm="25311">
        <f ca="1"/>
        <v>84.45</v>
      </c>
      <c r="G208" s="1" vm="26003">
        <f ca="1"/>
        <v>90.85</v>
      </c>
      <c r="H208" s="1" vm="11006">
        <f ca="1"/>
        <v>84.4</v>
      </c>
      <c r="I208" s="1" vm="29615">
        <f ca="1"/>
        <v>223451453</v>
      </c>
    </row>
    <row r="209" spans="4:9" x14ac:dyDescent="0.25">
      <c r="D209" s="1" vm="15671">
        <f ca="1"/>
        <v>44013</v>
      </c>
      <c r="E209" s="1" vm="26160">
        <f ca="1"/>
        <v>103.8</v>
      </c>
      <c r="F209" s="1" vm="25995">
        <f ca="1"/>
        <v>89.95</v>
      </c>
      <c r="G209" s="1" vm="26156">
        <f ca="1"/>
        <v>108.7</v>
      </c>
      <c r="H209" s="1" vm="25995">
        <f ca="1"/>
        <v>89.95</v>
      </c>
      <c r="I209" s="1" vm="29616">
        <f ca="1"/>
        <v>295036652</v>
      </c>
    </row>
    <row r="210" spans="4:9" x14ac:dyDescent="0.25">
      <c r="D210" s="1" vm="20442">
        <f ca="1"/>
        <v>44044</v>
      </c>
      <c r="E210" s="1" vm="26151">
        <f ca="1"/>
        <v>101.8</v>
      </c>
      <c r="F210" s="1" vm="26168">
        <f ca="1"/>
        <v>103.45</v>
      </c>
      <c r="G210" s="1" vm="26178">
        <f ca="1"/>
        <v>105.95</v>
      </c>
      <c r="H210" s="1" vm="11460">
        <f ca="1"/>
        <v>98.7</v>
      </c>
      <c r="I210" s="1" vm="29617">
        <f ca="1"/>
        <v>123334823</v>
      </c>
    </row>
    <row r="211" spans="4:9" x14ac:dyDescent="0.25">
      <c r="D211" s="1" vm="15843">
        <f ca="1"/>
        <v>44075</v>
      </c>
      <c r="E211" s="1" vm="11590">
        <f ca="1"/>
        <v>103</v>
      </c>
      <c r="F211" s="1" vm="26222">
        <f ca="1"/>
        <v>102.45</v>
      </c>
      <c r="G211" s="1" vm="11599">
        <f ca="1"/>
        <v>107</v>
      </c>
      <c r="H211" s="1" vm="26267">
        <f ca="1"/>
        <v>100.05</v>
      </c>
      <c r="I211" s="1" vm="29618">
        <f ca="1"/>
        <v>139749993</v>
      </c>
    </row>
    <row r="212" spans="4:9" x14ac:dyDescent="0.25">
      <c r="D212" s="1" vm="20445">
        <f ca="1"/>
        <v>44105</v>
      </c>
      <c r="E212" s="1" vm="11590">
        <f ca="1"/>
        <v>103</v>
      </c>
      <c r="F212" s="1" vm="26168">
        <f ca="1"/>
        <v>103.45</v>
      </c>
      <c r="G212" s="1" vm="26280">
        <f ca="1"/>
        <v>107.7</v>
      </c>
      <c r="H212" s="1" vm="26230">
        <f ca="1"/>
        <v>102.7</v>
      </c>
      <c r="I212" s="1" vm="29619">
        <f ca="1"/>
        <v>98302070</v>
      </c>
    </row>
    <row r="213" spans="4:9" x14ac:dyDescent="0.25">
      <c r="D213" s="1" vm="20447">
        <f ca="1"/>
        <v>44136</v>
      </c>
      <c r="E213" s="1" vm="26370">
        <f ca="1"/>
        <v>113.3</v>
      </c>
      <c r="F213" s="1" vm="26311">
        <f ca="1"/>
        <v>103.15</v>
      </c>
      <c r="G213" s="1" vm="26358">
        <f ca="1"/>
        <v>115.95</v>
      </c>
      <c r="H213" s="1" vm="26210">
        <f ca="1"/>
        <v>102.3</v>
      </c>
      <c r="I213" s="1" vm="29620">
        <f ca="1"/>
        <v>143012988</v>
      </c>
    </row>
    <row r="214" spans="4:9" x14ac:dyDescent="0.25">
      <c r="D214" s="1" vm="16035">
        <f ca="1"/>
        <v>44166</v>
      </c>
      <c r="E214" s="1" vm="26436">
        <f ca="1"/>
        <v>122.25</v>
      </c>
      <c r="F214" s="1" vm="26349">
        <f ca="1"/>
        <v>113.8</v>
      </c>
      <c r="G214" s="1" vm="26438">
        <f ca="1"/>
        <v>122.4</v>
      </c>
      <c r="H214" s="1" vm="26351">
        <f ca="1"/>
        <v>113.35</v>
      </c>
      <c r="I214" s="1" vm="29621">
        <f ca="1"/>
        <v>131351140</v>
      </c>
    </row>
    <row r="215" spans="4:9" x14ac:dyDescent="0.25">
      <c r="D215" s="1" vm="20450">
        <f ca="1"/>
        <v>44197</v>
      </c>
      <c r="E215" s="1" vm="26514">
        <f ca="1"/>
        <v>128.19999999999999</v>
      </c>
      <c r="F215" s="1" vm="26442">
        <f ca="1"/>
        <v>122.2</v>
      </c>
      <c r="G215" s="1" vm="26491">
        <f ca="1"/>
        <v>143.25</v>
      </c>
      <c r="H215" s="1" vm="12218">
        <f ca="1"/>
        <v>122</v>
      </c>
      <c r="I215" s="1" vm="29622">
        <f ca="1"/>
        <v>272528991</v>
      </c>
    </row>
    <row r="216" spans="4:9" x14ac:dyDescent="0.25">
      <c r="D216" s="1" vm="16199">
        <f ca="1"/>
        <v>44228</v>
      </c>
      <c r="E216" s="1" vm="26526">
        <f ca="1"/>
        <v>133.4</v>
      </c>
      <c r="F216" s="1" vm="26514">
        <f ca="1"/>
        <v>128.19999999999999</v>
      </c>
      <c r="G216" s="1" vm="26537">
        <f ca="1"/>
        <v>141.25</v>
      </c>
      <c r="H216" s="1" vm="26519">
        <f ca="1"/>
        <v>127.55</v>
      </c>
      <c r="I216" s="1" vm="29623">
        <f ca="1"/>
        <v>152867877</v>
      </c>
    </row>
    <row r="217" spans="4:9" x14ac:dyDescent="0.25">
      <c r="D217" s="1" vm="20453">
        <f ca="1"/>
        <v>44256</v>
      </c>
      <c r="E217" s="1" vm="26590">
        <f ca="1"/>
        <v>134.75</v>
      </c>
      <c r="F217" s="1" vm="12347">
        <f ca="1"/>
        <v>135.5</v>
      </c>
      <c r="G217" s="1" vm="26594">
        <f ca="1"/>
        <v>136.05000000000001</v>
      </c>
      <c r="H217" s="1" vm="12330">
        <f ca="1"/>
        <v>129.5</v>
      </c>
      <c r="I217" s="1" vm="29624">
        <f ca="1"/>
        <v>188681103</v>
      </c>
    </row>
    <row r="218" spans="4:9" x14ac:dyDescent="0.25">
      <c r="D218" s="1" vm="16304">
        <f ca="1"/>
        <v>44287</v>
      </c>
      <c r="E218" s="1" vm="26660">
        <f ca="1"/>
        <v>140.6</v>
      </c>
      <c r="F218" s="1" vm="26616">
        <f ca="1"/>
        <v>135.69999999999999</v>
      </c>
      <c r="G218" s="1" vm="12560">
        <f ca="1"/>
        <v>142</v>
      </c>
      <c r="H218" s="1" vm="26484">
        <f ca="1"/>
        <v>135.19999999999999</v>
      </c>
      <c r="I218" s="1" vm="29625">
        <f ca="1"/>
        <v>131975204</v>
      </c>
    </row>
    <row r="219" spans="4:9" x14ac:dyDescent="0.25">
      <c r="D219" s="1" vm="20456">
        <f ca="1"/>
        <v>44317</v>
      </c>
      <c r="E219" s="1" vm="26710">
        <f ca="1"/>
        <v>137.1</v>
      </c>
      <c r="F219" s="1" vm="26657">
        <f ca="1"/>
        <v>140.4</v>
      </c>
      <c r="G219" s="1" vm="26657">
        <f ca="1"/>
        <v>140.4</v>
      </c>
      <c r="H219" s="1" vm="26676">
        <f ca="1"/>
        <v>121.2</v>
      </c>
      <c r="I219" s="1" vm="29626">
        <f ca="1"/>
        <v>298704332</v>
      </c>
    </row>
    <row r="220" spans="4:9" x14ac:dyDescent="0.25">
      <c r="D220" s="1" vm="16401">
        <f ca="1"/>
        <v>44348</v>
      </c>
      <c r="E220" s="1" vm="26643">
        <f ca="1"/>
        <v>138.94999999999999</v>
      </c>
      <c r="F220" s="1" vm="26497">
        <f ca="1"/>
        <v>137.19999999999999</v>
      </c>
      <c r="G220" s="1" vm="26734">
        <f ca="1"/>
        <v>139.35</v>
      </c>
      <c r="H220" s="1" vm="12334">
        <f ca="1"/>
        <v>134.5</v>
      </c>
      <c r="I220" s="1" vm="29627">
        <f ca="1"/>
        <v>132077926</v>
      </c>
    </row>
    <row r="221" spans="4:9" x14ac:dyDescent="0.25">
      <c r="D221" s="1" vm="16444">
        <f ca="1"/>
        <v>44378</v>
      </c>
      <c r="E221" s="1" vm="26594">
        <f ca="1"/>
        <v>136.05000000000001</v>
      </c>
      <c r="F221" s="1" vm="12543">
        <f ca="1"/>
        <v>139</v>
      </c>
      <c r="G221" s="1" vm="26756">
        <f ca="1"/>
        <v>141.85</v>
      </c>
      <c r="H221" s="1" vm="26565">
        <f ca="1"/>
        <v>133.75</v>
      </c>
      <c r="I221" s="1" vm="29628">
        <f ca="1"/>
        <v>212573089</v>
      </c>
    </row>
    <row r="222" spans="4:9" x14ac:dyDescent="0.25">
      <c r="D222" s="1" vm="20460">
        <f ca="1"/>
        <v>44409</v>
      </c>
      <c r="E222" s="1" vm="26536">
        <f ca="1"/>
        <v>140.35</v>
      </c>
      <c r="F222" s="1" vm="12545">
        <f ca="1"/>
        <v>137</v>
      </c>
      <c r="G222" s="1" vm="26536">
        <f ca="1"/>
        <v>140.35</v>
      </c>
      <c r="H222" s="1" vm="26789">
        <f ca="1"/>
        <v>130.19999999999999</v>
      </c>
      <c r="I222" s="1" vm="29629">
        <f ca="1"/>
        <v>223622530</v>
      </c>
    </row>
    <row r="223" spans="4:9" x14ac:dyDescent="0.25">
      <c r="D223" s="1" vm="16534">
        <f ca="1"/>
        <v>44440</v>
      </c>
      <c r="E223" s="1" vm="26663">
        <f ca="1"/>
        <v>137.05000000000001</v>
      </c>
      <c r="F223" s="1" vm="26749">
        <f ca="1"/>
        <v>140.15</v>
      </c>
      <c r="G223" s="1" vm="12646">
        <f ca="1"/>
        <v>143.5</v>
      </c>
      <c r="H223" s="1" vm="26484">
        <f ca="1"/>
        <v>135.19999999999999</v>
      </c>
      <c r="I223" s="1" vm="29630">
        <f ca="1"/>
        <v>219420650</v>
      </c>
    </row>
    <row r="224" spans="4:9" x14ac:dyDescent="0.25">
      <c r="D224" s="1" vm="16576">
        <f ca="1"/>
        <v>44470</v>
      </c>
      <c r="E224" s="1" vm="26611">
        <f ca="1"/>
        <v>135.80000000000001</v>
      </c>
      <c r="F224" s="1" vm="26531">
        <f ca="1"/>
        <v>136.30000000000001</v>
      </c>
      <c r="G224" s="1" vm="26621">
        <f ca="1"/>
        <v>137.80000000000001</v>
      </c>
      <c r="H224" s="1" vm="26842">
        <f ca="1"/>
        <v>130.9</v>
      </c>
      <c r="I224" s="1" vm="29631">
        <f ca="1"/>
        <v>243805388</v>
      </c>
    </row>
    <row r="225" spans="4:9" x14ac:dyDescent="0.25">
      <c r="D225" s="1" vm="16618">
        <f ca="1"/>
        <v>44501</v>
      </c>
      <c r="E225" s="1" vm="12356">
        <f ca="1"/>
        <v>138</v>
      </c>
      <c r="F225" s="1" vm="26852">
        <f ca="1"/>
        <v>136.19999999999999</v>
      </c>
      <c r="G225" s="1" vm="26883">
        <f ca="1"/>
        <v>143.55000000000001</v>
      </c>
      <c r="H225" s="1" vm="26865">
        <f ca="1"/>
        <v>136.15</v>
      </c>
      <c r="I225" s="1" vm="29632">
        <f ca="1"/>
        <v>155616943</v>
      </c>
    </row>
    <row r="226" spans="4:9" x14ac:dyDescent="0.25">
      <c r="D226" s="1" vm="16662">
        <f ca="1"/>
        <v>44531</v>
      </c>
      <c r="E226" s="1" vm="12645">
        <f ca="1"/>
        <v>145.5</v>
      </c>
      <c r="F226" s="1" vm="26485">
        <f ca="1"/>
        <v>138.1</v>
      </c>
      <c r="G226" s="1" vm="26934">
        <f ca="1"/>
        <v>146.15</v>
      </c>
      <c r="H226" s="1" vm="26630">
        <f ca="1"/>
        <v>138.05000000000001</v>
      </c>
      <c r="I226" s="1" vm="29633">
        <f ca="1"/>
        <v>176898537</v>
      </c>
    </row>
    <row r="227" spans="4:9" x14ac:dyDescent="0.25">
      <c r="D227" s="1" vm="20466">
        <f ca="1"/>
        <v>44562</v>
      </c>
      <c r="E227" s="1" vm="26914">
        <f ca="1"/>
        <v>141.55000000000001</v>
      </c>
      <c r="F227" s="1" vm="12666">
        <f ca="1"/>
        <v>146</v>
      </c>
      <c r="G227" s="1" vm="26975">
        <f ca="1"/>
        <v>152.4</v>
      </c>
      <c r="H227" s="1" vm="26829">
        <f ca="1"/>
        <v>141.05000000000001</v>
      </c>
      <c r="I227" s="1" vm="29634">
        <f ca="1"/>
        <v>252487891</v>
      </c>
    </row>
    <row r="228" spans="4:9" x14ac:dyDescent="0.25">
      <c r="D228" s="1" vm="20468">
        <f ca="1"/>
        <v>44593</v>
      </c>
      <c r="E228" s="1" vm="12548">
        <f ca="1"/>
        <v>138.5</v>
      </c>
      <c r="F228" s="1" vm="26992">
        <f ca="1"/>
        <v>142.6</v>
      </c>
      <c r="G228" s="1" vm="26935">
        <f ca="1"/>
        <v>145.05000000000001</v>
      </c>
      <c r="H228" s="1" vm="26555">
        <f ca="1"/>
        <v>137.85</v>
      </c>
      <c r="I228" s="1" vm="29635">
        <f ca="1"/>
        <v>180923773</v>
      </c>
    </row>
    <row r="229" spans="4:9" x14ac:dyDescent="0.25">
      <c r="D229" s="1" vm="16790">
        <f ca="1"/>
        <v>44621</v>
      </c>
      <c r="E229" s="1" vm="26485">
        <f ca="1"/>
        <v>138.1</v>
      </c>
      <c r="F229" s="1" vm="26635">
        <f ca="1"/>
        <v>139.05000000000001</v>
      </c>
      <c r="G229" s="1" vm="26655">
        <f ca="1"/>
        <v>140.80000000000001</v>
      </c>
      <c r="H229" s="1" vm="12516">
        <f ca="1"/>
        <v>131</v>
      </c>
      <c r="I229" s="1" vm="29636">
        <f ca="1"/>
        <v>335853042</v>
      </c>
    </row>
    <row r="230" spans="4:9" x14ac:dyDescent="0.25">
      <c r="D230" s="1" vm="16837">
        <f ca="1"/>
        <v>44652</v>
      </c>
      <c r="E230" s="1" vm="27075">
        <f ca="1"/>
        <v>128.75</v>
      </c>
      <c r="F230" s="1" vm="26503">
        <f ca="1"/>
        <v>136.6</v>
      </c>
      <c r="G230" s="1" vm="26666">
        <f ca="1"/>
        <v>136.94999999999999</v>
      </c>
      <c r="H230" s="1" vm="26449">
        <f ca="1"/>
        <v>125.95</v>
      </c>
      <c r="I230" s="1" vm="29637">
        <f ca="1"/>
        <v>269187707</v>
      </c>
    </row>
    <row r="231" spans="4:9" x14ac:dyDescent="0.25">
      <c r="D231" s="1" vm="20472">
        <f ca="1"/>
        <v>44682</v>
      </c>
      <c r="E231" s="1" vm="27066">
        <f ca="1"/>
        <v>129.80000000000001</v>
      </c>
      <c r="F231" s="1" vm="27079">
        <f ca="1"/>
        <v>128.55000000000001</v>
      </c>
      <c r="G231" s="1" vm="27066">
        <f ca="1"/>
        <v>129.80000000000001</v>
      </c>
      <c r="H231" s="1" vm="26676">
        <f ca="1"/>
        <v>121.2</v>
      </c>
      <c r="I231" s="1" vm="29638">
        <f ca="1"/>
        <v>181375777</v>
      </c>
    </row>
    <row r="232" spans="4:9" x14ac:dyDescent="0.25">
      <c r="D232" s="1" vm="16932">
        <f ca="1"/>
        <v>44713</v>
      </c>
      <c r="E232" s="1" vm="27185">
        <f ca="1"/>
        <v>115.8</v>
      </c>
      <c r="F232" s="1" vm="27141">
        <f ca="1"/>
        <v>129.30000000000001</v>
      </c>
      <c r="G232" s="1" vm="26570">
        <f ca="1"/>
        <v>130.05000000000001</v>
      </c>
      <c r="H232" s="1" vm="11734">
        <f ca="1"/>
        <v>115.5</v>
      </c>
      <c r="I232" s="1" vm="29639">
        <f ca="1"/>
        <v>226861253</v>
      </c>
    </row>
    <row r="233" spans="4:9" x14ac:dyDescent="0.25">
      <c r="D233" s="1" vm="16983">
        <f ca="1"/>
        <v>44743</v>
      </c>
      <c r="E233" s="1" vm="12180">
        <f ca="1"/>
        <v>118</v>
      </c>
      <c r="F233" s="1" vm="27190">
        <f ca="1"/>
        <v>115.65</v>
      </c>
      <c r="G233" s="1" vm="12179">
        <f ca="1"/>
        <v>118.5</v>
      </c>
      <c r="H233" s="1" vm="26333">
        <f ca="1"/>
        <v>108.45</v>
      </c>
      <c r="I233" s="1" vm="29640">
        <f ca="1"/>
        <v>329356067</v>
      </c>
    </row>
    <row r="234" spans="4:9" x14ac:dyDescent="0.25">
      <c r="D234" s="1" vm="17040">
        <f ca="1"/>
        <v>44774</v>
      </c>
      <c r="E234" s="1" vm="27294">
        <f ca="1"/>
        <v>117.6</v>
      </c>
      <c r="F234" s="1" vm="27254">
        <f ca="1"/>
        <v>118.1</v>
      </c>
      <c r="G234" s="1" vm="27274">
        <f ca="1"/>
        <v>122.3</v>
      </c>
      <c r="H234" s="1" vm="27257">
        <f ca="1"/>
        <v>115.1</v>
      </c>
      <c r="I234" s="1" vm="29641">
        <f ca="1"/>
        <v>222041585</v>
      </c>
    </row>
    <row r="235" spans="4:9" x14ac:dyDescent="0.25">
      <c r="D235" s="1" vm="17086">
        <f ca="1"/>
        <v>44805</v>
      </c>
      <c r="E235" s="1" vm="26168">
        <f ca="1"/>
        <v>103.45</v>
      </c>
      <c r="F235" s="1" vm="11734">
        <f ca="1"/>
        <v>115.5</v>
      </c>
      <c r="G235" s="1" vm="27308">
        <f ca="1"/>
        <v>116.4</v>
      </c>
      <c r="H235" s="1" vm="11590">
        <f ca="1"/>
        <v>103</v>
      </c>
      <c r="I235" s="1" vm="29642">
        <f ca="1"/>
        <v>256057227</v>
      </c>
    </row>
    <row r="236" spans="4:9" x14ac:dyDescent="0.25">
      <c r="D236" s="1" vm="20478">
        <f ca="1"/>
        <v>44835</v>
      </c>
      <c r="E236" s="1" vm="27358">
        <f ca="1"/>
        <v>99.05</v>
      </c>
      <c r="F236" s="1" vm="11619">
        <f ca="1"/>
        <v>102.5</v>
      </c>
      <c r="G236" s="1" vm="11608">
        <f ca="1"/>
        <v>108</v>
      </c>
      <c r="H236" s="1" vm="11455">
        <f ca="1"/>
        <v>96.5</v>
      </c>
      <c r="I236" s="1" vm="29643">
        <f ca="1"/>
        <v>288658052</v>
      </c>
    </row>
    <row r="237" spans="4:9" x14ac:dyDescent="0.25">
      <c r="D237" s="1" vm="17216">
        <f ca="1"/>
        <v>44866</v>
      </c>
      <c r="E237" s="1" vm="27237">
        <f ca="1"/>
        <v>116.35</v>
      </c>
      <c r="F237" s="1" vm="25987">
        <f ca="1"/>
        <v>98.85</v>
      </c>
      <c r="G237" s="1" vm="27245">
        <f ca="1"/>
        <v>116.95</v>
      </c>
      <c r="H237" s="1" vm="11498">
        <f ca="1"/>
        <v>97.5</v>
      </c>
      <c r="I237" s="1" vm="29644">
        <f ca="1"/>
        <v>322750136</v>
      </c>
    </row>
    <row r="238" spans="4:9" x14ac:dyDescent="0.25">
      <c r="D238" s="1" vm="17274">
        <f ca="1"/>
        <v>44896</v>
      </c>
      <c r="E238" s="1" vm="27442">
        <f ca="1"/>
        <v>110.2</v>
      </c>
      <c r="F238" s="1" vm="27406">
        <f ca="1"/>
        <v>119.2</v>
      </c>
      <c r="G238" s="1" vm="12183">
        <f ca="1"/>
        <v>119.5</v>
      </c>
      <c r="H238" s="1" vm="26321">
        <f ca="1"/>
        <v>108.4</v>
      </c>
      <c r="I238" s="1" vm="29645">
        <f ca="1"/>
        <v>213756335</v>
      </c>
    </row>
    <row r="239" spans="4:9" x14ac:dyDescent="0.25">
      <c r="D239" s="1" vm="20482">
        <f ca="1"/>
        <v>44927</v>
      </c>
      <c r="E239" s="1" vm="26423">
        <f ca="1"/>
        <v>118.3</v>
      </c>
      <c r="F239" s="1" vm="27440">
        <f ca="1"/>
        <v>109.6</v>
      </c>
      <c r="G239" s="1" vm="12189">
        <f ca="1"/>
        <v>121</v>
      </c>
      <c r="H239" s="1" vm="26333">
        <f ca="1"/>
        <v>108.45</v>
      </c>
      <c r="I239" s="1" vm="29646">
        <f ca="1"/>
        <v>246404673</v>
      </c>
    </row>
    <row r="240" spans="4:9" x14ac:dyDescent="0.25">
      <c r="D240" s="1" vm="17351">
        <f ca="1"/>
        <v>44958</v>
      </c>
      <c r="E240" s="1" vm="26398">
        <f ca="1"/>
        <v>118.8</v>
      </c>
      <c r="F240" s="1" vm="26428">
        <f ca="1"/>
        <v>119.1</v>
      </c>
      <c r="G240" s="1" vm="27276">
        <f ca="1"/>
        <v>121.8</v>
      </c>
      <c r="H240" s="1" vm="27485">
        <f ca="1"/>
        <v>117.1</v>
      </c>
      <c r="I240" s="1" vm="29647">
        <f ca="1"/>
        <v>158444694</v>
      </c>
    </row>
    <row r="241" spans="4:9" x14ac:dyDescent="0.25">
      <c r="D241" s="1" vm="17387">
        <f ca="1"/>
        <v>44986</v>
      </c>
      <c r="E241" s="1" vm="26434">
        <f ca="1"/>
        <v>121.6</v>
      </c>
      <c r="F241" s="1" vm="26381">
        <f ca="1"/>
        <v>117.3</v>
      </c>
      <c r="G241" s="1" vm="27102">
        <f ca="1"/>
        <v>122.35</v>
      </c>
      <c r="H241" s="1" vm="11738">
        <f ca="1"/>
        <v>116.5</v>
      </c>
      <c r="I241" s="1" vm="29648">
        <f ca="1"/>
        <v>237351047</v>
      </c>
    </row>
    <row r="242" spans="4:9" x14ac:dyDescent="0.25">
      <c r="D242" s="1" vm="20486">
        <f ca="1"/>
        <v>45017</v>
      </c>
      <c r="E242" s="1" vm="27499">
        <f ca="1"/>
        <v>117.4</v>
      </c>
      <c r="F242" s="1" vm="27166">
        <f ca="1"/>
        <v>120.85</v>
      </c>
      <c r="G242" s="1" vm="27476">
        <f ca="1"/>
        <v>121.65</v>
      </c>
      <c r="H242" s="1" vm="11734">
        <f ca="1"/>
        <v>115.5</v>
      </c>
      <c r="I242" s="1" vm="29649">
        <f ca="1"/>
        <v>128691860</v>
      </c>
    </row>
    <row r="243" spans="4:9" x14ac:dyDescent="0.25">
      <c r="D243" s="1" vm="20488">
        <f ca="1"/>
        <v>45047</v>
      </c>
      <c r="E243" s="1" vm="27566">
        <f ca="1"/>
        <v>126.15</v>
      </c>
      <c r="F243" s="1" vm="26383">
        <f ca="1"/>
        <v>117.45</v>
      </c>
      <c r="G243" s="1" vm="26519">
        <f ca="1"/>
        <v>127.55</v>
      </c>
      <c r="H243" s="1" vm="27400">
        <f ca="1"/>
        <v>116.65</v>
      </c>
      <c r="I243" s="1" vm="29650">
        <f ca="1"/>
        <v>254361215</v>
      </c>
    </row>
    <row r="244" spans="4:9" x14ac:dyDescent="0.25">
      <c r="D244" s="1" vm="17511">
        <f ca="1"/>
        <v>45078</v>
      </c>
      <c r="E244" s="1" vm="27147">
        <f ca="1"/>
        <v>129.1</v>
      </c>
      <c r="F244" s="1" vm="27110">
        <f ca="1"/>
        <v>125.35</v>
      </c>
      <c r="G244" s="1" vm="12342">
        <f ca="1"/>
        <v>132</v>
      </c>
      <c r="H244" s="1" vm="27119">
        <f ca="1"/>
        <v>124.9</v>
      </c>
      <c r="I244" s="1" vm="29651">
        <f ca="1"/>
        <v>190398645</v>
      </c>
    </row>
    <row r="245" spans="4:9" x14ac:dyDescent="0.25">
      <c r="D245" s="1" vm="20491">
        <f ca="1"/>
        <v>45108</v>
      </c>
      <c r="E245" s="1" vm="26685">
        <f ca="1"/>
        <v>128.80000000000001</v>
      </c>
      <c r="F245" s="1" vm="27597">
        <f ca="1"/>
        <v>129.6</v>
      </c>
      <c r="G245" s="1" vm="12329">
        <f ca="1"/>
        <v>132.5</v>
      </c>
      <c r="H245" s="1" vm="12304">
        <f ca="1"/>
        <v>126.5</v>
      </c>
      <c r="I245" s="1" vm="29652">
        <f ca="1"/>
        <v>190594431</v>
      </c>
    </row>
    <row r="246" spans="4:9" x14ac:dyDescent="0.25">
      <c r="D246" s="1" vm="17593">
        <f ca="1"/>
        <v>45139</v>
      </c>
      <c r="E246" s="1" vm="27109">
        <f ca="1"/>
        <v>125.7</v>
      </c>
      <c r="F246" s="1" vm="12331">
        <f ca="1"/>
        <v>129</v>
      </c>
      <c r="G246" s="1" vm="26460">
        <f ca="1"/>
        <v>129.55000000000001</v>
      </c>
      <c r="H246" s="1" vm="27127">
        <f ca="1"/>
        <v>122.9</v>
      </c>
      <c r="I246" s="1" vm="29653">
        <f ca="1"/>
        <v>195503812</v>
      </c>
    </row>
    <row r="247" spans="4:9" x14ac:dyDescent="0.25">
      <c r="D247" s="1" vm="17637">
        <f ca="1"/>
        <v>45170</v>
      </c>
      <c r="E247" s="1" vm="27114">
        <f ca="1"/>
        <v>122.65</v>
      </c>
      <c r="F247" s="1" vm="12303">
        <f ca="1"/>
        <v>125.5</v>
      </c>
      <c r="G247" s="1" vm="27072">
        <f ca="1"/>
        <v>127.35</v>
      </c>
      <c r="H247" s="1" vm="27094">
        <f ca="1"/>
        <v>121.55</v>
      </c>
      <c r="I247" s="1" vm="29654">
        <f ca="1"/>
        <v>141183125</v>
      </c>
    </row>
    <row r="248" spans="4:9" x14ac:dyDescent="0.25">
      <c r="D248" s="1" vm="20495">
        <f ca="1"/>
        <v>45200</v>
      </c>
      <c r="E248" s="1" vm="27516">
        <f ca="1"/>
        <v>121.15</v>
      </c>
      <c r="F248" s="1" vm="27163">
        <f ca="1"/>
        <v>123.6</v>
      </c>
      <c r="G248" s="1" vm="27073">
        <f ca="1"/>
        <v>127.4</v>
      </c>
      <c r="H248" s="1" vm="27466">
        <f ca="1"/>
        <v>121.1</v>
      </c>
      <c r="I248" s="1" vm="29655">
        <f ca="1"/>
        <v>178969287</v>
      </c>
    </row>
    <row r="249" spans="4:9" x14ac:dyDescent="0.25">
      <c r="D249" s="1" vm="17717">
        <f ca="1"/>
        <v>45231</v>
      </c>
      <c r="E249" s="1" vm="26575">
        <f ca="1"/>
        <v>131.35</v>
      </c>
      <c r="F249" s="1" vm="12218">
        <f ca="1"/>
        <v>122</v>
      </c>
      <c r="G249" s="1" vm="26471">
        <f ca="1"/>
        <v>132.69999999999999</v>
      </c>
      <c r="H249" s="1" vm="27100">
        <f ca="1"/>
        <v>121.25</v>
      </c>
      <c r="I249" s="1" vm="29656">
        <f ca="1"/>
        <v>290996742</v>
      </c>
    </row>
    <row r="250" spans="4:9" x14ac:dyDescent="0.25">
      <c r="D250" s="1" vm="17761">
        <f ca="1"/>
        <v>45261</v>
      </c>
      <c r="E250" s="1" vm="26470">
        <f ca="1"/>
        <v>135.44999999999999</v>
      </c>
      <c r="F250" s="1" vm="12516">
        <f ca="1"/>
        <v>131</v>
      </c>
      <c r="G250" s="1" vm="12341">
        <f ca="1"/>
        <v>136</v>
      </c>
      <c r="H250" s="1" vm="27627">
        <f ca="1"/>
        <v>129.9</v>
      </c>
      <c r="I250" s="1" vm="29657">
        <f ca="1"/>
        <v>220666927</v>
      </c>
    </row>
    <row r="251" spans="4:9" x14ac:dyDescent="0.25">
      <c r="D251" s="1" vm="20499">
        <f ca="1"/>
        <v>45292</v>
      </c>
      <c r="E251" s="1" vm="26523">
        <f ca="1"/>
        <v>134.35</v>
      </c>
      <c r="F251" s="1" vm="26496">
        <f ca="1"/>
        <v>135.6</v>
      </c>
      <c r="G251" s="1" vm="26626">
        <f ca="1"/>
        <v>136.65</v>
      </c>
      <c r="H251" s="1" vm="27697">
        <f ca="1"/>
        <v>127.3</v>
      </c>
      <c r="I251" s="1" vm="29658">
        <f ca="1"/>
        <v>298826320</v>
      </c>
    </row>
    <row r="252" spans="4:9" x14ac:dyDescent="0.25">
      <c r="D252" s="1" vm="17848">
        <f ca="1"/>
        <v>45323</v>
      </c>
      <c r="E252" s="1" vm="26994">
        <f ca="1"/>
        <v>143.30000000000001</v>
      </c>
      <c r="F252" s="1" vm="26523">
        <f ca="1"/>
        <v>134.35</v>
      </c>
      <c r="G252" s="1" vm="27796">
        <f ca="1"/>
        <v>144.19999999999999</v>
      </c>
      <c r="H252" s="1" vm="26599">
        <f ca="1"/>
        <v>133.6</v>
      </c>
      <c r="I252" s="1" vm="29659">
        <f ca="1"/>
        <v>192423211</v>
      </c>
    </row>
    <row r="253" spans="4:9" x14ac:dyDescent="0.25">
      <c r="D253" s="1" vm="17891">
        <f ca="1"/>
        <v>45352</v>
      </c>
      <c r="E253" s="1" vm="27866">
        <f ca="1"/>
        <v>157.9</v>
      </c>
      <c r="F253" s="1" vm="26883">
        <f ca="1"/>
        <v>143.55000000000001</v>
      </c>
      <c r="G253" s="1" vm="27856">
        <f ca="1"/>
        <v>159.19999999999999</v>
      </c>
      <c r="H253" s="1" vm="26812">
        <f ca="1"/>
        <v>142.80000000000001</v>
      </c>
      <c r="I253" s="1" vm="29660">
        <f ca="1"/>
        <v>290125219</v>
      </c>
    </row>
    <row r="254" spans="4:9" x14ac:dyDescent="0.25">
      <c r="D254" s="1" vm="17978">
        <f ca="1"/>
        <v>45383</v>
      </c>
      <c r="E254" s="1" vm="27850">
        <f ca="1"/>
        <v>158.25</v>
      </c>
      <c r="F254" s="1" vm="27869">
        <f ca="1"/>
        <v>158.19999999999999</v>
      </c>
      <c r="G254" s="1" vm="27885">
        <f ca="1"/>
        <v>163.35</v>
      </c>
      <c r="H254" s="1" vm="12682">
        <f ca="1"/>
        <v>149.5</v>
      </c>
      <c r="I254" s="1" vm="29661">
        <f ca="1"/>
        <v>174626154</v>
      </c>
    </row>
    <row r="255" spans="4:9" x14ac:dyDescent="0.25">
      <c r="D255" s="1" vm="20504">
        <f ca="1"/>
        <v>45413</v>
      </c>
      <c r="E255" s="1" vm="13348">
        <f ca="1"/>
        <v>166</v>
      </c>
      <c r="F255" s="1" vm="27935">
        <f ca="1"/>
        <v>157.35</v>
      </c>
      <c r="G255" s="1" vm="27991">
        <f ca="1"/>
        <v>173.4</v>
      </c>
      <c r="H255" s="1" vm="13211">
        <f ca="1"/>
        <v>156</v>
      </c>
      <c r="I255" s="1" vm="29662">
        <f ca="1"/>
        <v>169169904</v>
      </c>
    </row>
    <row r="256" spans="4:9" x14ac:dyDescent="0.25">
      <c r="D256" s="1" vm="20506">
        <f ca="1"/>
        <v>45444</v>
      </c>
      <c r="E256" s="1" vm="28069">
        <f ca="1"/>
        <v>186.45</v>
      </c>
      <c r="F256" s="1" vm="28005">
        <f ca="1"/>
        <v>168.65</v>
      </c>
      <c r="G256" s="1" vm="28046">
        <f ca="1"/>
        <v>189.75</v>
      </c>
      <c r="H256" s="1" vm="28013">
        <f ca="1"/>
        <v>166.15</v>
      </c>
      <c r="I256" s="1" vm="29663">
        <f ca="1"/>
        <v>204608382</v>
      </c>
    </row>
    <row r="257" spans="4:9" x14ac:dyDescent="0.25">
      <c r="D257" s="1" vm="18204">
        <f ca="1"/>
        <v>45474</v>
      </c>
      <c r="E257" s="1" vm="28149">
        <f ca="1"/>
        <v>180.85</v>
      </c>
      <c r="F257" s="1" vm="28074">
        <f ca="1"/>
        <v>186.55</v>
      </c>
      <c r="G257" s="1" vm="28107">
        <f ca="1"/>
        <v>202.8</v>
      </c>
      <c r="H257" s="1" vm="28140">
        <f ca="1"/>
        <v>177.1</v>
      </c>
      <c r="I257" s="1" vm="29664">
        <f ca="1"/>
        <v>290719313</v>
      </c>
    </row>
    <row r="258" spans="4:9" x14ac:dyDescent="0.25">
      <c r="D258" s="1" vm="18286">
        <f ca="1"/>
        <v>45505</v>
      </c>
      <c r="E258" s="1" vm="28201">
        <f ca="1"/>
        <v>181.35</v>
      </c>
      <c r="F258" s="1" vm="13503">
        <f ca="1"/>
        <v>185</v>
      </c>
      <c r="G258" s="1" vm="28193">
        <f ca="1"/>
        <v>185.2</v>
      </c>
      <c r="H258" s="1" vm="27867">
        <f ca="1"/>
        <v>158.4</v>
      </c>
      <c r="I258" s="1" vm="29665">
        <f ca="1"/>
        <v>422187160</v>
      </c>
    </row>
    <row r="259" spans="4:9" x14ac:dyDescent="0.25">
      <c r="D259" s="1" vm="20510">
        <f ca="1"/>
        <v>45536</v>
      </c>
      <c r="E259" s="1" vm="28271">
        <f ca="1"/>
        <v>183.95</v>
      </c>
      <c r="F259" s="1" vm="28217">
        <f ca="1"/>
        <v>181.9</v>
      </c>
      <c r="G259" s="1" vm="28269">
        <f ca="1"/>
        <v>191.25</v>
      </c>
      <c r="H259" s="1" vm="13392">
        <f ca="1"/>
        <v>170</v>
      </c>
      <c r="I259" s="1" vm="29666">
        <f ca="1"/>
        <v>237506419</v>
      </c>
    </row>
    <row r="260" spans="4:9" x14ac:dyDescent="0.25">
      <c r="D260" s="1" vm="18402">
        <f ca="1"/>
        <v>45566</v>
      </c>
      <c r="E260" s="1" vm="28087">
        <f ca="1"/>
        <v>191.8</v>
      </c>
      <c r="F260" s="1" vm="28056">
        <f ca="1"/>
        <v>183.9</v>
      </c>
      <c r="G260" s="1" vm="28301">
        <f ca="1"/>
        <v>200.2</v>
      </c>
      <c r="H260" s="1" vm="13507">
        <f ca="1"/>
        <v>183</v>
      </c>
      <c r="I260" s="1" vm="29667">
        <f ca="1"/>
        <v>263571177</v>
      </c>
    </row>
    <row r="261" spans="4:9" x14ac:dyDescent="0.25">
      <c r="D261" s="1" vm="18449">
        <f ca="1"/>
        <v>45597</v>
      </c>
      <c r="E261" s="1" vm="13564">
        <f ca="1"/>
        <v>190.5</v>
      </c>
      <c r="F261" s="1" vm="28328">
        <f ca="1"/>
        <v>186.15</v>
      </c>
      <c r="G261" s="1" vm="28329">
        <f ca="1"/>
        <v>190.55</v>
      </c>
      <c r="H261" s="1" vm="28078">
        <f ca="1"/>
        <v>185.95</v>
      </c>
      <c r="I261" s="1" vm="28330">
        <f ca="1"/>
        <v>21072030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2330-D</vt:lpstr>
      <vt:lpstr>2330-W</vt:lpstr>
      <vt:lpstr>2330-M</vt:lpstr>
      <vt:lpstr>0050-D</vt:lpstr>
      <vt:lpstr>0050-W</vt:lpstr>
      <vt:lpstr>0050-M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jsFeng</dc:creator>
  <cp:lastModifiedBy>敏峰 洪</cp:lastModifiedBy>
  <dcterms:created xsi:type="dcterms:W3CDTF">2023-12-29T01:39:14Z</dcterms:created>
  <dcterms:modified xsi:type="dcterms:W3CDTF">2024-11-04T12:26:19Z</dcterms:modified>
</cp:coreProperties>
</file>